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D:\Compartir\Miguel Torrejon\Compendio Estadistica\Lourdes Gutierrez\"/>
    </mc:Choice>
  </mc:AlternateContent>
  <xr:revisionPtr revIDLastSave="0" documentId="8_{FBB16F80-0349-44E1-8189-B76D97449EDE}" xr6:coauthVersionLast="47" xr6:coauthVersionMax="47" xr10:uidLastSave="{00000000-0000-0000-0000-000000000000}"/>
  <bookViews>
    <workbookView xWindow="345" yWindow="420" windowWidth="20310" windowHeight="12165" xr2:uid="{B01A0631-5760-411E-923D-E56FD05C341A}"/>
  </bookViews>
  <sheets>
    <sheet name="tasas 1" sheetId="1" r:id="rId1"/>
  </sheets>
  <externalReferences>
    <externalReference r:id="rId2"/>
    <externalReference r:id="rId3"/>
    <externalReference r:id="rId4"/>
  </externalReferences>
  <definedNames>
    <definedName name="_DISTRITO">[1]_dataCIE!$A$14203:$C$14209</definedName>
    <definedName name="_EDAD">[1]_dataCIE!$C$14215:$H$14401</definedName>
    <definedName name="_TABLACIE">[1]_dataCIE!$A$4:$I$14198</definedName>
    <definedName name="_TIPOINFORM">[1]_dataCIE!$A$14415:$B$14421</definedName>
    <definedName name="_xlnm.Print_Area" localSheetId="0">'tasas 1'!$B$1:$E$75</definedName>
    <definedName name="DATA">[2]Hoja1!$A$1:$E$13016</definedName>
    <definedName name="DBFResumen">[3]Resumen!$B$3:$O$36</definedName>
    <definedName name="wrn.prueba." hidden="1">{#N/A,#N/A,FALSE,"O.Dem. By Week-071999"}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4" i="1" l="1"/>
  <c r="E57" i="1"/>
  <c r="E56" i="1"/>
  <c r="E55" i="1"/>
  <c r="E54" i="1"/>
  <c r="E53" i="1"/>
  <c r="E52" i="1"/>
  <c r="E51" i="1"/>
  <c r="D50" i="1"/>
  <c r="C50" i="1"/>
  <c r="E50" i="1" s="1"/>
  <c r="E39" i="1"/>
  <c r="E38" i="1"/>
  <c r="E37" i="1"/>
  <c r="E36" i="1"/>
  <c r="E35" i="1"/>
  <c r="E34" i="1"/>
  <c r="E33" i="1"/>
  <c r="D32" i="1"/>
  <c r="C32" i="1"/>
  <c r="E32" i="1" s="1"/>
  <c r="E19" i="1"/>
  <c r="E18" i="1"/>
  <c r="E17" i="1"/>
  <c r="E16" i="1"/>
  <c r="E15" i="1"/>
  <c r="E14" i="1"/>
  <c r="E13" i="1"/>
  <c r="D12" i="1"/>
  <c r="C12" i="1"/>
  <c r="E12" i="1" s="1"/>
</calcChain>
</file>

<file path=xl/sharedStrings.xml><?xml version="1.0" encoding="utf-8"?>
<sst xmlns="http://schemas.openxmlformats.org/spreadsheetml/2006/main" count="57" uniqueCount="24">
  <si>
    <t>TASA DE MORTALIDAD GENERAL POR DISTRITOS</t>
  </si>
  <si>
    <t>PROVINCIA CONSTITUCIONAL DEL CALLAO</t>
  </si>
  <si>
    <t>AÑO 2021</t>
  </si>
  <si>
    <t>DISTRITOS</t>
  </si>
  <si>
    <t>Nº DEFUNCIONES</t>
  </si>
  <si>
    <t>POBLACIÓN</t>
  </si>
  <si>
    <t>TASAS X 1000</t>
  </si>
  <si>
    <t>TOTAL PROVINCIAL</t>
  </si>
  <si>
    <t>CALLAO</t>
  </si>
  <si>
    <t>BELLAVISTA</t>
  </si>
  <si>
    <t>CARMEN DE LA LEGUA</t>
  </si>
  <si>
    <t>LA PERLA</t>
  </si>
  <si>
    <t>LA PUNTA</t>
  </si>
  <si>
    <t>VENTANILLA</t>
  </si>
  <si>
    <t>MI PERU</t>
  </si>
  <si>
    <t>Fuente : Certificado de Defunción / RENIEC</t>
  </si>
  <si>
    <t>TASA DE MORTALIDAD &lt;1 AÑO POR DISTRITOS</t>
  </si>
  <si>
    <t>NACIDOS VIVOS</t>
  </si>
  <si>
    <t>TASA DE MORTALIDAD NEONATAL POR DISTRITOS</t>
  </si>
  <si>
    <t>TASA DE MORTALIDAD MATERNA</t>
  </si>
  <si>
    <t>TOTAL</t>
  </si>
  <si>
    <t>Nacidos Vivos</t>
  </si>
  <si>
    <t>REGIONAL</t>
  </si>
  <si>
    <t>Fuente: Notificacion Epidemiologica-Certificado de Nacimiento-OITE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</si>
</sst>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0"/>
      <name val="Arial"/>
      <family val="2"/>
    </font>
    <font>
      <b/>
      <sz val="10"/>
      <name val="Arial"/>
      <family val="2"/>
    </font>
    <font>
      <b/>
      <sz val="9"/>
      <color theme="0"/>
      <name val="Arial"/>
      <family val="2"/>
    </font>
    <font>
      <sz val="9"/>
      <name val="Arial"/>
      <family val="2"/>
    </font>
  </fonts>
  <fills count="4">
    <fill>
      <patternFill patternType="none"/>
    </fill>
    <fill>
      <patternFill patternType="gray125"/>
    </fill>
    <fill>
      <patternFill patternType="solid">
        <fgColor theme="0"/>
        <bgColor indexed="64"/>
      </patternFill>
    </fill>
    <fill>
      <patternFill patternType="solid">
        <fgColor theme="3" tint="0.39997558519241921"/>
        <bgColor indexed="64"/>
      </patternFill>
    </fill>
  </fills>
  <borders count="14">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1" fillId="0" borderId="0"/>
  </cellStyleXfs>
  <cellXfs count="33">
    <xf numFmtId="0" fontId="0" fillId="0" borderId="0" xfId="0"/>
    <xf numFmtId="0" fontId="1" fillId="2" borderId="0" xfId="1" applyFill="1"/>
    <xf numFmtId="0" fontId="1" fillId="0" borderId="0" xfId="1"/>
    <xf numFmtId="0" fontId="2" fillId="2" borderId="0" xfId="1" applyFont="1" applyFill="1" applyAlignment="1">
      <alignment horizontal="center"/>
    </xf>
    <xf numFmtId="0" fontId="2" fillId="0" borderId="0" xfId="0" applyFont="1"/>
    <xf numFmtId="0" fontId="3" fillId="3" borderId="1" xfId="1" applyFont="1" applyFill="1" applyBorder="1" applyAlignment="1">
      <alignment horizontal="center" vertical="center"/>
    </xf>
    <xf numFmtId="0" fontId="3" fillId="3" borderId="2"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4" xfId="1" applyFont="1" applyFill="1" applyBorder="1" applyAlignment="1">
      <alignment horizontal="center" vertical="center"/>
    </xf>
    <xf numFmtId="3" fontId="3" fillId="3" borderId="5" xfId="1" applyNumberFormat="1" applyFont="1" applyFill="1" applyBorder="1" applyAlignment="1">
      <alignment horizontal="center" vertical="center"/>
    </xf>
    <xf numFmtId="164" fontId="3" fillId="3" borderId="6" xfId="1" applyNumberFormat="1" applyFont="1" applyFill="1" applyBorder="1" applyAlignment="1">
      <alignment horizontal="center" vertical="center"/>
    </xf>
    <xf numFmtId="164" fontId="1" fillId="0" borderId="0" xfId="1" applyNumberFormat="1"/>
    <xf numFmtId="0" fontId="1" fillId="2" borderId="7" xfId="1" applyFill="1" applyBorder="1"/>
    <xf numFmtId="3" fontId="1" fillId="2" borderId="8" xfId="1" applyNumberFormat="1" applyFill="1" applyBorder="1" applyAlignment="1">
      <alignment horizontal="center"/>
    </xf>
    <xf numFmtId="164" fontId="1" fillId="2" borderId="9" xfId="1" applyNumberFormat="1" applyFill="1" applyBorder="1" applyAlignment="1">
      <alignment horizontal="center"/>
    </xf>
    <xf numFmtId="0" fontId="1" fillId="2" borderId="10" xfId="1" applyFill="1" applyBorder="1"/>
    <xf numFmtId="3" fontId="1" fillId="2" borderId="11" xfId="1" applyNumberFormat="1" applyFill="1" applyBorder="1" applyAlignment="1">
      <alignment horizontal="center"/>
    </xf>
    <xf numFmtId="164" fontId="1" fillId="2" borderId="12" xfId="1" applyNumberFormat="1" applyFill="1" applyBorder="1" applyAlignment="1">
      <alignment horizontal="center"/>
    </xf>
    <xf numFmtId="3" fontId="1" fillId="2" borderId="0" xfId="1" applyNumberFormat="1" applyFill="1"/>
    <xf numFmtId="0" fontId="4" fillId="0" borderId="0" xfId="1" applyFont="1" applyAlignment="1">
      <alignment horizontal="left"/>
    </xf>
    <xf numFmtId="0" fontId="1" fillId="2" borderId="8" xfId="1" applyFill="1" applyBorder="1" applyAlignment="1">
      <alignment horizontal="center"/>
    </xf>
    <xf numFmtId="0" fontId="1" fillId="2" borderId="11" xfId="1" applyFill="1" applyBorder="1" applyAlignment="1">
      <alignment horizontal="center"/>
    </xf>
    <xf numFmtId="0" fontId="3" fillId="3" borderId="2" xfId="1" applyFont="1" applyFill="1" applyBorder="1" applyAlignment="1">
      <alignment horizontal="center" vertical="center" wrapText="1"/>
    </xf>
    <xf numFmtId="0" fontId="3" fillId="3" borderId="5" xfId="1" applyFont="1" applyFill="1" applyBorder="1" applyAlignment="1">
      <alignment horizontal="center" vertical="center"/>
    </xf>
    <xf numFmtId="0" fontId="1" fillId="0" borderId="0" xfId="1" applyAlignment="1">
      <alignment horizontal="left"/>
    </xf>
    <xf numFmtId="0" fontId="3" fillId="3" borderId="2" xfId="1" applyFont="1" applyFill="1" applyBorder="1" applyAlignment="1">
      <alignment horizontal="center" vertical="center"/>
    </xf>
    <xf numFmtId="0" fontId="3" fillId="3" borderId="2" xfId="1" applyFont="1" applyFill="1" applyBorder="1" applyAlignment="1">
      <alignment horizontal="center" vertical="center" wrapText="1"/>
    </xf>
    <xf numFmtId="0" fontId="3" fillId="3" borderId="8" xfId="1" applyFont="1" applyFill="1" applyBorder="1" applyAlignment="1">
      <alignment horizontal="center" vertical="center"/>
    </xf>
    <xf numFmtId="0" fontId="3" fillId="3" borderId="8" xfId="1" applyFont="1" applyFill="1" applyBorder="1" applyAlignment="1">
      <alignment horizontal="center" vertical="center" wrapText="1"/>
    </xf>
    <xf numFmtId="0" fontId="1" fillId="0" borderId="13" xfId="1" applyBorder="1" applyAlignment="1">
      <alignment vertical="center"/>
    </xf>
    <xf numFmtId="0" fontId="1" fillId="0" borderId="13" xfId="1" applyBorder="1" applyAlignment="1">
      <alignment horizontal="center" vertical="center"/>
    </xf>
    <xf numFmtId="3" fontId="1" fillId="0" borderId="13" xfId="1" applyNumberFormat="1" applyBorder="1" applyAlignment="1">
      <alignment horizontal="center" vertical="center"/>
    </xf>
    <xf numFmtId="2" fontId="1" fillId="0" borderId="13" xfId="1" applyNumberFormat="1" applyBorder="1" applyAlignment="1">
      <alignment horizontal="center" vertical="center"/>
    </xf>
  </cellXfs>
  <cellStyles count="2">
    <cellStyle name="Normal" xfId="0" builtinId="0"/>
    <cellStyle name="Normal 2" xfId="1" xr:uid="{D2B8A4A5-3EF1-423F-8C73-0827392A012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438150</xdr:colOff>
      <xdr:row>66</xdr:row>
      <xdr:rowOff>114300</xdr:rowOff>
    </xdr:from>
    <xdr:to>
      <xdr:col>4</xdr:col>
      <xdr:colOff>876300</xdr:colOff>
      <xdr:row>70</xdr:row>
      <xdr:rowOff>38100</xdr:rowOff>
    </xdr:to>
    <xdr:pic>
      <xdr:nvPicPr>
        <xdr:cNvPr id="2" name="Imagen 6">
          <a:extLst>
            <a:ext uri="{FF2B5EF4-FFF2-40B4-BE49-F238E27FC236}">
              <a16:creationId xmlns:a16="http://schemas.microsoft.com/office/drawing/2014/main" id="{D6D79A4A-46F3-45B5-8F43-0E33A17C3E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7275" y="12782550"/>
          <a:ext cx="438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66</xdr:row>
      <xdr:rowOff>19050</xdr:rowOff>
    </xdr:from>
    <xdr:to>
      <xdr:col>1</xdr:col>
      <xdr:colOff>514350</xdr:colOff>
      <xdr:row>69</xdr:row>
      <xdr:rowOff>123825</xdr:rowOff>
    </xdr:to>
    <xdr:pic>
      <xdr:nvPicPr>
        <xdr:cNvPr id="3" name="Imagen 11">
          <a:extLst>
            <a:ext uri="{FF2B5EF4-FFF2-40B4-BE49-F238E27FC236}">
              <a16:creationId xmlns:a16="http://schemas.microsoft.com/office/drawing/2014/main" id="{DD818E61-5EAE-4AF0-8CD0-8030014AF1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12687300"/>
          <a:ext cx="4572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42</xdr:row>
      <xdr:rowOff>114300</xdr:rowOff>
    </xdr:from>
    <xdr:to>
      <xdr:col>4</xdr:col>
      <xdr:colOff>895350</xdr:colOff>
      <xdr:row>46</xdr:row>
      <xdr:rowOff>0</xdr:rowOff>
    </xdr:to>
    <xdr:pic>
      <xdr:nvPicPr>
        <xdr:cNvPr id="4" name="Imagen 6">
          <a:extLst>
            <a:ext uri="{FF2B5EF4-FFF2-40B4-BE49-F238E27FC236}">
              <a16:creationId xmlns:a16="http://schemas.microsoft.com/office/drawing/2014/main" id="{C6BFEE5E-C79A-4FB3-AB22-74FBF22854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0" y="8277225"/>
          <a:ext cx="4476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42</xdr:row>
      <xdr:rowOff>19050</xdr:rowOff>
    </xdr:from>
    <xdr:to>
      <xdr:col>1</xdr:col>
      <xdr:colOff>533400</xdr:colOff>
      <xdr:row>45</xdr:row>
      <xdr:rowOff>85725</xdr:rowOff>
    </xdr:to>
    <xdr:pic>
      <xdr:nvPicPr>
        <xdr:cNvPr id="5" name="Imagen 11">
          <a:extLst>
            <a:ext uri="{FF2B5EF4-FFF2-40B4-BE49-F238E27FC236}">
              <a16:creationId xmlns:a16="http://schemas.microsoft.com/office/drawing/2014/main" id="{7523F73F-214F-46D1-AD8A-04C12FE5C6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8181975"/>
          <a:ext cx="466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476250</xdr:colOff>
      <xdr:row>24</xdr:row>
      <xdr:rowOff>152400</xdr:rowOff>
    </xdr:from>
    <xdr:to>
      <xdr:col>4</xdr:col>
      <xdr:colOff>914400</xdr:colOff>
      <xdr:row>28</xdr:row>
      <xdr:rowOff>38100</xdr:rowOff>
    </xdr:to>
    <xdr:pic>
      <xdr:nvPicPr>
        <xdr:cNvPr id="6" name="Imagen 6">
          <a:extLst>
            <a:ext uri="{FF2B5EF4-FFF2-40B4-BE49-F238E27FC236}">
              <a16:creationId xmlns:a16="http://schemas.microsoft.com/office/drawing/2014/main" id="{32BAEEF4-5571-42DA-B077-91AA0C87C3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5375" y="4714875"/>
          <a:ext cx="4381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24</xdr:row>
      <xdr:rowOff>47625</xdr:rowOff>
    </xdr:from>
    <xdr:to>
      <xdr:col>1</xdr:col>
      <xdr:colOff>561975</xdr:colOff>
      <xdr:row>27</xdr:row>
      <xdr:rowOff>123825</xdr:rowOff>
    </xdr:to>
    <xdr:pic>
      <xdr:nvPicPr>
        <xdr:cNvPr id="7" name="Imagen 11">
          <a:extLst>
            <a:ext uri="{FF2B5EF4-FFF2-40B4-BE49-F238E27FC236}">
              <a16:creationId xmlns:a16="http://schemas.microsoft.com/office/drawing/2014/main" id="{A8EC47A7-84ED-432E-88FC-10450546C7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4610100"/>
          <a:ext cx="4667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4</xdr:row>
      <xdr:rowOff>152400</xdr:rowOff>
    </xdr:from>
    <xdr:to>
      <xdr:col>4</xdr:col>
      <xdr:colOff>942975</xdr:colOff>
      <xdr:row>8</xdr:row>
      <xdr:rowOff>66675</xdr:rowOff>
    </xdr:to>
    <xdr:pic>
      <xdr:nvPicPr>
        <xdr:cNvPr id="8" name="Imagen 6">
          <a:extLst>
            <a:ext uri="{FF2B5EF4-FFF2-40B4-BE49-F238E27FC236}">
              <a16:creationId xmlns:a16="http://schemas.microsoft.com/office/drawing/2014/main" id="{B188A8B8-8688-42F7-AF64-A92FF5A89F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00100"/>
          <a:ext cx="4286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4</xdr:row>
      <xdr:rowOff>47625</xdr:rowOff>
    </xdr:from>
    <xdr:to>
      <xdr:col>1</xdr:col>
      <xdr:colOff>590550</xdr:colOff>
      <xdr:row>7</xdr:row>
      <xdr:rowOff>152400</xdr:rowOff>
    </xdr:to>
    <xdr:pic>
      <xdr:nvPicPr>
        <xdr:cNvPr id="9" name="Imagen 11">
          <a:extLst>
            <a:ext uri="{FF2B5EF4-FFF2-40B4-BE49-F238E27FC236}">
              <a16:creationId xmlns:a16="http://schemas.microsoft.com/office/drawing/2014/main" id="{AFB910CE-B377-4581-99A5-90363075D1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 y="695325"/>
          <a:ext cx="4667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funciones\DEFUNCIONES_REPORTEAD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xampp\htdocs\doc\CD-2010\Defunciones\defunciones201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20data\02%20Diresa%20Callao\01%20Josue\05.%20P&amp;G\02.%20Packing\01.%20Seguimiento%20al%20Gasto\Seguimiento%20al%20Ga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dataCIE"/>
      <sheetName val="_BASE"/>
      <sheetName val="TblD_SC"/>
      <sheetName val="DEFUNCIONES"/>
      <sheetName val="MORTALIDAD &lt;1AÑO"/>
    </sheetNames>
    <sheetDataSet>
      <sheetData sheetId="0">
        <row r="4">
          <cell r="A4" t="str">
            <v>CODIGO</v>
          </cell>
          <cell r="B4" t="str">
            <v>DESCRIPCION</v>
          </cell>
          <cell r="C4" t="str">
            <v>DESCRIP_CIE</v>
          </cell>
          <cell r="D4" t="str">
            <v>DESCRIP_CAT</v>
          </cell>
          <cell r="E4" t="str">
            <v>COD_GRU</v>
          </cell>
          <cell r="F4" t="str">
            <v>COD_GRUX</v>
          </cell>
          <cell r="G4" t="str">
            <v>DESCRIP_GRU</v>
          </cell>
          <cell r="H4" t="str">
            <v>COD_CAP</v>
          </cell>
          <cell r="I4" t="str">
            <v>DESCRIP_CAP</v>
          </cell>
        </row>
        <row r="5">
          <cell r="A5" t="str">
            <v>A000</v>
          </cell>
          <cell r="B5" t="str">
            <v>COLERA DEBIDO A VIBRIO CHOLERAE 01, BIOTIPO CHOLERAE</v>
          </cell>
          <cell r="C5" t="str">
            <v>A000 COLERA DEBIDO A VIBRIO CHOLERAE 01, BIOTIPO CHOLERAE</v>
          </cell>
          <cell r="D5" t="str">
            <v>A00 COLERA</v>
          </cell>
          <cell r="E5" t="str">
            <v>0101</v>
          </cell>
          <cell r="F5" t="str">
            <v>01</v>
          </cell>
          <cell r="G5" t="str">
            <v>ENFERMEDADES INFECCIOSAS INTESTINALES (A00 - A09)</v>
          </cell>
          <cell r="H5" t="str">
            <v>01</v>
          </cell>
          <cell r="I5" t="str">
            <v>CAPITULO I: CIERTAS ENFERMEDADES INFECCIOSAS Y PARASITARIAS</v>
          </cell>
        </row>
        <row r="6">
          <cell r="A6" t="str">
            <v>A001</v>
          </cell>
          <cell r="B6" t="str">
            <v>COLERA DEBIDO A VIBRIO CHOLERAE 01, BIOTIPO EL TOR</v>
          </cell>
          <cell r="C6" t="str">
            <v>A001 COLERA DEBIDO A VIBRIO CHOLERAE 01, BIOTIPO EL TOR</v>
          </cell>
          <cell r="D6" t="str">
            <v>A00 COLERA</v>
          </cell>
          <cell r="E6" t="str">
            <v>0101</v>
          </cell>
          <cell r="F6" t="str">
            <v>01</v>
          </cell>
          <cell r="G6" t="str">
            <v>ENFERMEDADES INFECCIOSAS INTESTINALES (A00 - A09)</v>
          </cell>
          <cell r="H6" t="str">
            <v>01</v>
          </cell>
          <cell r="I6" t="str">
            <v>CAPITULO I: CIERTAS ENFERMEDADES INFECCIOSAS Y PARASITARIAS</v>
          </cell>
        </row>
        <row r="7">
          <cell r="A7" t="str">
            <v>A009</v>
          </cell>
          <cell r="B7" t="str">
            <v>COLERA, NO ESPECIFICADO</v>
          </cell>
          <cell r="C7" t="str">
            <v>A009 COLERA, NO ESPECIFICADO</v>
          </cell>
          <cell r="D7" t="str">
            <v>A00 COLERA</v>
          </cell>
          <cell r="E7" t="str">
            <v>0101</v>
          </cell>
          <cell r="F7" t="str">
            <v>01</v>
          </cell>
          <cell r="G7" t="str">
            <v>ENFERMEDADES INFECCIOSAS INTESTINALES (A00 - A09)</v>
          </cell>
          <cell r="H7" t="str">
            <v>01</v>
          </cell>
          <cell r="I7" t="str">
            <v>CAPITULO I: CIERTAS ENFERMEDADES INFECCIOSAS Y PARASITARIAS</v>
          </cell>
        </row>
        <row r="8">
          <cell r="A8" t="str">
            <v>A01</v>
          </cell>
          <cell r="B8" t="str">
            <v>FIEBRES TIFOIDEA Y PARATIFOIDEA</v>
          </cell>
          <cell r="C8" t="str">
            <v>A01 FIEBRES TIFOIDEA Y PARATIFOIDEA</v>
          </cell>
          <cell r="D8" t="str">
            <v>A01 FIEBRES TIFOIDEA Y PARATIFOIDEA</v>
          </cell>
          <cell r="E8" t="str">
            <v>0101</v>
          </cell>
          <cell r="F8" t="str">
            <v>01</v>
          </cell>
          <cell r="G8" t="str">
            <v>ENFERMEDADES INFECCIOSAS INTESTINALES (A00 - A09)</v>
          </cell>
          <cell r="H8" t="str">
            <v>01</v>
          </cell>
          <cell r="I8" t="str">
            <v>CAPITULO I: CIERTAS ENFERMEDADES INFECCIOSAS Y PARASITARIAS</v>
          </cell>
        </row>
        <row r="9">
          <cell r="A9" t="str">
            <v>A010</v>
          </cell>
          <cell r="B9" t="str">
            <v>FIEBRE TIFOIDEA</v>
          </cell>
          <cell r="C9" t="str">
            <v>A010 FIEBRE TIFOIDEA</v>
          </cell>
          <cell r="D9" t="str">
            <v>A01 FIEBRES TIFOIDEA Y PARATIFOIDEA</v>
          </cell>
          <cell r="E9" t="str">
            <v>0101</v>
          </cell>
          <cell r="F9" t="str">
            <v>01</v>
          </cell>
          <cell r="G9" t="str">
            <v>ENFERMEDADES INFECCIOSAS INTESTINALES (A00 - A09)</v>
          </cell>
          <cell r="H9" t="str">
            <v>01</v>
          </cell>
          <cell r="I9" t="str">
            <v>CAPITULO I: CIERTAS ENFERMEDADES INFECCIOSAS Y PARASITARIAS</v>
          </cell>
        </row>
        <row r="10">
          <cell r="A10" t="str">
            <v>A011</v>
          </cell>
          <cell r="B10" t="str">
            <v>FIEBRE PARATIFOIDEA A</v>
          </cell>
          <cell r="C10" t="str">
            <v>A011 FIEBRE PARATIFOIDEA A</v>
          </cell>
          <cell r="D10" t="str">
            <v>A01 FIEBRES TIFOIDEA Y PARATIFOIDEA</v>
          </cell>
          <cell r="E10" t="str">
            <v>0101</v>
          </cell>
          <cell r="F10" t="str">
            <v>01</v>
          </cell>
          <cell r="G10" t="str">
            <v>ENFERMEDADES INFECCIOSAS INTESTINALES (A00 - A09)</v>
          </cell>
          <cell r="H10" t="str">
            <v>01</v>
          </cell>
          <cell r="I10" t="str">
            <v>CAPITULO I: CIERTAS ENFERMEDADES INFECCIOSAS Y PARASITARIAS</v>
          </cell>
        </row>
        <row r="11">
          <cell r="A11" t="str">
            <v>A012</v>
          </cell>
          <cell r="B11" t="str">
            <v>FIEBRE PARATIFOIDEA B</v>
          </cell>
          <cell r="C11" t="str">
            <v>A012 FIEBRE PARATIFOIDEA B</v>
          </cell>
          <cell r="D11" t="str">
            <v>A01 FIEBRES TIFOIDEA Y PARATIFOIDEA</v>
          </cell>
          <cell r="E11" t="str">
            <v>0101</v>
          </cell>
          <cell r="F11" t="str">
            <v>01</v>
          </cell>
          <cell r="G11" t="str">
            <v>ENFERMEDADES INFECCIOSAS INTESTINALES (A00 - A09)</v>
          </cell>
          <cell r="H11" t="str">
            <v>01</v>
          </cell>
          <cell r="I11" t="str">
            <v>CAPITULO I: CIERTAS ENFERMEDADES INFECCIOSAS Y PARASITARIAS</v>
          </cell>
        </row>
        <row r="12">
          <cell r="A12" t="str">
            <v>A013</v>
          </cell>
          <cell r="B12" t="str">
            <v>FIEBRE PARATIFOIDEA C</v>
          </cell>
          <cell r="C12" t="str">
            <v>A013 FIEBRE PARATIFOIDEA C</v>
          </cell>
          <cell r="D12" t="str">
            <v>A01 FIEBRES TIFOIDEA Y PARATIFOIDEA</v>
          </cell>
          <cell r="E12" t="str">
            <v>0101</v>
          </cell>
          <cell r="F12" t="str">
            <v>01</v>
          </cell>
          <cell r="G12" t="str">
            <v>ENFERMEDADES INFECCIOSAS INTESTINALES (A00 - A09)</v>
          </cell>
          <cell r="H12" t="str">
            <v>01</v>
          </cell>
          <cell r="I12" t="str">
            <v>CAPITULO I: CIERTAS ENFERMEDADES INFECCIOSAS Y PARASITARIAS</v>
          </cell>
        </row>
        <row r="13">
          <cell r="A13" t="str">
            <v>A014</v>
          </cell>
          <cell r="B13" t="str">
            <v>FIEBRE PARATIFOIDEA, NO ESPECIFICADA</v>
          </cell>
          <cell r="C13" t="str">
            <v>A014 FIEBRE PARATIFOIDEA, NO ESPECIFICADA</v>
          </cell>
          <cell r="D13" t="str">
            <v>A01 FIEBRES TIFOIDEA Y PARATIFOIDEA</v>
          </cell>
          <cell r="E13" t="str">
            <v>0101</v>
          </cell>
          <cell r="F13" t="str">
            <v>01</v>
          </cell>
          <cell r="G13" t="str">
            <v>ENFERMEDADES INFECCIOSAS INTESTINALES (A00 - A09)</v>
          </cell>
          <cell r="H13" t="str">
            <v>01</v>
          </cell>
          <cell r="I13" t="str">
            <v>CAPITULO I: CIERTAS ENFERMEDADES INFECCIOSAS Y PARASITARIAS</v>
          </cell>
        </row>
        <row r="14">
          <cell r="A14" t="str">
            <v>A02</v>
          </cell>
          <cell r="B14" t="str">
            <v>OTRAS INFECCIONES DEBIDAS A SALMONELLA</v>
          </cell>
          <cell r="C14" t="str">
            <v>A02 OTRAS INFECCIONES DEBIDAS A SALMONELLA</v>
          </cell>
          <cell r="D14" t="str">
            <v>A02 OTRAS INFECCIONES DEBIDAS A SALMONELLA</v>
          </cell>
          <cell r="E14" t="str">
            <v>0101</v>
          </cell>
          <cell r="F14" t="str">
            <v>01</v>
          </cell>
          <cell r="G14" t="str">
            <v>ENFERMEDADES INFECCIOSAS INTESTINALES (A00 - A09)</v>
          </cell>
          <cell r="H14" t="str">
            <v>01</v>
          </cell>
          <cell r="I14" t="str">
            <v>CAPITULO I: CIERTAS ENFERMEDADES INFECCIOSAS Y PARASITARIAS</v>
          </cell>
        </row>
        <row r="15">
          <cell r="A15" t="str">
            <v>A020</v>
          </cell>
          <cell r="B15" t="str">
            <v>ENTERITIS DEBIDA A SALMONELLA</v>
          </cell>
          <cell r="C15" t="str">
            <v>A020 ENTERITIS DEBIDA A SALMONELLA</v>
          </cell>
          <cell r="D15" t="str">
            <v>A02 OTRAS INFECCIONES DEBIDAS A SALMONELLA</v>
          </cell>
          <cell r="E15" t="str">
            <v>0101</v>
          </cell>
          <cell r="F15" t="str">
            <v>01</v>
          </cell>
          <cell r="G15" t="str">
            <v>ENFERMEDADES INFECCIOSAS INTESTINALES (A00 - A09)</v>
          </cell>
          <cell r="H15" t="str">
            <v>01</v>
          </cell>
          <cell r="I15" t="str">
            <v>CAPITULO I: CIERTAS ENFERMEDADES INFECCIOSAS Y PARASITARIAS</v>
          </cell>
        </row>
        <row r="16">
          <cell r="A16" t="str">
            <v>A021</v>
          </cell>
          <cell r="B16" t="str">
            <v>SEPTICEMIA DEBIDA A SALMONELLA</v>
          </cell>
          <cell r="C16" t="str">
            <v>A021 SEPTICEMIA DEBIDA A SALMONELLA</v>
          </cell>
          <cell r="D16" t="str">
            <v>A02 OTRAS INFECCIONES DEBIDAS A SALMONELLA</v>
          </cell>
          <cell r="E16" t="str">
            <v>0101</v>
          </cell>
          <cell r="F16" t="str">
            <v>01</v>
          </cell>
          <cell r="G16" t="str">
            <v>ENFERMEDADES INFECCIOSAS INTESTINALES (A00 - A09)</v>
          </cell>
          <cell r="H16" t="str">
            <v>01</v>
          </cell>
          <cell r="I16" t="str">
            <v>CAPITULO I: CIERTAS ENFERMEDADES INFECCIOSAS Y PARASITARIAS</v>
          </cell>
        </row>
        <row r="17">
          <cell r="A17" t="str">
            <v>A022</v>
          </cell>
          <cell r="B17" t="str">
            <v>INFECCIONES LOCALIZADAS DEBIDAS A SALMONELLA</v>
          </cell>
          <cell r="C17" t="str">
            <v>A022 INFECCIONES LOCALIZADAS DEBIDAS A SALMONELLA</v>
          </cell>
          <cell r="D17" t="str">
            <v>A02 OTRAS INFECCIONES DEBIDAS A SALMONELLA</v>
          </cell>
          <cell r="E17" t="str">
            <v>0101</v>
          </cell>
          <cell r="F17" t="str">
            <v>01</v>
          </cell>
          <cell r="G17" t="str">
            <v>ENFERMEDADES INFECCIOSAS INTESTINALES (A00 - A09)</v>
          </cell>
          <cell r="H17" t="str">
            <v>01</v>
          </cell>
          <cell r="I17" t="str">
            <v>CAPITULO I: CIERTAS ENFERMEDADES INFECCIOSAS Y PARASITARIAS</v>
          </cell>
        </row>
        <row r="18">
          <cell r="A18" t="str">
            <v>A028</v>
          </cell>
          <cell r="B18" t="str">
            <v>OTRAS INFECCIONES ESPECIFICADAS COMO DEBIDAS A SALMONELLA</v>
          </cell>
          <cell r="C18" t="str">
            <v>A028 OTRAS INFECCIONES ESPECIFICADAS COMO DEBIDAS A SALMONELLA</v>
          </cell>
          <cell r="D18" t="str">
            <v>A02 OTRAS INFECCIONES DEBIDAS A SALMONELLA</v>
          </cell>
          <cell r="E18" t="str">
            <v>0101</v>
          </cell>
          <cell r="F18" t="str">
            <v>01</v>
          </cell>
          <cell r="G18" t="str">
            <v>ENFERMEDADES INFECCIOSAS INTESTINALES (A00 - A09)</v>
          </cell>
          <cell r="H18" t="str">
            <v>01</v>
          </cell>
          <cell r="I18" t="str">
            <v>CAPITULO I: CIERTAS ENFERMEDADES INFECCIOSAS Y PARASITARIAS</v>
          </cell>
        </row>
        <row r="19">
          <cell r="A19" t="str">
            <v>A029</v>
          </cell>
          <cell r="B19" t="str">
            <v>INFECCION DEBIDA A SALMONELLA, NO ESPECIFICADA</v>
          </cell>
          <cell r="C19" t="str">
            <v>A029 INFECCION DEBIDA A SALMONELLA, NO ESPECIFICADA</v>
          </cell>
          <cell r="D19" t="str">
            <v>A02 OTRAS INFECCIONES DEBIDAS A SALMONELLA</v>
          </cell>
          <cell r="E19" t="str">
            <v>0101</v>
          </cell>
          <cell r="F19" t="str">
            <v>01</v>
          </cell>
          <cell r="G19" t="str">
            <v>ENFERMEDADES INFECCIOSAS INTESTINALES (A00 - A09)</v>
          </cell>
          <cell r="H19" t="str">
            <v>01</v>
          </cell>
          <cell r="I19" t="str">
            <v>CAPITULO I: CIERTAS ENFERMEDADES INFECCIOSAS Y PARASITARIAS</v>
          </cell>
        </row>
        <row r="20">
          <cell r="A20" t="str">
            <v>A03</v>
          </cell>
          <cell r="B20" t="str">
            <v>SHIGELOSIS</v>
          </cell>
          <cell r="C20" t="str">
            <v>A03 SHIGELOSIS</v>
          </cell>
          <cell r="D20" t="str">
            <v>A03 SHIGELOSIS</v>
          </cell>
          <cell r="E20" t="str">
            <v>0101</v>
          </cell>
          <cell r="F20" t="str">
            <v>01</v>
          </cell>
          <cell r="G20" t="str">
            <v>ENFERMEDADES INFECCIOSAS INTESTINALES (A00 - A09)</v>
          </cell>
          <cell r="H20" t="str">
            <v>01</v>
          </cell>
          <cell r="I20" t="str">
            <v>CAPITULO I: CIERTAS ENFERMEDADES INFECCIOSAS Y PARASITARIAS</v>
          </cell>
        </row>
        <row r="21">
          <cell r="A21" t="str">
            <v>A030</v>
          </cell>
          <cell r="B21" t="str">
            <v>SHIGELOSIS DEBIDA A SHIGELLA DYSENTERIAE</v>
          </cell>
          <cell r="C21" t="str">
            <v>A030 SHIGELOSIS DEBIDA A SHIGELLA DYSENTERIAE</v>
          </cell>
          <cell r="D21" t="str">
            <v>A03 SHIGELOSIS</v>
          </cell>
          <cell r="E21" t="str">
            <v>0101</v>
          </cell>
          <cell r="F21" t="str">
            <v>01</v>
          </cell>
          <cell r="G21" t="str">
            <v>ENFERMEDADES INFECCIOSAS INTESTINALES (A00 - A09)</v>
          </cell>
          <cell r="H21" t="str">
            <v>01</v>
          </cell>
          <cell r="I21" t="str">
            <v>CAPITULO I: CIERTAS ENFERMEDADES INFECCIOSAS Y PARASITARIAS</v>
          </cell>
        </row>
        <row r="22">
          <cell r="A22" t="str">
            <v>A031</v>
          </cell>
          <cell r="B22" t="str">
            <v>SHIGELOSIS DEBIDA A SHIGELLA FLEXNERI</v>
          </cell>
          <cell r="C22" t="str">
            <v>A031 SHIGELOSIS DEBIDA A SHIGELLA FLEXNERI</v>
          </cell>
          <cell r="D22" t="str">
            <v>A03 SHIGELOSIS</v>
          </cell>
          <cell r="E22" t="str">
            <v>0101</v>
          </cell>
          <cell r="F22" t="str">
            <v>01</v>
          </cell>
          <cell r="G22" t="str">
            <v>ENFERMEDADES INFECCIOSAS INTESTINALES (A00 - A09)</v>
          </cell>
          <cell r="H22" t="str">
            <v>01</v>
          </cell>
          <cell r="I22" t="str">
            <v>CAPITULO I: CIERTAS ENFERMEDADES INFECCIOSAS Y PARASITARIAS</v>
          </cell>
        </row>
        <row r="23">
          <cell r="A23" t="str">
            <v>A032</v>
          </cell>
          <cell r="B23" t="str">
            <v>SHIGELOSIS DEBIDA A SHIGELLA BOYDII</v>
          </cell>
          <cell r="C23" t="str">
            <v>A032 SHIGELOSIS DEBIDA A SHIGELLA BOYDII</v>
          </cell>
          <cell r="D23" t="str">
            <v>A03 SHIGELOSIS</v>
          </cell>
          <cell r="E23" t="str">
            <v>0101</v>
          </cell>
          <cell r="F23" t="str">
            <v>01</v>
          </cell>
          <cell r="G23" t="str">
            <v>ENFERMEDADES INFECCIOSAS INTESTINALES (A00 - A09)</v>
          </cell>
          <cell r="H23" t="str">
            <v>01</v>
          </cell>
          <cell r="I23" t="str">
            <v>CAPITULO I: CIERTAS ENFERMEDADES INFECCIOSAS Y PARASITARIAS</v>
          </cell>
        </row>
        <row r="24">
          <cell r="A24" t="str">
            <v>A033</v>
          </cell>
          <cell r="B24" t="str">
            <v>SHIGELOSIS DEBIDA A SHIGELLA SONNEI</v>
          </cell>
          <cell r="C24" t="str">
            <v>A033 SHIGELOSIS DEBIDA A SHIGELLA SONNEI</v>
          </cell>
          <cell r="D24" t="str">
            <v>A03 SHIGELOSIS</v>
          </cell>
          <cell r="E24" t="str">
            <v>0101</v>
          </cell>
          <cell r="F24" t="str">
            <v>01</v>
          </cell>
          <cell r="G24" t="str">
            <v>ENFERMEDADES INFECCIOSAS INTESTINALES (A00 - A09)</v>
          </cell>
          <cell r="H24" t="str">
            <v>01</v>
          </cell>
          <cell r="I24" t="str">
            <v>CAPITULO I: CIERTAS ENFERMEDADES INFECCIOSAS Y PARASITARIAS</v>
          </cell>
        </row>
        <row r="25">
          <cell r="A25" t="str">
            <v>A038</v>
          </cell>
          <cell r="B25" t="str">
            <v>OTRAS SHIGELOSIS</v>
          </cell>
          <cell r="C25" t="str">
            <v>A038 OTRAS SHIGELOSIS</v>
          </cell>
          <cell r="D25" t="str">
            <v>A03 SHIGELOSIS</v>
          </cell>
          <cell r="E25" t="str">
            <v>0101</v>
          </cell>
          <cell r="F25" t="str">
            <v>01</v>
          </cell>
          <cell r="G25" t="str">
            <v>ENFERMEDADES INFECCIOSAS INTESTINALES (A00 - A09)</v>
          </cell>
          <cell r="H25" t="str">
            <v>01</v>
          </cell>
          <cell r="I25" t="str">
            <v>CAPITULO I: CIERTAS ENFERMEDADES INFECCIOSAS Y PARASITARIAS</v>
          </cell>
        </row>
        <row r="26">
          <cell r="A26" t="str">
            <v>A039</v>
          </cell>
          <cell r="B26" t="str">
            <v>SHIGELOSIS DE TIPO NO ESPECIFICADO</v>
          </cell>
          <cell r="C26" t="str">
            <v>A039 SHIGELOSIS DE TIPO NO ESPECIFICADO</v>
          </cell>
          <cell r="D26" t="str">
            <v>A03 SHIGELOSIS</v>
          </cell>
          <cell r="E26" t="str">
            <v>0101</v>
          </cell>
          <cell r="F26" t="str">
            <v>01</v>
          </cell>
          <cell r="G26" t="str">
            <v>ENFERMEDADES INFECCIOSAS INTESTINALES (A00 - A09)</v>
          </cell>
          <cell r="H26" t="str">
            <v>01</v>
          </cell>
          <cell r="I26" t="str">
            <v>CAPITULO I: CIERTAS ENFERMEDADES INFECCIOSAS Y PARASITARIAS</v>
          </cell>
        </row>
        <row r="27">
          <cell r="A27" t="str">
            <v>A04</v>
          </cell>
          <cell r="B27" t="str">
            <v>OTRAS INFECCIONES INTESTINALES BACTERIANAS</v>
          </cell>
          <cell r="C27" t="str">
            <v>A04 OTRAS INFECCIONES INTESTINALES BACTERIANAS</v>
          </cell>
          <cell r="D27" t="str">
            <v>A04 OTRAS INFECCIONES INTESTINALES BACTERIANAS</v>
          </cell>
          <cell r="E27" t="str">
            <v>0101</v>
          </cell>
          <cell r="F27" t="str">
            <v>01</v>
          </cell>
          <cell r="G27" t="str">
            <v>ENFERMEDADES INFECCIOSAS INTESTINALES (A00 - A09)</v>
          </cell>
          <cell r="H27" t="str">
            <v>01</v>
          </cell>
          <cell r="I27" t="str">
            <v>CAPITULO I: CIERTAS ENFERMEDADES INFECCIOSAS Y PARASITARIAS</v>
          </cell>
        </row>
        <row r="28">
          <cell r="A28" t="str">
            <v>A040</v>
          </cell>
          <cell r="B28" t="str">
            <v>INFECCION DEBIDA A ESCHERICHIA COLI ENTEROPATOGENA</v>
          </cell>
          <cell r="C28" t="str">
            <v>A040 INFECCION DEBIDA A ESCHERICHIA COLI ENTEROPATOGENA</v>
          </cell>
          <cell r="D28" t="str">
            <v>A04 OTRAS INFECCIONES INTESTINALES BACTERIANAS</v>
          </cell>
          <cell r="E28" t="str">
            <v>0101</v>
          </cell>
          <cell r="F28" t="str">
            <v>01</v>
          </cell>
          <cell r="G28" t="str">
            <v>ENFERMEDADES INFECCIOSAS INTESTINALES (A00 - A09)</v>
          </cell>
          <cell r="H28" t="str">
            <v>01</v>
          </cell>
          <cell r="I28" t="str">
            <v>CAPITULO I: CIERTAS ENFERMEDADES INFECCIOSAS Y PARASITARIAS</v>
          </cell>
        </row>
        <row r="29">
          <cell r="A29" t="str">
            <v>A041</v>
          </cell>
          <cell r="B29" t="str">
            <v>INFECCION DEBIDA A ESCHERICHIA COLI ENTEROTOXIGENA</v>
          </cell>
          <cell r="C29" t="str">
            <v>A041 INFECCION DEBIDA A ESCHERICHIA COLI ENTEROTOXIGENA</v>
          </cell>
          <cell r="D29" t="str">
            <v>A04 OTRAS INFECCIONES INTESTINALES BACTERIANAS</v>
          </cell>
          <cell r="E29" t="str">
            <v>0101</v>
          </cell>
          <cell r="F29" t="str">
            <v>01</v>
          </cell>
          <cell r="G29" t="str">
            <v>ENFERMEDADES INFECCIOSAS INTESTINALES (A00 - A09)</v>
          </cell>
          <cell r="H29" t="str">
            <v>01</v>
          </cell>
          <cell r="I29" t="str">
            <v>CAPITULO I: CIERTAS ENFERMEDADES INFECCIOSAS Y PARASITARIAS</v>
          </cell>
        </row>
        <row r="30">
          <cell r="A30" t="str">
            <v>A042</v>
          </cell>
          <cell r="B30" t="str">
            <v>INFECCION DEBIDA A ESCHERICHIA COLI ENTEROINVASIVA</v>
          </cell>
          <cell r="C30" t="str">
            <v>A042 INFECCION DEBIDA A ESCHERICHIA COLI ENTEROINVASIVA</v>
          </cell>
          <cell r="D30" t="str">
            <v>A04 OTRAS INFECCIONES INTESTINALES BACTERIANAS</v>
          </cell>
          <cell r="E30" t="str">
            <v>0101</v>
          </cell>
          <cell r="F30" t="str">
            <v>01</v>
          </cell>
          <cell r="G30" t="str">
            <v>ENFERMEDADES INFECCIOSAS INTESTINALES (A00 - A09)</v>
          </cell>
          <cell r="H30" t="str">
            <v>01</v>
          </cell>
          <cell r="I30" t="str">
            <v>CAPITULO I: CIERTAS ENFERMEDADES INFECCIOSAS Y PARASITARIAS</v>
          </cell>
        </row>
        <row r="31">
          <cell r="A31" t="str">
            <v>A043</v>
          </cell>
          <cell r="B31" t="str">
            <v>INFECCION DEBIDA A ESCHERICHIA COLI ENTEROHEMORRAGICA</v>
          </cell>
          <cell r="C31" t="str">
            <v>A043 INFECCION DEBIDA A ESCHERICHIA COLI ENTEROHEMORRAGICA</v>
          </cell>
          <cell r="D31" t="str">
            <v>A04 OTRAS INFECCIONES INTESTINALES BACTERIANAS</v>
          </cell>
          <cell r="E31" t="str">
            <v>0101</v>
          </cell>
          <cell r="F31" t="str">
            <v>01</v>
          </cell>
          <cell r="G31" t="str">
            <v>ENFERMEDADES INFECCIOSAS INTESTINALES (A00 - A09)</v>
          </cell>
          <cell r="H31" t="str">
            <v>01</v>
          </cell>
          <cell r="I31" t="str">
            <v>CAPITULO I: CIERTAS ENFERMEDADES INFECCIOSAS Y PARASITARIAS</v>
          </cell>
        </row>
        <row r="32">
          <cell r="A32" t="str">
            <v>A044</v>
          </cell>
          <cell r="B32" t="str">
            <v>OTRAS INFECCIONES INTESTINALES DEBIDAS A ESCHERICHIA COLI</v>
          </cell>
          <cell r="C32" t="str">
            <v>A044 OTRAS INFECCIONES INTESTINALES DEBIDAS A ESCHERICHIA COLI</v>
          </cell>
          <cell r="D32" t="str">
            <v>A04 OTRAS INFECCIONES INTESTINALES BACTERIANAS</v>
          </cell>
          <cell r="E32" t="str">
            <v>0101</v>
          </cell>
          <cell r="F32" t="str">
            <v>01</v>
          </cell>
          <cell r="G32" t="str">
            <v>ENFERMEDADES INFECCIOSAS INTESTINALES (A00 - A09)</v>
          </cell>
          <cell r="H32" t="str">
            <v>01</v>
          </cell>
          <cell r="I32" t="str">
            <v>CAPITULO I: CIERTAS ENFERMEDADES INFECCIOSAS Y PARASITARIAS</v>
          </cell>
        </row>
        <row r="33">
          <cell r="A33" t="str">
            <v>A045</v>
          </cell>
          <cell r="B33" t="str">
            <v>ENTERITIS DEBIDA A CAMPYLOBACTER</v>
          </cell>
          <cell r="C33" t="str">
            <v>A045 ENTERITIS DEBIDA A CAMPYLOBACTER</v>
          </cell>
          <cell r="D33" t="str">
            <v>A04 OTRAS INFECCIONES INTESTINALES BACTERIANAS</v>
          </cell>
          <cell r="E33" t="str">
            <v>0101</v>
          </cell>
          <cell r="F33" t="str">
            <v>01</v>
          </cell>
          <cell r="G33" t="str">
            <v>ENFERMEDADES INFECCIOSAS INTESTINALES (A00 - A09)</v>
          </cell>
          <cell r="H33" t="str">
            <v>01</v>
          </cell>
          <cell r="I33" t="str">
            <v>CAPITULO I: CIERTAS ENFERMEDADES INFECCIOSAS Y PARASITARIAS</v>
          </cell>
        </row>
        <row r="34">
          <cell r="A34" t="str">
            <v>A046</v>
          </cell>
          <cell r="B34" t="str">
            <v>ENTERITIS DEBIDA A YERSINIA ENTEROCOLITICA</v>
          </cell>
          <cell r="C34" t="str">
            <v>A046 ENTERITIS DEBIDA A YERSINIA ENTEROCOLITICA</v>
          </cell>
          <cell r="D34" t="str">
            <v>A04 OTRAS INFECCIONES INTESTINALES BACTERIANAS</v>
          </cell>
          <cell r="E34" t="str">
            <v>0101</v>
          </cell>
          <cell r="F34" t="str">
            <v>01</v>
          </cell>
          <cell r="G34" t="str">
            <v>ENFERMEDADES INFECCIOSAS INTESTINALES (A00 - A09)</v>
          </cell>
          <cell r="H34" t="str">
            <v>01</v>
          </cell>
          <cell r="I34" t="str">
            <v>CAPITULO I: CIERTAS ENFERMEDADES INFECCIOSAS Y PARASITARIAS</v>
          </cell>
        </row>
        <row r="35">
          <cell r="A35" t="str">
            <v>A047</v>
          </cell>
          <cell r="B35" t="str">
            <v>ENTEROCOLITIS DEBIDA A CLOSTRIDIUM DIFFICILE</v>
          </cell>
          <cell r="C35" t="str">
            <v>A047 ENTEROCOLITIS DEBIDA A CLOSTRIDIUM DIFFICILE</v>
          </cell>
          <cell r="D35" t="str">
            <v>A04 OTRAS INFECCIONES INTESTINALES BACTERIANAS</v>
          </cell>
          <cell r="E35" t="str">
            <v>0101</v>
          </cell>
          <cell r="F35" t="str">
            <v>01</v>
          </cell>
          <cell r="G35" t="str">
            <v>ENFERMEDADES INFECCIOSAS INTESTINALES (A00 - A09)</v>
          </cell>
          <cell r="H35" t="str">
            <v>01</v>
          </cell>
          <cell r="I35" t="str">
            <v>CAPITULO I: CIERTAS ENFERMEDADES INFECCIOSAS Y PARASITARIAS</v>
          </cell>
        </row>
        <row r="36">
          <cell r="A36" t="str">
            <v>A048</v>
          </cell>
          <cell r="B36" t="str">
            <v>OTRAS INFECCIONES INTESTINALES BACTERIANAS ESPECIFICADAS</v>
          </cell>
          <cell r="C36" t="str">
            <v>A048 OTRAS INFECCIONES INTESTINALES BACTERIANAS ESPECIFICADAS</v>
          </cell>
          <cell r="D36" t="str">
            <v>A04 OTRAS INFECCIONES INTESTINALES BACTERIANAS</v>
          </cell>
          <cell r="E36" t="str">
            <v>0101</v>
          </cell>
          <cell r="F36" t="str">
            <v>01</v>
          </cell>
          <cell r="G36" t="str">
            <v>ENFERMEDADES INFECCIOSAS INTESTINALES (A00 - A09)</v>
          </cell>
          <cell r="H36" t="str">
            <v>01</v>
          </cell>
          <cell r="I36" t="str">
            <v>CAPITULO I: CIERTAS ENFERMEDADES INFECCIOSAS Y PARASITARIAS</v>
          </cell>
        </row>
        <row r="37">
          <cell r="A37" t="str">
            <v>A049</v>
          </cell>
          <cell r="B37" t="str">
            <v>INFECCION INTESTINAL BACTERIANA, NO ESPECIFICADA</v>
          </cell>
          <cell r="C37" t="str">
            <v>A049 INFECCION INTESTINAL BACTERIANA, NO ESPECIFICADA</v>
          </cell>
          <cell r="D37" t="str">
            <v>A04 OTRAS INFECCIONES INTESTINALES BACTERIANAS</v>
          </cell>
          <cell r="E37" t="str">
            <v>0101</v>
          </cell>
          <cell r="F37" t="str">
            <v>01</v>
          </cell>
          <cell r="G37" t="str">
            <v>ENFERMEDADES INFECCIOSAS INTESTINALES (A00 - A09)</v>
          </cell>
          <cell r="H37" t="str">
            <v>01</v>
          </cell>
          <cell r="I37" t="str">
            <v>CAPITULO I: CIERTAS ENFERMEDADES INFECCIOSAS Y PARASITARIAS</v>
          </cell>
        </row>
        <row r="38">
          <cell r="A38" t="str">
            <v>A05</v>
          </cell>
          <cell r="B38" t="str">
            <v>OTRAS INTOXICACIONES ALIMENTARIAS BACTERIANAS</v>
          </cell>
          <cell r="C38" t="str">
            <v>A05 OTRAS INTOXICACIONES ALIMENTARIAS BACTERIANAS</v>
          </cell>
          <cell r="D38" t="str">
            <v>A05 OTRAS INTOXICACIONES ALIMENTARIAS BACTERIANAS</v>
          </cell>
          <cell r="E38" t="str">
            <v>0101</v>
          </cell>
          <cell r="F38" t="str">
            <v>01</v>
          </cell>
          <cell r="G38" t="str">
            <v>ENFERMEDADES INFECCIOSAS INTESTINALES (A00 - A09)</v>
          </cell>
          <cell r="H38" t="str">
            <v>01</v>
          </cell>
          <cell r="I38" t="str">
            <v>CAPITULO I: CIERTAS ENFERMEDADES INFECCIOSAS Y PARASITARIAS</v>
          </cell>
        </row>
        <row r="39">
          <cell r="A39" t="str">
            <v>A050</v>
          </cell>
          <cell r="B39" t="str">
            <v>INTOXICACION ALIMENTARIA ESTAFILOCOCICA</v>
          </cell>
          <cell r="C39" t="str">
            <v>A050 INTOXICACION ALIMENTARIA ESTAFILOCOCICA</v>
          </cell>
          <cell r="D39" t="str">
            <v>A05 OTRAS INTOXICACIONES ALIMENTARIAS BACTERIANAS</v>
          </cell>
          <cell r="E39" t="str">
            <v>0101</v>
          </cell>
          <cell r="F39" t="str">
            <v>01</v>
          </cell>
          <cell r="G39" t="str">
            <v>ENFERMEDADES INFECCIOSAS INTESTINALES (A00 - A09)</v>
          </cell>
          <cell r="H39" t="str">
            <v>01</v>
          </cell>
          <cell r="I39" t="str">
            <v>CAPITULO I: CIERTAS ENFERMEDADES INFECCIOSAS Y PARASITARIAS</v>
          </cell>
        </row>
        <row r="40">
          <cell r="A40" t="str">
            <v>A051</v>
          </cell>
          <cell r="B40" t="str">
            <v>BOTULISMO</v>
          </cell>
          <cell r="C40" t="str">
            <v>A051 BOTULISMO</v>
          </cell>
          <cell r="D40" t="str">
            <v>A05 OTRAS INTOXICACIONES ALIMENTARIAS BACTERIANAS</v>
          </cell>
          <cell r="E40" t="str">
            <v>0101</v>
          </cell>
          <cell r="F40" t="str">
            <v>01</v>
          </cell>
          <cell r="G40" t="str">
            <v>ENFERMEDADES INFECCIOSAS INTESTINALES (A00 - A09)</v>
          </cell>
          <cell r="H40" t="str">
            <v>01</v>
          </cell>
          <cell r="I40" t="str">
            <v>CAPITULO I: CIERTAS ENFERMEDADES INFECCIOSAS Y PARASITARIAS</v>
          </cell>
        </row>
        <row r="41">
          <cell r="A41" t="str">
            <v>A052</v>
          </cell>
          <cell r="B41" t="str">
            <v>INTOXICACION ALIMENTARIA DEBIDA A CLOSTRIDIUM PERFRINGENS [CLOSTRIDIUM WELCHII]</v>
          </cell>
          <cell r="C41" t="str">
            <v>A052 INTOXICACION ALIMENTARIA DEBIDA A CLOSTRIDIUM PERFRINGENS [CLOSTRIDIUM WELCHII]</v>
          </cell>
          <cell r="D41" t="str">
            <v>A05 OTRAS INTOXICACIONES ALIMENTARIAS BACTERIANAS</v>
          </cell>
          <cell r="E41" t="str">
            <v>0101</v>
          </cell>
          <cell r="F41" t="str">
            <v>01</v>
          </cell>
          <cell r="G41" t="str">
            <v>ENFERMEDADES INFECCIOSAS INTESTINALES (A00 - A09)</v>
          </cell>
          <cell r="H41" t="str">
            <v>01</v>
          </cell>
          <cell r="I41" t="str">
            <v>CAPITULO I: CIERTAS ENFERMEDADES INFECCIOSAS Y PARASITARIAS</v>
          </cell>
        </row>
        <row r="42">
          <cell r="A42" t="str">
            <v>A053</v>
          </cell>
          <cell r="B42" t="str">
            <v>INTOXICACION ALIMENTARIA DEBIDA A VIBRIO PARAHAEMOLYTICUS</v>
          </cell>
          <cell r="C42" t="str">
            <v>A053 INTOXICACION ALIMENTARIA DEBIDA A VIBRIO PARAHAEMOLYTICUS</v>
          </cell>
          <cell r="D42" t="str">
            <v>A05 OTRAS INTOXICACIONES ALIMENTARIAS BACTERIANAS</v>
          </cell>
          <cell r="E42" t="str">
            <v>0101</v>
          </cell>
          <cell r="F42" t="str">
            <v>01</v>
          </cell>
          <cell r="G42" t="str">
            <v>ENFERMEDADES INFECCIOSAS INTESTINALES (A00 - A09)</v>
          </cell>
          <cell r="H42" t="str">
            <v>01</v>
          </cell>
          <cell r="I42" t="str">
            <v>CAPITULO I: CIERTAS ENFERMEDADES INFECCIOSAS Y PARASITARIAS</v>
          </cell>
        </row>
        <row r="43">
          <cell r="A43" t="str">
            <v>A054</v>
          </cell>
          <cell r="B43" t="str">
            <v>INTOXICACION ALIMENTARIA DEBIDA A BACILLUS CEREUS</v>
          </cell>
          <cell r="C43" t="str">
            <v>A054 INTOXICACION ALIMENTARIA DEBIDA A BACILLUS CEREUS</v>
          </cell>
          <cell r="D43" t="str">
            <v>A05 OTRAS INTOXICACIONES ALIMENTARIAS BACTERIANAS</v>
          </cell>
          <cell r="E43" t="str">
            <v>0101</v>
          </cell>
          <cell r="F43" t="str">
            <v>01</v>
          </cell>
          <cell r="G43" t="str">
            <v>ENFERMEDADES INFECCIOSAS INTESTINALES (A00 - A09)</v>
          </cell>
          <cell r="H43" t="str">
            <v>01</v>
          </cell>
          <cell r="I43" t="str">
            <v>CAPITULO I: CIERTAS ENFERMEDADES INFECCIOSAS Y PARASITARIAS</v>
          </cell>
        </row>
        <row r="44">
          <cell r="A44" t="str">
            <v>A058</v>
          </cell>
          <cell r="B44" t="str">
            <v>OTRAS INTOXICACIONES ALIMENTARIAS DEBIDAS A BACTERIAS ESPECIFICADAS</v>
          </cell>
          <cell r="C44" t="str">
            <v>A058 OTRAS INTOXICACIONES ALIMENTARIAS DEBIDAS A BACTERIAS ESPECIFICADAS</v>
          </cell>
          <cell r="D44" t="str">
            <v>A05 OTRAS INTOXICACIONES ALIMENTARIAS BACTERIANAS</v>
          </cell>
          <cell r="E44" t="str">
            <v>0101</v>
          </cell>
          <cell r="F44" t="str">
            <v>01</v>
          </cell>
          <cell r="G44" t="str">
            <v>ENFERMEDADES INFECCIOSAS INTESTINALES (A00 - A09)</v>
          </cell>
          <cell r="H44" t="str">
            <v>01</v>
          </cell>
          <cell r="I44" t="str">
            <v>CAPITULO I: CIERTAS ENFERMEDADES INFECCIOSAS Y PARASITARIAS</v>
          </cell>
        </row>
        <row r="45">
          <cell r="A45" t="str">
            <v>A059</v>
          </cell>
          <cell r="B45" t="str">
            <v>INTOXICACION ALIMENTARIA BACTERIANA, NO ESPECIFICADA</v>
          </cell>
          <cell r="C45" t="str">
            <v>A059 INTOXICACION ALIMENTARIA BACTERIANA, NO ESPECIFICADA</v>
          </cell>
          <cell r="D45" t="str">
            <v>A05 OTRAS INTOXICACIONES ALIMENTARIAS BACTERIANAS</v>
          </cell>
          <cell r="E45" t="str">
            <v>0101</v>
          </cell>
          <cell r="F45" t="str">
            <v>01</v>
          </cell>
          <cell r="G45" t="str">
            <v>ENFERMEDADES INFECCIOSAS INTESTINALES (A00 - A09)</v>
          </cell>
          <cell r="H45" t="str">
            <v>01</v>
          </cell>
          <cell r="I45" t="str">
            <v>CAPITULO I: CIERTAS ENFERMEDADES INFECCIOSAS Y PARASITARIAS</v>
          </cell>
        </row>
        <row r="46">
          <cell r="A46" t="str">
            <v>A06</v>
          </cell>
          <cell r="B46" t="str">
            <v>AMEBIASIS</v>
          </cell>
          <cell r="C46" t="str">
            <v>A06 AMEBIASIS</v>
          </cell>
          <cell r="D46" t="str">
            <v>A06 AMEBIASIS</v>
          </cell>
          <cell r="E46" t="str">
            <v>0101</v>
          </cell>
          <cell r="F46" t="str">
            <v>01</v>
          </cell>
          <cell r="G46" t="str">
            <v>ENFERMEDADES INFECCIOSAS INTESTINALES (A00 - A09)</v>
          </cell>
          <cell r="H46" t="str">
            <v>01</v>
          </cell>
          <cell r="I46" t="str">
            <v>CAPITULO I: CIERTAS ENFERMEDADES INFECCIOSAS Y PARASITARIAS</v>
          </cell>
        </row>
        <row r="47">
          <cell r="A47" t="str">
            <v>A060</v>
          </cell>
          <cell r="B47" t="str">
            <v>DISENTERIA AMEBIANA AGUDA</v>
          </cell>
          <cell r="C47" t="str">
            <v>A060 DISENTERIA AMEBIANA AGUDA</v>
          </cell>
          <cell r="D47" t="str">
            <v>A06 AMEBIASIS</v>
          </cell>
          <cell r="E47" t="str">
            <v>0101</v>
          </cell>
          <cell r="F47" t="str">
            <v>01</v>
          </cell>
          <cell r="G47" t="str">
            <v>ENFERMEDADES INFECCIOSAS INTESTINALES (A00 - A09)</v>
          </cell>
          <cell r="H47" t="str">
            <v>01</v>
          </cell>
          <cell r="I47" t="str">
            <v>CAPITULO I: CIERTAS ENFERMEDADES INFECCIOSAS Y PARASITARIAS</v>
          </cell>
        </row>
        <row r="48">
          <cell r="A48" t="str">
            <v>A061</v>
          </cell>
          <cell r="B48" t="str">
            <v>AMEBIASIS INTESTINAL CRONICA</v>
          </cell>
          <cell r="C48" t="str">
            <v>A061 AMEBIASIS INTESTINAL CRONICA</v>
          </cell>
          <cell r="D48" t="str">
            <v>A06 AMEBIASIS</v>
          </cell>
          <cell r="E48" t="str">
            <v>0101</v>
          </cell>
          <cell r="F48" t="str">
            <v>01</v>
          </cell>
          <cell r="G48" t="str">
            <v>ENFERMEDADES INFECCIOSAS INTESTINALES (A00 - A09)</v>
          </cell>
          <cell r="H48" t="str">
            <v>01</v>
          </cell>
          <cell r="I48" t="str">
            <v>CAPITULO I: CIERTAS ENFERMEDADES INFECCIOSAS Y PARASITARIAS</v>
          </cell>
        </row>
        <row r="49">
          <cell r="A49" t="str">
            <v>A062</v>
          </cell>
          <cell r="B49" t="str">
            <v>COLITIS AMEBIANA NO DISENTERICA</v>
          </cell>
          <cell r="C49" t="str">
            <v>A062 COLITIS AMEBIANA NO DISENTERICA</v>
          </cell>
          <cell r="D49" t="str">
            <v>A06 AMEBIASIS</v>
          </cell>
          <cell r="E49" t="str">
            <v>0101</v>
          </cell>
          <cell r="F49" t="str">
            <v>01</v>
          </cell>
          <cell r="G49" t="str">
            <v>ENFERMEDADES INFECCIOSAS INTESTINALES (A00 - A09)</v>
          </cell>
          <cell r="H49" t="str">
            <v>01</v>
          </cell>
          <cell r="I49" t="str">
            <v>CAPITULO I: CIERTAS ENFERMEDADES INFECCIOSAS Y PARASITARIAS</v>
          </cell>
        </row>
        <row r="50">
          <cell r="A50" t="str">
            <v>A063</v>
          </cell>
          <cell r="B50" t="str">
            <v>AMEBOMA INTESTINAL</v>
          </cell>
          <cell r="C50" t="str">
            <v>A063 AMEBOMA INTESTINAL</v>
          </cell>
          <cell r="D50" t="str">
            <v>A06 AMEBIASIS</v>
          </cell>
          <cell r="E50" t="str">
            <v>0101</v>
          </cell>
          <cell r="F50" t="str">
            <v>01</v>
          </cell>
          <cell r="G50" t="str">
            <v>ENFERMEDADES INFECCIOSAS INTESTINALES (A00 - A09)</v>
          </cell>
          <cell r="H50" t="str">
            <v>01</v>
          </cell>
          <cell r="I50" t="str">
            <v>CAPITULO I: CIERTAS ENFERMEDADES INFECCIOSAS Y PARASITARIAS</v>
          </cell>
        </row>
        <row r="51">
          <cell r="A51" t="str">
            <v>A064</v>
          </cell>
          <cell r="B51" t="str">
            <v>ABSCESO AMEBIANO DEL HIGADO</v>
          </cell>
          <cell r="C51" t="str">
            <v>A064 ABSCESO AMEBIANO DEL HIGADO</v>
          </cell>
          <cell r="D51" t="str">
            <v>A06 AMEBIASIS</v>
          </cell>
          <cell r="E51" t="str">
            <v>0101</v>
          </cell>
          <cell r="F51" t="str">
            <v>01</v>
          </cell>
          <cell r="G51" t="str">
            <v>ENFERMEDADES INFECCIOSAS INTESTINALES (A00 - A09)</v>
          </cell>
          <cell r="H51" t="str">
            <v>01</v>
          </cell>
          <cell r="I51" t="str">
            <v>CAPITULO I: CIERTAS ENFERMEDADES INFECCIOSAS Y PARASITARIAS</v>
          </cell>
        </row>
        <row r="52">
          <cell r="A52" t="str">
            <v>A065</v>
          </cell>
          <cell r="B52" t="str">
            <v>ABSCESO AMEBIANO DEL PULMON</v>
          </cell>
          <cell r="C52" t="str">
            <v>A065 ABSCESO AMEBIANO DEL PULMON</v>
          </cell>
          <cell r="D52" t="str">
            <v>A06 AMEBIASIS</v>
          </cell>
          <cell r="E52" t="str">
            <v>0101</v>
          </cell>
          <cell r="F52" t="str">
            <v>01</v>
          </cell>
          <cell r="G52" t="str">
            <v>ENFERMEDADES INFECCIOSAS INTESTINALES (A00 - A09)</v>
          </cell>
          <cell r="H52" t="str">
            <v>01</v>
          </cell>
          <cell r="I52" t="str">
            <v>CAPITULO I: CIERTAS ENFERMEDADES INFECCIOSAS Y PARASITARIAS</v>
          </cell>
        </row>
        <row r="53">
          <cell r="A53" t="str">
            <v>A066</v>
          </cell>
          <cell r="B53" t="str">
            <v>ABSCESO AMEBIANO DEL CEREBRO</v>
          </cell>
          <cell r="C53" t="str">
            <v>A066 ABSCESO AMEBIANO DEL CEREBRO</v>
          </cell>
          <cell r="D53" t="str">
            <v>A06 AMEBIASIS</v>
          </cell>
          <cell r="E53" t="str">
            <v>0101</v>
          </cell>
          <cell r="F53" t="str">
            <v>01</v>
          </cell>
          <cell r="G53" t="str">
            <v>ENFERMEDADES INFECCIOSAS INTESTINALES (A00 - A09)</v>
          </cell>
          <cell r="H53" t="str">
            <v>01</v>
          </cell>
          <cell r="I53" t="str">
            <v>CAPITULO I: CIERTAS ENFERMEDADES INFECCIOSAS Y PARASITARIAS</v>
          </cell>
        </row>
        <row r="54">
          <cell r="A54" t="str">
            <v>A067</v>
          </cell>
          <cell r="B54" t="str">
            <v>AMEBIASIS CUTANEA</v>
          </cell>
          <cell r="C54" t="str">
            <v>A067 AMEBIASIS CUTANEA</v>
          </cell>
          <cell r="D54" t="str">
            <v>A06 AMEBIASIS</v>
          </cell>
          <cell r="E54" t="str">
            <v>0101</v>
          </cell>
          <cell r="F54" t="str">
            <v>01</v>
          </cell>
          <cell r="G54" t="str">
            <v>ENFERMEDADES INFECCIOSAS INTESTINALES (A00 - A09)</v>
          </cell>
          <cell r="H54" t="str">
            <v>01</v>
          </cell>
          <cell r="I54" t="str">
            <v>CAPITULO I: CIERTAS ENFERMEDADES INFECCIOSAS Y PARASITARIAS</v>
          </cell>
        </row>
        <row r="55">
          <cell r="A55" t="str">
            <v>A068</v>
          </cell>
          <cell r="B55" t="str">
            <v>INFECCION AMEBIANA DE OTRAS LOCALIZACIONES</v>
          </cell>
          <cell r="C55" t="str">
            <v>A068 INFECCION AMEBIANA DE OTRAS LOCALIZACIONES</v>
          </cell>
          <cell r="D55" t="str">
            <v>A06 AMEBIASIS</v>
          </cell>
          <cell r="E55" t="str">
            <v>0101</v>
          </cell>
          <cell r="F55" t="str">
            <v>01</v>
          </cell>
          <cell r="G55" t="str">
            <v>ENFERMEDADES INFECCIOSAS INTESTINALES (A00 - A09)</v>
          </cell>
          <cell r="H55" t="str">
            <v>01</v>
          </cell>
          <cell r="I55" t="str">
            <v>CAPITULO I: CIERTAS ENFERMEDADES INFECCIOSAS Y PARASITARIAS</v>
          </cell>
        </row>
        <row r="56">
          <cell r="A56" t="str">
            <v>A069</v>
          </cell>
          <cell r="B56" t="str">
            <v>AMEBIASIS, NO ESPECIFICADA</v>
          </cell>
          <cell r="C56" t="str">
            <v>A069 AMEBIASIS, NO ESPECIFICADA</v>
          </cell>
          <cell r="D56" t="str">
            <v>A06 AMEBIASIS</v>
          </cell>
          <cell r="E56" t="str">
            <v>0101</v>
          </cell>
          <cell r="F56" t="str">
            <v>01</v>
          </cell>
          <cell r="G56" t="str">
            <v>ENFERMEDADES INFECCIOSAS INTESTINALES (A00 - A09)</v>
          </cell>
          <cell r="H56" t="str">
            <v>01</v>
          </cell>
          <cell r="I56" t="str">
            <v>CAPITULO I: CIERTAS ENFERMEDADES INFECCIOSAS Y PARASITARIAS</v>
          </cell>
        </row>
        <row r="57">
          <cell r="A57" t="str">
            <v>A07</v>
          </cell>
          <cell r="B57" t="str">
            <v>OTRAS ENFERMEDADES INTESTINALES DEBIDAS A PROTOZOARIOS</v>
          </cell>
          <cell r="C57" t="str">
            <v>A07 OTRAS ENFERMEDADES INTESTINALES DEBIDAS A PROTOZOARIOS</v>
          </cell>
          <cell r="D57" t="str">
            <v>A07 OTRAS ENFERMEDADES INTESTINALES DEBIDAS A PROTOZOARIOS</v>
          </cell>
          <cell r="E57" t="str">
            <v>0101</v>
          </cell>
          <cell r="F57" t="str">
            <v>01</v>
          </cell>
          <cell r="G57" t="str">
            <v>ENFERMEDADES INFECCIOSAS INTESTINALES (A00 - A09)</v>
          </cell>
          <cell r="H57" t="str">
            <v>01</v>
          </cell>
          <cell r="I57" t="str">
            <v>CAPITULO I: CIERTAS ENFERMEDADES INFECCIOSAS Y PARASITARIAS</v>
          </cell>
        </row>
        <row r="58">
          <cell r="A58" t="str">
            <v>A070</v>
          </cell>
          <cell r="B58" t="str">
            <v>BALANTIDIASIS</v>
          </cell>
          <cell r="C58" t="str">
            <v>A070 BALANTIDIASIS</v>
          </cell>
          <cell r="D58" t="str">
            <v>A07 OTRAS ENFERMEDADES INTESTINALES DEBIDAS A PROTOZOARIOS</v>
          </cell>
          <cell r="E58" t="str">
            <v>0101</v>
          </cell>
          <cell r="F58" t="str">
            <v>01</v>
          </cell>
          <cell r="G58" t="str">
            <v>ENFERMEDADES INFECCIOSAS INTESTINALES (A00 - A09)</v>
          </cell>
          <cell r="H58" t="str">
            <v>01</v>
          </cell>
          <cell r="I58" t="str">
            <v>CAPITULO I: CIERTAS ENFERMEDADES INFECCIOSAS Y PARASITARIAS</v>
          </cell>
        </row>
        <row r="59">
          <cell r="A59" t="str">
            <v>A071</v>
          </cell>
          <cell r="B59" t="str">
            <v>GIARDIASIS [LAMBLIASIS]</v>
          </cell>
          <cell r="C59" t="str">
            <v>A071 GIARDIASIS [LAMBLIASIS]</v>
          </cell>
          <cell r="D59" t="str">
            <v>A07 OTRAS ENFERMEDADES INTESTINALES DEBIDAS A PROTOZOARIOS</v>
          </cell>
          <cell r="E59" t="str">
            <v>0101</v>
          </cell>
          <cell r="F59" t="str">
            <v>01</v>
          </cell>
          <cell r="G59" t="str">
            <v>ENFERMEDADES INFECCIOSAS INTESTINALES (A00 - A09)</v>
          </cell>
          <cell r="H59" t="str">
            <v>01</v>
          </cell>
          <cell r="I59" t="str">
            <v>CAPITULO I: CIERTAS ENFERMEDADES INFECCIOSAS Y PARASITARIAS</v>
          </cell>
        </row>
        <row r="60">
          <cell r="A60" t="str">
            <v>A072</v>
          </cell>
          <cell r="B60" t="str">
            <v>CRIPTOSPORIDIOSIS</v>
          </cell>
          <cell r="C60" t="str">
            <v>A072 CRIPTOSPORIDIOSIS</v>
          </cell>
          <cell r="D60" t="str">
            <v>A07 OTRAS ENFERMEDADES INTESTINALES DEBIDAS A PROTOZOARIOS</v>
          </cell>
          <cell r="E60" t="str">
            <v>0101</v>
          </cell>
          <cell r="F60" t="str">
            <v>01</v>
          </cell>
          <cell r="G60" t="str">
            <v>ENFERMEDADES INFECCIOSAS INTESTINALES (A00 - A09)</v>
          </cell>
          <cell r="H60" t="str">
            <v>01</v>
          </cell>
          <cell r="I60" t="str">
            <v>CAPITULO I: CIERTAS ENFERMEDADES INFECCIOSAS Y PARASITARIAS</v>
          </cell>
        </row>
        <row r="61">
          <cell r="A61" t="str">
            <v>A073</v>
          </cell>
          <cell r="B61" t="str">
            <v>ISOSPORIASIS</v>
          </cell>
          <cell r="C61" t="str">
            <v>A073 ISOSPORIASIS</v>
          </cell>
          <cell r="D61" t="str">
            <v>A07 OTRAS ENFERMEDADES INTESTINALES DEBIDAS A PROTOZOARIOS</v>
          </cell>
          <cell r="E61" t="str">
            <v>0101</v>
          </cell>
          <cell r="F61" t="str">
            <v>01</v>
          </cell>
          <cell r="G61" t="str">
            <v>ENFERMEDADES INFECCIOSAS INTESTINALES (A00 - A09)</v>
          </cell>
          <cell r="H61" t="str">
            <v>01</v>
          </cell>
          <cell r="I61" t="str">
            <v>CAPITULO I: CIERTAS ENFERMEDADES INFECCIOSAS Y PARASITARIAS</v>
          </cell>
        </row>
        <row r="62">
          <cell r="A62" t="str">
            <v>A078</v>
          </cell>
          <cell r="B62" t="str">
            <v>OTRAS ENFERMEDADES INTESTINALES ESPECIFICADAS DEBIDAS A PROTOZOARIOS</v>
          </cell>
          <cell r="C62" t="str">
            <v>A078 OTRAS ENFERMEDADES INTESTINALES ESPECIFICADAS DEBIDAS A PROTOZOARIOS</v>
          </cell>
          <cell r="D62" t="str">
            <v>A07 OTRAS ENFERMEDADES INTESTINALES DEBIDAS A PROTOZOARIOS</v>
          </cell>
          <cell r="E62" t="str">
            <v>0101</v>
          </cell>
          <cell r="F62" t="str">
            <v>01</v>
          </cell>
          <cell r="G62" t="str">
            <v>ENFERMEDADES INFECCIOSAS INTESTINALES (A00 - A09)</v>
          </cell>
          <cell r="H62" t="str">
            <v>01</v>
          </cell>
          <cell r="I62" t="str">
            <v>CAPITULO I: CIERTAS ENFERMEDADES INFECCIOSAS Y PARASITARIAS</v>
          </cell>
        </row>
        <row r="63">
          <cell r="A63" t="str">
            <v>A079</v>
          </cell>
          <cell r="B63" t="str">
            <v>ENFERMEDAD INTESTINAL DEBIDA A PROTOZOARIOS, NO ESPECIFICADA</v>
          </cell>
          <cell r="C63" t="str">
            <v>A079 ENFERMEDAD INTESTINAL DEBIDA A PROTOZOARIOS, NO ESPECIFICADA</v>
          </cell>
          <cell r="D63" t="str">
            <v>A07 OTRAS ENFERMEDADES INTESTINALES DEBIDAS A PROTOZOARIOS</v>
          </cell>
          <cell r="E63" t="str">
            <v>0101</v>
          </cell>
          <cell r="F63" t="str">
            <v>01</v>
          </cell>
          <cell r="G63" t="str">
            <v>ENFERMEDADES INFECCIOSAS INTESTINALES (A00 - A09)</v>
          </cell>
          <cell r="H63" t="str">
            <v>01</v>
          </cell>
          <cell r="I63" t="str">
            <v>CAPITULO I: CIERTAS ENFERMEDADES INFECCIOSAS Y PARASITARIAS</v>
          </cell>
        </row>
        <row r="64">
          <cell r="A64" t="str">
            <v>A08</v>
          </cell>
          <cell r="B64" t="str">
            <v>INFECCIONES INTESTINALES DEBIDAS A VIRUS Y OTROS ORGANISMOS ESPECIFICADOS</v>
          </cell>
          <cell r="C64" t="str">
            <v>A08 INFECCIONES INTESTINALES DEBIDAS A VIRUS Y OTROS ORGANISMOS ESPECIFICADOS</v>
          </cell>
          <cell r="D64" t="str">
            <v>A08 INFECCIONES INTESTINALES DEBIDAS A VIRUS Y OTROS ORGANISMOS ESPECIFICA</v>
          </cell>
          <cell r="E64" t="str">
            <v>0101</v>
          </cell>
          <cell r="F64" t="str">
            <v>01</v>
          </cell>
          <cell r="G64" t="str">
            <v>ENFERMEDADES INFECCIOSAS INTESTINALES (A00 - A09)</v>
          </cell>
          <cell r="H64" t="str">
            <v>01</v>
          </cell>
          <cell r="I64" t="str">
            <v>CAPITULO I: CIERTAS ENFERMEDADES INFECCIOSAS Y PARASITARIAS</v>
          </cell>
        </row>
        <row r="65">
          <cell r="A65" t="str">
            <v>A080</v>
          </cell>
          <cell r="B65" t="str">
            <v>ENTERITIS DEBIDA A ROTAVIRUS</v>
          </cell>
          <cell r="C65" t="str">
            <v>A080 ENTERITIS DEBIDA A ROTAVIRUS</v>
          </cell>
          <cell r="D65" t="str">
            <v>A08 INFECCIONES INTESTINALES DEBIDAS A VIRUS Y OTROS ORGANISMOS ESPECIFICA</v>
          </cell>
          <cell r="E65" t="str">
            <v>0101</v>
          </cell>
          <cell r="F65" t="str">
            <v>01</v>
          </cell>
          <cell r="G65" t="str">
            <v>ENFERMEDADES INFECCIOSAS INTESTINALES (A00 - A09)</v>
          </cell>
          <cell r="H65" t="str">
            <v>01</v>
          </cell>
          <cell r="I65" t="str">
            <v>CAPITULO I: CIERTAS ENFERMEDADES INFECCIOSAS Y PARASITARIAS</v>
          </cell>
        </row>
        <row r="66">
          <cell r="A66" t="str">
            <v>A081</v>
          </cell>
          <cell r="B66" t="str">
            <v>GASTROENTEROPATIA AGUDA DEBIDA AL AGENTE DE NORWALK</v>
          </cell>
          <cell r="C66" t="str">
            <v>A081 GASTROENTEROPATIA AGUDA DEBIDA AL AGENTE DE NORWALK</v>
          </cell>
          <cell r="D66" t="str">
            <v>A08 INFECCIONES INTESTINALES DEBIDAS A VIRUS Y OTROS ORGANISMOS ESPECIFICA</v>
          </cell>
          <cell r="E66" t="str">
            <v>0101</v>
          </cell>
          <cell r="F66" t="str">
            <v>01</v>
          </cell>
          <cell r="G66" t="str">
            <v>ENFERMEDADES INFECCIOSAS INTESTINALES (A00 - A09)</v>
          </cell>
          <cell r="H66" t="str">
            <v>01</v>
          </cell>
          <cell r="I66" t="str">
            <v>CAPITULO I: CIERTAS ENFERMEDADES INFECCIOSAS Y PARASITARIAS</v>
          </cell>
        </row>
        <row r="67">
          <cell r="A67" t="str">
            <v>A082</v>
          </cell>
          <cell r="B67" t="str">
            <v>ENTERITIS DEBIDA A ADENOVIRUS</v>
          </cell>
          <cell r="C67" t="str">
            <v>A082 ENTERITIS DEBIDA A ADENOVIRUS</v>
          </cell>
          <cell r="D67" t="str">
            <v>A08 INFECCIONES INTESTINALES DEBIDAS A VIRUS Y OTROS ORGANISMOS ESPECIFICA</v>
          </cell>
          <cell r="E67" t="str">
            <v>0101</v>
          </cell>
          <cell r="F67" t="str">
            <v>01</v>
          </cell>
          <cell r="G67" t="str">
            <v>ENFERMEDADES INFECCIOSAS INTESTINALES (A00 - A09)</v>
          </cell>
          <cell r="H67" t="str">
            <v>01</v>
          </cell>
          <cell r="I67" t="str">
            <v>CAPITULO I: CIERTAS ENFERMEDADES INFECCIOSAS Y PARASITARIAS</v>
          </cell>
        </row>
        <row r="68">
          <cell r="A68" t="str">
            <v>A083</v>
          </cell>
          <cell r="B68" t="str">
            <v>OTRAS ENTERITIS VIRALES</v>
          </cell>
          <cell r="C68" t="str">
            <v>A083 OTRAS ENTERITIS VIRALES</v>
          </cell>
          <cell r="D68" t="str">
            <v>A08 INFECCIONES INTESTINALES DEBIDAS A VIRUS Y OTROS ORGANISMOS ESPECIFICA</v>
          </cell>
          <cell r="E68" t="str">
            <v>0101</v>
          </cell>
          <cell r="F68" t="str">
            <v>01</v>
          </cell>
          <cell r="G68" t="str">
            <v>ENFERMEDADES INFECCIOSAS INTESTINALES (A00 - A09)</v>
          </cell>
          <cell r="H68" t="str">
            <v>01</v>
          </cell>
          <cell r="I68" t="str">
            <v>CAPITULO I: CIERTAS ENFERMEDADES INFECCIOSAS Y PARASITARIAS</v>
          </cell>
        </row>
        <row r="69">
          <cell r="A69" t="str">
            <v>A084</v>
          </cell>
          <cell r="B69" t="str">
            <v>INFECCION INTESTINAL VIRAL, SIN OTRA ESPECIFICACION</v>
          </cell>
          <cell r="C69" t="str">
            <v>A084 INFECCION INTESTINAL VIRAL, SIN OTRA ESPECIFICACION</v>
          </cell>
          <cell r="D69" t="str">
            <v>A08 INFECCIONES INTESTINALES DEBIDAS A VIRUS Y OTROS ORGANISMOS ESPECIFICA</v>
          </cell>
          <cell r="E69" t="str">
            <v>0101</v>
          </cell>
          <cell r="F69" t="str">
            <v>01</v>
          </cell>
          <cell r="G69" t="str">
            <v>ENFERMEDADES INFECCIOSAS INTESTINALES (A00 - A09)</v>
          </cell>
          <cell r="H69" t="str">
            <v>01</v>
          </cell>
          <cell r="I69" t="str">
            <v>CAPITULO I: CIERTAS ENFERMEDADES INFECCIOSAS Y PARASITARIAS</v>
          </cell>
        </row>
        <row r="70">
          <cell r="A70" t="str">
            <v>A085</v>
          </cell>
          <cell r="B70" t="str">
            <v>OTRAS INFECCIONES INTESTINALES ESPECIFICADAS</v>
          </cell>
          <cell r="C70" t="str">
            <v>A085 OTRAS INFECCIONES INTESTINALES ESPECIFICADAS</v>
          </cell>
          <cell r="D70" t="str">
            <v>A08 INFECCIONES INTESTINALES DEBIDAS A VIRUS Y OTROS ORGANISMOS ESPECIFICA</v>
          </cell>
          <cell r="E70" t="str">
            <v>0101</v>
          </cell>
          <cell r="F70" t="str">
            <v>01</v>
          </cell>
          <cell r="G70" t="str">
            <v>ENFERMEDADES INFECCIOSAS INTESTINALES (A00 - A09)</v>
          </cell>
          <cell r="H70" t="str">
            <v>01</v>
          </cell>
          <cell r="I70" t="str">
            <v>CAPITULO I: CIERTAS ENFERMEDADES INFECCIOSAS Y PARASITARIAS</v>
          </cell>
        </row>
        <row r="71">
          <cell r="A71" t="str">
            <v>A09</v>
          </cell>
          <cell r="B71" t="str">
            <v>DIARREA Y GASTROENTERITIS DE PRESUNTO ORIGEN INFECCIOSO</v>
          </cell>
          <cell r="C71" t="str">
            <v>A09 DIARREA Y GASTROENTERITIS DE PRESUNTO ORIGEN INFECCIOSO</v>
          </cell>
          <cell r="D71" t="str">
            <v>A09 OTRAS GASTROENTERITIS Y COLITIS DE ORIGEN INFECCIOSO Y NO ESPECIFICADO</v>
          </cell>
          <cell r="E71" t="str">
            <v>0101</v>
          </cell>
          <cell r="F71" t="str">
            <v>01</v>
          </cell>
          <cell r="G71" t="str">
            <v>ENFERMEDADES INFECCIOSAS INTESTINALES (A00 - A09)</v>
          </cell>
          <cell r="H71" t="str">
            <v>01</v>
          </cell>
          <cell r="I71" t="str">
            <v>CAPITULO I: CIERTAS ENFERMEDADES INFECCIOSAS Y PARASITARIAS</v>
          </cell>
        </row>
        <row r="72">
          <cell r="A72" t="str">
            <v>A15</v>
          </cell>
          <cell r="B72" t="str">
            <v>TUBERCULOSIS RESPIRATORIA, CONFIRMADA BACTERIOLOGICA E HISTOLOGICAMENTE</v>
          </cell>
          <cell r="C72" t="str">
            <v>A15 TUBERCULOSIS RESPIRATORIA, CONFIRMADA BACTERIOLOGICA E HISTOLOGICAMENTE</v>
          </cell>
          <cell r="D72" t="str">
            <v>A15 TUBERCULOSIS RESPIRATORIA, CONFIRMADA BACTERIOLOGICA E HISTOLOGICAMENT</v>
          </cell>
          <cell r="E72" t="str">
            <v>0102</v>
          </cell>
          <cell r="F72" t="str">
            <v>02</v>
          </cell>
          <cell r="G72" t="str">
            <v>TUBERCULOSIS (A15-A19)</v>
          </cell>
          <cell r="H72" t="str">
            <v>01</v>
          </cell>
          <cell r="I72" t="str">
            <v>CAPITULO I: CIERTAS ENFERMEDADES INFECCIOSAS Y PARASITARIAS</v>
          </cell>
        </row>
        <row r="73">
          <cell r="A73" t="str">
            <v>A150</v>
          </cell>
          <cell r="B73" t="str">
            <v>TUBERCULOSIS DEL PULMON, CONFIRMADA POR HALLAZGO MICROSCOPICO DEL BACILO TUBERCULOSO EN ESPUTO, CON O SIN CULTIVO</v>
          </cell>
          <cell r="C73" t="str">
            <v>A150 TUBERCULOSIS DEL PULMON, CONFIRMADA POR HALLAZGO MICROSCOPICO DEL BACILO TUBERCULOSO EN ESPUTO, CON O SIN CULTIVO</v>
          </cell>
          <cell r="D73" t="str">
            <v>A15 TUBERCULOSIS RESPIRATORIA, CONFIRMADA BACTERIOLOGICA E HISTOLOGICAMENT</v>
          </cell>
          <cell r="E73" t="str">
            <v>0102</v>
          </cell>
          <cell r="F73" t="str">
            <v>02</v>
          </cell>
          <cell r="G73" t="str">
            <v>TUBERCULOSIS (A15-A19)</v>
          </cell>
          <cell r="H73" t="str">
            <v>01</v>
          </cell>
          <cell r="I73" t="str">
            <v>CAPITULO I: CIERTAS ENFERMEDADES INFECCIOSAS Y PARASITARIAS</v>
          </cell>
        </row>
        <row r="74">
          <cell r="A74" t="str">
            <v>A151</v>
          </cell>
          <cell r="B74" t="str">
            <v>TUBERCULOSIS DEL PULMON, CONFIRMADA UNICAMENTE POR CULTIVO</v>
          </cell>
          <cell r="C74" t="str">
            <v>A151 TUBERCULOSIS DEL PULMON, CONFIRMADA UNICAMENTE POR CULTIVO</v>
          </cell>
          <cell r="D74" t="str">
            <v>A15 TUBERCULOSIS RESPIRATORIA, CONFIRMADA BACTERIOLOGICA E HISTOLOGICAMENT</v>
          </cell>
          <cell r="E74" t="str">
            <v>0102</v>
          </cell>
          <cell r="F74" t="str">
            <v>02</v>
          </cell>
          <cell r="G74" t="str">
            <v>TUBERCULOSIS (A15-A19)</v>
          </cell>
          <cell r="H74" t="str">
            <v>01</v>
          </cell>
          <cell r="I74" t="str">
            <v>CAPITULO I: CIERTAS ENFERMEDADES INFECCIOSAS Y PARASITARIAS</v>
          </cell>
        </row>
        <row r="75">
          <cell r="A75" t="str">
            <v>A152</v>
          </cell>
          <cell r="B75" t="str">
            <v>TUBERCULOSIS DEL PULMON, CONFIRMADA HISTOLOGICAMENTE</v>
          </cell>
          <cell r="C75" t="str">
            <v>A152 TUBERCULOSIS DEL PULMON, CONFIRMADA HISTOLOGICAMENTE</v>
          </cell>
          <cell r="D75" t="str">
            <v>A15 TUBERCULOSIS RESPIRATORIA, CONFIRMADA BACTERIOLOGICA E HISTOLOGICAMENT</v>
          </cell>
          <cell r="E75" t="str">
            <v>0102</v>
          </cell>
          <cell r="F75" t="str">
            <v>02</v>
          </cell>
          <cell r="G75" t="str">
            <v>TUBERCULOSIS (A15-A19)</v>
          </cell>
          <cell r="H75" t="str">
            <v>01</v>
          </cell>
          <cell r="I75" t="str">
            <v>CAPITULO I: CIERTAS ENFERMEDADES INFECCIOSAS Y PARASITARIAS</v>
          </cell>
        </row>
        <row r="76">
          <cell r="A76" t="str">
            <v>A153</v>
          </cell>
          <cell r="B76" t="str">
            <v>TUBERCULOSIS DEL PULMON, CONFIRMADA POR MEDIOS NO ESPECIFICADOS</v>
          </cell>
          <cell r="C76" t="str">
            <v>A153 TUBERCULOSIS DEL PULMON, CONFIRMADA POR MEDIOS NO ESPECIFICADOS</v>
          </cell>
          <cell r="D76" t="str">
            <v>A15 TUBERCULOSIS RESPIRATORIA, CONFIRMADA BACTERIOLOGICA E HISTOLOGICAMENT</v>
          </cell>
          <cell r="E76" t="str">
            <v>0102</v>
          </cell>
          <cell r="F76" t="str">
            <v>02</v>
          </cell>
          <cell r="G76" t="str">
            <v>TUBERCULOSIS (A15-A19)</v>
          </cell>
          <cell r="H76" t="str">
            <v>01</v>
          </cell>
          <cell r="I76" t="str">
            <v>CAPITULO I: CIERTAS ENFERMEDADES INFECCIOSAS Y PARASITARIAS</v>
          </cell>
        </row>
        <row r="77">
          <cell r="A77" t="str">
            <v>A154</v>
          </cell>
          <cell r="B77" t="str">
            <v>TUBERCULOSIS DE GANGLIOS LINFATICOS INTRATORACICOS, CONFIRMADA BACTERIOLOGICA E HISTOLOGICAMENTE</v>
          </cell>
          <cell r="C77" t="str">
            <v>A154 TUBERCULOSIS DE GANGLIOS LINFATICOS INTRATORACICOS, CONFIRMADA BACTERIOLOGICA E HISTOLOGICAMENTE</v>
          </cell>
          <cell r="D77" t="str">
            <v>A15 TUBERCULOSIS RESPIRATORIA, CONFIRMADA BACTERIOLOGICA E HISTOLOGICAMENT</v>
          </cell>
          <cell r="E77" t="str">
            <v>0102</v>
          </cell>
          <cell r="F77" t="str">
            <v>02</v>
          </cell>
          <cell r="G77" t="str">
            <v>TUBERCULOSIS (A15-A19)</v>
          </cell>
          <cell r="H77" t="str">
            <v>01</v>
          </cell>
          <cell r="I77" t="str">
            <v>CAPITULO I: CIERTAS ENFERMEDADES INFECCIOSAS Y PARASITARIAS</v>
          </cell>
        </row>
        <row r="78">
          <cell r="A78" t="str">
            <v>A155</v>
          </cell>
          <cell r="B78" t="str">
            <v>TUBERCULOSIS DE LARINGE, TRAQUEA Y BRONQUIOS, CONFIRMADA BACTERIOLOGICA E HISTOLOGICAMENTE</v>
          </cell>
          <cell r="C78" t="str">
            <v>A155 TUBERCULOSIS DE LARINGE, TRAQUEA Y BRONQUIOS, CONFIRMADA BACTERIOLOGICA E HISTOLOGICAMENTE</v>
          </cell>
          <cell r="D78" t="str">
            <v>A15 TUBERCULOSIS RESPIRATORIA, CONFIRMADA BACTERIOLOGICA E HISTOLOGICAMENT</v>
          </cell>
          <cell r="E78" t="str">
            <v>0102</v>
          </cell>
          <cell r="F78" t="str">
            <v>02</v>
          </cell>
          <cell r="G78" t="str">
            <v>TUBERCULOSIS (A15-A19)</v>
          </cell>
          <cell r="H78" t="str">
            <v>01</v>
          </cell>
          <cell r="I78" t="str">
            <v>CAPITULO I: CIERTAS ENFERMEDADES INFECCIOSAS Y PARASITARIAS</v>
          </cell>
        </row>
        <row r="79">
          <cell r="A79" t="str">
            <v>A156</v>
          </cell>
          <cell r="B79" t="str">
            <v>PLEURESIA TUBERCULOSA, CONFIRMADA BACTERIOLOGICA E HISTOLOGICAMENTE</v>
          </cell>
          <cell r="C79" t="str">
            <v>A156 PLEURESIA TUBERCULOSA, CONFIRMADA BACTERIOLOGICA E HISTOLOGICAMENTE</v>
          </cell>
          <cell r="D79" t="str">
            <v>A15 TUBERCULOSIS RESPIRATORIA, CONFIRMADA BACTERIOLOGICA E HISTOLOGICAMENT</v>
          </cell>
          <cell r="E79" t="str">
            <v>0102</v>
          </cell>
          <cell r="F79" t="str">
            <v>02</v>
          </cell>
          <cell r="G79" t="str">
            <v>TUBERCULOSIS (A15-A19)</v>
          </cell>
          <cell r="H79" t="str">
            <v>01</v>
          </cell>
          <cell r="I79" t="str">
            <v>CAPITULO I: CIERTAS ENFERMEDADES INFECCIOSAS Y PARASITARIAS</v>
          </cell>
        </row>
        <row r="80">
          <cell r="A80" t="str">
            <v>A157</v>
          </cell>
          <cell r="B80" t="str">
            <v>TUBERCULOSIS RESPIRATORIA PRIMARIA, CONFIRMADA BACTERIOLOGICA E HISTOLOGICAMENTE</v>
          </cell>
          <cell r="C80" t="str">
            <v>A157 TUBERCULOSIS RESPIRATORIA PRIMARIA, CONFIRMADA BACTERIOLOGICA E HISTOLOGICAMENTE</v>
          </cell>
          <cell r="D80" t="str">
            <v>A15 TUBERCULOSIS RESPIRATORIA, CONFIRMADA BACTERIOLOGICA E HISTOLOGICAMENT</v>
          </cell>
          <cell r="E80" t="str">
            <v>0102</v>
          </cell>
          <cell r="F80" t="str">
            <v>02</v>
          </cell>
          <cell r="G80" t="str">
            <v>TUBERCULOSIS (A15-A19)</v>
          </cell>
          <cell r="H80" t="str">
            <v>01</v>
          </cell>
          <cell r="I80" t="str">
            <v>CAPITULO I: CIERTAS ENFERMEDADES INFECCIOSAS Y PARASITARIAS</v>
          </cell>
        </row>
        <row r="81">
          <cell r="A81" t="str">
            <v>A158</v>
          </cell>
          <cell r="B81" t="str">
            <v>OTRAS TUBERCULOSIS RESPIRATORIAS, CONFIRMADAS BACTERIOLOGICA E HISTOLOGICAMENTE</v>
          </cell>
          <cell r="C81" t="str">
            <v>A158 OTRAS TUBERCULOSIS RESPIRATORIAS, CONFIRMADAS BACTERIOLOGICA E HISTOLOGICAMENTE</v>
          </cell>
          <cell r="D81" t="str">
            <v>A15 TUBERCULOSIS RESPIRATORIA, CONFIRMADA BACTERIOLOGICA E HISTOLOGICAMENT</v>
          </cell>
          <cell r="E81" t="str">
            <v>0102</v>
          </cell>
          <cell r="F81" t="str">
            <v>02</v>
          </cell>
          <cell r="G81" t="str">
            <v>TUBERCULOSIS (A15-A19)</v>
          </cell>
          <cell r="H81" t="str">
            <v>01</v>
          </cell>
          <cell r="I81" t="str">
            <v>CAPITULO I: CIERTAS ENFERMEDADES INFECCIOSAS Y PARASITARIAS</v>
          </cell>
        </row>
        <row r="82">
          <cell r="A82" t="str">
            <v>A159</v>
          </cell>
          <cell r="B82" t="str">
            <v>TUBERCULOSIS RESPIRATORIA NO ESPECIFICADA, CONFIRMADA BACTERIOLOGICA E HISTOLOGICAMENTE</v>
          </cell>
          <cell r="C82" t="str">
            <v>A159 TUBERCULOSIS RESPIRATORIA NO ESPECIFICADA, CONFIRMADA BACTERIOLOGICA E HISTOLOGICAMENTE</v>
          </cell>
          <cell r="D82" t="str">
            <v>A15 TUBERCULOSIS RESPIRATORIA, CONFIRMADA BACTERIOLOGICA E HISTOLOGICAMENT</v>
          </cell>
          <cell r="E82" t="str">
            <v>0102</v>
          </cell>
          <cell r="F82" t="str">
            <v>02</v>
          </cell>
          <cell r="G82" t="str">
            <v>TUBERCULOSIS (A15-A19)</v>
          </cell>
          <cell r="H82" t="str">
            <v>01</v>
          </cell>
          <cell r="I82" t="str">
            <v>CAPITULO I: CIERTAS ENFERMEDADES INFECCIOSAS Y PARASITARIAS</v>
          </cell>
        </row>
        <row r="83">
          <cell r="A83" t="str">
            <v>A16</v>
          </cell>
          <cell r="B83" t="str">
            <v>TUBERCULOSIS RESPIRATORIA, NO CONFIRMADA BACTERIOLOGICA O HISTOLOGICAMENTE</v>
          </cell>
          <cell r="C83" t="str">
            <v>A16 TUBERCULOSIS RESPIRATORIA, NO CONFIRMADA BACTERIOLOGICA O HISTOLOGICAMENTE</v>
          </cell>
          <cell r="D83" t="str">
            <v>A16 TUBERCULOSIS RESPIRATORIA, NO CONFIRMADA BACTERIOLOGICA O HISTOLOGICAM</v>
          </cell>
          <cell r="E83" t="str">
            <v>0102</v>
          </cell>
          <cell r="F83" t="str">
            <v>02</v>
          </cell>
          <cell r="G83" t="str">
            <v>TUBERCULOSIS (A15-A19)</v>
          </cell>
          <cell r="H83" t="str">
            <v>01</v>
          </cell>
          <cell r="I83" t="str">
            <v>CAPITULO I: CIERTAS ENFERMEDADES INFECCIOSAS Y PARASITARIAS</v>
          </cell>
        </row>
        <row r="84">
          <cell r="A84" t="str">
            <v>A160</v>
          </cell>
          <cell r="B84" t="str">
            <v>TUBERCULOSIS DEL PULMON, CON EXAMEN BACTERIOLOGICO E HISTOLOGICO NEGATIVOS</v>
          </cell>
          <cell r="C84" t="str">
            <v>A160 TUBERCULOSIS DEL PULMON, CON EXAMEN BACTERIOLOGICO E HISTOLOGICO NEGATIVOS</v>
          </cell>
          <cell r="D84" t="str">
            <v>A16 TUBERCULOSIS RESPIRATORIA, NO CONFIRMADA BACTERIOLOGICA O HISTOLOGICAM</v>
          </cell>
          <cell r="E84" t="str">
            <v>0102</v>
          </cell>
          <cell r="F84" t="str">
            <v>02</v>
          </cell>
          <cell r="G84" t="str">
            <v>TUBERCULOSIS (A15-A19)</v>
          </cell>
          <cell r="H84" t="str">
            <v>01</v>
          </cell>
          <cell r="I84" t="str">
            <v>CAPITULO I: CIERTAS ENFERMEDADES INFECCIOSAS Y PARASITARIAS</v>
          </cell>
        </row>
        <row r="85">
          <cell r="A85" t="str">
            <v>A161</v>
          </cell>
          <cell r="B85" t="str">
            <v>TUBERCULOSIS DE PULMON, SIN EXAMEN BACTERIOLOGICO E HISTOLOGICO</v>
          </cell>
          <cell r="C85" t="str">
            <v>A161 TUBERCULOSIS DE PULMON, SIN EXAMEN BACTERIOLOGICO E HISTOLOGICO</v>
          </cell>
          <cell r="D85" t="str">
            <v>A16 TUBERCULOSIS RESPIRATORIA, NO CONFIRMADA BACTERIOLOGICA O HISTOLOGICAM</v>
          </cell>
          <cell r="E85" t="str">
            <v>0102</v>
          </cell>
          <cell r="F85" t="str">
            <v>02</v>
          </cell>
          <cell r="G85" t="str">
            <v>TUBERCULOSIS (A15-A19)</v>
          </cell>
          <cell r="H85" t="str">
            <v>01</v>
          </cell>
          <cell r="I85" t="str">
            <v>CAPITULO I: CIERTAS ENFERMEDADES INFECCIOSAS Y PARASITARIAS</v>
          </cell>
        </row>
        <row r="86">
          <cell r="A86" t="str">
            <v>A162</v>
          </cell>
          <cell r="B86" t="str">
            <v>TUBERCULOSIS DE PULMON, SIN MENCION DE CONFIRMACION BACTERIOLOGICA O HISTOLOGICA</v>
          </cell>
          <cell r="C86" t="str">
            <v>A162 TUBERCULOSIS DE PULMON, SIN MENCION DE CONFIRMACION BACTERIOLOGICA O HISTOLOGICA</v>
          </cell>
          <cell r="D86" t="str">
            <v>A16 TUBERCULOSIS RESPIRATORIA, NO CONFIRMADA BACTERIOLOGICA O HISTOLOGICAM</v>
          </cell>
          <cell r="E86" t="str">
            <v>0102</v>
          </cell>
          <cell r="F86" t="str">
            <v>02</v>
          </cell>
          <cell r="G86" t="str">
            <v>TUBERCULOSIS (A15-A19)</v>
          </cell>
          <cell r="H86" t="str">
            <v>01</v>
          </cell>
          <cell r="I86" t="str">
            <v>CAPITULO I: CIERTAS ENFERMEDADES INFECCIOSAS Y PARASITARIAS</v>
          </cell>
        </row>
        <row r="87">
          <cell r="A87" t="str">
            <v>A163</v>
          </cell>
          <cell r="B87" t="str">
            <v>TUBERCULOSIS DE GANGLIOS LINFATICOS INTRATORACICOS, SIN MENCION DE CONFIRMACION BACTERIOLOGICA O HISTOLOGICA</v>
          </cell>
          <cell r="C87" t="str">
            <v>A163 TUBERCULOSIS DE GANGLIOS LINFATICOS INTRATORACICOS, SIN MENCION DE CONFIRMACION BACTERIOLOGICA O HISTOLOGICA</v>
          </cell>
          <cell r="D87" t="str">
            <v>A16 TUBERCULOSIS RESPIRATORIA, NO CONFIRMADA BACTERIOLOGICA O HISTOLOGICAM</v>
          </cell>
          <cell r="E87" t="str">
            <v>0102</v>
          </cell>
          <cell r="F87" t="str">
            <v>02</v>
          </cell>
          <cell r="G87" t="str">
            <v>TUBERCULOSIS (A15-A19)</v>
          </cell>
          <cell r="H87" t="str">
            <v>01</v>
          </cell>
          <cell r="I87" t="str">
            <v>CAPITULO I: CIERTAS ENFERMEDADES INFECCIOSAS Y PARASITARIAS</v>
          </cell>
        </row>
        <row r="88">
          <cell r="A88" t="str">
            <v>A164</v>
          </cell>
          <cell r="B88" t="str">
            <v>TUBERCULOSIS DE LARINGE, TRAQUEA Y BRONQUIOS, SIN MENCION DE CONFIRMACION BACTERIOLOGICA O HISTOLOGICA</v>
          </cell>
          <cell r="C88" t="str">
            <v>A164 TUBERCULOSIS DE LARINGE, TRAQUEA Y BRONQUIOS, SIN MENCION DE CONFIRMACION BACTERIOLOGICA O HISTOLOGICA</v>
          </cell>
          <cell r="D88" t="str">
            <v>A16 TUBERCULOSIS RESPIRATORIA, NO CONFIRMADA BACTERIOLOGICA O HISTOLOGICAM</v>
          </cell>
          <cell r="E88" t="str">
            <v>0102</v>
          </cell>
          <cell r="F88" t="str">
            <v>02</v>
          </cell>
          <cell r="G88" t="str">
            <v>TUBERCULOSIS (A15-A19)</v>
          </cell>
          <cell r="H88" t="str">
            <v>01</v>
          </cell>
          <cell r="I88" t="str">
            <v>CAPITULO I: CIERTAS ENFERMEDADES INFECCIOSAS Y PARASITARIAS</v>
          </cell>
        </row>
        <row r="89">
          <cell r="A89" t="str">
            <v>A165</v>
          </cell>
          <cell r="B89" t="str">
            <v>PLEURESIA TUBERCULOSA, SIN MENCION DE CONFIRMACION BACTERIOLOGICA O HISTOLOGICA</v>
          </cell>
          <cell r="C89" t="str">
            <v>A165 PLEURESIA TUBERCULOSA, SIN MENCION DE CONFIRMACION BACTERIOLOGICA O HISTOLOGICA</v>
          </cell>
          <cell r="D89" t="str">
            <v>A16 TUBERCULOSIS RESPIRATORIA, NO CONFIRMADA BACTERIOLOGICA O HISTOLOGICAM</v>
          </cell>
          <cell r="E89" t="str">
            <v>0102</v>
          </cell>
          <cell r="F89" t="str">
            <v>02</v>
          </cell>
          <cell r="G89" t="str">
            <v>TUBERCULOSIS (A15-A19)</v>
          </cell>
          <cell r="H89" t="str">
            <v>01</v>
          </cell>
          <cell r="I89" t="str">
            <v>CAPITULO I: CIERTAS ENFERMEDADES INFECCIOSAS Y PARASITARIAS</v>
          </cell>
        </row>
        <row r="90">
          <cell r="A90" t="str">
            <v>A167</v>
          </cell>
          <cell r="B90" t="str">
            <v>TUBERCULOSIS RESPIRATORIA PRIMARIA, SIN MENCION DE CONFIRMACION BACTERIOLOGICA O HISTOLOGICA</v>
          </cell>
          <cell r="C90" t="str">
            <v>A167 TUBERCULOSIS RESPIRATORIA PRIMARIA, SIN MENCION DE CONFIRMACION BACTERIOLOGICA O HISTOLOGICA</v>
          </cell>
          <cell r="D90" t="str">
            <v>A16 TUBERCULOSIS RESPIRATORIA, NO CONFIRMADA BACTERIOLOGICA O HISTOLOGICAM</v>
          </cell>
          <cell r="E90" t="str">
            <v>0102</v>
          </cell>
          <cell r="F90" t="str">
            <v>02</v>
          </cell>
          <cell r="G90" t="str">
            <v>TUBERCULOSIS (A15-A19)</v>
          </cell>
          <cell r="H90" t="str">
            <v>01</v>
          </cell>
          <cell r="I90" t="str">
            <v>CAPITULO I: CIERTAS ENFERMEDADES INFECCIOSAS Y PARASITARIAS</v>
          </cell>
        </row>
        <row r="91">
          <cell r="A91" t="str">
            <v>A168</v>
          </cell>
          <cell r="B91" t="str">
            <v>OTRAS TUBERCULOSIS RESPIRATORIAS, SIN MENCION DE CONFIRMACION</v>
          </cell>
          <cell r="C91" t="str">
            <v>A168 OTRAS TUBERCULOSIS RESPIRATORIAS, SIN MENCION DE CONFIRMACION</v>
          </cell>
          <cell r="D91" t="str">
            <v>A16 TUBERCULOSIS RESPIRATORIA, NO CONFIRMADA BACTERIOLOGICA O HISTOLOGICAM</v>
          </cell>
          <cell r="E91" t="str">
            <v>0102</v>
          </cell>
          <cell r="F91" t="str">
            <v>02</v>
          </cell>
          <cell r="G91" t="str">
            <v>TUBERCULOSIS (A15-A19)</v>
          </cell>
          <cell r="H91" t="str">
            <v>01</v>
          </cell>
          <cell r="I91" t="str">
            <v>CAPITULO I: CIERTAS ENFERMEDADES INFECCIOSAS Y PARASITARIAS</v>
          </cell>
        </row>
        <row r="92">
          <cell r="A92" t="str">
            <v>A169</v>
          </cell>
          <cell r="B92" t="str">
            <v>TUBERCULOSIS RESPIRATORIA NO ESPECIFICADA, SIN MENCION DE CONFIRMACION BACTERIOLOGICA O HISTOLOGICA</v>
          </cell>
          <cell r="C92" t="str">
            <v>A169 TUBERCULOSIS RESPIRATORIA NO ESPECIFICADA, SIN MENCION DE CONFIRMACION BACTERIOLOGICA O HISTOLOGICA</v>
          </cell>
          <cell r="D92" t="str">
            <v>A16 TUBERCULOSIS RESPIRATORIA, NO CONFIRMADA BACTERIOLOGICA O HISTOLOGICAM</v>
          </cell>
          <cell r="E92" t="str">
            <v>0102</v>
          </cell>
          <cell r="F92" t="str">
            <v>02</v>
          </cell>
          <cell r="G92" t="str">
            <v>TUBERCULOSIS (A15-A19)</v>
          </cell>
          <cell r="H92" t="str">
            <v>01</v>
          </cell>
          <cell r="I92" t="str">
            <v>CAPITULO I: CIERTAS ENFERMEDADES INFECCIOSAS Y PARASITARIAS</v>
          </cell>
        </row>
        <row r="93">
          <cell r="A93" t="str">
            <v>A17</v>
          </cell>
          <cell r="B93" t="str">
            <v>TUBERCULOSIS DEL SISTEMA NERVIOSO</v>
          </cell>
          <cell r="C93" t="str">
            <v>A17 TUBERCULOSIS DEL SISTEMA NERVIOSO</v>
          </cell>
          <cell r="D93" t="str">
            <v>A17 TUBERCULOSIS DEL SISTEMA NERVIOSO</v>
          </cell>
          <cell r="E93" t="str">
            <v>0102</v>
          </cell>
          <cell r="F93" t="str">
            <v>02</v>
          </cell>
          <cell r="G93" t="str">
            <v>TUBERCULOSIS (A15-A19)</v>
          </cell>
          <cell r="H93" t="str">
            <v>01</v>
          </cell>
          <cell r="I93" t="str">
            <v>CAPITULO I: CIERTAS ENFERMEDADES INFECCIOSAS Y PARASITARIAS</v>
          </cell>
        </row>
        <row r="94">
          <cell r="A94" t="str">
            <v>A170</v>
          </cell>
          <cell r="B94" t="str">
            <v>MENINGITIS TUBERCULOSA</v>
          </cell>
          <cell r="C94" t="str">
            <v>A170 MENINGITIS TUBERCULOSA</v>
          </cell>
          <cell r="D94" t="str">
            <v>A17 TUBERCULOSIS DEL SISTEMA NERVIOSO</v>
          </cell>
          <cell r="E94" t="str">
            <v>0102</v>
          </cell>
          <cell r="F94" t="str">
            <v>02</v>
          </cell>
          <cell r="G94" t="str">
            <v>TUBERCULOSIS (A15-A19)</v>
          </cell>
          <cell r="H94" t="str">
            <v>01</v>
          </cell>
          <cell r="I94" t="str">
            <v>CAPITULO I: CIERTAS ENFERMEDADES INFECCIOSAS Y PARASITARIAS</v>
          </cell>
        </row>
        <row r="95">
          <cell r="A95" t="str">
            <v>A171</v>
          </cell>
          <cell r="B95" t="str">
            <v>TUBERCULOMA MENINGEO</v>
          </cell>
          <cell r="C95" t="str">
            <v>A171 TUBERCULOMA MENINGEO</v>
          </cell>
          <cell r="D95" t="str">
            <v>A17 TUBERCULOSIS DEL SISTEMA NERVIOSO</v>
          </cell>
          <cell r="E95" t="str">
            <v>0102</v>
          </cell>
          <cell r="F95" t="str">
            <v>02</v>
          </cell>
          <cell r="G95" t="str">
            <v>TUBERCULOSIS (A15-A19)</v>
          </cell>
          <cell r="H95" t="str">
            <v>01</v>
          </cell>
          <cell r="I95" t="str">
            <v>CAPITULO I: CIERTAS ENFERMEDADES INFECCIOSAS Y PARASITARIAS</v>
          </cell>
        </row>
        <row r="96">
          <cell r="A96" t="str">
            <v>A178</v>
          </cell>
          <cell r="B96" t="str">
            <v>OTRAS TUBERCULOSIS DEL SISTEMA NERVIOSO</v>
          </cell>
          <cell r="C96" t="str">
            <v>A178 OTRAS TUBERCULOSIS DEL SISTEMA NERVIOSO</v>
          </cell>
          <cell r="D96" t="str">
            <v>A17 TUBERCULOSIS DEL SISTEMA NERVIOSO</v>
          </cell>
          <cell r="E96" t="str">
            <v>0102</v>
          </cell>
          <cell r="F96" t="str">
            <v>02</v>
          </cell>
          <cell r="G96" t="str">
            <v>TUBERCULOSIS (A15-A19)</v>
          </cell>
          <cell r="H96" t="str">
            <v>01</v>
          </cell>
          <cell r="I96" t="str">
            <v>CAPITULO I: CIERTAS ENFERMEDADES INFECCIOSAS Y PARASITARIAS</v>
          </cell>
        </row>
        <row r="97">
          <cell r="A97" t="str">
            <v>A179</v>
          </cell>
          <cell r="B97" t="str">
            <v>TUBERCULOSIS DEL SISTEMA NERVIOSO, NO ESPECIFICADA</v>
          </cell>
          <cell r="C97" t="str">
            <v>A179 TUBERCULOSIS DEL SISTEMA NERVIOSO, NO ESPECIFICADA</v>
          </cell>
          <cell r="D97" t="str">
            <v>A17 TUBERCULOSIS DEL SISTEMA NERVIOSO</v>
          </cell>
          <cell r="E97" t="str">
            <v>0102</v>
          </cell>
          <cell r="F97" t="str">
            <v>02</v>
          </cell>
          <cell r="G97" t="str">
            <v>TUBERCULOSIS (A15-A19)</v>
          </cell>
          <cell r="H97" t="str">
            <v>01</v>
          </cell>
          <cell r="I97" t="str">
            <v>CAPITULO I: CIERTAS ENFERMEDADES INFECCIOSAS Y PARASITARIAS</v>
          </cell>
        </row>
        <row r="98">
          <cell r="A98" t="str">
            <v>A18</v>
          </cell>
          <cell r="B98" t="str">
            <v>TUBERCULOSIS DE OTROS ORGANOS</v>
          </cell>
          <cell r="C98" t="str">
            <v>A18 TUBERCULOSIS DE OTROS ORGANOS</v>
          </cell>
          <cell r="D98" t="str">
            <v>A18 TUBERCULOSIS DE OTROS ORGANOS</v>
          </cell>
          <cell r="E98" t="str">
            <v>0102</v>
          </cell>
          <cell r="F98" t="str">
            <v>02</v>
          </cell>
          <cell r="G98" t="str">
            <v>TUBERCULOSIS (A15-A19)</v>
          </cell>
          <cell r="H98" t="str">
            <v>01</v>
          </cell>
          <cell r="I98" t="str">
            <v>CAPITULO I: CIERTAS ENFERMEDADES INFECCIOSAS Y PARASITARIAS</v>
          </cell>
        </row>
        <row r="99">
          <cell r="A99" t="str">
            <v>A180</v>
          </cell>
          <cell r="B99" t="str">
            <v>TUBERCULOSIS DE HUESOS Y ARTICULACIONES</v>
          </cell>
          <cell r="C99" t="str">
            <v>A180 TUBERCULOSIS DE HUESOS Y ARTICULACIONES</v>
          </cell>
          <cell r="D99" t="str">
            <v>A18 TUBERCULOSIS DE OTROS ORGANOS</v>
          </cell>
          <cell r="E99" t="str">
            <v>0102</v>
          </cell>
          <cell r="F99" t="str">
            <v>02</v>
          </cell>
          <cell r="G99" t="str">
            <v>TUBERCULOSIS (A15-A19)</v>
          </cell>
          <cell r="H99" t="str">
            <v>01</v>
          </cell>
          <cell r="I99" t="str">
            <v>CAPITULO I: CIERTAS ENFERMEDADES INFECCIOSAS Y PARASITARIAS</v>
          </cell>
        </row>
        <row r="100">
          <cell r="A100" t="str">
            <v>A181</v>
          </cell>
          <cell r="B100" t="str">
            <v>TUBERCULOSIS DEL APARATO GENITOURINARIO</v>
          </cell>
          <cell r="C100" t="str">
            <v>A181 TUBERCULOSIS DEL APARATO GENITOURINARIO</v>
          </cell>
          <cell r="D100" t="str">
            <v>A18 TUBERCULOSIS DE OTROS ORGANOS</v>
          </cell>
          <cell r="E100" t="str">
            <v>0102</v>
          </cell>
          <cell r="F100" t="str">
            <v>02</v>
          </cell>
          <cell r="G100" t="str">
            <v>TUBERCULOSIS (A15-A19)</v>
          </cell>
          <cell r="H100" t="str">
            <v>01</v>
          </cell>
          <cell r="I100" t="str">
            <v>CAPITULO I: CIERTAS ENFERMEDADES INFECCIOSAS Y PARASITARIAS</v>
          </cell>
        </row>
        <row r="101">
          <cell r="A101" t="str">
            <v>A182</v>
          </cell>
          <cell r="B101" t="str">
            <v>LINFADENOPATIA PERIFERICA TUBERCULOSA</v>
          </cell>
          <cell r="C101" t="str">
            <v>A182 LINFADENOPATIA PERIFERICA TUBERCULOSA</v>
          </cell>
          <cell r="D101" t="str">
            <v>A18 TUBERCULOSIS DE OTROS ORGANOS</v>
          </cell>
          <cell r="E101" t="str">
            <v>0102</v>
          </cell>
          <cell r="F101" t="str">
            <v>02</v>
          </cell>
          <cell r="G101" t="str">
            <v>TUBERCULOSIS (A15-A19)</v>
          </cell>
          <cell r="H101" t="str">
            <v>01</v>
          </cell>
          <cell r="I101" t="str">
            <v>CAPITULO I: CIERTAS ENFERMEDADES INFECCIOSAS Y PARASITARIAS</v>
          </cell>
        </row>
        <row r="102">
          <cell r="A102" t="str">
            <v>A183</v>
          </cell>
          <cell r="B102" t="str">
            <v>TUBERCULOSIS DE LOS INTESTINOS, EL PERITONEO Y LOS GANGLIOS MESENTERICOS</v>
          </cell>
          <cell r="C102" t="str">
            <v>A183 TUBERCULOSIS DE LOS INTESTINOS, EL PERITONEO Y LOS GANGLIOS MESENTERICOS</v>
          </cell>
          <cell r="D102" t="str">
            <v>A18 TUBERCULOSIS DE OTROS ORGANOS</v>
          </cell>
          <cell r="E102" t="str">
            <v>0102</v>
          </cell>
          <cell r="F102" t="str">
            <v>02</v>
          </cell>
          <cell r="G102" t="str">
            <v>TUBERCULOSIS (A15-A19)</v>
          </cell>
          <cell r="H102" t="str">
            <v>01</v>
          </cell>
          <cell r="I102" t="str">
            <v>CAPITULO I: CIERTAS ENFERMEDADES INFECCIOSAS Y PARASITARIAS</v>
          </cell>
        </row>
        <row r="103">
          <cell r="A103" t="str">
            <v>A184</v>
          </cell>
          <cell r="B103" t="str">
            <v>TUBERCULOSIS DE LA PIEL Y EL TEJIDO SUBCUTANEO</v>
          </cell>
          <cell r="C103" t="str">
            <v>A184 TUBERCULOSIS DE LA PIEL Y EL TEJIDO SUBCUTANEO</v>
          </cell>
          <cell r="D103" t="str">
            <v>A18 TUBERCULOSIS DE OTROS ORGANOS</v>
          </cell>
          <cell r="E103" t="str">
            <v>0102</v>
          </cell>
          <cell r="F103" t="str">
            <v>02</v>
          </cell>
          <cell r="G103" t="str">
            <v>TUBERCULOSIS (A15-A19)</v>
          </cell>
          <cell r="H103" t="str">
            <v>01</v>
          </cell>
          <cell r="I103" t="str">
            <v>CAPITULO I: CIERTAS ENFERMEDADES INFECCIOSAS Y PARASITARIAS</v>
          </cell>
        </row>
        <row r="104">
          <cell r="A104" t="str">
            <v>A185</v>
          </cell>
          <cell r="B104" t="str">
            <v>TUBERCULOSIS DEL OJO</v>
          </cell>
          <cell r="C104" t="str">
            <v>A185 TUBERCULOSIS DEL OJO</v>
          </cell>
          <cell r="D104" t="str">
            <v>A18 TUBERCULOSIS DE OTROS ORGANOS</v>
          </cell>
          <cell r="E104" t="str">
            <v>0102</v>
          </cell>
          <cell r="F104" t="str">
            <v>02</v>
          </cell>
          <cell r="G104" t="str">
            <v>TUBERCULOSIS (A15-A19)</v>
          </cell>
          <cell r="H104" t="str">
            <v>01</v>
          </cell>
          <cell r="I104" t="str">
            <v>CAPITULO I: CIERTAS ENFERMEDADES INFECCIOSAS Y PARASITARIAS</v>
          </cell>
        </row>
        <row r="105">
          <cell r="A105" t="str">
            <v>A186</v>
          </cell>
          <cell r="B105" t="str">
            <v>TUBERCULOSIS DEL OIDO</v>
          </cell>
          <cell r="C105" t="str">
            <v>A186 TUBERCULOSIS DEL OIDO</v>
          </cell>
          <cell r="D105" t="str">
            <v>A18 TUBERCULOSIS DE OTROS ORGANOS</v>
          </cell>
          <cell r="E105" t="str">
            <v>0102</v>
          </cell>
          <cell r="F105" t="str">
            <v>02</v>
          </cell>
          <cell r="G105" t="str">
            <v>TUBERCULOSIS (A15-A19)</v>
          </cell>
          <cell r="H105" t="str">
            <v>01</v>
          </cell>
          <cell r="I105" t="str">
            <v>CAPITULO I: CIERTAS ENFERMEDADES INFECCIOSAS Y PARASITARIAS</v>
          </cell>
        </row>
        <row r="106">
          <cell r="A106" t="str">
            <v>A187</v>
          </cell>
          <cell r="B106" t="str">
            <v>TUBERCULOSIS DE GLANDULAS SUPRARRENALES</v>
          </cell>
          <cell r="C106" t="str">
            <v>A187 TUBERCULOSIS DE GLANDULAS SUPRARRENALES</v>
          </cell>
          <cell r="D106" t="str">
            <v>A18 TUBERCULOSIS DE OTROS ORGANOS</v>
          </cell>
          <cell r="E106" t="str">
            <v>0102</v>
          </cell>
          <cell r="F106" t="str">
            <v>02</v>
          </cell>
          <cell r="G106" t="str">
            <v>TUBERCULOSIS (A15-A19)</v>
          </cell>
          <cell r="H106" t="str">
            <v>01</v>
          </cell>
          <cell r="I106" t="str">
            <v>CAPITULO I: CIERTAS ENFERMEDADES INFECCIOSAS Y PARASITARIAS</v>
          </cell>
        </row>
        <row r="107">
          <cell r="A107" t="str">
            <v>A188</v>
          </cell>
          <cell r="B107" t="str">
            <v>TUBERCULOSIS DE OTROS ORGANOS ESPECIFICADOS</v>
          </cell>
          <cell r="C107" t="str">
            <v>A188 TUBERCULOSIS DE OTROS ORGANOS ESPECIFICADOS</v>
          </cell>
          <cell r="D107" t="str">
            <v>A18 TUBERCULOSIS DE OTROS ORGANOS</v>
          </cell>
          <cell r="E107" t="str">
            <v>0102</v>
          </cell>
          <cell r="F107" t="str">
            <v>02</v>
          </cell>
          <cell r="G107" t="str">
            <v>TUBERCULOSIS (A15-A19)</v>
          </cell>
          <cell r="H107" t="str">
            <v>01</v>
          </cell>
          <cell r="I107" t="str">
            <v>CAPITULO I: CIERTAS ENFERMEDADES INFECCIOSAS Y PARASITARIAS</v>
          </cell>
        </row>
        <row r="108">
          <cell r="A108" t="str">
            <v>A19</v>
          </cell>
          <cell r="B108" t="str">
            <v>TUBERCULOSIS MILIAR</v>
          </cell>
          <cell r="C108" t="str">
            <v>A19 TUBERCULOSIS MILIAR</v>
          </cell>
          <cell r="D108" t="str">
            <v>A19 TUBERCULOSIS MILIAR</v>
          </cell>
          <cell r="E108" t="str">
            <v>0102</v>
          </cell>
          <cell r="F108" t="str">
            <v>02</v>
          </cell>
          <cell r="G108" t="str">
            <v>TUBERCULOSIS (A15-A19)</v>
          </cell>
          <cell r="H108" t="str">
            <v>01</v>
          </cell>
          <cell r="I108" t="str">
            <v>CAPITULO I: CIERTAS ENFERMEDADES INFECCIOSAS Y PARASITARIAS</v>
          </cell>
        </row>
        <row r="109">
          <cell r="A109" t="str">
            <v>A190</v>
          </cell>
          <cell r="B109" t="str">
            <v>TUBERCULOSIS MILIAR AGUDA DE UN SOLO SITIO ESPECIFICADO</v>
          </cell>
          <cell r="C109" t="str">
            <v>A190 TUBERCULOSIS MILIAR AGUDA DE UN SOLO SITIO ESPECIFICADO</v>
          </cell>
          <cell r="D109" t="str">
            <v>A19 TUBERCULOSIS MILIAR</v>
          </cell>
          <cell r="E109" t="str">
            <v>0102</v>
          </cell>
          <cell r="F109" t="str">
            <v>02</v>
          </cell>
          <cell r="G109" t="str">
            <v>TUBERCULOSIS (A15-A19)</v>
          </cell>
          <cell r="H109" t="str">
            <v>01</v>
          </cell>
          <cell r="I109" t="str">
            <v>CAPITULO I: CIERTAS ENFERMEDADES INFECCIOSAS Y PARASITARIAS</v>
          </cell>
        </row>
        <row r="110">
          <cell r="A110" t="str">
            <v>A191</v>
          </cell>
          <cell r="B110" t="str">
            <v>TUBERCULOSIS MILIAR AGUDA DE SITIOS MULTIPLES</v>
          </cell>
          <cell r="C110" t="str">
            <v>A191 TUBERCULOSIS MILIAR AGUDA DE SITIOS MULTIPLES</v>
          </cell>
          <cell r="D110" t="str">
            <v>A19 TUBERCULOSIS MILIAR</v>
          </cell>
          <cell r="E110" t="str">
            <v>0102</v>
          </cell>
          <cell r="F110" t="str">
            <v>02</v>
          </cell>
          <cell r="G110" t="str">
            <v>TUBERCULOSIS (A15-A19)</v>
          </cell>
          <cell r="H110" t="str">
            <v>01</v>
          </cell>
          <cell r="I110" t="str">
            <v>CAPITULO I: CIERTAS ENFERMEDADES INFECCIOSAS Y PARASITARIAS</v>
          </cell>
        </row>
        <row r="111">
          <cell r="A111" t="str">
            <v>A192</v>
          </cell>
          <cell r="B111" t="str">
            <v>TUBERCULOSIS MILIAR AGUDA, NO ESPECIFICADA</v>
          </cell>
          <cell r="C111" t="str">
            <v>A192 TUBERCULOSIS MILIAR AGUDA, NO ESPECIFICADA</v>
          </cell>
          <cell r="D111" t="str">
            <v>A19 TUBERCULOSIS MILIAR</v>
          </cell>
          <cell r="E111" t="str">
            <v>0102</v>
          </cell>
          <cell r="F111" t="str">
            <v>02</v>
          </cell>
          <cell r="G111" t="str">
            <v>TUBERCULOSIS (A15-A19)</v>
          </cell>
          <cell r="H111" t="str">
            <v>01</v>
          </cell>
          <cell r="I111" t="str">
            <v>CAPITULO I: CIERTAS ENFERMEDADES INFECCIOSAS Y PARASITARIAS</v>
          </cell>
        </row>
        <row r="112">
          <cell r="A112" t="str">
            <v>A198</v>
          </cell>
          <cell r="B112" t="str">
            <v>OTRAS TUBERCULOSIS MILIARES</v>
          </cell>
          <cell r="C112" t="str">
            <v>A198 OTRAS TUBERCULOSIS MILIARES</v>
          </cell>
          <cell r="D112" t="str">
            <v>A19 TUBERCULOSIS MILIAR</v>
          </cell>
          <cell r="E112" t="str">
            <v>0102</v>
          </cell>
          <cell r="F112" t="str">
            <v>02</v>
          </cell>
          <cell r="G112" t="str">
            <v>TUBERCULOSIS (A15-A19)</v>
          </cell>
          <cell r="H112" t="str">
            <v>01</v>
          </cell>
          <cell r="I112" t="str">
            <v>CAPITULO I: CIERTAS ENFERMEDADES INFECCIOSAS Y PARASITARIAS</v>
          </cell>
        </row>
        <row r="113">
          <cell r="A113" t="str">
            <v>A199</v>
          </cell>
          <cell r="B113" t="str">
            <v>TUBERCULOSIS MILIAR, SIN OTRA ESPECIFICACION</v>
          </cell>
          <cell r="C113" t="str">
            <v>A199 TUBERCULOSIS MILIAR, SIN OTRA ESPECIFICACION</v>
          </cell>
          <cell r="D113" t="str">
            <v>A19 TUBERCULOSIS MILIAR</v>
          </cell>
          <cell r="E113" t="str">
            <v>0102</v>
          </cell>
          <cell r="F113" t="str">
            <v>02</v>
          </cell>
          <cell r="G113" t="str">
            <v>TUBERCULOSIS (A15-A19)</v>
          </cell>
          <cell r="H113" t="str">
            <v>01</v>
          </cell>
          <cell r="I113" t="str">
            <v>CAPITULO I: CIERTAS ENFERMEDADES INFECCIOSAS Y PARASITARIAS</v>
          </cell>
        </row>
        <row r="114">
          <cell r="A114" t="str">
            <v>A20</v>
          </cell>
          <cell r="B114" t="str">
            <v>PESTE</v>
          </cell>
          <cell r="C114" t="str">
            <v>A20 PESTE</v>
          </cell>
          <cell r="D114" t="str">
            <v>A20 PESTE</v>
          </cell>
          <cell r="E114" t="str">
            <v>0103</v>
          </cell>
          <cell r="F114" t="str">
            <v>03</v>
          </cell>
          <cell r="G114" t="str">
            <v>CIERTAS ZOONOSIS BACTERIANAS (A20 - A28)</v>
          </cell>
          <cell r="H114" t="str">
            <v>01</v>
          </cell>
          <cell r="I114" t="str">
            <v>CAPITULO I: CIERTAS ENFERMEDADES INFECCIOSAS Y PARASITARIAS</v>
          </cell>
        </row>
        <row r="115">
          <cell r="A115" t="str">
            <v>A200</v>
          </cell>
          <cell r="B115" t="str">
            <v>PESTE BUBONICA</v>
          </cell>
          <cell r="C115" t="str">
            <v>A200 PESTE BUBONICA</v>
          </cell>
          <cell r="D115" t="str">
            <v>A20 PESTE</v>
          </cell>
          <cell r="E115" t="str">
            <v>0103</v>
          </cell>
          <cell r="F115" t="str">
            <v>03</v>
          </cell>
          <cell r="G115" t="str">
            <v>CIERTAS ZOONOSIS BACTERIANAS (A20 - A28)</v>
          </cell>
          <cell r="H115" t="str">
            <v>01</v>
          </cell>
          <cell r="I115" t="str">
            <v>CAPITULO I: CIERTAS ENFERMEDADES INFECCIOSAS Y PARASITARIAS</v>
          </cell>
        </row>
        <row r="116">
          <cell r="A116" t="str">
            <v>A201</v>
          </cell>
          <cell r="B116" t="str">
            <v>PESTE CELULOCUTANEA</v>
          </cell>
          <cell r="C116" t="str">
            <v>A201 PESTE CELULOCUTANEA</v>
          </cell>
          <cell r="D116" t="str">
            <v>A20 PESTE</v>
          </cell>
          <cell r="E116" t="str">
            <v>0103</v>
          </cell>
          <cell r="F116" t="str">
            <v>03</v>
          </cell>
          <cell r="G116" t="str">
            <v>CIERTAS ZOONOSIS BACTERIANAS (A20 - A28)</v>
          </cell>
          <cell r="H116" t="str">
            <v>01</v>
          </cell>
          <cell r="I116" t="str">
            <v>CAPITULO I: CIERTAS ENFERMEDADES INFECCIOSAS Y PARASITARIAS</v>
          </cell>
        </row>
        <row r="117">
          <cell r="A117" t="str">
            <v>A202</v>
          </cell>
          <cell r="B117" t="str">
            <v>PESTE NEUMONICA</v>
          </cell>
          <cell r="C117" t="str">
            <v>A202 PESTE NEUMONICA</v>
          </cell>
          <cell r="D117" t="str">
            <v>A20 PESTE</v>
          </cell>
          <cell r="E117" t="str">
            <v>0103</v>
          </cell>
          <cell r="F117" t="str">
            <v>03</v>
          </cell>
          <cell r="G117" t="str">
            <v>CIERTAS ZOONOSIS BACTERIANAS (A20 - A28)</v>
          </cell>
          <cell r="H117" t="str">
            <v>01</v>
          </cell>
          <cell r="I117" t="str">
            <v>CAPITULO I: CIERTAS ENFERMEDADES INFECCIOSAS Y PARASITARIAS</v>
          </cell>
        </row>
        <row r="118">
          <cell r="A118" t="str">
            <v>A203</v>
          </cell>
          <cell r="B118" t="str">
            <v>MENINGITIS POR PESTE</v>
          </cell>
          <cell r="C118" t="str">
            <v>A203 MENINGITIS POR PESTE</v>
          </cell>
          <cell r="D118" t="str">
            <v>A20 PESTE</v>
          </cell>
          <cell r="E118" t="str">
            <v>0103</v>
          </cell>
          <cell r="F118" t="str">
            <v>03</v>
          </cell>
          <cell r="G118" t="str">
            <v>CIERTAS ZOONOSIS BACTERIANAS (A20 - A28)</v>
          </cell>
          <cell r="H118" t="str">
            <v>01</v>
          </cell>
          <cell r="I118" t="str">
            <v>CAPITULO I: CIERTAS ENFERMEDADES INFECCIOSAS Y PARASITARIAS</v>
          </cell>
        </row>
        <row r="119">
          <cell r="A119" t="str">
            <v>A207</v>
          </cell>
          <cell r="B119" t="str">
            <v>PESTE SEPTICEMICA</v>
          </cell>
          <cell r="C119" t="str">
            <v>A207 PESTE SEPTICEMICA</v>
          </cell>
          <cell r="D119" t="str">
            <v>A20 PESTE</v>
          </cell>
          <cell r="E119" t="str">
            <v>0103</v>
          </cell>
          <cell r="F119" t="str">
            <v>03</v>
          </cell>
          <cell r="G119" t="str">
            <v>CIERTAS ZOONOSIS BACTERIANAS (A20 - A28)</v>
          </cell>
          <cell r="H119" t="str">
            <v>01</v>
          </cell>
          <cell r="I119" t="str">
            <v>CAPITULO I: CIERTAS ENFERMEDADES INFECCIOSAS Y PARASITARIAS</v>
          </cell>
        </row>
        <row r="120">
          <cell r="A120" t="str">
            <v>A208</v>
          </cell>
          <cell r="B120" t="str">
            <v>OTRAS FORMAS DE PESTE</v>
          </cell>
          <cell r="C120" t="str">
            <v>A208 OTRAS FORMAS DE PESTE</v>
          </cell>
          <cell r="D120" t="str">
            <v>A20 PESTE</v>
          </cell>
          <cell r="E120" t="str">
            <v>0103</v>
          </cell>
          <cell r="F120" t="str">
            <v>03</v>
          </cell>
          <cell r="G120" t="str">
            <v>CIERTAS ZOONOSIS BACTERIANAS (A20 - A28)</v>
          </cell>
          <cell r="H120" t="str">
            <v>01</v>
          </cell>
          <cell r="I120" t="str">
            <v>CAPITULO I: CIERTAS ENFERMEDADES INFECCIOSAS Y PARASITARIAS</v>
          </cell>
        </row>
        <row r="121">
          <cell r="A121" t="str">
            <v>A209</v>
          </cell>
          <cell r="B121" t="str">
            <v>PESTE, NO ESPECIFICADA</v>
          </cell>
          <cell r="C121" t="str">
            <v>A209 PESTE, NO ESPECIFICADA</v>
          </cell>
          <cell r="D121" t="str">
            <v>A20 PESTE</v>
          </cell>
          <cell r="E121" t="str">
            <v>0103</v>
          </cell>
          <cell r="F121" t="str">
            <v>03</v>
          </cell>
          <cell r="G121" t="str">
            <v>CIERTAS ZOONOSIS BACTERIANAS (A20 - A28)</v>
          </cell>
          <cell r="H121" t="str">
            <v>01</v>
          </cell>
          <cell r="I121" t="str">
            <v>CAPITULO I: CIERTAS ENFERMEDADES INFECCIOSAS Y PARASITARIAS</v>
          </cell>
        </row>
        <row r="122">
          <cell r="A122" t="str">
            <v>A21</v>
          </cell>
          <cell r="B122" t="str">
            <v>TULAREMIA</v>
          </cell>
          <cell r="C122" t="str">
            <v>A21 TULAREMIA</v>
          </cell>
          <cell r="D122" t="str">
            <v>A21 TULAREMIA</v>
          </cell>
          <cell r="E122" t="str">
            <v>0103</v>
          </cell>
          <cell r="F122" t="str">
            <v>03</v>
          </cell>
          <cell r="G122" t="str">
            <v>CIERTAS ZOONOSIS BACTERIANAS (A20 - A28)</v>
          </cell>
          <cell r="H122" t="str">
            <v>01</v>
          </cell>
          <cell r="I122" t="str">
            <v>CAPITULO I: CIERTAS ENFERMEDADES INFECCIOSAS Y PARASITARIAS</v>
          </cell>
        </row>
        <row r="123">
          <cell r="A123" t="str">
            <v>A210</v>
          </cell>
          <cell r="B123" t="str">
            <v>TULAREMIA ULCEROGLANDULAR</v>
          </cell>
          <cell r="C123" t="str">
            <v>A210 TULAREMIA ULCEROGLANDULAR</v>
          </cell>
          <cell r="D123" t="str">
            <v>A21 TULAREMIA</v>
          </cell>
          <cell r="E123" t="str">
            <v>0103</v>
          </cell>
          <cell r="F123" t="str">
            <v>03</v>
          </cell>
          <cell r="G123" t="str">
            <v>CIERTAS ZOONOSIS BACTERIANAS (A20 - A28)</v>
          </cell>
          <cell r="H123" t="str">
            <v>01</v>
          </cell>
          <cell r="I123" t="str">
            <v>CAPITULO I: CIERTAS ENFERMEDADES INFECCIOSAS Y PARASITARIAS</v>
          </cell>
        </row>
        <row r="124">
          <cell r="A124" t="str">
            <v>A211</v>
          </cell>
          <cell r="B124" t="str">
            <v>TULAREMIA OCULOGLANDULAR</v>
          </cell>
          <cell r="C124" t="str">
            <v>A211 TULAREMIA OCULOGLANDULAR</v>
          </cell>
          <cell r="D124" t="str">
            <v>A21 TULAREMIA</v>
          </cell>
          <cell r="E124" t="str">
            <v>0103</v>
          </cell>
          <cell r="F124" t="str">
            <v>03</v>
          </cell>
          <cell r="G124" t="str">
            <v>CIERTAS ZOONOSIS BACTERIANAS (A20 - A28)</v>
          </cell>
          <cell r="H124" t="str">
            <v>01</v>
          </cell>
          <cell r="I124" t="str">
            <v>CAPITULO I: CIERTAS ENFERMEDADES INFECCIOSAS Y PARASITARIAS</v>
          </cell>
        </row>
        <row r="125">
          <cell r="A125" t="str">
            <v>A212</v>
          </cell>
          <cell r="B125" t="str">
            <v>TULAREMIA PULMONAR</v>
          </cell>
          <cell r="C125" t="str">
            <v>A212 TULAREMIA PULMONAR</v>
          </cell>
          <cell r="D125" t="str">
            <v>A21 TULAREMIA</v>
          </cell>
          <cell r="E125" t="str">
            <v>0103</v>
          </cell>
          <cell r="F125" t="str">
            <v>03</v>
          </cell>
          <cell r="G125" t="str">
            <v>CIERTAS ZOONOSIS BACTERIANAS (A20 - A28)</v>
          </cell>
          <cell r="H125" t="str">
            <v>01</v>
          </cell>
          <cell r="I125" t="str">
            <v>CAPITULO I: CIERTAS ENFERMEDADES INFECCIOSAS Y PARASITARIAS</v>
          </cell>
        </row>
        <row r="126">
          <cell r="A126" t="str">
            <v>A213</v>
          </cell>
          <cell r="B126" t="str">
            <v>TULAREMIA GASTROINTESTINAL</v>
          </cell>
          <cell r="C126" t="str">
            <v>A213 TULAREMIA GASTROINTESTINAL</v>
          </cell>
          <cell r="D126" t="str">
            <v>A21 TULAREMIA</v>
          </cell>
          <cell r="E126" t="str">
            <v>0103</v>
          </cell>
          <cell r="F126" t="str">
            <v>03</v>
          </cell>
          <cell r="G126" t="str">
            <v>CIERTAS ZOONOSIS BACTERIANAS (A20 - A28)</v>
          </cell>
          <cell r="H126" t="str">
            <v>01</v>
          </cell>
          <cell r="I126" t="str">
            <v>CAPITULO I: CIERTAS ENFERMEDADES INFECCIOSAS Y PARASITARIAS</v>
          </cell>
        </row>
        <row r="127">
          <cell r="A127" t="str">
            <v>A217</v>
          </cell>
          <cell r="B127" t="str">
            <v>TULAREMIA GENERALIZADA</v>
          </cell>
          <cell r="C127" t="str">
            <v>A217 TULAREMIA GENERALIZADA</v>
          </cell>
          <cell r="D127" t="str">
            <v>A21 TULAREMIA</v>
          </cell>
          <cell r="E127" t="str">
            <v>0103</v>
          </cell>
          <cell r="F127" t="str">
            <v>03</v>
          </cell>
          <cell r="G127" t="str">
            <v>CIERTAS ZOONOSIS BACTERIANAS (A20 - A28)</v>
          </cell>
          <cell r="H127" t="str">
            <v>01</v>
          </cell>
          <cell r="I127" t="str">
            <v>CAPITULO I: CIERTAS ENFERMEDADES INFECCIOSAS Y PARASITARIAS</v>
          </cell>
        </row>
        <row r="128">
          <cell r="A128" t="str">
            <v>A218</v>
          </cell>
          <cell r="B128" t="str">
            <v>OTRAS FORMAS DE TULAREMIA</v>
          </cell>
          <cell r="C128" t="str">
            <v>A218 OTRAS FORMAS DE TULAREMIA</v>
          </cell>
          <cell r="D128" t="str">
            <v>A21 TULAREMIA</v>
          </cell>
          <cell r="E128" t="str">
            <v>0103</v>
          </cell>
          <cell r="F128" t="str">
            <v>03</v>
          </cell>
          <cell r="G128" t="str">
            <v>CIERTAS ZOONOSIS BACTERIANAS (A20 - A28)</v>
          </cell>
          <cell r="H128" t="str">
            <v>01</v>
          </cell>
          <cell r="I128" t="str">
            <v>CAPITULO I: CIERTAS ENFERMEDADES INFECCIOSAS Y PARASITARIAS</v>
          </cell>
        </row>
        <row r="129">
          <cell r="A129" t="str">
            <v>A219</v>
          </cell>
          <cell r="B129" t="str">
            <v>TULAREMIA, NO ESPECIFICADA</v>
          </cell>
          <cell r="C129" t="str">
            <v>A219 TULAREMIA, NO ESPECIFICADA</v>
          </cell>
          <cell r="D129" t="str">
            <v>A21 TULAREMIA</v>
          </cell>
          <cell r="E129" t="str">
            <v>0103</v>
          </cell>
          <cell r="F129" t="str">
            <v>03</v>
          </cell>
          <cell r="G129" t="str">
            <v>CIERTAS ZOONOSIS BACTERIANAS (A20 - A28)</v>
          </cell>
          <cell r="H129" t="str">
            <v>01</v>
          </cell>
          <cell r="I129" t="str">
            <v>CAPITULO I: CIERTAS ENFERMEDADES INFECCIOSAS Y PARASITARIAS</v>
          </cell>
        </row>
        <row r="130">
          <cell r="A130" t="str">
            <v>A22</v>
          </cell>
          <cell r="B130" t="str">
            <v>CARBUNCO [ANTRAX]</v>
          </cell>
          <cell r="C130" t="str">
            <v>A22 CARBUNCO [ANTRAX]</v>
          </cell>
          <cell r="D130" t="str">
            <v>A22 CARBUNCO [ANTRAX]</v>
          </cell>
          <cell r="E130" t="str">
            <v>0103</v>
          </cell>
          <cell r="F130" t="str">
            <v>03</v>
          </cell>
          <cell r="G130" t="str">
            <v>CIERTAS ZOONOSIS BACTERIANAS (A20 - A28)</v>
          </cell>
          <cell r="H130" t="str">
            <v>01</v>
          </cell>
          <cell r="I130" t="str">
            <v>CAPITULO I: CIERTAS ENFERMEDADES INFECCIOSAS Y PARASITARIAS</v>
          </cell>
        </row>
        <row r="131">
          <cell r="A131" t="str">
            <v>A220</v>
          </cell>
          <cell r="B131" t="str">
            <v>CARBUNCO CUTANEO</v>
          </cell>
          <cell r="C131" t="str">
            <v>A220 CARBUNCO CUTANEO</v>
          </cell>
          <cell r="D131" t="str">
            <v>A22 CARBUNCO [ANTRAX]</v>
          </cell>
          <cell r="E131" t="str">
            <v>0103</v>
          </cell>
          <cell r="F131" t="str">
            <v>03</v>
          </cell>
          <cell r="G131" t="str">
            <v>CIERTAS ZOONOSIS BACTERIANAS (A20 - A28)</v>
          </cell>
          <cell r="H131" t="str">
            <v>01</v>
          </cell>
          <cell r="I131" t="str">
            <v>CAPITULO I: CIERTAS ENFERMEDADES INFECCIOSAS Y PARASITARIAS</v>
          </cell>
        </row>
        <row r="132">
          <cell r="A132" t="str">
            <v>A221</v>
          </cell>
          <cell r="B132" t="str">
            <v>CARBUNCO PULMONAR</v>
          </cell>
          <cell r="C132" t="str">
            <v>A221 CARBUNCO PULMONAR</v>
          </cell>
          <cell r="D132" t="str">
            <v>A22 CARBUNCO [ANTRAX]</v>
          </cell>
          <cell r="E132" t="str">
            <v>0103</v>
          </cell>
          <cell r="F132" t="str">
            <v>03</v>
          </cell>
          <cell r="G132" t="str">
            <v>CIERTAS ZOONOSIS BACTERIANAS (A20 - A28)</v>
          </cell>
          <cell r="H132" t="str">
            <v>01</v>
          </cell>
          <cell r="I132" t="str">
            <v>CAPITULO I: CIERTAS ENFERMEDADES INFECCIOSAS Y PARASITARIAS</v>
          </cell>
        </row>
        <row r="133">
          <cell r="A133" t="str">
            <v>A222</v>
          </cell>
          <cell r="B133" t="str">
            <v>CARBUNCO GASTROINTESTINAL</v>
          </cell>
          <cell r="C133" t="str">
            <v>A222 CARBUNCO GASTROINTESTINAL</v>
          </cell>
          <cell r="D133" t="str">
            <v>A22 CARBUNCO [ANTRAX]</v>
          </cell>
          <cell r="E133" t="str">
            <v>0103</v>
          </cell>
          <cell r="F133" t="str">
            <v>03</v>
          </cell>
          <cell r="G133" t="str">
            <v>CIERTAS ZOONOSIS BACTERIANAS (A20 - A28)</v>
          </cell>
          <cell r="H133" t="str">
            <v>01</v>
          </cell>
          <cell r="I133" t="str">
            <v>CAPITULO I: CIERTAS ENFERMEDADES INFECCIOSAS Y PARASITARIAS</v>
          </cell>
        </row>
        <row r="134">
          <cell r="A134" t="str">
            <v>A227</v>
          </cell>
          <cell r="B134" t="str">
            <v>CARBUNCO SEPTICEMICO</v>
          </cell>
          <cell r="C134" t="str">
            <v>A227 CARBUNCO SEPTICEMICO</v>
          </cell>
          <cell r="D134" t="str">
            <v>A22 CARBUNCO [ANTRAX]</v>
          </cell>
          <cell r="E134" t="str">
            <v>0103</v>
          </cell>
          <cell r="F134" t="str">
            <v>03</v>
          </cell>
          <cell r="G134" t="str">
            <v>CIERTAS ZOONOSIS BACTERIANAS (A20 - A28)</v>
          </cell>
          <cell r="H134" t="str">
            <v>01</v>
          </cell>
          <cell r="I134" t="str">
            <v>CAPITULO I: CIERTAS ENFERMEDADES INFECCIOSAS Y PARASITARIAS</v>
          </cell>
        </row>
        <row r="135">
          <cell r="A135" t="str">
            <v>A228</v>
          </cell>
          <cell r="B135" t="str">
            <v>OTRAS FORMAS DE CARBUNCO</v>
          </cell>
          <cell r="C135" t="str">
            <v>A228 OTRAS FORMAS DE CARBUNCO</v>
          </cell>
          <cell r="D135" t="str">
            <v>A22 CARBUNCO [ANTRAX]</v>
          </cell>
          <cell r="E135" t="str">
            <v>0103</v>
          </cell>
          <cell r="F135" t="str">
            <v>03</v>
          </cell>
          <cell r="G135" t="str">
            <v>CIERTAS ZOONOSIS BACTERIANAS (A20 - A28)</v>
          </cell>
          <cell r="H135" t="str">
            <v>01</v>
          </cell>
          <cell r="I135" t="str">
            <v>CAPITULO I: CIERTAS ENFERMEDADES INFECCIOSAS Y PARASITARIAS</v>
          </cell>
        </row>
        <row r="136">
          <cell r="A136" t="str">
            <v>A229</v>
          </cell>
          <cell r="B136" t="str">
            <v>CARBUNCO, NO ESPECIFICADO</v>
          </cell>
          <cell r="C136" t="str">
            <v>A229 CARBUNCO, NO ESPECIFICADO</v>
          </cell>
          <cell r="D136" t="str">
            <v>A22 CARBUNCO [ANTRAX]</v>
          </cell>
          <cell r="E136" t="str">
            <v>0103</v>
          </cell>
          <cell r="F136" t="str">
            <v>03</v>
          </cell>
          <cell r="G136" t="str">
            <v>CIERTAS ZOONOSIS BACTERIANAS (A20 - A28)</v>
          </cell>
          <cell r="H136" t="str">
            <v>01</v>
          </cell>
          <cell r="I136" t="str">
            <v>CAPITULO I: CIERTAS ENFERMEDADES INFECCIOSAS Y PARASITARIAS</v>
          </cell>
        </row>
        <row r="137">
          <cell r="A137" t="str">
            <v>A23</v>
          </cell>
          <cell r="B137" t="str">
            <v>BRUCELOSIS</v>
          </cell>
          <cell r="C137" t="str">
            <v>A23 BRUCELOSIS</v>
          </cell>
          <cell r="D137" t="str">
            <v>A23 BRUCELOSIS</v>
          </cell>
          <cell r="E137" t="str">
            <v>0103</v>
          </cell>
          <cell r="F137" t="str">
            <v>03</v>
          </cell>
          <cell r="G137" t="str">
            <v>CIERTAS ZOONOSIS BACTERIANAS (A20 - A28)</v>
          </cell>
          <cell r="H137" t="str">
            <v>01</v>
          </cell>
          <cell r="I137" t="str">
            <v>CAPITULO I: CIERTAS ENFERMEDADES INFECCIOSAS Y PARASITARIAS</v>
          </cell>
        </row>
        <row r="138">
          <cell r="A138" t="str">
            <v>A230</v>
          </cell>
          <cell r="B138" t="str">
            <v>BRUCELOSIS DEBIDA A BRUCELLA MELITENSIS</v>
          </cell>
          <cell r="C138" t="str">
            <v>A230 BRUCELOSIS DEBIDA A BRUCELLA MELITENSIS</v>
          </cell>
          <cell r="D138" t="str">
            <v>A23 BRUCELOSIS</v>
          </cell>
          <cell r="E138" t="str">
            <v>0103</v>
          </cell>
          <cell r="F138" t="str">
            <v>03</v>
          </cell>
          <cell r="G138" t="str">
            <v>CIERTAS ZOONOSIS BACTERIANAS (A20 - A28)</v>
          </cell>
          <cell r="H138" t="str">
            <v>01</v>
          </cell>
          <cell r="I138" t="str">
            <v>CAPITULO I: CIERTAS ENFERMEDADES INFECCIOSAS Y PARASITARIAS</v>
          </cell>
        </row>
        <row r="139">
          <cell r="A139" t="str">
            <v>A231</v>
          </cell>
          <cell r="B139" t="str">
            <v>BRUCELOSIS DEBIDA A BRUCELLA ABORTUS</v>
          </cell>
          <cell r="C139" t="str">
            <v>A231 BRUCELOSIS DEBIDA A BRUCELLA ABORTUS</v>
          </cell>
          <cell r="D139" t="str">
            <v>A23 BRUCELOSIS</v>
          </cell>
          <cell r="E139" t="str">
            <v>0103</v>
          </cell>
          <cell r="F139" t="str">
            <v>03</v>
          </cell>
          <cell r="G139" t="str">
            <v>CIERTAS ZOONOSIS BACTERIANAS (A20 - A28)</v>
          </cell>
          <cell r="H139" t="str">
            <v>01</v>
          </cell>
          <cell r="I139" t="str">
            <v>CAPITULO I: CIERTAS ENFERMEDADES INFECCIOSAS Y PARASITARIAS</v>
          </cell>
        </row>
        <row r="140">
          <cell r="A140" t="str">
            <v>A232</v>
          </cell>
          <cell r="B140" t="str">
            <v>BRUCELOSIS DEBIDA A BRUCELLA SUIS</v>
          </cell>
          <cell r="C140" t="str">
            <v>A232 BRUCELOSIS DEBIDA A BRUCELLA SUIS</v>
          </cell>
          <cell r="D140" t="str">
            <v>A23 BRUCELOSIS</v>
          </cell>
          <cell r="E140" t="str">
            <v>0103</v>
          </cell>
          <cell r="F140" t="str">
            <v>03</v>
          </cell>
          <cell r="G140" t="str">
            <v>CIERTAS ZOONOSIS BACTERIANAS (A20 - A28)</v>
          </cell>
          <cell r="H140" t="str">
            <v>01</v>
          </cell>
          <cell r="I140" t="str">
            <v>CAPITULO I: CIERTAS ENFERMEDADES INFECCIOSAS Y PARASITARIAS</v>
          </cell>
        </row>
        <row r="141">
          <cell r="A141" t="str">
            <v>A233</v>
          </cell>
          <cell r="B141" t="str">
            <v>BRUCELOSIS DEBIDA A BRUCELLA CANIS</v>
          </cell>
          <cell r="C141" t="str">
            <v>A233 BRUCELOSIS DEBIDA A BRUCELLA CANIS</v>
          </cell>
          <cell r="D141" t="str">
            <v>A23 BRUCELOSIS</v>
          </cell>
          <cell r="E141" t="str">
            <v>0103</v>
          </cell>
          <cell r="F141" t="str">
            <v>03</v>
          </cell>
          <cell r="G141" t="str">
            <v>CIERTAS ZOONOSIS BACTERIANAS (A20 - A28)</v>
          </cell>
          <cell r="H141" t="str">
            <v>01</v>
          </cell>
          <cell r="I141" t="str">
            <v>CAPITULO I: CIERTAS ENFERMEDADES INFECCIOSAS Y PARASITARIAS</v>
          </cell>
        </row>
        <row r="142">
          <cell r="A142" t="str">
            <v>A238</v>
          </cell>
          <cell r="B142" t="str">
            <v>OTRAS BRUCELOSIS</v>
          </cell>
          <cell r="C142" t="str">
            <v>A238 OTRAS BRUCELOSIS</v>
          </cell>
          <cell r="D142" t="str">
            <v>A23 BRUCELOSIS</v>
          </cell>
          <cell r="E142" t="str">
            <v>0103</v>
          </cell>
          <cell r="F142" t="str">
            <v>03</v>
          </cell>
          <cell r="G142" t="str">
            <v>CIERTAS ZOONOSIS BACTERIANAS (A20 - A28)</v>
          </cell>
          <cell r="H142" t="str">
            <v>01</v>
          </cell>
          <cell r="I142" t="str">
            <v>CAPITULO I: CIERTAS ENFERMEDADES INFECCIOSAS Y PARASITARIAS</v>
          </cell>
        </row>
        <row r="143">
          <cell r="A143" t="str">
            <v>A239</v>
          </cell>
          <cell r="B143" t="str">
            <v>BRUCELOSIS, NO ESPECIFICADA</v>
          </cell>
          <cell r="C143" t="str">
            <v>A239 BRUCELOSIS, NO ESPECIFICADA</v>
          </cell>
          <cell r="D143" t="str">
            <v>A23 BRUCELOSIS</v>
          </cell>
          <cell r="E143" t="str">
            <v>0103</v>
          </cell>
          <cell r="F143" t="str">
            <v>03</v>
          </cell>
          <cell r="G143" t="str">
            <v>CIERTAS ZOONOSIS BACTERIANAS (A20 - A28)</v>
          </cell>
          <cell r="H143" t="str">
            <v>01</v>
          </cell>
          <cell r="I143" t="str">
            <v>CAPITULO I: CIERTAS ENFERMEDADES INFECCIOSAS Y PARASITARIAS</v>
          </cell>
        </row>
        <row r="144">
          <cell r="A144" t="str">
            <v>A24</v>
          </cell>
          <cell r="B144" t="str">
            <v>MUERMO Y MELIOIDOSIS</v>
          </cell>
          <cell r="C144" t="str">
            <v>A24 MUERMO Y MELIOIDOSIS</v>
          </cell>
          <cell r="D144" t="str">
            <v>A24 MUERMO Y MELIOIDOSIS</v>
          </cell>
          <cell r="E144" t="str">
            <v>0103</v>
          </cell>
          <cell r="F144" t="str">
            <v>03</v>
          </cell>
          <cell r="G144" t="str">
            <v>CIERTAS ZOONOSIS BACTERIANAS (A20 - A28)</v>
          </cell>
          <cell r="H144" t="str">
            <v>01</v>
          </cell>
          <cell r="I144" t="str">
            <v>CAPITULO I: CIERTAS ENFERMEDADES INFECCIOSAS Y PARASITARIAS</v>
          </cell>
        </row>
        <row r="145">
          <cell r="A145" t="str">
            <v>A240</v>
          </cell>
          <cell r="B145" t="str">
            <v>MUERMO</v>
          </cell>
          <cell r="C145" t="str">
            <v>A240 MUERMO</v>
          </cell>
          <cell r="D145" t="str">
            <v>A24 MUERMO Y MELIOIDOSIS</v>
          </cell>
          <cell r="E145" t="str">
            <v>0103</v>
          </cell>
          <cell r="F145" t="str">
            <v>03</v>
          </cell>
          <cell r="G145" t="str">
            <v>CIERTAS ZOONOSIS BACTERIANAS (A20 - A28)</v>
          </cell>
          <cell r="H145" t="str">
            <v>01</v>
          </cell>
          <cell r="I145" t="str">
            <v>CAPITULO I: CIERTAS ENFERMEDADES INFECCIOSAS Y PARASITARIAS</v>
          </cell>
        </row>
        <row r="146">
          <cell r="A146" t="str">
            <v>A241</v>
          </cell>
          <cell r="B146" t="str">
            <v>MELIOIDOSIS AGUDA Y FULMINANTE</v>
          </cell>
          <cell r="C146" t="str">
            <v>A241 MELIOIDOSIS AGUDA Y FULMINANTE</v>
          </cell>
          <cell r="D146" t="str">
            <v>A24 MUERMO Y MELIOIDOSIS</v>
          </cell>
          <cell r="E146" t="str">
            <v>0103</v>
          </cell>
          <cell r="F146" t="str">
            <v>03</v>
          </cell>
          <cell r="G146" t="str">
            <v>CIERTAS ZOONOSIS BACTERIANAS (A20 - A28)</v>
          </cell>
          <cell r="H146" t="str">
            <v>01</v>
          </cell>
          <cell r="I146" t="str">
            <v>CAPITULO I: CIERTAS ENFERMEDADES INFECCIOSAS Y PARASITARIAS</v>
          </cell>
        </row>
        <row r="147">
          <cell r="A147" t="str">
            <v>A242</v>
          </cell>
          <cell r="B147" t="str">
            <v>MELIOIDOSIS SUBAGUDA Y CRONICA</v>
          </cell>
          <cell r="C147" t="str">
            <v>A242 MELIOIDOSIS SUBAGUDA Y CRONICA</v>
          </cell>
          <cell r="D147" t="str">
            <v>A24 MUERMO Y MELIOIDOSIS</v>
          </cell>
          <cell r="E147" t="str">
            <v>0103</v>
          </cell>
          <cell r="F147" t="str">
            <v>03</v>
          </cell>
          <cell r="G147" t="str">
            <v>CIERTAS ZOONOSIS BACTERIANAS (A20 - A28)</v>
          </cell>
          <cell r="H147" t="str">
            <v>01</v>
          </cell>
          <cell r="I147" t="str">
            <v>CAPITULO I: CIERTAS ENFERMEDADES INFECCIOSAS Y PARASITARIAS</v>
          </cell>
        </row>
        <row r="148">
          <cell r="A148" t="str">
            <v>A243</v>
          </cell>
          <cell r="B148" t="str">
            <v>OTRAS MELIOIDOSIS</v>
          </cell>
          <cell r="C148" t="str">
            <v>A243 OTRAS MELIOIDOSIS</v>
          </cell>
          <cell r="D148" t="str">
            <v>A24 MUERMO Y MELIOIDOSIS</v>
          </cell>
          <cell r="E148" t="str">
            <v>0103</v>
          </cell>
          <cell r="F148" t="str">
            <v>03</v>
          </cell>
          <cell r="G148" t="str">
            <v>CIERTAS ZOONOSIS BACTERIANAS (A20 - A28)</v>
          </cell>
          <cell r="H148" t="str">
            <v>01</v>
          </cell>
          <cell r="I148" t="str">
            <v>CAPITULO I: CIERTAS ENFERMEDADES INFECCIOSAS Y PARASITARIAS</v>
          </cell>
        </row>
        <row r="149">
          <cell r="A149" t="str">
            <v>A244</v>
          </cell>
          <cell r="B149" t="str">
            <v>MELIOIDOSIS, NO ESPECIFICADA</v>
          </cell>
          <cell r="C149" t="str">
            <v>A244 MELIOIDOSIS, NO ESPECIFICADA</v>
          </cell>
          <cell r="D149" t="str">
            <v>A24 MUERMO Y MELIOIDOSIS</v>
          </cell>
          <cell r="E149" t="str">
            <v>0103</v>
          </cell>
          <cell r="F149" t="str">
            <v>03</v>
          </cell>
          <cell r="G149" t="str">
            <v>CIERTAS ZOONOSIS BACTERIANAS (A20 - A28)</v>
          </cell>
          <cell r="H149" t="str">
            <v>01</v>
          </cell>
          <cell r="I149" t="str">
            <v>CAPITULO I: CIERTAS ENFERMEDADES INFECCIOSAS Y PARASITARIAS</v>
          </cell>
        </row>
        <row r="150">
          <cell r="A150" t="str">
            <v>A25</v>
          </cell>
          <cell r="B150" t="str">
            <v>FIEBRE POR MORDEDURA DE RATA</v>
          </cell>
          <cell r="C150" t="str">
            <v>A25 FIEBRE POR MORDEDURA DE RATA</v>
          </cell>
          <cell r="D150" t="str">
            <v>A25 FIEBRES POR MORDEDURA DE RATA</v>
          </cell>
          <cell r="E150" t="str">
            <v>0103</v>
          </cell>
          <cell r="F150" t="str">
            <v>03</v>
          </cell>
          <cell r="G150" t="str">
            <v>CIERTAS ZOONOSIS BACTERIANAS (A20 - A28)</v>
          </cell>
          <cell r="H150" t="str">
            <v>01</v>
          </cell>
          <cell r="I150" t="str">
            <v>CAPITULO I: CIERTAS ENFERMEDADES INFECCIOSAS Y PARASITARIAS</v>
          </cell>
        </row>
        <row r="151">
          <cell r="A151" t="str">
            <v>A250</v>
          </cell>
          <cell r="B151" t="str">
            <v>ESPIRILOSIS</v>
          </cell>
          <cell r="C151" t="str">
            <v>A250 ESPIRILOSIS</v>
          </cell>
          <cell r="D151" t="str">
            <v>A25 FIEBRES POR MORDEDURA DE RATA</v>
          </cell>
          <cell r="E151" t="str">
            <v>0103</v>
          </cell>
          <cell r="F151" t="str">
            <v>03</v>
          </cell>
          <cell r="G151" t="str">
            <v>CIERTAS ZOONOSIS BACTERIANAS (A20 - A28)</v>
          </cell>
          <cell r="H151" t="str">
            <v>01</v>
          </cell>
          <cell r="I151" t="str">
            <v>CAPITULO I: CIERTAS ENFERMEDADES INFECCIOSAS Y PARASITARIAS</v>
          </cell>
        </row>
        <row r="152">
          <cell r="A152" t="str">
            <v>A251</v>
          </cell>
          <cell r="B152" t="str">
            <v>ESTREPTOBACILOSIS</v>
          </cell>
          <cell r="C152" t="str">
            <v>A251 ESTREPTOBACILOSIS</v>
          </cell>
          <cell r="D152" t="str">
            <v>A25 FIEBRES POR MORDEDURA DE RATA</v>
          </cell>
          <cell r="E152" t="str">
            <v>0103</v>
          </cell>
          <cell r="F152" t="str">
            <v>03</v>
          </cell>
          <cell r="G152" t="str">
            <v>CIERTAS ZOONOSIS BACTERIANAS (A20 - A28)</v>
          </cell>
          <cell r="H152" t="str">
            <v>01</v>
          </cell>
          <cell r="I152" t="str">
            <v>CAPITULO I: CIERTAS ENFERMEDADES INFECCIOSAS Y PARASITARIAS</v>
          </cell>
        </row>
        <row r="153">
          <cell r="A153" t="str">
            <v>A259</v>
          </cell>
          <cell r="B153" t="str">
            <v>FIEBRE POR MORDEDURA DE RATA, NO ESPECIFICADA</v>
          </cell>
          <cell r="C153" t="str">
            <v>A259 FIEBRE POR MORDEDURA DE RATA, NO ESPECIFICADA</v>
          </cell>
          <cell r="D153" t="str">
            <v>A25 FIEBRES POR MORDEDURA DE RATA</v>
          </cell>
          <cell r="E153" t="str">
            <v>0103</v>
          </cell>
          <cell r="F153" t="str">
            <v>03</v>
          </cell>
          <cell r="G153" t="str">
            <v>CIERTAS ZOONOSIS BACTERIANAS (A20 - A28)</v>
          </cell>
          <cell r="H153" t="str">
            <v>01</v>
          </cell>
          <cell r="I153" t="str">
            <v>CAPITULO I: CIERTAS ENFERMEDADES INFECCIOSAS Y PARASITARIAS</v>
          </cell>
        </row>
        <row r="154">
          <cell r="A154" t="str">
            <v>A26</v>
          </cell>
          <cell r="B154" t="str">
            <v>ERISIPELOIDE</v>
          </cell>
          <cell r="C154" t="str">
            <v>A26 ERISIPELOIDE</v>
          </cell>
          <cell r="D154" t="str">
            <v>A26 ERISIPELOIDE</v>
          </cell>
          <cell r="E154" t="str">
            <v>0103</v>
          </cell>
          <cell r="F154" t="str">
            <v>03</v>
          </cell>
          <cell r="G154" t="str">
            <v>CIERTAS ZOONOSIS BACTERIANAS (A20 - A28)</v>
          </cell>
          <cell r="H154" t="str">
            <v>01</v>
          </cell>
          <cell r="I154" t="str">
            <v>CAPITULO I: CIERTAS ENFERMEDADES INFECCIOSAS Y PARASITARIAS</v>
          </cell>
        </row>
        <row r="155">
          <cell r="A155" t="str">
            <v>A260</v>
          </cell>
          <cell r="B155" t="str">
            <v>ERISIPELOIDE CUTANEO</v>
          </cell>
          <cell r="C155" t="str">
            <v>A260 ERISIPELOIDE CUTANEO</v>
          </cell>
          <cell r="D155" t="str">
            <v>A26 ERISIPELOIDE</v>
          </cell>
          <cell r="E155" t="str">
            <v>0103</v>
          </cell>
          <cell r="F155" t="str">
            <v>03</v>
          </cell>
          <cell r="G155" t="str">
            <v>CIERTAS ZOONOSIS BACTERIANAS (A20 - A28)</v>
          </cell>
          <cell r="H155" t="str">
            <v>01</v>
          </cell>
          <cell r="I155" t="str">
            <v>CAPITULO I: CIERTAS ENFERMEDADES INFECCIOSAS Y PARASITARIAS</v>
          </cell>
        </row>
        <row r="156">
          <cell r="A156" t="str">
            <v>A267</v>
          </cell>
          <cell r="B156" t="str">
            <v>SEPTICEMIA POR ERYSIPELOTHRIX</v>
          </cell>
          <cell r="C156" t="str">
            <v>A267 SEPTICEMIA POR ERYSIPELOTHRIX</v>
          </cell>
          <cell r="D156" t="str">
            <v>A26 ERISIPELOIDE</v>
          </cell>
          <cell r="E156" t="str">
            <v>0103</v>
          </cell>
          <cell r="F156" t="str">
            <v>03</v>
          </cell>
          <cell r="G156" t="str">
            <v>CIERTAS ZOONOSIS BACTERIANAS (A20 - A28)</v>
          </cell>
          <cell r="H156" t="str">
            <v>01</v>
          </cell>
          <cell r="I156" t="str">
            <v>CAPITULO I: CIERTAS ENFERMEDADES INFECCIOSAS Y PARASITARIAS</v>
          </cell>
        </row>
        <row r="157">
          <cell r="A157" t="str">
            <v>A268</v>
          </cell>
          <cell r="B157" t="str">
            <v>OTRAS FORMAS DE ERISIPELOIDE</v>
          </cell>
          <cell r="C157" t="str">
            <v>A268 OTRAS FORMAS DE ERISIPELOIDE</v>
          </cell>
          <cell r="D157" t="str">
            <v>A26 ERISIPELOIDE</v>
          </cell>
          <cell r="E157" t="str">
            <v>0103</v>
          </cell>
          <cell r="F157" t="str">
            <v>03</v>
          </cell>
          <cell r="G157" t="str">
            <v>CIERTAS ZOONOSIS BACTERIANAS (A20 - A28)</v>
          </cell>
          <cell r="H157" t="str">
            <v>01</v>
          </cell>
          <cell r="I157" t="str">
            <v>CAPITULO I: CIERTAS ENFERMEDADES INFECCIOSAS Y PARASITARIAS</v>
          </cell>
        </row>
        <row r="158">
          <cell r="A158" t="str">
            <v>A269</v>
          </cell>
          <cell r="B158" t="str">
            <v>ERISIPELOIDE, NO ESPECIFICADA</v>
          </cell>
          <cell r="C158" t="str">
            <v>A269 ERISIPELOIDE, NO ESPECIFICADA</v>
          </cell>
          <cell r="D158" t="str">
            <v>A26 ERISIPELOIDE</v>
          </cell>
          <cell r="E158" t="str">
            <v>0103</v>
          </cell>
          <cell r="F158" t="str">
            <v>03</v>
          </cell>
          <cell r="G158" t="str">
            <v>CIERTAS ZOONOSIS BACTERIANAS (A20 - A28)</v>
          </cell>
          <cell r="H158" t="str">
            <v>01</v>
          </cell>
          <cell r="I158" t="str">
            <v>CAPITULO I: CIERTAS ENFERMEDADES INFECCIOSAS Y PARASITARIAS</v>
          </cell>
        </row>
        <row r="159">
          <cell r="A159" t="str">
            <v>A27</v>
          </cell>
          <cell r="B159" t="str">
            <v>LEPTOSPIROSIS</v>
          </cell>
          <cell r="C159" t="str">
            <v>A27 LEPTOSPIROSIS</v>
          </cell>
          <cell r="D159" t="str">
            <v>A27 LEPTOSPIROSIS</v>
          </cell>
          <cell r="E159" t="str">
            <v>0103</v>
          </cell>
          <cell r="F159" t="str">
            <v>03</v>
          </cell>
          <cell r="G159" t="str">
            <v>CIERTAS ZOONOSIS BACTERIANAS (A20 - A28)</v>
          </cell>
          <cell r="H159" t="str">
            <v>01</v>
          </cell>
          <cell r="I159" t="str">
            <v>CAPITULO I: CIERTAS ENFERMEDADES INFECCIOSAS Y PARASITARIAS</v>
          </cell>
        </row>
        <row r="160">
          <cell r="A160" t="str">
            <v>A270</v>
          </cell>
          <cell r="B160" t="str">
            <v>LEPTOSPIROSIS ICTEROHEMORRAGICA</v>
          </cell>
          <cell r="C160" t="str">
            <v>A270 LEPTOSPIROSIS ICTEROHEMORRAGICA</v>
          </cell>
          <cell r="D160" t="str">
            <v>A27 LEPTOSPIROSIS</v>
          </cell>
          <cell r="E160" t="str">
            <v>0103</v>
          </cell>
          <cell r="F160" t="str">
            <v>03</v>
          </cell>
          <cell r="G160" t="str">
            <v>CIERTAS ZOONOSIS BACTERIANAS (A20 - A28)</v>
          </cell>
          <cell r="H160" t="str">
            <v>01</v>
          </cell>
          <cell r="I160" t="str">
            <v>CAPITULO I: CIERTAS ENFERMEDADES INFECCIOSAS Y PARASITARIAS</v>
          </cell>
        </row>
        <row r="161">
          <cell r="A161" t="str">
            <v>A278</v>
          </cell>
          <cell r="B161" t="str">
            <v>OTRAS FORMAS DE LEPTOSPIROSIS</v>
          </cell>
          <cell r="C161" t="str">
            <v>A278 OTRAS FORMAS DE LEPTOSPIROSIS</v>
          </cell>
          <cell r="D161" t="str">
            <v>A27 LEPTOSPIROSIS</v>
          </cell>
          <cell r="E161" t="str">
            <v>0103</v>
          </cell>
          <cell r="F161" t="str">
            <v>03</v>
          </cell>
          <cell r="G161" t="str">
            <v>CIERTAS ZOONOSIS BACTERIANAS (A20 - A28)</v>
          </cell>
          <cell r="H161" t="str">
            <v>01</v>
          </cell>
          <cell r="I161" t="str">
            <v>CAPITULO I: CIERTAS ENFERMEDADES INFECCIOSAS Y PARASITARIAS</v>
          </cell>
        </row>
        <row r="162">
          <cell r="A162" t="str">
            <v>A279</v>
          </cell>
          <cell r="B162" t="str">
            <v>LEPTOSPIROSIS, NO ESPECIFICADA</v>
          </cell>
          <cell r="C162" t="str">
            <v>A279 LEPTOSPIROSIS, NO ESPECIFICADA</v>
          </cell>
          <cell r="D162" t="str">
            <v>A27 LEPTOSPIROSIS</v>
          </cell>
          <cell r="E162" t="str">
            <v>0103</v>
          </cell>
          <cell r="F162" t="str">
            <v>03</v>
          </cell>
          <cell r="G162" t="str">
            <v>CIERTAS ZOONOSIS BACTERIANAS (A20 - A28)</v>
          </cell>
          <cell r="H162" t="str">
            <v>01</v>
          </cell>
          <cell r="I162" t="str">
            <v>CAPITULO I: CIERTAS ENFERMEDADES INFECCIOSAS Y PARASITARIAS</v>
          </cell>
        </row>
        <row r="163">
          <cell r="A163" t="str">
            <v>A28</v>
          </cell>
          <cell r="B163" t="str">
            <v>OTRAS ENFERMEDADES ZOONOTICAS BACTERIANAS, NO CLASIFICADAS EN OTRA PARTE</v>
          </cell>
          <cell r="C163" t="str">
            <v>A28 OTRAS ENFERMEDADES ZOONOTICAS BACTERIANAS, NO CLASIFICADAS EN OTRA PARTE</v>
          </cell>
          <cell r="D163" t="str">
            <v>A28 OTRAS ENFERMEDADES ZOONOTICAS BACTERIANAS, NO CLASIFICADAS EN OTRA PAR</v>
          </cell>
          <cell r="E163" t="str">
            <v>0103</v>
          </cell>
          <cell r="F163" t="str">
            <v>03</v>
          </cell>
          <cell r="G163" t="str">
            <v>CIERTAS ZOONOSIS BACTERIANAS (A20 - A28)</v>
          </cell>
          <cell r="H163" t="str">
            <v>01</v>
          </cell>
          <cell r="I163" t="str">
            <v>CAPITULO I: CIERTAS ENFERMEDADES INFECCIOSAS Y PARASITARIAS</v>
          </cell>
        </row>
        <row r="164">
          <cell r="A164" t="str">
            <v>A280</v>
          </cell>
          <cell r="B164" t="str">
            <v>PASTEURELOSIS</v>
          </cell>
          <cell r="C164" t="str">
            <v>A280 PASTEURELOSIS</v>
          </cell>
          <cell r="D164" t="str">
            <v>A28 OTRAS ENFERMEDADES ZOONOTICAS BACTERIANAS, NO CLASIFICADAS EN OTRA PAR</v>
          </cell>
          <cell r="E164" t="str">
            <v>0103</v>
          </cell>
          <cell r="F164" t="str">
            <v>03</v>
          </cell>
          <cell r="G164" t="str">
            <v>CIERTAS ZOONOSIS BACTERIANAS (A20 - A28)</v>
          </cell>
          <cell r="H164" t="str">
            <v>01</v>
          </cell>
          <cell r="I164" t="str">
            <v>CAPITULO I: CIERTAS ENFERMEDADES INFECCIOSAS Y PARASITARIAS</v>
          </cell>
        </row>
        <row r="165">
          <cell r="A165" t="str">
            <v>A281</v>
          </cell>
          <cell r="B165" t="str">
            <v>ENFERMEDAD POR RASGUÑO DE GATO</v>
          </cell>
          <cell r="C165" t="str">
            <v>A281 ENFERMEDAD POR RASGUÑO DE GATO</v>
          </cell>
          <cell r="D165" t="str">
            <v>A28 OTRAS ENFERMEDADES ZOONOTICAS BACTERIANAS, NO CLASIFICADAS EN OTRA PAR</v>
          </cell>
          <cell r="E165" t="str">
            <v>0103</v>
          </cell>
          <cell r="F165" t="str">
            <v>03</v>
          </cell>
          <cell r="G165" t="str">
            <v>CIERTAS ZOONOSIS BACTERIANAS (A20 - A28)</v>
          </cell>
          <cell r="H165" t="str">
            <v>01</v>
          </cell>
          <cell r="I165" t="str">
            <v>CAPITULO I: CIERTAS ENFERMEDADES INFECCIOSAS Y PARASITARIAS</v>
          </cell>
        </row>
        <row r="166">
          <cell r="A166" t="str">
            <v>A282</v>
          </cell>
          <cell r="B166" t="str">
            <v>YERSINIOSIS EXTRAINTESTINAL</v>
          </cell>
          <cell r="C166" t="str">
            <v>A282 YERSINIOSIS EXTRAINTESTINAL</v>
          </cell>
          <cell r="D166" t="str">
            <v>A28 OTRAS ENFERMEDADES ZOONOTICAS BACTERIANAS, NO CLASIFICADAS EN OTRA PAR</v>
          </cell>
          <cell r="E166" t="str">
            <v>0103</v>
          </cell>
          <cell r="F166" t="str">
            <v>03</v>
          </cell>
          <cell r="G166" t="str">
            <v>CIERTAS ZOONOSIS BACTERIANAS (A20 - A28)</v>
          </cell>
          <cell r="H166" t="str">
            <v>01</v>
          </cell>
          <cell r="I166" t="str">
            <v>CAPITULO I: CIERTAS ENFERMEDADES INFECCIOSAS Y PARASITARIAS</v>
          </cell>
        </row>
        <row r="167">
          <cell r="A167" t="str">
            <v>A288</v>
          </cell>
          <cell r="B167" t="str">
            <v>OTRAS ENFERMEDADES ZOONOTICAS BACTERIANAS ESPECIFICADAS, NO CLASIFICADAS EN OTRA PARTE</v>
          </cell>
          <cell r="C167" t="str">
            <v>A288 OTRAS ENFERMEDADES ZOONOTICAS BACTERIANAS ESPECIFICADAS, NO CLASIFICADAS EN OTRA PARTE</v>
          </cell>
          <cell r="D167" t="str">
            <v>A28 OTRAS ENFERMEDADES ZOONOTICAS BACTERIANAS, NO CLASIFICADAS EN OTRA PAR</v>
          </cell>
          <cell r="E167" t="str">
            <v>0103</v>
          </cell>
          <cell r="F167" t="str">
            <v>03</v>
          </cell>
          <cell r="G167" t="str">
            <v>CIERTAS ZOONOSIS BACTERIANAS (A20 - A28)</v>
          </cell>
          <cell r="H167" t="str">
            <v>01</v>
          </cell>
          <cell r="I167" t="str">
            <v>CAPITULO I: CIERTAS ENFERMEDADES INFECCIOSAS Y PARASITARIAS</v>
          </cell>
        </row>
        <row r="168">
          <cell r="A168" t="str">
            <v>A289</v>
          </cell>
          <cell r="B168" t="str">
            <v>ENFERMEDAD ZOONOTICA BACTERIANA, SIN OTRA ESPECIFICACION</v>
          </cell>
          <cell r="C168" t="str">
            <v>A289 ENFERMEDAD ZOONOTICA BACTERIANA, SIN OTRA ESPECIFICACION</v>
          </cell>
          <cell r="D168" t="str">
            <v>A28 OTRAS ENFERMEDADES ZOONOTICAS BACTERIANAS, NO CLASIFICADAS EN OTRA PAR</v>
          </cell>
          <cell r="E168" t="str">
            <v>0103</v>
          </cell>
          <cell r="F168" t="str">
            <v>03</v>
          </cell>
          <cell r="G168" t="str">
            <v>CIERTAS ZOONOSIS BACTERIANAS (A20 - A28)</v>
          </cell>
          <cell r="H168" t="str">
            <v>01</v>
          </cell>
          <cell r="I168" t="str">
            <v>CAPITULO I: CIERTAS ENFERMEDADES INFECCIOSAS Y PARASITARIAS</v>
          </cell>
        </row>
        <row r="169">
          <cell r="A169" t="str">
            <v>A30</v>
          </cell>
          <cell r="B169" t="str">
            <v>LEPRA [ENFERMEDAD DE HANSEN]</v>
          </cell>
          <cell r="C169" t="str">
            <v>A30 LEPRA [ENFERMEDAD DE HANSEN]</v>
          </cell>
          <cell r="D169" t="str">
            <v>A30 LEPRA [ENFERMEDAD DE HANSEN]</v>
          </cell>
          <cell r="E169" t="str">
            <v>0104</v>
          </cell>
          <cell r="F169" t="str">
            <v>04</v>
          </cell>
          <cell r="G169" t="str">
            <v>OTRAS ENFERMEDADES BACTERIANAS (A30 - A49)</v>
          </cell>
          <cell r="H169" t="str">
            <v>01</v>
          </cell>
          <cell r="I169" t="str">
            <v>CAPITULO I: CIERTAS ENFERMEDADES INFECCIOSAS Y PARASITARIAS</v>
          </cell>
        </row>
        <row r="170">
          <cell r="A170" t="str">
            <v>A300</v>
          </cell>
          <cell r="B170" t="str">
            <v>LEPRA INDETERMINADA</v>
          </cell>
          <cell r="C170" t="str">
            <v>A300 LEPRA INDETERMINADA</v>
          </cell>
          <cell r="D170" t="str">
            <v>A30 LEPRA [ENFERMEDAD DE HANSEN]</v>
          </cell>
          <cell r="E170" t="str">
            <v>0104</v>
          </cell>
          <cell r="F170" t="str">
            <v>04</v>
          </cell>
          <cell r="G170" t="str">
            <v>OTRAS ENFERMEDADES BACTERIANAS (A30 - A49)</v>
          </cell>
          <cell r="H170" t="str">
            <v>01</v>
          </cell>
          <cell r="I170" t="str">
            <v>CAPITULO I: CIERTAS ENFERMEDADES INFECCIOSAS Y PARASITARIAS</v>
          </cell>
        </row>
        <row r="171">
          <cell r="A171" t="str">
            <v>A301</v>
          </cell>
          <cell r="B171" t="str">
            <v>LEPRA TUBERCULOIDE</v>
          </cell>
          <cell r="C171" t="str">
            <v>A301 LEPRA TUBERCULOIDE</v>
          </cell>
          <cell r="D171" t="str">
            <v>A30 LEPRA [ENFERMEDAD DE HANSEN]</v>
          </cell>
          <cell r="E171" t="str">
            <v>0104</v>
          </cell>
          <cell r="F171" t="str">
            <v>04</v>
          </cell>
          <cell r="G171" t="str">
            <v>OTRAS ENFERMEDADES BACTERIANAS (A30 - A49)</v>
          </cell>
          <cell r="H171" t="str">
            <v>01</v>
          </cell>
          <cell r="I171" t="str">
            <v>CAPITULO I: CIERTAS ENFERMEDADES INFECCIOSAS Y PARASITARIAS</v>
          </cell>
        </row>
        <row r="172">
          <cell r="A172" t="str">
            <v>A302</v>
          </cell>
          <cell r="B172" t="str">
            <v>LEPRA TUBERCULOIDE LIMITROFE</v>
          </cell>
          <cell r="C172" t="str">
            <v>A302 LEPRA TUBERCULOIDE LIMITROFE</v>
          </cell>
          <cell r="D172" t="str">
            <v>A30 LEPRA [ENFERMEDAD DE HANSEN]</v>
          </cell>
          <cell r="E172" t="str">
            <v>0104</v>
          </cell>
          <cell r="F172" t="str">
            <v>04</v>
          </cell>
          <cell r="G172" t="str">
            <v>OTRAS ENFERMEDADES BACTERIANAS (A30 - A49)</v>
          </cell>
          <cell r="H172" t="str">
            <v>01</v>
          </cell>
          <cell r="I172" t="str">
            <v>CAPITULO I: CIERTAS ENFERMEDADES INFECCIOSAS Y PARASITARIAS</v>
          </cell>
        </row>
        <row r="173">
          <cell r="A173" t="str">
            <v>A303</v>
          </cell>
          <cell r="B173" t="str">
            <v>LEPRA LIMITROFE</v>
          </cell>
          <cell r="C173" t="str">
            <v>A303 LEPRA LIMITROFE</v>
          </cell>
          <cell r="D173" t="str">
            <v>A30 LEPRA [ENFERMEDAD DE HANSEN]</v>
          </cell>
          <cell r="E173" t="str">
            <v>0104</v>
          </cell>
          <cell r="F173" t="str">
            <v>04</v>
          </cell>
          <cell r="G173" t="str">
            <v>OTRAS ENFERMEDADES BACTERIANAS (A30 - A49)</v>
          </cell>
          <cell r="H173" t="str">
            <v>01</v>
          </cell>
          <cell r="I173" t="str">
            <v>CAPITULO I: CIERTAS ENFERMEDADES INFECCIOSAS Y PARASITARIAS</v>
          </cell>
        </row>
        <row r="174">
          <cell r="A174" t="str">
            <v>A304</v>
          </cell>
          <cell r="B174" t="str">
            <v>LEPRA LEPROMATOSA LIMITROFE</v>
          </cell>
          <cell r="C174" t="str">
            <v>A304 LEPRA LEPROMATOSA LIMITROFE</v>
          </cell>
          <cell r="D174" t="str">
            <v>A30 LEPRA [ENFERMEDAD DE HANSEN]</v>
          </cell>
          <cell r="E174" t="str">
            <v>0104</v>
          </cell>
          <cell r="F174" t="str">
            <v>04</v>
          </cell>
          <cell r="G174" t="str">
            <v>OTRAS ENFERMEDADES BACTERIANAS (A30 - A49)</v>
          </cell>
          <cell r="H174" t="str">
            <v>01</v>
          </cell>
          <cell r="I174" t="str">
            <v>CAPITULO I: CIERTAS ENFERMEDADES INFECCIOSAS Y PARASITARIAS</v>
          </cell>
        </row>
        <row r="175">
          <cell r="A175" t="str">
            <v>A305</v>
          </cell>
          <cell r="B175" t="str">
            <v>LEPRA LEPROMATOSA</v>
          </cell>
          <cell r="C175" t="str">
            <v>A305 LEPRA LEPROMATOSA</v>
          </cell>
          <cell r="D175" t="str">
            <v>A30 LEPRA [ENFERMEDAD DE HANSEN]</v>
          </cell>
          <cell r="E175" t="str">
            <v>0104</v>
          </cell>
          <cell r="F175" t="str">
            <v>04</v>
          </cell>
          <cell r="G175" t="str">
            <v>OTRAS ENFERMEDADES BACTERIANAS (A30 - A49)</v>
          </cell>
          <cell r="H175" t="str">
            <v>01</v>
          </cell>
          <cell r="I175" t="str">
            <v>CAPITULO I: CIERTAS ENFERMEDADES INFECCIOSAS Y PARASITARIAS</v>
          </cell>
        </row>
        <row r="176">
          <cell r="A176" t="str">
            <v>A308</v>
          </cell>
          <cell r="B176" t="str">
            <v>OTRAS FORMAS DE LEPRA</v>
          </cell>
          <cell r="C176" t="str">
            <v>A308 OTRAS FORMAS DE LEPRA</v>
          </cell>
          <cell r="D176" t="str">
            <v>A30 LEPRA [ENFERMEDAD DE HANSEN]</v>
          </cell>
          <cell r="E176" t="str">
            <v>0104</v>
          </cell>
          <cell r="F176" t="str">
            <v>04</v>
          </cell>
          <cell r="G176" t="str">
            <v>OTRAS ENFERMEDADES BACTERIANAS (A30 - A49)</v>
          </cell>
          <cell r="H176" t="str">
            <v>01</v>
          </cell>
          <cell r="I176" t="str">
            <v>CAPITULO I: CIERTAS ENFERMEDADES INFECCIOSAS Y PARASITARIAS</v>
          </cell>
        </row>
        <row r="177">
          <cell r="A177" t="str">
            <v>A309</v>
          </cell>
          <cell r="B177" t="str">
            <v>LEPRA, NO ESPECIFICADA</v>
          </cell>
          <cell r="C177" t="str">
            <v>A309 LEPRA, NO ESPECIFICADA</v>
          </cell>
          <cell r="D177" t="str">
            <v>A30 LEPRA [ENFERMEDAD DE HANSEN]</v>
          </cell>
          <cell r="E177" t="str">
            <v>0104</v>
          </cell>
          <cell r="F177" t="str">
            <v>04</v>
          </cell>
          <cell r="G177" t="str">
            <v>OTRAS ENFERMEDADES BACTERIANAS (A30 - A49)</v>
          </cell>
          <cell r="H177" t="str">
            <v>01</v>
          </cell>
          <cell r="I177" t="str">
            <v>CAPITULO I: CIERTAS ENFERMEDADES INFECCIOSAS Y PARASITARIAS</v>
          </cell>
        </row>
        <row r="178">
          <cell r="A178" t="str">
            <v>A31</v>
          </cell>
          <cell r="B178" t="str">
            <v>INFECCIONES DEBIDAS A OTRAS MICOBACTERIAS</v>
          </cell>
          <cell r="C178" t="str">
            <v>A31 INFECCIONES DEBIDAS A OTRAS MICOBACTERIAS</v>
          </cell>
          <cell r="D178" t="str">
            <v>A31 INFECCIONES DEBIDAS A OTRAS MICOBACTERIAS</v>
          </cell>
          <cell r="E178" t="str">
            <v>0104</v>
          </cell>
          <cell r="F178" t="str">
            <v>04</v>
          </cell>
          <cell r="G178" t="str">
            <v>OTRAS ENFERMEDADES BACTERIANAS (A30 - A49)</v>
          </cell>
          <cell r="H178" t="str">
            <v>01</v>
          </cell>
          <cell r="I178" t="str">
            <v>CAPITULO I: CIERTAS ENFERMEDADES INFECCIOSAS Y PARASITARIAS</v>
          </cell>
        </row>
        <row r="179">
          <cell r="A179" t="str">
            <v>A310</v>
          </cell>
          <cell r="B179" t="str">
            <v>INFECCIONES POR MICOBACTERIAS PULMONARES</v>
          </cell>
          <cell r="C179" t="str">
            <v>A310 INFECCIONES POR MICOBACTERIAS PULMONARES</v>
          </cell>
          <cell r="D179" t="str">
            <v>A31 INFECCIONES DEBIDAS A OTRAS MICOBACTERIAS</v>
          </cell>
          <cell r="E179" t="str">
            <v>0104</v>
          </cell>
          <cell r="F179" t="str">
            <v>04</v>
          </cell>
          <cell r="G179" t="str">
            <v>OTRAS ENFERMEDADES BACTERIANAS (A30 - A49)</v>
          </cell>
          <cell r="H179" t="str">
            <v>01</v>
          </cell>
          <cell r="I179" t="str">
            <v>CAPITULO I: CIERTAS ENFERMEDADES INFECCIOSAS Y PARASITARIAS</v>
          </cell>
        </row>
        <row r="180">
          <cell r="A180" t="str">
            <v>A311</v>
          </cell>
          <cell r="B180" t="str">
            <v>INFECCION CUTANEA POR MICOBACTERIAS</v>
          </cell>
          <cell r="C180" t="str">
            <v>A311 INFECCION CUTANEA POR MICOBACTERIAS</v>
          </cell>
          <cell r="D180" t="str">
            <v>A31 INFECCIONES DEBIDAS A OTRAS MICOBACTERIAS</v>
          </cell>
          <cell r="E180" t="str">
            <v>0104</v>
          </cell>
          <cell r="F180" t="str">
            <v>04</v>
          </cell>
          <cell r="G180" t="str">
            <v>OTRAS ENFERMEDADES BACTERIANAS (A30 - A49)</v>
          </cell>
          <cell r="H180" t="str">
            <v>01</v>
          </cell>
          <cell r="I180" t="str">
            <v>CAPITULO I: CIERTAS ENFERMEDADES INFECCIOSAS Y PARASITARIAS</v>
          </cell>
        </row>
        <row r="181">
          <cell r="A181" t="str">
            <v>A318</v>
          </cell>
          <cell r="B181" t="str">
            <v>OTRAS INFECCIONES POR MICOBACTERIAS</v>
          </cell>
          <cell r="C181" t="str">
            <v>A318 OTRAS INFECCIONES POR MICOBACTERIAS</v>
          </cell>
          <cell r="D181" t="str">
            <v>A31 INFECCIONES DEBIDAS A OTRAS MICOBACTERIAS</v>
          </cell>
          <cell r="E181" t="str">
            <v>0104</v>
          </cell>
          <cell r="F181" t="str">
            <v>04</v>
          </cell>
          <cell r="G181" t="str">
            <v>OTRAS ENFERMEDADES BACTERIANAS (A30 - A49)</v>
          </cell>
          <cell r="H181" t="str">
            <v>01</v>
          </cell>
          <cell r="I181" t="str">
            <v>CAPITULO I: CIERTAS ENFERMEDADES INFECCIOSAS Y PARASITARIAS</v>
          </cell>
        </row>
        <row r="182">
          <cell r="A182" t="str">
            <v>A319</v>
          </cell>
          <cell r="B182" t="str">
            <v>INFECCION POR MICOBACTERIA, NO ESPECIFICADA</v>
          </cell>
          <cell r="C182" t="str">
            <v>A319 INFECCION POR MICOBACTERIA, NO ESPECIFICADA</v>
          </cell>
          <cell r="D182" t="str">
            <v>A31 INFECCIONES DEBIDAS A OTRAS MICOBACTERIAS</v>
          </cell>
          <cell r="E182" t="str">
            <v>0104</v>
          </cell>
          <cell r="F182" t="str">
            <v>04</v>
          </cell>
          <cell r="G182" t="str">
            <v>OTRAS ENFERMEDADES BACTERIANAS (A30 - A49)</v>
          </cell>
          <cell r="H182" t="str">
            <v>01</v>
          </cell>
          <cell r="I182" t="str">
            <v>CAPITULO I: CIERTAS ENFERMEDADES INFECCIOSAS Y PARASITARIAS</v>
          </cell>
        </row>
        <row r="183">
          <cell r="A183" t="str">
            <v>A32</v>
          </cell>
          <cell r="B183" t="str">
            <v>LISTERIOSIS</v>
          </cell>
          <cell r="C183" t="str">
            <v>A32 LISTERIOSIS</v>
          </cell>
          <cell r="D183" t="str">
            <v>A32 LISTERIOSIS</v>
          </cell>
          <cell r="E183" t="str">
            <v>0104</v>
          </cell>
          <cell r="F183" t="str">
            <v>04</v>
          </cell>
          <cell r="G183" t="str">
            <v>OTRAS ENFERMEDADES BACTERIANAS (A30 - A49)</v>
          </cell>
          <cell r="H183" t="str">
            <v>01</v>
          </cell>
          <cell r="I183" t="str">
            <v>CAPITULO I: CIERTAS ENFERMEDADES INFECCIOSAS Y PARASITARIAS</v>
          </cell>
        </row>
        <row r="184">
          <cell r="A184" t="str">
            <v>A320</v>
          </cell>
          <cell r="B184" t="str">
            <v>LISTERIOSIS CUTANEA</v>
          </cell>
          <cell r="C184" t="str">
            <v>A320 LISTERIOSIS CUTANEA</v>
          </cell>
          <cell r="D184" t="str">
            <v>A32 LISTERIOSIS</v>
          </cell>
          <cell r="E184" t="str">
            <v>0104</v>
          </cell>
          <cell r="F184" t="str">
            <v>04</v>
          </cell>
          <cell r="G184" t="str">
            <v>OTRAS ENFERMEDADES BACTERIANAS (A30 - A49)</v>
          </cell>
          <cell r="H184" t="str">
            <v>01</v>
          </cell>
          <cell r="I184" t="str">
            <v>CAPITULO I: CIERTAS ENFERMEDADES INFECCIOSAS Y PARASITARIAS</v>
          </cell>
        </row>
        <row r="185">
          <cell r="A185" t="str">
            <v>A321</v>
          </cell>
          <cell r="B185" t="str">
            <v>MENINGITIS Y MENINGOENCEFALITIS LISTERIANA</v>
          </cell>
          <cell r="C185" t="str">
            <v>A321 MENINGITIS Y MENINGOENCEFALITIS LISTERIANA</v>
          </cell>
          <cell r="D185" t="str">
            <v>A32 LISTERIOSIS</v>
          </cell>
          <cell r="E185" t="str">
            <v>0104</v>
          </cell>
          <cell r="F185" t="str">
            <v>04</v>
          </cell>
          <cell r="G185" t="str">
            <v>OTRAS ENFERMEDADES BACTERIANAS (A30 - A49)</v>
          </cell>
          <cell r="H185" t="str">
            <v>01</v>
          </cell>
          <cell r="I185" t="str">
            <v>CAPITULO I: CIERTAS ENFERMEDADES INFECCIOSAS Y PARASITARIAS</v>
          </cell>
        </row>
        <row r="186">
          <cell r="A186" t="str">
            <v>A327</v>
          </cell>
          <cell r="B186" t="str">
            <v>SEPTICEMIA LISTERIANA</v>
          </cell>
          <cell r="C186" t="str">
            <v>A327 SEPTICEMIA LISTERIANA</v>
          </cell>
          <cell r="D186" t="str">
            <v>A32 LISTERIOSIS</v>
          </cell>
          <cell r="E186" t="str">
            <v>0104</v>
          </cell>
          <cell r="F186" t="str">
            <v>04</v>
          </cell>
          <cell r="G186" t="str">
            <v>OTRAS ENFERMEDADES BACTERIANAS (A30 - A49)</v>
          </cell>
          <cell r="H186" t="str">
            <v>01</v>
          </cell>
          <cell r="I186" t="str">
            <v>CAPITULO I: CIERTAS ENFERMEDADES INFECCIOSAS Y PARASITARIAS</v>
          </cell>
        </row>
        <row r="187">
          <cell r="A187" t="str">
            <v>A328</v>
          </cell>
          <cell r="B187" t="str">
            <v>OTRAS FORMAS DE LISTERIOSIS</v>
          </cell>
          <cell r="C187" t="str">
            <v>A328 OTRAS FORMAS DE LISTERIOSIS</v>
          </cell>
          <cell r="D187" t="str">
            <v>A32 LISTERIOSIS</v>
          </cell>
          <cell r="E187" t="str">
            <v>0104</v>
          </cell>
          <cell r="F187" t="str">
            <v>04</v>
          </cell>
          <cell r="G187" t="str">
            <v>OTRAS ENFERMEDADES BACTERIANAS (A30 - A49)</v>
          </cell>
          <cell r="H187" t="str">
            <v>01</v>
          </cell>
          <cell r="I187" t="str">
            <v>CAPITULO I: CIERTAS ENFERMEDADES INFECCIOSAS Y PARASITARIAS</v>
          </cell>
        </row>
        <row r="188">
          <cell r="A188" t="str">
            <v>A329</v>
          </cell>
          <cell r="B188" t="str">
            <v>LISTERIOSIS, NO ESPECIFICADA</v>
          </cell>
          <cell r="C188" t="str">
            <v>A329 LISTERIOSIS, NO ESPECIFICADA</v>
          </cell>
          <cell r="D188" t="str">
            <v>A32 LISTERIOSIS</v>
          </cell>
          <cell r="E188" t="str">
            <v>0104</v>
          </cell>
          <cell r="F188" t="str">
            <v>04</v>
          </cell>
          <cell r="G188" t="str">
            <v>OTRAS ENFERMEDADES BACTERIANAS (A30 - A49)</v>
          </cell>
          <cell r="H188" t="str">
            <v>01</v>
          </cell>
          <cell r="I188" t="str">
            <v>CAPITULO I: CIERTAS ENFERMEDADES INFECCIOSAS Y PARASITARIAS</v>
          </cell>
        </row>
        <row r="189">
          <cell r="A189" t="str">
            <v>A33</v>
          </cell>
          <cell r="B189" t="str">
            <v>TETANOS NEONATAL</v>
          </cell>
          <cell r="C189" t="str">
            <v>A33 TETANOS NEONATAL</v>
          </cell>
          <cell r="D189" t="str">
            <v>A33 TETANOS NEONATAL</v>
          </cell>
          <cell r="E189" t="str">
            <v>0104</v>
          </cell>
          <cell r="F189" t="str">
            <v>04</v>
          </cell>
          <cell r="G189" t="str">
            <v>OTRAS ENFERMEDADES BACTERIANAS (A30 - A49)</v>
          </cell>
          <cell r="H189" t="str">
            <v>01</v>
          </cell>
          <cell r="I189" t="str">
            <v>CAPITULO I: CIERTAS ENFERMEDADES INFECCIOSAS Y PARASITARIAS</v>
          </cell>
        </row>
        <row r="190">
          <cell r="A190" t="str">
            <v>A34</v>
          </cell>
          <cell r="B190" t="str">
            <v>TETANOS OBSTETRICO</v>
          </cell>
          <cell r="C190" t="str">
            <v>A34 TETANOS OBSTETRICO</v>
          </cell>
          <cell r="D190" t="str">
            <v>A34 TETANOS OBSTETRICO</v>
          </cell>
          <cell r="E190" t="str">
            <v>0104</v>
          </cell>
          <cell r="F190" t="str">
            <v>04</v>
          </cell>
          <cell r="G190" t="str">
            <v>OTRAS ENFERMEDADES BACTERIANAS (A30 - A49)</v>
          </cell>
          <cell r="H190" t="str">
            <v>01</v>
          </cell>
          <cell r="I190" t="str">
            <v>CAPITULO I: CIERTAS ENFERMEDADES INFECCIOSAS Y PARASITARIAS</v>
          </cell>
        </row>
        <row r="191">
          <cell r="A191" t="str">
            <v>A35</v>
          </cell>
          <cell r="B191" t="str">
            <v>OTROS TETANOS</v>
          </cell>
          <cell r="C191" t="str">
            <v>A35 OTROS TETANOS</v>
          </cell>
          <cell r="D191" t="str">
            <v>A35 OTROS TETANOS</v>
          </cell>
          <cell r="E191" t="str">
            <v>0104</v>
          </cell>
          <cell r="F191" t="str">
            <v>04</v>
          </cell>
          <cell r="G191" t="str">
            <v>OTRAS ENFERMEDADES BACTERIANAS (A30 - A49)</v>
          </cell>
          <cell r="H191" t="str">
            <v>01</v>
          </cell>
          <cell r="I191" t="str">
            <v>CAPITULO I: CIERTAS ENFERMEDADES INFECCIOSAS Y PARASITARIAS</v>
          </cell>
        </row>
        <row r="192">
          <cell r="A192" t="str">
            <v>A36</v>
          </cell>
          <cell r="B192" t="str">
            <v>DIFTERIA</v>
          </cell>
          <cell r="C192" t="str">
            <v>A36 DIFTERIA</v>
          </cell>
          <cell r="D192" t="str">
            <v>A36 DIFTERIA</v>
          </cell>
          <cell r="E192" t="str">
            <v>0104</v>
          </cell>
          <cell r="F192" t="str">
            <v>04</v>
          </cell>
          <cell r="G192" t="str">
            <v>OTRAS ENFERMEDADES BACTERIANAS (A30 - A49)</v>
          </cell>
          <cell r="H192" t="str">
            <v>01</v>
          </cell>
          <cell r="I192" t="str">
            <v>CAPITULO I: CIERTAS ENFERMEDADES INFECCIOSAS Y PARASITARIAS</v>
          </cell>
        </row>
        <row r="193">
          <cell r="A193" t="str">
            <v>A360</v>
          </cell>
          <cell r="B193" t="str">
            <v>DIFTERIA FARINGEA</v>
          </cell>
          <cell r="C193" t="str">
            <v>A360 DIFTERIA FARINGEA</v>
          </cell>
          <cell r="D193" t="str">
            <v>A36 DIFTERIA</v>
          </cell>
          <cell r="E193" t="str">
            <v>0104</v>
          </cell>
          <cell r="F193" t="str">
            <v>04</v>
          </cell>
          <cell r="G193" t="str">
            <v>OTRAS ENFERMEDADES BACTERIANAS (A30 - A49)</v>
          </cell>
          <cell r="H193" t="str">
            <v>01</v>
          </cell>
          <cell r="I193" t="str">
            <v>CAPITULO I: CIERTAS ENFERMEDADES INFECCIOSAS Y PARASITARIAS</v>
          </cell>
        </row>
        <row r="194">
          <cell r="A194" t="str">
            <v>A361</v>
          </cell>
          <cell r="B194" t="str">
            <v>DIFTERIA NASOFARINGEA</v>
          </cell>
          <cell r="C194" t="str">
            <v>A361 DIFTERIA NASOFARINGEA</v>
          </cell>
          <cell r="D194" t="str">
            <v>A36 DIFTERIA</v>
          </cell>
          <cell r="E194" t="str">
            <v>0104</v>
          </cell>
          <cell r="F194" t="str">
            <v>04</v>
          </cell>
          <cell r="G194" t="str">
            <v>OTRAS ENFERMEDADES BACTERIANAS (A30 - A49)</v>
          </cell>
          <cell r="H194" t="str">
            <v>01</v>
          </cell>
          <cell r="I194" t="str">
            <v>CAPITULO I: CIERTAS ENFERMEDADES INFECCIOSAS Y PARASITARIAS</v>
          </cell>
        </row>
        <row r="195">
          <cell r="A195" t="str">
            <v>A362</v>
          </cell>
          <cell r="B195" t="str">
            <v>DIFTERIA LARINGEA</v>
          </cell>
          <cell r="C195" t="str">
            <v>A362 DIFTERIA LARINGEA</v>
          </cell>
          <cell r="D195" t="str">
            <v>A36 DIFTERIA</v>
          </cell>
          <cell r="E195" t="str">
            <v>0104</v>
          </cell>
          <cell r="F195" t="str">
            <v>04</v>
          </cell>
          <cell r="G195" t="str">
            <v>OTRAS ENFERMEDADES BACTERIANAS (A30 - A49)</v>
          </cell>
          <cell r="H195" t="str">
            <v>01</v>
          </cell>
          <cell r="I195" t="str">
            <v>CAPITULO I: CIERTAS ENFERMEDADES INFECCIOSAS Y PARASITARIAS</v>
          </cell>
        </row>
        <row r="196">
          <cell r="A196" t="str">
            <v>A363</v>
          </cell>
          <cell r="B196" t="str">
            <v>DIFTERIA CUTANEA</v>
          </cell>
          <cell r="C196" t="str">
            <v>A363 DIFTERIA CUTANEA</v>
          </cell>
          <cell r="D196" t="str">
            <v>A36 DIFTERIA</v>
          </cell>
          <cell r="E196" t="str">
            <v>0104</v>
          </cell>
          <cell r="F196" t="str">
            <v>04</v>
          </cell>
          <cell r="G196" t="str">
            <v>OTRAS ENFERMEDADES BACTERIANAS (A30 - A49)</v>
          </cell>
          <cell r="H196" t="str">
            <v>01</v>
          </cell>
          <cell r="I196" t="str">
            <v>CAPITULO I: CIERTAS ENFERMEDADES INFECCIOSAS Y PARASITARIAS</v>
          </cell>
        </row>
        <row r="197">
          <cell r="A197" t="str">
            <v>A368</v>
          </cell>
          <cell r="B197" t="str">
            <v>OTRAS DIFTERIAS</v>
          </cell>
          <cell r="C197" t="str">
            <v>A368 OTRAS DIFTERIAS</v>
          </cell>
          <cell r="D197" t="str">
            <v>A36 DIFTERIA</v>
          </cell>
          <cell r="E197" t="str">
            <v>0104</v>
          </cell>
          <cell r="F197" t="str">
            <v>04</v>
          </cell>
          <cell r="G197" t="str">
            <v>OTRAS ENFERMEDADES BACTERIANAS (A30 - A49)</v>
          </cell>
          <cell r="H197" t="str">
            <v>01</v>
          </cell>
          <cell r="I197" t="str">
            <v>CAPITULO I: CIERTAS ENFERMEDADES INFECCIOSAS Y PARASITARIAS</v>
          </cell>
        </row>
        <row r="198">
          <cell r="A198" t="str">
            <v>A369</v>
          </cell>
          <cell r="B198" t="str">
            <v>DIFTERIA, NO ESPECIFICADA</v>
          </cell>
          <cell r="C198" t="str">
            <v>A369 DIFTERIA, NO ESPECIFICADA</v>
          </cell>
          <cell r="D198" t="str">
            <v>A36 DIFTERIA</v>
          </cell>
          <cell r="E198" t="str">
            <v>0104</v>
          </cell>
          <cell r="F198" t="str">
            <v>04</v>
          </cell>
          <cell r="G198" t="str">
            <v>OTRAS ENFERMEDADES BACTERIANAS (A30 - A49)</v>
          </cell>
          <cell r="H198" t="str">
            <v>01</v>
          </cell>
          <cell r="I198" t="str">
            <v>CAPITULO I: CIERTAS ENFERMEDADES INFECCIOSAS Y PARASITARIAS</v>
          </cell>
        </row>
        <row r="199">
          <cell r="A199" t="str">
            <v>A37</v>
          </cell>
          <cell r="B199" t="str">
            <v>TOS FERINA [TOS CONVULSIVA]</v>
          </cell>
          <cell r="C199" t="str">
            <v>A37 TOS FERINA [TOS CONVULSIVA]</v>
          </cell>
          <cell r="D199" t="str">
            <v>A37 TOS FERINA [TOS CONVULSIVA]</v>
          </cell>
          <cell r="E199" t="str">
            <v>0104</v>
          </cell>
          <cell r="F199" t="str">
            <v>04</v>
          </cell>
          <cell r="G199" t="str">
            <v>OTRAS ENFERMEDADES BACTERIANAS (A30 - A49)</v>
          </cell>
          <cell r="H199" t="str">
            <v>01</v>
          </cell>
          <cell r="I199" t="str">
            <v>CAPITULO I: CIERTAS ENFERMEDADES INFECCIOSAS Y PARASITARIAS</v>
          </cell>
        </row>
        <row r="200">
          <cell r="A200" t="str">
            <v>A370</v>
          </cell>
          <cell r="B200" t="str">
            <v>TOS FERINA DEBIDA A BORDETELLA PERTUSSIS</v>
          </cell>
          <cell r="C200" t="str">
            <v>A370 TOS FERINA DEBIDA A BORDETELLA PERTUSSIS</v>
          </cell>
          <cell r="D200" t="str">
            <v>A37 TOS FERINA [TOS CONVULSIVA]</v>
          </cell>
          <cell r="E200" t="str">
            <v>0104</v>
          </cell>
          <cell r="F200" t="str">
            <v>04</v>
          </cell>
          <cell r="G200" t="str">
            <v>OTRAS ENFERMEDADES BACTERIANAS (A30 - A49)</v>
          </cell>
          <cell r="H200" t="str">
            <v>01</v>
          </cell>
          <cell r="I200" t="str">
            <v>CAPITULO I: CIERTAS ENFERMEDADES INFECCIOSAS Y PARASITARIAS</v>
          </cell>
        </row>
        <row r="201">
          <cell r="A201" t="str">
            <v>A371</v>
          </cell>
          <cell r="B201" t="str">
            <v>TOS FERINA DEBIDA A BORDETELLA PARAPERTUSSIS</v>
          </cell>
          <cell r="C201" t="str">
            <v>A371 TOS FERINA DEBIDA A BORDETELLA PARAPERTUSSIS</v>
          </cell>
          <cell r="D201" t="str">
            <v>A37 TOS FERINA [TOS CONVULSIVA]</v>
          </cell>
          <cell r="E201" t="str">
            <v>0104</v>
          </cell>
          <cell r="F201" t="str">
            <v>04</v>
          </cell>
          <cell r="G201" t="str">
            <v>OTRAS ENFERMEDADES BACTERIANAS (A30 - A49)</v>
          </cell>
          <cell r="H201" t="str">
            <v>01</v>
          </cell>
          <cell r="I201" t="str">
            <v>CAPITULO I: CIERTAS ENFERMEDADES INFECCIOSAS Y PARASITARIAS</v>
          </cell>
        </row>
        <row r="202">
          <cell r="A202" t="str">
            <v>A378</v>
          </cell>
          <cell r="B202" t="str">
            <v>TOS FERINA DEBIDA A OTRAS ESPECIES DE BORDETELLA</v>
          </cell>
          <cell r="C202" t="str">
            <v>A378 TOS FERINA DEBIDA A OTRAS ESPECIES DE BORDETELLA</v>
          </cell>
          <cell r="D202" t="str">
            <v>A37 TOS FERINA [TOS CONVULSIVA]</v>
          </cell>
          <cell r="E202" t="str">
            <v>0104</v>
          </cell>
          <cell r="F202" t="str">
            <v>04</v>
          </cell>
          <cell r="G202" t="str">
            <v>OTRAS ENFERMEDADES BACTERIANAS (A30 - A49)</v>
          </cell>
          <cell r="H202" t="str">
            <v>01</v>
          </cell>
          <cell r="I202" t="str">
            <v>CAPITULO I: CIERTAS ENFERMEDADES INFECCIOSAS Y PARASITARIAS</v>
          </cell>
        </row>
        <row r="203">
          <cell r="A203" t="str">
            <v>A379</v>
          </cell>
          <cell r="B203" t="str">
            <v>TOS FERINA, NO ESPECIFICADA</v>
          </cell>
          <cell r="C203" t="str">
            <v>A379 TOS FERINA, NO ESPECIFICADA</v>
          </cell>
          <cell r="D203" t="str">
            <v>A37 TOS FERINA [TOS CONVULSIVA]</v>
          </cell>
          <cell r="E203" t="str">
            <v>0104</v>
          </cell>
          <cell r="F203" t="str">
            <v>04</v>
          </cell>
          <cell r="G203" t="str">
            <v>OTRAS ENFERMEDADES BACTERIANAS (A30 - A49)</v>
          </cell>
          <cell r="H203" t="str">
            <v>01</v>
          </cell>
          <cell r="I203" t="str">
            <v>CAPITULO I: CIERTAS ENFERMEDADES INFECCIOSAS Y PARASITARIAS</v>
          </cell>
        </row>
        <row r="204">
          <cell r="A204" t="str">
            <v>A38</v>
          </cell>
          <cell r="B204" t="str">
            <v>ESCARLATINA</v>
          </cell>
          <cell r="C204" t="str">
            <v>A38 ESCARLATINA</v>
          </cell>
          <cell r="D204" t="str">
            <v>A38 ESCARLATINA</v>
          </cell>
          <cell r="E204" t="str">
            <v>0104</v>
          </cell>
          <cell r="F204" t="str">
            <v>04</v>
          </cell>
          <cell r="G204" t="str">
            <v>OTRAS ENFERMEDADES BACTERIANAS (A30 - A49)</v>
          </cell>
          <cell r="H204" t="str">
            <v>01</v>
          </cell>
          <cell r="I204" t="str">
            <v>CAPITULO I: CIERTAS ENFERMEDADES INFECCIOSAS Y PARASITARIAS</v>
          </cell>
        </row>
        <row r="205">
          <cell r="A205" t="str">
            <v>A39</v>
          </cell>
          <cell r="B205" t="str">
            <v>INFECCION MENINGOCOCICA</v>
          </cell>
          <cell r="C205" t="str">
            <v>A39 INFECCION MENINGOCOCICA</v>
          </cell>
          <cell r="D205" t="str">
            <v>A39 ENFERMEDAD MENINGOCOCICA</v>
          </cell>
          <cell r="E205" t="str">
            <v>0104</v>
          </cell>
          <cell r="F205" t="str">
            <v>04</v>
          </cell>
          <cell r="G205" t="str">
            <v>OTRAS ENFERMEDADES BACTERIANAS (A30 - A49)</v>
          </cell>
          <cell r="H205" t="str">
            <v>01</v>
          </cell>
          <cell r="I205" t="str">
            <v>CAPITULO I: CIERTAS ENFERMEDADES INFECCIOSAS Y PARASITARIAS</v>
          </cell>
        </row>
        <row r="206">
          <cell r="A206" t="str">
            <v>A390</v>
          </cell>
          <cell r="B206" t="str">
            <v>MENINGITIS MENINGOCOCICA</v>
          </cell>
          <cell r="C206" t="str">
            <v>A390 MENINGITIS MENINGOCOCICA</v>
          </cell>
          <cell r="D206" t="str">
            <v>A39 ENFERMEDAD MENINGOCOCICA</v>
          </cell>
          <cell r="E206" t="str">
            <v>0104</v>
          </cell>
          <cell r="F206" t="str">
            <v>04</v>
          </cell>
          <cell r="G206" t="str">
            <v>OTRAS ENFERMEDADES BACTERIANAS (A30 - A49)</v>
          </cell>
          <cell r="H206" t="str">
            <v>01</v>
          </cell>
          <cell r="I206" t="str">
            <v>CAPITULO I: CIERTAS ENFERMEDADES INFECCIOSAS Y PARASITARIAS</v>
          </cell>
        </row>
        <row r="207">
          <cell r="A207" t="str">
            <v>A391</v>
          </cell>
          <cell r="B207" t="str">
            <v>SINDROME DE WATERHOUSE-FRIDERICHSEN</v>
          </cell>
          <cell r="C207" t="str">
            <v>A391 SINDROME DE WATERHOUSE-FRIDERICHSEN</v>
          </cell>
          <cell r="D207" t="str">
            <v>A39 ENFERMEDAD MENINGOCOCICA</v>
          </cell>
          <cell r="E207" t="str">
            <v>0104</v>
          </cell>
          <cell r="F207" t="str">
            <v>04</v>
          </cell>
          <cell r="G207" t="str">
            <v>OTRAS ENFERMEDADES BACTERIANAS (A30 - A49)</v>
          </cell>
          <cell r="H207" t="str">
            <v>01</v>
          </cell>
          <cell r="I207" t="str">
            <v>CAPITULO I: CIERTAS ENFERMEDADES INFECCIOSAS Y PARASITARIAS</v>
          </cell>
        </row>
        <row r="208">
          <cell r="A208" t="str">
            <v>A392</v>
          </cell>
          <cell r="B208" t="str">
            <v>MENINGOCOCEMIA AGUDA</v>
          </cell>
          <cell r="C208" t="str">
            <v>A392 MENINGOCOCEMIA AGUDA</v>
          </cell>
          <cell r="D208" t="str">
            <v>A39 ENFERMEDAD MENINGOCOCICA</v>
          </cell>
          <cell r="E208" t="str">
            <v>0104</v>
          </cell>
          <cell r="F208" t="str">
            <v>04</v>
          </cell>
          <cell r="G208" t="str">
            <v>OTRAS ENFERMEDADES BACTERIANAS (A30 - A49)</v>
          </cell>
          <cell r="H208" t="str">
            <v>01</v>
          </cell>
          <cell r="I208" t="str">
            <v>CAPITULO I: CIERTAS ENFERMEDADES INFECCIOSAS Y PARASITARIAS</v>
          </cell>
        </row>
        <row r="209">
          <cell r="A209" t="str">
            <v>A393</v>
          </cell>
          <cell r="B209" t="str">
            <v>MENINGOCOCEMIA CRONICA</v>
          </cell>
          <cell r="C209" t="str">
            <v>A393 MENINGOCOCEMIA CRONICA</v>
          </cell>
          <cell r="D209" t="str">
            <v>A39 ENFERMEDAD MENINGOCOCICA</v>
          </cell>
          <cell r="E209" t="str">
            <v>0104</v>
          </cell>
          <cell r="F209" t="str">
            <v>04</v>
          </cell>
          <cell r="G209" t="str">
            <v>OTRAS ENFERMEDADES BACTERIANAS (A30 - A49)</v>
          </cell>
          <cell r="H209" t="str">
            <v>01</v>
          </cell>
          <cell r="I209" t="str">
            <v>CAPITULO I: CIERTAS ENFERMEDADES INFECCIOSAS Y PARASITARIAS</v>
          </cell>
        </row>
        <row r="210">
          <cell r="A210" t="str">
            <v>A394</v>
          </cell>
          <cell r="B210" t="str">
            <v>MENINGOCOCEMIA, NO ESPECIFICADA</v>
          </cell>
          <cell r="C210" t="str">
            <v>A394 MENINGOCOCEMIA, NO ESPECIFICADA</v>
          </cell>
          <cell r="D210" t="str">
            <v>A39 ENFERMEDAD MENINGOCOCICA</v>
          </cell>
          <cell r="E210" t="str">
            <v>0104</v>
          </cell>
          <cell r="F210" t="str">
            <v>04</v>
          </cell>
          <cell r="G210" t="str">
            <v>OTRAS ENFERMEDADES BACTERIANAS (A30 - A49)</v>
          </cell>
          <cell r="H210" t="str">
            <v>01</v>
          </cell>
          <cell r="I210" t="str">
            <v>CAPITULO I: CIERTAS ENFERMEDADES INFECCIOSAS Y PARASITARIAS</v>
          </cell>
        </row>
        <row r="211">
          <cell r="A211" t="str">
            <v>A395</v>
          </cell>
          <cell r="B211" t="str">
            <v>ENFERMEDAD CARDIACA DEBIDA A MENINGOCOCO</v>
          </cell>
          <cell r="C211" t="str">
            <v>A395 ENFERMEDAD CARDIACA DEBIDA A MENINGOCOCO</v>
          </cell>
          <cell r="D211" t="str">
            <v>A39 ENFERMEDAD MENINGOCOCICA</v>
          </cell>
          <cell r="E211" t="str">
            <v>0104</v>
          </cell>
          <cell r="F211" t="str">
            <v>04</v>
          </cell>
          <cell r="G211" t="str">
            <v>OTRAS ENFERMEDADES BACTERIANAS (A30 - A49)</v>
          </cell>
          <cell r="H211" t="str">
            <v>01</v>
          </cell>
          <cell r="I211" t="str">
            <v>CAPITULO I: CIERTAS ENFERMEDADES INFECCIOSAS Y PARASITARIAS</v>
          </cell>
        </row>
        <row r="212">
          <cell r="A212" t="str">
            <v>A398</v>
          </cell>
          <cell r="B212" t="str">
            <v>OTRAS INFECCIONES MENINGOCOCICAS</v>
          </cell>
          <cell r="C212" t="str">
            <v>A398 OTRAS INFECCIONES MENINGOCOCICAS</v>
          </cell>
          <cell r="D212" t="str">
            <v>A39 ENFERMEDAD MENINGOCOCICA</v>
          </cell>
          <cell r="E212" t="str">
            <v>0104</v>
          </cell>
          <cell r="F212" t="str">
            <v>04</v>
          </cell>
          <cell r="G212" t="str">
            <v>OTRAS ENFERMEDADES BACTERIANAS (A30 - A49)</v>
          </cell>
          <cell r="H212" t="str">
            <v>01</v>
          </cell>
          <cell r="I212" t="str">
            <v>CAPITULO I: CIERTAS ENFERMEDADES INFECCIOSAS Y PARASITARIAS</v>
          </cell>
        </row>
        <row r="213">
          <cell r="A213" t="str">
            <v>A399</v>
          </cell>
          <cell r="B213" t="str">
            <v>INFECCION MENINGOCOCICA, NO ESPECIFICADA</v>
          </cell>
          <cell r="C213" t="str">
            <v>A399 INFECCION MENINGOCOCICA, NO ESPECIFICADA</v>
          </cell>
          <cell r="D213" t="str">
            <v>A39 ENFERMEDAD MENINGOCOCICA</v>
          </cell>
          <cell r="E213" t="str">
            <v>0104</v>
          </cell>
          <cell r="F213" t="str">
            <v>04</v>
          </cell>
          <cell r="G213" t="str">
            <v>OTRAS ENFERMEDADES BACTERIANAS (A30 - A49)</v>
          </cell>
          <cell r="H213" t="str">
            <v>01</v>
          </cell>
          <cell r="I213" t="str">
            <v>CAPITULO I: CIERTAS ENFERMEDADES INFECCIOSAS Y PARASITARIAS</v>
          </cell>
        </row>
        <row r="214">
          <cell r="A214" t="str">
            <v>A40</v>
          </cell>
          <cell r="B214" t="str">
            <v>SEPTICEMIA ESTREPTOCOCICA</v>
          </cell>
          <cell r="C214" t="str">
            <v>A40 SEPTICEMIA ESTREPTOCOCICA</v>
          </cell>
          <cell r="D214" t="str">
            <v>A40 SEPTICEMIA ESTREPTOCOCICA</v>
          </cell>
          <cell r="E214" t="str">
            <v>0104</v>
          </cell>
          <cell r="F214" t="str">
            <v>04</v>
          </cell>
          <cell r="G214" t="str">
            <v>OTRAS ENFERMEDADES BACTERIANAS (A30 - A49)</v>
          </cell>
          <cell r="H214" t="str">
            <v>01</v>
          </cell>
          <cell r="I214" t="str">
            <v>CAPITULO I: CIERTAS ENFERMEDADES INFECCIOSAS Y PARASITARIAS</v>
          </cell>
        </row>
        <row r="215">
          <cell r="A215" t="str">
            <v>A400</v>
          </cell>
          <cell r="B215" t="str">
            <v>SEPTICEMIA DEBIDA A ESTREPTOCOCO, GRUPO A</v>
          </cell>
          <cell r="C215" t="str">
            <v>A400 SEPTICEMIA DEBIDA A ESTREPTOCOCO, GRUPO A</v>
          </cell>
          <cell r="D215" t="str">
            <v>A40 SEPTICEMIA ESTREPTOCOCICA</v>
          </cell>
          <cell r="E215" t="str">
            <v>0104</v>
          </cell>
          <cell r="F215" t="str">
            <v>04</v>
          </cell>
          <cell r="G215" t="str">
            <v>OTRAS ENFERMEDADES BACTERIANAS (A30 - A49)</v>
          </cell>
          <cell r="H215" t="str">
            <v>01</v>
          </cell>
          <cell r="I215" t="str">
            <v>CAPITULO I: CIERTAS ENFERMEDADES INFECCIOSAS Y PARASITARIAS</v>
          </cell>
        </row>
        <row r="216">
          <cell r="A216" t="str">
            <v>A401</v>
          </cell>
          <cell r="B216" t="str">
            <v>SEPTICEMIA DEBIDA A ESTREPTOCOCO, GRUPO B</v>
          </cell>
          <cell r="C216" t="str">
            <v>A401 SEPTICEMIA DEBIDA A ESTREPTOCOCO, GRUPO B</v>
          </cell>
          <cell r="D216" t="str">
            <v>A40 SEPTICEMIA ESTREPTOCOCICA</v>
          </cell>
          <cell r="E216" t="str">
            <v>0104</v>
          </cell>
          <cell r="F216" t="str">
            <v>04</v>
          </cell>
          <cell r="G216" t="str">
            <v>OTRAS ENFERMEDADES BACTERIANAS (A30 - A49)</v>
          </cell>
          <cell r="H216" t="str">
            <v>01</v>
          </cell>
          <cell r="I216" t="str">
            <v>CAPITULO I: CIERTAS ENFERMEDADES INFECCIOSAS Y PARASITARIAS</v>
          </cell>
        </row>
        <row r="217">
          <cell r="A217" t="str">
            <v>A402</v>
          </cell>
          <cell r="B217" t="str">
            <v>SEPTICEMIA DEBIDA A ESTREPTOCOCO, GRUPO D</v>
          </cell>
          <cell r="C217" t="str">
            <v>A402 SEPTICEMIA DEBIDA A ESTREPTOCOCO, GRUPO D</v>
          </cell>
          <cell r="D217" t="str">
            <v>A40 SEPTICEMIA ESTREPTOCOCICA</v>
          </cell>
          <cell r="E217" t="str">
            <v>0104</v>
          </cell>
          <cell r="F217" t="str">
            <v>04</v>
          </cell>
          <cell r="G217" t="str">
            <v>OTRAS ENFERMEDADES BACTERIANAS (A30 - A49)</v>
          </cell>
          <cell r="H217" t="str">
            <v>01</v>
          </cell>
          <cell r="I217" t="str">
            <v>CAPITULO I: CIERTAS ENFERMEDADES INFECCIOSAS Y PARASITARIAS</v>
          </cell>
        </row>
        <row r="218">
          <cell r="A218" t="str">
            <v>A403</v>
          </cell>
          <cell r="B218" t="str">
            <v>SEPTICEMIA DEBIDA A STREPTOCOCCUS PNEUMONIAE</v>
          </cell>
          <cell r="C218" t="str">
            <v>A403 SEPTICEMIA DEBIDA A STREPTOCOCCUS PNEUMONIAE</v>
          </cell>
          <cell r="D218" t="str">
            <v>A40 SEPTICEMIA ESTREPTOCOCICA</v>
          </cell>
          <cell r="E218" t="str">
            <v>0104</v>
          </cell>
          <cell r="F218" t="str">
            <v>04</v>
          </cell>
          <cell r="G218" t="str">
            <v>OTRAS ENFERMEDADES BACTERIANAS (A30 - A49)</v>
          </cell>
          <cell r="H218" t="str">
            <v>01</v>
          </cell>
          <cell r="I218" t="str">
            <v>CAPITULO I: CIERTAS ENFERMEDADES INFECCIOSAS Y PARASITARIAS</v>
          </cell>
        </row>
        <row r="219">
          <cell r="A219" t="str">
            <v>A408</v>
          </cell>
          <cell r="B219" t="str">
            <v>OTRAS SEPTICEMIAS ESTREPTOCOCICAS</v>
          </cell>
          <cell r="C219" t="str">
            <v>A408 OTRAS SEPTICEMIAS ESTREPTOCOCICAS</v>
          </cell>
          <cell r="D219" t="str">
            <v>A40 SEPTICEMIA ESTREPTOCOCICA</v>
          </cell>
          <cell r="E219" t="str">
            <v>0104</v>
          </cell>
          <cell r="F219" t="str">
            <v>04</v>
          </cell>
          <cell r="G219" t="str">
            <v>OTRAS ENFERMEDADES BACTERIANAS (A30 - A49)</v>
          </cell>
          <cell r="H219" t="str">
            <v>01</v>
          </cell>
          <cell r="I219" t="str">
            <v>CAPITULO I: CIERTAS ENFERMEDADES INFECCIOSAS Y PARASITARIAS</v>
          </cell>
        </row>
        <row r="220">
          <cell r="A220" t="str">
            <v>A409</v>
          </cell>
          <cell r="B220" t="str">
            <v>SEPTICEMIA ESTREPTOCOCICA, NO ESPECIFICADA</v>
          </cell>
          <cell r="C220" t="str">
            <v>A409 SEPTICEMIA ESTREPTOCOCICA, NO ESPECIFICADA</v>
          </cell>
          <cell r="D220" t="str">
            <v>A40 SEPTICEMIA ESTREPTOCOCICA</v>
          </cell>
          <cell r="E220" t="str">
            <v>0104</v>
          </cell>
          <cell r="F220" t="str">
            <v>04</v>
          </cell>
          <cell r="G220" t="str">
            <v>OTRAS ENFERMEDADES BACTERIANAS (A30 - A49)</v>
          </cell>
          <cell r="H220" t="str">
            <v>01</v>
          </cell>
          <cell r="I220" t="str">
            <v>CAPITULO I: CIERTAS ENFERMEDADES INFECCIOSAS Y PARASITARIAS</v>
          </cell>
        </row>
        <row r="221">
          <cell r="A221" t="str">
            <v>A41</v>
          </cell>
          <cell r="B221" t="str">
            <v>OTRAS SEPTICEMIAS</v>
          </cell>
          <cell r="C221" t="str">
            <v>A41 OTRAS SEPTICEMIAS</v>
          </cell>
          <cell r="D221" t="str">
            <v>A41 OTRAS SEPTICEMIAS</v>
          </cell>
          <cell r="E221" t="str">
            <v>0104</v>
          </cell>
          <cell r="F221" t="str">
            <v>04</v>
          </cell>
          <cell r="G221" t="str">
            <v>OTRAS ENFERMEDADES BACTERIANAS (A30 - A49)</v>
          </cell>
          <cell r="H221" t="str">
            <v>01</v>
          </cell>
          <cell r="I221" t="str">
            <v>CAPITULO I: CIERTAS ENFERMEDADES INFECCIOSAS Y PARASITARIAS</v>
          </cell>
        </row>
        <row r="222">
          <cell r="A222" t="str">
            <v>A410</v>
          </cell>
          <cell r="B222" t="str">
            <v>SEPTICEMIA DEBIDA A STAPHYLOCOCCUS AUREUS</v>
          </cell>
          <cell r="C222" t="str">
            <v>A410 SEPTICEMIA DEBIDA A STAPHYLOCOCCUS AUREUS</v>
          </cell>
          <cell r="D222" t="str">
            <v>A41 OTRAS SEPTICEMIAS</v>
          </cell>
          <cell r="E222" t="str">
            <v>0104</v>
          </cell>
          <cell r="F222" t="str">
            <v>04</v>
          </cell>
          <cell r="G222" t="str">
            <v>OTRAS ENFERMEDADES BACTERIANAS (A30 - A49)</v>
          </cell>
          <cell r="H222" t="str">
            <v>01</v>
          </cell>
          <cell r="I222" t="str">
            <v>CAPITULO I: CIERTAS ENFERMEDADES INFECCIOSAS Y PARASITARIAS</v>
          </cell>
        </row>
        <row r="223">
          <cell r="A223" t="str">
            <v>A411</v>
          </cell>
          <cell r="B223" t="str">
            <v>SEPTICEMIA DEBIDA A OTRO ESTAFILOCOCO ESPECIFICADO</v>
          </cell>
          <cell r="C223" t="str">
            <v>A411 SEPTICEMIA DEBIDA A OTRO ESTAFILOCOCO ESPECIFICADO</v>
          </cell>
          <cell r="D223" t="str">
            <v>A41 OTRAS SEPTICEMIAS</v>
          </cell>
          <cell r="E223" t="str">
            <v>0104</v>
          </cell>
          <cell r="F223" t="str">
            <v>04</v>
          </cell>
          <cell r="G223" t="str">
            <v>OTRAS ENFERMEDADES BACTERIANAS (A30 - A49)</v>
          </cell>
          <cell r="H223" t="str">
            <v>01</v>
          </cell>
          <cell r="I223" t="str">
            <v>CAPITULO I: CIERTAS ENFERMEDADES INFECCIOSAS Y PARASITARIAS</v>
          </cell>
        </row>
        <row r="224">
          <cell r="A224" t="str">
            <v>A412</v>
          </cell>
          <cell r="B224" t="str">
            <v>SEPTICEMIA DEBIDA A ESTAFILOCOCO NO ESPECIFICADO</v>
          </cell>
          <cell r="C224" t="str">
            <v>A412 SEPTICEMIA DEBIDA A ESTAFILOCOCO NO ESPECIFICADO</v>
          </cell>
          <cell r="D224" t="str">
            <v>A41 OTRAS SEPTICEMIAS</v>
          </cell>
          <cell r="E224" t="str">
            <v>0104</v>
          </cell>
          <cell r="F224" t="str">
            <v>04</v>
          </cell>
          <cell r="G224" t="str">
            <v>OTRAS ENFERMEDADES BACTERIANAS (A30 - A49)</v>
          </cell>
          <cell r="H224" t="str">
            <v>01</v>
          </cell>
          <cell r="I224" t="str">
            <v>CAPITULO I: CIERTAS ENFERMEDADES INFECCIOSAS Y PARASITARIAS</v>
          </cell>
        </row>
        <row r="225">
          <cell r="A225" t="str">
            <v>A413</v>
          </cell>
          <cell r="B225" t="str">
            <v>SEPTICEMIA DEBIDA A HAEMOPHILUS INFLUENZAE</v>
          </cell>
          <cell r="C225" t="str">
            <v>A413 SEPTICEMIA DEBIDA A HAEMOPHILUS INFLUENZAE</v>
          </cell>
          <cell r="D225" t="str">
            <v>A41 OTRAS SEPTICEMIAS</v>
          </cell>
          <cell r="E225" t="str">
            <v>0104</v>
          </cell>
          <cell r="F225" t="str">
            <v>04</v>
          </cell>
          <cell r="G225" t="str">
            <v>OTRAS ENFERMEDADES BACTERIANAS (A30 - A49)</v>
          </cell>
          <cell r="H225" t="str">
            <v>01</v>
          </cell>
          <cell r="I225" t="str">
            <v>CAPITULO I: CIERTAS ENFERMEDADES INFECCIOSAS Y PARASITARIAS</v>
          </cell>
        </row>
        <row r="226">
          <cell r="A226" t="str">
            <v>A414</v>
          </cell>
          <cell r="B226" t="str">
            <v>SEPTICEMIA DEBIDA A ANAEROBIOS</v>
          </cell>
          <cell r="C226" t="str">
            <v>A414 SEPTICEMIA DEBIDA A ANAEROBIOS</v>
          </cell>
          <cell r="D226" t="str">
            <v>A41 OTRAS SEPTICEMIAS</v>
          </cell>
          <cell r="E226" t="str">
            <v>0104</v>
          </cell>
          <cell r="F226" t="str">
            <v>04</v>
          </cell>
          <cell r="G226" t="str">
            <v>OTRAS ENFERMEDADES BACTERIANAS (A30 - A49)</v>
          </cell>
          <cell r="H226" t="str">
            <v>01</v>
          </cell>
          <cell r="I226" t="str">
            <v>CAPITULO I: CIERTAS ENFERMEDADES INFECCIOSAS Y PARASITARIAS</v>
          </cell>
        </row>
        <row r="227">
          <cell r="A227" t="str">
            <v>A415</v>
          </cell>
          <cell r="B227" t="str">
            <v>SEPTICEMIA DEBIDA A OTROS ORGANISMOS GRAMNEGATIVOS</v>
          </cell>
          <cell r="C227" t="str">
            <v>A415 SEPTICEMIA DEBIDA A OTROS ORGANISMOS GRAMNEGATIVOS</v>
          </cell>
          <cell r="D227" t="str">
            <v>A41 OTRAS SEPTICEMIAS</v>
          </cell>
          <cell r="E227" t="str">
            <v>0104</v>
          </cell>
          <cell r="F227" t="str">
            <v>04</v>
          </cell>
          <cell r="G227" t="str">
            <v>OTRAS ENFERMEDADES BACTERIANAS (A30 - A49)</v>
          </cell>
          <cell r="H227" t="str">
            <v>01</v>
          </cell>
          <cell r="I227" t="str">
            <v>CAPITULO I: CIERTAS ENFERMEDADES INFECCIOSAS Y PARASITARIAS</v>
          </cell>
        </row>
        <row r="228">
          <cell r="A228" t="str">
            <v>A418</v>
          </cell>
          <cell r="B228" t="str">
            <v>OTRAS SEPTICEMIAS ESPECIFICADAS</v>
          </cell>
          <cell r="C228" t="str">
            <v>A418 OTRAS SEPTICEMIAS ESPECIFICADAS</v>
          </cell>
          <cell r="D228" t="str">
            <v>A41 OTRAS SEPTICEMIAS</v>
          </cell>
          <cell r="E228" t="str">
            <v>0104</v>
          </cell>
          <cell r="F228" t="str">
            <v>04</v>
          </cell>
          <cell r="G228" t="str">
            <v>OTRAS ENFERMEDADES BACTERIANAS (A30 - A49)</v>
          </cell>
          <cell r="H228" t="str">
            <v>01</v>
          </cell>
          <cell r="I228" t="str">
            <v>CAPITULO I: CIERTAS ENFERMEDADES INFECCIOSAS Y PARASITARIAS</v>
          </cell>
        </row>
        <row r="229">
          <cell r="A229" t="str">
            <v>A419</v>
          </cell>
          <cell r="B229" t="str">
            <v>SEPTICEMIA, NO ESPECIFICADA</v>
          </cell>
          <cell r="C229" t="str">
            <v>A419 SEPTICEMIA, NO ESPECIFICADA</v>
          </cell>
          <cell r="D229" t="str">
            <v>A41 OTRAS SEPTICEMIAS</v>
          </cell>
          <cell r="E229" t="str">
            <v>0104</v>
          </cell>
          <cell r="F229" t="str">
            <v>04</v>
          </cell>
          <cell r="G229" t="str">
            <v>OTRAS ENFERMEDADES BACTERIANAS (A30 - A49)</v>
          </cell>
          <cell r="H229" t="str">
            <v>01</v>
          </cell>
          <cell r="I229" t="str">
            <v>CAPITULO I: CIERTAS ENFERMEDADES INFECCIOSAS Y PARASITARIAS</v>
          </cell>
        </row>
        <row r="230">
          <cell r="A230" t="str">
            <v>A42</v>
          </cell>
          <cell r="B230" t="str">
            <v>ACTINOMICOSIS</v>
          </cell>
          <cell r="C230" t="str">
            <v>A42 ACTINOMICOSIS</v>
          </cell>
          <cell r="D230" t="str">
            <v>A42 ACTINOMICOSIS</v>
          </cell>
          <cell r="E230" t="str">
            <v>0104</v>
          </cell>
          <cell r="F230" t="str">
            <v>04</v>
          </cell>
          <cell r="G230" t="str">
            <v>OTRAS ENFERMEDADES BACTERIANAS (A30 - A49)</v>
          </cell>
          <cell r="H230" t="str">
            <v>01</v>
          </cell>
          <cell r="I230" t="str">
            <v>CAPITULO I: CIERTAS ENFERMEDADES INFECCIOSAS Y PARASITARIAS</v>
          </cell>
        </row>
        <row r="231">
          <cell r="A231" t="str">
            <v>A420</v>
          </cell>
          <cell r="B231" t="str">
            <v>ACTINOMICOSIS PULMONAR</v>
          </cell>
          <cell r="C231" t="str">
            <v>A420 ACTINOMICOSIS PULMONAR</v>
          </cell>
          <cell r="D231" t="str">
            <v>A42 ACTINOMICOSIS</v>
          </cell>
          <cell r="E231" t="str">
            <v>0104</v>
          </cell>
          <cell r="F231" t="str">
            <v>04</v>
          </cell>
          <cell r="G231" t="str">
            <v>OTRAS ENFERMEDADES BACTERIANAS (A30 - A49)</v>
          </cell>
          <cell r="H231" t="str">
            <v>01</v>
          </cell>
          <cell r="I231" t="str">
            <v>CAPITULO I: CIERTAS ENFERMEDADES INFECCIOSAS Y PARASITARIAS</v>
          </cell>
        </row>
        <row r="232">
          <cell r="A232" t="str">
            <v>A421</v>
          </cell>
          <cell r="B232" t="str">
            <v>ACTINOMICOSIS ABDOMINAL</v>
          </cell>
          <cell r="C232" t="str">
            <v>A421 ACTINOMICOSIS ABDOMINAL</v>
          </cell>
          <cell r="D232" t="str">
            <v>A42 ACTINOMICOSIS</v>
          </cell>
          <cell r="E232" t="str">
            <v>0104</v>
          </cell>
          <cell r="F232" t="str">
            <v>04</v>
          </cell>
          <cell r="G232" t="str">
            <v>OTRAS ENFERMEDADES BACTERIANAS (A30 - A49)</v>
          </cell>
          <cell r="H232" t="str">
            <v>01</v>
          </cell>
          <cell r="I232" t="str">
            <v>CAPITULO I: CIERTAS ENFERMEDADES INFECCIOSAS Y PARASITARIAS</v>
          </cell>
        </row>
        <row r="233">
          <cell r="A233" t="str">
            <v>A422</v>
          </cell>
          <cell r="B233" t="str">
            <v>ACTINOMICOSIS CERVICOFACIAL</v>
          </cell>
          <cell r="C233" t="str">
            <v>A422 ACTINOMICOSIS CERVICOFACIAL</v>
          </cell>
          <cell r="D233" t="str">
            <v>A42 ACTINOMICOSIS</v>
          </cell>
          <cell r="E233" t="str">
            <v>0104</v>
          </cell>
          <cell r="F233" t="str">
            <v>04</v>
          </cell>
          <cell r="G233" t="str">
            <v>OTRAS ENFERMEDADES BACTERIANAS (A30 - A49)</v>
          </cell>
          <cell r="H233" t="str">
            <v>01</v>
          </cell>
          <cell r="I233" t="str">
            <v>CAPITULO I: CIERTAS ENFERMEDADES INFECCIOSAS Y PARASITARIAS</v>
          </cell>
        </row>
        <row r="234">
          <cell r="A234" t="str">
            <v>A427</v>
          </cell>
          <cell r="B234" t="str">
            <v>SEPTICEMIA ACTINOMICOTICA</v>
          </cell>
          <cell r="C234" t="str">
            <v>A427 SEPTICEMIA ACTINOMICOTICA</v>
          </cell>
          <cell r="D234" t="str">
            <v>A42 ACTINOMICOSIS</v>
          </cell>
          <cell r="E234" t="str">
            <v>0104</v>
          </cell>
          <cell r="F234" t="str">
            <v>04</v>
          </cell>
          <cell r="G234" t="str">
            <v>OTRAS ENFERMEDADES BACTERIANAS (A30 - A49)</v>
          </cell>
          <cell r="H234" t="str">
            <v>01</v>
          </cell>
          <cell r="I234" t="str">
            <v>CAPITULO I: CIERTAS ENFERMEDADES INFECCIOSAS Y PARASITARIAS</v>
          </cell>
        </row>
        <row r="235">
          <cell r="A235" t="str">
            <v>A428</v>
          </cell>
          <cell r="B235" t="str">
            <v>OTRAS FORMAS DE ACTINOMICOSIS</v>
          </cell>
          <cell r="C235" t="str">
            <v>A428 OTRAS FORMAS DE ACTINOMICOSIS</v>
          </cell>
          <cell r="D235" t="str">
            <v>A42 ACTINOMICOSIS</v>
          </cell>
          <cell r="E235" t="str">
            <v>0104</v>
          </cell>
          <cell r="F235" t="str">
            <v>04</v>
          </cell>
          <cell r="G235" t="str">
            <v>OTRAS ENFERMEDADES BACTERIANAS (A30 - A49)</v>
          </cell>
          <cell r="H235" t="str">
            <v>01</v>
          </cell>
          <cell r="I235" t="str">
            <v>CAPITULO I: CIERTAS ENFERMEDADES INFECCIOSAS Y PARASITARIAS</v>
          </cell>
        </row>
        <row r="236">
          <cell r="A236" t="str">
            <v>A429</v>
          </cell>
          <cell r="B236" t="str">
            <v>ACTINOMICOSIS, SIN OTRA ESPECIFICACION</v>
          </cell>
          <cell r="C236" t="str">
            <v>A429 ACTINOMICOSIS, SIN OTRA ESPECIFICACION</v>
          </cell>
          <cell r="D236" t="str">
            <v>A42 ACTINOMICOSIS</v>
          </cell>
          <cell r="E236" t="str">
            <v>0104</v>
          </cell>
          <cell r="F236" t="str">
            <v>04</v>
          </cell>
          <cell r="G236" t="str">
            <v>OTRAS ENFERMEDADES BACTERIANAS (A30 - A49)</v>
          </cell>
          <cell r="H236" t="str">
            <v>01</v>
          </cell>
          <cell r="I236" t="str">
            <v>CAPITULO I: CIERTAS ENFERMEDADES INFECCIOSAS Y PARASITARIAS</v>
          </cell>
        </row>
        <row r="237">
          <cell r="A237" t="str">
            <v>A43</v>
          </cell>
          <cell r="B237" t="str">
            <v>NOCARDIOSIS</v>
          </cell>
          <cell r="C237" t="str">
            <v>A43 NOCARDIOSIS</v>
          </cell>
          <cell r="D237" t="str">
            <v>A43 NOCARDIOSIS</v>
          </cell>
          <cell r="E237" t="str">
            <v>0104</v>
          </cell>
          <cell r="F237" t="str">
            <v>04</v>
          </cell>
          <cell r="G237" t="str">
            <v>OTRAS ENFERMEDADES BACTERIANAS (A30 - A49)</v>
          </cell>
          <cell r="H237" t="str">
            <v>01</v>
          </cell>
          <cell r="I237" t="str">
            <v>CAPITULO I: CIERTAS ENFERMEDADES INFECCIOSAS Y PARASITARIAS</v>
          </cell>
        </row>
        <row r="238">
          <cell r="A238" t="str">
            <v>A430</v>
          </cell>
          <cell r="B238" t="str">
            <v>NOCARDIOSIS PULMONAR</v>
          </cell>
          <cell r="C238" t="str">
            <v>A430 NOCARDIOSIS PULMONAR</v>
          </cell>
          <cell r="D238" t="str">
            <v>A43 NOCARDIOSIS</v>
          </cell>
          <cell r="E238" t="str">
            <v>0104</v>
          </cell>
          <cell r="F238" t="str">
            <v>04</v>
          </cell>
          <cell r="G238" t="str">
            <v>OTRAS ENFERMEDADES BACTERIANAS (A30 - A49)</v>
          </cell>
          <cell r="H238" t="str">
            <v>01</v>
          </cell>
          <cell r="I238" t="str">
            <v>CAPITULO I: CIERTAS ENFERMEDADES INFECCIOSAS Y PARASITARIAS</v>
          </cell>
        </row>
        <row r="239">
          <cell r="A239" t="str">
            <v>A431</v>
          </cell>
          <cell r="B239" t="str">
            <v>NOCARDIOSIS CUTANEA</v>
          </cell>
          <cell r="C239" t="str">
            <v>A431 NOCARDIOSIS CUTANEA</v>
          </cell>
          <cell r="D239" t="str">
            <v>A43 NOCARDIOSIS</v>
          </cell>
          <cell r="E239" t="str">
            <v>0104</v>
          </cell>
          <cell r="F239" t="str">
            <v>04</v>
          </cell>
          <cell r="G239" t="str">
            <v>OTRAS ENFERMEDADES BACTERIANAS (A30 - A49)</v>
          </cell>
          <cell r="H239" t="str">
            <v>01</v>
          </cell>
          <cell r="I239" t="str">
            <v>CAPITULO I: CIERTAS ENFERMEDADES INFECCIOSAS Y PARASITARIAS</v>
          </cell>
        </row>
        <row r="240">
          <cell r="A240" t="str">
            <v>A438</v>
          </cell>
          <cell r="B240" t="str">
            <v>OTRAS FORMAS DE NOCARDIOSIS</v>
          </cell>
          <cell r="C240" t="str">
            <v>A438 OTRAS FORMAS DE NOCARDIOSIS</v>
          </cell>
          <cell r="D240" t="str">
            <v>A43 NOCARDIOSIS</v>
          </cell>
          <cell r="E240" t="str">
            <v>0104</v>
          </cell>
          <cell r="F240" t="str">
            <v>04</v>
          </cell>
          <cell r="G240" t="str">
            <v>OTRAS ENFERMEDADES BACTERIANAS (A30 - A49)</v>
          </cell>
          <cell r="H240" t="str">
            <v>01</v>
          </cell>
          <cell r="I240" t="str">
            <v>CAPITULO I: CIERTAS ENFERMEDADES INFECCIOSAS Y PARASITARIAS</v>
          </cell>
        </row>
        <row r="241">
          <cell r="A241" t="str">
            <v>A439</v>
          </cell>
          <cell r="B241" t="str">
            <v>NOCARDIOSIS, NO ESPECIFICADA</v>
          </cell>
          <cell r="C241" t="str">
            <v>A439 NOCARDIOSIS, NO ESPECIFICADA</v>
          </cell>
          <cell r="D241" t="str">
            <v>A43 NOCARDIOSIS</v>
          </cell>
          <cell r="E241" t="str">
            <v>0104</v>
          </cell>
          <cell r="F241" t="str">
            <v>04</v>
          </cell>
          <cell r="G241" t="str">
            <v>OTRAS ENFERMEDADES BACTERIANAS (A30 - A49)</v>
          </cell>
          <cell r="H241" t="str">
            <v>01</v>
          </cell>
          <cell r="I241" t="str">
            <v>CAPITULO I: CIERTAS ENFERMEDADES INFECCIOSAS Y PARASITARIAS</v>
          </cell>
        </row>
        <row r="242">
          <cell r="A242" t="str">
            <v>A44</v>
          </cell>
          <cell r="B242" t="str">
            <v>BARTONELOSIS</v>
          </cell>
          <cell r="C242" t="str">
            <v>A44 BARTONELOSIS</v>
          </cell>
          <cell r="D242" t="str">
            <v>A44 BARTONELOSIS</v>
          </cell>
          <cell r="E242" t="str">
            <v>0104</v>
          </cell>
          <cell r="F242" t="str">
            <v>04</v>
          </cell>
          <cell r="G242" t="str">
            <v>OTRAS ENFERMEDADES BACTERIANAS (A30 - A49)</v>
          </cell>
          <cell r="H242" t="str">
            <v>01</v>
          </cell>
          <cell r="I242" t="str">
            <v>CAPITULO I: CIERTAS ENFERMEDADES INFECCIOSAS Y PARASITARIAS</v>
          </cell>
        </row>
        <row r="243">
          <cell r="A243" t="str">
            <v>A440</v>
          </cell>
          <cell r="B243" t="str">
            <v>BARTONELOSIS SISTEMICA</v>
          </cell>
          <cell r="C243" t="str">
            <v>A440 BARTONELOSIS SISTEMICA</v>
          </cell>
          <cell r="D243" t="str">
            <v>A44 BARTONELOSIS</v>
          </cell>
          <cell r="E243" t="str">
            <v>0104</v>
          </cell>
          <cell r="F243" t="str">
            <v>04</v>
          </cell>
          <cell r="G243" t="str">
            <v>OTRAS ENFERMEDADES BACTERIANAS (A30 - A49)</v>
          </cell>
          <cell r="H243" t="str">
            <v>01</v>
          </cell>
          <cell r="I243" t="str">
            <v>CAPITULO I: CIERTAS ENFERMEDADES INFECCIOSAS Y PARASITARIAS</v>
          </cell>
        </row>
        <row r="244">
          <cell r="A244" t="str">
            <v>A441</v>
          </cell>
          <cell r="B244" t="str">
            <v>BARTONELOSIS CUTANEA Y MUCOCUTANEA</v>
          </cell>
          <cell r="C244" t="str">
            <v>A441 BARTONELOSIS CUTANEA Y MUCOCUTANEA</v>
          </cell>
          <cell r="D244" t="str">
            <v>A44 BARTONELOSIS</v>
          </cell>
          <cell r="E244" t="str">
            <v>0104</v>
          </cell>
          <cell r="F244" t="str">
            <v>04</v>
          </cell>
          <cell r="G244" t="str">
            <v>OTRAS ENFERMEDADES BACTERIANAS (A30 - A49)</v>
          </cell>
          <cell r="H244" t="str">
            <v>01</v>
          </cell>
          <cell r="I244" t="str">
            <v>CAPITULO I: CIERTAS ENFERMEDADES INFECCIOSAS Y PARASITARIAS</v>
          </cell>
        </row>
        <row r="245">
          <cell r="A245" t="str">
            <v>A448</v>
          </cell>
          <cell r="B245" t="str">
            <v>OTRAS FORMAS DE BARTONELOSIS</v>
          </cell>
          <cell r="C245" t="str">
            <v>A448 OTRAS FORMAS DE BARTONELOSIS</v>
          </cell>
          <cell r="D245" t="str">
            <v>A44 BARTONELOSIS</v>
          </cell>
          <cell r="E245" t="str">
            <v>0104</v>
          </cell>
          <cell r="F245" t="str">
            <v>04</v>
          </cell>
          <cell r="G245" t="str">
            <v>OTRAS ENFERMEDADES BACTERIANAS (A30 - A49)</v>
          </cell>
          <cell r="H245" t="str">
            <v>01</v>
          </cell>
          <cell r="I245" t="str">
            <v>CAPITULO I: CIERTAS ENFERMEDADES INFECCIOSAS Y PARASITARIAS</v>
          </cell>
        </row>
        <row r="246">
          <cell r="A246" t="str">
            <v>A449</v>
          </cell>
          <cell r="B246" t="str">
            <v>BARTONELOSIS, NO ESPECIFICADA</v>
          </cell>
          <cell r="C246" t="str">
            <v>A449 BARTONELOSIS, NO ESPECIFICADA</v>
          </cell>
          <cell r="D246" t="str">
            <v>A44 BARTONELOSIS</v>
          </cell>
          <cell r="E246" t="str">
            <v>0104</v>
          </cell>
          <cell r="F246" t="str">
            <v>04</v>
          </cell>
          <cell r="G246" t="str">
            <v>OTRAS ENFERMEDADES BACTERIANAS (A30 - A49)</v>
          </cell>
          <cell r="H246" t="str">
            <v>01</v>
          </cell>
          <cell r="I246" t="str">
            <v>CAPITULO I: CIERTAS ENFERMEDADES INFECCIOSAS Y PARASITARIAS</v>
          </cell>
        </row>
        <row r="247">
          <cell r="A247" t="str">
            <v>A46</v>
          </cell>
          <cell r="B247" t="str">
            <v>ERISIPELA</v>
          </cell>
          <cell r="C247" t="str">
            <v>A46 ERISIPELA</v>
          </cell>
          <cell r="D247" t="str">
            <v>A46 ERISIPELA</v>
          </cell>
          <cell r="E247" t="str">
            <v>0104</v>
          </cell>
          <cell r="F247" t="str">
            <v>04</v>
          </cell>
          <cell r="G247" t="str">
            <v>OTRAS ENFERMEDADES BACTERIANAS (A30 - A49)</v>
          </cell>
          <cell r="H247" t="str">
            <v>01</v>
          </cell>
          <cell r="I247" t="str">
            <v>CAPITULO I: CIERTAS ENFERMEDADES INFECCIOSAS Y PARASITARIAS</v>
          </cell>
        </row>
        <row r="248">
          <cell r="A248" t="str">
            <v>A48</v>
          </cell>
          <cell r="B248" t="str">
            <v>OTRAS ENFERMEDADES BACTERIANAS, NO CLASIFICADAS EN OTRA PARTE</v>
          </cell>
          <cell r="C248" t="str">
            <v>A48 OTRAS ENFERMEDADES BACTERIANAS, NO CLASIFICADAS EN OTRA PARTE</v>
          </cell>
          <cell r="D248" t="str">
            <v>A48 OTRAS ENFERMEDADES BACTERIANAS, NO CLASIFICADAS EN OTRA PARTE</v>
          </cell>
          <cell r="E248" t="str">
            <v>0104</v>
          </cell>
          <cell r="F248" t="str">
            <v>04</v>
          </cell>
          <cell r="G248" t="str">
            <v>OTRAS ENFERMEDADES BACTERIANAS (A30 - A49)</v>
          </cell>
          <cell r="H248" t="str">
            <v>01</v>
          </cell>
          <cell r="I248" t="str">
            <v>CAPITULO I: CIERTAS ENFERMEDADES INFECCIOSAS Y PARASITARIAS</v>
          </cell>
        </row>
        <row r="249">
          <cell r="A249" t="str">
            <v>A480</v>
          </cell>
          <cell r="B249" t="str">
            <v>GANGRENA GASEOSA</v>
          </cell>
          <cell r="C249" t="str">
            <v>A480 GANGRENA GASEOSA</v>
          </cell>
          <cell r="D249" t="str">
            <v>A48 OTRAS ENFERMEDADES BACTERIANAS, NO CLASIFICADAS EN OTRA PARTE</v>
          </cell>
          <cell r="E249" t="str">
            <v>0104</v>
          </cell>
          <cell r="F249" t="str">
            <v>04</v>
          </cell>
          <cell r="G249" t="str">
            <v>OTRAS ENFERMEDADES BACTERIANAS (A30 - A49)</v>
          </cell>
          <cell r="H249" t="str">
            <v>01</v>
          </cell>
          <cell r="I249" t="str">
            <v>CAPITULO I: CIERTAS ENFERMEDADES INFECCIOSAS Y PARASITARIAS</v>
          </cell>
        </row>
        <row r="250">
          <cell r="A250" t="str">
            <v>A481</v>
          </cell>
          <cell r="B250" t="str">
            <v>ENFERMEDAD DE LOS LEGIONARIOS</v>
          </cell>
          <cell r="C250" t="str">
            <v>A481 ENFERMEDAD DE LOS LEGIONARIOS</v>
          </cell>
          <cell r="D250" t="str">
            <v>A48 OTRAS ENFERMEDADES BACTERIANAS, NO CLASIFICADAS EN OTRA PARTE</v>
          </cell>
          <cell r="E250" t="str">
            <v>0104</v>
          </cell>
          <cell r="F250" t="str">
            <v>04</v>
          </cell>
          <cell r="G250" t="str">
            <v>OTRAS ENFERMEDADES BACTERIANAS (A30 - A49)</v>
          </cell>
          <cell r="H250" t="str">
            <v>01</v>
          </cell>
          <cell r="I250" t="str">
            <v>CAPITULO I: CIERTAS ENFERMEDADES INFECCIOSAS Y PARASITARIAS</v>
          </cell>
        </row>
        <row r="251">
          <cell r="A251" t="str">
            <v>A482</v>
          </cell>
          <cell r="B251" t="str">
            <v>ENFERMEDAD DE LOS LEGIONARIOS NO NEUMONICA (FIEBRE DE PONTIAC)</v>
          </cell>
          <cell r="C251" t="str">
            <v>A482 ENFERMEDAD DE LOS LEGIONARIOS NO NEUMONICA (FIEBRE DE PONTIAC)</v>
          </cell>
          <cell r="D251" t="str">
            <v>A48 OTRAS ENFERMEDADES BACTERIANAS, NO CLASIFICADAS EN OTRA PARTE</v>
          </cell>
          <cell r="E251" t="str">
            <v>0104</v>
          </cell>
          <cell r="F251" t="str">
            <v>04</v>
          </cell>
          <cell r="G251" t="str">
            <v>OTRAS ENFERMEDADES BACTERIANAS (A30 - A49)</v>
          </cell>
          <cell r="H251" t="str">
            <v>01</v>
          </cell>
          <cell r="I251" t="str">
            <v>CAPITULO I: CIERTAS ENFERMEDADES INFECCIOSAS Y PARASITARIAS</v>
          </cell>
        </row>
        <row r="252">
          <cell r="A252" t="str">
            <v>A483</v>
          </cell>
          <cell r="B252" t="str">
            <v>SINDROME DEL CHOQUE TOXICO</v>
          </cell>
          <cell r="C252" t="str">
            <v>A483 SINDROME DEL CHOQUE TOXICO</v>
          </cell>
          <cell r="D252" t="str">
            <v>A48 OTRAS ENFERMEDADES BACTERIANAS, NO CLASIFICADAS EN OTRA PARTE</v>
          </cell>
          <cell r="E252" t="str">
            <v>0104</v>
          </cell>
          <cell r="F252" t="str">
            <v>04</v>
          </cell>
          <cell r="G252" t="str">
            <v>OTRAS ENFERMEDADES BACTERIANAS (A30 - A49)</v>
          </cell>
          <cell r="H252" t="str">
            <v>01</v>
          </cell>
          <cell r="I252" t="str">
            <v>CAPITULO I: CIERTAS ENFERMEDADES INFECCIOSAS Y PARASITARIAS</v>
          </cell>
        </row>
        <row r="253">
          <cell r="A253" t="str">
            <v>A484</v>
          </cell>
          <cell r="B253" t="str">
            <v>FIEBRE PURPURICA BRASILEÑA</v>
          </cell>
          <cell r="C253" t="str">
            <v>A484 FIEBRE PURPURICA BRASILEÑA</v>
          </cell>
          <cell r="D253" t="str">
            <v>A48 OTRAS ENFERMEDADES BACTERIANAS, NO CLASIFICADAS EN OTRA PARTE</v>
          </cell>
          <cell r="E253" t="str">
            <v>0104</v>
          </cell>
          <cell r="F253" t="str">
            <v>04</v>
          </cell>
          <cell r="G253" t="str">
            <v>OTRAS ENFERMEDADES BACTERIANAS (A30 - A49)</v>
          </cell>
          <cell r="H253" t="str">
            <v>01</v>
          </cell>
          <cell r="I253" t="str">
            <v>CAPITULO I: CIERTAS ENFERMEDADES INFECCIOSAS Y PARASITARIAS</v>
          </cell>
        </row>
        <row r="254">
          <cell r="A254" t="str">
            <v>A488</v>
          </cell>
          <cell r="B254" t="str">
            <v>OTRAS ENFERMEDADES BACTERIANAS ESPECIFICADAS</v>
          </cell>
          <cell r="C254" t="str">
            <v>A488 OTRAS ENFERMEDADES BACTERIANAS ESPECIFICADAS</v>
          </cell>
          <cell r="D254" t="str">
            <v>A48 OTRAS ENFERMEDADES BACTERIANAS, NO CLASIFICADAS EN OTRA PARTE</v>
          </cell>
          <cell r="E254" t="str">
            <v>0104</v>
          </cell>
          <cell r="F254" t="str">
            <v>04</v>
          </cell>
          <cell r="G254" t="str">
            <v>OTRAS ENFERMEDADES BACTERIANAS (A30 - A49)</v>
          </cell>
          <cell r="H254" t="str">
            <v>01</v>
          </cell>
          <cell r="I254" t="str">
            <v>CAPITULO I: CIERTAS ENFERMEDADES INFECCIOSAS Y PARASITARIAS</v>
          </cell>
        </row>
        <row r="255">
          <cell r="A255" t="str">
            <v>A49</v>
          </cell>
          <cell r="B255" t="str">
            <v>INFECCION BACTERIANA DE SITIO NO ESPECIFICADO</v>
          </cell>
          <cell r="C255" t="str">
            <v>A49 INFECCION BACTERIANA DE SITIO NO ESPECIFICADO</v>
          </cell>
          <cell r="D255" t="str">
            <v>A49 INFECCION BACTERIANA DE SITIO NO ESPECIFICADO</v>
          </cell>
          <cell r="E255" t="str">
            <v>0104</v>
          </cell>
          <cell r="F255" t="str">
            <v>04</v>
          </cell>
          <cell r="G255" t="str">
            <v>OTRAS ENFERMEDADES BACTERIANAS (A30 - A49)</v>
          </cell>
          <cell r="H255" t="str">
            <v>01</v>
          </cell>
          <cell r="I255" t="str">
            <v>CAPITULO I: CIERTAS ENFERMEDADES INFECCIOSAS Y PARASITARIAS</v>
          </cell>
        </row>
        <row r="256">
          <cell r="A256" t="str">
            <v>A490</v>
          </cell>
          <cell r="B256" t="str">
            <v>INFECCION ESTAFILOCOCICA, SIN OTRA ESPECIFICACION</v>
          </cell>
          <cell r="C256" t="str">
            <v>A490 INFECCION ESTAFILOCOCICA, SIN OTRA ESPECIFICACION</v>
          </cell>
          <cell r="D256" t="str">
            <v>A49 INFECCION BACTERIANA DE SITIO NO ESPECIFICADO</v>
          </cell>
          <cell r="E256" t="str">
            <v>0104</v>
          </cell>
          <cell r="F256" t="str">
            <v>04</v>
          </cell>
          <cell r="G256" t="str">
            <v>OTRAS ENFERMEDADES BACTERIANAS (A30 - A49)</v>
          </cell>
          <cell r="H256" t="str">
            <v>01</v>
          </cell>
          <cell r="I256" t="str">
            <v>CAPITULO I: CIERTAS ENFERMEDADES INFECCIOSAS Y PARASITARIAS</v>
          </cell>
        </row>
        <row r="257">
          <cell r="A257" t="str">
            <v>A491</v>
          </cell>
          <cell r="B257" t="str">
            <v>INFECCION ESTREPTOCOCICA, SIN OTRA ESPECIFICACION</v>
          </cell>
          <cell r="C257" t="str">
            <v>A491 INFECCION ESTREPTOCOCICA, SIN OTRA ESPECIFICACION</v>
          </cell>
          <cell r="D257" t="str">
            <v>A49 INFECCION BACTERIANA DE SITIO NO ESPECIFICADO</v>
          </cell>
          <cell r="E257" t="str">
            <v>0104</v>
          </cell>
          <cell r="F257" t="str">
            <v>04</v>
          </cell>
          <cell r="G257" t="str">
            <v>OTRAS ENFERMEDADES BACTERIANAS (A30 - A49)</v>
          </cell>
          <cell r="H257" t="str">
            <v>01</v>
          </cell>
          <cell r="I257" t="str">
            <v>CAPITULO I: CIERTAS ENFERMEDADES INFECCIOSAS Y PARASITARIAS</v>
          </cell>
        </row>
        <row r="258">
          <cell r="A258" t="str">
            <v>A492</v>
          </cell>
          <cell r="B258" t="str">
            <v>INFECCION POR HAEMOPHILUS INFLUENZAE, SIN OTRA ESPECIFICACION</v>
          </cell>
          <cell r="C258" t="str">
            <v>A492 INFECCION POR HAEMOPHILUS INFLUENZAE, SIN OTRA ESPECIFICACION</v>
          </cell>
          <cell r="D258" t="str">
            <v>A49 INFECCION BACTERIANA DE SITIO NO ESPECIFICADO</v>
          </cell>
          <cell r="E258" t="str">
            <v>0104</v>
          </cell>
          <cell r="F258" t="str">
            <v>04</v>
          </cell>
          <cell r="G258" t="str">
            <v>OTRAS ENFERMEDADES BACTERIANAS (A30 - A49)</v>
          </cell>
          <cell r="H258" t="str">
            <v>01</v>
          </cell>
          <cell r="I258" t="str">
            <v>CAPITULO I: CIERTAS ENFERMEDADES INFECCIOSAS Y PARASITARIAS</v>
          </cell>
        </row>
        <row r="259">
          <cell r="A259" t="str">
            <v>A493</v>
          </cell>
          <cell r="B259" t="str">
            <v>INFECCION POR MICOPLASMA, SIN OTRA ESPECIFICACION</v>
          </cell>
          <cell r="C259" t="str">
            <v>A493 INFECCION POR MICOPLASMA, SIN OTRA ESPECIFICACION</v>
          </cell>
          <cell r="D259" t="str">
            <v>A49 INFECCION BACTERIANA DE SITIO NO ESPECIFICADO</v>
          </cell>
          <cell r="E259" t="str">
            <v>0104</v>
          </cell>
          <cell r="F259" t="str">
            <v>04</v>
          </cell>
          <cell r="G259" t="str">
            <v>OTRAS ENFERMEDADES BACTERIANAS (A30 - A49)</v>
          </cell>
          <cell r="H259" t="str">
            <v>01</v>
          </cell>
          <cell r="I259" t="str">
            <v>CAPITULO I: CIERTAS ENFERMEDADES INFECCIOSAS Y PARASITARIAS</v>
          </cell>
        </row>
        <row r="260">
          <cell r="A260" t="str">
            <v>A498</v>
          </cell>
          <cell r="B260" t="str">
            <v>OTRAS INFECCIONES BACTERIANAS DE SITIO NO ESPECIFICADO</v>
          </cell>
          <cell r="C260" t="str">
            <v>A498 OTRAS INFECCIONES BACTERIANAS DE SITIO NO ESPECIFICADO</v>
          </cell>
          <cell r="D260" t="str">
            <v>A49 INFECCION BACTERIANA DE SITIO NO ESPECIFICADO</v>
          </cell>
          <cell r="E260" t="str">
            <v>0104</v>
          </cell>
          <cell r="F260" t="str">
            <v>04</v>
          </cell>
          <cell r="G260" t="str">
            <v>OTRAS ENFERMEDADES BACTERIANAS (A30 - A49)</v>
          </cell>
          <cell r="H260" t="str">
            <v>01</v>
          </cell>
          <cell r="I260" t="str">
            <v>CAPITULO I: CIERTAS ENFERMEDADES INFECCIOSAS Y PARASITARIAS</v>
          </cell>
        </row>
        <row r="261">
          <cell r="A261" t="str">
            <v>A499</v>
          </cell>
          <cell r="B261" t="str">
            <v>INFECCION BACTERIANA, NO ESPECIFICADA</v>
          </cell>
          <cell r="C261" t="str">
            <v>A499 INFECCION BACTERIANA, NO ESPECIFICADA</v>
          </cell>
          <cell r="D261" t="str">
            <v>A49 INFECCION BACTERIANA DE SITIO NO ESPECIFICADO</v>
          </cell>
          <cell r="E261" t="str">
            <v>0104</v>
          </cell>
          <cell r="F261" t="str">
            <v>04</v>
          </cell>
          <cell r="G261" t="str">
            <v>OTRAS ENFERMEDADES BACTERIANAS (A30 - A49)</v>
          </cell>
          <cell r="H261" t="str">
            <v>01</v>
          </cell>
          <cell r="I261" t="str">
            <v>CAPITULO I: CIERTAS ENFERMEDADES INFECCIOSAS Y PARASITARIAS</v>
          </cell>
        </row>
        <row r="262">
          <cell r="A262" t="str">
            <v>A50</v>
          </cell>
          <cell r="B262" t="str">
            <v>SIFILIS CONGENITA</v>
          </cell>
          <cell r="C262" t="str">
            <v>A50 SIFILIS CONGENITA</v>
          </cell>
          <cell r="D262" t="str">
            <v>A50 SIFILIS CONGENITA</v>
          </cell>
          <cell r="E262" t="str">
            <v>0105</v>
          </cell>
          <cell r="F262" t="str">
            <v>05</v>
          </cell>
          <cell r="G262" t="str">
            <v>INFECCIONES C/MODO DE TRANSMISION PREDOMINANTEMENTE SEXUAL (A50 - A64)</v>
          </cell>
          <cell r="H262" t="str">
            <v>01</v>
          </cell>
          <cell r="I262" t="str">
            <v>CAPITULO I: CIERTAS ENFERMEDADES INFECCIOSAS Y PARASITARIAS</v>
          </cell>
        </row>
        <row r="263">
          <cell r="A263" t="str">
            <v>A500</v>
          </cell>
          <cell r="B263" t="str">
            <v>SIFILIS CONGENITA PRECOZ, SINTOMATICA</v>
          </cell>
          <cell r="C263" t="str">
            <v>A500 SIFILIS CONGENITA PRECOZ, SINTOMATICA</v>
          </cell>
          <cell r="D263" t="str">
            <v>A50 SIFILIS CONGENITA</v>
          </cell>
          <cell r="E263" t="str">
            <v>0105</v>
          </cell>
          <cell r="F263" t="str">
            <v>05</v>
          </cell>
          <cell r="G263" t="str">
            <v>INFECCIONES C/MODO DE TRANSMISION PREDOMINANTEMENTE SEXUAL (A50 - A64)</v>
          </cell>
          <cell r="H263" t="str">
            <v>01</v>
          </cell>
          <cell r="I263" t="str">
            <v>CAPITULO I: CIERTAS ENFERMEDADES INFECCIOSAS Y PARASITARIAS</v>
          </cell>
        </row>
        <row r="264">
          <cell r="A264" t="str">
            <v>A501</v>
          </cell>
          <cell r="B264" t="str">
            <v>SIFILIS CONGENITA PRECOZ, LATENTE</v>
          </cell>
          <cell r="C264" t="str">
            <v>A501 SIFILIS CONGENITA PRECOZ, LATENTE</v>
          </cell>
          <cell r="D264" t="str">
            <v>A50 SIFILIS CONGENITA</v>
          </cell>
          <cell r="E264" t="str">
            <v>0105</v>
          </cell>
          <cell r="F264" t="str">
            <v>05</v>
          </cell>
          <cell r="G264" t="str">
            <v>INFECCIONES C/MODO DE TRANSMISION PREDOMINANTEMENTE SEXUAL (A50 - A64)</v>
          </cell>
          <cell r="H264" t="str">
            <v>01</v>
          </cell>
          <cell r="I264" t="str">
            <v>CAPITULO I: CIERTAS ENFERMEDADES INFECCIOSAS Y PARASITARIAS</v>
          </cell>
        </row>
        <row r="265">
          <cell r="A265" t="str">
            <v>A502</v>
          </cell>
          <cell r="B265" t="str">
            <v>SIFILIS CONGENITA PRECOZ, SIN OTRA ESPECIFICACION</v>
          </cell>
          <cell r="C265" t="str">
            <v>A502 SIFILIS CONGENITA PRECOZ, SIN OTRA ESPECIFICACION</v>
          </cell>
          <cell r="D265" t="str">
            <v>A50 SIFILIS CONGENITA</v>
          </cell>
          <cell r="E265" t="str">
            <v>0105</v>
          </cell>
          <cell r="F265" t="str">
            <v>05</v>
          </cell>
          <cell r="G265" t="str">
            <v>INFECCIONES C/MODO DE TRANSMISION PREDOMINANTEMENTE SEXUAL (A50 - A64)</v>
          </cell>
          <cell r="H265" t="str">
            <v>01</v>
          </cell>
          <cell r="I265" t="str">
            <v>CAPITULO I: CIERTAS ENFERMEDADES INFECCIOSAS Y PARASITARIAS</v>
          </cell>
        </row>
        <row r="266">
          <cell r="A266" t="str">
            <v>A503</v>
          </cell>
          <cell r="B266" t="str">
            <v>OCULOPATIA SIFILITICA CONGENITA TARDIA</v>
          </cell>
          <cell r="C266" t="str">
            <v>A503 OCULOPATIA SIFILITICA CONGENITA TARDIA</v>
          </cell>
          <cell r="D266" t="str">
            <v>A50 SIFILIS CONGENITA</v>
          </cell>
          <cell r="E266" t="str">
            <v>0105</v>
          </cell>
          <cell r="F266" t="str">
            <v>05</v>
          </cell>
          <cell r="G266" t="str">
            <v>INFECCIONES C/MODO DE TRANSMISION PREDOMINANTEMENTE SEXUAL (A50 - A64)</v>
          </cell>
          <cell r="H266" t="str">
            <v>01</v>
          </cell>
          <cell r="I266" t="str">
            <v>CAPITULO I: CIERTAS ENFERMEDADES INFECCIOSAS Y PARASITARIAS</v>
          </cell>
        </row>
        <row r="267">
          <cell r="A267" t="str">
            <v>A504</v>
          </cell>
          <cell r="B267" t="str">
            <v>NEUROSIFILIS CONGENITA TARDIA [NEUROSIFILIS JUVENIL]</v>
          </cell>
          <cell r="C267" t="str">
            <v>A504 NEUROSIFILIS CONGENITA TARDIA [NEUROSIFILIS JUVENIL]</v>
          </cell>
          <cell r="D267" t="str">
            <v>A50 SIFILIS CONGENITA</v>
          </cell>
          <cell r="E267" t="str">
            <v>0105</v>
          </cell>
          <cell r="F267" t="str">
            <v>05</v>
          </cell>
          <cell r="G267" t="str">
            <v>INFECCIONES C/MODO DE TRANSMISION PREDOMINANTEMENTE SEXUAL (A50 - A64)</v>
          </cell>
          <cell r="H267" t="str">
            <v>01</v>
          </cell>
          <cell r="I267" t="str">
            <v>CAPITULO I: CIERTAS ENFERMEDADES INFECCIOSAS Y PARASITARIAS</v>
          </cell>
        </row>
        <row r="268">
          <cell r="A268" t="str">
            <v>A505</v>
          </cell>
          <cell r="B268" t="str">
            <v>OTRAS FORMAS DE SIFILIS CONGENITA TARDIA, SINTOMATICA</v>
          </cell>
          <cell r="C268" t="str">
            <v>A505 OTRAS FORMAS DE SIFILIS CONGENITA TARDIA, SINTOMATICA</v>
          </cell>
          <cell r="D268" t="str">
            <v>A50 SIFILIS CONGENITA</v>
          </cell>
          <cell r="E268" t="str">
            <v>0105</v>
          </cell>
          <cell r="F268" t="str">
            <v>05</v>
          </cell>
          <cell r="G268" t="str">
            <v>INFECCIONES C/MODO DE TRANSMISION PREDOMINANTEMENTE SEXUAL (A50 - A64)</v>
          </cell>
          <cell r="H268" t="str">
            <v>01</v>
          </cell>
          <cell r="I268" t="str">
            <v>CAPITULO I: CIERTAS ENFERMEDADES INFECCIOSAS Y PARASITARIAS</v>
          </cell>
        </row>
        <row r="269">
          <cell r="A269" t="str">
            <v>A506</v>
          </cell>
          <cell r="B269" t="str">
            <v>SIFILIS CONGENITA TARDIA, LATENTE</v>
          </cell>
          <cell r="C269" t="str">
            <v>A506 SIFILIS CONGENITA TARDIA, LATENTE</v>
          </cell>
          <cell r="D269" t="str">
            <v>A50 SIFILIS CONGENITA</v>
          </cell>
          <cell r="E269" t="str">
            <v>0105</v>
          </cell>
          <cell r="F269" t="str">
            <v>05</v>
          </cell>
          <cell r="G269" t="str">
            <v>INFECCIONES C/MODO DE TRANSMISION PREDOMINANTEMENTE SEXUAL (A50 - A64)</v>
          </cell>
          <cell r="H269" t="str">
            <v>01</v>
          </cell>
          <cell r="I269" t="str">
            <v>CAPITULO I: CIERTAS ENFERMEDADES INFECCIOSAS Y PARASITARIAS</v>
          </cell>
        </row>
        <row r="270">
          <cell r="A270" t="str">
            <v>A507</v>
          </cell>
          <cell r="B270" t="str">
            <v>SIFILIS CONGENITA TARDIA, SIN OTRA ESPECIFICACION</v>
          </cell>
          <cell r="C270" t="str">
            <v>A507 SIFILIS CONGENITA TARDIA, SIN OTRA ESPECIFICACION</v>
          </cell>
          <cell r="D270" t="str">
            <v>A50 SIFILIS CONGENITA</v>
          </cell>
          <cell r="E270" t="str">
            <v>0105</v>
          </cell>
          <cell r="F270" t="str">
            <v>05</v>
          </cell>
          <cell r="G270" t="str">
            <v>INFECCIONES C/MODO DE TRANSMISION PREDOMINANTEMENTE SEXUAL (A50 - A64)</v>
          </cell>
          <cell r="H270" t="str">
            <v>01</v>
          </cell>
          <cell r="I270" t="str">
            <v>CAPITULO I: CIERTAS ENFERMEDADES INFECCIOSAS Y PARASITARIAS</v>
          </cell>
        </row>
        <row r="271">
          <cell r="A271" t="str">
            <v>A509</v>
          </cell>
          <cell r="B271" t="str">
            <v>SIFILIS CONGENITA, SIN OTRA ESPECIFICACION</v>
          </cell>
          <cell r="C271" t="str">
            <v>A509 SIFILIS CONGENITA, SIN OTRA ESPECIFICACION</v>
          </cell>
          <cell r="D271" t="str">
            <v>A50 SIFILIS CONGENITA</v>
          </cell>
          <cell r="E271" t="str">
            <v>0105</v>
          </cell>
          <cell r="F271" t="str">
            <v>05</v>
          </cell>
          <cell r="G271" t="str">
            <v>INFECCIONES C/MODO DE TRANSMISION PREDOMINANTEMENTE SEXUAL (A50 - A64)</v>
          </cell>
          <cell r="H271" t="str">
            <v>01</v>
          </cell>
          <cell r="I271" t="str">
            <v>CAPITULO I: CIERTAS ENFERMEDADES INFECCIOSAS Y PARASITARIAS</v>
          </cell>
        </row>
        <row r="272">
          <cell r="A272" t="str">
            <v>A51</v>
          </cell>
          <cell r="B272" t="str">
            <v>SIFILIS PRECOZ</v>
          </cell>
          <cell r="C272" t="str">
            <v>A51 SIFILIS PRECOZ</v>
          </cell>
          <cell r="D272" t="str">
            <v>A51 SIFILIS PRECOZ</v>
          </cell>
          <cell r="E272" t="str">
            <v>0105</v>
          </cell>
          <cell r="F272" t="str">
            <v>05</v>
          </cell>
          <cell r="G272" t="str">
            <v>INFECCIONES C/MODO DE TRANSMISION PREDOMINANTEMENTE SEXUAL (A50 - A64)</v>
          </cell>
          <cell r="H272" t="str">
            <v>01</v>
          </cell>
          <cell r="I272" t="str">
            <v>CAPITULO I: CIERTAS ENFERMEDADES INFECCIOSAS Y PARASITARIAS</v>
          </cell>
        </row>
        <row r="273">
          <cell r="A273" t="str">
            <v>A510</v>
          </cell>
          <cell r="B273" t="str">
            <v>SIFILIS GENITAL PRIMARIA</v>
          </cell>
          <cell r="C273" t="str">
            <v>A510 SIFILIS GENITAL PRIMARIA</v>
          </cell>
          <cell r="D273" t="str">
            <v>A51 SIFILIS PRECOZ</v>
          </cell>
          <cell r="E273" t="str">
            <v>0105</v>
          </cell>
          <cell r="F273" t="str">
            <v>05</v>
          </cell>
          <cell r="G273" t="str">
            <v>INFECCIONES C/MODO DE TRANSMISION PREDOMINANTEMENTE SEXUAL (A50 - A64)</v>
          </cell>
          <cell r="H273" t="str">
            <v>01</v>
          </cell>
          <cell r="I273" t="str">
            <v>CAPITULO I: CIERTAS ENFERMEDADES INFECCIOSAS Y PARASITARIAS</v>
          </cell>
        </row>
        <row r="274">
          <cell r="A274" t="str">
            <v>A511</v>
          </cell>
          <cell r="B274" t="str">
            <v>SIFILIS PRIMARIA ANAL</v>
          </cell>
          <cell r="C274" t="str">
            <v>A511 SIFILIS PRIMARIA ANAL</v>
          </cell>
          <cell r="D274" t="str">
            <v>A51 SIFILIS PRECOZ</v>
          </cell>
          <cell r="E274" t="str">
            <v>0105</v>
          </cell>
          <cell r="F274" t="str">
            <v>05</v>
          </cell>
          <cell r="G274" t="str">
            <v>INFECCIONES C/MODO DE TRANSMISION PREDOMINANTEMENTE SEXUAL (A50 - A64)</v>
          </cell>
          <cell r="H274" t="str">
            <v>01</v>
          </cell>
          <cell r="I274" t="str">
            <v>CAPITULO I: CIERTAS ENFERMEDADES INFECCIOSAS Y PARASITARIAS</v>
          </cell>
        </row>
        <row r="275">
          <cell r="A275" t="str">
            <v>A512</v>
          </cell>
          <cell r="B275" t="str">
            <v>SIFILIS PRIMARIA EN OTROS SITIOS</v>
          </cell>
          <cell r="C275" t="str">
            <v>A512 SIFILIS PRIMARIA EN OTROS SITIOS</v>
          </cell>
          <cell r="D275" t="str">
            <v>A51 SIFILIS PRECOZ</v>
          </cell>
          <cell r="E275" t="str">
            <v>0105</v>
          </cell>
          <cell r="F275" t="str">
            <v>05</v>
          </cell>
          <cell r="G275" t="str">
            <v>INFECCIONES C/MODO DE TRANSMISION PREDOMINANTEMENTE SEXUAL (A50 - A64)</v>
          </cell>
          <cell r="H275" t="str">
            <v>01</v>
          </cell>
          <cell r="I275" t="str">
            <v>CAPITULO I: CIERTAS ENFERMEDADES INFECCIOSAS Y PARASITARIAS</v>
          </cell>
        </row>
        <row r="276">
          <cell r="A276" t="str">
            <v>A513</v>
          </cell>
          <cell r="B276" t="str">
            <v>SIFILIS SECUNDARIA DE PIEL Y MEMBRANAS MUCOSAS</v>
          </cell>
          <cell r="C276" t="str">
            <v>A513 SIFILIS SECUNDARIA DE PIEL Y MEMBRANAS MUCOSAS</v>
          </cell>
          <cell r="D276" t="str">
            <v>A51 SIFILIS PRECOZ</v>
          </cell>
          <cell r="E276" t="str">
            <v>0105</v>
          </cell>
          <cell r="F276" t="str">
            <v>05</v>
          </cell>
          <cell r="G276" t="str">
            <v>INFECCIONES C/MODO DE TRANSMISION PREDOMINANTEMENTE SEXUAL (A50 - A64)</v>
          </cell>
          <cell r="H276" t="str">
            <v>01</v>
          </cell>
          <cell r="I276" t="str">
            <v>CAPITULO I: CIERTAS ENFERMEDADES INFECCIOSAS Y PARASITARIAS</v>
          </cell>
        </row>
        <row r="277">
          <cell r="A277" t="str">
            <v>A514</v>
          </cell>
          <cell r="B277" t="str">
            <v>OTRAS SIFILIS SECUNDARIAS</v>
          </cell>
          <cell r="C277" t="str">
            <v>A514 OTRAS SIFILIS SECUNDARIAS</v>
          </cell>
          <cell r="D277" t="str">
            <v>A51 SIFILIS PRECOZ</v>
          </cell>
          <cell r="E277" t="str">
            <v>0105</v>
          </cell>
          <cell r="F277" t="str">
            <v>05</v>
          </cell>
          <cell r="G277" t="str">
            <v>INFECCIONES C/MODO DE TRANSMISION PREDOMINANTEMENTE SEXUAL (A50 - A64)</v>
          </cell>
          <cell r="H277" t="str">
            <v>01</v>
          </cell>
          <cell r="I277" t="str">
            <v>CAPITULO I: CIERTAS ENFERMEDADES INFECCIOSAS Y PARASITARIAS</v>
          </cell>
        </row>
        <row r="278">
          <cell r="A278" t="str">
            <v>A515</v>
          </cell>
          <cell r="B278" t="str">
            <v>SIFILIS PRECOZ, LATENTE</v>
          </cell>
          <cell r="C278" t="str">
            <v>A515 SIFILIS PRECOZ, LATENTE</v>
          </cell>
          <cell r="D278" t="str">
            <v>A51 SIFILIS PRECOZ</v>
          </cell>
          <cell r="E278" t="str">
            <v>0105</v>
          </cell>
          <cell r="F278" t="str">
            <v>05</v>
          </cell>
          <cell r="G278" t="str">
            <v>INFECCIONES C/MODO DE TRANSMISION PREDOMINANTEMENTE SEXUAL (A50 - A64)</v>
          </cell>
          <cell r="H278" t="str">
            <v>01</v>
          </cell>
          <cell r="I278" t="str">
            <v>CAPITULO I: CIERTAS ENFERMEDADES INFECCIOSAS Y PARASITARIAS</v>
          </cell>
        </row>
        <row r="279">
          <cell r="A279" t="str">
            <v>A519</v>
          </cell>
          <cell r="B279" t="str">
            <v>SIFILIS PRECOZ, SIN OTRA ESPECIFICACION</v>
          </cell>
          <cell r="C279" t="str">
            <v>A519 SIFILIS PRECOZ, SIN OTRA ESPECIFICACION</v>
          </cell>
          <cell r="D279" t="str">
            <v>A51 SIFILIS PRECOZ</v>
          </cell>
          <cell r="E279" t="str">
            <v>0105</v>
          </cell>
          <cell r="F279" t="str">
            <v>05</v>
          </cell>
          <cell r="G279" t="str">
            <v>INFECCIONES C/MODO DE TRANSMISION PREDOMINANTEMENTE SEXUAL (A50 - A64)</v>
          </cell>
          <cell r="H279" t="str">
            <v>01</v>
          </cell>
          <cell r="I279" t="str">
            <v>CAPITULO I: CIERTAS ENFERMEDADES INFECCIOSAS Y PARASITARIAS</v>
          </cell>
        </row>
        <row r="280">
          <cell r="A280" t="str">
            <v>A52</v>
          </cell>
          <cell r="B280" t="str">
            <v>SIFILIS TARDIA</v>
          </cell>
          <cell r="C280" t="str">
            <v>A52 SIFILIS TARDIA</v>
          </cell>
          <cell r="D280" t="str">
            <v>A52 SIFILIS TARDIA</v>
          </cell>
          <cell r="E280" t="str">
            <v>0105</v>
          </cell>
          <cell r="F280" t="str">
            <v>05</v>
          </cell>
          <cell r="G280" t="str">
            <v>INFECCIONES C/MODO DE TRANSMISION PREDOMINANTEMENTE SEXUAL (A50 - A64)</v>
          </cell>
          <cell r="H280" t="str">
            <v>01</v>
          </cell>
          <cell r="I280" t="str">
            <v>CAPITULO I: CIERTAS ENFERMEDADES INFECCIOSAS Y PARASITARIAS</v>
          </cell>
        </row>
        <row r="281">
          <cell r="A281" t="str">
            <v>A520</v>
          </cell>
          <cell r="B281" t="str">
            <v>SIFILIS CARDIOVASCULAR</v>
          </cell>
          <cell r="C281" t="str">
            <v>A520 SIFILIS CARDIOVASCULAR</v>
          </cell>
          <cell r="D281" t="str">
            <v>A52 SIFILIS TARDIA</v>
          </cell>
          <cell r="E281" t="str">
            <v>0105</v>
          </cell>
          <cell r="F281" t="str">
            <v>05</v>
          </cell>
          <cell r="G281" t="str">
            <v>INFECCIONES C/MODO DE TRANSMISION PREDOMINANTEMENTE SEXUAL (A50 - A64)</v>
          </cell>
          <cell r="H281" t="str">
            <v>01</v>
          </cell>
          <cell r="I281" t="str">
            <v>CAPITULO I: CIERTAS ENFERMEDADES INFECCIOSAS Y PARASITARIAS</v>
          </cell>
        </row>
        <row r="282">
          <cell r="A282" t="str">
            <v>A521</v>
          </cell>
          <cell r="B282" t="str">
            <v>NEUROSIFILIS SINTOMATICA</v>
          </cell>
          <cell r="C282" t="str">
            <v>A521 NEUROSIFILIS SINTOMATICA</v>
          </cell>
          <cell r="D282" t="str">
            <v>A52 SIFILIS TARDIA</v>
          </cell>
          <cell r="E282" t="str">
            <v>0105</v>
          </cell>
          <cell r="F282" t="str">
            <v>05</v>
          </cell>
          <cell r="G282" t="str">
            <v>INFECCIONES C/MODO DE TRANSMISION PREDOMINANTEMENTE SEXUAL (A50 - A64)</v>
          </cell>
          <cell r="H282" t="str">
            <v>01</v>
          </cell>
          <cell r="I282" t="str">
            <v>CAPITULO I: CIERTAS ENFERMEDADES INFECCIOSAS Y PARASITARIAS</v>
          </cell>
        </row>
        <row r="283">
          <cell r="A283" t="str">
            <v>A522</v>
          </cell>
          <cell r="B283" t="str">
            <v>NEUROSIFILIS ASINTOMATICA</v>
          </cell>
          <cell r="C283" t="str">
            <v>A522 NEUROSIFILIS ASINTOMATICA</v>
          </cell>
          <cell r="D283" t="str">
            <v>A52 SIFILIS TARDIA</v>
          </cell>
          <cell r="E283" t="str">
            <v>0105</v>
          </cell>
          <cell r="F283" t="str">
            <v>05</v>
          </cell>
          <cell r="G283" t="str">
            <v>INFECCIONES C/MODO DE TRANSMISION PREDOMINANTEMENTE SEXUAL (A50 - A64)</v>
          </cell>
          <cell r="H283" t="str">
            <v>01</v>
          </cell>
          <cell r="I283" t="str">
            <v>CAPITULO I: CIERTAS ENFERMEDADES INFECCIOSAS Y PARASITARIAS</v>
          </cell>
        </row>
        <row r="284">
          <cell r="A284" t="str">
            <v>A523</v>
          </cell>
          <cell r="B284" t="str">
            <v>NEUROSIFILIS NO ESPECIFICADA</v>
          </cell>
          <cell r="C284" t="str">
            <v>A523 NEUROSIFILIS NO ESPECIFICADA</v>
          </cell>
          <cell r="D284" t="str">
            <v>A52 SIFILIS TARDIA</v>
          </cell>
          <cell r="E284" t="str">
            <v>0105</v>
          </cell>
          <cell r="F284" t="str">
            <v>05</v>
          </cell>
          <cell r="G284" t="str">
            <v>INFECCIONES C/MODO DE TRANSMISION PREDOMINANTEMENTE SEXUAL (A50 - A64)</v>
          </cell>
          <cell r="H284" t="str">
            <v>01</v>
          </cell>
          <cell r="I284" t="str">
            <v>CAPITULO I: CIERTAS ENFERMEDADES INFECCIOSAS Y PARASITARIAS</v>
          </cell>
        </row>
        <row r="285">
          <cell r="A285" t="str">
            <v>A527</v>
          </cell>
          <cell r="B285" t="str">
            <v>OTRAS SIFILIS TARDIAS SINTOMATICAS</v>
          </cell>
          <cell r="C285" t="str">
            <v>A527 OTRAS SIFILIS TARDIAS SINTOMATICAS</v>
          </cell>
          <cell r="D285" t="str">
            <v>A52 SIFILIS TARDIA</v>
          </cell>
          <cell r="E285" t="str">
            <v>0105</v>
          </cell>
          <cell r="F285" t="str">
            <v>05</v>
          </cell>
          <cell r="G285" t="str">
            <v>INFECCIONES C/MODO DE TRANSMISION PREDOMINANTEMENTE SEXUAL (A50 - A64)</v>
          </cell>
          <cell r="H285" t="str">
            <v>01</v>
          </cell>
          <cell r="I285" t="str">
            <v>CAPITULO I: CIERTAS ENFERMEDADES INFECCIOSAS Y PARASITARIAS</v>
          </cell>
        </row>
        <row r="286">
          <cell r="A286" t="str">
            <v>A528</v>
          </cell>
          <cell r="B286" t="str">
            <v>SIFILIS TARDIA, LATENTE</v>
          </cell>
          <cell r="C286" t="str">
            <v>A528 SIFILIS TARDIA, LATENTE</v>
          </cell>
          <cell r="D286" t="str">
            <v>A52 SIFILIS TARDIA</v>
          </cell>
          <cell r="E286" t="str">
            <v>0105</v>
          </cell>
          <cell r="F286" t="str">
            <v>05</v>
          </cell>
          <cell r="G286" t="str">
            <v>INFECCIONES C/MODO DE TRANSMISION PREDOMINANTEMENTE SEXUAL (A50 - A64)</v>
          </cell>
          <cell r="H286" t="str">
            <v>01</v>
          </cell>
          <cell r="I286" t="str">
            <v>CAPITULO I: CIERTAS ENFERMEDADES INFECCIOSAS Y PARASITARIAS</v>
          </cell>
        </row>
        <row r="287">
          <cell r="A287" t="str">
            <v>A529</v>
          </cell>
          <cell r="B287" t="str">
            <v>SIFILIS TARDIA, NO ESPECIFICADA</v>
          </cell>
          <cell r="C287" t="str">
            <v>A529 SIFILIS TARDIA, NO ESPECIFICADA</v>
          </cell>
          <cell r="D287" t="str">
            <v>A52 SIFILIS TARDIA</v>
          </cell>
          <cell r="E287" t="str">
            <v>0105</v>
          </cell>
          <cell r="F287" t="str">
            <v>05</v>
          </cell>
          <cell r="G287" t="str">
            <v>INFECCIONES C/MODO DE TRANSMISION PREDOMINANTEMENTE SEXUAL (A50 - A64)</v>
          </cell>
          <cell r="H287" t="str">
            <v>01</v>
          </cell>
          <cell r="I287" t="str">
            <v>CAPITULO I: CIERTAS ENFERMEDADES INFECCIOSAS Y PARASITARIAS</v>
          </cell>
        </row>
        <row r="288">
          <cell r="A288" t="str">
            <v>A53</v>
          </cell>
          <cell r="B288" t="str">
            <v>OTRAS SIFILIS Y LAS NO ESPECIFICADAS</v>
          </cell>
          <cell r="C288" t="str">
            <v>A53 OTRAS SIFILIS Y LAS NO ESPECIFICADAS</v>
          </cell>
          <cell r="D288" t="str">
            <v>A53 OTRAS SIFILIS Y LAS NO ESPECIFICADAS</v>
          </cell>
          <cell r="E288" t="str">
            <v>0105</v>
          </cell>
          <cell r="F288" t="str">
            <v>05</v>
          </cell>
          <cell r="G288" t="str">
            <v>INFECCIONES C/MODO DE TRANSMISION PREDOMINANTEMENTE SEXUAL (A50 - A64)</v>
          </cell>
          <cell r="H288" t="str">
            <v>01</v>
          </cell>
          <cell r="I288" t="str">
            <v>CAPITULO I: CIERTAS ENFERMEDADES INFECCIOSAS Y PARASITARIAS</v>
          </cell>
        </row>
        <row r="289">
          <cell r="A289" t="str">
            <v>A530</v>
          </cell>
          <cell r="B289" t="str">
            <v>SIFILIS LATENTE, NO ESPECIFICADA COMO PRECOZ O TARDIA</v>
          </cell>
          <cell r="C289" t="str">
            <v>A530 SIFILIS LATENTE, NO ESPECIFICADA COMO PRECOZ O TARDIA</v>
          </cell>
          <cell r="D289" t="str">
            <v>A53 OTRAS SIFILIS Y LAS NO ESPECIFICADAS</v>
          </cell>
          <cell r="E289" t="str">
            <v>0105</v>
          </cell>
          <cell r="F289" t="str">
            <v>05</v>
          </cell>
          <cell r="G289" t="str">
            <v>INFECCIONES C/MODO DE TRANSMISION PREDOMINANTEMENTE SEXUAL (A50 - A64)</v>
          </cell>
          <cell r="H289" t="str">
            <v>01</v>
          </cell>
          <cell r="I289" t="str">
            <v>CAPITULO I: CIERTAS ENFERMEDADES INFECCIOSAS Y PARASITARIAS</v>
          </cell>
        </row>
        <row r="290">
          <cell r="A290" t="str">
            <v>A539</v>
          </cell>
          <cell r="B290" t="str">
            <v>SIFILIS, NO ESPECIFICADA</v>
          </cell>
          <cell r="C290" t="str">
            <v>A539 SIFILIS, NO ESPECIFICADA</v>
          </cell>
          <cell r="D290" t="str">
            <v>A53 OTRAS SIFILIS Y LAS NO ESPECIFICADAS</v>
          </cell>
          <cell r="E290" t="str">
            <v>0105</v>
          </cell>
          <cell r="F290" t="str">
            <v>05</v>
          </cell>
          <cell r="G290" t="str">
            <v>INFECCIONES C/MODO DE TRANSMISION PREDOMINANTEMENTE SEXUAL (A50 - A64)</v>
          </cell>
          <cell r="H290" t="str">
            <v>01</v>
          </cell>
          <cell r="I290" t="str">
            <v>CAPITULO I: CIERTAS ENFERMEDADES INFECCIOSAS Y PARASITARIAS</v>
          </cell>
        </row>
        <row r="291">
          <cell r="A291" t="str">
            <v>A54</v>
          </cell>
          <cell r="B291" t="str">
            <v>INFECCION GONOCOCICA</v>
          </cell>
          <cell r="C291" t="str">
            <v>A54 INFECCION GONOCOCICA</v>
          </cell>
          <cell r="D291" t="str">
            <v>A54 INFECCION GONOCOCICA</v>
          </cell>
          <cell r="E291" t="str">
            <v>0105</v>
          </cell>
          <cell r="F291" t="str">
            <v>05</v>
          </cell>
          <cell r="G291" t="str">
            <v>INFECCIONES C/MODO DE TRANSMISION PREDOMINANTEMENTE SEXUAL (A50 - A64)</v>
          </cell>
          <cell r="H291" t="str">
            <v>01</v>
          </cell>
          <cell r="I291" t="str">
            <v>CAPITULO I: CIERTAS ENFERMEDADES INFECCIOSAS Y PARASITARIAS</v>
          </cell>
        </row>
        <row r="292">
          <cell r="A292" t="str">
            <v>A540</v>
          </cell>
          <cell r="B292" t="str">
            <v>INFECCION GONOCOCICA DEL TRACTO GENITOURINARIO INFERIOR SIN ABSCESO PERIURETRAL Y DE GLANDULA ACCESORIA</v>
          </cell>
          <cell r="C292" t="str">
            <v>A540 INFECCION GONOCOCICA DEL TRACTO GENITOURINARIO INFERIOR SIN ABSCESO PERIURETRAL Y DE GLANDULA ACCESORIA</v>
          </cell>
          <cell r="D292" t="str">
            <v>A54 INFECCION GONOCOCICA</v>
          </cell>
          <cell r="E292" t="str">
            <v>0105</v>
          </cell>
          <cell r="F292" t="str">
            <v>05</v>
          </cell>
          <cell r="G292" t="str">
            <v>INFECCIONES C/MODO DE TRANSMISION PREDOMINANTEMENTE SEXUAL (A50 - A64)</v>
          </cell>
          <cell r="H292" t="str">
            <v>01</v>
          </cell>
          <cell r="I292" t="str">
            <v>CAPITULO I: CIERTAS ENFERMEDADES INFECCIOSAS Y PARASITARIAS</v>
          </cell>
        </row>
        <row r="293">
          <cell r="A293" t="str">
            <v>A541</v>
          </cell>
          <cell r="B293" t="str">
            <v>INFECCION GONOCOCICA DEL TRACTO GENITOURINARIO INFERIOR CON ABSCESO PERIURETRAL Y DE GLANDULAS ACCESORIAS</v>
          </cell>
          <cell r="C293" t="str">
            <v>A541 INFECCION GONOCOCICA DEL TRACTO GENITOURINARIO INFERIOR CON ABSCESO PERIURETRAL Y DE GLANDULAS ACCESORIAS</v>
          </cell>
          <cell r="D293" t="str">
            <v>A54 INFECCION GONOCOCICA</v>
          </cell>
          <cell r="E293" t="str">
            <v>0105</v>
          </cell>
          <cell r="F293" t="str">
            <v>05</v>
          </cell>
          <cell r="G293" t="str">
            <v>INFECCIONES C/MODO DE TRANSMISION PREDOMINANTEMENTE SEXUAL (A50 - A64)</v>
          </cell>
          <cell r="H293" t="str">
            <v>01</v>
          </cell>
          <cell r="I293" t="str">
            <v>CAPITULO I: CIERTAS ENFERMEDADES INFECCIOSAS Y PARASITARIAS</v>
          </cell>
        </row>
        <row r="294">
          <cell r="A294" t="str">
            <v>A542</v>
          </cell>
          <cell r="B294" t="str">
            <v>PELVIPERITONITIS GONOCOCICA Y OTRAS INFECCIONES GONOCOCICAS GENITOURINARIAS</v>
          </cell>
          <cell r="C294" t="str">
            <v>A542 PELVIPERITONITIS GONOCOCICA Y OTRAS INFECCIONES GONOCOCICAS GENITOURINARIAS</v>
          </cell>
          <cell r="D294" t="str">
            <v>A54 INFECCION GONOCOCICA</v>
          </cell>
          <cell r="E294" t="str">
            <v>0105</v>
          </cell>
          <cell r="F294" t="str">
            <v>05</v>
          </cell>
          <cell r="G294" t="str">
            <v>INFECCIONES C/MODO DE TRANSMISION PREDOMINANTEMENTE SEXUAL (A50 - A64)</v>
          </cell>
          <cell r="H294" t="str">
            <v>01</v>
          </cell>
          <cell r="I294" t="str">
            <v>CAPITULO I: CIERTAS ENFERMEDADES INFECCIOSAS Y PARASITARIAS</v>
          </cell>
        </row>
        <row r="295">
          <cell r="A295" t="str">
            <v>A543</v>
          </cell>
          <cell r="B295" t="str">
            <v>INFECCION GONOCOCICA DEL OJO</v>
          </cell>
          <cell r="C295" t="str">
            <v>A543 INFECCION GONOCOCICA DEL OJO</v>
          </cell>
          <cell r="D295" t="str">
            <v>A54 INFECCION GONOCOCICA</v>
          </cell>
          <cell r="E295" t="str">
            <v>0105</v>
          </cell>
          <cell r="F295" t="str">
            <v>05</v>
          </cell>
          <cell r="G295" t="str">
            <v>INFECCIONES C/MODO DE TRANSMISION PREDOMINANTEMENTE SEXUAL (A50 - A64)</v>
          </cell>
          <cell r="H295" t="str">
            <v>01</v>
          </cell>
          <cell r="I295" t="str">
            <v>CAPITULO I: CIERTAS ENFERMEDADES INFECCIOSAS Y PARASITARIAS</v>
          </cell>
        </row>
        <row r="296">
          <cell r="A296" t="str">
            <v>A544</v>
          </cell>
          <cell r="B296" t="str">
            <v>INFECCION GONOCOCICA DEL SISTEMA OSTEOMUSCULAR</v>
          </cell>
          <cell r="C296" t="str">
            <v>A544 INFECCION GONOCOCICA DEL SISTEMA OSTEOMUSCULAR</v>
          </cell>
          <cell r="D296" t="str">
            <v>A54 INFECCION GONOCOCICA</v>
          </cell>
          <cell r="E296" t="str">
            <v>0105</v>
          </cell>
          <cell r="F296" t="str">
            <v>05</v>
          </cell>
          <cell r="G296" t="str">
            <v>INFECCIONES C/MODO DE TRANSMISION PREDOMINANTEMENTE SEXUAL (A50 - A64)</v>
          </cell>
          <cell r="H296" t="str">
            <v>01</v>
          </cell>
          <cell r="I296" t="str">
            <v>CAPITULO I: CIERTAS ENFERMEDADES INFECCIOSAS Y PARASITARIAS</v>
          </cell>
        </row>
        <row r="297">
          <cell r="A297" t="str">
            <v>A545</v>
          </cell>
          <cell r="B297" t="str">
            <v>FARINGITIS GONOCOCICA</v>
          </cell>
          <cell r="C297" t="str">
            <v>A545 FARINGITIS GONOCOCICA</v>
          </cell>
          <cell r="D297" t="str">
            <v>A54 INFECCION GONOCOCICA</v>
          </cell>
          <cell r="E297" t="str">
            <v>0105</v>
          </cell>
          <cell r="F297" t="str">
            <v>05</v>
          </cell>
          <cell r="G297" t="str">
            <v>INFECCIONES C/MODO DE TRANSMISION PREDOMINANTEMENTE SEXUAL (A50 - A64)</v>
          </cell>
          <cell r="H297" t="str">
            <v>01</v>
          </cell>
          <cell r="I297" t="str">
            <v>CAPITULO I: CIERTAS ENFERMEDADES INFECCIOSAS Y PARASITARIAS</v>
          </cell>
        </row>
        <row r="298">
          <cell r="A298" t="str">
            <v>A546</v>
          </cell>
          <cell r="B298" t="str">
            <v>INFECCION GONOCOCICA DEL ANO Y DEL RECTO</v>
          </cell>
          <cell r="C298" t="str">
            <v>A546 INFECCION GONOCOCICA DEL ANO Y DEL RECTO</v>
          </cell>
          <cell r="D298" t="str">
            <v>A54 INFECCION GONOCOCICA</v>
          </cell>
          <cell r="E298" t="str">
            <v>0105</v>
          </cell>
          <cell r="F298" t="str">
            <v>05</v>
          </cell>
          <cell r="G298" t="str">
            <v>INFECCIONES C/MODO DE TRANSMISION PREDOMINANTEMENTE SEXUAL (A50 - A64)</v>
          </cell>
          <cell r="H298" t="str">
            <v>01</v>
          </cell>
          <cell r="I298" t="str">
            <v>CAPITULO I: CIERTAS ENFERMEDADES INFECCIOSAS Y PARASITARIAS</v>
          </cell>
        </row>
        <row r="299">
          <cell r="A299" t="str">
            <v>A548</v>
          </cell>
          <cell r="B299" t="str">
            <v>OTRAS INFECCIONES GONOCOCICAS</v>
          </cell>
          <cell r="C299" t="str">
            <v>A548 OTRAS INFECCIONES GONOCOCICAS</v>
          </cell>
          <cell r="D299" t="str">
            <v>A54 INFECCION GONOCOCICA</v>
          </cell>
          <cell r="E299" t="str">
            <v>0105</v>
          </cell>
          <cell r="F299" t="str">
            <v>05</v>
          </cell>
          <cell r="G299" t="str">
            <v>INFECCIONES C/MODO DE TRANSMISION PREDOMINANTEMENTE SEXUAL (A50 - A64)</v>
          </cell>
          <cell r="H299" t="str">
            <v>01</v>
          </cell>
          <cell r="I299" t="str">
            <v>CAPITULO I: CIERTAS ENFERMEDADES INFECCIOSAS Y PARASITARIAS</v>
          </cell>
        </row>
        <row r="300">
          <cell r="A300" t="str">
            <v>A549</v>
          </cell>
          <cell r="B300" t="str">
            <v>INFECCION GONOCOCICA, NO ESPECIFICADA</v>
          </cell>
          <cell r="C300" t="str">
            <v>A549 INFECCION GONOCOCICA, NO ESPECIFICADA</v>
          </cell>
          <cell r="D300" t="str">
            <v>A54 INFECCION GONOCOCICA</v>
          </cell>
          <cell r="E300" t="str">
            <v>0105</v>
          </cell>
          <cell r="F300" t="str">
            <v>05</v>
          </cell>
          <cell r="G300" t="str">
            <v>INFECCIONES C/MODO DE TRANSMISION PREDOMINANTEMENTE SEXUAL (A50 - A64)</v>
          </cell>
          <cell r="H300" t="str">
            <v>01</v>
          </cell>
          <cell r="I300" t="str">
            <v>CAPITULO I: CIERTAS ENFERMEDADES INFECCIOSAS Y PARASITARIAS</v>
          </cell>
        </row>
        <row r="301">
          <cell r="A301" t="str">
            <v>A55</v>
          </cell>
          <cell r="B301" t="str">
            <v>LINFOGRANULOMA (VENEREO) POR CLAMIDIAS</v>
          </cell>
          <cell r="C301" t="str">
            <v>A55 LINFOGRANULOMA (VENEREO) POR CLAMIDIAS</v>
          </cell>
          <cell r="D301" t="str">
            <v>A55 LINFOGRANULOMA (VENEREO) POR CLAMIDIAS</v>
          </cell>
          <cell r="E301" t="str">
            <v>0105</v>
          </cell>
          <cell r="F301" t="str">
            <v>05</v>
          </cell>
          <cell r="G301" t="str">
            <v>INFECCIONES C/MODO DE TRANSMISION PREDOMINANTEMENTE SEXUAL (A50 - A64)</v>
          </cell>
          <cell r="H301" t="str">
            <v>01</v>
          </cell>
          <cell r="I301" t="str">
            <v>CAPITULO I: CIERTAS ENFERMEDADES INFECCIOSAS Y PARASITARIAS</v>
          </cell>
        </row>
        <row r="302">
          <cell r="A302" t="str">
            <v>A56</v>
          </cell>
          <cell r="B302" t="str">
            <v>OTRAS ENFERMEDADES DE TRANSMISION SEXUAL DEBIDAS A CLAMIDIAS</v>
          </cell>
          <cell r="C302" t="str">
            <v>A56 OTRAS ENFERMEDADES DE TRANSMISION SEXUAL DEBIDAS A CLAMIDIAS</v>
          </cell>
          <cell r="D302" t="str">
            <v>A56 OTRAS ENFERMEDADES DE TRANSMISION SEXUAL DEBIDAS A CLAMIDIAS</v>
          </cell>
          <cell r="E302" t="str">
            <v>0105</v>
          </cell>
          <cell r="F302" t="str">
            <v>05</v>
          </cell>
          <cell r="G302" t="str">
            <v>INFECCIONES C/MODO DE TRANSMISION PREDOMINANTEMENTE SEXUAL (A50 - A64)</v>
          </cell>
          <cell r="H302" t="str">
            <v>01</v>
          </cell>
          <cell r="I302" t="str">
            <v>CAPITULO I: CIERTAS ENFERMEDADES INFECCIOSAS Y PARASITARIAS</v>
          </cell>
        </row>
        <row r="303">
          <cell r="A303" t="str">
            <v>A560</v>
          </cell>
          <cell r="B303" t="str">
            <v>INFECCION DEL TRACTO GENITOURINARIO INFERIOR DEBIDA A CLAMIDIAS</v>
          </cell>
          <cell r="C303" t="str">
            <v>A560 INFECCION DEL TRACTO GENITOURINARIO INFERIOR DEBIDA A CLAMIDIAS</v>
          </cell>
          <cell r="D303" t="str">
            <v>A56 OTRAS ENFERMEDADES DE TRANSMISION SEXUAL DEBIDAS A CLAMIDIAS</v>
          </cell>
          <cell r="E303" t="str">
            <v>0105</v>
          </cell>
          <cell r="F303" t="str">
            <v>05</v>
          </cell>
          <cell r="G303" t="str">
            <v>INFECCIONES C/MODO DE TRANSMISION PREDOMINANTEMENTE SEXUAL (A50 - A64)</v>
          </cell>
          <cell r="H303" t="str">
            <v>01</v>
          </cell>
          <cell r="I303" t="str">
            <v>CAPITULO I: CIERTAS ENFERMEDADES INFECCIOSAS Y PARASITARIAS</v>
          </cell>
        </row>
        <row r="304">
          <cell r="A304" t="str">
            <v>A561</v>
          </cell>
          <cell r="B304" t="str">
            <v>INFECCION DEL PELVIPERITONEO Y OTROS ORGANOS GENITOURINARIOS DEBIDA A CLAMIDIAS</v>
          </cell>
          <cell r="C304" t="str">
            <v>A561 INFECCION DEL PELVIPERITONEO Y OTROS ORGANOS GENITOURINARIOS DEBIDA A CLAMIDIAS</v>
          </cell>
          <cell r="D304" t="str">
            <v>A56 OTRAS ENFERMEDADES DE TRANSMISION SEXUAL DEBIDAS A CLAMIDIAS</v>
          </cell>
          <cell r="E304" t="str">
            <v>0105</v>
          </cell>
          <cell r="F304" t="str">
            <v>05</v>
          </cell>
          <cell r="G304" t="str">
            <v>INFECCIONES C/MODO DE TRANSMISION PREDOMINANTEMENTE SEXUAL (A50 - A64)</v>
          </cell>
          <cell r="H304" t="str">
            <v>01</v>
          </cell>
          <cell r="I304" t="str">
            <v>CAPITULO I: CIERTAS ENFERMEDADES INFECCIOSAS Y PARASITARIAS</v>
          </cell>
        </row>
        <row r="305">
          <cell r="A305" t="str">
            <v>A562</v>
          </cell>
          <cell r="B305" t="str">
            <v>INFECCIONES DEL TRACTO GENITOURINARIO DEBIDAS A CLAMIDIAS, SIN OTRA ESPECIFICACION</v>
          </cell>
          <cell r="C305" t="str">
            <v>A562 INFECCIONES DEL TRACTO GENITOURINARIO DEBIDAS A CLAMIDIAS, SIN OTRA ESPECIFICACION</v>
          </cell>
          <cell r="D305" t="str">
            <v>A56 OTRAS ENFERMEDADES DE TRANSMISION SEXUAL DEBIDAS A CLAMIDIAS</v>
          </cell>
          <cell r="E305" t="str">
            <v>0105</v>
          </cell>
          <cell r="F305" t="str">
            <v>05</v>
          </cell>
          <cell r="G305" t="str">
            <v>INFECCIONES C/MODO DE TRANSMISION PREDOMINANTEMENTE SEXUAL (A50 - A64)</v>
          </cell>
          <cell r="H305" t="str">
            <v>01</v>
          </cell>
          <cell r="I305" t="str">
            <v>CAPITULO I: CIERTAS ENFERMEDADES INFECCIOSAS Y PARASITARIAS</v>
          </cell>
        </row>
        <row r="306">
          <cell r="A306" t="str">
            <v>A563</v>
          </cell>
          <cell r="B306" t="str">
            <v>INFECCION DEL ANO Y DEL RECTO DEBIDA A CLAMIDIAS</v>
          </cell>
          <cell r="C306" t="str">
            <v>A563 INFECCION DEL ANO Y DEL RECTO DEBIDA A CLAMIDIAS</v>
          </cell>
          <cell r="D306" t="str">
            <v>A56 OTRAS ENFERMEDADES DE TRANSMISION SEXUAL DEBIDAS A CLAMIDIAS</v>
          </cell>
          <cell r="E306" t="str">
            <v>0105</v>
          </cell>
          <cell r="F306" t="str">
            <v>05</v>
          </cell>
          <cell r="G306" t="str">
            <v>INFECCIONES C/MODO DE TRANSMISION PREDOMINANTEMENTE SEXUAL (A50 - A64)</v>
          </cell>
          <cell r="H306" t="str">
            <v>01</v>
          </cell>
          <cell r="I306" t="str">
            <v>CAPITULO I: CIERTAS ENFERMEDADES INFECCIOSAS Y PARASITARIAS</v>
          </cell>
        </row>
        <row r="307">
          <cell r="A307" t="str">
            <v>A564</v>
          </cell>
          <cell r="B307" t="str">
            <v>INFECCION DE FARINGE DEBIDA A CLAMIDIAS</v>
          </cell>
          <cell r="C307" t="str">
            <v>A564 INFECCION DE FARINGE DEBIDA A CLAMIDIAS</v>
          </cell>
          <cell r="D307" t="str">
            <v>A56 OTRAS ENFERMEDADES DE TRANSMISION SEXUAL DEBIDAS A CLAMIDIAS</v>
          </cell>
          <cell r="E307" t="str">
            <v>0105</v>
          </cell>
          <cell r="F307" t="str">
            <v>05</v>
          </cell>
          <cell r="G307" t="str">
            <v>INFECCIONES C/MODO DE TRANSMISION PREDOMINANTEMENTE SEXUAL (A50 - A64)</v>
          </cell>
          <cell r="H307" t="str">
            <v>01</v>
          </cell>
          <cell r="I307" t="str">
            <v>CAPITULO I: CIERTAS ENFERMEDADES INFECCIOSAS Y PARASITARIAS</v>
          </cell>
        </row>
        <row r="308">
          <cell r="A308" t="str">
            <v>A568</v>
          </cell>
          <cell r="B308" t="str">
            <v>INFECCION DE TRANSMISION SEXUAL DE OTROS SITIOS DEBIDA A CLAMIDIAS</v>
          </cell>
          <cell r="C308" t="str">
            <v>A568 INFECCION DE TRANSMISION SEXUAL DE OTROS SITIOS DEBIDA A CLAMIDIAS</v>
          </cell>
          <cell r="D308" t="str">
            <v>A56 OTRAS ENFERMEDADES DE TRANSMISION SEXUAL DEBIDAS A CLAMIDIAS</v>
          </cell>
          <cell r="E308" t="str">
            <v>0105</v>
          </cell>
          <cell r="F308" t="str">
            <v>05</v>
          </cell>
          <cell r="G308" t="str">
            <v>INFECCIONES C/MODO DE TRANSMISION PREDOMINANTEMENTE SEXUAL (A50 - A64)</v>
          </cell>
          <cell r="H308" t="str">
            <v>01</v>
          </cell>
          <cell r="I308" t="str">
            <v>CAPITULO I: CIERTAS ENFERMEDADES INFECCIOSAS Y PARASITARIAS</v>
          </cell>
        </row>
        <row r="309">
          <cell r="A309" t="str">
            <v>A57</v>
          </cell>
          <cell r="B309" t="str">
            <v>CHANCRO BLANDO</v>
          </cell>
          <cell r="C309" t="str">
            <v>A57 CHANCRO BLANDO</v>
          </cell>
          <cell r="D309" t="str">
            <v>A57 CHANCRO BLANDO</v>
          </cell>
          <cell r="E309" t="str">
            <v>0105</v>
          </cell>
          <cell r="F309" t="str">
            <v>05</v>
          </cell>
          <cell r="G309" t="str">
            <v>INFECCIONES C/MODO DE TRANSMISION PREDOMINANTEMENTE SEXUAL (A50 - A64)</v>
          </cell>
          <cell r="H309" t="str">
            <v>01</v>
          </cell>
          <cell r="I309" t="str">
            <v>CAPITULO I: CIERTAS ENFERMEDADES INFECCIOSAS Y PARASITARIAS</v>
          </cell>
        </row>
        <row r="310">
          <cell r="A310" t="str">
            <v>A58</v>
          </cell>
          <cell r="B310" t="str">
            <v>GRANULOMA INGUINAL</v>
          </cell>
          <cell r="C310" t="str">
            <v>A58 GRANULOMA INGUINAL</v>
          </cell>
          <cell r="D310" t="str">
            <v>A58 GRANULOMA INGUINAL</v>
          </cell>
          <cell r="E310" t="str">
            <v>0105</v>
          </cell>
          <cell r="F310" t="str">
            <v>05</v>
          </cell>
          <cell r="G310" t="str">
            <v>INFECCIONES C/MODO DE TRANSMISION PREDOMINANTEMENTE SEXUAL (A50 - A64)</v>
          </cell>
          <cell r="H310" t="str">
            <v>01</v>
          </cell>
          <cell r="I310" t="str">
            <v>CAPITULO I: CIERTAS ENFERMEDADES INFECCIOSAS Y PARASITARIAS</v>
          </cell>
        </row>
        <row r="311">
          <cell r="A311" t="str">
            <v>A59</v>
          </cell>
          <cell r="B311" t="str">
            <v>TRICOMONIASIS</v>
          </cell>
          <cell r="C311" t="str">
            <v>A59 TRICOMONIASIS</v>
          </cell>
          <cell r="D311" t="str">
            <v>A59 TRICOMONIASIS</v>
          </cell>
          <cell r="E311" t="str">
            <v>0105</v>
          </cell>
          <cell r="F311" t="str">
            <v>05</v>
          </cell>
          <cell r="G311" t="str">
            <v>INFECCIONES C/MODO DE TRANSMISION PREDOMINANTEMENTE SEXUAL (A50 - A64)</v>
          </cell>
          <cell r="H311" t="str">
            <v>01</v>
          </cell>
          <cell r="I311" t="str">
            <v>CAPITULO I: CIERTAS ENFERMEDADES INFECCIOSAS Y PARASITARIAS</v>
          </cell>
        </row>
        <row r="312">
          <cell r="A312" t="str">
            <v>A590</v>
          </cell>
          <cell r="B312" t="str">
            <v>TRICOMONIASIS UROGENITAL</v>
          </cell>
          <cell r="C312" t="str">
            <v>A590 TRICOMONIASIS UROGENITAL</v>
          </cell>
          <cell r="D312" t="str">
            <v>A59 TRICOMONIASIS</v>
          </cell>
          <cell r="E312" t="str">
            <v>0105</v>
          </cell>
          <cell r="F312" t="str">
            <v>05</v>
          </cell>
          <cell r="G312" t="str">
            <v>INFECCIONES C/MODO DE TRANSMISION PREDOMINANTEMENTE SEXUAL (A50 - A64)</v>
          </cell>
          <cell r="H312" t="str">
            <v>01</v>
          </cell>
          <cell r="I312" t="str">
            <v>CAPITULO I: CIERTAS ENFERMEDADES INFECCIOSAS Y PARASITARIAS</v>
          </cell>
        </row>
        <row r="313">
          <cell r="A313" t="str">
            <v>A598</v>
          </cell>
          <cell r="B313" t="str">
            <v>TRICOMONIASIS DE OTROS SITOS</v>
          </cell>
          <cell r="C313" t="str">
            <v>A598 TRICOMONIASIS DE OTROS SITOS</v>
          </cell>
          <cell r="D313" t="str">
            <v>A59 TRICOMONIASIS</v>
          </cell>
          <cell r="E313" t="str">
            <v>0105</v>
          </cell>
          <cell r="F313" t="str">
            <v>05</v>
          </cell>
          <cell r="G313" t="str">
            <v>INFECCIONES C/MODO DE TRANSMISION PREDOMINANTEMENTE SEXUAL (A50 - A64)</v>
          </cell>
          <cell r="H313" t="str">
            <v>01</v>
          </cell>
          <cell r="I313" t="str">
            <v>CAPITULO I: CIERTAS ENFERMEDADES INFECCIOSAS Y PARASITARIAS</v>
          </cell>
        </row>
        <row r="314">
          <cell r="A314" t="str">
            <v>A599</v>
          </cell>
          <cell r="B314" t="str">
            <v>TRICOMONIASIS, NO ESPECIFICADA</v>
          </cell>
          <cell r="C314" t="str">
            <v>A599 TRICOMONIASIS, NO ESPECIFICADA</v>
          </cell>
          <cell r="D314" t="str">
            <v>A59 TRICOMONIASIS</v>
          </cell>
          <cell r="E314" t="str">
            <v>0105</v>
          </cell>
          <cell r="F314" t="str">
            <v>05</v>
          </cell>
          <cell r="G314" t="str">
            <v>INFECCIONES C/MODO DE TRANSMISION PREDOMINANTEMENTE SEXUAL (A50 - A64)</v>
          </cell>
          <cell r="H314" t="str">
            <v>01</v>
          </cell>
          <cell r="I314" t="str">
            <v>CAPITULO I: CIERTAS ENFERMEDADES INFECCIOSAS Y PARASITARIAS</v>
          </cell>
        </row>
        <row r="315">
          <cell r="A315" t="str">
            <v>A60</v>
          </cell>
          <cell r="B315" t="str">
            <v>INFECCION ANOGENITAL DEBIDA A VIRUS DEL HERPES [HERPES SIMPLE]</v>
          </cell>
          <cell r="C315" t="str">
            <v>A60 INFECCION ANOGENITAL DEBIDA A VIRUS DEL HERPES [HERPES SIMPLE]</v>
          </cell>
          <cell r="D315" t="str">
            <v>A60 INFECCION ANOGENITAL DEBIDA A VIRUS DEL HERPES [HERPES SIMPLE]</v>
          </cell>
          <cell r="E315" t="str">
            <v>0105</v>
          </cell>
          <cell r="F315" t="str">
            <v>05</v>
          </cell>
          <cell r="G315" t="str">
            <v>INFECCIONES C/MODO DE TRANSMISION PREDOMINANTEMENTE SEXUAL (A50 - A64)</v>
          </cell>
          <cell r="H315" t="str">
            <v>01</v>
          </cell>
          <cell r="I315" t="str">
            <v>CAPITULO I: CIERTAS ENFERMEDADES INFECCIOSAS Y PARASITARIAS</v>
          </cell>
        </row>
        <row r="316">
          <cell r="A316" t="str">
            <v>A600</v>
          </cell>
          <cell r="B316" t="str">
            <v>INFECCION DE GENITALES Y TRAYECTO UROGENITAL DEBIDA A VIRUS DEL HERPES [HERPES SIMPLE]</v>
          </cell>
          <cell r="C316" t="str">
            <v>A600 INFECCION DE GENITALES Y TRAYECTO UROGENITAL DEBIDA A VIRUS DEL HERPES [HERPES SIMPLE]</v>
          </cell>
          <cell r="D316" t="str">
            <v>A60 INFECCION ANOGENITAL DEBIDA A VIRUS DEL HERPES [HERPES SIMPLE]</v>
          </cell>
          <cell r="E316" t="str">
            <v>0105</v>
          </cell>
          <cell r="F316" t="str">
            <v>05</v>
          </cell>
          <cell r="G316" t="str">
            <v>INFECCIONES C/MODO DE TRANSMISION PREDOMINANTEMENTE SEXUAL (A50 - A64)</v>
          </cell>
          <cell r="H316" t="str">
            <v>01</v>
          </cell>
          <cell r="I316" t="str">
            <v>CAPITULO I: CIERTAS ENFERMEDADES INFECCIOSAS Y PARASITARIAS</v>
          </cell>
        </row>
        <row r="317">
          <cell r="A317" t="str">
            <v>A601</v>
          </cell>
          <cell r="B317" t="str">
            <v>INFECCION DE LA PIEL PERIANAL Y RECTO POR VIRUS DEL HERPES SIMPLE</v>
          </cell>
          <cell r="C317" t="str">
            <v>A601 INFECCION DE LA PIEL PERIANAL Y RECTO POR VIRUS DEL HERPES SIMPLE</v>
          </cell>
          <cell r="D317" t="str">
            <v>A60 INFECCION ANOGENITAL DEBIDA A VIRUS DEL HERPES [HERPES SIMPLE]</v>
          </cell>
          <cell r="E317" t="str">
            <v>0105</v>
          </cell>
          <cell r="F317" t="str">
            <v>05</v>
          </cell>
          <cell r="G317" t="str">
            <v>INFECCIONES C/MODO DE TRANSMISION PREDOMINANTEMENTE SEXUAL (A50 - A64)</v>
          </cell>
          <cell r="H317" t="str">
            <v>01</v>
          </cell>
          <cell r="I317" t="str">
            <v>CAPITULO I: CIERTAS ENFERMEDADES INFECCIOSAS Y PARASITARIAS</v>
          </cell>
        </row>
        <row r="318">
          <cell r="A318" t="str">
            <v>A609</v>
          </cell>
          <cell r="B318" t="str">
            <v>INFECCION ANOGENITAL POR VIRUS DEL HERPES SIMPLE, SIN OTRA ESPECIFICACION</v>
          </cell>
          <cell r="C318" t="str">
            <v>A609 INFECCION ANOGENITAL POR VIRUS DEL HERPES SIMPLE, SIN OTRA ESPECIFICACION</v>
          </cell>
          <cell r="D318" t="str">
            <v>A60 INFECCION ANOGENITAL DEBIDA A VIRUS DEL HERPES [HERPES SIMPLE]</v>
          </cell>
          <cell r="E318" t="str">
            <v>0105</v>
          </cell>
          <cell r="F318" t="str">
            <v>05</v>
          </cell>
          <cell r="G318" t="str">
            <v>INFECCIONES C/MODO DE TRANSMISION PREDOMINANTEMENTE SEXUAL (A50 - A64)</v>
          </cell>
          <cell r="H318" t="str">
            <v>01</v>
          </cell>
          <cell r="I318" t="str">
            <v>CAPITULO I: CIERTAS ENFERMEDADES INFECCIOSAS Y PARASITARIAS</v>
          </cell>
        </row>
        <row r="319">
          <cell r="A319" t="str">
            <v>A63</v>
          </cell>
          <cell r="B319" t="str">
            <v>OTRAS ENFERMEDADES DE TRANSMISION PREDOMINANTEMENTE SEXUAL, NO CLASIFICADAS EN OTRA PARTE</v>
          </cell>
          <cell r="C319" t="str">
            <v>A63 OTRAS ENFERMEDADES DE TRANSMISION PREDOMINANTEMENTE SEXUAL, NO CLASIFICADAS EN OTRA PARTE</v>
          </cell>
          <cell r="D319" t="str">
            <v>A63 OTRAS ENFERMEDADES DE TRANSMISION PREDOMINANTEMENTE SEXUAL, NO CLASIFI</v>
          </cell>
          <cell r="E319" t="str">
            <v>0105</v>
          </cell>
          <cell r="F319" t="str">
            <v>05</v>
          </cell>
          <cell r="G319" t="str">
            <v>INFECCIONES C/MODO DE TRANSMISION PREDOMINANTEMENTE SEXUAL (A50 - A64)</v>
          </cell>
          <cell r="H319" t="str">
            <v>01</v>
          </cell>
          <cell r="I319" t="str">
            <v>CAPITULO I: CIERTAS ENFERMEDADES INFECCIOSAS Y PARASITARIAS</v>
          </cell>
        </row>
        <row r="320">
          <cell r="A320" t="str">
            <v>A630</v>
          </cell>
          <cell r="B320" t="str">
            <v>VERRUGAS (VENEREAS) ANOGENITALES</v>
          </cell>
          <cell r="C320" t="str">
            <v>A630 VERRUGAS (VENEREAS) ANOGENITALES</v>
          </cell>
          <cell r="D320" t="str">
            <v>A63 OTRAS ENFERMEDADES DE TRANSMISION PREDOMINANTEMENTE SEXUAL, NO CLASIFI</v>
          </cell>
          <cell r="E320" t="str">
            <v>0105</v>
          </cell>
          <cell r="F320" t="str">
            <v>05</v>
          </cell>
          <cell r="G320" t="str">
            <v>INFECCIONES C/MODO DE TRANSMISION PREDOMINANTEMENTE SEXUAL (A50 - A64)</v>
          </cell>
          <cell r="H320" t="str">
            <v>01</v>
          </cell>
          <cell r="I320" t="str">
            <v>CAPITULO I: CIERTAS ENFERMEDADES INFECCIOSAS Y PARASITARIAS</v>
          </cell>
        </row>
        <row r="321">
          <cell r="A321" t="str">
            <v>A638</v>
          </cell>
          <cell r="B321" t="str">
            <v>OTRAS ENFERMEDADES DE TRANSMISION PREDOMINANTEMENTE SEXUAL, ESPECIFICADAS</v>
          </cell>
          <cell r="C321" t="str">
            <v>A638 OTRAS ENFERMEDADES DE TRANSMISION PREDOMINANTEMENTE SEXUAL, ESPECIFICADAS</v>
          </cell>
          <cell r="D321" t="str">
            <v>A63 OTRAS ENFERMEDADES DE TRANSMISION PREDOMINANTEMENTE SEXUAL, NO CLASIFI</v>
          </cell>
          <cell r="E321" t="str">
            <v>0105</v>
          </cell>
          <cell r="F321" t="str">
            <v>05</v>
          </cell>
          <cell r="G321" t="str">
            <v>INFECCIONES C/MODO DE TRANSMISION PREDOMINANTEMENTE SEXUAL (A50 - A64)</v>
          </cell>
          <cell r="H321" t="str">
            <v>01</v>
          </cell>
          <cell r="I321" t="str">
            <v>CAPITULO I: CIERTAS ENFERMEDADES INFECCIOSAS Y PARASITARIAS</v>
          </cell>
        </row>
        <row r="322">
          <cell r="A322" t="str">
            <v>A64</v>
          </cell>
          <cell r="B322" t="str">
            <v>ENFERMEDAD DE TRANSMISION SEXUAL NO ESPECIFICADA</v>
          </cell>
          <cell r="C322" t="str">
            <v>A64 ENFERMEDAD DE TRANSMISION SEXUAL NO ESPECIFICADA</v>
          </cell>
          <cell r="D322" t="str">
            <v>A64 ENFERMEDAD DE TRANSMISION SEXUAL NO ESPECIFICADA</v>
          </cell>
          <cell r="E322" t="str">
            <v>0105</v>
          </cell>
          <cell r="F322" t="str">
            <v>05</v>
          </cell>
          <cell r="G322" t="str">
            <v>INFECCIONES C/MODO DE TRANSMISION PREDOMINANTEMENTE SEXUAL (A50 - A64)</v>
          </cell>
          <cell r="H322" t="str">
            <v>01</v>
          </cell>
          <cell r="I322" t="str">
            <v>CAPITULO I: CIERTAS ENFERMEDADES INFECCIOSAS Y PARASITARIAS</v>
          </cell>
        </row>
        <row r="323">
          <cell r="A323" t="str">
            <v>A65</v>
          </cell>
          <cell r="B323" t="str">
            <v>SIFILIS NO VENEREA</v>
          </cell>
          <cell r="C323" t="str">
            <v>A65 SIFILIS NO VENEREA</v>
          </cell>
          <cell r="D323" t="str">
            <v>A65 SIFILIS NO VENEREA</v>
          </cell>
          <cell r="E323" t="str">
            <v>0106</v>
          </cell>
          <cell r="F323" t="str">
            <v>06</v>
          </cell>
          <cell r="G323" t="str">
            <v>OTRAS ENFERMEDADES DEBIDAS A ESPIROQUETAS (A65 - A69)</v>
          </cell>
          <cell r="H323" t="str">
            <v>01</v>
          </cell>
          <cell r="I323" t="str">
            <v>CAPITULO I: CIERTAS ENFERMEDADES INFECCIOSAS Y PARASITARIAS</v>
          </cell>
        </row>
        <row r="324">
          <cell r="A324" t="str">
            <v>A66</v>
          </cell>
          <cell r="B324" t="str">
            <v>FRAMBESIA</v>
          </cell>
          <cell r="C324" t="str">
            <v>A66 FRAMBESIA</v>
          </cell>
          <cell r="D324" t="str">
            <v>A66 FRAMBESIA</v>
          </cell>
          <cell r="E324" t="str">
            <v>0106</v>
          </cell>
          <cell r="F324" t="str">
            <v>06</v>
          </cell>
          <cell r="G324" t="str">
            <v>OTRAS ENFERMEDADES DEBIDAS A ESPIROQUETAS (A65 - A69)</v>
          </cell>
          <cell r="H324" t="str">
            <v>01</v>
          </cell>
          <cell r="I324" t="str">
            <v>CAPITULO I: CIERTAS ENFERMEDADES INFECCIOSAS Y PARASITARIAS</v>
          </cell>
        </row>
        <row r="325">
          <cell r="A325" t="str">
            <v>A660</v>
          </cell>
          <cell r="B325" t="str">
            <v>LESIONES INICIALES DE FRAMBESIA</v>
          </cell>
          <cell r="C325" t="str">
            <v>A660 LESIONES INICIALES DE FRAMBESIA</v>
          </cell>
          <cell r="D325" t="str">
            <v>A66 FRAMBESIA</v>
          </cell>
          <cell r="E325" t="str">
            <v>0106</v>
          </cell>
          <cell r="F325" t="str">
            <v>06</v>
          </cell>
          <cell r="G325" t="str">
            <v>OTRAS ENFERMEDADES DEBIDAS A ESPIROQUETAS (A65 - A69)</v>
          </cell>
          <cell r="H325" t="str">
            <v>01</v>
          </cell>
          <cell r="I325" t="str">
            <v>CAPITULO I: CIERTAS ENFERMEDADES INFECCIOSAS Y PARASITARIAS</v>
          </cell>
        </row>
        <row r="326">
          <cell r="A326" t="str">
            <v>A661</v>
          </cell>
          <cell r="B326" t="str">
            <v>LESIONES PAPILOMATOSAS MULTIPLES Y FRAMBESIA CON PASO DE CANGREJO</v>
          </cell>
          <cell r="C326" t="str">
            <v>A661 LESIONES PAPILOMATOSAS MULTIPLES Y FRAMBESIA CON PASO DE CANGREJO</v>
          </cell>
          <cell r="D326" t="str">
            <v>A66 FRAMBESIA</v>
          </cell>
          <cell r="E326" t="str">
            <v>0106</v>
          </cell>
          <cell r="F326" t="str">
            <v>06</v>
          </cell>
          <cell r="G326" t="str">
            <v>OTRAS ENFERMEDADES DEBIDAS A ESPIROQUETAS (A65 - A69)</v>
          </cell>
          <cell r="H326" t="str">
            <v>01</v>
          </cell>
          <cell r="I326" t="str">
            <v>CAPITULO I: CIERTAS ENFERMEDADES INFECCIOSAS Y PARASITARIAS</v>
          </cell>
        </row>
        <row r="327">
          <cell r="A327" t="str">
            <v>A662</v>
          </cell>
          <cell r="B327" t="str">
            <v>OTRAS LESIONES PRECOCES DE LA PIEL EN LA FRAMBESIA</v>
          </cell>
          <cell r="C327" t="str">
            <v>A662 OTRAS LESIONES PRECOCES DE LA PIEL EN LA FRAMBESIA</v>
          </cell>
          <cell r="D327" t="str">
            <v>A66 FRAMBESIA</v>
          </cell>
          <cell r="E327" t="str">
            <v>0106</v>
          </cell>
          <cell r="F327" t="str">
            <v>06</v>
          </cell>
          <cell r="G327" t="str">
            <v>OTRAS ENFERMEDADES DEBIDAS A ESPIROQUETAS (A65 - A69)</v>
          </cell>
          <cell r="H327" t="str">
            <v>01</v>
          </cell>
          <cell r="I327" t="str">
            <v>CAPITULO I: CIERTAS ENFERMEDADES INFECCIOSAS Y PARASITARIAS</v>
          </cell>
        </row>
        <row r="328">
          <cell r="A328" t="str">
            <v>A663</v>
          </cell>
          <cell r="B328" t="str">
            <v>HIPERQUERATOSIS DE FRAMBESIA</v>
          </cell>
          <cell r="C328" t="str">
            <v>A663 HIPERQUERATOSIS DE FRAMBESIA</v>
          </cell>
          <cell r="D328" t="str">
            <v>A66 FRAMBESIA</v>
          </cell>
          <cell r="E328" t="str">
            <v>0106</v>
          </cell>
          <cell r="F328" t="str">
            <v>06</v>
          </cell>
          <cell r="G328" t="str">
            <v>OTRAS ENFERMEDADES DEBIDAS A ESPIROQUETAS (A65 - A69)</v>
          </cell>
          <cell r="H328" t="str">
            <v>01</v>
          </cell>
          <cell r="I328" t="str">
            <v>CAPITULO I: CIERTAS ENFERMEDADES INFECCIOSAS Y PARASITARIAS</v>
          </cell>
        </row>
        <row r="329">
          <cell r="A329" t="str">
            <v>A664</v>
          </cell>
          <cell r="B329" t="str">
            <v>GOMA Y ULCERAS DE FRAMBESIA</v>
          </cell>
          <cell r="C329" t="str">
            <v>A664 GOMA Y ULCERAS DE FRAMBESIA</v>
          </cell>
          <cell r="D329" t="str">
            <v>A66 FRAMBESIA</v>
          </cell>
          <cell r="E329" t="str">
            <v>0106</v>
          </cell>
          <cell r="F329" t="str">
            <v>06</v>
          </cell>
          <cell r="G329" t="str">
            <v>OTRAS ENFERMEDADES DEBIDAS A ESPIROQUETAS (A65 - A69)</v>
          </cell>
          <cell r="H329" t="str">
            <v>01</v>
          </cell>
          <cell r="I329" t="str">
            <v>CAPITULO I: CIERTAS ENFERMEDADES INFECCIOSAS Y PARASITARIAS</v>
          </cell>
        </row>
        <row r="330">
          <cell r="A330" t="str">
            <v>A665</v>
          </cell>
          <cell r="B330" t="str">
            <v>GANGOSA</v>
          </cell>
          <cell r="C330" t="str">
            <v>A665 GANGOSA</v>
          </cell>
          <cell r="D330" t="str">
            <v>A66 FRAMBESIA</v>
          </cell>
          <cell r="E330" t="str">
            <v>0106</v>
          </cell>
          <cell r="F330" t="str">
            <v>06</v>
          </cell>
          <cell r="G330" t="str">
            <v>OTRAS ENFERMEDADES DEBIDAS A ESPIROQUETAS (A65 - A69)</v>
          </cell>
          <cell r="H330" t="str">
            <v>01</v>
          </cell>
          <cell r="I330" t="str">
            <v>CAPITULO I: CIERTAS ENFERMEDADES INFECCIOSAS Y PARASITARIAS</v>
          </cell>
        </row>
        <row r="331">
          <cell r="A331" t="str">
            <v>A666</v>
          </cell>
          <cell r="B331" t="str">
            <v>LESIONES FRAMBESICAS DE LOS HUESOS Y DE LAS ARTICULACIONES</v>
          </cell>
          <cell r="C331" t="str">
            <v>A666 LESIONES FRAMBESICAS DE LOS HUESOS Y DE LAS ARTICULACIONES</v>
          </cell>
          <cell r="D331" t="str">
            <v>A66 FRAMBESIA</v>
          </cell>
          <cell r="E331" t="str">
            <v>0106</v>
          </cell>
          <cell r="F331" t="str">
            <v>06</v>
          </cell>
          <cell r="G331" t="str">
            <v>OTRAS ENFERMEDADES DEBIDAS A ESPIROQUETAS (A65 - A69)</v>
          </cell>
          <cell r="H331" t="str">
            <v>01</v>
          </cell>
          <cell r="I331" t="str">
            <v>CAPITULO I: CIERTAS ENFERMEDADES INFECCIOSAS Y PARASITARIAS</v>
          </cell>
        </row>
        <row r="332">
          <cell r="A332" t="str">
            <v>A667</v>
          </cell>
          <cell r="B332" t="str">
            <v>OTRAS MANIFESTACIONES DE FRAMBESIA</v>
          </cell>
          <cell r="C332" t="str">
            <v>A667 OTRAS MANIFESTACIONES DE FRAMBESIA</v>
          </cell>
          <cell r="D332" t="str">
            <v>A66 FRAMBESIA</v>
          </cell>
          <cell r="E332" t="str">
            <v>0106</v>
          </cell>
          <cell r="F332" t="str">
            <v>06</v>
          </cell>
          <cell r="G332" t="str">
            <v>OTRAS ENFERMEDADES DEBIDAS A ESPIROQUETAS (A65 - A69)</v>
          </cell>
          <cell r="H332" t="str">
            <v>01</v>
          </cell>
          <cell r="I332" t="str">
            <v>CAPITULO I: CIERTAS ENFERMEDADES INFECCIOSAS Y PARASITARIAS</v>
          </cell>
        </row>
        <row r="333">
          <cell r="A333" t="str">
            <v>A668</v>
          </cell>
          <cell r="B333" t="str">
            <v>FRAMBESIA LATENTE</v>
          </cell>
          <cell r="C333" t="str">
            <v>A668 FRAMBESIA LATENTE</v>
          </cell>
          <cell r="D333" t="str">
            <v>A66 FRAMBESIA</v>
          </cell>
          <cell r="E333" t="str">
            <v>0106</v>
          </cell>
          <cell r="F333" t="str">
            <v>06</v>
          </cell>
          <cell r="G333" t="str">
            <v>OTRAS ENFERMEDADES DEBIDAS A ESPIROQUETAS (A65 - A69)</v>
          </cell>
          <cell r="H333" t="str">
            <v>01</v>
          </cell>
          <cell r="I333" t="str">
            <v>CAPITULO I: CIERTAS ENFERMEDADES INFECCIOSAS Y PARASITARIAS</v>
          </cell>
        </row>
        <row r="334">
          <cell r="A334" t="str">
            <v>A669</v>
          </cell>
          <cell r="B334" t="str">
            <v>FRAMBESIA, NO ESPECIFICADA</v>
          </cell>
          <cell r="C334" t="str">
            <v>A669 FRAMBESIA, NO ESPECIFICADA</v>
          </cell>
          <cell r="D334" t="str">
            <v>A66 FRAMBESIA</v>
          </cell>
          <cell r="E334" t="str">
            <v>0106</v>
          </cell>
          <cell r="F334" t="str">
            <v>06</v>
          </cell>
          <cell r="G334" t="str">
            <v>OTRAS ENFERMEDADES DEBIDAS A ESPIROQUETAS (A65 - A69)</v>
          </cell>
          <cell r="H334" t="str">
            <v>01</v>
          </cell>
          <cell r="I334" t="str">
            <v>CAPITULO I: CIERTAS ENFERMEDADES INFECCIOSAS Y PARASITARIAS</v>
          </cell>
        </row>
        <row r="335">
          <cell r="A335" t="str">
            <v>A67</v>
          </cell>
          <cell r="B335" t="str">
            <v>PINTA [CARATE]</v>
          </cell>
          <cell r="C335" t="str">
            <v>A67 PINTA [CARATE]</v>
          </cell>
          <cell r="D335" t="str">
            <v>A67 PINTA [CARATE]</v>
          </cell>
          <cell r="E335" t="str">
            <v>0106</v>
          </cell>
          <cell r="F335" t="str">
            <v>06</v>
          </cell>
          <cell r="G335" t="str">
            <v>OTRAS ENFERMEDADES DEBIDAS A ESPIROQUETAS (A65 - A69)</v>
          </cell>
          <cell r="H335" t="str">
            <v>01</v>
          </cell>
          <cell r="I335" t="str">
            <v>CAPITULO I: CIERTAS ENFERMEDADES INFECCIOSAS Y PARASITARIAS</v>
          </cell>
        </row>
        <row r="336">
          <cell r="A336" t="str">
            <v>A670</v>
          </cell>
          <cell r="B336" t="str">
            <v>LESIONES PRIMARIAS DE LA PINTA</v>
          </cell>
          <cell r="C336" t="str">
            <v>A670 LESIONES PRIMARIAS DE LA PINTA</v>
          </cell>
          <cell r="D336" t="str">
            <v>A67 PINTA [CARATE]</v>
          </cell>
          <cell r="E336" t="str">
            <v>0106</v>
          </cell>
          <cell r="F336" t="str">
            <v>06</v>
          </cell>
          <cell r="G336" t="str">
            <v>OTRAS ENFERMEDADES DEBIDAS A ESPIROQUETAS (A65 - A69)</v>
          </cell>
          <cell r="H336" t="str">
            <v>01</v>
          </cell>
          <cell r="I336" t="str">
            <v>CAPITULO I: CIERTAS ENFERMEDADES INFECCIOSAS Y PARASITARIAS</v>
          </cell>
        </row>
        <row r="337">
          <cell r="A337" t="str">
            <v>A671</v>
          </cell>
          <cell r="B337" t="str">
            <v>LESIONES INTERMEDIAS DE LA PINTA</v>
          </cell>
          <cell r="C337" t="str">
            <v>A671 LESIONES INTERMEDIAS DE LA PINTA</v>
          </cell>
          <cell r="D337" t="str">
            <v>A67 PINTA [CARATE]</v>
          </cell>
          <cell r="E337" t="str">
            <v>0106</v>
          </cell>
          <cell r="F337" t="str">
            <v>06</v>
          </cell>
          <cell r="G337" t="str">
            <v>OTRAS ENFERMEDADES DEBIDAS A ESPIROQUETAS (A65 - A69)</v>
          </cell>
          <cell r="H337" t="str">
            <v>01</v>
          </cell>
          <cell r="I337" t="str">
            <v>CAPITULO I: CIERTAS ENFERMEDADES INFECCIOSAS Y PARASITARIAS</v>
          </cell>
        </row>
        <row r="338">
          <cell r="A338" t="str">
            <v>A672</v>
          </cell>
          <cell r="B338" t="str">
            <v>LESIONES TARDIAS DE LA PINTA</v>
          </cell>
          <cell r="C338" t="str">
            <v>A672 LESIONES TARDIAS DE LA PINTA</v>
          </cell>
          <cell r="D338" t="str">
            <v>A67 PINTA [CARATE]</v>
          </cell>
          <cell r="E338" t="str">
            <v>0106</v>
          </cell>
          <cell r="F338" t="str">
            <v>06</v>
          </cell>
          <cell r="G338" t="str">
            <v>OTRAS ENFERMEDADES DEBIDAS A ESPIROQUETAS (A65 - A69)</v>
          </cell>
          <cell r="H338" t="str">
            <v>01</v>
          </cell>
          <cell r="I338" t="str">
            <v>CAPITULO I: CIERTAS ENFERMEDADES INFECCIOSAS Y PARASITARIAS</v>
          </cell>
        </row>
        <row r="339">
          <cell r="A339" t="str">
            <v>A673</v>
          </cell>
          <cell r="B339" t="str">
            <v>LESIONES MIXTAS DE LA PINTA</v>
          </cell>
          <cell r="C339" t="str">
            <v>A673 LESIONES MIXTAS DE LA PINTA</v>
          </cell>
          <cell r="D339" t="str">
            <v>A67 PINTA [CARATE]</v>
          </cell>
          <cell r="E339" t="str">
            <v>0106</v>
          </cell>
          <cell r="F339" t="str">
            <v>06</v>
          </cell>
          <cell r="G339" t="str">
            <v>OTRAS ENFERMEDADES DEBIDAS A ESPIROQUETAS (A65 - A69)</v>
          </cell>
          <cell r="H339" t="str">
            <v>01</v>
          </cell>
          <cell r="I339" t="str">
            <v>CAPITULO I: CIERTAS ENFERMEDADES INFECCIOSAS Y PARASITARIAS</v>
          </cell>
        </row>
        <row r="340">
          <cell r="A340" t="str">
            <v>A679</v>
          </cell>
          <cell r="B340" t="str">
            <v>PINTA, NO ESPECIFICADA</v>
          </cell>
          <cell r="C340" t="str">
            <v>A679 PINTA, NO ESPECIFICADA</v>
          </cell>
          <cell r="D340" t="str">
            <v>A67 PINTA [CARATE]</v>
          </cell>
          <cell r="E340" t="str">
            <v>0106</v>
          </cell>
          <cell r="F340" t="str">
            <v>06</v>
          </cell>
          <cell r="G340" t="str">
            <v>OTRAS ENFERMEDADES DEBIDAS A ESPIROQUETAS (A65 - A69)</v>
          </cell>
          <cell r="H340" t="str">
            <v>01</v>
          </cell>
          <cell r="I340" t="str">
            <v>CAPITULO I: CIERTAS ENFERMEDADES INFECCIOSAS Y PARASITARIAS</v>
          </cell>
        </row>
        <row r="341">
          <cell r="A341" t="str">
            <v>A68</v>
          </cell>
          <cell r="B341" t="str">
            <v>FIEBRES RECURRENTES</v>
          </cell>
          <cell r="C341" t="str">
            <v>A68 FIEBRES RECURRENTES</v>
          </cell>
          <cell r="D341" t="str">
            <v>A68 FIEBRES RECURRENTES</v>
          </cell>
          <cell r="E341" t="str">
            <v>0106</v>
          </cell>
          <cell r="F341" t="str">
            <v>06</v>
          </cell>
          <cell r="G341" t="str">
            <v>OTRAS ENFERMEDADES DEBIDAS A ESPIROQUETAS (A65 - A69)</v>
          </cell>
          <cell r="H341" t="str">
            <v>01</v>
          </cell>
          <cell r="I341" t="str">
            <v>CAPITULO I: CIERTAS ENFERMEDADES INFECCIOSAS Y PARASITARIAS</v>
          </cell>
        </row>
        <row r="342">
          <cell r="A342" t="str">
            <v>A680</v>
          </cell>
          <cell r="B342" t="str">
            <v>FIEBRE RECURRENTE TRANSMITIDA POR PIOJOS</v>
          </cell>
          <cell r="C342" t="str">
            <v>A680 FIEBRE RECURRENTE TRANSMITIDA POR PIOJOS</v>
          </cell>
          <cell r="D342" t="str">
            <v>A68 FIEBRES RECURRENTES</v>
          </cell>
          <cell r="E342" t="str">
            <v>0106</v>
          </cell>
          <cell r="F342" t="str">
            <v>06</v>
          </cell>
          <cell r="G342" t="str">
            <v>OTRAS ENFERMEDADES DEBIDAS A ESPIROQUETAS (A65 - A69)</v>
          </cell>
          <cell r="H342" t="str">
            <v>01</v>
          </cell>
          <cell r="I342" t="str">
            <v>CAPITULO I: CIERTAS ENFERMEDADES INFECCIOSAS Y PARASITARIAS</v>
          </cell>
        </row>
        <row r="343">
          <cell r="A343" t="str">
            <v>A681</v>
          </cell>
          <cell r="B343" t="str">
            <v>FIEBRE RECURRENTE TRANSMITIDA POR GARRAPATAS</v>
          </cell>
          <cell r="C343" t="str">
            <v>A681 FIEBRE RECURRENTE TRANSMITIDA POR GARRAPATAS</v>
          </cell>
          <cell r="D343" t="str">
            <v>A68 FIEBRES RECURRENTES</v>
          </cell>
          <cell r="E343" t="str">
            <v>0106</v>
          </cell>
          <cell r="F343" t="str">
            <v>06</v>
          </cell>
          <cell r="G343" t="str">
            <v>OTRAS ENFERMEDADES DEBIDAS A ESPIROQUETAS (A65 - A69)</v>
          </cell>
          <cell r="H343" t="str">
            <v>01</v>
          </cell>
          <cell r="I343" t="str">
            <v>CAPITULO I: CIERTAS ENFERMEDADES INFECCIOSAS Y PARASITARIAS</v>
          </cell>
        </row>
        <row r="344">
          <cell r="A344" t="str">
            <v>A689</v>
          </cell>
          <cell r="B344" t="str">
            <v>FIEBRE RECURRENTE, NO ESPECIFICADA</v>
          </cell>
          <cell r="C344" t="str">
            <v>A689 FIEBRE RECURRENTE, NO ESPECIFICADA</v>
          </cell>
          <cell r="D344" t="str">
            <v>A68 FIEBRES RECURRENTES</v>
          </cell>
          <cell r="E344" t="str">
            <v>0106</v>
          </cell>
          <cell r="F344" t="str">
            <v>06</v>
          </cell>
          <cell r="G344" t="str">
            <v>OTRAS ENFERMEDADES DEBIDAS A ESPIROQUETAS (A65 - A69)</v>
          </cell>
          <cell r="H344" t="str">
            <v>01</v>
          </cell>
          <cell r="I344" t="str">
            <v>CAPITULO I: CIERTAS ENFERMEDADES INFECCIOSAS Y PARASITARIAS</v>
          </cell>
        </row>
        <row r="345">
          <cell r="A345" t="str">
            <v>A69</v>
          </cell>
          <cell r="B345" t="str">
            <v>OTRAS INFECCIONES CAUSADAS POR ESPIROQUETAS</v>
          </cell>
          <cell r="C345" t="str">
            <v>A69 OTRAS INFECCIONES CAUSADAS POR ESPIROQUETAS</v>
          </cell>
          <cell r="D345" t="str">
            <v>A69 OTRAS INFECCIONES CAUSADAS POR ESPIROQUETAS</v>
          </cell>
          <cell r="E345" t="str">
            <v>0106</v>
          </cell>
          <cell r="F345" t="str">
            <v>06</v>
          </cell>
          <cell r="G345" t="str">
            <v>OTRAS ENFERMEDADES DEBIDAS A ESPIROQUETAS (A65 - A69)</v>
          </cell>
          <cell r="H345" t="str">
            <v>01</v>
          </cell>
          <cell r="I345" t="str">
            <v>CAPITULO I: CIERTAS ENFERMEDADES INFECCIOSAS Y PARASITARIAS</v>
          </cell>
        </row>
        <row r="346">
          <cell r="A346" t="str">
            <v>A690</v>
          </cell>
          <cell r="B346" t="str">
            <v>ESTOMATITIS ULCERATIVA NECROTIZANTE</v>
          </cell>
          <cell r="C346" t="str">
            <v>A690 ESTOMATITIS ULCERATIVA NECROTIZANTE</v>
          </cell>
          <cell r="D346" t="str">
            <v>A69 OTRAS INFECCIONES CAUSADAS POR ESPIROQUETAS</v>
          </cell>
          <cell r="E346" t="str">
            <v>0106</v>
          </cell>
          <cell r="F346" t="str">
            <v>06</v>
          </cell>
          <cell r="G346" t="str">
            <v>OTRAS ENFERMEDADES DEBIDAS A ESPIROQUETAS (A65 - A69)</v>
          </cell>
          <cell r="H346" t="str">
            <v>01</v>
          </cell>
          <cell r="I346" t="str">
            <v>CAPITULO I: CIERTAS ENFERMEDADES INFECCIOSAS Y PARASITARIAS</v>
          </cell>
        </row>
        <row r="347">
          <cell r="A347" t="str">
            <v>A691</v>
          </cell>
          <cell r="B347" t="str">
            <v>OTRAS INFECCIONES DE VINCENT</v>
          </cell>
          <cell r="C347" t="str">
            <v>A691 OTRAS INFECCIONES DE VINCENT</v>
          </cell>
          <cell r="D347" t="str">
            <v>A69 OTRAS INFECCIONES CAUSADAS POR ESPIROQUETAS</v>
          </cell>
          <cell r="E347" t="str">
            <v>0106</v>
          </cell>
          <cell r="F347" t="str">
            <v>06</v>
          </cell>
          <cell r="G347" t="str">
            <v>OTRAS ENFERMEDADES DEBIDAS A ESPIROQUETAS (A65 - A69)</v>
          </cell>
          <cell r="H347" t="str">
            <v>01</v>
          </cell>
          <cell r="I347" t="str">
            <v>CAPITULO I: CIERTAS ENFERMEDADES INFECCIOSAS Y PARASITARIAS</v>
          </cell>
        </row>
        <row r="348">
          <cell r="A348" t="str">
            <v>A692</v>
          </cell>
          <cell r="B348" t="str">
            <v>ENFERMEDAD DE LYME</v>
          </cell>
          <cell r="C348" t="str">
            <v>A692 ENFERMEDAD DE LYME</v>
          </cell>
          <cell r="D348" t="str">
            <v>A69 OTRAS INFECCIONES CAUSADAS POR ESPIROQUETAS</v>
          </cell>
          <cell r="E348" t="str">
            <v>0106</v>
          </cell>
          <cell r="F348" t="str">
            <v>06</v>
          </cell>
          <cell r="G348" t="str">
            <v>OTRAS ENFERMEDADES DEBIDAS A ESPIROQUETAS (A65 - A69)</v>
          </cell>
          <cell r="H348" t="str">
            <v>01</v>
          </cell>
          <cell r="I348" t="str">
            <v>CAPITULO I: CIERTAS ENFERMEDADES INFECCIOSAS Y PARASITARIAS</v>
          </cell>
        </row>
        <row r="349">
          <cell r="A349" t="str">
            <v>A698</v>
          </cell>
          <cell r="B349" t="str">
            <v>OTRAS INFECCIONES ESPECIFICADAS POR ESPIROQUETAS</v>
          </cell>
          <cell r="C349" t="str">
            <v>A698 OTRAS INFECCIONES ESPECIFICADAS POR ESPIROQUETAS</v>
          </cell>
          <cell r="D349" t="str">
            <v>A69 OTRAS INFECCIONES CAUSADAS POR ESPIROQUETAS</v>
          </cell>
          <cell r="E349" t="str">
            <v>0106</v>
          </cell>
          <cell r="F349" t="str">
            <v>06</v>
          </cell>
          <cell r="G349" t="str">
            <v>OTRAS ENFERMEDADES DEBIDAS A ESPIROQUETAS (A65 - A69)</v>
          </cell>
          <cell r="H349" t="str">
            <v>01</v>
          </cell>
          <cell r="I349" t="str">
            <v>CAPITULO I: CIERTAS ENFERMEDADES INFECCIOSAS Y PARASITARIAS</v>
          </cell>
        </row>
        <row r="350">
          <cell r="A350" t="str">
            <v>A699</v>
          </cell>
          <cell r="B350" t="str">
            <v>INFECCION POR ESPIROQUETA, NO ESPECIFICADA</v>
          </cell>
          <cell r="C350" t="str">
            <v>A699 INFECCION POR ESPIROQUETA, NO ESPECIFICADA</v>
          </cell>
          <cell r="D350" t="str">
            <v>A69 OTRAS INFECCIONES CAUSADAS POR ESPIROQUETAS</v>
          </cell>
          <cell r="E350" t="str">
            <v>0106</v>
          </cell>
          <cell r="F350" t="str">
            <v>06</v>
          </cell>
          <cell r="G350" t="str">
            <v>OTRAS ENFERMEDADES DEBIDAS A ESPIROQUETAS (A65 - A69)</v>
          </cell>
          <cell r="H350" t="str">
            <v>01</v>
          </cell>
          <cell r="I350" t="str">
            <v>CAPITULO I: CIERTAS ENFERMEDADES INFECCIOSAS Y PARASITARIAS</v>
          </cell>
        </row>
        <row r="351">
          <cell r="A351" t="str">
            <v>A70</v>
          </cell>
          <cell r="B351" t="str">
            <v>INFECCION DEBIDA A CHLAMYDIA PSITTACI</v>
          </cell>
          <cell r="C351" t="str">
            <v>A70 INFECCION DEBIDA A CHLAMYDIA PSITTACI</v>
          </cell>
          <cell r="D351" t="str">
            <v>A70 INFECCION DEBIDA A CHLAMYDIA PSITTACI</v>
          </cell>
          <cell r="E351" t="str">
            <v>0107</v>
          </cell>
          <cell r="F351" t="str">
            <v>07</v>
          </cell>
          <cell r="G351" t="str">
            <v>OTRAS ENFERMEDADES CAUSADAS POR CLAMIDIAS (A70 - A74)</v>
          </cell>
          <cell r="H351" t="str">
            <v>01</v>
          </cell>
          <cell r="I351" t="str">
            <v>CAPITULO I: CIERTAS ENFERMEDADES INFECCIOSAS Y PARASITARIAS</v>
          </cell>
        </row>
        <row r="352">
          <cell r="A352" t="str">
            <v>A71</v>
          </cell>
          <cell r="B352" t="str">
            <v>TRACOMA</v>
          </cell>
          <cell r="C352" t="str">
            <v>A71 TRACOMA</v>
          </cell>
          <cell r="D352" t="str">
            <v>A71 TRACOMA</v>
          </cell>
          <cell r="E352" t="str">
            <v>0107</v>
          </cell>
          <cell r="F352" t="str">
            <v>07</v>
          </cell>
          <cell r="G352" t="str">
            <v>OTRAS ENFERMEDADES CAUSADAS POR CLAMIDIAS (A70 - A74)</v>
          </cell>
          <cell r="H352" t="str">
            <v>01</v>
          </cell>
          <cell r="I352" t="str">
            <v>CAPITULO I: CIERTAS ENFERMEDADES INFECCIOSAS Y PARASITARIAS</v>
          </cell>
        </row>
        <row r="353">
          <cell r="A353" t="str">
            <v>A710</v>
          </cell>
          <cell r="B353" t="str">
            <v>ESTADO INICIAL DE TRACOMA</v>
          </cell>
          <cell r="C353" t="str">
            <v>A710 ESTADO INICIAL DE TRACOMA</v>
          </cell>
          <cell r="D353" t="str">
            <v>A71 TRACOMA</v>
          </cell>
          <cell r="E353" t="str">
            <v>0107</v>
          </cell>
          <cell r="F353" t="str">
            <v>07</v>
          </cell>
          <cell r="G353" t="str">
            <v>OTRAS ENFERMEDADES CAUSADAS POR CLAMIDIAS (A70 - A74)</v>
          </cell>
          <cell r="H353" t="str">
            <v>01</v>
          </cell>
          <cell r="I353" t="str">
            <v>CAPITULO I: CIERTAS ENFERMEDADES INFECCIOSAS Y PARASITARIAS</v>
          </cell>
        </row>
        <row r="354">
          <cell r="A354" t="str">
            <v>A711</v>
          </cell>
          <cell r="B354" t="str">
            <v>ESTADO ACTIVO DE TRACOMA</v>
          </cell>
          <cell r="C354" t="str">
            <v>A711 ESTADO ACTIVO DE TRACOMA</v>
          </cell>
          <cell r="D354" t="str">
            <v>A71 TRACOMA</v>
          </cell>
          <cell r="E354" t="str">
            <v>0107</v>
          </cell>
          <cell r="F354" t="str">
            <v>07</v>
          </cell>
          <cell r="G354" t="str">
            <v>OTRAS ENFERMEDADES CAUSADAS POR CLAMIDIAS (A70 - A74)</v>
          </cell>
          <cell r="H354" t="str">
            <v>01</v>
          </cell>
          <cell r="I354" t="str">
            <v>CAPITULO I: CIERTAS ENFERMEDADES INFECCIOSAS Y PARASITARIAS</v>
          </cell>
        </row>
        <row r="355">
          <cell r="A355" t="str">
            <v>A719</v>
          </cell>
          <cell r="B355" t="str">
            <v>TRACOMA, NO ESPECIFICADO</v>
          </cell>
          <cell r="C355" t="str">
            <v>A719 TRACOMA, NO ESPECIFICADO</v>
          </cell>
          <cell r="D355" t="str">
            <v>A71 TRACOMA</v>
          </cell>
          <cell r="E355" t="str">
            <v>0107</v>
          </cell>
          <cell r="F355" t="str">
            <v>07</v>
          </cell>
          <cell r="G355" t="str">
            <v>OTRAS ENFERMEDADES CAUSADAS POR CLAMIDIAS (A70 - A74)</v>
          </cell>
          <cell r="H355" t="str">
            <v>01</v>
          </cell>
          <cell r="I355" t="str">
            <v>CAPITULO I: CIERTAS ENFERMEDADES INFECCIOSAS Y PARASITARIAS</v>
          </cell>
        </row>
        <row r="356">
          <cell r="A356" t="str">
            <v>A74</v>
          </cell>
          <cell r="B356" t="str">
            <v>OTRAS ENFERMEDADES CAUSADAS POR CLAMIDIAS</v>
          </cell>
          <cell r="C356" t="str">
            <v>A74 OTRAS ENFERMEDADES CAUSADAS POR CLAMIDIAS</v>
          </cell>
          <cell r="D356" t="str">
            <v>A74 OTRAS ENFERMEDADES CAUSADAS POR CLAMIDIAS</v>
          </cell>
          <cell r="E356" t="str">
            <v>0107</v>
          </cell>
          <cell r="F356" t="str">
            <v>07</v>
          </cell>
          <cell r="G356" t="str">
            <v>OTRAS ENFERMEDADES CAUSADAS POR CLAMIDIAS (A70 - A74)</v>
          </cell>
          <cell r="H356" t="str">
            <v>01</v>
          </cell>
          <cell r="I356" t="str">
            <v>CAPITULO I: CIERTAS ENFERMEDADES INFECCIOSAS Y PARASITARIAS</v>
          </cell>
        </row>
        <row r="357">
          <cell r="A357" t="str">
            <v>A740</v>
          </cell>
          <cell r="B357" t="str">
            <v>CONJUNTIVITIS POR CLAMIDIAS</v>
          </cell>
          <cell r="C357" t="str">
            <v>A740 CONJUNTIVITIS POR CLAMIDIAS</v>
          </cell>
          <cell r="D357" t="str">
            <v>A74 OTRAS ENFERMEDADES CAUSADAS POR CLAMIDIAS</v>
          </cell>
          <cell r="E357" t="str">
            <v>0107</v>
          </cell>
          <cell r="F357" t="str">
            <v>07</v>
          </cell>
          <cell r="G357" t="str">
            <v>OTRAS ENFERMEDADES CAUSADAS POR CLAMIDIAS (A70 - A74)</v>
          </cell>
          <cell r="H357" t="str">
            <v>01</v>
          </cell>
          <cell r="I357" t="str">
            <v>CAPITULO I: CIERTAS ENFERMEDADES INFECCIOSAS Y PARASITARIAS</v>
          </cell>
        </row>
        <row r="358">
          <cell r="A358" t="str">
            <v>A748</v>
          </cell>
          <cell r="B358" t="str">
            <v>OTRAS ENFERMEDADES POR CLAMIDIAS</v>
          </cell>
          <cell r="C358" t="str">
            <v>A748 OTRAS ENFERMEDADES POR CLAMIDIAS</v>
          </cell>
          <cell r="D358" t="str">
            <v>A74 OTRAS ENFERMEDADES CAUSADAS POR CLAMIDIAS</v>
          </cell>
          <cell r="E358" t="str">
            <v>0107</v>
          </cell>
          <cell r="F358" t="str">
            <v>07</v>
          </cell>
          <cell r="G358" t="str">
            <v>OTRAS ENFERMEDADES CAUSADAS POR CLAMIDIAS (A70 - A74)</v>
          </cell>
          <cell r="H358" t="str">
            <v>01</v>
          </cell>
          <cell r="I358" t="str">
            <v>CAPITULO I: CIERTAS ENFERMEDADES INFECCIOSAS Y PARASITARIAS</v>
          </cell>
        </row>
        <row r="359">
          <cell r="A359" t="str">
            <v>A749</v>
          </cell>
          <cell r="B359" t="str">
            <v>INFECCION POR CLAMIDIAS, NO ESPECIFICADA</v>
          </cell>
          <cell r="C359" t="str">
            <v>A749 INFECCION POR CLAMIDIAS, NO ESPECIFICADA</v>
          </cell>
          <cell r="D359" t="str">
            <v>A74 OTRAS ENFERMEDADES CAUSADAS POR CLAMIDIAS</v>
          </cell>
          <cell r="E359" t="str">
            <v>0107</v>
          </cell>
          <cell r="F359" t="str">
            <v>07</v>
          </cell>
          <cell r="G359" t="str">
            <v>OTRAS ENFERMEDADES CAUSADAS POR CLAMIDIAS (A70 - A74)</v>
          </cell>
          <cell r="H359" t="str">
            <v>01</v>
          </cell>
          <cell r="I359" t="str">
            <v>CAPITULO I: CIERTAS ENFERMEDADES INFECCIOSAS Y PARASITARIAS</v>
          </cell>
        </row>
        <row r="360">
          <cell r="A360" t="str">
            <v>A75</v>
          </cell>
          <cell r="B360" t="str">
            <v>TIFUS</v>
          </cell>
          <cell r="C360" t="str">
            <v>A75 TIFUS</v>
          </cell>
          <cell r="D360" t="str">
            <v>A75 TIFUS</v>
          </cell>
          <cell r="E360" t="str">
            <v>0108</v>
          </cell>
          <cell r="F360" t="str">
            <v>08</v>
          </cell>
          <cell r="G360" t="str">
            <v>RICKETTSIOSIS (A75 - A79)</v>
          </cell>
          <cell r="H360" t="str">
            <v>01</v>
          </cell>
          <cell r="I360" t="str">
            <v>CAPITULO I: CIERTAS ENFERMEDADES INFECCIOSAS Y PARASITARIAS</v>
          </cell>
        </row>
        <row r="361">
          <cell r="A361" t="str">
            <v>A750</v>
          </cell>
          <cell r="B361" t="str">
            <v>TIFUS EPIDEMICO DEBIDO A RICKETTSIA PROWAZEKII TRANSMITIDO POR PIOJOS</v>
          </cell>
          <cell r="C361" t="str">
            <v>A750 TIFUS EPIDEMICO DEBIDO A RICKETTSIA PROWAZEKII TRANSMITIDO POR PIOJOS</v>
          </cell>
          <cell r="D361" t="str">
            <v>A75 TIFUS</v>
          </cell>
          <cell r="E361" t="str">
            <v>0108</v>
          </cell>
          <cell r="F361" t="str">
            <v>08</v>
          </cell>
          <cell r="G361" t="str">
            <v>RICKETTSIOSIS (A75 - A79)</v>
          </cell>
          <cell r="H361" t="str">
            <v>01</v>
          </cell>
          <cell r="I361" t="str">
            <v>CAPITULO I: CIERTAS ENFERMEDADES INFECCIOSAS Y PARASITARIAS</v>
          </cell>
        </row>
        <row r="362">
          <cell r="A362" t="str">
            <v>A751</v>
          </cell>
          <cell r="B362" t="str">
            <v>TIFUS RECRUDESCENTE [ENFERMEDAD DE BRILL]</v>
          </cell>
          <cell r="C362" t="str">
            <v>A751 TIFUS RECRUDESCENTE [ENFERMEDAD DE BRILL]</v>
          </cell>
          <cell r="D362" t="str">
            <v>A75 TIFUS</v>
          </cell>
          <cell r="E362" t="str">
            <v>0108</v>
          </cell>
          <cell r="F362" t="str">
            <v>08</v>
          </cell>
          <cell r="G362" t="str">
            <v>RICKETTSIOSIS (A75 - A79)</v>
          </cell>
          <cell r="H362" t="str">
            <v>01</v>
          </cell>
          <cell r="I362" t="str">
            <v>CAPITULO I: CIERTAS ENFERMEDADES INFECCIOSAS Y PARASITARIAS</v>
          </cell>
        </row>
        <row r="363">
          <cell r="A363" t="str">
            <v>A752</v>
          </cell>
          <cell r="B363" t="str">
            <v>TIFUS DEBIDO A RICKETTSIA TYPHI</v>
          </cell>
          <cell r="C363" t="str">
            <v>A752 TIFUS DEBIDO A RICKETTSIA TYPHI</v>
          </cell>
          <cell r="D363" t="str">
            <v>A75 TIFUS</v>
          </cell>
          <cell r="E363" t="str">
            <v>0108</v>
          </cell>
          <cell r="F363" t="str">
            <v>08</v>
          </cell>
          <cell r="G363" t="str">
            <v>RICKETTSIOSIS (A75 - A79)</v>
          </cell>
          <cell r="H363" t="str">
            <v>01</v>
          </cell>
          <cell r="I363" t="str">
            <v>CAPITULO I: CIERTAS ENFERMEDADES INFECCIOSAS Y PARASITARIAS</v>
          </cell>
        </row>
        <row r="364">
          <cell r="A364" t="str">
            <v>A753</v>
          </cell>
          <cell r="B364" t="str">
            <v>TIFUS DEBIDO A RICKETTSIA TSUTSUGAMUSHI</v>
          </cell>
          <cell r="C364" t="str">
            <v>A753 TIFUS DEBIDO A RICKETTSIA TSUTSUGAMUSHI</v>
          </cell>
          <cell r="D364" t="str">
            <v>A75 TIFUS</v>
          </cell>
          <cell r="E364" t="str">
            <v>0108</v>
          </cell>
          <cell r="F364" t="str">
            <v>08</v>
          </cell>
          <cell r="G364" t="str">
            <v>RICKETTSIOSIS (A75 - A79)</v>
          </cell>
          <cell r="H364" t="str">
            <v>01</v>
          </cell>
          <cell r="I364" t="str">
            <v>CAPITULO I: CIERTAS ENFERMEDADES INFECCIOSAS Y PARASITARIAS</v>
          </cell>
        </row>
        <row r="365">
          <cell r="A365" t="str">
            <v>A759</v>
          </cell>
          <cell r="B365" t="str">
            <v>TIFUS, NO ESPECIFICADO</v>
          </cell>
          <cell r="C365" t="str">
            <v>A759 TIFUS, NO ESPECIFICADO</v>
          </cell>
          <cell r="D365" t="str">
            <v>A75 TIFUS</v>
          </cell>
          <cell r="E365" t="str">
            <v>0108</v>
          </cell>
          <cell r="F365" t="str">
            <v>08</v>
          </cell>
          <cell r="G365" t="str">
            <v>RICKETTSIOSIS (A75 - A79)</v>
          </cell>
          <cell r="H365" t="str">
            <v>01</v>
          </cell>
          <cell r="I365" t="str">
            <v>CAPITULO I: CIERTAS ENFERMEDADES INFECCIOSAS Y PARASITARIAS</v>
          </cell>
        </row>
        <row r="366">
          <cell r="A366" t="str">
            <v>A77</v>
          </cell>
          <cell r="B366" t="str">
            <v>FIEBRE MACULOSA [RICKETTSIOSIS TRANSMITIDA POR GARRAPATAS]</v>
          </cell>
          <cell r="C366" t="str">
            <v>A77 FIEBRE MACULOSA [RICKETTSIOSIS TRANSMITIDA POR GARRAPATAS]</v>
          </cell>
          <cell r="D366" t="str">
            <v>A77 FIEBRE MACULOSA [RICKETTSIOSIS TRANSMITIDA POR GARRAPATAS]</v>
          </cell>
          <cell r="E366" t="str">
            <v>0108</v>
          </cell>
          <cell r="F366" t="str">
            <v>08</v>
          </cell>
          <cell r="G366" t="str">
            <v>RICKETTSIOSIS (A75 - A79)</v>
          </cell>
          <cell r="H366" t="str">
            <v>01</v>
          </cell>
          <cell r="I366" t="str">
            <v>CAPITULO I: CIERTAS ENFERMEDADES INFECCIOSAS Y PARASITARIAS</v>
          </cell>
        </row>
        <row r="367">
          <cell r="A367" t="str">
            <v>A770</v>
          </cell>
          <cell r="B367" t="str">
            <v>FIEBRE MACULOSA DEBIDA A RICKETTSIA RICKETTSII</v>
          </cell>
          <cell r="C367" t="str">
            <v>A770 FIEBRE MACULOSA DEBIDA A RICKETTSIA RICKETTSII</v>
          </cell>
          <cell r="D367" t="str">
            <v>A77 FIEBRE MACULOSA [RICKETTSIOSIS TRANSMITIDA POR GARRAPATAS]</v>
          </cell>
          <cell r="E367" t="str">
            <v>0108</v>
          </cell>
          <cell r="F367" t="str">
            <v>08</v>
          </cell>
          <cell r="G367" t="str">
            <v>RICKETTSIOSIS (A75 - A79)</v>
          </cell>
          <cell r="H367" t="str">
            <v>01</v>
          </cell>
          <cell r="I367" t="str">
            <v>CAPITULO I: CIERTAS ENFERMEDADES INFECCIOSAS Y PARASITARIAS</v>
          </cell>
        </row>
        <row r="368">
          <cell r="A368" t="str">
            <v>A771</v>
          </cell>
          <cell r="B368" t="str">
            <v>FIEBRE MACULOSA DEBIDA A RICKETTSIA CONORII</v>
          </cell>
          <cell r="C368" t="str">
            <v>A771 FIEBRE MACULOSA DEBIDA A RICKETTSIA CONORII</v>
          </cell>
          <cell r="D368" t="str">
            <v>A77 FIEBRE MACULOSA [RICKETTSIOSIS TRANSMITIDA POR GARRAPATAS]</v>
          </cell>
          <cell r="E368" t="str">
            <v>0108</v>
          </cell>
          <cell r="F368" t="str">
            <v>08</v>
          </cell>
          <cell r="G368" t="str">
            <v>RICKETTSIOSIS (A75 - A79)</v>
          </cell>
          <cell r="H368" t="str">
            <v>01</v>
          </cell>
          <cell r="I368" t="str">
            <v>CAPITULO I: CIERTAS ENFERMEDADES INFECCIOSAS Y PARASITARIAS</v>
          </cell>
        </row>
        <row r="369">
          <cell r="A369" t="str">
            <v>A772</v>
          </cell>
          <cell r="B369" t="str">
            <v>FIEBRE MACULOSA DEBIDA A RICKETTSIA SIBERICA</v>
          </cell>
          <cell r="C369" t="str">
            <v>A772 FIEBRE MACULOSA DEBIDA A RICKETTSIA SIBERICA</v>
          </cell>
          <cell r="D369" t="str">
            <v>A77 FIEBRE MACULOSA [RICKETTSIOSIS TRANSMITIDA POR GARRAPATAS]</v>
          </cell>
          <cell r="E369" t="str">
            <v>0108</v>
          </cell>
          <cell r="F369" t="str">
            <v>08</v>
          </cell>
          <cell r="G369" t="str">
            <v>RICKETTSIOSIS (A75 - A79)</v>
          </cell>
          <cell r="H369" t="str">
            <v>01</v>
          </cell>
          <cell r="I369" t="str">
            <v>CAPITULO I: CIERTAS ENFERMEDADES INFECCIOSAS Y PARASITARIAS</v>
          </cell>
        </row>
        <row r="370">
          <cell r="A370" t="str">
            <v>A773</v>
          </cell>
          <cell r="B370" t="str">
            <v>FIEBRE MACULOSA DEBIDA A RICKETTSIA AUSTRALIS</v>
          </cell>
          <cell r="C370" t="str">
            <v>A773 FIEBRE MACULOSA DEBIDA A RICKETTSIA AUSTRALIS</v>
          </cell>
          <cell r="D370" t="str">
            <v>A77 FIEBRE MACULOSA [RICKETTSIOSIS TRANSMITIDA POR GARRAPATAS]</v>
          </cell>
          <cell r="E370" t="str">
            <v>0108</v>
          </cell>
          <cell r="F370" t="str">
            <v>08</v>
          </cell>
          <cell r="G370" t="str">
            <v>RICKETTSIOSIS (A75 - A79)</v>
          </cell>
          <cell r="H370" t="str">
            <v>01</v>
          </cell>
          <cell r="I370" t="str">
            <v>CAPITULO I: CIERTAS ENFERMEDADES INFECCIOSAS Y PARASITARIAS</v>
          </cell>
        </row>
        <row r="371">
          <cell r="A371" t="str">
            <v>A778</v>
          </cell>
          <cell r="B371" t="str">
            <v>OTRAS FIEBRES MACULOSAS</v>
          </cell>
          <cell r="C371" t="str">
            <v>A778 OTRAS FIEBRES MACULOSAS</v>
          </cell>
          <cell r="D371" t="str">
            <v>A77 FIEBRE MACULOSA [RICKETTSIOSIS TRANSMITIDA POR GARRAPATAS]</v>
          </cell>
          <cell r="E371" t="str">
            <v>0108</v>
          </cell>
          <cell r="F371" t="str">
            <v>08</v>
          </cell>
          <cell r="G371" t="str">
            <v>RICKETTSIOSIS (A75 - A79)</v>
          </cell>
          <cell r="H371" t="str">
            <v>01</v>
          </cell>
          <cell r="I371" t="str">
            <v>CAPITULO I: CIERTAS ENFERMEDADES INFECCIOSAS Y PARASITARIAS</v>
          </cell>
        </row>
        <row r="372">
          <cell r="A372" t="str">
            <v>A779</v>
          </cell>
          <cell r="B372" t="str">
            <v>FIEBRE MACULOSA, NO ESPECIFICADA</v>
          </cell>
          <cell r="C372" t="str">
            <v>A779 FIEBRE MACULOSA, NO ESPECIFICADA</v>
          </cell>
          <cell r="D372" t="str">
            <v>A77 FIEBRE MACULOSA [RICKETTSIOSIS TRANSMITIDA POR GARRAPATAS]</v>
          </cell>
          <cell r="E372" t="str">
            <v>0108</v>
          </cell>
          <cell r="F372" t="str">
            <v>08</v>
          </cell>
          <cell r="G372" t="str">
            <v>RICKETTSIOSIS (A75 - A79)</v>
          </cell>
          <cell r="H372" t="str">
            <v>01</v>
          </cell>
          <cell r="I372" t="str">
            <v>CAPITULO I: CIERTAS ENFERMEDADES INFECCIOSAS Y PARASITARIAS</v>
          </cell>
        </row>
        <row r="373">
          <cell r="A373" t="str">
            <v>A78</v>
          </cell>
          <cell r="B373" t="str">
            <v>FIEBRE Q</v>
          </cell>
          <cell r="C373" t="str">
            <v>A78 FIEBRE Q</v>
          </cell>
          <cell r="D373" t="str">
            <v>A78 FIEBRE Q</v>
          </cell>
          <cell r="E373" t="str">
            <v>0108</v>
          </cell>
          <cell r="F373" t="str">
            <v>08</v>
          </cell>
          <cell r="G373" t="str">
            <v>RICKETTSIOSIS (A75 - A79)</v>
          </cell>
          <cell r="H373" t="str">
            <v>01</v>
          </cell>
          <cell r="I373" t="str">
            <v>CAPITULO I: CIERTAS ENFERMEDADES INFECCIOSAS Y PARASITARIAS</v>
          </cell>
        </row>
        <row r="374">
          <cell r="A374" t="str">
            <v>A79</v>
          </cell>
          <cell r="B374" t="str">
            <v>OTRAS RICKETTSIOSIS</v>
          </cell>
          <cell r="C374" t="str">
            <v>A79 OTRAS RICKETTSIOSIS</v>
          </cell>
          <cell r="D374" t="str">
            <v>A79 OTRAS RICKETTSIOSIS</v>
          </cell>
          <cell r="E374" t="str">
            <v>0108</v>
          </cell>
          <cell r="F374" t="str">
            <v>08</v>
          </cell>
          <cell r="G374" t="str">
            <v>RICKETTSIOSIS (A75 - A79)</v>
          </cell>
          <cell r="H374" t="str">
            <v>01</v>
          </cell>
          <cell r="I374" t="str">
            <v>CAPITULO I: CIERTAS ENFERMEDADES INFECCIOSAS Y PARASITARIAS</v>
          </cell>
        </row>
        <row r="375">
          <cell r="A375" t="str">
            <v>A790</v>
          </cell>
          <cell r="B375" t="str">
            <v>FIEBRE DE LAS TRINCHERAS</v>
          </cell>
          <cell r="C375" t="str">
            <v>A790 FIEBRE DE LAS TRINCHERAS</v>
          </cell>
          <cell r="D375" t="str">
            <v>A79 OTRAS RICKETTSIOSIS</v>
          </cell>
          <cell r="E375" t="str">
            <v>0108</v>
          </cell>
          <cell r="F375" t="str">
            <v>08</v>
          </cell>
          <cell r="G375" t="str">
            <v>RICKETTSIOSIS (A75 - A79)</v>
          </cell>
          <cell r="H375" t="str">
            <v>01</v>
          </cell>
          <cell r="I375" t="str">
            <v>CAPITULO I: CIERTAS ENFERMEDADES INFECCIOSAS Y PARASITARIAS</v>
          </cell>
        </row>
        <row r="376">
          <cell r="A376" t="str">
            <v>A791</v>
          </cell>
          <cell r="B376" t="str">
            <v>RICKETTSIOSIS PUSTULOSA DEBIDA A RICKETTSIA AKARI</v>
          </cell>
          <cell r="C376" t="str">
            <v>A791 RICKETTSIOSIS PUSTULOSA DEBIDA A RICKETTSIA AKARI</v>
          </cell>
          <cell r="D376" t="str">
            <v>A79 OTRAS RICKETTSIOSIS</v>
          </cell>
          <cell r="E376" t="str">
            <v>0108</v>
          </cell>
          <cell r="F376" t="str">
            <v>08</v>
          </cell>
          <cell r="G376" t="str">
            <v>RICKETTSIOSIS (A75 - A79)</v>
          </cell>
          <cell r="H376" t="str">
            <v>01</v>
          </cell>
          <cell r="I376" t="str">
            <v>CAPITULO I: CIERTAS ENFERMEDADES INFECCIOSAS Y PARASITARIAS</v>
          </cell>
        </row>
        <row r="377">
          <cell r="A377" t="str">
            <v>A798</v>
          </cell>
          <cell r="B377" t="str">
            <v>OTRAS RICKETTSIOSIS ESPECIFICADAS</v>
          </cell>
          <cell r="C377" t="str">
            <v>A798 OTRAS RICKETTSIOSIS ESPECIFICADAS</v>
          </cell>
          <cell r="D377" t="str">
            <v>A79 OTRAS RICKETTSIOSIS</v>
          </cell>
          <cell r="E377" t="str">
            <v>0108</v>
          </cell>
          <cell r="F377" t="str">
            <v>08</v>
          </cell>
          <cell r="G377" t="str">
            <v>RICKETTSIOSIS (A75 - A79)</v>
          </cell>
          <cell r="H377" t="str">
            <v>01</v>
          </cell>
          <cell r="I377" t="str">
            <v>CAPITULO I: CIERTAS ENFERMEDADES INFECCIOSAS Y PARASITARIAS</v>
          </cell>
        </row>
        <row r="378">
          <cell r="A378" t="str">
            <v>A799</v>
          </cell>
          <cell r="B378" t="str">
            <v>RICKETTSIOSIS, NO ESPECIFICADA</v>
          </cell>
          <cell r="C378" t="str">
            <v>A799 RICKETTSIOSIS, NO ESPECIFICADA</v>
          </cell>
          <cell r="D378" t="str">
            <v>A79 OTRAS RICKETTSIOSIS</v>
          </cell>
          <cell r="E378" t="str">
            <v>0108</v>
          </cell>
          <cell r="F378" t="str">
            <v>08</v>
          </cell>
          <cell r="G378" t="str">
            <v>RICKETTSIOSIS (A75 - A79)</v>
          </cell>
          <cell r="H378" t="str">
            <v>01</v>
          </cell>
          <cell r="I378" t="str">
            <v>CAPITULO I: CIERTAS ENFERMEDADES INFECCIOSAS Y PARASITARIAS</v>
          </cell>
        </row>
        <row r="379">
          <cell r="A379" t="str">
            <v>A80</v>
          </cell>
          <cell r="B379" t="str">
            <v>POLIOMIELITIS AGUDA</v>
          </cell>
          <cell r="C379" t="str">
            <v>A80 POLIOMIELITIS AGUDA</v>
          </cell>
          <cell r="D379" t="str">
            <v>A80 POLIOMIELITIS AGUDA</v>
          </cell>
          <cell r="E379" t="str">
            <v>0109</v>
          </cell>
          <cell r="F379" t="str">
            <v>09</v>
          </cell>
          <cell r="G379" t="str">
            <v>INFECCIONES VIRALES DEL SISTEMA NERVIOSO CENTRAL (A80 - A89)</v>
          </cell>
          <cell r="H379" t="str">
            <v>01</v>
          </cell>
          <cell r="I379" t="str">
            <v>CAPITULO I: CIERTAS ENFERMEDADES INFECCIOSAS Y PARASITARIAS</v>
          </cell>
        </row>
        <row r="380">
          <cell r="A380" t="str">
            <v>A800</v>
          </cell>
          <cell r="B380" t="str">
            <v>POLIOMIELITIS AGUDA PARALITICA, ASOCIADA A VACUNA</v>
          </cell>
          <cell r="C380" t="str">
            <v>A800 POLIOMIELITIS AGUDA PARALITICA, ASOCIADA A VACUNA</v>
          </cell>
          <cell r="D380" t="str">
            <v>A80 POLIOMIELITIS AGUDA</v>
          </cell>
          <cell r="E380" t="str">
            <v>0109</v>
          </cell>
          <cell r="F380" t="str">
            <v>09</v>
          </cell>
          <cell r="G380" t="str">
            <v>INFECCIONES VIRALES DEL SISTEMA NERVIOSO CENTRAL (A80 - A89)</v>
          </cell>
          <cell r="H380" t="str">
            <v>01</v>
          </cell>
          <cell r="I380" t="str">
            <v>CAPITULO I: CIERTAS ENFERMEDADES INFECCIOSAS Y PARASITARIAS</v>
          </cell>
        </row>
        <row r="381">
          <cell r="A381" t="str">
            <v>A801</v>
          </cell>
          <cell r="B381" t="str">
            <v>POLIOMIELITIS AGUDA PARALITICA DEBIDA A VIRUS SALVAJE IMPORTADO</v>
          </cell>
          <cell r="C381" t="str">
            <v>A801 POLIOMIELITIS AGUDA PARALITICA DEBIDA A VIRUS SALVAJE IMPORTADO</v>
          </cell>
          <cell r="D381" t="str">
            <v>A80 POLIOMIELITIS AGUDA</v>
          </cell>
          <cell r="E381" t="str">
            <v>0109</v>
          </cell>
          <cell r="F381" t="str">
            <v>09</v>
          </cell>
          <cell r="G381" t="str">
            <v>INFECCIONES VIRALES DEL SISTEMA NERVIOSO CENTRAL (A80 - A89)</v>
          </cell>
          <cell r="H381" t="str">
            <v>01</v>
          </cell>
          <cell r="I381" t="str">
            <v>CAPITULO I: CIERTAS ENFERMEDADES INFECCIOSAS Y PARASITARIAS</v>
          </cell>
        </row>
        <row r="382">
          <cell r="A382" t="str">
            <v>A802</v>
          </cell>
          <cell r="B382" t="str">
            <v>POLIOMIELITIS AGUDA PARALITICA DEBIDA A VIRUS SALVAJE AUTOCTONO</v>
          </cell>
          <cell r="C382" t="str">
            <v>A802 POLIOMIELITIS AGUDA PARALITICA DEBIDA A VIRUS SALVAJE AUTOCTONO</v>
          </cell>
          <cell r="D382" t="str">
            <v>A80 POLIOMIELITIS AGUDA</v>
          </cell>
          <cell r="E382" t="str">
            <v>0109</v>
          </cell>
          <cell r="F382" t="str">
            <v>09</v>
          </cell>
          <cell r="G382" t="str">
            <v>INFECCIONES VIRALES DEL SISTEMA NERVIOSO CENTRAL (A80 - A89)</v>
          </cell>
          <cell r="H382" t="str">
            <v>01</v>
          </cell>
          <cell r="I382" t="str">
            <v>CAPITULO I: CIERTAS ENFERMEDADES INFECCIOSAS Y PARASITARIAS</v>
          </cell>
        </row>
        <row r="383">
          <cell r="A383" t="str">
            <v>A803</v>
          </cell>
          <cell r="B383" t="str">
            <v>OTRAS POLIOMIELITIS AGUDAS PARALITICAS Y LAS NO ESPECIFICADAS</v>
          </cell>
          <cell r="C383" t="str">
            <v>A803 OTRAS POLIOMIELITIS AGUDAS PARALITICAS Y LAS NO ESPECIFICADAS</v>
          </cell>
          <cell r="D383" t="str">
            <v>A80 POLIOMIELITIS AGUDA</v>
          </cell>
          <cell r="E383" t="str">
            <v>0109</v>
          </cell>
          <cell r="F383" t="str">
            <v>09</v>
          </cell>
          <cell r="G383" t="str">
            <v>INFECCIONES VIRALES DEL SISTEMA NERVIOSO CENTRAL (A80 - A89)</v>
          </cell>
          <cell r="H383" t="str">
            <v>01</v>
          </cell>
          <cell r="I383" t="str">
            <v>CAPITULO I: CIERTAS ENFERMEDADES INFECCIOSAS Y PARASITARIAS</v>
          </cell>
        </row>
        <row r="384">
          <cell r="A384" t="str">
            <v>A804</v>
          </cell>
          <cell r="B384" t="str">
            <v>POLIOMIELITIS AGUDA NO PARALITICA</v>
          </cell>
          <cell r="C384" t="str">
            <v>A804 POLIOMIELITIS AGUDA NO PARALITICA</v>
          </cell>
          <cell r="D384" t="str">
            <v>A80 POLIOMIELITIS AGUDA</v>
          </cell>
          <cell r="E384" t="str">
            <v>0109</v>
          </cell>
          <cell r="F384" t="str">
            <v>09</v>
          </cell>
          <cell r="G384" t="str">
            <v>INFECCIONES VIRALES DEL SISTEMA NERVIOSO CENTRAL (A80 - A89)</v>
          </cell>
          <cell r="H384" t="str">
            <v>01</v>
          </cell>
          <cell r="I384" t="str">
            <v>CAPITULO I: CIERTAS ENFERMEDADES INFECCIOSAS Y PARASITARIAS</v>
          </cell>
        </row>
        <row r="385">
          <cell r="A385" t="str">
            <v>A809</v>
          </cell>
          <cell r="B385" t="str">
            <v>POLIOMIELITIS AGUDA, SIN OTRA ESPECIFICACION</v>
          </cell>
          <cell r="C385" t="str">
            <v>A809 POLIOMIELITIS AGUDA, SIN OTRA ESPECIFICACION</v>
          </cell>
          <cell r="D385" t="str">
            <v>A80 POLIOMIELITIS AGUDA</v>
          </cell>
          <cell r="E385" t="str">
            <v>0109</v>
          </cell>
          <cell r="F385" t="str">
            <v>09</v>
          </cell>
          <cell r="G385" t="str">
            <v>INFECCIONES VIRALES DEL SISTEMA NERVIOSO CENTRAL (A80 - A89)</v>
          </cell>
          <cell r="H385" t="str">
            <v>01</v>
          </cell>
          <cell r="I385" t="str">
            <v>CAPITULO I: CIERTAS ENFERMEDADES INFECCIOSAS Y PARASITARIAS</v>
          </cell>
        </row>
        <row r="386">
          <cell r="A386" t="str">
            <v>A81</v>
          </cell>
          <cell r="B386" t="str">
            <v>INFECCIONES DEL SISTEMA NERVIOSO CENTRAL POR VIRUS LENTO</v>
          </cell>
          <cell r="C386" t="str">
            <v>A81 INFECCIONES DEL SISTEMA NERVIOSO CENTRAL POR VIRUS LENTO</v>
          </cell>
          <cell r="D386" t="str">
            <v>A81 INFECCIONES DEL SISTEMA NERVIOSO CENTRAL POR VIRUS LENTO</v>
          </cell>
          <cell r="E386" t="str">
            <v>0109</v>
          </cell>
          <cell r="F386" t="str">
            <v>09</v>
          </cell>
          <cell r="G386" t="str">
            <v>INFECCIONES VIRALES DEL SISTEMA NERVIOSO CENTRAL (A80 - A89)</v>
          </cell>
          <cell r="H386" t="str">
            <v>01</v>
          </cell>
          <cell r="I386" t="str">
            <v>CAPITULO I: CIERTAS ENFERMEDADES INFECCIOSAS Y PARASITARIAS</v>
          </cell>
        </row>
        <row r="387">
          <cell r="A387" t="str">
            <v>A810</v>
          </cell>
          <cell r="B387" t="str">
            <v>ENFERMEDAD DE CREUTZFELDT-JAKOB</v>
          </cell>
          <cell r="C387" t="str">
            <v>A810 ENFERMEDAD DE CREUTZFELDT-JAKOB</v>
          </cell>
          <cell r="D387" t="str">
            <v>A81 INFECCIONES DEL SISTEMA NERVIOSO CENTRAL POR VIRUS LENTO</v>
          </cell>
          <cell r="E387" t="str">
            <v>0109</v>
          </cell>
          <cell r="F387" t="str">
            <v>09</v>
          </cell>
          <cell r="G387" t="str">
            <v>INFECCIONES VIRALES DEL SISTEMA NERVIOSO CENTRAL (A80 - A89)</v>
          </cell>
          <cell r="H387" t="str">
            <v>01</v>
          </cell>
          <cell r="I387" t="str">
            <v>CAPITULO I: CIERTAS ENFERMEDADES INFECCIOSAS Y PARASITARIAS</v>
          </cell>
        </row>
        <row r="388">
          <cell r="A388" t="str">
            <v>A811</v>
          </cell>
          <cell r="B388" t="str">
            <v>PANENCEFALITIS ESCLEROSANTE SUBAGUDA</v>
          </cell>
          <cell r="C388" t="str">
            <v>A811 PANENCEFALITIS ESCLEROSANTE SUBAGUDA</v>
          </cell>
          <cell r="D388" t="str">
            <v>A81 INFECCIONES DEL SISTEMA NERVIOSO CENTRAL POR VIRUS LENTO</v>
          </cell>
          <cell r="E388" t="str">
            <v>0109</v>
          </cell>
          <cell r="F388" t="str">
            <v>09</v>
          </cell>
          <cell r="G388" t="str">
            <v>INFECCIONES VIRALES DEL SISTEMA NERVIOSO CENTRAL (A80 - A89)</v>
          </cell>
          <cell r="H388" t="str">
            <v>01</v>
          </cell>
          <cell r="I388" t="str">
            <v>CAPITULO I: CIERTAS ENFERMEDADES INFECCIOSAS Y PARASITARIAS</v>
          </cell>
        </row>
        <row r="389">
          <cell r="A389" t="str">
            <v>A812</v>
          </cell>
          <cell r="B389" t="str">
            <v>LEUCOENCEFALOPATIA MULTIFOCAL PROGRESIVA</v>
          </cell>
          <cell r="C389" t="str">
            <v>A812 LEUCOENCEFALOPATIA MULTIFOCAL PROGRESIVA</v>
          </cell>
          <cell r="D389" t="str">
            <v>A81 INFECCIONES DEL SISTEMA NERVIOSO CENTRAL POR VIRUS LENTO</v>
          </cell>
          <cell r="E389" t="str">
            <v>0109</v>
          </cell>
          <cell r="F389" t="str">
            <v>09</v>
          </cell>
          <cell r="G389" t="str">
            <v>INFECCIONES VIRALES DEL SISTEMA NERVIOSO CENTRAL (A80 - A89)</v>
          </cell>
          <cell r="H389" t="str">
            <v>01</v>
          </cell>
          <cell r="I389" t="str">
            <v>CAPITULO I: CIERTAS ENFERMEDADES INFECCIOSAS Y PARASITARIAS</v>
          </cell>
        </row>
        <row r="390">
          <cell r="A390" t="str">
            <v>A818</v>
          </cell>
          <cell r="B390" t="str">
            <v>OTRAS INFECCIONES DEL SISTEMA NERVIOSO CENTRAL POR VIRUS LENTO</v>
          </cell>
          <cell r="C390" t="str">
            <v>A818 OTRAS INFECCIONES DEL SISTEMA NERVIOSO CENTRAL POR VIRUS LENTO</v>
          </cell>
          <cell r="D390" t="str">
            <v>A81 INFECCIONES DEL SISTEMA NERVIOSO CENTRAL POR VIRUS LENTO</v>
          </cell>
          <cell r="E390" t="str">
            <v>0109</v>
          </cell>
          <cell r="F390" t="str">
            <v>09</v>
          </cell>
          <cell r="G390" t="str">
            <v>INFECCIONES VIRALES DEL SISTEMA NERVIOSO CENTRAL (A80 - A89)</v>
          </cell>
          <cell r="H390" t="str">
            <v>01</v>
          </cell>
          <cell r="I390" t="str">
            <v>CAPITULO I: CIERTAS ENFERMEDADES INFECCIOSAS Y PARASITARIAS</v>
          </cell>
        </row>
        <row r="391">
          <cell r="A391" t="str">
            <v>A819</v>
          </cell>
          <cell r="B391" t="str">
            <v>INFECCIONES DEL SISTEMA NERVIOSO CENTRAL POR VIRUS LENTO, SIN OTRA ESPECIFICACION</v>
          </cell>
          <cell r="C391" t="str">
            <v>A819 INFECCIONES DEL SISTEMA NERVIOSO CENTRAL POR VIRUS LENTO, SIN OTRA ESPECIFICACION</v>
          </cell>
          <cell r="D391" t="str">
            <v>A81 INFECCIONES DEL SISTEMA NERVIOSO CENTRAL POR VIRUS LENTO</v>
          </cell>
          <cell r="E391" t="str">
            <v>0109</v>
          </cell>
          <cell r="F391" t="str">
            <v>09</v>
          </cell>
          <cell r="G391" t="str">
            <v>INFECCIONES VIRALES DEL SISTEMA NERVIOSO CENTRAL (A80 - A89)</v>
          </cell>
          <cell r="H391" t="str">
            <v>01</v>
          </cell>
          <cell r="I391" t="str">
            <v>CAPITULO I: CIERTAS ENFERMEDADES INFECCIOSAS Y PARASITARIAS</v>
          </cell>
        </row>
        <row r="392">
          <cell r="A392" t="str">
            <v>A82</v>
          </cell>
          <cell r="B392" t="str">
            <v>RABIA</v>
          </cell>
          <cell r="C392" t="str">
            <v>A82 RABIA</v>
          </cell>
          <cell r="D392" t="str">
            <v>A82 RABIA</v>
          </cell>
          <cell r="E392" t="str">
            <v>0109</v>
          </cell>
          <cell r="F392" t="str">
            <v>09</v>
          </cell>
          <cell r="G392" t="str">
            <v>INFECCIONES VIRALES DEL SISTEMA NERVIOSO CENTRAL (A80 - A89)</v>
          </cell>
          <cell r="H392" t="str">
            <v>01</v>
          </cell>
          <cell r="I392" t="str">
            <v>CAPITULO I: CIERTAS ENFERMEDADES INFECCIOSAS Y PARASITARIAS</v>
          </cell>
        </row>
        <row r="393">
          <cell r="A393" t="str">
            <v>A820</v>
          </cell>
          <cell r="B393" t="str">
            <v>RABIA SELVATICA</v>
          </cell>
          <cell r="C393" t="str">
            <v>A820 RABIA SELVATICA</v>
          </cell>
          <cell r="D393" t="str">
            <v>A82 RABIA</v>
          </cell>
          <cell r="E393" t="str">
            <v>0109</v>
          </cell>
          <cell r="F393" t="str">
            <v>09</v>
          </cell>
          <cell r="G393" t="str">
            <v>INFECCIONES VIRALES DEL SISTEMA NERVIOSO CENTRAL (A80 - A89)</v>
          </cell>
          <cell r="H393" t="str">
            <v>01</v>
          </cell>
          <cell r="I393" t="str">
            <v>CAPITULO I: CIERTAS ENFERMEDADES INFECCIOSAS Y PARASITARIAS</v>
          </cell>
        </row>
        <row r="394">
          <cell r="A394" t="str">
            <v>A821</v>
          </cell>
          <cell r="B394" t="str">
            <v>RABIA URBANA</v>
          </cell>
          <cell r="C394" t="str">
            <v>A821 RABIA URBANA</v>
          </cell>
          <cell r="D394" t="str">
            <v>A82 RABIA</v>
          </cell>
          <cell r="E394" t="str">
            <v>0109</v>
          </cell>
          <cell r="F394" t="str">
            <v>09</v>
          </cell>
          <cell r="G394" t="str">
            <v>INFECCIONES VIRALES DEL SISTEMA NERVIOSO CENTRAL (A80 - A89)</v>
          </cell>
          <cell r="H394" t="str">
            <v>01</v>
          </cell>
          <cell r="I394" t="str">
            <v>CAPITULO I: CIERTAS ENFERMEDADES INFECCIOSAS Y PARASITARIAS</v>
          </cell>
        </row>
        <row r="395">
          <cell r="A395" t="str">
            <v>A829</v>
          </cell>
          <cell r="B395" t="str">
            <v>RABIA, SIN OTRA ESPECIFICACION</v>
          </cell>
          <cell r="C395" t="str">
            <v>A829 RABIA, SIN OTRA ESPECIFICACION</v>
          </cell>
          <cell r="D395" t="str">
            <v>A82 RABIA</v>
          </cell>
          <cell r="E395" t="str">
            <v>0109</v>
          </cell>
          <cell r="F395" t="str">
            <v>09</v>
          </cell>
          <cell r="G395" t="str">
            <v>INFECCIONES VIRALES DEL SISTEMA NERVIOSO CENTRAL (A80 - A89)</v>
          </cell>
          <cell r="H395" t="str">
            <v>01</v>
          </cell>
          <cell r="I395" t="str">
            <v>CAPITULO I: CIERTAS ENFERMEDADES INFECCIOSAS Y PARASITARIAS</v>
          </cell>
        </row>
        <row r="396">
          <cell r="A396" t="str">
            <v>A83</v>
          </cell>
          <cell r="B396" t="str">
            <v>ENCEFALITIS VIRAL TRANSMITIDA POR MOSQUITOS</v>
          </cell>
          <cell r="C396" t="str">
            <v>A83 ENCEFALITIS VIRAL TRANSMITIDA POR MOSQUITOS</v>
          </cell>
          <cell r="D396" t="str">
            <v>A83 ENCEFALITIS VIRAL TRANSMITIDA POR MOSQUITOS</v>
          </cell>
          <cell r="E396" t="str">
            <v>0109</v>
          </cell>
          <cell r="F396" t="str">
            <v>09</v>
          </cell>
          <cell r="G396" t="str">
            <v>INFECCIONES VIRALES DEL SISTEMA NERVIOSO CENTRAL (A80 - A89)</v>
          </cell>
          <cell r="H396" t="str">
            <v>01</v>
          </cell>
          <cell r="I396" t="str">
            <v>CAPITULO I: CIERTAS ENFERMEDADES INFECCIOSAS Y PARASITARIAS</v>
          </cell>
        </row>
        <row r="397">
          <cell r="A397" t="str">
            <v>A830</v>
          </cell>
          <cell r="B397" t="str">
            <v>ENCEFALITIS JAPONESA</v>
          </cell>
          <cell r="C397" t="str">
            <v>A830 ENCEFALITIS JAPONESA</v>
          </cell>
          <cell r="D397" t="str">
            <v>A83 ENCEFALITIS VIRAL TRANSMITIDA POR MOSQUITOS</v>
          </cell>
          <cell r="E397" t="str">
            <v>0109</v>
          </cell>
          <cell r="F397" t="str">
            <v>09</v>
          </cell>
          <cell r="G397" t="str">
            <v>INFECCIONES VIRALES DEL SISTEMA NERVIOSO CENTRAL (A80 - A89)</v>
          </cell>
          <cell r="H397" t="str">
            <v>01</v>
          </cell>
          <cell r="I397" t="str">
            <v>CAPITULO I: CIERTAS ENFERMEDADES INFECCIOSAS Y PARASITARIAS</v>
          </cell>
        </row>
        <row r="398">
          <cell r="A398" t="str">
            <v>A831</v>
          </cell>
          <cell r="B398" t="str">
            <v>ENCEFALITIS EQUINA DEL OESTE</v>
          </cell>
          <cell r="C398" t="str">
            <v>A831 ENCEFALITIS EQUINA DEL OESTE</v>
          </cell>
          <cell r="D398" t="str">
            <v>A83 ENCEFALITIS VIRAL TRANSMITIDA POR MOSQUITOS</v>
          </cell>
          <cell r="E398" t="str">
            <v>0109</v>
          </cell>
          <cell r="F398" t="str">
            <v>09</v>
          </cell>
          <cell r="G398" t="str">
            <v>INFECCIONES VIRALES DEL SISTEMA NERVIOSO CENTRAL (A80 - A89)</v>
          </cell>
          <cell r="H398" t="str">
            <v>01</v>
          </cell>
          <cell r="I398" t="str">
            <v>CAPITULO I: CIERTAS ENFERMEDADES INFECCIOSAS Y PARASITARIAS</v>
          </cell>
        </row>
        <row r="399">
          <cell r="A399" t="str">
            <v>A832</v>
          </cell>
          <cell r="B399" t="str">
            <v>ENCEFALITIS EQUINA DEL ESTE</v>
          </cell>
          <cell r="C399" t="str">
            <v>A832 ENCEFALITIS EQUINA DEL ESTE</v>
          </cell>
          <cell r="D399" t="str">
            <v>A83 ENCEFALITIS VIRAL TRANSMITIDA POR MOSQUITOS</v>
          </cell>
          <cell r="E399" t="str">
            <v>0109</v>
          </cell>
          <cell r="F399" t="str">
            <v>09</v>
          </cell>
          <cell r="G399" t="str">
            <v>INFECCIONES VIRALES DEL SISTEMA NERVIOSO CENTRAL (A80 - A89)</v>
          </cell>
          <cell r="H399" t="str">
            <v>01</v>
          </cell>
          <cell r="I399" t="str">
            <v>CAPITULO I: CIERTAS ENFERMEDADES INFECCIOSAS Y PARASITARIAS</v>
          </cell>
        </row>
        <row r="400">
          <cell r="A400" t="str">
            <v>A833</v>
          </cell>
          <cell r="B400" t="str">
            <v>ENCEFALITIS DE SAN LUIS</v>
          </cell>
          <cell r="C400" t="str">
            <v>A833 ENCEFALITIS DE SAN LUIS</v>
          </cell>
          <cell r="D400" t="str">
            <v>A83 ENCEFALITIS VIRAL TRANSMITIDA POR MOSQUITOS</v>
          </cell>
          <cell r="E400" t="str">
            <v>0109</v>
          </cell>
          <cell r="F400" t="str">
            <v>09</v>
          </cell>
          <cell r="G400" t="str">
            <v>INFECCIONES VIRALES DEL SISTEMA NERVIOSO CENTRAL (A80 - A89)</v>
          </cell>
          <cell r="H400" t="str">
            <v>01</v>
          </cell>
          <cell r="I400" t="str">
            <v>CAPITULO I: CIERTAS ENFERMEDADES INFECCIOSAS Y PARASITARIAS</v>
          </cell>
        </row>
        <row r="401">
          <cell r="A401" t="str">
            <v>A834</v>
          </cell>
          <cell r="B401" t="str">
            <v>ENCEFALITIS AUSTRALIANA</v>
          </cell>
          <cell r="C401" t="str">
            <v>A834 ENCEFALITIS AUSTRALIANA</v>
          </cell>
          <cell r="D401" t="str">
            <v>A83 ENCEFALITIS VIRAL TRANSMITIDA POR MOSQUITOS</v>
          </cell>
          <cell r="E401" t="str">
            <v>0109</v>
          </cell>
          <cell r="F401" t="str">
            <v>09</v>
          </cell>
          <cell r="G401" t="str">
            <v>INFECCIONES VIRALES DEL SISTEMA NERVIOSO CENTRAL (A80 - A89)</v>
          </cell>
          <cell r="H401" t="str">
            <v>01</v>
          </cell>
          <cell r="I401" t="str">
            <v>CAPITULO I: CIERTAS ENFERMEDADES INFECCIOSAS Y PARASITARIAS</v>
          </cell>
        </row>
        <row r="402">
          <cell r="A402" t="str">
            <v>A835</v>
          </cell>
          <cell r="B402" t="str">
            <v>ENCEFALITIS DE CALIFORNIA</v>
          </cell>
          <cell r="C402" t="str">
            <v>A835 ENCEFALITIS DE CALIFORNIA</v>
          </cell>
          <cell r="D402" t="str">
            <v>A83 ENCEFALITIS VIRAL TRANSMITIDA POR MOSQUITOS</v>
          </cell>
          <cell r="E402" t="str">
            <v>0109</v>
          </cell>
          <cell r="F402" t="str">
            <v>09</v>
          </cell>
          <cell r="G402" t="str">
            <v>INFECCIONES VIRALES DEL SISTEMA NERVIOSO CENTRAL (A80 - A89)</v>
          </cell>
          <cell r="H402" t="str">
            <v>01</v>
          </cell>
          <cell r="I402" t="str">
            <v>CAPITULO I: CIERTAS ENFERMEDADES INFECCIOSAS Y PARASITARIAS</v>
          </cell>
        </row>
        <row r="403">
          <cell r="A403" t="str">
            <v>A836</v>
          </cell>
          <cell r="B403" t="str">
            <v>ENFERMEDAD POR VIRUS ROCIO</v>
          </cell>
          <cell r="C403" t="str">
            <v>A836 ENFERMEDAD POR VIRUS ROCIO</v>
          </cell>
          <cell r="D403" t="str">
            <v>A83 ENCEFALITIS VIRAL TRANSMITIDA POR MOSQUITOS</v>
          </cell>
          <cell r="E403" t="str">
            <v>0109</v>
          </cell>
          <cell r="F403" t="str">
            <v>09</v>
          </cell>
          <cell r="G403" t="str">
            <v>INFECCIONES VIRALES DEL SISTEMA NERVIOSO CENTRAL (A80 - A89)</v>
          </cell>
          <cell r="H403" t="str">
            <v>01</v>
          </cell>
          <cell r="I403" t="str">
            <v>CAPITULO I: CIERTAS ENFERMEDADES INFECCIOSAS Y PARASITARIAS</v>
          </cell>
        </row>
        <row r="404">
          <cell r="A404" t="str">
            <v>A838</v>
          </cell>
          <cell r="B404" t="str">
            <v>OTRAS ENCEFALITIS VIRALES TRANSMITIDAS POR MOSQUITOS</v>
          </cell>
          <cell r="C404" t="str">
            <v>A838 OTRAS ENCEFALITIS VIRALES TRANSMITIDAS POR MOSQUITOS</v>
          </cell>
          <cell r="D404" t="str">
            <v>A83 ENCEFALITIS VIRAL TRANSMITIDA POR MOSQUITOS</v>
          </cell>
          <cell r="E404" t="str">
            <v>0109</v>
          </cell>
          <cell r="F404" t="str">
            <v>09</v>
          </cell>
          <cell r="G404" t="str">
            <v>INFECCIONES VIRALES DEL SISTEMA NERVIOSO CENTRAL (A80 - A89)</v>
          </cell>
          <cell r="H404" t="str">
            <v>01</v>
          </cell>
          <cell r="I404" t="str">
            <v>CAPITULO I: CIERTAS ENFERMEDADES INFECCIOSAS Y PARASITARIAS</v>
          </cell>
        </row>
        <row r="405">
          <cell r="A405" t="str">
            <v>A839</v>
          </cell>
          <cell r="B405" t="str">
            <v>ENCEFALITIS VIRAL TRANSMITIDA POR MOSQUITOS, SIN OTRA ESPECIFICACION</v>
          </cell>
          <cell r="C405" t="str">
            <v>A839 ENCEFALITIS VIRAL TRANSMITIDA POR MOSQUITOS, SIN OTRA ESPECIFICACION</v>
          </cell>
          <cell r="D405" t="str">
            <v>A83 ENCEFALITIS VIRAL TRANSMITIDA POR MOSQUITOS</v>
          </cell>
          <cell r="E405" t="str">
            <v>0109</v>
          </cell>
          <cell r="F405" t="str">
            <v>09</v>
          </cell>
          <cell r="G405" t="str">
            <v>INFECCIONES VIRALES DEL SISTEMA NERVIOSO CENTRAL (A80 - A89)</v>
          </cell>
          <cell r="H405" t="str">
            <v>01</v>
          </cell>
          <cell r="I405" t="str">
            <v>CAPITULO I: CIERTAS ENFERMEDADES INFECCIOSAS Y PARASITARIAS</v>
          </cell>
        </row>
        <row r="406">
          <cell r="A406" t="str">
            <v>A84</v>
          </cell>
          <cell r="B406" t="str">
            <v>ENCEFALITIS VIRAL TRANSMITIDA POR GARRAPATAS</v>
          </cell>
          <cell r="C406" t="str">
            <v>A84 ENCEFALITIS VIRAL TRANSMITIDA POR GARRAPATAS</v>
          </cell>
          <cell r="D406" t="str">
            <v>A84 ENCEFALITIS VIRAL TRANSMITIDA POR GARRAPATAS</v>
          </cell>
          <cell r="E406" t="str">
            <v>0109</v>
          </cell>
          <cell r="F406" t="str">
            <v>09</v>
          </cell>
          <cell r="G406" t="str">
            <v>INFECCIONES VIRALES DEL SISTEMA NERVIOSO CENTRAL (A80 - A89)</v>
          </cell>
          <cell r="H406" t="str">
            <v>01</v>
          </cell>
          <cell r="I406" t="str">
            <v>CAPITULO I: CIERTAS ENFERMEDADES INFECCIOSAS Y PARASITARIAS</v>
          </cell>
        </row>
        <row r="407">
          <cell r="A407" t="str">
            <v>A840</v>
          </cell>
          <cell r="B407" t="str">
            <v>ENCEFALITIS DEL LEJANO ORIENTE TRANSMITIDA POR GARRAPATAS [ENCEFALITIS PRIMAVEROESTIVAL RUSA]</v>
          </cell>
          <cell r="C407" t="str">
            <v>A840 ENCEFALITIS DEL LEJANO ORIENTE TRANSMITIDA POR GARRAPATAS [ENCEFALITIS PRIMAVEROESTIVAL RUSA]</v>
          </cell>
          <cell r="D407" t="str">
            <v>A84 ENCEFALITIS VIRAL TRANSMITIDA POR GARRAPATAS</v>
          </cell>
          <cell r="E407" t="str">
            <v>0109</v>
          </cell>
          <cell r="F407" t="str">
            <v>09</v>
          </cell>
          <cell r="G407" t="str">
            <v>INFECCIONES VIRALES DEL SISTEMA NERVIOSO CENTRAL (A80 - A89)</v>
          </cell>
          <cell r="H407" t="str">
            <v>01</v>
          </cell>
          <cell r="I407" t="str">
            <v>CAPITULO I: CIERTAS ENFERMEDADES INFECCIOSAS Y PARASITARIAS</v>
          </cell>
        </row>
        <row r="408">
          <cell r="A408" t="str">
            <v>A841</v>
          </cell>
          <cell r="B408" t="str">
            <v>ENCEFALITIS CENTROEUROPEA TRANSMITIDA POR GARRAPATAS</v>
          </cell>
          <cell r="C408" t="str">
            <v>A841 ENCEFALITIS CENTROEUROPEA TRANSMITIDA POR GARRAPATAS</v>
          </cell>
          <cell r="D408" t="str">
            <v>A84 ENCEFALITIS VIRAL TRANSMITIDA POR GARRAPATAS</v>
          </cell>
          <cell r="E408" t="str">
            <v>0109</v>
          </cell>
          <cell r="F408" t="str">
            <v>09</v>
          </cell>
          <cell r="G408" t="str">
            <v>INFECCIONES VIRALES DEL SISTEMA NERVIOSO CENTRAL (A80 - A89)</v>
          </cell>
          <cell r="H408" t="str">
            <v>01</v>
          </cell>
          <cell r="I408" t="str">
            <v>CAPITULO I: CIERTAS ENFERMEDADES INFECCIOSAS Y PARASITARIAS</v>
          </cell>
        </row>
        <row r="409">
          <cell r="A409" t="str">
            <v>A848</v>
          </cell>
          <cell r="B409" t="str">
            <v>OTRAS ENCEFALITIS VIRALES TRANSMITIDA POR GARRAPATAS</v>
          </cell>
          <cell r="C409" t="str">
            <v>A848 OTRAS ENCEFALITIS VIRALES TRANSMITIDA POR GARRAPATAS</v>
          </cell>
          <cell r="D409" t="str">
            <v>A84 ENCEFALITIS VIRAL TRANSMITIDA POR GARRAPATAS</v>
          </cell>
          <cell r="E409" t="str">
            <v>0109</v>
          </cell>
          <cell r="F409" t="str">
            <v>09</v>
          </cell>
          <cell r="G409" t="str">
            <v>INFECCIONES VIRALES DEL SISTEMA NERVIOSO CENTRAL (A80 - A89)</v>
          </cell>
          <cell r="H409" t="str">
            <v>01</v>
          </cell>
          <cell r="I409" t="str">
            <v>CAPITULO I: CIERTAS ENFERMEDADES INFECCIOSAS Y PARASITARIAS</v>
          </cell>
        </row>
        <row r="410">
          <cell r="A410" t="str">
            <v>A849</v>
          </cell>
          <cell r="B410" t="str">
            <v>ENCEFALITIS VIRAL TRANSMITIDA POR GARRAPATAS, SIN OTRA ESPECIFICACION</v>
          </cell>
          <cell r="C410" t="str">
            <v>A849 ENCEFALITIS VIRAL TRANSMITIDA POR GARRAPATAS, SIN OTRA ESPECIFICACION</v>
          </cell>
          <cell r="D410" t="str">
            <v>A84 ENCEFALITIS VIRAL TRANSMITIDA POR GARRAPATAS</v>
          </cell>
          <cell r="E410" t="str">
            <v>0109</v>
          </cell>
          <cell r="F410" t="str">
            <v>09</v>
          </cell>
          <cell r="G410" t="str">
            <v>INFECCIONES VIRALES DEL SISTEMA NERVIOSO CENTRAL (A80 - A89)</v>
          </cell>
          <cell r="H410" t="str">
            <v>01</v>
          </cell>
          <cell r="I410" t="str">
            <v>CAPITULO I: CIERTAS ENFERMEDADES INFECCIOSAS Y PARASITARIAS</v>
          </cell>
        </row>
        <row r="411">
          <cell r="A411" t="str">
            <v>A85</v>
          </cell>
          <cell r="B411" t="str">
            <v>OTRAS ENCEFALITIS VIRALES, NO CLASIFICADAS EN OTRA PARTE</v>
          </cell>
          <cell r="C411" t="str">
            <v>A85 OTRAS ENCEFALITIS VIRALES, NO CLASIFICADAS EN OTRA PARTE</v>
          </cell>
          <cell r="D411" t="str">
            <v>A85 OTRAS ENCEFALITIS VIRALES, NO CLASIFICADAS EN OTRA PARTE</v>
          </cell>
          <cell r="E411" t="str">
            <v>0109</v>
          </cell>
          <cell r="F411" t="str">
            <v>09</v>
          </cell>
          <cell r="G411" t="str">
            <v>INFECCIONES VIRALES DEL SISTEMA NERVIOSO CENTRAL (A80 - A89)</v>
          </cell>
          <cell r="H411" t="str">
            <v>01</v>
          </cell>
          <cell r="I411" t="str">
            <v>CAPITULO I: CIERTAS ENFERMEDADES INFECCIOSAS Y PARASITARIAS</v>
          </cell>
        </row>
        <row r="412">
          <cell r="A412" t="str">
            <v>A850</v>
          </cell>
          <cell r="B412" t="str">
            <v>ENCEFALITIS ENTEROVIRAL</v>
          </cell>
          <cell r="C412" t="str">
            <v>A850 ENCEFALITIS ENTEROVIRAL</v>
          </cell>
          <cell r="D412" t="str">
            <v>A85 OTRAS ENCEFALITIS VIRALES, NO CLASIFICADAS EN OTRA PARTE</v>
          </cell>
          <cell r="E412" t="str">
            <v>0109</v>
          </cell>
          <cell r="F412" t="str">
            <v>09</v>
          </cell>
          <cell r="G412" t="str">
            <v>INFECCIONES VIRALES DEL SISTEMA NERVIOSO CENTRAL (A80 - A89)</v>
          </cell>
          <cell r="H412" t="str">
            <v>01</v>
          </cell>
          <cell r="I412" t="str">
            <v>CAPITULO I: CIERTAS ENFERMEDADES INFECCIOSAS Y PARASITARIAS</v>
          </cell>
        </row>
        <row r="413">
          <cell r="A413" t="str">
            <v>A851</v>
          </cell>
          <cell r="B413" t="str">
            <v>ENCEFALITIS POR ADENOVIRUS</v>
          </cell>
          <cell r="C413" t="str">
            <v>A851 ENCEFALITIS POR ADENOVIRUS</v>
          </cell>
          <cell r="D413" t="str">
            <v>A85 OTRAS ENCEFALITIS VIRALES, NO CLASIFICADAS EN OTRA PARTE</v>
          </cell>
          <cell r="E413" t="str">
            <v>0109</v>
          </cell>
          <cell r="F413" t="str">
            <v>09</v>
          </cell>
          <cell r="G413" t="str">
            <v>INFECCIONES VIRALES DEL SISTEMA NERVIOSO CENTRAL (A80 - A89)</v>
          </cell>
          <cell r="H413" t="str">
            <v>01</v>
          </cell>
          <cell r="I413" t="str">
            <v>CAPITULO I: CIERTAS ENFERMEDADES INFECCIOSAS Y PARASITARIAS</v>
          </cell>
        </row>
        <row r="414">
          <cell r="A414" t="str">
            <v>A852</v>
          </cell>
          <cell r="B414" t="str">
            <v>ENCEFALITIS VIRAL TRANSMITIDA POR ARTROPODOS, SIN OTRA ESPECIFCACION</v>
          </cell>
          <cell r="C414" t="str">
            <v>A852 ENCEFALITIS VIRAL TRANSMITIDA POR ARTROPODOS, SIN OTRA ESPECIFCACION</v>
          </cell>
          <cell r="D414" t="str">
            <v>A85 OTRAS ENCEFALITIS VIRALES, NO CLASIFICADAS EN OTRA PARTE</v>
          </cell>
          <cell r="E414" t="str">
            <v>0109</v>
          </cell>
          <cell r="F414" t="str">
            <v>09</v>
          </cell>
          <cell r="G414" t="str">
            <v>INFECCIONES VIRALES DEL SISTEMA NERVIOSO CENTRAL (A80 - A89)</v>
          </cell>
          <cell r="H414" t="str">
            <v>01</v>
          </cell>
          <cell r="I414" t="str">
            <v>CAPITULO I: CIERTAS ENFERMEDADES INFECCIOSAS Y PARASITARIAS</v>
          </cell>
        </row>
        <row r="415">
          <cell r="A415" t="str">
            <v>A858</v>
          </cell>
          <cell r="B415" t="str">
            <v>OTRAS ENCEFALITIS VIRALES ESPECIFCADAS</v>
          </cell>
          <cell r="C415" t="str">
            <v>A858 OTRAS ENCEFALITIS VIRALES ESPECIFCADAS</v>
          </cell>
          <cell r="D415" t="str">
            <v>A85 OTRAS ENCEFALITIS VIRALES, NO CLASIFICADAS EN OTRA PARTE</v>
          </cell>
          <cell r="E415" t="str">
            <v>0109</v>
          </cell>
          <cell r="F415" t="str">
            <v>09</v>
          </cell>
          <cell r="G415" t="str">
            <v>INFECCIONES VIRALES DEL SISTEMA NERVIOSO CENTRAL (A80 - A89)</v>
          </cell>
          <cell r="H415" t="str">
            <v>01</v>
          </cell>
          <cell r="I415" t="str">
            <v>CAPITULO I: CIERTAS ENFERMEDADES INFECCIOSAS Y PARASITARIAS</v>
          </cell>
        </row>
        <row r="416">
          <cell r="A416" t="str">
            <v>A86</v>
          </cell>
          <cell r="B416" t="str">
            <v>ENCEFALITIS VIRAL, NO ESPECIFICADA</v>
          </cell>
          <cell r="C416" t="str">
            <v>A86 ENCEFALITIS VIRAL, NO ESPECIFICADA</v>
          </cell>
          <cell r="D416" t="str">
            <v>A86 ENCEFALITIS VIRAL, NO ESPECIFICADA</v>
          </cell>
          <cell r="E416" t="str">
            <v>0109</v>
          </cell>
          <cell r="F416" t="str">
            <v>09</v>
          </cell>
          <cell r="G416" t="str">
            <v>INFECCIONES VIRALES DEL SISTEMA NERVIOSO CENTRAL (A80 - A89)</v>
          </cell>
          <cell r="H416" t="str">
            <v>01</v>
          </cell>
          <cell r="I416" t="str">
            <v>CAPITULO I: CIERTAS ENFERMEDADES INFECCIOSAS Y PARASITARIAS</v>
          </cell>
        </row>
        <row r="417">
          <cell r="A417" t="str">
            <v>A87</v>
          </cell>
          <cell r="B417" t="str">
            <v>MENINGITIS VIRAL</v>
          </cell>
          <cell r="C417" t="str">
            <v>A87 MENINGITIS VIRAL</v>
          </cell>
          <cell r="D417" t="str">
            <v>A87 MENINGITIS VIRAL</v>
          </cell>
          <cell r="E417" t="str">
            <v>0109</v>
          </cell>
          <cell r="F417" t="str">
            <v>09</v>
          </cell>
          <cell r="G417" t="str">
            <v>INFECCIONES VIRALES DEL SISTEMA NERVIOSO CENTRAL (A80 - A89)</v>
          </cell>
          <cell r="H417" t="str">
            <v>01</v>
          </cell>
          <cell r="I417" t="str">
            <v>CAPITULO I: CIERTAS ENFERMEDADES INFECCIOSAS Y PARASITARIAS</v>
          </cell>
        </row>
        <row r="418">
          <cell r="A418" t="str">
            <v>A870</v>
          </cell>
          <cell r="B418" t="str">
            <v>MENINGITIS ENTEROVIRAL</v>
          </cell>
          <cell r="C418" t="str">
            <v>A870 MENINGITIS ENTEROVIRAL</v>
          </cell>
          <cell r="D418" t="str">
            <v>A87 MENINGITIS VIRAL</v>
          </cell>
          <cell r="E418" t="str">
            <v>0109</v>
          </cell>
          <cell r="F418" t="str">
            <v>09</v>
          </cell>
          <cell r="G418" t="str">
            <v>INFECCIONES VIRALES DEL SISTEMA NERVIOSO CENTRAL (A80 - A89)</v>
          </cell>
          <cell r="H418" t="str">
            <v>01</v>
          </cell>
          <cell r="I418" t="str">
            <v>CAPITULO I: CIERTAS ENFERMEDADES INFECCIOSAS Y PARASITARIAS</v>
          </cell>
        </row>
        <row r="419">
          <cell r="A419" t="str">
            <v>A871</v>
          </cell>
          <cell r="B419" t="str">
            <v>MENINGITIS DEBIDA A ADENOVIRUS</v>
          </cell>
          <cell r="C419" t="str">
            <v>A871 MENINGITIS DEBIDA A ADENOVIRUS</v>
          </cell>
          <cell r="D419" t="str">
            <v>A87 MENINGITIS VIRAL</v>
          </cell>
          <cell r="E419" t="str">
            <v>0109</v>
          </cell>
          <cell r="F419" t="str">
            <v>09</v>
          </cell>
          <cell r="G419" t="str">
            <v>INFECCIONES VIRALES DEL SISTEMA NERVIOSO CENTRAL (A80 - A89)</v>
          </cell>
          <cell r="H419" t="str">
            <v>01</v>
          </cell>
          <cell r="I419" t="str">
            <v>CAPITULO I: CIERTAS ENFERMEDADES INFECCIOSAS Y PARASITARIAS</v>
          </cell>
        </row>
        <row r="420">
          <cell r="A420" t="str">
            <v>A872</v>
          </cell>
          <cell r="B420" t="str">
            <v>CORIOMENINGITIS LINFOCITICA</v>
          </cell>
          <cell r="C420" t="str">
            <v>A872 CORIOMENINGITIS LINFOCITICA</v>
          </cell>
          <cell r="D420" t="str">
            <v>A87 MENINGITIS VIRAL</v>
          </cell>
          <cell r="E420" t="str">
            <v>0109</v>
          </cell>
          <cell r="F420" t="str">
            <v>09</v>
          </cell>
          <cell r="G420" t="str">
            <v>INFECCIONES VIRALES DEL SISTEMA NERVIOSO CENTRAL (A80 - A89)</v>
          </cell>
          <cell r="H420" t="str">
            <v>01</v>
          </cell>
          <cell r="I420" t="str">
            <v>CAPITULO I: CIERTAS ENFERMEDADES INFECCIOSAS Y PARASITARIAS</v>
          </cell>
        </row>
        <row r="421">
          <cell r="A421" t="str">
            <v>A878</v>
          </cell>
          <cell r="B421" t="str">
            <v>OTRAS MENINGITIS VIRALES</v>
          </cell>
          <cell r="C421" t="str">
            <v>A878 OTRAS MENINGITIS VIRALES</v>
          </cell>
          <cell r="D421" t="str">
            <v>A87 MENINGITIS VIRAL</v>
          </cell>
          <cell r="E421" t="str">
            <v>0109</v>
          </cell>
          <cell r="F421" t="str">
            <v>09</v>
          </cell>
          <cell r="G421" t="str">
            <v>INFECCIONES VIRALES DEL SISTEMA NERVIOSO CENTRAL (A80 - A89)</v>
          </cell>
          <cell r="H421" t="str">
            <v>01</v>
          </cell>
          <cell r="I421" t="str">
            <v>CAPITULO I: CIERTAS ENFERMEDADES INFECCIOSAS Y PARASITARIAS</v>
          </cell>
        </row>
        <row r="422">
          <cell r="A422" t="str">
            <v>A879</v>
          </cell>
          <cell r="B422" t="str">
            <v>MENINGITIS VIRAL, SIN OTRA ESPECIFICACION</v>
          </cell>
          <cell r="C422" t="str">
            <v>A879 MENINGITIS VIRAL, SIN OTRA ESPECIFICACION</v>
          </cell>
          <cell r="D422" t="str">
            <v>A87 MENINGITIS VIRAL</v>
          </cell>
          <cell r="E422" t="str">
            <v>0109</v>
          </cell>
          <cell r="F422" t="str">
            <v>09</v>
          </cell>
          <cell r="G422" t="str">
            <v>INFECCIONES VIRALES DEL SISTEMA NERVIOSO CENTRAL (A80 - A89)</v>
          </cell>
          <cell r="H422" t="str">
            <v>01</v>
          </cell>
          <cell r="I422" t="str">
            <v>CAPITULO I: CIERTAS ENFERMEDADES INFECCIOSAS Y PARASITARIAS</v>
          </cell>
        </row>
        <row r="423">
          <cell r="A423" t="str">
            <v>A88</v>
          </cell>
          <cell r="B423" t="str">
            <v>OTRAS INFECCIONES VIRALES DEL SISTEMA NERVIOSO CENTRAL, NO CLASIFICADAS EN OTRA PARTE</v>
          </cell>
          <cell r="C423" t="str">
            <v>A88 OTRAS INFECCIONES VIRALES DEL SISTEMA NERVIOSO CENTRAL, NO CLASIFICADAS EN OTRA PARTE</v>
          </cell>
          <cell r="D423" t="str">
            <v>A88 OTRAS INFECCIONES VIRALES DEL SISTEMA NERVIOSO CENTRAL, NO CLASIFICADA</v>
          </cell>
          <cell r="E423" t="str">
            <v>0109</v>
          </cell>
          <cell r="F423" t="str">
            <v>09</v>
          </cell>
          <cell r="G423" t="str">
            <v>INFECCIONES VIRALES DEL SISTEMA NERVIOSO CENTRAL (A80 - A89)</v>
          </cell>
          <cell r="H423" t="str">
            <v>01</v>
          </cell>
          <cell r="I423" t="str">
            <v>CAPITULO I: CIERTAS ENFERMEDADES INFECCIOSAS Y PARASITARIAS</v>
          </cell>
        </row>
        <row r="424">
          <cell r="A424" t="str">
            <v>A880</v>
          </cell>
          <cell r="B424" t="str">
            <v>FIEBRE EXANTEMATICA ENTEROVIRAL [EXANTEMA DE BOSTON]</v>
          </cell>
          <cell r="C424" t="str">
            <v>A880 FIEBRE EXANTEMATICA ENTEROVIRAL [EXANTEMA DE BOSTON]</v>
          </cell>
          <cell r="D424" t="str">
            <v>A88 OTRAS INFECCIONES VIRALES DEL SISTEMA NERVIOSO CENTRAL, NO CLASIFICADA</v>
          </cell>
          <cell r="E424" t="str">
            <v>0109</v>
          </cell>
          <cell r="F424" t="str">
            <v>09</v>
          </cell>
          <cell r="G424" t="str">
            <v>INFECCIONES VIRALES DEL SISTEMA NERVIOSO CENTRAL (A80 - A89)</v>
          </cell>
          <cell r="H424" t="str">
            <v>01</v>
          </cell>
          <cell r="I424" t="str">
            <v>CAPITULO I: CIERTAS ENFERMEDADES INFECCIOSAS Y PARASITARIAS</v>
          </cell>
        </row>
        <row r="425">
          <cell r="A425" t="str">
            <v>A881</v>
          </cell>
          <cell r="B425" t="str">
            <v>VERTIGO EPIDEMICO</v>
          </cell>
          <cell r="C425" t="str">
            <v>A881 VERTIGO EPIDEMICO</v>
          </cell>
          <cell r="D425" t="str">
            <v>A88 OTRAS INFECCIONES VIRALES DEL SISTEMA NERVIOSO CENTRAL, NO CLASIFICADA</v>
          </cell>
          <cell r="E425" t="str">
            <v>0109</v>
          </cell>
          <cell r="F425" t="str">
            <v>09</v>
          </cell>
          <cell r="G425" t="str">
            <v>INFECCIONES VIRALES DEL SISTEMA NERVIOSO CENTRAL (A80 - A89)</v>
          </cell>
          <cell r="H425" t="str">
            <v>01</v>
          </cell>
          <cell r="I425" t="str">
            <v>CAPITULO I: CIERTAS ENFERMEDADES INFECCIOSAS Y PARASITARIAS</v>
          </cell>
        </row>
        <row r="426">
          <cell r="A426" t="str">
            <v>A888</v>
          </cell>
          <cell r="B426" t="str">
            <v>OTRAS INFECCIONES VIRALES ESPECIFICADAS DEL SISTEMA NERVIOSO CENTRAL</v>
          </cell>
          <cell r="C426" t="str">
            <v>A888 OTRAS INFECCIONES VIRALES ESPECIFICADAS DEL SISTEMA NERVIOSO CENTRAL</v>
          </cell>
          <cell r="D426" t="str">
            <v>A88 OTRAS INFECCIONES VIRALES DEL SISTEMA NERVIOSO CENTRAL, NO CLASIFICADA</v>
          </cell>
          <cell r="E426" t="str">
            <v>0109</v>
          </cell>
          <cell r="F426" t="str">
            <v>09</v>
          </cell>
          <cell r="G426" t="str">
            <v>INFECCIONES VIRALES DEL SISTEMA NERVIOSO CENTRAL (A80 - A89)</v>
          </cell>
          <cell r="H426" t="str">
            <v>01</v>
          </cell>
          <cell r="I426" t="str">
            <v>CAPITULO I: CIERTAS ENFERMEDADES INFECCIOSAS Y PARASITARIAS</v>
          </cell>
        </row>
        <row r="427">
          <cell r="A427" t="str">
            <v>A89</v>
          </cell>
          <cell r="B427" t="str">
            <v>INFECCION VIRAL DEL SISTEMA NERVIOSO CENTRAL, NO ESPECIFICADA</v>
          </cell>
          <cell r="C427" t="str">
            <v>A89 INFECCION VIRAL DEL SISTEMA NERVIOSO CENTRAL, NO ESPECIFICADA</v>
          </cell>
          <cell r="D427" t="str">
            <v>A89 INFECCION VIRAL DEL SISTEMA NERVIOSO CENTRAL, NO ESPECIFICADA</v>
          </cell>
          <cell r="E427" t="str">
            <v>0109</v>
          </cell>
          <cell r="F427" t="str">
            <v>09</v>
          </cell>
          <cell r="G427" t="str">
            <v>INFECCIONES VIRALES DEL SISTEMA NERVIOSO CENTRAL (A80 - A89)</v>
          </cell>
          <cell r="H427" t="str">
            <v>01</v>
          </cell>
          <cell r="I427" t="str">
            <v>CAPITULO I: CIERTAS ENFERMEDADES INFECCIOSAS Y PARASITARIAS</v>
          </cell>
        </row>
        <row r="428">
          <cell r="A428" t="str">
            <v>A90</v>
          </cell>
          <cell r="B428" t="str">
            <v>FIEBRE DEL DENGUE [DENGUE CLASICO]</v>
          </cell>
          <cell r="C428" t="str">
            <v>A90 FIEBRE DEL DENGUE [DENGUE CLASICO]</v>
          </cell>
          <cell r="D428" t="str">
            <v>A90 FIEBRE DEL DENGUE [DENGUE CLASICO]</v>
          </cell>
          <cell r="E428" t="str">
            <v>0110</v>
          </cell>
          <cell r="F428" t="str">
            <v>10</v>
          </cell>
          <cell r="G428" t="str">
            <v>FIEBRES VIRALES TRANSMITIDAS POR ARTROPODOS Y FIEBRES VIRALES HEMORRAGICAS (A90 - A99)</v>
          </cell>
          <cell r="H428" t="str">
            <v>01</v>
          </cell>
          <cell r="I428" t="str">
            <v>CAPITULO I: CIERTAS ENFERMEDADES INFECCIOSAS Y PARASITARIAS</v>
          </cell>
        </row>
        <row r="429">
          <cell r="A429" t="str">
            <v>A91</v>
          </cell>
          <cell r="B429" t="str">
            <v>FIEBRE DEL DENGUE HEMORRAGICO</v>
          </cell>
          <cell r="C429" t="str">
            <v>A91 FIEBRE DEL DENGUE HEMORRAGICO</v>
          </cell>
          <cell r="D429" t="str">
            <v>A91 FIEBRE DEL DENGUE HEMORRAGICO</v>
          </cell>
          <cell r="E429" t="str">
            <v>0110</v>
          </cell>
          <cell r="F429" t="str">
            <v>10</v>
          </cell>
          <cell r="G429" t="str">
            <v>FIEBRES VIRALES TRANSMITIDAS POR ARTROPODOS Y FIEBRES VIRALES HEMORRAGICAS (A90 - A99)</v>
          </cell>
          <cell r="H429" t="str">
            <v>01</v>
          </cell>
          <cell r="I429" t="str">
            <v>CAPITULO I: CIERTAS ENFERMEDADES INFECCIOSAS Y PARASITARIAS</v>
          </cell>
        </row>
        <row r="430">
          <cell r="A430" t="str">
            <v>A92</v>
          </cell>
          <cell r="B430" t="str">
            <v>OTRAS FIEBRES VIRALES TRANSMITIDAS POR MOSQUITOS</v>
          </cell>
          <cell r="C430" t="str">
            <v>A92 OTRAS FIEBRES VIRALES TRANSMITIDAS POR MOSQUITOS</v>
          </cell>
          <cell r="D430" t="str">
            <v>A92 OTRAS FIEBRES VIRALES TRANSMITIDAS POR MOSQUITOS</v>
          </cell>
          <cell r="E430" t="str">
            <v>0110</v>
          </cell>
          <cell r="F430" t="str">
            <v>10</v>
          </cell>
          <cell r="G430" t="str">
            <v>FIEBRES VIRALES TRANSMITIDAS POR ARTROPODOS Y FIEBRES VIRALES HEMORRAGICAS (A90 - A99)</v>
          </cell>
          <cell r="H430" t="str">
            <v>01</v>
          </cell>
          <cell r="I430" t="str">
            <v>CAPITULO I: CIERTAS ENFERMEDADES INFECCIOSAS Y PARASITARIAS</v>
          </cell>
        </row>
        <row r="431">
          <cell r="A431" t="str">
            <v>A920</v>
          </cell>
          <cell r="B431" t="str">
            <v>ENFERMEDAD POR VIRUS CHIKUNGUNYA</v>
          </cell>
          <cell r="C431" t="str">
            <v>A920 ENFERMEDAD POR VIRUS CHIKUNGUNYA</v>
          </cell>
          <cell r="D431" t="str">
            <v>A92 OTRAS FIEBRES VIRALES TRANSMITIDAS POR MOSQUITOS</v>
          </cell>
          <cell r="E431" t="str">
            <v>0110</v>
          </cell>
          <cell r="F431" t="str">
            <v>10</v>
          </cell>
          <cell r="G431" t="str">
            <v>FIEBRES VIRALES TRANSMITIDAS POR ARTROPODOS Y FIEBRES VIRALES HEMORRAGICAS (A90 - A99)</v>
          </cell>
          <cell r="H431" t="str">
            <v>01</v>
          </cell>
          <cell r="I431" t="str">
            <v>CAPITULO I: CIERTAS ENFERMEDADES INFECCIOSAS Y PARASITARIAS</v>
          </cell>
        </row>
        <row r="432">
          <cell r="A432" t="str">
            <v>A921</v>
          </cell>
          <cell r="B432" t="str">
            <v>FIEBRE DE O'NYONG-NYONG</v>
          </cell>
          <cell r="C432" t="str">
            <v>A921 FIEBRE DE O'NYONG-NYONG</v>
          </cell>
          <cell r="D432" t="str">
            <v>A92 OTRAS FIEBRES VIRALES TRANSMITIDAS POR MOSQUITOS</v>
          </cell>
          <cell r="E432" t="str">
            <v>0110</v>
          </cell>
          <cell r="F432" t="str">
            <v>10</v>
          </cell>
          <cell r="G432" t="str">
            <v>FIEBRES VIRALES TRANSMITIDAS POR ARTROPODOS Y FIEBRES VIRALES HEMORRAGICAS (A90 - A99)</v>
          </cell>
          <cell r="H432" t="str">
            <v>01</v>
          </cell>
          <cell r="I432" t="str">
            <v>CAPITULO I: CIERTAS ENFERMEDADES INFECCIOSAS Y PARASITARIAS</v>
          </cell>
        </row>
        <row r="433">
          <cell r="A433" t="str">
            <v>A922</v>
          </cell>
          <cell r="B433" t="str">
            <v>FIEBRE EQUINA VENEZOLANA</v>
          </cell>
          <cell r="C433" t="str">
            <v>A922 FIEBRE EQUINA VENEZOLANA</v>
          </cell>
          <cell r="D433" t="str">
            <v>A92 OTRAS FIEBRES VIRALES TRANSMITIDAS POR MOSQUITOS</v>
          </cell>
          <cell r="E433" t="str">
            <v>0110</v>
          </cell>
          <cell r="F433" t="str">
            <v>10</v>
          </cell>
          <cell r="G433" t="str">
            <v>FIEBRES VIRALES TRANSMITIDAS POR ARTROPODOS Y FIEBRES VIRALES HEMORRAGICAS (A90 - A99)</v>
          </cell>
          <cell r="H433" t="str">
            <v>01</v>
          </cell>
          <cell r="I433" t="str">
            <v>CAPITULO I: CIERTAS ENFERMEDADES INFECCIOSAS Y PARASITARIAS</v>
          </cell>
        </row>
        <row r="434">
          <cell r="A434" t="str">
            <v>A923</v>
          </cell>
          <cell r="B434" t="str">
            <v>FIEBRE DEL OESTE DEL NILO</v>
          </cell>
          <cell r="C434" t="str">
            <v>A923 FIEBRE DEL OESTE DEL NILO</v>
          </cell>
          <cell r="D434" t="str">
            <v>A92 OTRAS FIEBRES VIRALES TRANSMITIDAS POR MOSQUITOS</v>
          </cell>
          <cell r="E434" t="str">
            <v>0110</v>
          </cell>
          <cell r="F434" t="str">
            <v>10</v>
          </cell>
          <cell r="G434" t="str">
            <v>FIEBRES VIRALES TRANSMITIDAS POR ARTROPODOS Y FIEBRES VIRALES HEMORRAGICAS (A90 - A99)</v>
          </cell>
          <cell r="H434" t="str">
            <v>01</v>
          </cell>
          <cell r="I434" t="str">
            <v>CAPITULO I: CIERTAS ENFERMEDADES INFECCIOSAS Y PARASITARIAS</v>
          </cell>
        </row>
        <row r="435">
          <cell r="A435" t="str">
            <v>A924</v>
          </cell>
          <cell r="B435" t="str">
            <v>FIEBRE DEL VALLE DEL RIFT</v>
          </cell>
          <cell r="C435" t="str">
            <v>A924 FIEBRE DEL VALLE DEL RIFT</v>
          </cell>
          <cell r="D435" t="str">
            <v>A92 OTRAS FIEBRES VIRALES TRANSMITIDAS POR MOSQUITOS</v>
          </cell>
          <cell r="E435" t="str">
            <v>0110</v>
          </cell>
          <cell r="F435" t="str">
            <v>10</v>
          </cell>
          <cell r="G435" t="str">
            <v>FIEBRES VIRALES TRANSMITIDAS POR ARTROPODOS Y FIEBRES VIRALES HEMORRAGICAS (A90 - A99)</v>
          </cell>
          <cell r="H435" t="str">
            <v>01</v>
          </cell>
          <cell r="I435" t="str">
            <v>CAPITULO I: CIERTAS ENFERMEDADES INFECCIOSAS Y PARASITARIAS</v>
          </cell>
        </row>
        <row r="436">
          <cell r="A436" t="str">
            <v>A928</v>
          </cell>
          <cell r="B436" t="str">
            <v>OTRAS FIEBRES VIRALES ESPECIFICADAS TRANSMITIDAS POR MOSQUITOS</v>
          </cell>
          <cell r="C436" t="str">
            <v>A928 OTRAS FIEBRES VIRALES ESPECIFICADAS TRANSMITIDAS POR MOSQUITOS</v>
          </cell>
          <cell r="D436" t="str">
            <v>A92 OTRAS FIEBRES VIRALES TRANSMITIDAS POR MOSQUITOS</v>
          </cell>
          <cell r="E436" t="str">
            <v>0110</v>
          </cell>
          <cell r="F436" t="str">
            <v>10</v>
          </cell>
          <cell r="G436" t="str">
            <v>FIEBRES VIRALES TRANSMITIDAS POR ARTROPODOS Y FIEBRES VIRALES HEMORRAGICAS (A90 - A99)</v>
          </cell>
          <cell r="H436" t="str">
            <v>01</v>
          </cell>
          <cell r="I436" t="str">
            <v>CAPITULO I: CIERTAS ENFERMEDADES INFECCIOSAS Y PARASITARIAS</v>
          </cell>
        </row>
        <row r="437">
          <cell r="A437" t="str">
            <v>A929</v>
          </cell>
          <cell r="B437" t="str">
            <v>FIEBRE VIRAL TRANSMITIDA POR MOSQUITO, SIN OTRA ESPECIFICACION</v>
          </cell>
          <cell r="C437" t="str">
            <v>A929 FIEBRE VIRAL TRANSMITIDA POR MOSQUITO, SIN OTRA ESPECIFICACION</v>
          </cell>
          <cell r="D437" t="str">
            <v>A92 OTRAS FIEBRES VIRALES TRANSMITIDAS POR MOSQUITOS</v>
          </cell>
          <cell r="E437" t="str">
            <v>0110</v>
          </cell>
          <cell r="F437" t="str">
            <v>10</v>
          </cell>
          <cell r="G437" t="str">
            <v>FIEBRES VIRALES TRANSMITIDAS POR ARTROPODOS Y FIEBRES VIRALES HEMORRAGICAS (A90 - A99)</v>
          </cell>
          <cell r="H437" t="str">
            <v>01</v>
          </cell>
          <cell r="I437" t="str">
            <v>CAPITULO I: CIERTAS ENFERMEDADES INFECCIOSAS Y PARASITARIAS</v>
          </cell>
        </row>
        <row r="438">
          <cell r="A438" t="str">
            <v>A93</v>
          </cell>
          <cell r="B438" t="str">
            <v>OTRAS FIEBRES VIRALES TRANSMITIDAS POR ARTROPODOS, NO CLASIFICADAS EN OTRA PARTE</v>
          </cell>
          <cell r="C438" t="str">
            <v>A93 OTRAS FIEBRES VIRALES TRANSMITIDAS POR ARTROPODOS, NO CLASIFICADAS EN OTRA PARTE</v>
          </cell>
          <cell r="D438" t="str">
            <v>A93 OTRAS FIEBRES VIRALES TRANSMITIDAS POR ARTROPODOS, NO CLASIFICADAS EN</v>
          </cell>
          <cell r="E438" t="str">
            <v>0110</v>
          </cell>
          <cell r="F438" t="str">
            <v>10</v>
          </cell>
          <cell r="G438" t="str">
            <v>FIEBRES VIRALES TRANSMITIDAS POR ARTROPODOS Y FIEBRES VIRALES HEMORRAGICAS (A90 - A99)</v>
          </cell>
          <cell r="H438" t="str">
            <v>01</v>
          </cell>
          <cell r="I438" t="str">
            <v>CAPITULO I: CIERTAS ENFERMEDADES INFECCIOSAS Y PARASITARIAS</v>
          </cell>
        </row>
        <row r="439">
          <cell r="A439" t="str">
            <v>A930</v>
          </cell>
          <cell r="B439" t="str">
            <v>ENFERMEDAD POR VIRUS DE  OROPOUCHE</v>
          </cell>
          <cell r="C439" t="str">
            <v>A930 ENFERMEDAD POR VIRUS DE  OROPOUCHE</v>
          </cell>
          <cell r="D439" t="str">
            <v>A93 OTRAS FIEBRES VIRALES TRANSMITIDAS POR ARTROPODOS, NO CLASIFICADAS EN</v>
          </cell>
          <cell r="E439" t="str">
            <v>0110</v>
          </cell>
          <cell r="F439" t="str">
            <v>10</v>
          </cell>
          <cell r="G439" t="str">
            <v>FIEBRES VIRALES TRANSMITIDAS POR ARTROPODOS Y FIEBRES VIRALES HEMORRAGICAS (A90 - A99)</v>
          </cell>
          <cell r="H439" t="str">
            <v>01</v>
          </cell>
          <cell r="I439" t="str">
            <v>CAPITULO I: CIERTAS ENFERMEDADES INFECCIOSAS Y PARASITARIAS</v>
          </cell>
        </row>
        <row r="440">
          <cell r="A440" t="str">
            <v>A931</v>
          </cell>
          <cell r="B440" t="str">
            <v>FIEBRE TRANSMITIDA POR FLEBOTOMOS</v>
          </cell>
          <cell r="C440" t="str">
            <v>A931 FIEBRE TRANSMITIDA POR FLEBOTOMOS</v>
          </cell>
          <cell r="D440" t="str">
            <v>A93 OTRAS FIEBRES VIRALES TRANSMITIDAS POR ARTROPODOS, NO CLASIFICADAS EN</v>
          </cell>
          <cell r="E440" t="str">
            <v>0110</v>
          </cell>
          <cell r="F440" t="str">
            <v>10</v>
          </cell>
          <cell r="G440" t="str">
            <v>FIEBRES VIRALES TRANSMITIDAS POR ARTROPODOS Y FIEBRES VIRALES HEMORRAGICAS (A90 - A99)</v>
          </cell>
          <cell r="H440" t="str">
            <v>01</v>
          </cell>
          <cell r="I440" t="str">
            <v>CAPITULO I: CIERTAS ENFERMEDADES INFECCIOSAS Y PARASITARIAS</v>
          </cell>
        </row>
        <row r="441">
          <cell r="A441" t="str">
            <v>A932</v>
          </cell>
          <cell r="B441" t="str">
            <v>FIEBRE DE COLORADO TRANSMITIDA POR GARRAPATAS</v>
          </cell>
          <cell r="C441" t="str">
            <v>A932 FIEBRE DE COLORADO TRANSMITIDA POR GARRAPATAS</v>
          </cell>
          <cell r="D441" t="str">
            <v>A93 OTRAS FIEBRES VIRALES TRANSMITIDAS POR ARTROPODOS, NO CLASIFICADAS EN</v>
          </cell>
          <cell r="E441" t="str">
            <v>0110</v>
          </cell>
          <cell r="F441" t="str">
            <v>10</v>
          </cell>
          <cell r="G441" t="str">
            <v>FIEBRES VIRALES TRANSMITIDAS POR ARTROPODOS Y FIEBRES VIRALES HEMORRAGICAS (A90 - A99)</v>
          </cell>
          <cell r="H441" t="str">
            <v>01</v>
          </cell>
          <cell r="I441" t="str">
            <v>CAPITULO I: CIERTAS ENFERMEDADES INFECCIOSAS Y PARASITARIAS</v>
          </cell>
        </row>
        <row r="442">
          <cell r="A442" t="str">
            <v>A938</v>
          </cell>
          <cell r="B442" t="str">
            <v>OTRAS FIEBRES VIRALES ESPECIFICADAS TRANSMITIDAS POR ARTROPODOS</v>
          </cell>
          <cell r="C442" t="str">
            <v>A938 OTRAS FIEBRES VIRALES ESPECIFICADAS TRANSMITIDAS POR ARTROPODOS</v>
          </cell>
          <cell r="D442" t="str">
            <v>A93 OTRAS FIEBRES VIRALES TRANSMITIDAS POR ARTROPODOS, NO CLASIFICADAS EN</v>
          </cell>
          <cell r="E442" t="str">
            <v>0110</v>
          </cell>
          <cell r="F442" t="str">
            <v>10</v>
          </cell>
          <cell r="G442" t="str">
            <v>FIEBRES VIRALES TRANSMITIDAS POR ARTROPODOS Y FIEBRES VIRALES HEMORRAGICAS (A90 - A99)</v>
          </cell>
          <cell r="H442" t="str">
            <v>01</v>
          </cell>
          <cell r="I442" t="str">
            <v>CAPITULO I: CIERTAS ENFERMEDADES INFECCIOSAS Y PARASITARIAS</v>
          </cell>
        </row>
        <row r="443">
          <cell r="A443" t="str">
            <v>A94</v>
          </cell>
          <cell r="B443" t="str">
            <v>FIEBRE VIRAL TRANSMITIDA POR ARTROPODOS, NO ESPECIFICADA</v>
          </cell>
          <cell r="C443" t="str">
            <v>A94 FIEBRE VIRAL TRANSMITIDA POR ARTROPODOS, NO ESPECIFICADA</v>
          </cell>
          <cell r="D443" t="str">
            <v>A94 FIEBRE VIRAL TRANSMITIDA POR ARTROPODOS, NO ESPECIFICADA</v>
          </cell>
          <cell r="E443" t="str">
            <v>0110</v>
          </cell>
          <cell r="F443" t="str">
            <v>10</v>
          </cell>
          <cell r="G443" t="str">
            <v>FIEBRES VIRALES TRANSMITIDAS POR ARTROPODOS Y FIEBRES VIRALES HEMORRAGICAS (A90 - A99)</v>
          </cell>
          <cell r="H443" t="str">
            <v>01</v>
          </cell>
          <cell r="I443" t="str">
            <v>CAPITULO I: CIERTAS ENFERMEDADES INFECCIOSAS Y PARASITARIAS</v>
          </cell>
        </row>
        <row r="444">
          <cell r="A444" t="str">
            <v>A95</v>
          </cell>
          <cell r="B444" t="str">
            <v>FIEBRE AMARILLA</v>
          </cell>
          <cell r="C444" t="str">
            <v>A95 FIEBRE AMARILLA</v>
          </cell>
          <cell r="D444" t="str">
            <v>A95 FIEBRE AMARILLA</v>
          </cell>
          <cell r="E444" t="str">
            <v>0110</v>
          </cell>
          <cell r="F444" t="str">
            <v>10</v>
          </cell>
          <cell r="G444" t="str">
            <v>FIEBRES VIRALES TRANSMITIDAS POR ARTROPODOS Y FIEBRES VIRALES HEMORRAGICAS (A90 - A99)</v>
          </cell>
          <cell r="H444" t="str">
            <v>01</v>
          </cell>
          <cell r="I444" t="str">
            <v>CAPITULO I: CIERTAS ENFERMEDADES INFECCIOSAS Y PARASITARIAS</v>
          </cell>
        </row>
        <row r="445">
          <cell r="A445" t="str">
            <v>A950</v>
          </cell>
          <cell r="B445" t="str">
            <v>FIEBRE AMARILLA SELVATICA</v>
          </cell>
          <cell r="C445" t="str">
            <v>A950 FIEBRE AMARILLA SELVATICA</v>
          </cell>
          <cell r="D445" t="str">
            <v>A95 FIEBRE AMARILLA</v>
          </cell>
          <cell r="E445" t="str">
            <v>0110</v>
          </cell>
          <cell r="F445" t="str">
            <v>10</v>
          </cell>
          <cell r="G445" t="str">
            <v>FIEBRES VIRALES TRANSMITIDAS POR ARTROPODOS Y FIEBRES VIRALES HEMORRAGICAS (A90 - A99)</v>
          </cell>
          <cell r="H445" t="str">
            <v>01</v>
          </cell>
          <cell r="I445" t="str">
            <v>CAPITULO I: CIERTAS ENFERMEDADES INFECCIOSAS Y PARASITARIAS</v>
          </cell>
        </row>
        <row r="446">
          <cell r="A446" t="str">
            <v>A951</v>
          </cell>
          <cell r="B446" t="str">
            <v>FIEBRE AMARILLA URBANA</v>
          </cell>
          <cell r="C446" t="str">
            <v>A951 FIEBRE AMARILLA URBANA</v>
          </cell>
          <cell r="D446" t="str">
            <v>A95 FIEBRE AMARILLA</v>
          </cell>
          <cell r="E446" t="str">
            <v>0110</v>
          </cell>
          <cell r="F446" t="str">
            <v>10</v>
          </cell>
          <cell r="G446" t="str">
            <v>FIEBRES VIRALES TRANSMITIDAS POR ARTROPODOS Y FIEBRES VIRALES HEMORRAGICAS (A90 - A99)</v>
          </cell>
          <cell r="H446" t="str">
            <v>01</v>
          </cell>
          <cell r="I446" t="str">
            <v>CAPITULO I: CIERTAS ENFERMEDADES INFECCIOSAS Y PARASITARIAS</v>
          </cell>
        </row>
        <row r="447">
          <cell r="A447" t="str">
            <v>A959</v>
          </cell>
          <cell r="B447" t="str">
            <v>FIEBRE AMARILLA, NO ESPECIFICADA</v>
          </cell>
          <cell r="C447" t="str">
            <v>A959 FIEBRE AMARILLA, NO ESPECIFICADA</v>
          </cell>
          <cell r="D447" t="str">
            <v>A95 FIEBRE AMARILLA</v>
          </cell>
          <cell r="E447" t="str">
            <v>0110</v>
          </cell>
          <cell r="F447" t="str">
            <v>10</v>
          </cell>
          <cell r="G447" t="str">
            <v>FIEBRES VIRALES TRANSMITIDAS POR ARTROPODOS Y FIEBRES VIRALES HEMORRAGICAS (A90 - A99)</v>
          </cell>
          <cell r="H447" t="str">
            <v>01</v>
          </cell>
          <cell r="I447" t="str">
            <v>CAPITULO I: CIERTAS ENFERMEDADES INFECCIOSAS Y PARASITARIAS</v>
          </cell>
        </row>
        <row r="448">
          <cell r="A448" t="str">
            <v>A96</v>
          </cell>
          <cell r="B448" t="str">
            <v>FIEBRE HEMORRAGICA POR ARENAVIRUS</v>
          </cell>
          <cell r="C448" t="str">
            <v>A96 FIEBRE HEMORRAGICA POR ARENAVIRUS</v>
          </cell>
          <cell r="D448" t="str">
            <v>A96 FIEBRE HEMORRAGICA POR ARENAVIRUS</v>
          </cell>
          <cell r="E448" t="str">
            <v>0110</v>
          </cell>
          <cell r="F448" t="str">
            <v>10</v>
          </cell>
          <cell r="G448" t="str">
            <v>FIEBRES VIRALES TRANSMITIDAS POR ARTROPODOS Y FIEBRES VIRALES HEMORRAGICAS (A90 - A99)</v>
          </cell>
          <cell r="H448" t="str">
            <v>01</v>
          </cell>
          <cell r="I448" t="str">
            <v>CAPITULO I: CIERTAS ENFERMEDADES INFECCIOSAS Y PARASITARIAS</v>
          </cell>
        </row>
        <row r="449">
          <cell r="A449" t="str">
            <v>A960</v>
          </cell>
          <cell r="B449" t="str">
            <v>FIEBRE HEMORRAGICA DE JUNIN</v>
          </cell>
          <cell r="C449" t="str">
            <v>A960 FIEBRE HEMORRAGICA DE JUNIN</v>
          </cell>
          <cell r="D449" t="str">
            <v>A96 FIEBRE HEMORRAGICA POR ARENAVIRUS</v>
          </cell>
          <cell r="E449" t="str">
            <v>0110</v>
          </cell>
          <cell r="F449" t="str">
            <v>10</v>
          </cell>
          <cell r="G449" t="str">
            <v>FIEBRES VIRALES TRANSMITIDAS POR ARTROPODOS Y FIEBRES VIRALES HEMORRAGICAS (A90 - A99)</v>
          </cell>
          <cell r="H449" t="str">
            <v>01</v>
          </cell>
          <cell r="I449" t="str">
            <v>CAPITULO I: CIERTAS ENFERMEDADES INFECCIOSAS Y PARASITARIAS</v>
          </cell>
        </row>
        <row r="450">
          <cell r="A450" t="str">
            <v>A961</v>
          </cell>
          <cell r="B450" t="str">
            <v>FIEBRE HEMORRAGICA DE MACHUPO</v>
          </cell>
          <cell r="C450" t="str">
            <v>A961 FIEBRE HEMORRAGICA DE MACHUPO</v>
          </cell>
          <cell r="D450" t="str">
            <v>A96 FIEBRE HEMORRAGICA POR ARENAVIRUS</v>
          </cell>
          <cell r="E450" t="str">
            <v>0110</v>
          </cell>
          <cell r="F450" t="str">
            <v>10</v>
          </cell>
          <cell r="G450" t="str">
            <v>FIEBRES VIRALES TRANSMITIDAS POR ARTROPODOS Y FIEBRES VIRALES HEMORRAGICAS (A90 - A99)</v>
          </cell>
          <cell r="H450" t="str">
            <v>01</v>
          </cell>
          <cell r="I450" t="str">
            <v>CAPITULO I: CIERTAS ENFERMEDADES INFECCIOSAS Y PARASITARIAS</v>
          </cell>
        </row>
        <row r="451">
          <cell r="A451" t="str">
            <v>A962</v>
          </cell>
          <cell r="B451" t="str">
            <v>FIEBRE DE LASSA</v>
          </cell>
          <cell r="C451" t="str">
            <v>A962 FIEBRE DE LASSA</v>
          </cell>
          <cell r="D451" t="str">
            <v>A96 FIEBRE HEMORRAGICA POR ARENAVIRUS</v>
          </cell>
          <cell r="E451" t="str">
            <v>0110</v>
          </cell>
          <cell r="F451" t="str">
            <v>10</v>
          </cell>
          <cell r="G451" t="str">
            <v>FIEBRES VIRALES TRANSMITIDAS POR ARTROPODOS Y FIEBRES VIRALES HEMORRAGICAS (A90 - A99)</v>
          </cell>
          <cell r="H451" t="str">
            <v>01</v>
          </cell>
          <cell r="I451" t="str">
            <v>CAPITULO I: CIERTAS ENFERMEDADES INFECCIOSAS Y PARASITARIAS</v>
          </cell>
        </row>
        <row r="452">
          <cell r="A452" t="str">
            <v>A968</v>
          </cell>
          <cell r="B452" t="str">
            <v>OTRAS FIEBRES HEMORRAGICAS POR ARENAVIRUS</v>
          </cell>
          <cell r="C452" t="str">
            <v>A968 OTRAS FIEBRES HEMORRAGICAS POR ARENAVIRUS</v>
          </cell>
          <cell r="D452" t="str">
            <v>A96 FIEBRE HEMORRAGICA POR ARENAVIRUS</v>
          </cell>
          <cell r="E452" t="str">
            <v>0110</v>
          </cell>
          <cell r="F452" t="str">
            <v>10</v>
          </cell>
          <cell r="G452" t="str">
            <v>FIEBRES VIRALES TRANSMITIDAS POR ARTROPODOS Y FIEBRES VIRALES HEMORRAGICAS (A90 - A99)</v>
          </cell>
          <cell r="H452" t="str">
            <v>01</v>
          </cell>
          <cell r="I452" t="str">
            <v>CAPITULO I: CIERTAS ENFERMEDADES INFECCIOSAS Y PARASITARIAS</v>
          </cell>
        </row>
        <row r="453">
          <cell r="A453" t="str">
            <v>A969</v>
          </cell>
          <cell r="B453" t="str">
            <v>FIEBRE HEMORRAGICA POR ARENAVIRUS, SIN OTRA ESPECIFICACION</v>
          </cell>
          <cell r="C453" t="str">
            <v>A969 FIEBRE HEMORRAGICA POR ARENAVIRUS, SIN OTRA ESPECIFICACION</v>
          </cell>
          <cell r="D453" t="str">
            <v>A96 FIEBRE HEMORRAGICA POR ARENAVIRUS</v>
          </cell>
          <cell r="E453" t="str">
            <v>0110</v>
          </cell>
          <cell r="F453" t="str">
            <v>10</v>
          </cell>
          <cell r="G453" t="str">
            <v>FIEBRES VIRALES TRANSMITIDAS POR ARTROPODOS Y FIEBRES VIRALES HEMORRAGICAS (A90 - A99)</v>
          </cell>
          <cell r="H453" t="str">
            <v>01</v>
          </cell>
          <cell r="I453" t="str">
            <v>CAPITULO I: CIERTAS ENFERMEDADES INFECCIOSAS Y PARASITARIAS</v>
          </cell>
        </row>
        <row r="454">
          <cell r="A454" t="str">
            <v>A98</v>
          </cell>
          <cell r="B454" t="str">
            <v>OTRAS FIEBRES VIRALES HEMORRAGICAS, NO CLASIFICADAS EN OTRA PARTE</v>
          </cell>
          <cell r="C454" t="str">
            <v>A98 OTRAS FIEBRES VIRALES HEMORRAGICAS, NO CLASIFICADAS EN OTRA PARTE</v>
          </cell>
          <cell r="D454" t="str">
            <v>A98 OTRAS FIEBRES VIRALES HEMORRAGICAS, NO CLASIFICADAS EN OTRA PARTE</v>
          </cell>
          <cell r="E454" t="str">
            <v>0110</v>
          </cell>
          <cell r="F454" t="str">
            <v>10</v>
          </cell>
          <cell r="G454" t="str">
            <v>FIEBRES VIRALES TRANSMITIDAS POR ARTROPODOS Y FIEBRES VIRALES HEMORRAGICAS (A90 - A99)</v>
          </cell>
          <cell r="H454" t="str">
            <v>01</v>
          </cell>
          <cell r="I454" t="str">
            <v>CAPITULO I: CIERTAS ENFERMEDADES INFECCIOSAS Y PARASITARIAS</v>
          </cell>
        </row>
        <row r="455">
          <cell r="A455" t="str">
            <v>A980</v>
          </cell>
          <cell r="B455" t="str">
            <v>FIEBRE HEMORRAGICA DE CRIMEA-CONGO</v>
          </cell>
          <cell r="C455" t="str">
            <v>A980 FIEBRE HEMORRAGICA DE CRIMEA-CONGO</v>
          </cell>
          <cell r="D455" t="str">
            <v>A98 OTRAS FIEBRES VIRALES HEMORRAGICAS, NO CLASIFICADAS EN OTRA PARTE</v>
          </cell>
          <cell r="E455" t="str">
            <v>0110</v>
          </cell>
          <cell r="F455" t="str">
            <v>10</v>
          </cell>
          <cell r="G455" t="str">
            <v>FIEBRES VIRALES TRANSMITIDAS POR ARTROPODOS Y FIEBRES VIRALES HEMORRAGICAS (A90 - A99)</v>
          </cell>
          <cell r="H455" t="str">
            <v>01</v>
          </cell>
          <cell r="I455" t="str">
            <v>CAPITULO I: CIERTAS ENFERMEDADES INFECCIOSAS Y PARASITARIAS</v>
          </cell>
        </row>
        <row r="456">
          <cell r="A456" t="str">
            <v>A981</v>
          </cell>
          <cell r="B456" t="str">
            <v>FIEBRE HEMORRAGICA DE OMSK</v>
          </cell>
          <cell r="C456" t="str">
            <v>A981 FIEBRE HEMORRAGICA DE OMSK</v>
          </cell>
          <cell r="D456" t="str">
            <v>A98 OTRAS FIEBRES VIRALES HEMORRAGICAS, NO CLASIFICADAS EN OTRA PARTE</v>
          </cell>
          <cell r="E456" t="str">
            <v>0110</v>
          </cell>
          <cell r="F456" t="str">
            <v>10</v>
          </cell>
          <cell r="G456" t="str">
            <v>FIEBRES VIRALES TRANSMITIDAS POR ARTROPODOS Y FIEBRES VIRALES HEMORRAGICAS (A90 - A99)</v>
          </cell>
          <cell r="H456" t="str">
            <v>01</v>
          </cell>
          <cell r="I456" t="str">
            <v>CAPITULO I: CIERTAS ENFERMEDADES INFECCIOSAS Y PARASITARIAS</v>
          </cell>
        </row>
        <row r="457">
          <cell r="A457" t="str">
            <v>A982</v>
          </cell>
          <cell r="B457" t="str">
            <v>ENFERMEDAD DE LA SELVA KYASANUR</v>
          </cell>
          <cell r="C457" t="str">
            <v>A982 ENFERMEDAD DE LA SELVA KYASANUR</v>
          </cell>
          <cell r="D457" t="str">
            <v>A98 OTRAS FIEBRES VIRALES HEMORRAGICAS, NO CLASIFICADAS EN OTRA PARTE</v>
          </cell>
          <cell r="E457" t="str">
            <v>0110</v>
          </cell>
          <cell r="F457" t="str">
            <v>10</v>
          </cell>
          <cell r="G457" t="str">
            <v>FIEBRES VIRALES TRANSMITIDAS POR ARTROPODOS Y FIEBRES VIRALES HEMORRAGICAS (A90 - A99)</v>
          </cell>
          <cell r="H457" t="str">
            <v>01</v>
          </cell>
          <cell r="I457" t="str">
            <v>CAPITULO I: CIERTAS ENFERMEDADES INFECCIOSAS Y PARASITARIAS</v>
          </cell>
        </row>
        <row r="458">
          <cell r="A458" t="str">
            <v>A983</v>
          </cell>
          <cell r="B458" t="str">
            <v>ENFERMEDAD POR EL VIRUS DE MARBURG</v>
          </cell>
          <cell r="C458" t="str">
            <v>A983 ENFERMEDAD POR EL VIRUS DE MARBURG</v>
          </cell>
          <cell r="D458" t="str">
            <v>A98 OTRAS FIEBRES VIRALES HEMORRAGICAS, NO CLASIFICADAS EN OTRA PARTE</v>
          </cell>
          <cell r="E458" t="str">
            <v>0110</v>
          </cell>
          <cell r="F458" t="str">
            <v>10</v>
          </cell>
          <cell r="G458" t="str">
            <v>FIEBRES VIRALES TRANSMITIDAS POR ARTROPODOS Y FIEBRES VIRALES HEMORRAGICAS (A90 - A99)</v>
          </cell>
          <cell r="H458" t="str">
            <v>01</v>
          </cell>
          <cell r="I458" t="str">
            <v>CAPITULO I: CIERTAS ENFERMEDADES INFECCIOSAS Y PARASITARIAS</v>
          </cell>
        </row>
        <row r="459">
          <cell r="A459" t="str">
            <v>A984</v>
          </cell>
          <cell r="B459" t="str">
            <v>ENFERMEDAD POR EL VIRUS DE EBOLA</v>
          </cell>
          <cell r="C459" t="str">
            <v>A984 ENFERMEDAD POR EL VIRUS DE EBOLA</v>
          </cell>
          <cell r="D459" t="str">
            <v>A98 OTRAS FIEBRES VIRALES HEMORRAGICAS, NO CLASIFICADAS EN OTRA PARTE</v>
          </cell>
          <cell r="E459" t="str">
            <v>0110</v>
          </cell>
          <cell r="F459" t="str">
            <v>10</v>
          </cell>
          <cell r="G459" t="str">
            <v>FIEBRES VIRALES TRANSMITIDAS POR ARTROPODOS Y FIEBRES VIRALES HEMORRAGICAS (A90 - A99)</v>
          </cell>
          <cell r="H459" t="str">
            <v>01</v>
          </cell>
          <cell r="I459" t="str">
            <v>CAPITULO I: CIERTAS ENFERMEDADES INFECCIOSAS Y PARASITARIAS</v>
          </cell>
        </row>
        <row r="460">
          <cell r="A460" t="str">
            <v>A985</v>
          </cell>
          <cell r="B460" t="str">
            <v>FIEBRES HEMORRAGICAS CON SINDROME RENAL</v>
          </cell>
          <cell r="C460" t="str">
            <v>A985 FIEBRES HEMORRAGICAS CON SINDROME RENAL</v>
          </cell>
          <cell r="D460" t="str">
            <v>A98 OTRAS FIEBRES VIRALES HEMORRAGICAS, NO CLASIFICADAS EN OTRA PARTE</v>
          </cell>
          <cell r="E460" t="str">
            <v>0110</v>
          </cell>
          <cell r="F460" t="str">
            <v>10</v>
          </cell>
          <cell r="G460" t="str">
            <v>FIEBRES VIRALES TRANSMITIDAS POR ARTROPODOS Y FIEBRES VIRALES HEMORRAGICAS (A90 - A99)</v>
          </cell>
          <cell r="H460" t="str">
            <v>01</v>
          </cell>
          <cell r="I460" t="str">
            <v>CAPITULO I: CIERTAS ENFERMEDADES INFECCIOSAS Y PARASITARIAS</v>
          </cell>
        </row>
        <row r="461">
          <cell r="A461" t="str">
            <v>A988</v>
          </cell>
          <cell r="B461" t="str">
            <v>OTRAS FIEBRES HEMORRAGICAS VIRALES ESPECIFICADAS</v>
          </cell>
          <cell r="C461" t="str">
            <v>A988 OTRAS FIEBRES HEMORRAGICAS VIRALES ESPECIFICADAS</v>
          </cell>
          <cell r="D461" t="str">
            <v>A98 OTRAS FIEBRES VIRALES HEMORRAGICAS, NO CLASIFICADAS EN OTRA PARTE</v>
          </cell>
          <cell r="E461" t="str">
            <v>0110</v>
          </cell>
          <cell r="F461" t="str">
            <v>10</v>
          </cell>
          <cell r="G461" t="str">
            <v>FIEBRES VIRALES TRANSMITIDAS POR ARTROPODOS Y FIEBRES VIRALES HEMORRAGICAS (A90 - A99)</v>
          </cell>
          <cell r="H461" t="str">
            <v>01</v>
          </cell>
          <cell r="I461" t="str">
            <v>CAPITULO I: CIERTAS ENFERMEDADES INFECCIOSAS Y PARASITARIAS</v>
          </cell>
        </row>
        <row r="462">
          <cell r="A462" t="str">
            <v>A99</v>
          </cell>
          <cell r="B462" t="str">
            <v>FIEBRE VIRAL HEMORRAGICA, NO ESPECIFICADA</v>
          </cell>
          <cell r="C462" t="str">
            <v>A99 FIEBRE VIRAL HEMORRAGICA, NO ESPECIFICADA</v>
          </cell>
          <cell r="D462" t="str">
            <v>A99 FIEBRE VIRAL HEMORRAGICA, NO ESPECIFICADA</v>
          </cell>
          <cell r="E462" t="str">
            <v>0110</v>
          </cell>
          <cell r="F462" t="str">
            <v>10</v>
          </cell>
          <cell r="G462" t="str">
            <v>FIEBRES VIRALES TRANSMITIDAS POR ARTROPODOS Y FIEBRES VIRALES HEMORRAGICAS (A90 - A99)</v>
          </cell>
          <cell r="H462" t="str">
            <v>01</v>
          </cell>
          <cell r="I462" t="str">
            <v>CAPITULO I: CIERTAS ENFERMEDADES INFECCIOSAS Y PARASITARIAS</v>
          </cell>
        </row>
        <row r="463">
          <cell r="A463" t="str">
            <v>B00</v>
          </cell>
          <cell r="B463" t="str">
            <v>INFECCIONES HERPETICA [HERPES SIMPLE]</v>
          </cell>
          <cell r="C463" t="str">
            <v>B00 INFECCIONES HERPETICA [HERPES SIMPLE]</v>
          </cell>
          <cell r="D463" t="str">
            <v>B00 INFECCIONES HERPETICAS [HERPES SIMPLE]</v>
          </cell>
          <cell r="E463" t="str">
            <v>0111</v>
          </cell>
          <cell r="F463" t="str">
            <v>11</v>
          </cell>
          <cell r="G463" t="str">
            <v>INFECCIONES VIRALES POR LESIONES DE LA PIEL Y DE LAS MEMBRANAS MUCOSAS (B00 - B09)</v>
          </cell>
          <cell r="H463" t="str">
            <v>01</v>
          </cell>
          <cell r="I463" t="str">
            <v>CAPITULO I: CIERTAS ENFERMEDADES INFECCIOSAS Y PARASITARIAS</v>
          </cell>
        </row>
        <row r="464">
          <cell r="A464" t="str">
            <v>B000</v>
          </cell>
          <cell r="B464" t="str">
            <v>ECZEMA HERPETICO</v>
          </cell>
          <cell r="C464" t="str">
            <v>B000 ECZEMA HERPETICO</v>
          </cell>
          <cell r="D464" t="str">
            <v>B00 INFECCIONES HERPETICAS [HERPES SIMPLE]</v>
          </cell>
          <cell r="E464" t="str">
            <v>0111</v>
          </cell>
          <cell r="F464" t="str">
            <v>11</v>
          </cell>
          <cell r="G464" t="str">
            <v>INFECCIONES VIRALES POR LESIONES DE LA PIEL Y DE LAS MEMBRANAS MUCOSAS (B00 - B09)</v>
          </cell>
          <cell r="H464" t="str">
            <v>01</v>
          </cell>
          <cell r="I464" t="str">
            <v>CAPITULO I: CIERTAS ENFERMEDADES INFECCIOSAS Y PARASITARIAS</v>
          </cell>
        </row>
        <row r="465">
          <cell r="A465" t="str">
            <v>B001</v>
          </cell>
          <cell r="B465" t="str">
            <v>DERMATITIS VESICULAR HERPETICA</v>
          </cell>
          <cell r="C465" t="str">
            <v>B001 DERMATITIS VESICULAR HERPETICA</v>
          </cell>
          <cell r="D465" t="str">
            <v>B00 INFECCIONES HERPETICAS [HERPES SIMPLE]</v>
          </cell>
          <cell r="E465" t="str">
            <v>0111</v>
          </cell>
          <cell r="F465" t="str">
            <v>11</v>
          </cell>
          <cell r="G465" t="str">
            <v>INFECCIONES VIRALES POR LESIONES DE LA PIEL Y DE LAS MEMBRANAS MUCOSAS (B00 - B09)</v>
          </cell>
          <cell r="H465" t="str">
            <v>01</v>
          </cell>
          <cell r="I465" t="str">
            <v>CAPITULO I: CIERTAS ENFERMEDADES INFECCIOSAS Y PARASITARIAS</v>
          </cell>
        </row>
        <row r="466">
          <cell r="A466" t="str">
            <v>B002</v>
          </cell>
          <cell r="B466" t="str">
            <v>GINGIVOESTOMATITIS Y FARINGOAMIGDALITIS HERPETICA</v>
          </cell>
          <cell r="C466" t="str">
            <v>B002 GINGIVOESTOMATITIS Y FARINGOAMIGDALITIS HERPETICA</v>
          </cell>
          <cell r="D466" t="str">
            <v>B00 INFECCIONES HERPETICAS [HERPES SIMPLE]</v>
          </cell>
          <cell r="E466" t="str">
            <v>0111</v>
          </cell>
          <cell r="F466" t="str">
            <v>11</v>
          </cell>
          <cell r="G466" t="str">
            <v>INFECCIONES VIRALES POR LESIONES DE LA PIEL Y DE LAS MEMBRANAS MUCOSAS (B00 - B09)</v>
          </cell>
          <cell r="H466" t="str">
            <v>01</v>
          </cell>
          <cell r="I466" t="str">
            <v>CAPITULO I: CIERTAS ENFERMEDADES INFECCIOSAS Y PARASITARIAS</v>
          </cell>
        </row>
        <row r="467">
          <cell r="A467" t="str">
            <v>B003</v>
          </cell>
          <cell r="B467" t="str">
            <v>MENINGITIS HERPETICA</v>
          </cell>
          <cell r="C467" t="str">
            <v>B003 MENINGITIS HERPETICA</v>
          </cell>
          <cell r="D467" t="str">
            <v>B00 INFECCIONES HERPETICAS [HERPES SIMPLE]</v>
          </cell>
          <cell r="E467" t="str">
            <v>0111</v>
          </cell>
          <cell r="F467" t="str">
            <v>11</v>
          </cell>
          <cell r="G467" t="str">
            <v>INFECCIONES VIRALES POR LESIONES DE LA PIEL Y DE LAS MEMBRANAS MUCOSAS (B00 - B09)</v>
          </cell>
          <cell r="H467" t="str">
            <v>01</v>
          </cell>
          <cell r="I467" t="str">
            <v>CAPITULO I: CIERTAS ENFERMEDADES INFECCIOSAS Y PARASITARIAS</v>
          </cell>
        </row>
        <row r="468">
          <cell r="A468" t="str">
            <v>B004</v>
          </cell>
          <cell r="B468" t="str">
            <v>ENCEFALITIS HERPETICA</v>
          </cell>
          <cell r="C468" t="str">
            <v>B004 ENCEFALITIS HERPETICA</v>
          </cell>
          <cell r="D468" t="str">
            <v>B00 INFECCIONES HERPETICAS [HERPES SIMPLE]</v>
          </cell>
          <cell r="E468" t="str">
            <v>0111</v>
          </cell>
          <cell r="F468" t="str">
            <v>11</v>
          </cell>
          <cell r="G468" t="str">
            <v>INFECCIONES VIRALES POR LESIONES DE LA PIEL Y DE LAS MEMBRANAS MUCOSAS (B00 - B09)</v>
          </cell>
          <cell r="H468" t="str">
            <v>01</v>
          </cell>
          <cell r="I468" t="str">
            <v>CAPITULO I: CIERTAS ENFERMEDADES INFECCIOSAS Y PARASITARIAS</v>
          </cell>
        </row>
        <row r="469">
          <cell r="A469" t="str">
            <v>B005</v>
          </cell>
          <cell r="B469" t="str">
            <v>OCULOPATIA HERPETICA</v>
          </cell>
          <cell r="C469" t="str">
            <v>B005 OCULOPATIA HERPETICA</v>
          </cell>
          <cell r="D469" t="str">
            <v>B00 INFECCIONES HERPETICAS [HERPES SIMPLE]</v>
          </cell>
          <cell r="E469" t="str">
            <v>0111</v>
          </cell>
          <cell r="F469" t="str">
            <v>11</v>
          </cell>
          <cell r="G469" t="str">
            <v>INFECCIONES VIRALES POR LESIONES DE LA PIEL Y DE LAS MEMBRANAS MUCOSAS (B00 - B09)</v>
          </cell>
          <cell r="H469" t="str">
            <v>01</v>
          </cell>
          <cell r="I469" t="str">
            <v>CAPITULO I: CIERTAS ENFERMEDADES INFECCIOSAS Y PARASITARIAS</v>
          </cell>
        </row>
        <row r="470">
          <cell r="A470" t="str">
            <v>B007</v>
          </cell>
          <cell r="B470" t="str">
            <v>ENFERMEDAD HERPETICA DISEMINADA</v>
          </cell>
          <cell r="C470" t="str">
            <v>B007 ENFERMEDAD HERPETICA DISEMINADA</v>
          </cell>
          <cell r="D470" t="str">
            <v>B00 INFECCIONES HERPETICAS [HERPES SIMPLE]</v>
          </cell>
          <cell r="E470" t="str">
            <v>0111</v>
          </cell>
          <cell r="F470" t="str">
            <v>11</v>
          </cell>
          <cell r="G470" t="str">
            <v>INFECCIONES VIRALES POR LESIONES DE LA PIEL Y DE LAS MEMBRANAS MUCOSAS (B00 - B09)</v>
          </cell>
          <cell r="H470" t="str">
            <v>01</v>
          </cell>
          <cell r="I470" t="str">
            <v>CAPITULO I: CIERTAS ENFERMEDADES INFECCIOSAS Y PARASITARIAS</v>
          </cell>
        </row>
        <row r="471">
          <cell r="A471" t="str">
            <v>B008</v>
          </cell>
          <cell r="B471" t="str">
            <v>OTRAS FORMAS DE INFECCIONES HERPETICAS</v>
          </cell>
          <cell r="C471" t="str">
            <v>B008 OTRAS FORMAS DE INFECCIONES HERPETICAS</v>
          </cell>
          <cell r="D471" t="str">
            <v>B00 INFECCIONES HERPETICAS [HERPES SIMPLE]</v>
          </cell>
          <cell r="E471" t="str">
            <v>0111</v>
          </cell>
          <cell r="F471" t="str">
            <v>11</v>
          </cell>
          <cell r="G471" t="str">
            <v>INFECCIONES VIRALES POR LESIONES DE LA PIEL Y DE LAS MEMBRANAS MUCOSAS (B00 - B09)</v>
          </cell>
          <cell r="H471" t="str">
            <v>01</v>
          </cell>
          <cell r="I471" t="str">
            <v>CAPITULO I: CIERTAS ENFERMEDADES INFECCIOSAS Y PARASITARIAS</v>
          </cell>
        </row>
        <row r="472">
          <cell r="A472" t="str">
            <v>B009</v>
          </cell>
          <cell r="B472" t="str">
            <v>INFECCION DEBIDA AL VIRUS DEL HERPES, NO ESPECIFICADA</v>
          </cell>
          <cell r="C472" t="str">
            <v>B009 INFECCION DEBIDA AL VIRUS DEL HERPES, NO ESPECIFICADA</v>
          </cell>
          <cell r="D472" t="str">
            <v>B00 INFECCIONES HERPETICAS [HERPES SIMPLE]</v>
          </cell>
          <cell r="E472" t="str">
            <v>0111</v>
          </cell>
          <cell r="F472" t="str">
            <v>11</v>
          </cell>
          <cell r="G472" t="str">
            <v>INFECCIONES VIRALES POR LESIONES DE LA PIEL Y DE LAS MEMBRANAS MUCOSAS (B00 - B09)</v>
          </cell>
          <cell r="H472" t="str">
            <v>01</v>
          </cell>
          <cell r="I472" t="str">
            <v>CAPITULO I: CIERTAS ENFERMEDADES INFECCIOSAS Y PARASITARIAS</v>
          </cell>
        </row>
        <row r="473">
          <cell r="A473" t="str">
            <v>B01</v>
          </cell>
          <cell r="B473" t="str">
            <v>VARICELA</v>
          </cell>
          <cell r="C473" t="str">
            <v>B01 VARICELA</v>
          </cell>
          <cell r="D473" t="str">
            <v>B01 VARICELA</v>
          </cell>
          <cell r="E473" t="str">
            <v>0111</v>
          </cell>
          <cell r="F473" t="str">
            <v>11</v>
          </cell>
          <cell r="G473" t="str">
            <v>INFECCIONES VIRALES POR LESIONES DE LA PIEL Y DE LAS MEMBRANAS MUCOSAS (B00 - B09)</v>
          </cell>
          <cell r="H473" t="str">
            <v>01</v>
          </cell>
          <cell r="I473" t="str">
            <v>CAPITULO I: CIERTAS ENFERMEDADES INFECCIOSAS Y PARASITARIAS</v>
          </cell>
        </row>
        <row r="474">
          <cell r="A474" t="str">
            <v>B010</v>
          </cell>
          <cell r="B474" t="str">
            <v>MENINGITIS DEBIDA A VARICELA</v>
          </cell>
          <cell r="C474" t="str">
            <v>B010 MENINGITIS DEBIDA A VARICELA</v>
          </cell>
          <cell r="D474" t="str">
            <v>B01 VARICELA</v>
          </cell>
          <cell r="E474" t="str">
            <v>0111</v>
          </cell>
          <cell r="F474" t="str">
            <v>11</v>
          </cell>
          <cell r="G474" t="str">
            <v>INFECCIONES VIRALES POR LESIONES DE LA PIEL Y DE LAS MEMBRANAS MUCOSAS (B00 - B09)</v>
          </cell>
          <cell r="H474" t="str">
            <v>01</v>
          </cell>
          <cell r="I474" t="str">
            <v>CAPITULO I: CIERTAS ENFERMEDADES INFECCIOSAS Y PARASITARIAS</v>
          </cell>
        </row>
        <row r="475">
          <cell r="A475" t="str">
            <v>B011</v>
          </cell>
          <cell r="B475" t="str">
            <v>ENCEFALITIS DEBIDA A VARICELA</v>
          </cell>
          <cell r="C475" t="str">
            <v>B011 ENCEFALITIS DEBIDA A VARICELA</v>
          </cell>
          <cell r="D475" t="str">
            <v>B01 VARICELA</v>
          </cell>
          <cell r="E475" t="str">
            <v>0111</v>
          </cell>
          <cell r="F475" t="str">
            <v>11</v>
          </cell>
          <cell r="G475" t="str">
            <v>INFECCIONES VIRALES POR LESIONES DE LA PIEL Y DE LAS MEMBRANAS MUCOSAS (B00 - B09)</v>
          </cell>
          <cell r="H475" t="str">
            <v>01</v>
          </cell>
          <cell r="I475" t="str">
            <v>CAPITULO I: CIERTAS ENFERMEDADES INFECCIOSAS Y PARASITARIAS</v>
          </cell>
        </row>
        <row r="476">
          <cell r="A476" t="str">
            <v>B012</v>
          </cell>
          <cell r="B476" t="str">
            <v>NEUMONIA DEBIDA A VARICELA</v>
          </cell>
          <cell r="C476" t="str">
            <v>B012 NEUMONIA DEBIDA A VARICELA</v>
          </cell>
          <cell r="D476" t="str">
            <v>B01 VARICELA</v>
          </cell>
          <cell r="E476" t="str">
            <v>0111</v>
          </cell>
          <cell r="F476" t="str">
            <v>11</v>
          </cell>
          <cell r="G476" t="str">
            <v>INFECCIONES VIRALES POR LESIONES DE LA PIEL Y DE LAS MEMBRANAS MUCOSAS (B00 - B09)</v>
          </cell>
          <cell r="H476" t="str">
            <v>01</v>
          </cell>
          <cell r="I476" t="str">
            <v>CAPITULO I: CIERTAS ENFERMEDADES INFECCIOSAS Y PARASITARIAS</v>
          </cell>
        </row>
        <row r="477">
          <cell r="A477" t="str">
            <v>B018</v>
          </cell>
          <cell r="B477" t="str">
            <v>VARICELA CON OTRAS COMPLICACIONES</v>
          </cell>
          <cell r="C477" t="str">
            <v>B018 VARICELA CON OTRAS COMPLICACIONES</v>
          </cell>
          <cell r="D477" t="str">
            <v>B01 VARICELA</v>
          </cell>
          <cell r="E477" t="str">
            <v>0111</v>
          </cell>
          <cell r="F477" t="str">
            <v>11</v>
          </cell>
          <cell r="G477" t="str">
            <v>INFECCIONES VIRALES POR LESIONES DE LA PIEL Y DE LAS MEMBRANAS MUCOSAS (B00 - B09)</v>
          </cell>
          <cell r="H477" t="str">
            <v>01</v>
          </cell>
          <cell r="I477" t="str">
            <v>CAPITULO I: CIERTAS ENFERMEDADES INFECCIOSAS Y PARASITARIAS</v>
          </cell>
        </row>
        <row r="478">
          <cell r="A478" t="str">
            <v>B019</v>
          </cell>
          <cell r="B478" t="str">
            <v>VARICELA SIN COMPLICACIONES</v>
          </cell>
          <cell r="C478" t="str">
            <v>B019 VARICELA SIN COMPLICACIONES</v>
          </cell>
          <cell r="D478" t="str">
            <v>B01 VARICELA</v>
          </cell>
          <cell r="E478" t="str">
            <v>0111</v>
          </cell>
          <cell r="F478" t="str">
            <v>11</v>
          </cell>
          <cell r="G478" t="str">
            <v>INFECCIONES VIRALES POR LESIONES DE LA PIEL Y DE LAS MEMBRANAS MUCOSAS (B00 - B09)</v>
          </cell>
          <cell r="H478" t="str">
            <v>01</v>
          </cell>
          <cell r="I478" t="str">
            <v>CAPITULO I: CIERTAS ENFERMEDADES INFECCIOSAS Y PARASITARIAS</v>
          </cell>
        </row>
        <row r="479">
          <cell r="A479" t="str">
            <v>B02</v>
          </cell>
          <cell r="B479" t="str">
            <v>HERPES ZOSTER</v>
          </cell>
          <cell r="C479" t="str">
            <v>B02 HERPES ZOSTER</v>
          </cell>
          <cell r="D479" t="str">
            <v>B02 HERPES ZOSTER</v>
          </cell>
          <cell r="E479" t="str">
            <v>0111</v>
          </cell>
          <cell r="F479" t="str">
            <v>11</v>
          </cell>
          <cell r="G479" t="str">
            <v>INFECCIONES VIRALES POR LESIONES DE LA PIEL Y DE LAS MEMBRANAS MUCOSAS (B00 - B09)</v>
          </cell>
          <cell r="H479" t="str">
            <v>01</v>
          </cell>
          <cell r="I479" t="str">
            <v>CAPITULO I: CIERTAS ENFERMEDADES INFECCIOSAS Y PARASITARIAS</v>
          </cell>
        </row>
        <row r="480">
          <cell r="A480" t="str">
            <v>B020</v>
          </cell>
          <cell r="B480" t="str">
            <v>ENCEFALITIS DEBIDA A HERPES ZOSTER</v>
          </cell>
          <cell r="C480" t="str">
            <v>B020 ENCEFALITIS DEBIDA A HERPES ZOSTER</v>
          </cell>
          <cell r="D480" t="str">
            <v>B02 HERPES ZOSTER</v>
          </cell>
          <cell r="E480" t="str">
            <v>0111</v>
          </cell>
          <cell r="F480" t="str">
            <v>11</v>
          </cell>
          <cell r="G480" t="str">
            <v>INFECCIONES VIRALES POR LESIONES DE LA PIEL Y DE LAS MEMBRANAS MUCOSAS (B00 - B09)</v>
          </cell>
          <cell r="H480" t="str">
            <v>01</v>
          </cell>
          <cell r="I480" t="str">
            <v>CAPITULO I: CIERTAS ENFERMEDADES INFECCIOSAS Y PARASITARIAS</v>
          </cell>
        </row>
        <row r="481">
          <cell r="A481" t="str">
            <v>B021</v>
          </cell>
          <cell r="B481" t="str">
            <v>MENINGITIS DEBIDA A HERPES ZOSTER</v>
          </cell>
          <cell r="C481" t="str">
            <v>B021 MENINGITIS DEBIDA A HERPES ZOSTER</v>
          </cell>
          <cell r="D481" t="str">
            <v>B02 HERPES ZOSTER</v>
          </cell>
          <cell r="E481" t="str">
            <v>0111</v>
          </cell>
          <cell r="F481" t="str">
            <v>11</v>
          </cell>
          <cell r="G481" t="str">
            <v>INFECCIONES VIRALES POR LESIONES DE LA PIEL Y DE LAS MEMBRANAS MUCOSAS (B00 - B09)</v>
          </cell>
          <cell r="H481" t="str">
            <v>01</v>
          </cell>
          <cell r="I481" t="str">
            <v>CAPITULO I: CIERTAS ENFERMEDADES INFECCIOSAS Y PARASITARIAS</v>
          </cell>
        </row>
        <row r="482">
          <cell r="A482" t="str">
            <v>B022</v>
          </cell>
          <cell r="B482" t="str">
            <v>HERPES ZOSTER CON OTROS COMPROMISOS DEL SISTEMA NERVIOSO</v>
          </cell>
          <cell r="C482" t="str">
            <v>B022 HERPES ZOSTER CON OTROS COMPROMISOS DEL SISTEMA NERVIOSO</v>
          </cell>
          <cell r="D482" t="str">
            <v>B02 HERPES ZOSTER</v>
          </cell>
          <cell r="E482" t="str">
            <v>0111</v>
          </cell>
          <cell r="F482" t="str">
            <v>11</v>
          </cell>
          <cell r="G482" t="str">
            <v>INFECCIONES VIRALES POR LESIONES DE LA PIEL Y DE LAS MEMBRANAS MUCOSAS (B00 - B09)</v>
          </cell>
          <cell r="H482" t="str">
            <v>01</v>
          </cell>
          <cell r="I482" t="str">
            <v>CAPITULO I: CIERTAS ENFERMEDADES INFECCIOSAS Y PARASITARIAS</v>
          </cell>
        </row>
        <row r="483">
          <cell r="A483" t="str">
            <v>B023</v>
          </cell>
          <cell r="B483" t="str">
            <v>HERPES ZOSTER OCULAR</v>
          </cell>
          <cell r="C483" t="str">
            <v>B023 HERPES ZOSTER OCULAR</v>
          </cell>
          <cell r="D483" t="str">
            <v>B02 HERPES ZOSTER</v>
          </cell>
          <cell r="E483" t="str">
            <v>0111</v>
          </cell>
          <cell r="F483" t="str">
            <v>11</v>
          </cell>
          <cell r="G483" t="str">
            <v>INFECCIONES VIRALES POR LESIONES DE LA PIEL Y DE LAS MEMBRANAS MUCOSAS (B00 - B09)</v>
          </cell>
          <cell r="H483" t="str">
            <v>01</v>
          </cell>
          <cell r="I483" t="str">
            <v>CAPITULO I: CIERTAS ENFERMEDADES INFECCIOSAS Y PARASITARIAS</v>
          </cell>
        </row>
        <row r="484">
          <cell r="A484" t="str">
            <v>B027</v>
          </cell>
          <cell r="B484" t="str">
            <v>HERPES ZOSTER DISEMINADO</v>
          </cell>
          <cell r="C484" t="str">
            <v>B027 HERPES ZOSTER DISEMINADO</v>
          </cell>
          <cell r="D484" t="str">
            <v>B02 HERPES ZOSTER</v>
          </cell>
          <cell r="E484" t="str">
            <v>0111</v>
          </cell>
          <cell r="F484" t="str">
            <v>11</v>
          </cell>
          <cell r="G484" t="str">
            <v>INFECCIONES VIRALES POR LESIONES DE LA PIEL Y DE LAS MEMBRANAS MUCOSAS (B00 - B09)</v>
          </cell>
          <cell r="H484" t="str">
            <v>01</v>
          </cell>
          <cell r="I484" t="str">
            <v>CAPITULO I: CIERTAS ENFERMEDADES INFECCIOSAS Y PARASITARIAS</v>
          </cell>
        </row>
        <row r="485">
          <cell r="A485" t="str">
            <v>B028</v>
          </cell>
          <cell r="B485" t="str">
            <v>HERPES ZOSTER CON OTRAS COMPLICACIONES</v>
          </cell>
          <cell r="C485" t="str">
            <v>B028 HERPES ZOSTER CON OTRAS COMPLICACIONES</v>
          </cell>
          <cell r="D485" t="str">
            <v>B02 HERPES ZOSTER</v>
          </cell>
          <cell r="E485" t="str">
            <v>0111</v>
          </cell>
          <cell r="F485" t="str">
            <v>11</v>
          </cell>
          <cell r="G485" t="str">
            <v>INFECCIONES VIRALES POR LESIONES DE LA PIEL Y DE LAS MEMBRANAS MUCOSAS (B00 - B09)</v>
          </cell>
          <cell r="H485" t="str">
            <v>01</v>
          </cell>
          <cell r="I485" t="str">
            <v>CAPITULO I: CIERTAS ENFERMEDADES INFECCIOSAS Y PARASITARIAS</v>
          </cell>
        </row>
        <row r="486">
          <cell r="A486" t="str">
            <v>B029</v>
          </cell>
          <cell r="B486" t="str">
            <v>HERPES ZOSTER SIN COMPLICACIONES</v>
          </cell>
          <cell r="C486" t="str">
            <v>B029 HERPES ZOSTER SIN COMPLICACIONES</v>
          </cell>
          <cell r="D486" t="str">
            <v>B02 HERPES ZOSTER</v>
          </cell>
          <cell r="E486" t="str">
            <v>0111</v>
          </cell>
          <cell r="F486" t="str">
            <v>11</v>
          </cell>
          <cell r="G486" t="str">
            <v>INFECCIONES VIRALES POR LESIONES DE LA PIEL Y DE LAS MEMBRANAS MUCOSAS (B00 - B09)</v>
          </cell>
          <cell r="H486" t="str">
            <v>01</v>
          </cell>
          <cell r="I486" t="str">
            <v>CAPITULO I: CIERTAS ENFERMEDADES INFECCIOSAS Y PARASITARIAS</v>
          </cell>
        </row>
        <row r="487">
          <cell r="A487" t="str">
            <v>B03</v>
          </cell>
          <cell r="B487" t="str">
            <v>VIRUELA</v>
          </cell>
          <cell r="C487" t="str">
            <v>B03 VIRUELA</v>
          </cell>
          <cell r="D487" t="str">
            <v>B03 VIRUELA</v>
          </cell>
          <cell r="E487" t="str">
            <v>0111</v>
          </cell>
          <cell r="F487" t="str">
            <v>11</v>
          </cell>
          <cell r="G487" t="str">
            <v>INFECCIONES VIRALES POR LESIONES DE LA PIEL Y DE LAS MEMBRANAS MUCOSAS (B00 - B09)</v>
          </cell>
          <cell r="H487" t="str">
            <v>01</v>
          </cell>
          <cell r="I487" t="str">
            <v>CAPITULO I: CIERTAS ENFERMEDADES INFECCIOSAS Y PARASITARIAS</v>
          </cell>
        </row>
        <row r="488">
          <cell r="A488" t="str">
            <v>B04</v>
          </cell>
          <cell r="B488" t="str">
            <v>VIRUELA DE LOS MONOS</v>
          </cell>
          <cell r="C488" t="str">
            <v>B04 VIRUELA DE LOS MONOS</v>
          </cell>
          <cell r="D488" t="str">
            <v>B04 VIRUELA DE LOS MONOS</v>
          </cell>
          <cell r="E488" t="str">
            <v>0111</v>
          </cell>
          <cell r="F488" t="str">
            <v>11</v>
          </cell>
          <cell r="G488" t="str">
            <v>INFECCIONES VIRALES POR LESIONES DE LA PIEL Y DE LAS MEMBRANAS MUCOSAS (B00 - B09)</v>
          </cell>
          <cell r="H488" t="str">
            <v>01</v>
          </cell>
          <cell r="I488" t="str">
            <v>CAPITULO I: CIERTAS ENFERMEDADES INFECCIOSAS Y PARASITARIAS</v>
          </cell>
        </row>
        <row r="489">
          <cell r="A489" t="str">
            <v>B05</v>
          </cell>
          <cell r="B489" t="str">
            <v>SARAMPION</v>
          </cell>
          <cell r="C489" t="str">
            <v>B05 SARAMPION</v>
          </cell>
          <cell r="D489" t="str">
            <v>B05 SARAMPION</v>
          </cell>
          <cell r="E489" t="str">
            <v>0111</v>
          </cell>
          <cell r="F489" t="str">
            <v>11</v>
          </cell>
          <cell r="G489" t="str">
            <v>INFECCIONES VIRALES POR LESIONES DE LA PIEL Y DE LAS MEMBRANAS MUCOSAS (B00 - B09)</v>
          </cell>
          <cell r="H489" t="str">
            <v>01</v>
          </cell>
          <cell r="I489" t="str">
            <v>CAPITULO I: CIERTAS ENFERMEDADES INFECCIOSAS Y PARASITARIAS</v>
          </cell>
        </row>
        <row r="490">
          <cell r="A490" t="str">
            <v>B050</v>
          </cell>
          <cell r="B490" t="str">
            <v>SARAMPION COMPLICADO CON ENCEFALITIS</v>
          </cell>
          <cell r="C490" t="str">
            <v>B050 SARAMPION COMPLICADO CON ENCEFALITIS</v>
          </cell>
          <cell r="D490" t="str">
            <v>B05 SARAMPION</v>
          </cell>
          <cell r="E490" t="str">
            <v>0111</v>
          </cell>
          <cell r="F490" t="str">
            <v>11</v>
          </cell>
          <cell r="G490" t="str">
            <v>INFECCIONES VIRALES POR LESIONES DE LA PIEL Y DE LAS MEMBRANAS MUCOSAS (B00 - B09)</v>
          </cell>
          <cell r="H490" t="str">
            <v>01</v>
          </cell>
          <cell r="I490" t="str">
            <v>CAPITULO I: CIERTAS ENFERMEDADES INFECCIOSAS Y PARASITARIAS</v>
          </cell>
        </row>
        <row r="491">
          <cell r="A491" t="str">
            <v>B051</v>
          </cell>
          <cell r="B491" t="str">
            <v>SARAMPION COMPLICADO CON MENINGITIS</v>
          </cell>
          <cell r="C491" t="str">
            <v>B051 SARAMPION COMPLICADO CON MENINGITIS</v>
          </cell>
          <cell r="D491" t="str">
            <v>B05 SARAMPION</v>
          </cell>
          <cell r="E491" t="str">
            <v>0111</v>
          </cell>
          <cell r="F491" t="str">
            <v>11</v>
          </cell>
          <cell r="G491" t="str">
            <v>INFECCIONES VIRALES POR LESIONES DE LA PIEL Y DE LAS MEMBRANAS MUCOSAS (B00 - B09)</v>
          </cell>
          <cell r="H491" t="str">
            <v>01</v>
          </cell>
          <cell r="I491" t="str">
            <v>CAPITULO I: CIERTAS ENFERMEDADES INFECCIOSAS Y PARASITARIAS</v>
          </cell>
        </row>
        <row r="492">
          <cell r="A492" t="str">
            <v>B052</v>
          </cell>
          <cell r="B492" t="str">
            <v>SARAMPION COMPLICADO CON NEUMONIA</v>
          </cell>
          <cell r="C492" t="str">
            <v>B052 SARAMPION COMPLICADO CON NEUMONIA</v>
          </cell>
          <cell r="D492" t="str">
            <v>B05 SARAMPION</v>
          </cell>
          <cell r="E492" t="str">
            <v>0111</v>
          </cell>
          <cell r="F492" t="str">
            <v>11</v>
          </cell>
          <cell r="G492" t="str">
            <v>INFECCIONES VIRALES POR LESIONES DE LA PIEL Y DE LAS MEMBRANAS MUCOSAS (B00 - B09)</v>
          </cell>
          <cell r="H492" t="str">
            <v>01</v>
          </cell>
          <cell r="I492" t="str">
            <v>CAPITULO I: CIERTAS ENFERMEDADES INFECCIOSAS Y PARASITARIAS</v>
          </cell>
        </row>
        <row r="493">
          <cell r="A493" t="str">
            <v>B053</v>
          </cell>
          <cell r="B493" t="str">
            <v>SARAMPION COMPLICADO CON OTITIS MEDIA</v>
          </cell>
          <cell r="C493" t="str">
            <v>B053 SARAMPION COMPLICADO CON OTITIS MEDIA</v>
          </cell>
          <cell r="D493" t="str">
            <v>B05 SARAMPION</v>
          </cell>
          <cell r="E493" t="str">
            <v>0111</v>
          </cell>
          <cell r="F493" t="str">
            <v>11</v>
          </cell>
          <cell r="G493" t="str">
            <v>INFECCIONES VIRALES POR LESIONES DE LA PIEL Y DE LAS MEMBRANAS MUCOSAS (B00 - B09)</v>
          </cell>
          <cell r="H493" t="str">
            <v>01</v>
          </cell>
          <cell r="I493" t="str">
            <v>CAPITULO I: CIERTAS ENFERMEDADES INFECCIOSAS Y PARASITARIAS</v>
          </cell>
        </row>
        <row r="494">
          <cell r="A494" t="str">
            <v>B054</v>
          </cell>
          <cell r="B494" t="str">
            <v>SARAMPION CON COMPLICACIONES INTESTINALES</v>
          </cell>
          <cell r="C494" t="str">
            <v>B054 SARAMPION CON COMPLICACIONES INTESTINALES</v>
          </cell>
          <cell r="D494" t="str">
            <v>B05 SARAMPION</v>
          </cell>
          <cell r="E494" t="str">
            <v>0111</v>
          </cell>
          <cell r="F494" t="str">
            <v>11</v>
          </cell>
          <cell r="G494" t="str">
            <v>INFECCIONES VIRALES POR LESIONES DE LA PIEL Y DE LAS MEMBRANAS MUCOSAS (B00 - B09)</v>
          </cell>
          <cell r="H494" t="str">
            <v>01</v>
          </cell>
          <cell r="I494" t="str">
            <v>CAPITULO I: CIERTAS ENFERMEDADES INFECCIOSAS Y PARASITARIAS</v>
          </cell>
        </row>
        <row r="495">
          <cell r="A495" t="str">
            <v>B058</v>
          </cell>
          <cell r="B495" t="str">
            <v>SARAMPION CON OTRAS COMPLICACIONES</v>
          </cell>
          <cell r="C495" t="str">
            <v>B058 SARAMPION CON OTRAS COMPLICACIONES</v>
          </cell>
          <cell r="D495" t="str">
            <v>B05 SARAMPION</v>
          </cell>
          <cell r="E495" t="str">
            <v>0111</v>
          </cell>
          <cell r="F495" t="str">
            <v>11</v>
          </cell>
          <cell r="G495" t="str">
            <v>INFECCIONES VIRALES POR LESIONES DE LA PIEL Y DE LAS MEMBRANAS MUCOSAS (B00 - B09)</v>
          </cell>
          <cell r="H495" t="str">
            <v>01</v>
          </cell>
          <cell r="I495" t="str">
            <v>CAPITULO I: CIERTAS ENFERMEDADES INFECCIOSAS Y PARASITARIAS</v>
          </cell>
        </row>
        <row r="496">
          <cell r="A496" t="str">
            <v>B059</v>
          </cell>
          <cell r="B496" t="str">
            <v>SARAMPION SIN COMPLICACIONES</v>
          </cell>
          <cell r="C496" t="str">
            <v>B059 SARAMPION SIN COMPLICACIONES</v>
          </cell>
          <cell r="D496" t="str">
            <v>B05 SARAMPION</v>
          </cell>
          <cell r="E496" t="str">
            <v>0111</v>
          </cell>
          <cell r="F496" t="str">
            <v>11</v>
          </cell>
          <cell r="G496" t="str">
            <v>INFECCIONES VIRALES POR LESIONES DE LA PIEL Y DE LAS MEMBRANAS MUCOSAS (B00 - B09)</v>
          </cell>
          <cell r="H496" t="str">
            <v>01</v>
          </cell>
          <cell r="I496" t="str">
            <v>CAPITULO I: CIERTAS ENFERMEDADES INFECCIOSAS Y PARASITARIAS</v>
          </cell>
        </row>
        <row r="497">
          <cell r="A497" t="str">
            <v>B06</v>
          </cell>
          <cell r="B497" t="str">
            <v>RUBEOLA [SARAMPION ALEMAN]</v>
          </cell>
          <cell r="C497" t="str">
            <v>B06 RUBEOLA [SARAMPION ALEMAN]</v>
          </cell>
          <cell r="D497" t="str">
            <v>B06 RUBEOLA [SARAMPION ALEMAN]</v>
          </cell>
          <cell r="E497" t="str">
            <v>0111</v>
          </cell>
          <cell r="F497" t="str">
            <v>11</v>
          </cell>
          <cell r="G497" t="str">
            <v>INFECCIONES VIRALES POR LESIONES DE LA PIEL Y DE LAS MEMBRANAS MUCOSAS (B00 - B09)</v>
          </cell>
          <cell r="H497" t="str">
            <v>01</v>
          </cell>
          <cell r="I497" t="str">
            <v>CAPITULO I: CIERTAS ENFERMEDADES INFECCIOSAS Y PARASITARIAS</v>
          </cell>
        </row>
        <row r="498">
          <cell r="A498" t="str">
            <v>B060</v>
          </cell>
          <cell r="B498" t="str">
            <v>RUBEOLA CON COMPLICACIONES NEUROLOGICAS</v>
          </cell>
          <cell r="C498" t="str">
            <v>B060 RUBEOLA CON COMPLICACIONES NEUROLOGICAS</v>
          </cell>
          <cell r="D498" t="str">
            <v>B06 RUBEOLA [SARAMPION ALEMAN]</v>
          </cell>
          <cell r="E498" t="str">
            <v>0111</v>
          </cell>
          <cell r="F498" t="str">
            <v>11</v>
          </cell>
          <cell r="G498" t="str">
            <v>INFECCIONES VIRALES POR LESIONES DE LA PIEL Y DE LAS MEMBRANAS MUCOSAS (B00 - B09)</v>
          </cell>
          <cell r="H498" t="str">
            <v>01</v>
          </cell>
          <cell r="I498" t="str">
            <v>CAPITULO I: CIERTAS ENFERMEDADES INFECCIOSAS Y PARASITARIAS</v>
          </cell>
        </row>
        <row r="499">
          <cell r="A499" t="str">
            <v>B068</v>
          </cell>
          <cell r="B499" t="str">
            <v>RUBEOLA CON OTRAS COMPLICACIONES</v>
          </cell>
          <cell r="C499" t="str">
            <v>B068 RUBEOLA CON OTRAS COMPLICACIONES</v>
          </cell>
          <cell r="D499" t="str">
            <v>B06 RUBEOLA [SARAMPION ALEMAN]</v>
          </cell>
          <cell r="E499" t="str">
            <v>0111</v>
          </cell>
          <cell r="F499" t="str">
            <v>11</v>
          </cell>
          <cell r="G499" t="str">
            <v>INFECCIONES VIRALES POR LESIONES DE LA PIEL Y DE LAS MEMBRANAS MUCOSAS (B00 - B09)</v>
          </cell>
          <cell r="H499" t="str">
            <v>01</v>
          </cell>
          <cell r="I499" t="str">
            <v>CAPITULO I: CIERTAS ENFERMEDADES INFECCIOSAS Y PARASITARIAS</v>
          </cell>
        </row>
        <row r="500">
          <cell r="A500" t="str">
            <v>B069</v>
          </cell>
          <cell r="B500" t="str">
            <v>RUBEOLA SIN COMPLICACIONES</v>
          </cell>
          <cell r="C500" t="str">
            <v>B069 RUBEOLA SIN COMPLICACIONES</v>
          </cell>
          <cell r="D500" t="str">
            <v>B06 RUBEOLA [SARAMPION ALEMAN]</v>
          </cell>
          <cell r="E500" t="str">
            <v>0111</v>
          </cell>
          <cell r="F500" t="str">
            <v>11</v>
          </cell>
          <cell r="G500" t="str">
            <v>INFECCIONES VIRALES POR LESIONES DE LA PIEL Y DE LAS MEMBRANAS MUCOSAS (B00 - B09)</v>
          </cell>
          <cell r="H500" t="str">
            <v>01</v>
          </cell>
          <cell r="I500" t="str">
            <v>CAPITULO I: CIERTAS ENFERMEDADES INFECCIOSAS Y PARASITARIAS</v>
          </cell>
        </row>
        <row r="501">
          <cell r="A501" t="str">
            <v>B07</v>
          </cell>
          <cell r="B501" t="str">
            <v>VERRUGAS VIRICAS</v>
          </cell>
          <cell r="C501" t="str">
            <v>B07 VERRUGAS VIRICAS</v>
          </cell>
          <cell r="D501" t="str">
            <v>B07 VERRUGAS VIRICAS</v>
          </cell>
          <cell r="E501" t="str">
            <v>0111</v>
          </cell>
          <cell r="F501" t="str">
            <v>11</v>
          </cell>
          <cell r="G501" t="str">
            <v>INFECCIONES VIRALES POR LESIONES DE LA PIEL Y DE LAS MEMBRANAS MUCOSAS (B00 - B09)</v>
          </cell>
          <cell r="H501" t="str">
            <v>01</v>
          </cell>
          <cell r="I501" t="str">
            <v>CAPITULO I: CIERTAS ENFERMEDADES INFECCIOSAS Y PARASITARIAS</v>
          </cell>
        </row>
        <row r="502">
          <cell r="A502" t="str">
            <v>B08</v>
          </cell>
          <cell r="B502" t="str">
            <v>OTRAS INFECIONES VIRICAS CARACTERIZADAS POR LESIONES DE LA PIEL Y DE LAS MEMBRANAS MUCOSAS, NO CLASIFICADAS EN OTRA PARTE</v>
          </cell>
          <cell r="C502" t="str">
            <v>B08 OTRAS INFECIONES VIRICAS CARACTERIZADAS POR LESIONES DE LA PIEL Y DE LAS MEMBRANAS MUCOSAS, NO CLASIFICADAS EN OTRA PARTE</v>
          </cell>
          <cell r="D502" t="str">
            <v>B08 OTRAS INFECCIONES VIRICAS CARACTERIZADAS POR LESIONES DE LA PIEL Y DE</v>
          </cell>
          <cell r="E502" t="str">
            <v>0111</v>
          </cell>
          <cell r="F502" t="str">
            <v>11</v>
          </cell>
          <cell r="G502" t="str">
            <v>INFECCIONES VIRALES POR LESIONES DE LA PIEL Y DE LAS MEMBRANAS MUCOSAS (B00 - B09)</v>
          </cell>
          <cell r="H502" t="str">
            <v>01</v>
          </cell>
          <cell r="I502" t="str">
            <v>CAPITULO I: CIERTAS ENFERMEDADES INFECCIOSAS Y PARASITARIAS</v>
          </cell>
        </row>
        <row r="503">
          <cell r="A503" t="str">
            <v>B080</v>
          </cell>
          <cell r="B503" t="str">
            <v>OTRAS INFECCIONES DEBIDAS A ORTOPOXVIRUS</v>
          </cell>
          <cell r="C503" t="str">
            <v>B080 OTRAS INFECCIONES DEBIDAS A ORTOPOXVIRUS</v>
          </cell>
          <cell r="D503" t="str">
            <v>B08 OTRAS INFECCIONES VIRICAS CARACTERIZADAS POR LESIONES DE LA PIEL Y DE</v>
          </cell>
          <cell r="E503" t="str">
            <v>0111</v>
          </cell>
          <cell r="F503" t="str">
            <v>11</v>
          </cell>
          <cell r="G503" t="str">
            <v>INFECCIONES VIRALES POR LESIONES DE LA PIEL Y DE LAS MEMBRANAS MUCOSAS (B00 - B09)</v>
          </cell>
          <cell r="H503" t="str">
            <v>01</v>
          </cell>
          <cell r="I503" t="str">
            <v>CAPITULO I: CIERTAS ENFERMEDADES INFECCIOSAS Y PARASITARIAS</v>
          </cell>
        </row>
        <row r="504">
          <cell r="A504" t="str">
            <v>B081</v>
          </cell>
          <cell r="B504" t="str">
            <v>MOLUSCO CONTAGIOSO</v>
          </cell>
          <cell r="C504" t="str">
            <v>B081 MOLUSCO CONTAGIOSO</v>
          </cell>
          <cell r="D504" t="str">
            <v>B08 OTRAS INFECCIONES VIRICAS CARACTERIZADAS POR LESIONES DE LA PIEL Y DE</v>
          </cell>
          <cell r="E504" t="str">
            <v>0111</v>
          </cell>
          <cell r="F504" t="str">
            <v>11</v>
          </cell>
          <cell r="G504" t="str">
            <v>INFECCIONES VIRALES POR LESIONES DE LA PIEL Y DE LAS MEMBRANAS MUCOSAS (B00 - B09)</v>
          </cell>
          <cell r="H504" t="str">
            <v>01</v>
          </cell>
          <cell r="I504" t="str">
            <v>CAPITULO I: CIERTAS ENFERMEDADES INFECCIOSAS Y PARASITARIAS</v>
          </cell>
        </row>
        <row r="505">
          <cell r="A505" t="str">
            <v>B082</v>
          </cell>
          <cell r="B505" t="str">
            <v>EXANTEMA SUBITO [SEXTA ENFERMEDAD]</v>
          </cell>
          <cell r="C505" t="str">
            <v>B082 EXANTEMA SUBITO [SEXTA ENFERMEDAD]</v>
          </cell>
          <cell r="D505" t="str">
            <v>B08 OTRAS INFECCIONES VIRICAS CARACTERIZADAS POR LESIONES DE LA PIEL Y DE</v>
          </cell>
          <cell r="E505" t="str">
            <v>0111</v>
          </cell>
          <cell r="F505" t="str">
            <v>11</v>
          </cell>
          <cell r="G505" t="str">
            <v>INFECCIONES VIRALES POR LESIONES DE LA PIEL Y DE LAS MEMBRANAS MUCOSAS (B00 - B09)</v>
          </cell>
          <cell r="H505" t="str">
            <v>01</v>
          </cell>
          <cell r="I505" t="str">
            <v>CAPITULO I: CIERTAS ENFERMEDADES INFECCIOSAS Y PARASITARIAS</v>
          </cell>
        </row>
        <row r="506">
          <cell r="A506" t="str">
            <v>B083</v>
          </cell>
          <cell r="B506" t="str">
            <v>ERITEMA INFECCIOSO [QUINTA ENFERMEDAD]</v>
          </cell>
          <cell r="C506" t="str">
            <v>B083 ERITEMA INFECCIOSO [QUINTA ENFERMEDAD]</v>
          </cell>
          <cell r="D506" t="str">
            <v>B08 OTRAS INFECCIONES VIRICAS CARACTERIZADAS POR LESIONES DE LA PIEL Y DE</v>
          </cell>
          <cell r="E506" t="str">
            <v>0111</v>
          </cell>
          <cell r="F506" t="str">
            <v>11</v>
          </cell>
          <cell r="G506" t="str">
            <v>INFECCIONES VIRALES POR LESIONES DE LA PIEL Y DE LAS MEMBRANAS MUCOSAS (B00 - B09)</v>
          </cell>
          <cell r="H506" t="str">
            <v>01</v>
          </cell>
          <cell r="I506" t="str">
            <v>CAPITULO I: CIERTAS ENFERMEDADES INFECCIOSAS Y PARASITARIAS</v>
          </cell>
        </row>
        <row r="507">
          <cell r="A507" t="str">
            <v>B084</v>
          </cell>
          <cell r="B507" t="str">
            <v>ESTOMATITIS VESICULAR ENTEROVIRAL CON EXANTEMA</v>
          </cell>
          <cell r="C507" t="str">
            <v>B084 ESTOMATITIS VESICULAR ENTEROVIRAL CON EXANTEMA</v>
          </cell>
          <cell r="D507" t="str">
            <v>B08 OTRAS INFECCIONES VIRICAS CARACTERIZADAS POR LESIONES DE LA PIEL Y DE</v>
          </cell>
          <cell r="E507" t="str">
            <v>0111</v>
          </cell>
          <cell r="F507" t="str">
            <v>11</v>
          </cell>
          <cell r="G507" t="str">
            <v>INFECCIONES VIRALES POR LESIONES DE LA PIEL Y DE LAS MEMBRANAS MUCOSAS (B00 - B09)</v>
          </cell>
          <cell r="H507" t="str">
            <v>01</v>
          </cell>
          <cell r="I507" t="str">
            <v>CAPITULO I: CIERTAS ENFERMEDADES INFECCIOSAS Y PARASITARIAS</v>
          </cell>
        </row>
        <row r="508">
          <cell r="A508" t="str">
            <v>B085</v>
          </cell>
          <cell r="B508" t="str">
            <v>FARINGITIS VESICULAR ENTEROVIRICA</v>
          </cell>
          <cell r="C508" t="str">
            <v>B085 FARINGITIS VESICULAR ENTEROVIRICA</v>
          </cell>
          <cell r="D508" t="str">
            <v>B08 OTRAS INFECCIONES VIRICAS CARACTERIZADAS POR LESIONES DE LA PIEL Y DE</v>
          </cell>
          <cell r="E508" t="str">
            <v>0111</v>
          </cell>
          <cell r="F508" t="str">
            <v>11</v>
          </cell>
          <cell r="G508" t="str">
            <v>INFECCIONES VIRALES POR LESIONES DE LA PIEL Y DE LAS MEMBRANAS MUCOSAS (B00 - B09)</v>
          </cell>
          <cell r="H508" t="str">
            <v>01</v>
          </cell>
          <cell r="I508" t="str">
            <v>CAPITULO I: CIERTAS ENFERMEDADES INFECCIOSAS Y PARASITARIAS</v>
          </cell>
        </row>
        <row r="509">
          <cell r="A509" t="str">
            <v>B088</v>
          </cell>
          <cell r="B509" t="str">
            <v>OTRAS INFECCIONES VIRALES ESPECIFICADAS, CARACTERIZADAS POR LESIONES DE LA PIEL Y DE LAS MEMBRANAS MUCOSAS</v>
          </cell>
          <cell r="C509" t="str">
            <v>B088 OTRAS INFECCIONES VIRALES ESPECIFICADAS, CARACTERIZADAS POR LESIONES DE LA PIEL Y DE LAS MEMBRANAS MUCOSAS</v>
          </cell>
          <cell r="D509" t="str">
            <v>B08 OTRAS INFECCIONES VIRICAS CARACTERIZADAS POR LESIONES DE LA PIEL Y DE</v>
          </cell>
          <cell r="E509" t="str">
            <v>0111</v>
          </cell>
          <cell r="F509" t="str">
            <v>11</v>
          </cell>
          <cell r="G509" t="str">
            <v>INFECCIONES VIRALES POR LESIONES DE LA PIEL Y DE LAS MEMBRANAS MUCOSAS (B00 - B09)</v>
          </cell>
          <cell r="H509" t="str">
            <v>01</v>
          </cell>
          <cell r="I509" t="str">
            <v>CAPITULO I: CIERTAS ENFERMEDADES INFECCIOSAS Y PARASITARIAS</v>
          </cell>
        </row>
        <row r="510">
          <cell r="A510" t="str">
            <v>B09</v>
          </cell>
          <cell r="B510" t="str">
            <v>INFECCION VIRAL NO ESPECIFICADA, CARACTERIZADA POR LESIONES DE LA PIEL Y DE LAS MEMBRANAS MUCOSAS</v>
          </cell>
          <cell r="C510" t="str">
            <v>B09 INFECCION VIRAL NO ESPECIFICADA, CARACTERIZADA POR LESIONES DE LA PIEL Y DE LAS MEMBRANAS MUCOSAS</v>
          </cell>
          <cell r="D510" t="str">
            <v>B09 INFECCION VIRAL NO ESPECIFICADA, CARACTERIZADA POR LESIONES DE LA PIEL</v>
          </cell>
          <cell r="E510" t="str">
            <v>0111</v>
          </cell>
          <cell r="F510" t="str">
            <v>11</v>
          </cell>
          <cell r="G510" t="str">
            <v>INFECCIONES VIRALES POR LESIONES DE LA PIEL Y DE LAS MEMBRANAS MUCOSAS (B00 - B09)</v>
          </cell>
          <cell r="H510" t="str">
            <v>01</v>
          </cell>
          <cell r="I510" t="str">
            <v>CAPITULO I: CIERTAS ENFERMEDADES INFECCIOSAS Y PARASITARIAS</v>
          </cell>
        </row>
        <row r="511">
          <cell r="A511" t="str">
            <v>B15</v>
          </cell>
          <cell r="B511" t="str">
            <v>HEPATITIS AGUDA TIPO A</v>
          </cell>
          <cell r="C511" t="str">
            <v>B15 HEPATITIS AGUDA TIPO A</v>
          </cell>
          <cell r="D511" t="str">
            <v>B15 HEPATITIS AGUDA TIPO A</v>
          </cell>
          <cell r="E511" t="str">
            <v>0112</v>
          </cell>
          <cell r="F511" t="str">
            <v>12</v>
          </cell>
          <cell r="G511" t="str">
            <v>HEPATITIS VIRAL (B15 - B19)</v>
          </cell>
          <cell r="H511" t="str">
            <v>01</v>
          </cell>
          <cell r="I511" t="str">
            <v>CAPITULO I: CIERTAS ENFERMEDADES INFECCIOSAS Y PARASITARIAS</v>
          </cell>
        </row>
        <row r="512">
          <cell r="A512" t="str">
            <v>B150</v>
          </cell>
          <cell r="B512" t="str">
            <v>HEPATITIS AGUDA TIPO A, CON COMA HEPATICO</v>
          </cell>
          <cell r="C512" t="str">
            <v>B150 HEPATITIS AGUDA TIPO A, CON COMA HEPATICO</v>
          </cell>
          <cell r="D512" t="str">
            <v>B15 HEPATITIS AGUDA TIPO A</v>
          </cell>
          <cell r="E512" t="str">
            <v>0112</v>
          </cell>
          <cell r="F512" t="str">
            <v>12</v>
          </cell>
          <cell r="G512" t="str">
            <v>HEPATITIS VIRAL (B15 - B19)</v>
          </cell>
          <cell r="H512" t="str">
            <v>01</v>
          </cell>
          <cell r="I512" t="str">
            <v>CAPITULO I: CIERTAS ENFERMEDADES INFECCIOSAS Y PARASITARIAS</v>
          </cell>
        </row>
        <row r="513">
          <cell r="A513" t="str">
            <v>B159</v>
          </cell>
          <cell r="B513" t="str">
            <v>HEPATITIS AGUDA TIPO A, SIN COMA HEPATICO</v>
          </cell>
          <cell r="C513" t="str">
            <v>B159 HEPATITIS AGUDA TIPO A, SIN COMA HEPATICO</v>
          </cell>
          <cell r="D513" t="str">
            <v>B15 HEPATITIS AGUDA TIPO A</v>
          </cell>
          <cell r="E513" t="str">
            <v>0112</v>
          </cell>
          <cell r="F513" t="str">
            <v>12</v>
          </cell>
          <cell r="G513" t="str">
            <v>HEPATITIS VIRAL (B15 - B19)</v>
          </cell>
          <cell r="H513" t="str">
            <v>01</v>
          </cell>
          <cell r="I513" t="str">
            <v>CAPITULO I: CIERTAS ENFERMEDADES INFECCIOSAS Y PARASITARIAS</v>
          </cell>
        </row>
        <row r="514">
          <cell r="A514" t="str">
            <v>B16</v>
          </cell>
          <cell r="B514" t="str">
            <v>HEPATITIS AGUDA TIPO B</v>
          </cell>
          <cell r="C514" t="str">
            <v>B16 HEPATITIS AGUDA TIPO B</v>
          </cell>
          <cell r="D514" t="str">
            <v>B16 HEPATITIS AGUDA TIPO B</v>
          </cell>
          <cell r="E514" t="str">
            <v>0112</v>
          </cell>
          <cell r="F514" t="str">
            <v>12</v>
          </cell>
          <cell r="G514" t="str">
            <v>HEPATITIS VIRAL (B15 - B19)</v>
          </cell>
          <cell r="H514" t="str">
            <v>01</v>
          </cell>
          <cell r="I514" t="str">
            <v>CAPITULO I: CIERTAS ENFERMEDADES INFECCIOSAS Y PARASITARIAS</v>
          </cell>
        </row>
        <row r="515">
          <cell r="A515" t="str">
            <v>B160</v>
          </cell>
          <cell r="B515" t="str">
            <v>HEPATITIS AGUDA TIPO B, CON AGENTE DELTA (COINFECCION), CON COMA HEPATICO</v>
          </cell>
          <cell r="C515" t="str">
            <v>B160 HEPATITIS AGUDA TIPO B, CON AGENTE DELTA (COINFECCION), CON COMA HEPATICO</v>
          </cell>
          <cell r="D515" t="str">
            <v>B16 HEPATITIS AGUDA TIPO B</v>
          </cell>
          <cell r="E515" t="str">
            <v>0112</v>
          </cell>
          <cell r="F515" t="str">
            <v>12</v>
          </cell>
          <cell r="G515" t="str">
            <v>HEPATITIS VIRAL (B15 - B19)</v>
          </cell>
          <cell r="H515" t="str">
            <v>01</v>
          </cell>
          <cell r="I515" t="str">
            <v>CAPITULO I: CIERTAS ENFERMEDADES INFECCIOSAS Y PARASITARIAS</v>
          </cell>
        </row>
        <row r="516">
          <cell r="A516" t="str">
            <v>B161</v>
          </cell>
          <cell r="B516" t="str">
            <v>HEPATITIS AGUDA TIPO B, CON AGENTE DELTA (COINFECCION), SIN COMA HEPATICO</v>
          </cell>
          <cell r="C516" t="str">
            <v>B161 HEPATITIS AGUDA TIPO B, CON AGENTE DELTA (COINFECCION), SIN COMA HEPATICO</v>
          </cell>
          <cell r="D516" t="str">
            <v>B16 HEPATITIS AGUDA TIPO B</v>
          </cell>
          <cell r="E516" t="str">
            <v>0112</v>
          </cell>
          <cell r="F516" t="str">
            <v>12</v>
          </cell>
          <cell r="G516" t="str">
            <v>HEPATITIS VIRAL (B15 - B19)</v>
          </cell>
          <cell r="H516" t="str">
            <v>01</v>
          </cell>
          <cell r="I516" t="str">
            <v>CAPITULO I: CIERTAS ENFERMEDADES INFECCIOSAS Y PARASITARIAS</v>
          </cell>
        </row>
        <row r="517">
          <cell r="A517" t="str">
            <v>B162</v>
          </cell>
          <cell r="B517" t="str">
            <v>HEPATITIS AGUDA TIPO B, SIN AGENTE DELTA, CON COMA HEPATICO</v>
          </cell>
          <cell r="C517" t="str">
            <v>B162 HEPATITIS AGUDA TIPO B, SIN AGENTE DELTA, CON COMA HEPATICO</v>
          </cell>
          <cell r="D517" t="str">
            <v>B16 HEPATITIS AGUDA TIPO B</v>
          </cell>
          <cell r="E517" t="str">
            <v>0112</v>
          </cell>
          <cell r="F517" t="str">
            <v>12</v>
          </cell>
          <cell r="G517" t="str">
            <v>HEPATITIS VIRAL (B15 - B19)</v>
          </cell>
          <cell r="H517" t="str">
            <v>01</v>
          </cell>
          <cell r="I517" t="str">
            <v>CAPITULO I: CIERTAS ENFERMEDADES INFECCIOSAS Y PARASITARIAS</v>
          </cell>
        </row>
        <row r="518">
          <cell r="A518" t="str">
            <v>B169</v>
          </cell>
          <cell r="B518" t="str">
            <v>HEPATITIS AGUDA TIPO B, SIN AGENTE DELTA Y SIN COMA HEPATICO</v>
          </cell>
          <cell r="C518" t="str">
            <v>B169 HEPATITIS AGUDA TIPO B, SIN AGENTE DELTA Y SIN COMA HEPATICO</v>
          </cell>
          <cell r="D518" t="str">
            <v>B16 HEPATITIS AGUDA TIPO B</v>
          </cell>
          <cell r="E518" t="str">
            <v>0112</v>
          </cell>
          <cell r="F518" t="str">
            <v>12</v>
          </cell>
          <cell r="G518" t="str">
            <v>HEPATITIS VIRAL (B15 - B19)</v>
          </cell>
          <cell r="H518" t="str">
            <v>01</v>
          </cell>
          <cell r="I518" t="str">
            <v>CAPITULO I: CIERTAS ENFERMEDADES INFECCIOSAS Y PARASITARIAS</v>
          </cell>
        </row>
        <row r="519">
          <cell r="A519" t="str">
            <v>B17</v>
          </cell>
          <cell r="B519" t="str">
            <v>OTRAS HEPATITIS VIRALES AGUDAS</v>
          </cell>
          <cell r="C519" t="str">
            <v>B17 OTRAS HEPATITIS VIRALES AGUDAS</v>
          </cell>
          <cell r="D519" t="str">
            <v>B17 OTRAS HEPATITIS VIRALES AGUDAS</v>
          </cell>
          <cell r="E519" t="str">
            <v>0112</v>
          </cell>
          <cell r="F519" t="str">
            <v>12</v>
          </cell>
          <cell r="G519" t="str">
            <v>HEPATITIS VIRAL (B15 - B19)</v>
          </cell>
          <cell r="H519" t="str">
            <v>01</v>
          </cell>
          <cell r="I519" t="str">
            <v>CAPITULO I: CIERTAS ENFERMEDADES INFECCIOSAS Y PARASITARIAS</v>
          </cell>
        </row>
        <row r="520">
          <cell r="A520" t="str">
            <v>B170</v>
          </cell>
          <cell r="B520" t="str">
            <v>INFECCION (SUPERINFECCION) AGUDA POR AGENTE DELTA EN EL PORTADOR DE HEPATITIS B</v>
          </cell>
          <cell r="C520" t="str">
            <v>B170 INFECCION (SUPERINFECCION) AGUDA POR AGENTE DELTA EN EL PORTADOR DE HEPATITIS B</v>
          </cell>
          <cell r="D520" t="str">
            <v>B17 OTRAS HEPATITIS VIRALES AGUDAS</v>
          </cell>
          <cell r="E520" t="str">
            <v>0112</v>
          </cell>
          <cell r="F520" t="str">
            <v>12</v>
          </cell>
          <cell r="G520" t="str">
            <v>HEPATITIS VIRAL (B15 - B19)</v>
          </cell>
          <cell r="H520" t="str">
            <v>01</v>
          </cell>
          <cell r="I520" t="str">
            <v>CAPITULO I: CIERTAS ENFERMEDADES INFECCIOSAS Y PARASITARIAS</v>
          </cell>
        </row>
        <row r="521">
          <cell r="A521" t="str">
            <v>B171</v>
          </cell>
          <cell r="B521" t="str">
            <v>HEPATITIS AGUDA TIPO C</v>
          </cell>
          <cell r="C521" t="str">
            <v>B171 HEPATITIS AGUDA TIPO C</v>
          </cell>
          <cell r="D521" t="str">
            <v>B17 OTRAS HEPATITIS VIRALES AGUDAS</v>
          </cell>
          <cell r="E521" t="str">
            <v>0112</v>
          </cell>
          <cell r="F521" t="str">
            <v>12</v>
          </cell>
          <cell r="G521" t="str">
            <v>HEPATITIS VIRAL (B15 - B19)</v>
          </cell>
          <cell r="H521" t="str">
            <v>01</v>
          </cell>
          <cell r="I521" t="str">
            <v>CAPITULO I: CIERTAS ENFERMEDADES INFECCIOSAS Y PARASITARIAS</v>
          </cell>
        </row>
        <row r="522">
          <cell r="A522" t="str">
            <v>B172</v>
          </cell>
          <cell r="B522" t="str">
            <v>HEPATITIS AGUDA TIPO E</v>
          </cell>
          <cell r="C522" t="str">
            <v>B172 HEPATITIS AGUDA TIPO E</v>
          </cell>
          <cell r="D522" t="str">
            <v>B17 OTRAS HEPATITIS VIRALES AGUDAS</v>
          </cell>
          <cell r="E522" t="str">
            <v>0112</v>
          </cell>
          <cell r="F522" t="str">
            <v>12</v>
          </cell>
          <cell r="G522" t="str">
            <v>HEPATITIS VIRAL (B15 - B19)</v>
          </cell>
          <cell r="H522" t="str">
            <v>01</v>
          </cell>
          <cell r="I522" t="str">
            <v>CAPITULO I: CIERTAS ENFERMEDADES INFECCIOSAS Y PARASITARIAS</v>
          </cell>
        </row>
        <row r="523">
          <cell r="A523" t="str">
            <v>B178</v>
          </cell>
          <cell r="B523" t="str">
            <v>OTRAS HEPATITIS VIRALES AGUDAS ESPECIFICADAS</v>
          </cell>
          <cell r="C523" t="str">
            <v>B178 OTRAS HEPATITIS VIRALES AGUDAS ESPECIFICADAS</v>
          </cell>
          <cell r="D523" t="str">
            <v>B17 OTRAS HEPATITIS VIRALES AGUDAS</v>
          </cell>
          <cell r="E523" t="str">
            <v>0112</v>
          </cell>
          <cell r="F523" t="str">
            <v>12</v>
          </cell>
          <cell r="G523" t="str">
            <v>HEPATITIS VIRAL (B15 - B19)</v>
          </cell>
          <cell r="H523" t="str">
            <v>01</v>
          </cell>
          <cell r="I523" t="str">
            <v>CAPITULO I: CIERTAS ENFERMEDADES INFECCIOSAS Y PARASITARIAS</v>
          </cell>
        </row>
        <row r="524">
          <cell r="A524" t="str">
            <v>B18</v>
          </cell>
          <cell r="B524" t="str">
            <v>HEPATITIS VIRAL CRONICA</v>
          </cell>
          <cell r="C524" t="str">
            <v>B18 HEPATITIS VIRAL CRONICA</v>
          </cell>
          <cell r="D524" t="str">
            <v>B18 HEPATITIS VIRAL CRONICA</v>
          </cell>
          <cell r="E524" t="str">
            <v>0112</v>
          </cell>
          <cell r="F524" t="str">
            <v>12</v>
          </cell>
          <cell r="G524" t="str">
            <v>HEPATITIS VIRAL (B15 - B19)</v>
          </cell>
          <cell r="H524" t="str">
            <v>01</v>
          </cell>
          <cell r="I524" t="str">
            <v>CAPITULO I: CIERTAS ENFERMEDADES INFECCIOSAS Y PARASITARIAS</v>
          </cell>
        </row>
        <row r="525">
          <cell r="A525" t="str">
            <v>B180</v>
          </cell>
          <cell r="B525" t="str">
            <v>HEPATITIS VIRAL TIPO B CRONICA, CON AGENTE DELTA</v>
          </cell>
          <cell r="C525" t="str">
            <v>B180 HEPATITIS VIRAL TIPO B CRONICA, CON AGENTE DELTA</v>
          </cell>
          <cell r="D525" t="str">
            <v>B18 HEPATITIS VIRAL CRONICA</v>
          </cell>
          <cell r="E525" t="str">
            <v>0112</v>
          </cell>
          <cell r="F525" t="str">
            <v>12</v>
          </cell>
          <cell r="G525" t="str">
            <v>HEPATITIS VIRAL (B15 - B19)</v>
          </cell>
          <cell r="H525" t="str">
            <v>01</v>
          </cell>
          <cell r="I525" t="str">
            <v>CAPITULO I: CIERTAS ENFERMEDADES INFECCIOSAS Y PARASITARIAS</v>
          </cell>
        </row>
        <row r="526">
          <cell r="A526" t="str">
            <v>B181</v>
          </cell>
          <cell r="B526" t="str">
            <v>HEPATITIS VIRAL TIPO B CRONICA, SIN AGENTE DELTA</v>
          </cell>
          <cell r="C526" t="str">
            <v>B181 HEPATITIS VIRAL TIPO B CRONICA, SIN AGENTE DELTA</v>
          </cell>
          <cell r="D526" t="str">
            <v>B18 HEPATITIS VIRAL CRONICA</v>
          </cell>
          <cell r="E526" t="str">
            <v>0112</v>
          </cell>
          <cell r="F526" t="str">
            <v>12</v>
          </cell>
          <cell r="G526" t="str">
            <v>HEPATITIS VIRAL (B15 - B19)</v>
          </cell>
          <cell r="H526" t="str">
            <v>01</v>
          </cell>
          <cell r="I526" t="str">
            <v>CAPITULO I: CIERTAS ENFERMEDADES INFECCIOSAS Y PARASITARIAS</v>
          </cell>
        </row>
        <row r="527">
          <cell r="A527" t="str">
            <v>B182</v>
          </cell>
          <cell r="B527" t="str">
            <v>HEPATITIS VIRAL TIPO C CRONICA</v>
          </cell>
          <cell r="C527" t="str">
            <v>B182 HEPATITIS VIRAL TIPO C CRONICA</v>
          </cell>
          <cell r="D527" t="str">
            <v>B18 HEPATITIS VIRAL CRONICA</v>
          </cell>
          <cell r="E527" t="str">
            <v>0112</v>
          </cell>
          <cell r="F527" t="str">
            <v>12</v>
          </cell>
          <cell r="G527" t="str">
            <v>HEPATITIS VIRAL (B15 - B19)</v>
          </cell>
          <cell r="H527" t="str">
            <v>01</v>
          </cell>
          <cell r="I527" t="str">
            <v>CAPITULO I: CIERTAS ENFERMEDADES INFECCIOSAS Y PARASITARIAS</v>
          </cell>
        </row>
        <row r="528">
          <cell r="A528" t="str">
            <v>B188</v>
          </cell>
          <cell r="B528" t="str">
            <v>OTRAS HEPATITIS VIRALES CRONICAS</v>
          </cell>
          <cell r="C528" t="str">
            <v>B188 OTRAS HEPATITIS VIRALES CRONICAS</v>
          </cell>
          <cell r="D528" t="str">
            <v>B18 HEPATITIS VIRAL CRONICA</v>
          </cell>
          <cell r="E528" t="str">
            <v>0112</v>
          </cell>
          <cell r="F528" t="str">
            <v>12</v>
          </cell>
          <cell r="G528" t="str">
            <v>HEPATITIS VIRAL (B15 - B19)</v>
          </cell>
          <cell r="H528" t="str">
            <v>01</v>
          </cell>
          <cell r="I528" t="str">
            <v>CAPITULO I: CIERTAS ENFERMEDADES INFECCIOSAS Y PARASITARIAS</v>
          </cell>
        </row>
        <row r="529">
          <cell r="A529" t="str">
            <v>B189</v>
          </cell>
          <cell r="B529" t="str">
            <v>HEPATITIS VIRAL CRONICA, SIN OTRA ESPECIFICACION</v>
          </cell>
          <cell r="C529" t="str">
            <v>B189 HEPATITIS VIRAL CRONICA, SIN OTRA ESPECIFICACION</v>
          </cell>
          <cell r="D529" t="str">
            <v>B18 HEPATITIS VIRAL CRONICA</v>
          </cell>
          <cell r="E529" t="str">
            <v>0112</v>
          </cell>
          <cell r="F529" t="str">
            <v>12</v>
          </cell>
          <cell r="G529" t="str">
            <v>HEPATITIS VIRAL (B15 - B19)</v>
          </cell>
          <cell r="H529" t="str">
            <v>01</v>
          </cell>
          <cell r="I529" t="str">
            <v>CAPITULO I: CIERTAS ENFERMEDADES INFECCIOSAS Y PARASITARIAS</v>
          </cell>
        </row>
        <row r="530">
          <cell r="A530" t="str">
            <v>B19</v>
          </cell>
          <cell r="B530" t="str">
            <v>HEPATITIS VIRAL, SIN OTRA ESPECIFICACION</v>
          </cell>
          <cell r="C530" t="str">
            <v>B19 HEPATITIS VIRAL, SIN OTRA ESPECIFICACION</v>
          </cell>
          <cell r="D530" t="str">
            <v>B19 HEPATITIS VIRAL, SIN OTRA ESPECIFICACION</v>
          </cell>
          <cell r="E530" t="str">
            <v>0112</v>
          </cell>
          <cell r="F530" t="str">
            <v>12</v>
          </cell>
          <cell r="G530" t="str">
            <v>HEPATITIS VIRAL (B15 - B19)</v>
          </cell>
          <cell r="H530" t="str">
            <v>01</v>
          </cell>
          <cell r="I530" t="str">
            <v>CAPITULO I: CIERTAS ENFERMEDADES INFECCIOSAS Y PARASITARIAS</v>
          </cell>
        </row>
        <row r="531">
          <cell r="A531" t="str">
            <v>B190</v>
          </cell>
          <cell r="B531" t="str">
            <v>HEPATITIS VIRAL NO ESPECIFICADA CON COMA</v>
          </cell>
          <cell r="C531" t="str">
            <v>B190 HEPATITIS VIRAL NO ESPECIFICADA CON COMA</v>
          </cell>
          <cell r="D531" t="str">
            <v>B19 HEPATITIS VIRAL, SIN OTRA ESPECIFICACION</v>
          </cell>
          <cell r="E531" t="str">
            <v>0112</v>
          </cell>
          <cell r="F531" t="str">
            <v>12</v>
          </cell>
          <cell r="G531" t="str">
            <v>HEPATITIS VIRAL (B15 - B19)</v>
          </cell>
          <cell r="H531" t="str">
            <v>01</v>
          </cell>
          <cell r="I531" t="str">
            <v>CAPITULO I: CIERTAS ENFERMEDADES INFECCIOSAS Y PARASITARIAS</v>
          </cell>
        </row>
        <row r="532">
          <cell r="A532" t="str">
            <v>B199</v>
          </cell>
          <cell r="B532" t="str">
            <v>HEPATITIS VIRAL NO ESPECIFICADA SIN COMA</v>
          </cell>
          <cell r="C532" t="str">
            <v>B199 HEPATITIS VIRAL NO ESPECIFICADA SIN COMA</v>
          </cell>
          <cell r="D532" t="str">
            <v>B19 HEPATITIS VIRAL, SIN OTRA ESPECIFICACION</v>
          </cell>
          <cell r="E532" t="str">
            <v>0112</v>
          </cell>
          <cell r="F532" t="str">
            <v>12</v>
          </cell>
          <cell r="G532" t="str">
            <v>HEPATITIS VIRAL (B15 - B19)</v>
          </cell>
          <cell r="H532" t="str">
            <v>01</v>
          </cell>
          <cell r="I532" t="str">
            <v>CAPITULO I: CIERTAS ENFERMEDADES INFECCIOSAS Y PARASITARIAS</v>
          </cell>
        </row>
        <row r="533">
          <cell r="A533" t="str">
            <v>B20</v>
          </cell>
          <cell r="B533" t="str">
            <v>ENFERMEDAD POR VIRUS DE LA INMUNODEFICIENCIA HUMANA [VIH], RESULTANTE EN ENFERMEDADES INFECCIOSAS Y PARASITARIAS</v>
          </cell>
          <cell r="C533" t="str">
            <v>B20 ENFERMEDAD POR VIRUS DE LA INMUNODEFICIENCIA HUMANA [VIH], RESULTANTE EN ENFERMEDADES INFECCIOSAS Y PARASITARIAS</v>
          </cell>
          <cell r="D533" t="str">
            <v>B20 ENFERMEDAD POR VIRUS DE LA INMUNODEFICIENCIA HUMANA [VIH], RESULTANTE</v>
          </cell>
          <cell r="E533" t="str">
            <v>0113</v>
          </cell>
          <cell r="F533" t="str">
            <v>13</v>
          </cell>
          <cell r="G533" t="str">
            <v>ENFERMEDADES POR VIRUS DE LA INMUNODEFICIENCIA HUMANA (VIH) (B20 - B24)</v>
          </cell>
          <cell r="H533" t="str">
            <v>01</v>
          </cell>
          <cell r="I533" t="str">
            <v>CAPITULO I: CIERTAS ENFERMEDADES INFECCIOSAS Y PARASITARIAS</v>
          </cell>
        </row>
        <row r="534">
          <cell r="A534" t="str">
            <v>B200</v>
          </cell>
          <cell r="B534" t="str">
            <v>ENFERMEDAD POR VIH, RESULTANTE EN INFECCION POR MICOBACTERIAS</v>
          </cell>
          <cell r="C534" t="str">
            <v>B200 ENFERMEDAD POR VIH, RESULTANTE EN INFECCION POR MICOBACTERIAS</v>
          </cell>
          <cell r="D534" t="str">
            <v>B20 ENFERMEDAD POR VIRUS DE LA INMUNODEFICIENCIA HUMANA [VIH], RESULTANTE</v>
          </cell>
          <cell r="E534" t="str">
            <v>0113</v>
          </cell>
          <cell r="F534" t="str">
            <v>13</v>
          </cell>
          <cell r="G534" t="str">
            <v>ENFERMEDADES POR VIRUS DE LA INMUNODEFICIENCIA HUMANA (VIH) (B20 - B24)</v>
          </cell>
          <cell r="H534" t="str">
            <v>01</v>
          </cell>
          <cell r="I534" t="str">
            <v>CAPITULO I: CIERTAS ENFERMEDADES INFECCIOSAS Y PARASITARIAS</v>
          </cell>
        </row>
        <row r="535">
          <cell r="A535" t="str">
            <v>B201</v>
          </cell>
          <cell r="B535" t="str">
            <v>ENFERMEDAD POR VIH, RESULTANTE EN OTRAS INFECCIONES BACTERIANAS</v>
          </cell>
          <cell r="C535" t="str">
            <v>B201 ENFERMEDAD POR VIH, RESULTANTE EN OTRAS INFECCIONES BACTERIANAS</v>
          </cell>
          <cell r="D535" t="str">
            <v>B20 ENFERMEDAD POR VIRUS DE LA INMUNODEFICIENCIA HUMANA [VIH], RESULTANTE</v>
          </cell>
          <cell r="E535" t="str">
            <v>0113</v>
          </cell>
          <cell r="F535" t="str">
            <v>13</v>
          </cell>
          <cell r="G535" t="str">
            <v>ENFERMEDADES POR VIRUS DE LA INMUNODEFICIENCIA HUMANA (VIH) (B20 - B24)</v>
          </cell>
          <cell r="H535" t="str">
            <v>01</v>
          </cell>
          <cell r="I535" t="str">
            <v>CAPITULO I: CIERTAS ENFERMEDADES INFECCIOSAS Y PARASITARIAS</v>
          </cell>
        </row>
        <row r="536">
          <cell r="A536" t="str">
            <v>B202</v>
          </cell>
          <cell r="B536" t="str">
            <v>ENFERMEDAD POR VIH, RESULTANTE EN ENFERMEDAD POR CITOMEGALOVIRUS</v>
          </cell>
          <cell r="C536" t="str">
            <v>B202 ENFERMEDAD POR VIH, RESULTANTE EN ENFERMEDAD POR CITOMEGALOVIRUS</v>
          </cell>
          <cell r="D536" t="str">
            <v>B20 ENFERMEDAD POR VIRUS DE LA INMUNODEFICIENCIA HUMANA [VIH], RESULTANTE</v>
          </cell>
          <cell r="E536" t="str">
            <v>0113</v>
          </cell>
          <cell r="F536" t="str">
            <v>13</v>
          </cell>
          <cell r="G536" t="str">
            <v>ENFERMEDADES POR VIRUS DE LA INMUNODEFICIENCIA HUMANA (VIH) (B20 - B24)</v>
          </cell>
          <cell r="H536" t="str">
            <v>01</v>
          </cell>
          <cell r="I536" t="str">
            <v>CAPITULO I: CIERTAS ENFERMEDADES INFECCIOSAS Y PARASITARIAS</v>
          </cell>
        </row>
        <row r="537">
          <cell r="A537" t="str">
            <v>B203</v>
          </cell>
          <cell r="B537" t="str">
            <v>ENFERMEDAD POR VIH, RESULTANTE EN OTRAS INFECCIONES VIRALES</v>
          </cell>
          <cell r="C537" t="str">
            <v>B203 ENFERMEDAD POR VIH, RESULTANTE EN OTRAS INFECCIONES VIRALES</v>
          </cell>
          <cell r="D537" t="str">
            <v>B20 ENFERMEDAD POR VIRUS DE LA INMUNODEFICIENCIA HUMANA [VIH], RESULTANTE</v>
          </cell>
          <cell r="E537" t="str">
            <v>0113</v>
          </cell>
          <cell r="F537" t="str">
            <v>13</v>
          </cell>
          <cell r="G537" t="str">
            <v>ENFERMEDADES POR VIRUS DE LA INMUNODEFICIENCIA HUMANA (VIH) (B20 - B24)</v>
          </cell>
          <cell r="H537" t="str">
            <v>01</v>
          </cell>
          <cell r="I537" t="str">
            <v>CAPITULO I: CIERTAS ENFERMEDADES INFECCIOSAS Y PARASITARIAS</v>
          </cell>
        </row>
        <row r="538">
          <cell r="A538" t="str">
            <v>B204</v>
          </cell>
          <cell r="B538" t="str">
            <v>ENFERMEDAD POR VIH, RESULTANTE EN CANDIDIASIS</v>
          </cell>
          <cell r="C538" t="str">
            <v>B204 ENFERMEDAD POR VIH, RESULTANTE EN CANDIDIASIS</v>
          </cell>
          <cell r="D538" t="str">
            <v>B20 ENFERMEDAD POR VIRUS DE LA INMUNODEFICIENCIA HUMANA [VIH], RESULTANTE</v>
          </cell>
          <cell r="E538" t="str">
            <v>0113</v>
          </cell>
          <cell r="F538" t="str">
            <v>13</v>
          </cell>
          <cell r="G538" t="str">
            <v>ENFERMEDADES POR VIRUS DE LA INMUNODEFICIENCIA HUMANA (VIH) (B20 - B24)</v>
          </cell>
          <cell r="H538" t="str">
            <v>01</v>
          </cell>
          <cell r="I538" t="str">
            <v>CAPITULO I: CIERTAS ENFERMEDADES INFECCIOSAS Y PARASITARIAS</v>
          </cell>
        </row>
        <row r="539">
          <cell r="A539" t="str">
            <v>B205</v>
          </cell>
          <cell r="B539" t="str">
            <v>ENFERMEDAD POR VIH, RESULTANTE EN OTRAS MICOSIS</v>
          </cell>
          <cell r="C539" t="str">
            <v>B205 ENFERMEDAD POR VIH, RESULTANTE EN OTRAS MICOSIS</v>
          </cell>
          <cell r="D539" t="str">
            <v>B20 ENFERMEDAD POR VIRUS DE LA INMUNODEFICIENCIA HUMANA [VIH], RESULTANTE</v>
          </cell>
          <cell r="E539" t="str">
            <v>0113</v>
          </cell>
          <cell r="F539" t="str">
            <v>13</v>
          </cell>
          <cell r="G539" t="str">
            <v>ENFERMEDADES POR VIRUS DE LA INMUNODEFICIENCIA HUMANA (VIH) (B20 - B24)</v>
          </cell>
          <cell r="H539" t="str">
            <v>01</v>
          </cell>
          <cell r="I539" t="str">
            <v>CAPITULO I: CIERTAS ENFERMEDADES INFECCIOSAS Y PARASITARIAS</v>
          </cell>
        </row>
        <row r="540">
          <cell r="A540" t="str">
            <v>B206</v>
          </cell>
          <cell r="B540" t="str">
            <v>ENFERMEDAD POR VIH, RESULTANTE EN NEUMONIA POR PNEUMOCYSTIS CARINII</v>
          </cell>
          <cell r="C540" t="str">
            <v>B206 ENFERMEDAD POR VIH, RESULTANTE EN NEUMONIA POR PNEUMOCYSTIS CARINII</v>
          </cell>
          <cell r="D540" t="str">
            <v>B20 ENFERMEDAD POR VIRUS DE LA INMUNODEFICIENCIA HUMANA [VIH], RESULTANTE</v>
          </cell>
          <cell r="E540" t="str">
            <v>0113</v>
          </cell>
          <cell r="F540" t="str">
            <v>13</v>
          </cell>
          <cell r="G540" t="str">
            <v>ENFERMEDADES POR VIRUS DE LA INMUNODEFICIENCIA HUMANA (VIH) (B20 - B24)</v>
          </cell>
          <cell r="H540" t="str">
            <v>01</v>
          </cell>
          <cell r="I540" t="str">
            <v>CAPITULO I: CIERTAS ENFERMEDADES INFECCIOSAS Y PARASITARIAS</v>
          </cell>
        </row>
        <row r="541">
          <cell r="A541" t="str">
            <v>B207</v>
          </cell>
          <cell r="B541" t="str">
            <v>ENFERMEDAD POR VIH, RESULTANTE EN INFECCIONES MULTIPLES</v>
          </cell>
          <cell r="C541" t="str">
            <v>B207 ENFERMEDAD POR VIH, RESULTANTE EN INFECCIONES MULTIPLES</v>
          </cell>
          <cell r="D541" t="str">
            <v>B20 ENFERMEDAD POR VIRUS DE LA INMUNODEFICIENCIA HUMANA [VIH], RESULTANTE</v>
          </cell>
          <cell r="E541" t="str">
            <v>0113</v>
          </cell>
          <cell r="F541" t="str">
            <v>13</v>
          </cell>
          <cell r="G541" t="str">
            <v>ENFERMEDADES POR VIRUS DE LA INMUNODEFICIENCIA HUMANA (VIH) (B20 - B24)</v>
          </cell>
          <cell r="H541" t="str">
            <v>01</v>
          </cell>
          <cell r="I541" t="str">
            <v>CAPITULO I: CIERTAS ENFERMEDADES INFECCIOSAS Y PARASITARIAS</v>
          </cell>
        </row>
        <row r="542">
          <cell r="A542" t="str">
            <v>B208</v>
          </cell>
          <cell r="B542" t="str">
            <v>ENFERMEDAD POR VIH, RESULTANTE EN OTRAS ENFERMEDADES INFECCIOSAS O PARASITARIAS</v>
          </cell>
          <cell r="C542" t="str">
            <v>B208 ENFERMEDAD POR VIH, RESULTANTE EN OTRAS ENFERMEDADES INFECCIOSAS O PARASITARIAS</v>
          </cell>
          <cell r="D542" t="str">
            <v>B20 ENFERMEDAD POR VIRUS DE LA INMUNODEFICIENCIA HUMANA [VIH], RESULTANTE</v>
          </cell>
          <cell r="E542" t="str">
            <v>0113</v>
          </cell>
          <cell r="F542" t="str">
            <v>13</v>
          </cell>
          <cell r="G542" t="str">
            <v>ENFERMEDADES POR VIRUS DE LA INMUNODEFICIENCIA HUMANA (VIH) (B20 - B24)</v>
          </cell>
          <cell r="H542" t="str">
            <v>01</v>
          </cell>
          <cell r="I542" t="str">
            <v>CAPITULO I: CIERTAS ENFERMEDADES INFECCIOSAS Y PARASITARIAS</v>
          </cell>
        </row>
        <row r="543">
          <cell r="A543" t="str">
            <v>B209</v>
          </cell>
          <cell r="B543" t="str">
            <v>ENFERMEDAD POR VIH, RESULTANTE EN ENFERMEDAD INFECCIOSA O PARASITARIA NO ESPECIFICADA</v>
          </cell>
          <cell r="C543" t="str">
            <v>B209 ENFERMEDAD POR VIH, RESULTANTE EN ENFERMEDAD INFECCIOSA O PARASITARIA NO ESPECIFICADA</v>
          </cell>
          <cell r="D543" t="str">
            <v>B20 ENFERMEDAD POR VIRUS DE LA INMUNODEFICIENCIA HUMANA [VIH], RESULTANTE</v>
          </cell>
          <cell r="E543" t="str">
            <v>0113</v>
          </cell>
          <cell r="F543" t="str">
            <v>13</v>
          </cell>
          <cell r="G543" t="str">
            <v>ENFERMEDADES POR VIRUS DE LA INMUNODEFICIENCIA HUMANA (VIH) (B20 - B24)</v>
          </cell>
          <cell r="H543" t="str">
            <v>01</v>
          </cell>
          <cell r="I543" t="str">
            <v>CAPITULO I: CIERTAS ENFERMEDADES INFECCIOSAS Y PARASITARIAS</v>
          </cell>
        </row>
        <row r="544">
          <cell r="A544" t="str">
            <v>B21</v>
          </cell>
          <cell r="B544" t="str">
            <v>ENFERMEDAD POR VIRUS DE LA INMUNODEFICIENCIA HUMANA [VIH], RESULTANTE  EN TUMORES MALIGNOS</v>
          </cell>
          <cell r="C544" t="str">
            <v>B21 ENFERMEDAD POR VIRUS DE LA INMUNODEFICIENCIA HUMANA [VIH], RESULTANTE  EN TUMORES MALIGNOS</v>
          </cell>
          <cell r="D544" t="str">
            <v>B21 ENFERMEDAD POR VIRUS DE LA INMUNODEFICIENCIA HUMANA [VIH], RESULTANTE</v>
          </cell>
          <cell r="E544" t="str">
            <v>0113</v>
          </cell>
          <cell r="F544" t="str">
            <v>13</v>
          </cell>
          <cell r="G544" t="str">
            <v>ENFERMEDADES POR VIRUS DE LA INMUNODEFICIENCIA HUMANA (VIH) (B20 - B24)</v>
          </cell>
          <cell r="H544" t="str">
            <v>01</v>
          </cell>
          <cell r="I544" t="str">
            <v>CAPITULO I: CIERTAS ENFERMEDADES INFECCIOSAS Y PARASITARIAS</v>
          </cell>
        </row>
        <row r="545">
          <cell r="A545" t="str">
            <v>B210</v>
          </cell>
          <cell r="B545" t="str">
            <v>ENFERMEDAD POR VIH, RESULTANTE EN SARCOMA DE KAPOSI</v>
          </cell>
          <cell r="C545" t="str">
            <v>B210 ENFERMEDAD POR VIH, RESULTANTE EN SARCOMA DE KAPOSI</v>
          </cell>
          <cell r="D545" t="str">
            <v>B21 ENFERMEDAD POR VIRUS DE LA INMUNODEFICIENCIA HUMANA [VIH], RESULTANTE</v>
          </cell>
          <cell r="E545" t="str">
            <v>0113</v>
          </cell>
          <cell r="F545" t="str">
            <v>13</v>
          </cell>
          <cell r="G545" t="str">
            <v>ENFERMEDADES POR VIRUS DE LA INMUNODEFICIENCIA HUMANA (VIH) (B20 - B24)</v>
          </cell>
          <cell r="H545" t="str">
            <v>01</v>
          </cell>
          <cell r="I545" t="str">
            <v>CAPITULO I: CIERTAS ENFERMEDADES INFECCIOSAS Y PARASITARIAS</v>
          </cell>
        </row>
        <row r="546">
          <cell r="A546" t="str">
            <v>B211</v>
          </cell>
          <cell r="B546" t="str">
            <v>ENFERMEDAD POR VIH, RESULTANTE EN LINFOMA DE BURKITT</v>
          </cell>
          <cell r="C546" t="str">
            <v>B211 ENFERMEDAD POR VIH, RESULTANTE EN LINFOMA DE BURKITT</v>
          </cell>
          <cell r="D546" t="str">
            <v>B21 ENFERMEDAD POR VIRUS DE LA INMUNODEFICIENCIA HUMANA [VIH], RESULTANTE</v>
          </cell>
          <cell r="E546" t="str">
            <v>0113</v>
          </cell>
          <cell r="F546" t="str">
            <v>13</v>
          </cell>
          <cell r="G546" t="str">
            <v>ENFERMEDADES POR VIRUS DE LA INMUNODEFICIENCIA HUMANA (VIH) (B20 - B24)</v>
          </cell>
          <cell r="H546" t="str">
            <v>01</v>
          </cell>
          <cell r="I546" t="str">
            <v>CAPITULO I: CIERTAS ENFERMEDADES INFECCIOSAS Y PARASITARIAS</v>
          </cell>
        </row>
        <row r="547">
          <cell r="A547" t="str">
            <v>B212</v>
          </cell>
          <cell r="B547" t="str">
            <v>ENFERMEDAD POR VIH, RESULTANTE EN OTROS TIPOS DE LINFOMA NO HODGKIN</v>
          </cell>
          <cell r="C547" t="str">
            <v>B212 ENFERMEDAD POR VIH, RESULTANTE EN OTROS TIPOS DE LINFOMA NO HODGKIN</v>
          </cell>
          <cell r="D547" t="str">
            <v>B21 ENFERMEDAD POR VIRUS DE LA INMUNODEFICIENCIA HUMANA [VIH], RESULTANTE</v>
          </cell>
          <cell r="E547" t="str">
            <v>0113</v>
          </cell>
          <cell r="F547" t="str">
            <v>13</v>
          </cell>
          <cell r="G547" t="str">
            <v>ENFERMEDADES POR VIRUS DE LA INMUNODEFICIENCIA HUMANA (VIH) (B20 - B24)</v>
          </cell>
          <cell r="H547" t="str">
            <v>01</v>
          </cell>
          <cell r="I547" t="str">
            <v>CAPITULO I: CIERTAS ENFERMEDADES INFECCIOSAS Y PARASITARIAS</v>
          </cell>
        </row>
        <row r="548">
          <cell r="A548" t="str">
            <v>B213</v>
          </cell>
          <cell r="B548" t="str">
            <v>ENFERMEDAD POR VIH, RESULTANTE EN OTROS TUMORES MALIGNOS DEL TEJIDO LINFOIDE, HEMATOPOYETICO Y TEJIDOS RELACIONADOS</v>
          </cell>
          <cell r="C548" t="str">
            <v>B213 ENFERMEDAD POR VIH, RESULTANTE EN OTROS TUMORES MALIGNOS DEL TEJIDO LINFOIDE, HEMATOPOYETICO Y TEJIDOS RELACIONADOS</v>
          </cell>
          <cell r="D548" t="str">
            <v>B21 ENFERMEDAD POR VIRUS DE LA INMUNODEFICIENCIA HUMANA [VIH], RESULTANTE</v>
          </cell>
          <cell r="E548" t="str">
            <v>0113</v>
          </cell>
          <cell r="F548" t="str">
            <v>13</v>
          </cell>
          <cell r="G548" t="str">
            <v>ENFERMEDADES POR VIRUS DE LA INMUNODEFICIENCIA HUMANA (VIH) (B20 - B24)</v>
          </cell>
          <cell r="H548" t="str">
            <v>01</v>
          </cell>
          <cell r="I548" t="str">
            <v>CAPITULO I: CIERTAS ENFERMEDADES INFECCIOSAS Y PARASITARIAS</v>
          </cell>
        </row>
        <row r="549">
          <cell r="A549" t="str">
            <v>B217</v>
          </cell>
          <cell r="B549" t="str">
            <v>ENFERMEDAD POR VIH, RESULTANTE EN TUMORES MALIGNOS MULTIPLES</v>
          </cell>
          <cell r="C549" t="str">
            <v>B217 ENFERMEDAD POR VIH, RESULTANTE EN TUMORES MALIGNOS MULTIPLES</v>
          </cell>
          <cell r="D549" t="str">
            <v>B21 ENFERMEDAD POR VIRUS DE LA INMUNODEFICIENCIA HUMANA [VIH], RESULTANTE</v>
          </cell>
          <cell r="E549" t="str">
            <v>0113</v>
          </cell>
          <cell r="F549" t="str">
            <v>13</v>
          </cell>
          <cell r="G549" t="str">
            <v>ENFERMEDADES POR VIRUS DE LA INMUNODEFICIENCIA HUMANA (VIH) (B20 - B24)</v>
          </cell>
          <cell r="H549" t="str">
            <v>01</v>
          </cell>
          <cell r="I549" t="str">
            <v>CAPITULO I: CIERTAS ENFERMEDADES INFECCIOSAS Y PARASITARIAS</v>
          </cell>
        </row>
        <row r="550">
          <cell r="A550" t="str">
            <v>B218</v>
          </cell>
          <cell r="B550" t="str">
            <v>ENFERMEDAD POR VIH, RESULTANTE EN OTROS TUMORES MALIGNOS</v>
          </cell>
          <cell r="C550" t="str">
            <v>B218 ENFERMEDAD POR VIH, RESULTANTE EN OTROS TUMORES MALIGNOS</v>
          </cell>
          <cell r="D550" t="str">
            <v>B21 ENFERMEDAD POR VIRUS DE LA INMUNODEFICIENCIA HUMANA [VIH], RESULTANTE</v>
          </cell>
          <cell r="E550" t="str">
            <v>0113</v>
          </cell>
          <cell r="F550" t="str">
            <v>13</v>
          </cell>
          <cell r="G550" t="str">
            <v>ENFERMEDADES POR VIRUS DE LA INMUNODEFICIENCIA HUMANA (VIH) (B20 - B24)</v>
          </cell>
          <cell r="H550" t="str">
            <v>01</v>
          </cell>
          <cell r="I550" t="str">
            <v>CAPITULO I: CIERTAS ENFERMEDADES INFECCIOSAS Y PARASITARIAS</v>
          </cell>
        </row>
        <row r="551">
          <cell r="A551" t="str">
            <v>B219</v>
          </cell>
          <cell r="B551" t="str">
            <v>ENFERMEDAD POR VIH, RESULTANTE EN TUMORES MALIGNOS NO ESPECIFICADOS</v>
          </cell>
          <cell r="C551" t="str">
            <v>B219 ENFERMEDAD POR VIH, RESULTANTE EN TUMORES MALIGNOS NO ESPECIFICADOS</v>
          </cell>
          <cell r="D551" t="str">
            <v>B21 ENFERMEDAD POR VIRUS DE LA INMUNODEFICIENCIA HUMANA [VIH], RESULTANTE</v>
          </cell>
          <cell r="E551" t="str">
            <v>0113</v>
          </cell>
          <cell r="F551" t="str">
            <v>13</v>
          </cell>
          <cell r="G551" t="str">
            <v>ENFERMEDADES POR VIRUS DE LA INMUNODEFICIENCIA HUMANA (VIH) (B20 - B24)</v>
          </cell>
          <cell r="H551" t="str">
            <v>01</v>
          </cell>
          <cell r="I551" t="str">
            <v>CAPITULO I: CIERTAS ENFERMEDADES INFECCIOSAS Y PARASITARIAS</v>
          </cell>
        </row>
        <row r="552">
          <cell r="A552" t="str">
            <v>B22</v>
          </cell>
          <cell r="B552" t="str">
            <v>ENFERMEDAD POR VIRUS DE LA INMUNODEFICIENCIA HUMANA [VIH], RESULTANTE EN OTRAS ENFERMEDADES ESPECIFICADAS</v>
          </cell>
          <cell r="C552" t="str">
            <v>B22 ENFERMEDAD POR VIRUS DE LA INMUNODEFICIENCIA HUMANA [VIH], RESULTANTE EN OTRAS ENFERMEDADES ESPECIFICADAS</v>
          </cell>
          <cell r="D552" t="str">
            <v>B22 ENFERMEDAD POR VIRUS DE LA INMUNODEFICIENCIA HUMANA [VIH], RESULTANTE</v>
          </cell>
          <cell r="E552" t="str">
            <v>0113</v>
          </cell>
          <cell r="F552" t="str">
            <v>13</v>
          </cell>
          <cell r="G552" t="str">
            <v>ENFERMEDADES POR VIRUS DE LA INMUNODEFICIENCIA HUMANA (VIH) (B20 - B24)</v>
          </cell>
          <cell r="H552" t="str">
            <v>01</v>
          </cell>
          <cell r="I552" t="str">
            <v>CAPITULO I: CIERTAS ENFERMEDADES INFECCIOSAS Y PARASITARIAS</v>
          </cell>
        </row>
        <row r="553">
          <cell r="A553" t="str">
            <v>B220</v>
          </cell>
          <cell r="B553" t="str">
            <v>ENFERMEDAD POR VIH, RESULTANTE EN ENCEFALOPATIA</v>
          </cell>
          <cell r="C553" t="str">
            <v>B220 ENFERMEDAD POR VIH, RESULTANTE EN ENCEFALOPATIA</v>
          </cell>
          <cell r="D553" t="str">
            <v>B22 ENFERMEDAD POR VIRUS DE LA INMUNODEFICIENCIA HUMANA [VIH], RESULTANTE</v>
          </cell>
          <cell r="E553" t="str">
            <v>0113</v>
          </cell>
          <cell r="F553" t="str">
            <v>13</v>
          </cell>
          <cell r="G553" t="str">
            <v>ENFERMEDADES POR VIRUS DE LA INMUNODEFICIENCIA HUMANA (VIH) (B20 - B24)</v>
          </cell>
          <cell r="H553" t="str">
            <v>01</v>
          </cell>
          <cell r="I553" t="str">
            <v>CAPITULO I: CIERTAS ENFERMEDADES INFECCIOSAS Y PARASITARIAS</v>
          </cell>
        </row>
        <row r="554">
          <cell r="A554" t="str">
            <v>B221</v>
          </cell>
          <cell r="B554" t="str">
            <v>ENFERMEDAD POR VIH, RESULTANTE EN NEUMONITIS LINFOIDE INTERSTICIAL</v>
          </cell>
          <cell r="C554" t="str">
            <v>B221 ENFERMEDAD POR VIH, RESULTANTE EN NEUMONITIS LINFOIDE INTERSTICIAL</v>
          </cell>
          <cell r="D554" t="str">
            <v>B22 ENFERMEDAD POR VIRUS DE LA INMUNODEFICIENCIA HUMANA [VIH], RESULTANTE</v>
          </cell>
          <cell r="E554" t="str">
            <v>0113</v>
          </cell>
          <cell r="F554" t="str">
            <v>13</v>
          </cell>
          <cell r="G554" t="str">
            <v>ENFERMEDADES POR VIRUS DE LA INMUNODEFICIENCIA HUMANA (VIH) (B20 - B24)</v>
          </cell>
          <cell r="H554" t="str">
            <v>01</v>
          </cell>
          <cell r="I554" t="str">
            <v>CAPITULO I: CIERTAS ENFERMEDADES INFECCIOSAS Y PARASITARIAS</v>
          </cell>
        </row>
        <row r="555">
          <cell r="A555" t="str">
            <v>B222</v>
          </cell>
          <cell r="B555" t="str">
            <v>ENFERMEDAD POR VIH, RESULTANTE EN SINDROME CAQUECTICO</v>
          </cell>
          <cell r="C555" t="str">
            <v>B222 ENFERMEDAD POR VIH, RESULTANTE EN SINDROME CAQUECTICO</v>
          </cell>
          <cell r="D555" t="str">
            <v>B22 ENFERMEDAD POR VIRUS DE LA INMUNODEFICIENCIA HUMANA [VIH], RESULTANTE</v>
          </cell>
          <cell r="E555" t="str">
            <v>0113</v>
          </cell>
          <cell r="F555" t="str">
            <v>13</v>
          </cell>
          <cell r="G555" t="str">
            <v>ENFERMEDADES POR VIRUS DE LA INMUNODEFICIENCIA HUMANA (VIH) (B20 - B24)</v>
          </cell>
          <cell r="H555" t="str">
            <v>01</v>
          </cell>
          <cell r="I555" t="str">
            <v>CAPITULO I: CIERTAS ENFERMEDADES INFECCIOSAS Y PARASITARIAS</v>
          </cell>
        </row>
        <row r="556">
          <cell r="A556" t="str">
            <v>B227</v>
          </cell>
          <cell r="B556" t="str">
            <v>ENFERMEDAD POR VIH, RESULTANTE EN ENFERMEDADES MULTIPLES CLASIFICADAS EN OTRA PARTE</v>
          </cell>
          <cell r="C556" t="str">
            <v>B227 ENFERMEDAD POR VIH, RESULTANTE EN ENFERMEDADES MULTIPLES CLASIFICADAS EN OTRA PARTE</v>
          </cell>
          <cell r="D556" t="str">
            <v>B22 ENFERMEDAD POR VIRUS DE LA INMUNODEFICIENCIA HUMANA [VIH], RESULTANTE</v>
          </cell>
          <cell r="E556" t="str">
            <v>0113</v>
          </cell>
          <cell r="F556" t="str">
            <v>13</v>
          </cell>
          <cell r="G556" t="str">
            <v>ENFERMEDADES POR VIRUS DE LA INMUNODEFICIENCIA HUMANA (VIH) (B20 - B24)</v>
          </cell>
          <cell r="H556" t="str">
            <v>01</v>
          </cell>
          <cell r="I556" t="str">
            <v>CAPITULO I: CIERTAS ENFERMEDADES INFECCIOSAS Y PARASITARIAS</v>
          </cell>
        </row>
        <row r="557">
          <cell r="A557" t="str">
            <v>B23</v>
          </cell>
          <cell r="B557" t="str">
            <v>ENFERMEDAD POR VIRUS DE LA INMUNODEFICIENCIA HUMANA [VIH], RESULTANTE EN OTRAS AFECCIONES</v>
          </cell>
          <cell r="C557" t="str">
            <v>B23 ENFERMEDAD POR VIRUS DE LA INMUNODEFICIENCIA HUMANA [VIH], RESULTANTE EN OTRAS AFECCIONES</v>
          </cell>
          <cell r="D557" t="str">
            <v>B23 ENFERMEDAD POR VIRUS DE LA INMUNODEFICIENCIA HUMANA [VIH], RESULTANTE</v>
          </cell>
          <cell r="E557" t="str">
            <v>0113</v>
          </cell>
          <cell r="F557" t="str">
            <v>13</v>
          </cell>
          <cell r="G557" t="str">
            <v>ENFERMEDADES POR VIRUS DE LA INMUNODEFICIENCIA HUMANA (VIH) (B20 - B24)</v>
          </cell>
          <cell r="H557" t="str">
            <v>01</v>
          </cell>
          <cell r="I557" t="str">
            <v>CAPITULO I: CIERTAS ENFERMEDADES INFECCIOSAS Y PARASITARIAS</v>
          </cell>
        </row>
        <row r="558">
          <cell r="A558" t="str">
            <v>B230</v>
          </cell>
          <cell r="B558" t="str">
            <v>SINDROME DE INFECCION AGUDA DEBIDA A VIH</v>
          </cell>
          <cell r="C558" t="str">
            <v>B230 SINDROME DE INFECCION AGUDA DEBIDA A VIH</v>
          </cell>
          <cell r="D558" t="str">
            <v>B23 ENFERMEDAD POR VIRUS DE LA INMUNODEFICIENCIA HUMANA [VIH], RESULTANTE</v>
          </cell>
          <cell r="E558" t="str">
            <v>0113</v>
          </cell>
          <cell r="F558" t="str">
            <v>13</v>
          </cell>
          <cell r="G558" t="str">
            <v>ENFERMEDADES POR VIRUS DE LA INMUNODEFICIENCIA HUMANA (VIH) (B20 - B24)</v>
          </cell>
          <cell r="H558" t="str">
            <v>01</v>
          </cell>
          <cell r="I558" t="str">
            <v>CAPITULO I: CIERTAS ENFERMEDADES INFECCIOSAS Y PARASITARIAS</v>
          </cell>
        </row>
        <row r="559">
          <cell r="A559" t="str">
            <v>B231</v>
          </cell>
          <cell r="B559" t="str">
            <v>ENFERMEDAD POR VIH, RESULTANTE EN LINFADENOPATIA GENERALIZADA (PERSISTENTE)</v>
          </cell>
          <cell r="C559" t="str">
            <v>B231 ENFERMEDAD POR VIH, RESULTANTE EN LINFADENOPATIA GENERALIZADA (PERSISTENTE)</v>
          </cell>
          <cell r="D559" t="str">
            <v>B23 ENFERMEDAD POR VIRUS DE LA INMUNODEFICIENCIA HUMANA [VIH], RESULTANTE</v>
          </cell>
          <cell r="E559" t="str">
            <v>0113</v>
          </cell>
          <cell r="F559" t="str">
            <v>13</v>
          </cell>
          <cell r="G559" t="str">
            <v>ENFERMEDADES POR VIRUS DE LA INMUNODEFICIENCIA HUMANA (VIH) (B20 - B24)</v>
          </cell>
          <cell r="H559" t="str">
            <v>01</v>
          </cell>
          <cell r="I559" t="str">
            <v>CAPITULO I: CIERTAS ENFERMEDADES INFECCIOSAS Y PARASITARIAS</v>
          </cell>
        </row>
        <row r="560">
          <cell r="A560" t="str">
            <v>B232</v>
          </cell>
          <cell r="B560" t="str">
            <v>ENFERMEDAD POR VIH, RESULTANTE EN ANORMALIDADES INMUNOLOGICAS Y HEMATOLOGICAS, NO CLASIFICADAS EN OTRA PARTE</v>
          </cell>
          <cell r="C560" t="str">
            <v>B232 ENFERMEDAD POR VIH, RESULTANTE EN ANORMALIDADES INMUNOLOGICAS Y HEMATOLOGICAS, NO CLASIFICADAS EN OTRA PARTE</v>
          </cell>
          <cell r="D560" t="str">
            <v>B23 ENFERMEDAD POR VIRUS DE LA INMUNODEFICIENCIA HUMANA [VIH], RESULTANTE</v>
          </cell>
          <cell r="E560" t="str">
            <v>0113</v>
          </cell>
          <cell r="F560" t="str">
            <v>13</v>
          </cell>
          <cell r="G560" t="str">
            <v>ENFERMEDADES POR VIRUS DE LA INMUNODEFICIENCIA HUMANA (VIH) (B20 - B24)</v>
          </cell>
          <cell r="H560" t="str">
            <v>01</v>
          </cell>
          <cell r="I560" t="str">
            <v>CAPITULO I: CIERTAS ENFERMEDADES INFECCIOSAS Y PARASITARIAS</v>
          </cell>
        </row>
        <row r="561">
          <cell r="A561" t="str">
            <v>B238</v>
          </cell>
          <cell r="B561" t="str">
            <v>ENFERMEDAD POR VIH, RESULTANTE EN OTRAS AFECCIONES ESPECIFICADAS</v>
          </cell>
          <cell r="C561" t="str">
            <v>B238 ENFERMEDAD POR VIH, RESULTANTE EN OTRAS AFECCIONES ESPECIFICADAS</v>
          </cell>
          <cell r="D561" t="str">
            <v>B23 ENFERMEDAD POR VIRUS DE LA INMUNODEFICIENCIA HUMANA [VIH], RESULTANTE</v>
          </cell>
          <cell r="E561" t="str">
            <v>0113</v>
          </cell>
          <cell r="F561" t="str">
            <v>13</v>
          </cell>
          <cell r="G561" t="str">
            <v>ENFERMEDADES POR VIRUS DE LA INMUNODEFICIENCIA HUMANA (VIH) (B20 - B24)</v>
          </cell>
          <cell r="H561" t="str">
            <v>01</v>
          </cell>
          <cell r="I561" t="str">
            <v>CAPITULO I: CIERTAS ENFERMEDADES INFECCIOSAS Y PARASITARIAS</v>
          </cell>
        </row>
        <row r="562">
          <cell r="A562" t="str">
            <v>B24</v>
          </cell>
          <cell r="B562" t="str">
            <v>ENFERMEDAD POR VIRUS DE LA INMUNODEFICIENCIA HUMANA [VIH], SIN OTRA ESPECIFICACION</v>
          </cell>
          <cell r="C562" t="str">
            <v>B24 ENFERMEDAD POR VIRUS DE LA INMUNODEFICIENCIA HUMANA [VIH], SIN OTRA ESPECIFICACION</v>
          </cell>
          <cell r="D562" t="str">
            <v>B24 ENFERMEDAD POR VIRUS DE LA INMUNODEFICIENCIA HUMANA [VIH], SIN OTRA ES</v>
          </cell>
          <cell r="E562" t="str">
            <v>0113</v>
          </cell>
          <cell r="F562" t="str">
            <v>13</v>
          </cell>
          <cell r="G562" t="str">
            <v>ENFERMEDADES POR VIRUS DE LA INMUNODEFICIENCIA HUMANA (VIH) (B20 - B24)</v>
          </cell>
          <cell r="H562" t="str">
            <v>01</v>
          </cell>
          <cell r="I562" t="str">
            <v>CAPITULO I: CIERTAS ENFERMEDADES INFECCIOSAS Y PARASITARIAS</v>
          </cell>
        </row>
        <row r="563">
          <cell r="A563" t="str">
            <v>B25</v>
          </cell>
          <cell r="B563" t="str">
            <v>ENFERMEDAD DEBIDA A VIRUS CITOMEGALICO</v>
          </cell>
          <cell r="C563" t="str">
            <v>B25 ENFERMEDAD DEBIDA A VIRUS CITOMEGALICO</v>
          </cell>
          <cell r="D563" t="str">
            <v>B25 ENFERMEDAD DEBIDA A VIRUS CITOMEGALICO</v>
          </cell>
          <cell r="E563" t="str">
            <v>0114</v>
          </cell>
          <cell r="F563" t="str">
            <v>14</v>
          </cell>
          <cell r="G563" t="str">
            <v>OTRAS ENFERMEDADES VIRALES (B25 - B34)</v>
          </cell>
          <cell r="H563" t="str">
            <v>01</v>
          </cell>
          <cell r="I563" t="str">
            <v>CAPITULO I: CIERTAS ENFERMEDADES INFECCIOSAS Y PARASITARIAS</v>
          </cell>
        </row>
        <row r="564">
          <cell r="A564" t="str">
            <v>B250</v>
          </cell>
          <cell r="B564" t="str">
            <v>NEUMONITIS DEBIDA A VIRUS CITOMEGALICO</v>
          </cell>
          <cell r="C564" t="str">
            <v>B250 NEUMONITIS DEBIDA A VIRUS CITOMEGALICO</v>
          </cell>
          <cell r="D564" t="str">
            <v>B25 ENFERMEDAD DEBIDA A VIRUS CITOMEGALICO</v>
          </cell>
          <cell r="E564" t="str">
            <v>0114</v>
          </cell>
          <cell r="F564" t="str">
            <v>14</v>
          </cell>
          <cell r="G564" t="str">
            <v>OTRAS ENFERMEDADES VIRALES (B25 - B34)</v>
          </cell>
          <cell r="H564" t="str">
            <v>01</v>
          </cell>
          <cell r="I564" t="str">
            <v>CAPITULO I: CIERTAS ENFERMEDADES INFECCIOSAS Y PARASITARIAS</v>
          </cell>
        </row>
        <row r="565">
          <cell r="A565" t="str">
            <v>B251</v>
          </cell>
          <cell r="B565" t="str">
            <v>HEPATITIS DEBIDA A VIRUS CITOMEGALICO</v>
          </cell>
          <cell r="C565" t="str">
            <v>B251 HEPATITIS DEBIDA A VIRUS CITOMEGALICO</v>
          </cell>
          <cell r="D565" t="str">
            <v>B25 ENFERMEDAD DEBIDA A VIRUS CITOMEGALICO</v>
          </cell>
          <cell r="E565" t="str">
            <v>0114</v>
          </cell>
          <cell r="F565" t="str">
            <v>14</v>
          </cell>
          <cell r="G565" t="str">
            <v>OTRAS ENFERMEDADES VIRALES (B25 - B34)</v>
          </cell>
          <cell r="H565" t="str">
            <v>01</v>
          </cell>
          <cell r="I565" t="str">
            <v>CAPITULO I: CIERTAS ENFERMEDADES INFECCIOSAS Y PARASITARIAS</v>
          </cell>
        </row>
        <row r="566">
          <cell r="A566" t="str">
            <v>B252</v>
          </cell>
          <cell r="B566" t="str">
            <v>PANCREATITIS DEBIDA A VIRUS CITOMEGALICO</v>
          </cell>
          <cell r="C566" t="str">
            <v>B252 PANCREATITIS DEBIDA A VIRUS CITOMEGALICO</v>
          </cell>
          <cell r="D566" t="str">
            <v>B25 ENFERMEDAD DEBIDA A VIRUS CITOMEGALICO</v>
          </cell>
          <cell r="E566" t="str">
            <v>0114</v>
          </cell>
          <cell r="F566" t="str">
            <v>14</v>
          </cell>
          <cell r="G566" t="str">
            <v>OTRAS ENFERMEDADES VIRALES (B25 - B34)</v>
          </cell>
          <cell r="H566" t="str">
            <v>01</v>
          </cell>
          <cell r="I566" t="str">
            <v>CAPITULO I: CIERTAS ENFERMEDADES INFECCIOSAS Y PARASITARIAS</v>
          </cell>
        </row>
        <row r="567">
          <cell r="A567" t="str">
            <v>B258</v>
          </cell>
          <cell r="B567" t="str">
            <v>OTRAS ENFERMEDADES DEBIDAS A VIRUS CITOMEGALICO</v>
          </cell>
          <cell r="C567" t="str">
            <v>B258 OTRAS ENFERMEDADES DEBIDAS A VIRUS CITOMEGALICO</v>
          </cell>
          <cell r="D567" t="str">
            <v>B25 ENFERMEDAD DEBIDA A VIRUS CITOMEGALICO</v>
          </cell>
          <cell r="E567" t="str">
            <v>0114</v>
          </cell>
          <cell r="F567" t="str">
            <v>14</v>
          </cell>
          <cell r="G567" t="str">
            <v>OTRAS ENFERMEDADES VIRALES (B25 - B34)</v>
          </cell>
          <cell r="H567" t="str">
            <v>01</v>
          </cell>
          <cell r="I567" t="str">
            <v>CAPITULO I: CIERTAS ENFERMEDADES INFECCIOSAS Y PARASITARIAS</v>
          </cell>
        </row>
        <row r="568">
          <cell r="A568" t="str">
            <v>B259</v>
          </cell>
          <cell r="B568" t="str">
            <v>ENFERMEDAD POR VIRUS CITOMEGALICO, NO ESPECIFICADA</v>
          </cell>
          <cell r="C568" t="str">
            <v>B259 ENFERMEDAD POR VIRUS CITOMEGALICO, NO ESPECIFICADA</v>
          </cell>
          <cell r="D568" t="str">
            <v>B25 ENFERMEDAD DEBIDA A VIRUS CITOMEGALICO</v>
          </cell>
          <cell r="E568" t="str">
            <v>0114</v>
          </cell>
          <cell r="F568" t="str">
            <v>14</v>
          </cell>
          <cell r="G568" t="str">
            <v>OTRAS ENFERMEDADES VIRALES (B25 - B34)</v>
          </cell>
          <cell r="H568" t="str">
            <v>01</v>
          </cell>
          <cell r="I568" t="str">
            <v>CAPITULO I: CIERTAS ENFERMEDADES INFECCIOSAS Y PARASITARIAS</v>
          </cell>
        </row>
        <row r="569">
          <cell r="A569" t="str">
            <v>B26</v>
          </cell>
          <cell r="B569" t="str">
            <v>PAROTIDITIS INFECCIOSA</v>
          </cell>
          <cell r="C569" t="str">
            <v>B26 PAROTIDITIS INFECCIOSA</v>
          </cell>
          <cell r="D569" t="str">
            <v>B26 PAROTIDITIS INFECCIOSA</v>
          </cell>
          <cell r="E569" t="str">
            <v>0114</v>
          </cell>
          <cell r="F569" t="str">
            <v>14</v>
          </cell>
          <cell r="G569" t="str">
            <v>OTRAS ENFERMEDADES VIRALES (B25 - B34)</v>
          </cell>
          <cell r="H569" t="str">
            <v>01</v>
          </cell>
          <cell r="I569" t="str">
            <v>CAPITULO I: CIERTAS ENFERMEDADES INFECCIOSAS Y PARASITARIAS</v>
          </cell>
        </row>
        <row r="570">
          <cell r="A570" t="str">
            <v>B260</v>
          </cell>
          <cell r="B570" t="str">
            <v>ORQUITIS POR PAROTIDITIS</v>
          </cell>
          <cell r="C570" t="str">
            <v>B260 ORQUITIS POR PAROTIDITIS</v>
          </cell>
          <cell r="D570" t="str">
            <v>B26 PAROTIDITIS INFECCIOSA</v>
          </cell>
          <cell r="E570" t="str">
            <v>0114</v>
          </cell>
          <cell r="F570" t="str">
            <v>14</v>
          </cell>
          <cell r="G570" t="str">
            <v>OTRAS ENFERMEDADES VIRALES (B25 - B34)</v>
          </cell>
          <cell r="H570" t="str">
            <v>01</v>
          </cell>
          <cell r="I570" t="str">
            <v>CAPITULO I: CIERTAS ENFERMEDADES INFECCIOSAS Y PARASITARIAS</v>
          </cell>
        </row>
        <row r="571">
          <cell r="A571" t="str">
            <v>B261</v>
          </cell>
          <cell r="B571" t="str">
            <v>MENINGITIS POR PAROTIDITIS</v>
          </cell>
          <cell r="C571" t="str">
            <v>B261 MENINGITIS POR PAROTIDITIS</v>
          </cell>
          <cell r="D571" t="str">
            <v>B26 PAROTIDITIS INFECCIOSA</v>
          </cell>
          <cell r="E571" t="str">
            <v>0114</v>
          </cell>
          <cell r="F571" t="str">
            <v>14</v>
          </cell>
          <cell r="G571" t="str">
            <v>OTRAS ENFERMEDADES VIRALES (B25 - B34)</v>
          </cell>
          <cell r="H571" t="str">
            <v>01</v>
          </cell>
          <cell r="I571" t="str">
            <v>CAPITULO I: CIERTAS ENFERMEDADES INFECCIOSAS Y PARASITARIAS</v>
          </cell>
        </row>
        <row r="572">
          <cell r="A572" t="str">
            <v>B262</v>
          </cell>
          <cell r="B572" t="str">
            <v>ENCEFALITIS POR PAROTIDITIS</v>
          </cell>
          <cell r="C572" t="str">
            <v>B262 ENCEFALITIS POR PAROTIDITIS</v>
          </cell>
          <cell r="D572" t="str">
            <v>B26 PAROTIDITIS INFECCIOSA</v>
          </cell>
          <cell r="E572" t="str">
            <v>0114</v>
          </cell>
          <cell r="F572" t="str">
            <v>14</v>
          </cell>
          <cell r="G572" t="str">
            <v>OTRAS ENFERMEDADES VIRALES (B25 - B34)</v>
          </cell>
          <cell r="H572" t="str">
            <v>01</v>
          </cell>
          <cell r="I572" t="str">
            <v>CAPITULO I: CIERTAS ENFERMEDADES INFECCIOSAS Y PARASITARIAS</v>
          </cell>
        </row>
        <row r="573">
          <cell r="A573" t="str">
            <v>B263</v>
          </cell>
          <cell r="B573" t="str">
            <v>PANCREATITIS POR PAROTIDITIS</v>
          </cell>
          <cell r="C573" t="str">
            <v>B263 PANCREATITIS POR PAROTIDITIS</v>
          </cell>
          <cell r="D573" t="str">
            <v>B26 PAROTIDITIS INFECCIOSA</v>
          </cell>
          <cell r="E573" t="str">
            <v>0114</v>
          </cell>
          <cell r="F573" t="str">
            <v>14</v>
          </cell>
          <cell r="G573" t="str">
            <v>OTRAS ENFERMEDADES VIRALES (B25 - B34)</v>
          </cell>
          <cell r="H573" t="str">
            <v>01</v>
          </cell>
          <cell r="I573" t="str">
            <v>CAPITULO I: CIERTAS ENFERMEDADES INFECCIOSAS Y PARASITARIAS</v>
          </cell>
        </row>
        <row r="574">
          <cell r="A574" t="str">
            <v>B268</v>
          </cell>
          <cell r="B574" t="str">
            <v>PAROTIDITIS INFECCIOSA CON OTRAS COMPLICACIONES</v>
          </cell>
          <cell r="C574" t="str">
            <v>B268 PAROTIDITIS INFECCIOSA CON OTRAS COMPLICACIONES</v>
          </cell>
          <cell r="D574" t="str">
            <v>B26 PAROTIDITIS INFECCIOSA</v>
          </cell>
          <cell r="E574" t="str">
            <v>0114</v>
          </cell>
          <cell r="F574" t="str">
            <v>14</v>
          </cell>
          <cell r="G574" t="str">
            <v>OTRAS ENFERMEDADES VIRALES (B25 - B34)</v>
          </cell>
          <cell r="H574" t="str">
            <v>01</v>
          </cell>
          <cell r="I574" t="str">
            <v>CAPITULO I: CIERTAS ENFERMEDADES INFECCIOSAS Y PARASITARIAS</v>
          </cell>
        </row>
        <row r="575">
          <cell r="A575" t="str">
            <v>B269</v>
          </cell>
          <cell r="B575" t="str">
            <v>PAROTIDITIS, SIN COMPLICACIONES</v>
          </cell>
          <cell r="C575" t="str">
            <v>B269 PAROTIDITIS, SIN COMPLICACIONES</v>
          </cell>
          <cell r="D575" t="str">
            <v>B26 PAROTIDITIS INFECCIOSA</v>
          </cell>
          <cell r="E575" t="str">
            <v>0114</v>
          </cell>
          <cell r="F575" t="str">
            <v>14</v>
          </cell>
          <cell r="G575" t="str">
            <v>OTRAS ENFERMEDADES VIRALES (B25 - B34)</v>
          </cell>
          <cell r="H575" t="str">
            <v>01</v>
          </cell>
          <cell r="I575" t="str">
            <v>CAPITULO I: CIERTAS ENFERMEDADES INFECCIOSAS Y PARASITARIAS</v>
          </cell>
        </row>
        <row r="576">
          <cell r="A576" t="str">
            <v>B27</v>
          </cell>
          <cell r="B576" t="str">
            <v>MONONUCLEOSIS INFECCIOSA</v>
          </cell>
          <cell r="C576" t="str">
            <v>B27 MONONUCLEOSIS INFECCIOSA</v>
          </cell>
          <cell r="D576" t="str">
            <v>B27 MONONUCLEOSIS INFECCIOSA</v>
          </cell>
          <cell r="E576" t="str">
            <v>0114</v>
          </cell>
          <cell r="F576" t="str">
            <v>14</v>
          </cell>
          <cell r="G576" t="str">
            <v>OTRAS ENFERMEDADES VIRALES (B25 - B34)</v>
          </cell>
          <cell r="H576" t="str">
            <v>01</v>
          </cell>
          <cell r="I576" t="str">
            <v>CAPITULO I: CIERTAS ENFERMEDADES INFECCIOSAS Y PARASITARIAS</v>
          </cell>
        </row>
        <row r="577">
          <cell r="A577" t="str">
            <v>B270</v>
          </cell>
          <cell r="B577" t="str">
            <v>MONONUCLEOSIS DEBIDA A HERPES VIRUS GAMMA</v>
          </cell>
          <cell r="C577" t="str">
            <v>B270 MONONUCLEOSIS DEBIDA A HERPES VIRUS GAMMA</v>
          </cell>
          <cell r="D577" t="str">
            <v>B27 MONONUCLEOSIS INFECCIOSA</v>
          </cell>
          <cell r="E577" t="str">
            <v>0114</v>
          </cell>
          <cell r="F577" t="str">
            <v>14</v>
          </cell>
          <cell r="G577" t="str">
            <v>OTRAS ENFERMEDADES VIRALES (B25 - B34)</v>
          </cell>
          <cell r="H577" t="str">
            <v>01</v>
          </cell>
          <cell r="I577" t="str">
            <v>CAPITULO I: CIERTAS ENFERMEDADES INFECCIOSAS Y PARASITARIAS</v>
          </cell>
        </row>
        <row r="578">
          <cell r="A578" t="str">
            <v>B271</v>
          </cell>
          <cell r="B578" t="str">
            <v>MONONUCLEOSIS POR CITOMEGALOVIRUS</v>
          </cell>
          <cell r="C578" t="str">
            <v>B271 MONONUCLEOSIS POR CITOMEGALOVIRUS</v>
          </cell>
          <cell r="D578" t="str">
            <v>B27 MONONUCLEOSIS INFECCIOSA</v>
          </cell>
          <cell r="E578" t="str">
            <v>0114</v>
          </cell>
          <cell r="F578" t="str">
            <v>14</v>
          </cell>
          <cell r="G578" t="str">
            <v>OTRAS ENFERMEDADES VIRALES (B25 - B34)</v>
          </cell>
          <cell r="H578" t="str">
            <v>01</v>
          </cell>
          <cell r="I578" t="str">
            <v>CAPITULO I: CIERTAS ENFERMEDADES INFECCIOSAS Y PARASITARIAS</v>
          </cell>
        </row>
        <row r="579">
          <cell r="A579" t="str">
            <v>B278</v>
          </cell>
          <cell r="B579" t="str">
            <v>OTRAS MONONUCLEOSIS INFECCIOSAS</v>
          </cell>
          <cell r="C579" t="str">
            <v>B278 OTRAS MONONUCLEOSIS INFECCIOSAS</v>
          </cell>
          <cell r="D579" t="str">
            <v>B27 MONONUCLEOSIS INFECCIOSA</v>
          </cell>
          <cell r="E579" t="str">
            <v>0114</v>
          </cell>
          <cell r="F579" t="str">
            <v>14</v>
          </cell>
          <cell r="G579" t="str">
            <v>OTRAS ENFERMEDADES VIRALES (B25 - B34)</v>
          </cell>
          <cell r="H579" t="str">
            <v>01</v>
          </cell>
          <cell r="I579" t="str">
            <v>CAPITULO I: CIERTAS ENFERMEDADES INFECCIOSAS Y PARASITARIAS</v>
          </cell>
        </row>
        <row r="580">
          <cell r="A580" t="str">
            <v>B279</v>
          </cell>
          <cell r="B580" t="str">
            <v>MONONUCLEOSIS INFECCIOSA, NO ESPECIFICADA</v>
          </cell>
          <cell r="C580" t="str">
            <v>B279 MONONUCLEOSIS INFECCIOSA, NO ESPECIFICADA</v>
          </cell>
          <cell r="D580" t="str">
            <v>B27 MONONUCLEOSIS INFECCIOSA</v>
          </cell>
          <cell r="E580" t="str">
            <v>0114</v>
          </cell>
          <cell r="F580" t="str">
            <v>14</v>
          </cell>
          <cell r="G580" t="str">
            <v>OTRAS ENFERMEDADES VIRALES (B25 - B34)</v>
          </cell>
          <cell r="H580" t="str">
            <v>01</v>
          </cell>
          <cell r="I580" t="str">
            <v>CAPITULO I: CIERTAS ENFERMEDADES INFECCIOSAS Y PARASITARIAS</v>
          </cell>
        </row>
        <row r="581">
          <cell r="A581" t="str">
            <v>B30</v>
          </cell>
          <cell r="B581" t="str">
            <v>CONJUNTIVITIS VIRAL</v>
          </cell>
          <cell r="C581" t="str">
            <v>B30 CONJUNTIVITIS VIRAL</v>
          </cell>
          <cell r="D581" t="str">
            <v>B30 CONJUNTIVITIS VIRAL</v>
          </cell>
          <cell r="E581" t="str">
            <v>0114</v>
          </cell>
          <cell r="F581" t="str">
            <v>14</v>
          </cell>
          <cell r="G581" t="str">
            <v>OTRAS ENFERMEDADES VIRALES (B25 - B34)</v>
          </cell>
          <cell r="H581" t="str">
            <v>01</v>
          </cell>
          <cell r="I581" t="str">
            <v>CAPITULO I: CIERTAS ENFERMEDADES INFECCIOSAS Y PARASITARIAS</v>
          </cell>
        </row>
        <row r="582">
          <cell r="A582" t="str">
            <v>B300</v>
          </cell>
          <cell r="B582" t="str">
            <v>QUERATOCONJUNTIVITIS DEBIDA A ADENOVIRUS</v>
          </cell>
          <cell r="C582" t="str">
            <v>B300 QUERATOCONJUNTIVITIS DEBIDA A ADENOVIRUS</v>
          </cell>
          <cell r="D582" t="str">
            <v>B30 CONJUNTIVITIS VIRAL</v>
          </cell>
          <cell r="E582" t="str">
            <v>0114</v>
          </cell>
          <cell r="F582" t="str">
            <v>14</v>
          </cell>
          <cell r="G582" t="str">
            <v>OTRAS ENFERMEDADES VIRALES (B25 - B34)</v>
          </cell>
          <cell r="H582" t="str">
            <v>01</v>
          </cell>
          <cell r="I582" t="str">
            <v>CAPITULO I: CIERTAS ENFERMEDADES INFECCIOSAS Y PARASITARIAS</v>
          </cell>
        </row>
        <row r="583">
          <cell r="A583" t="str">
            <v>B301</v>
          </cell>
          <cell r="B583" t="str">
            <v>CONJUNTIVITIS DEBIDA A ADENOVIRUS</v>
          </cell>
          <cell r="C583" t="str">
            <v>B301 CONJUNTIVITIS DEBIDA A ADENOVIRUS</v>
          </cell>
          <cell r="D583" t="str">
            <v>B30 CONJUNTIVITIS VIRAL</v>
          </cell>
          <cell r="E583" t="str">
            <v>0114</v>
          </cell>
          <cell r="F583" t="str">
            <v>14</v>
          </cell>
          <cell r="G583" t="str">
            <v>OTRAS ENFERMEDADES VIRALES (B25 - B34)</v>
          </cell>
          <cell r="H583" t="str">
            <v>01</v>
          </cell>
          <cell r="I583" t="str">
            <v>CAPITULO I: CIERTAS ENFERMEDADES INFECCIOSAS Y PARASITARIAS</v>
          </cell>
        </row>
        <row r="584">
          <cell r="A584" t="str">
            <v>B302</v>
          </cell>
          <cell r="B584" t="str">
            <v>FARINGOCONJUNTIVITIS VIRAL</v>
          </cell>
          <cell r="C584" t="str">
            <v>B302 FARINGOCONJUNTIVITIS VIRAL</v>
          </cell>
          <cell r="D584" t="str">
            <v>B30 CONJUNTIVITIS VIRAL</v>
          </cell>
          <cell r="E584" t="str">
            <v>0114</v>
          </cell>
          <cell r="F584" t="str">
            <v>14</v>
          </cell>
          <cell r="G584" t="str">
            <v>OTRAS ENFERMEDADES VIRALES (B25 - B34)</v>
          </cell>
          <cell r="H584" t="str">
            <v>01</v>
          </cell>
          <cell r="I584" t="str">
            <v>CAPITULO I: CIERTAS ENFERMEDADES INFECCIOSAS Y PARASITARIAS</v>
          </cell>
        </row>
        <row r="585">
          <cell r="A585" t="str">
            <v>B303</v>
          </cell>
          <cell r="B585" t="str">
            <v>CONJUNTIVITIS EPIDEMICA AGUDA HEMORRAGICA (ENTEROVIRICA)</v>
          </cell>
          <cell r="C585" t="str">
            <v>B303 CONJUNTIVITIS EPIDEMICA AGUDA HEMORRAGICA (ENTEROVIRICA)</v>
          </cell>
          <cell r="D585" t="str">
            <v>B30 CONJUNTIVITIS VIRAL</v>
          </cell>
          <cell r="E585" t="str">
            <v>0114</v>
          </cell>
          <cell r="F585" t="str">
            <v>14</v>
          </cell>
          <cell r="G585" t="str">
            <v>OTRAS ENFERMEDADES VIRALES (B25 - B34)</v>
          </cell>
          <cell r="H585" t="str">
            <v>01</v>
          </cell>
          <cell r="I585" t="str">
            <v>CAPITULO I: CIERTAS ENFERMEDADES INFECCIOSAS Y PARASITARIAS</v>
          </cell>
        </row>
        <row r="586">
          <cell r="A586" t="str">
            <v>B308</v>
          </cell>
          <cell r="B586" t="str">
            <v>OTRAS CONJUNTIVITIS VIRALES</v>
          </cell>
          <cell r="C586" t="str">
            <v>B308 OTRAS CONJUNTIVITIS VIRALES</v>
          </cell>
          <cell r="D586" t="str">
            <v>B30 CONJUNTIVITIS VIRAL</v>
          </cell>
          <cell r="E586" t="str">
            <v>0114</v>
          </cell>
          <cell r="F586" t="str">
            <v>14</v>
          </cell>
          <cell r="G586" t="str">
            <v>OTRAS ENFERMEDADES VIRALES (B25 - B34)</v>
          </cell>
          <cell r="H586" t="str">
            <v>01</v>
          </cell>
          <cell r="I586" t="str">
            <v>CAPITULO I: CIERTAS ENFERMEDADES INFECCIOSAS Y PARASITARIAS</v>
          </cell>
        </row>
        <row r="587">
          <cell r="A587" t="str">
            <v>B309</v>
          </cell>
          <cell r="B587" t="str">
            <v>CONJUNTIVITIS VIRAL, SIN OTRA ESPECIFICACION</v>
          </cell>
          <cell r="C587" t="str">
            <v>B309 CONJUNTIVITIS VIRAL, SIN OTRA ESPECIFICACION</v>
          </cell>
          <cell r="D587" t="str">
            <v>B30 CONJUNTIVITIS VIRAL</v>
          </cell>
          <cell r="E587" t="str">
            <v>0114</v>
          </cell>
          <cell r="F587" t="str">
            <v>14</v>
          </cell>
          <cell r="G587" t="str">
            <v>OTRAS ENFERMEDADES VIRALES (B25 - B34)</v>
          </cell>
          <cell r="H587" t="str">
            <v>01</v>
          </cell>
          <cell r="I587" t="str">
            <v>CAPITULO I: CIERTAS ENFERMEDADES INFECCIOSAS Y PARASITARIAS</v>
          </cell>
        </row>
        <row r="588">
          <cell r="A588" t="str">
            <v>B33</v>
          </cell>
          <cell r="B588" t="str">
            <v>OTRAS ENFERMEDADES VIRALES, NO CLASIFICADAS EN OTRA PARTE</v>
          </cell>
          <cell r="C588" t="str">
            <v>B33 OTRAS ENFERMEDADES VIRALES, NO CLASIFICADAS EN OTRA PARTE</v>
          </cell>
          <cell r="D588" t="str">
            <v>B33 OTRAS ENFERMEDADES VIRALES, NO CLASIFICADAS EN OTRA PARTE</v>
          </cell>
          <cell r="E588" t="str">
            <v>0114</v>
          </cell>
          <cell r="F588" t="str">
            <v>14</v>
          </cell>
          <cell r="G588" t="str">
            <v>OTRAS ENFERMEDADES VIRALES (B25 - B34)</v>
          </cell>
          <cell r="H588" t="str">
            <v>01</v>
          </cell>
          <cell r="I588" t="str">
            <v>CAPITULO I: CIERTAS ENFERMEDADES INFECCIOSAS Y PARASITARIAS</v>
          </cell>
        </row>
        <row r="589">
          <cell r="A589" t="str">
            <v>B330</v>
          </cell>
          <cell r="B589" t="str">
            <v>MIALGIA EPIDEMICA</v>
          </cell>
          <cell r="C589" t="str">
            <v>B330 MIALGIA EPIDEMICA</v>
          </cell>
          <cell r="D589" t="str">
            <v>B33 OTRAS ENFERMEDADES VIRALES, NO CLASIFICADAS EN OTRA PARTE</v>
          </cell>
          <cell r="E589" t="str">
            <v>0114</v>
          </cell>
          <cell r="F589" t="str">
            <v>14</v>
          </cell>
          <cell r="G589" t="str">
            <v>OTRAS ENFERMEDADES VIRALES (B25 - B34)</v>
          </cell>
          <cell r="H589" t="str">
            <v>01</v>
          </cell>
          <cell r="I589" t="str">
            <v>CAPITULO I: CIERTAS ENFERMEDADES INFECCIOSAS Y PARASITARIAS</v>
          </cell>
        </row>
        <row r="590">
          <cell r="A590" t="str">
            <v>B331</v>
          </cell>
          <cell r="B590" t="str">
            <v>ENFERMEDAD DEL RIO ROSS</v>
          </cell>
          <cell r="C590" t="str">
            <v>B331 ENFERMEDAD DEL RIO ROSS</v>
          </cell>
          <cell r="D590" t="str">
            <v>B33 OTRAS ENFERMEDADES VIRALES, NO CLASIFICADAS EN OTRA PARTE</v>
          </cell>
          <cell r="E590" t="str">
            <v>0114</v>
          </cell>
          <cell r="F590" t="str">
            <v>14</v>
          </cell>
          <cell r="G590" t="str">
            <v>OTRAS ENFERMEDADES VIRALES (B25 - B34)</v>
          </cell>
          <cell r="H590" t="str">
            <v>01</v>
          </cell>
          <cell r="I590" t="str">
            <v>CAPITULO I: CIERTAS ENFERMEDADES INFECCIOSAS Y PARASITARIAS</v>
          </cell>
        </row>
        <row r="591">
          <cell r="A591" t="str">
            <v>B332</v>
          </cell>
          <cell r="B591" t="str">
            <v>CARDITIS VIRAL</v>
          </cell>
          <cell r="C591" t="str">
            <v>B332 CARDITIS VIRAL</v>
          </cell>
          <cell r="D591" t="str">
            <v>B33 OTRAS ENFERMEDADES VIRALES, NO CLASIFICADAS EN OTRA PARTE</v>
          </cell>
          <cell r="E591" t="str">
            <v>0114</v>
          </cell>
          <cell r="F591" t="str">
            <v>14</v>
          </cell>
          <cell r="G591" t="str">
            <v>OTRAS ENFERMEDADES VIRALES (B25 - B34)</v>
          </cell>
          <cell r="H591" t="str">
            <v>01</v>
          </cell>
          <cell r="I591" t="str">
            <v>CAPITULO I: CIERTAS ENFERMEDADES INFECCIOSAS Y PARASITARIAS</v>
          </cell>
        </row>
        <row r="592">
          <cell r="A592" t="str">
            <v>B333</v>
          </cell>
          <cell r="B592" t="str">
            <v>INFECCIONES DEBIDAS A RETROVIRUS, NO CLASIFICADAS EN OTRA PARTE</v>
          </cell>
          <cell r="C592" t="str">
            <v>B333 INFECCIONES DEBIDAS A RETROVIRUS, NO CLASIFICADAS EN OTRA PARTE</v>
          </cell>
          <cell r="D592" t="str">
            <v>B33 OTRAS ENFERMEDADES VIRALES, NO CLASIFICADAS EN OTRA PARTE</v>
          </cell>
          <cell r="E592" t="str">
            <v>0114</v>
          </cell>
          <cell r="F592" t="str">
            <v>14</v>
          </cell>
          <cell r="G592" t="str">
            <v>OTRAS ENFERMEDADES VIRALES (B25 - B34)</v>
          </cell>
          <cell r="H592" t="str">
            <v>01</v>
          </cell>
          <cell r="I592" t="str">
            <v>CAPITULO I: CIERTAS ENFERMEDADES INFECCIOSAS Y PARASITARIAS</v>
          </cell>
        </row>
        <row r="593">
          <cell r="A593" t="str">
            <v>B338</v>
          </cell>
          <cell r="B593" t="str">
            <v>OTRAS ENFERMEDADES VIRALES ESPECIFICADAS</v>
          </cell>
          <cell r="C593" t="str">
            <v>B338 OTRAS ENFERMEDADES VIRALES ESPECIFICADAS</v>
          </cell>
          <cell r="D593" t="str">
            <v>B33 OTRAS ENFERMEDADES VIRALES, NO CLASIFICADAS EN OTRA PARTE</v>
          </cell>
          <cell r="E593" t="str">
            <v>0114</v>
          </cell>
          <cell r="F593" t="str">
            <v>14</v>
          </cell>
          <cell r="G593" t="str">
            <v>OTRAS ENFERMEDADES VIRALES (B25 - B34)</v>
          </cell>
          <cell r="H593" t="str">
            <v>01</v>
          </cell>
          <cell r="I593" t="str">
            <v>CAPITULO I: CIERTAS ENFERMEDADES INFECCIOSAS Y PARASITARIAS</v>
          </cell>
        </row>
        <row r="594">
          <cell r="A594" t="str">
            <v>B34</v>
          </cell>
          <cell r="B594" t="str">
            <v>INFECCION VIRAL DE SITIO NO ESPECIFICADO</v>
          </cell>
          <cell r="C594" t="str">
            <v>B34 INFECCION VIRAL DE SITIO NO ESPECIFICADO</v>
          </cell>
          <cell r="D594" t="str">
            <v>B34 INFECCION VIRAL DE SITIO NO ESPECIFICADO</v>
          </cell>
          <cell r="E594" t="str">
            <v>0114</v>
          </cell>
          <cell r="F594" t="str">
            <v>14</v>
          </cell>
          <cell r="G594" t="str">
            <v>OTRAS ENFERMEDADES VIRALES (B25 - B34)</v>
          </cell>
          <cell r="H594" t="str">
            <v>01</v>
          </cell>
          <cell r="I594" t="str">
            <v>CAPITULO I: CIERTAS ENFERMEDADES INFECCIOSAS Y PARASITARIAS</v>
          </cell>
        </row>
        <row r="595">
          <cell r="A595" t="str">
            <v>B340</v>
          </cell>
          <cell r="B595" t="str">
            <v>INFECCION DEBIDA A ADENOVIRUS, SIN OTRA ESPECIFICACION</v>
          </cell>
          <cell r="C595" t="str">
            <v>B340 INFECCION DEBIDA A ADENOVIRUS, SIN OTRA ESPECIFICACION</v>
          </cell>
          <cell r="D595" t="str">
            <v>B34 INFECCION VIRAL DE SITIO NO ESPECIFICADO</v>
          </cell>
          <cell r="E595" t="str">
            <v>0114</v>
          </cell>
          <cell r="F595" t="str">
            <v>14</v>
          </cell>
          <cell r="G595" t="str">
            <v>OTRAS ENFERMEDADES VIRALES (B25 - B34)</v>
          </cell>
          <cell r="H595" t="str">
            <v>01</v>
          </cell>
          <cell r="I595" t="str">
            <v>CAPITULO I: CIERTAS ENFERMEDADES INFECCIOSAS Y PARASITARIAS</v>
          </cell>
        </row>
        <row r="596">
          <cell r="A596" t="str">
            <v>B341</v>
          </cell>
          <cell r="B596" t="str">
            <v>INFECCION DEBIDA A ENTEROVIRUS, SIN OTRA ESPECIFICACION</v>
          </cell>
          <cell r="C596" t="str">
            <v>B341 INFECCION DEBIDA A ENTEROVIRUS, SIN OTRA ESPECIFICACION</v>
          </cell>
          <cell r="D596" t="str">
            <v>B34 INFECCION VIRAL DE SITIO NO ESPECIFICADO</v>
          </cell>
          <cell r="E596" t="str">
            <v>0114</v>
          </cell>
          <cell r="F596" t="str">
            <v>14</v>
          </cell>
          <cell r="G596" t="str">
            <v>OTRAS ENFERMEDADES VIRALES (B25 - B34)</v>
          </cell>
          <cell r="H596" t="str">
            <v>01</v>
          </cell>
          <cell r="I596" t="str">
            <v>CAPITULO I: CIERTAS ENFERMEDADES INFECCIOSAS Y PARASITARIAS</v>
          </cell>
        </row>
        <row r="597">
          <cell r="A597" t="str">
            <v>B342</v>
          </cell>
          <cell r="B597" t="str">
            <v>INFECCION DEBIDA A CORONAVIRUS, SIN OTRA ESPECIFICACION</v>
          </cell>
          <cell r="C597" t="str">
            <v>B342 INFECCION DEBIDA A CORONAVIRUS, SIN OTRA ESPECIFICACION</v>
          </cell>
          <cell r="D597" t="str">
            <v>B34 INFECCION VIRAL DE SITIO NO ESPECIFICADO</v>
          </cell>
          <cell r="E597" t="str">
            <v>0114</v>
          </cell>
          <cell r="F597" t="str">
            <v>14</v>
          </cell>
          <cell r="G597" t="str">
            <v>OTRAS ENFERMEDADES VIRALES (B25 - B34)</v>
          </cell>
          <cell r="H597" t="str">
            <v>01</v>
          </cell>
          <cell r="I597" t="str">
            <v>CAPITULO I: CIERTAS ENFERMEDADES INFECCIOSAS Y PARASITARIAS</v>
          </cell>
        </row>
        <row r="598">
          <cell r="A598" t="str">
            <v>B343</v>
          </cell>
          <cell r="B598" t="str">
            <v>INFECCION DEBIDA A PARVOVIRUS, SIN OTRA ESPECIFICACION</v>
          </cell>
          <cell r="C598" t="str">
            <v>B343 INFECCION DEBIDA A PARVOVIRUS, SIN OTRA ESPECIFICACION</v>
          </cell>
          <cell r="D598" t="str">
            <v>B34 INFECCION VIRAL DE SITIO NO ESPECIFICADO</v>
          </cell>
          <cell r="E598" t="str">
            <v>0114</v>
          </cell>
          <cell r="F598" t="str">
            <v>14</v>
          </cell>
          <cell r="G598" t="str">
            <v>OTRAS ENFERMEDADES VIRALES (B25 - B34)</v>
          </cell>
          <cell r="H598" t="str">
            <v>01</v>
          </cell>
          <cell r="I598" t="str">
            <v>CAPITULO I: CIERTAS ENFERMEDADES INFECCIOSAS Y PARASITARIAS</v>
          </cell>
        </row>
        <row r="599">
          <cell r="A599" t="str">
            <v>B344</v>
          </cell>
          <cell r="B599" t="str">
            <v>INFECCION DEBIDA A PAPOVAVIRUS, SIN OTRA ESPECIFICACION</v>
          </cell>
          <cell r="C599" t="str">
            <v>B344 INFECCION DEBIDA A PAPOVAVIRUS, SIN OTRA ESPECIFICACION</v>
          </cell>
          <cell r="D599" t="str">
            <v>B34 INFECCION VIRAL DE SITIO NO ESPECIFICADO</v>
          </cell>
          <cell r="E599" t="str">
            <v>0114</v>
          </cell>
          <cell r="F599" t="str">
            <v>14</v>
          </cell>
          <cell r="G599" t="str">
            <v>OTRAS ENFERMEDADES VIRALES (B25 - B34)</v>
          </cell>
          <cell r="H599" t="str">
            <v>01</v>
          </cell>
          <cell r="I599" t="str">
            <v>CAPITULO I: CIERTAS ENFERMEDADES INFECCIOSAS Y PARASITARIAS</v>
          </cell>
        </row>
        <row r="600">
          <cell r="A600" t="str">
            <v>B348</v>
          </cell>
          <cell r="B600" t="str">
            <v>OTRAS INFECCIONES VIRALES DE SITIO NO ESPECIFICADO</v>
          </cell>
          <cell r="C600" t="str">
            <v>B348 OTRAS INFECCIONES VIRALES DE SITIO NO ESPECIFICADO</v>
          </cell>
          <cell r="D600" t="str">
            <v>B34 INFECCION VIRAL DE SITIO NO ESPECIFICADO</v>
          </cell>
          <cell r="E600" t="str">
            <v>0114</v>
          </cell>
          <cell r="F600" t="str">
            <v>14</v>
          </cell>
          <cell r="G600" t="str">
            <v>OTRAS ENFERMEDADES VIRALES (B25 - B34)</v>
          </cell>
          <cell r="H600" t="str">
            <v>01</v>
          </cell>
          <cell r="I600" t="str">
            <v>CAPITULO I: CIERTAS ENFERMEDADES INFECCIOSAS Y PARASITARIAS</v>
          </cell>
        </row>
        <row r="601">
          <cell r="A601" t="str">
            <v>B349</v>
          </cell>
          <cell r="B601" t="str">
            <v>INFECCION VIRAL, NO ESPECIFICADA</v>
          </cell>
          <cell r="C601" t="str">
            <v>B349 INFECCION VIRAL, NO ESPECIFICADA</v>
          </cell>
          <cell r="D601" t="str">
            <v>B34 INFECCION VIRAL DE SITIO NO ESPECIFICADO</v>
          </cell>
          <cell r="E601" t="str">
            <v>0114</v>
          </cell>
          <cell r="F601" t="str">
            <v>14</v>
          </cell>
          <cell r="G601" t="str">
            <v>OTRAS ENFERMEDADES VIRALES (B25 - B34)</v>
          </cell>
          <cell r="H601" t="str">
            <v>01</v>
          </cell>
          <cell r="I601" t="str">
            <v>CAPITULO I: CIERTAS ENFERMEDADES INFECCIOSAS Y PARASITARIAS</v>
          </cell>
        </row>
        <row r="602">
          <cell r="A602" t="str">
            <v>B35</v>
          </cell>
          <cell r="B602" t="str">
            <v>DERMATOFITOSIS</v>
          </cell>
          <cell r="C602" t="str">
            <v>B35 DERMATOFITOSIS</v>
          </cell>
          <cell r="D602" t="str">
            <v>B35 DERMATOFITOSIS</v>
          </cell>
          <cell r="E602" t="str">
            <v>0115</v>
          </cell>
          <cell r="F602" t="str">
            <v>15</v>
          </cell>
          <cell r="G602" t="str">
            <v>MICOSIS (B35 - B49)</v>
          </cell>
          <cell r="H602" t="str">
            <v>01</v>
          </cell>
          <cell r="I602" t="str">
            <v>CAPITULO I: CIERTAS ENFERMEDADES INFECCIOSAS Y PARASITARIAS</v>
          </cell>
        </row>
        <row r="603">
          <cell r="A603" t="str">
            <v>B350</v>
          </cell>
          <cell r="B603" t="str">
            <v>TIÑA DE LA BARBA Y DEL CUERO CABELLUDO</v>
          </cell>
          <cell r="C603" t="str">
            <v>B350 TIÑA DE LA BARBA Y DEL CUERO CABELLUDO</v>
          </cell>
          <cell r="D603" t="str">
            <v>B35 DERMATOFITOSIS</v>
          </cell>
          <cell r="E603" t="str">
            <v>0115</v>
          </cell>
          <cell r="F603" t="str">
            <v>15</v>
          </cell>
          <cell r="G603" t="str">
            <v>MICOSIS (B35 - B49)</v>
          </cell>
          <cell r="H603" t="str">
            <v>01</v>
          </cell>
          <cell r="I603" t="str">
            <v>CAPITULO I: CIERTAS ENFERMEDADES INFECCIOSAS Y PARASITARIAS</v>
          </cell>
        </row>
        <row r="604">
          <cell r="A604" t="str">
            <v>B351</v>
          </cell>
          <cell r="B604" t="str">
            <v>TIÑA DE LAS UÑAS</v>
          </cell>
          <cell r="C604" t="str">
            <v>B351 TIÑA DE LAS UÑAS</v>
          </cell>
          <cell r="D604" t="str">
            <v>B35 DERMATOFITOSIS</v>
          </cell>
          <cell r="E604" t="str">
            <v>0115</v>
          </cell>
          <cell r="F604" t="str">
            <v>15</v>
          </cell>
          <cell r="G604" t="str">
            <v>MICOSIS (B35 - B49)</v>
          </cell>
          <cell r="H604" t="str">
            <v>01</v>
          </cell>
          <cell r="I604" t="str">
            <v>CAPITULO I: CIERTAS ENFERMEDADES INFECCIOSAS Y PARASITARIAS</v>
          </cell>
        </row>
        <row r="605">
          <cell r="A605" t="str">
            <v>B352</v>
          </cell>
          <cell r="B605" t="str">
            <v>TIÑA DE LA MANO</v>
          </cell>
          <cell r="C605" t="str">
            <v>B352 TIÑA DE LA MANO</v>
          </cell>
          <cell r="D605" t="str">
            <v>B35 DERMATOFITOSIS</v>
          </cell>
          <cell r="E605" t="str">
            <v>0115</v>
          </cell>
          <cell r="F605" t="str">
            <v>15</v>
          </cell>
          <cell r="G605" t="str">
            <v>MICOSIS (B35 - B49)</v>
          </cell>
          <cell r="H605" t="str">
            <v>01</v>
          </cell>
          <cell r="I605" t="str">
            <v>CAPITULO I: CIERTAS ENFERMEDADES INFECCIOSAS Y PARASITARIAS</v>
          </cell>
        </row>
        <row r="606">
          <cell r="A606" t="str">
            <v>B353</v>
          </cell>
          <cell r="B606" t="str">
            <v>TIÑA DEL PIE [TINEA PEDIS]</v>
          </cell>
          <cell r="C606" t="str">
            <v>B353 TIÑA DEL PIE [TINEA PEDIS]</v>
          </cell>
          <cell r="D606" t="str">
            <v>B35 DERMATOFITOSIS</v>
          </cell>
          <cell r="E606" t="str">
            <v>0115</v>
          </cell>
          <cell r="F606" t="str">
            <v>15</v>
          </cell>
          <cell r="G606" t="str">
            <v>MICOSIS (B35 - B49)</v>
          </cell>
          <cell r="H606" t="str">
            <v>01</v>
          </cell>
          <cell r="I606" t="str">
            <v>CAPITULO I: CIERTAS ENFERMEDADES INFECCIOSAS Y PARASITARIAS</v>
          </cell>
        </row>
        <row r="607">
          <cell r="A607" t="str">
            <v>B354</v>
          </cell>
          <cell r="B607" t="str">
            <v>TIÑA DEL CUERPO [TINEA CORPORIS]</v>
          </cell>
          <cell r="C607" t="str">
            <v>B354 TIÑA DEL CUERPO [TINEA CORPORIS]</v>
          </cell>
          <cell r="D607" t="str">
            <v>B35 DERMATOFITOSIS</v>
          </cell>
          <cell r="E607" t="str">
            <v>0115</v>
          </cell>
          <cell r="F607" t="str">
            <v>15</v>
          </cell>
          <cell r="G607" t="str">
            <v>MICOSIS (B35 - B49)</v>
          </cell>
          <cell r="H607" t="str">
            <v>01</v>
          </cell>
          <cell r="I607" t="str">
            <v>CAPITULO I: CIERTAS ENFERMEDADES INFECCIOSAS Y PARASITARIAS</v>
          </cell>
        </row>
        <row r="608">
          <cell r="A608" t="str">
            <v>B355</v>
          </cell>
          <cell r="B608" t="str">
            <v>TIÑA IMBRICADA [TINEA IMBRICATA]</v>
          </cell>
          <cell r="C608" t="str">
            <v>B355 TIÑA IMBRICADA [TINEA IMBRICATA]</v>
          </cell>
          <cell r="D608" t="str">
            <v>B35 DERMATOFITOSIS</v>
          </cell>
          <cell r="E608" t="str">
            <v>0115</v>
          </cell>
          <cell r="F608" t="str">
            <v>15</v>
          </cell>
          <cell r="G608" t="str">
            <v>MICOSIS (B35 - B49)</v>
          </cell>
          <cell r="H608" t="str">
            <v>01</v>
          </cell>
          <cell r="I608" t="str">
            <v>CAPITULO I: CIERTAS ENFERMEDADES INFECCIOSAS Y PARASITARIAS</v>
          </cell>
        </row>
        <row r="609">
          <cell r="A609" t="str">
            <v>B356</v>
          </cell>
          <cell r="B609" t="str">
            <v>TIÑA INGUINAL [TINEA CRURIS]</v>
          </cell>
          <cell r="C609" t="str">
            <v>B356 TIÑA INGUINAL [TINEA CRURIS]</v>
          </cell>
          <cell r="D609" t="str">
            <v>B35 DERMATOFITOSIS</v>
          </cell>
          <cell r="E609" t="str">
            <v>0115</v>
          </cell>
          <cell r="F609" t="str">
            <v>15</v>
          </cell>
          <cell r="G609" t="str">
            <v>MICOSIS (B35 - B49)</v>
          </cell>
          <cell r="H609" t="str">
            <v>01</v>
          </cell>
          <cell r="I609" t="str">
            <v>CAPITULO I: CIERTAS ENFERMEDADES INFECCIOSAS Y PARASITARIAS</v>
          </cell>
        </row>
        <row r="610">
          <cell r="A610" t="str">
            <v>B358</v>
          </cell>
          <cell r="B610" t="str">
            <v>OTRAS DERMATOFITOSIS</v>
          </cell>
          <cell r="C610" t="str">
            <v>B358 OTRAS DERMATOFITOSIS</v>
          </cell>
          <cell r="D610" t="str">
            <v>B35 DERMATOFITOSIS</v>
          </cell>
          <cell r="E610" t="str">
            <v>0115</v>
          </cell>
          <cell r="F610" t="str">
            <v>15</v>
          </cell>
          <cell r="G610" t="str">
            <v>MICOSIS (B35 - B49)</v>
          </cell>
          <cell r="H610" t="str">
            <v>01</v>
          </cell>
          <cell r="I610" t="str">
            <v>CAPITULO I: CIERTAS ENFERMEDADES INFECCIOSAS Y PARASITARIAS</v>
          </cell>
        </row>
        <row r="611">
          <cell r="A611" t="str">
            <v>B359</v>
          </cell>
          <cell r="B611" t="str">
            <v>DERMATOFITOSIS, NO ESPECIFICADA</v>
          </cell>
          <cell r="C611" t="str">
            <v>B359 DERMATOFITOSIS, NO ESPECIFICADA</v>
          </cell>
          <cell r="D611" t="str">
            <v>B35 DERMATOFITOSIS</v>
          </cell>
          <cell r="E611" t="str">
            <v>0115</v>
          </cell>
          <cell r="F611" t="str">
            <v>15</v>
          </cell>
          <cell r="G611" t="str">
            <v>MICOSIS (B35 - B49)</v>
          </cell>
          <cell r="H611" t="str">
            <v>01</v>
          </cell>
          <cell r="I611" t="str">
            <v>CAPITULO I: CIERTAS ENFERMEDADES INFECCIOSAS Y PARASITARIAS</v>
          </cell>
        </row>
        <row r="612">
          <cell r="A612" t="str">
            <v>B36</v>
          </cell>
          <cell r="B612" t="str">
            <v>OTRAS MICOSIS SUPERFICIALES</v>
          </cell>
          <cell r="C612" t="str">
            <v>B36 OTRAS MICOSIS SUPERFICIALES</v>
          </cell>
          <cell r="D612" t="str">
            <v>B36 OTRAS MICOSIS SUPERFICIALES</v>
          </cell>
          <cell r="E612" t="str">
            <v>0115</v>
          </cell>
          <cell r="F612" t="str">
            <v>15</v>
          </cell>
          <cell r="G612" t="str">
            <v>MICOSIS (B35 - B49)</v>
          </cell>
          <cell r="H612" t="str">
            <v>01</v>
          </cell>
          <cell r="I612" t="str">
            <v>CAPITULO I: CIERTAS ENFERMEDADES INFECCIOSAS Y PARASITARIAS</v>
          </cell>
        </row>
        <row r="613">
          <cell r="A613" t="str">
            <v>B360</v>
          </cell>
          <cell r="B613" t="str">
            <v>PITIRIASIS VERSICOLOR</v>
          </cell>
          <cell r="C613" t="str">
            <v>B360 PITIRIASIS VERSICOLOR</v>
          </cell>
          <cell r="D613" t="str">
            <v>B36 OTRAS MICOSIS SUPERFICIALES</v>
          </cell>
          <cell r="E613" t="str">
            <v>0115</v>
          </cell>
          <cell r="F613" t="str">
            <v>15</v>
          </cell>
          <cell r="G613" t="str">
            <v>MICOSIS (B35 - B49)</v>
          </cell>
          <cell r="H613" t="str">
            <v>01</v>
          </cell>
          <cell r="I613" t="str">
            <v>CAPITULO I: CIERTAS ENFERMEDADES INFECCIOSAS Y PARASITARIAS</v>
          </cell>
        </row>
        <row r="614">
          <cell r="A614" t="str">
            <v>B361</v>
          </cell>
          <cell r="B614" t="str">
            <v>TIÑA NEGRA</v>
          </cell>
          <cell r="C614" t="str">
            <v>B361 TIÑA NEGRA</v>
          </cell>
          <cell r="D614" t="str">
            <v>B36 OTRAS MICOSIS SUPERFICIALES</v>
          </cell>
          <cell r="E614" t="str">
            <v>0115</v>
          </cell>
          <cell r="F614" t="str">
            <v>15</v>
          </cell>
          <cell r="G614" t="str">
            <v>MICOSIS (B35 - B49)</v>
          </cell>
          <cell r="H614" t="str">
            <v>01</v>
          </cell>
          <cell r="I614" t="str">
            <v>CAPITULO I: CIERTAS ENFERMEDADES INFECCIOSAS Y PARASITARIAS</v>
          </cell>
        </row>
        <row r="615">
          <cell r="A615" t="str">
            <v>B362</v>
          </cell>
          <cell r="B615" t="str">
            <v>PIEDRA BLANCA</v>
          </cell>
          <cell r="C615" t="str">
            <v>B362 PIEDRA BLANCA</v>
          </cell>
          <cell r="D615" t="str">
            <v>B36 OTRAS MICOSIS SUPERFICIALES</v>
          </cell>
          <cell r="E615" t="str">
            <v>0115</v>
          </cell>
          <cell r="F615" t="str">
            <v>15</v>
          </cell>
          <cell r="G615" t="str">
            <v>MICOSIS (B35 - B49)</v>
          </cell>
          <cell r="H615" t="str">
            <v>01</v>
          </cell>
          <cell r="I615" t="str">
            <v>CAPITULO I: CIERTAS ENFERMEDADES INFECCIOSAS Y PARASITARIAS</v>
          </cell>
        </row>
        <row r="616">
          <cell r="A616" t="str">
            <v>B363</v>
          </cell>
          <cell r="B616" t="str">
            <v>PIEDRA NEGRA</v>
          </cell>
          <cell r="C616" t="str">
            <v>B363 PIEDRA NEGRA</v>
          </cell>
          <cell r="D616" t="str">
            <v>B36 OTRAS MICOSIS SUPERFICIALES</v>
          </cell>
          <cell r="E616" t="str">
            <v>0115</v>
          </cell>
          <cell r="F616" t="str">
            <v>15</v>
          </cell>
          <cell r="G616" t="str">
            <v>MICOSIS (B35 - B49)</v>
          </cell>
          <cell r="H616" t="str">
            <v>01</v>
          </cell>
          <cell r="I616" t="str">
            <v>CAPITULO I: CIERTAS ENFERMEDADES INFECCIOSAS Y PARASITARIAS</v>
          </cell>
        </row>
        <row r="617">
          <cell r="A617" t="str">
            <v>B368</v>
          </cell>
          <cell r="B617" t="str">
            <v>OTRAS MICOSIS SUPERFICIALES ESPECIFICADAS</v>
          </cell>
          <cell r="C617" t="str">
            <v>B368 OTRAS MICOSIS SUPERFICIALES ESPECIFICADAS</v>
          </cell>
          <cell r="D617" t="str">
            <v>B36 OTRAS MICOSIS SUPERFICIALES</v>
          </cell>
          <cell r="E617" t="str">
            <v>0115</v>
          </cell>
          <cell r="F617" t="str">
            <v>15</v>
          </cell>
          <cell r="G617" t="str">
            <v>MICOSIS (B35 - B49)</v>
          </cell>
          <cell r="H617" t="str">
            <v>01</v>
          </cell>
          <cell r="I617" t="str">
            <v>CAPITULO I: CIERTAS ENFERMEDADES INFECCIOSAS Y PARASITARIAS</v>
          </cell>
        </row>
        <row r="618">
          <cell r="A618" t="str">
            <v>B369</v>
          </cell>
          <cell r="B618" t="str">
            <v>MICOSIS SUPERFICIAL, SIN OTRA ESPECIFICACION</v>
          </cell>
          <cell r="C618" t="str">
            <v>B369 MICOSIS SUPERFICIAL, SIN OTRA ESPECIFICACION</v>
          </cell>
          <cell r="D618" t="str">
            <v>B36 OTRAS MICOSIS SUPERFICIALES</v>
          </cell>
          <cell r="E618" t="str">
            <v>0115</v>
          </cell>
          <cell r="F618" t="str">
            <v>15</v>
          </cell>
          <cell r="G618" t="str">
            <v>MICOSIS (B35 - B49)</v>
          </cell>
          <cell r="H618" t="str">
            <v>01</v>
          </cell>
          <cell r="I618" t="str">
            <v>CAPITULO I: CIERTAS ENFERMEDADES INFECCIOSAS Y PARASITARIAS</v>
          </cell>
        </row>
        <row r="619">
          <cell r="A619" t="str">
            <v>B37</v>
          </cell>
          <cell r="B619" t="str">
            <v>CANDIDIASIS</v>
          </cell>
          <cell r="C619" t="str">
            <v>B37 CANDIDIASIS</v>
          </cell>
          <cell r="D619" t="str">
            <v>B37 CANDIDIASIS</v>
          </cell>
          <cell r="E619" t="str">
            <v>0115</v>
          </cell>
          <cell r="F619" t="str">
            <v>15</v>
          </cell>
          <cell r="G619" t="str">
            <v>MICOSIS (B35 - B49)</v>
          </cell>
          <cell r="H619" t="str">
            <v>01</v>
          </cell>
          <cell r="I619" t="str">
            <v>CAPITULO I: CIERTAS ENFERMEDADES INFECCIOSAS Y PARASITARIAS</v>
          </cell>
        </row>
        <row r="620">
          <cell r="A620" t="str">
            <v>B370</v>
          </cell>
          <cell r="B620" t="str">
            <v>ESTOMATITIS CANDIDIASICA</v>
          </cell>
          <cell r="C620" t="str">
            <v>B370 ESTOMATITIS CANDIDIASICA</v>
          </cell>
          <cell r="D620" t="str">
            <v>B37 CANDIDIASIS</v>
          </cell>
          <cell r="E620" t="str">
            <v>0115</v>
          </cell>
          <cell r="F620" t="str">
            <v>15</v>
          </cell>
          <cell r="G620" t="str">
            <v>MICOSIS (B35 - B49)</v>
          </cell>
          <cell r="H620" t="str">
            <v>01</v>
          </cell>
          <cell r="I620" t="str">
            <v>CAPITULO I: CIERTAS ENFERMEDADES INFECCIOSAS Y PARASITARIAS</v>
          </cell>
        </row>
        <row r="621">
          <cell r="A621" t="str">
            <v>B371</v>
          </cell>
          <cell r="B621" t="str">
            <v>CANDIDIASIS PULMONAR</v>
          </cell>
          <cell r="C621" t="str">
            <v>B371 CANDIDIASIS PULMONAR</v>
          </cell>
          <cell r="D621" t="str">
            <v>B37 CANDIDIASIS</v>
          </cell>
          <cell r="E621" t="str">
            <v>0115</v>
          </cell>
          <cell r="F621" t="str">
            <v>15</v>
          </cell>
          <cell r="G621" t="str">
            <v>MICOSIS (B35 - B49)</v>
          </cell>
          <cell r="H621" t="str">
            <v>01</v>
          </cell>
          <cell r="I621" t="str">
            <v>CAPITULO I: CIERTAS ENFERMEDADES INFECCIOSAS Y PARASITARIAS</v>
          </cell>
        </row>
        <row r="622">
          <cell r="A622" t="str">
            <v>B372</v>
          </cell>
          <cell r="B622" t="str">
            <v>CANDIDIASIS DE LA PIEL Y LAS UÑAS</v>
          </cell>
          <cell r="C622" t="str">
            <v>B372 CANDIDIASIS DE LA PIEL Y LAS UÑAS</v>
          </cell>
          <cell r="D622" t="str">
            <v>B37 CANDIDIASIS</v>
          </cell>
          <cell r="E622" t="str">
            <v>0115</v>
          </cell>
          <cell r="F622" t="str">
            <v>15</v>
          </cell>
          <cell r="G622" t="str">
            <v>MICOSIS (B35 - B49)</v>
          </cell>
          <cell r="H622" t="str">
            <v>01</v>
          </cell>
          <cell r="I622" t="str">
            <v>CAPITULO I: CIERTAS ENFERMEDADES INFECCIOSAS Y PARASITARIAS</v>
          </cell>
        </row>
        <row r="623">
          <cell r="A623" t="str">
            <v>B373</v>
          </cell>
          <cell r="B623" t="str">
            <v>CANDIDIASIS DE LA VULVA Y DE LA VAGINA</v>
          </cell>
          <cell r="C623" t="str">
            <v>B373 CANDIDIASIS DE LA VULVA Y DE LA VAGINA</v>
          </cell>
          <cell r="D623" t="str">
            <v>B37 CANDIDIASIS</v>
          </cell>
          <cell r="E623" t="str">
            <v>0115</v>
          </cell>
          <cell r="F623" t="str">
            <v>15</v>
          </cell>
          <cell r="G623" t="str">
            <v>MICOSIS (B35 - B49)</v>
          </cell>
          <cell r="H623" t="str">
            <v>01</v>
          </cell>
          <cell r="I623" t="str">
            <v>CAPITULO I: CIERTAS ENFERMEDADES INFECCIOSAS Y PARASITARIAS</v>
          </cell>
        </row>
        <row r="624">
          <cell r="A624" t="str">
            <v>B374</v>
          </cell>
          <cell r="B624" t="str">
            <v>CANDIDIASIS DE OTRAS LOCALIZACIONES UROGENITALES</v>
          </cell>
          <cell r="C624" t="str">
            <v>B374 CANDIDIASIS DE OTRAS LOCALIZACIONES UROGENITALES</v>
          </cell>
          <cell r="D624" t="str">
            <v>B37 CANDIDIASIS</v>
          </cell>
          <cell r="E624" t="str">
            <v>0115</v>
          </cell>
          <cell r="F624" t="str">
            <v>15</v>
          </cell>
          <cell r="G624" t="str">
            <v>MICOSIS (B35 - B49)</v>
          </cell>
          <cell r="H624" t="str">
            <v>01</v>
          </cell>
          <cell r="I624" t="str">
            <v>CAPITULO I: CIERTAS ENFERMEDADES INFECCIOSAS Y PARASITARIAS</v>
          </cell>
        </row>
        <row r="625">
          <cell r="A625" t="str">
            <v>B375</v>
          </cell>
          <cell r="B625" t="str">
            <v>MENINGITIS DEBIDA A CANDIDA</v>
          </cell>
          <cell r="C625" t="str">
            <v>B375 MENINGITIS DEBIDA A CANDIDA</v>
          </cell>
          <cell r="D625" t="str">
            <v>B37 CANDIDIASIS</v>
          </cell>
          <cell r="E625" t="str">
            <v>0115</v>
          </cell>
          <cell r="F625" t="str">
            <v>15</v>
          </cell>
          <cell r="G625" t="str">
            <v>MICOSIS (B35 - B49)</v>
          </cell>
          <cell r="H625" t="str">
            <v>01</v>
          </cell>
          <cell r="I625" t="str">
            <v>CAPITULO I: CIERTAS ENFERMEDADES INFECCIOSAS Y PARASITARIAS</v>
          </cell>
        </row>
        <row r="626">
          <cell r="A626" t="str">
            <v>B376</v>
          </cell>
          <cell r="B626" t="str">
            <v>ENDOCARDITIS DEBIDA A CANDIDA</v>
          </cell>
          <cell r="C626" t="str">
            <v>B376 ENDOCARDITIS DEBIDA A CANDIDA</v>
          </cell>
          <cell r="D626" t="str">
            <v>B37 CANDIDIASIS</v>
          </cell>
          <cell r="E626" t="str">
            <v>0115</v>
          </cell>
          <cell r="F626" t="str">
            <v>15</v>
          </cell>
          <cell r="G626" t="str">
            <v>MICOSIS (B35 - B49)</v>
          </cell>
          <cell r="H626" t="str">
            <v>01</v>
          </cell>
          <cell r="I626" t="str">
            <v>CAPITULO I: CIERTAS ENFERMEDADES INFECCIOSAS Y PARASITARIAS</v>
          </cell>
        </row>
        <row r="627">
          <cell r="A627" t="str">
            <v>B377</v>
          </cell>
          <cell r="B627" t="str">
            <v>SEPTICEMIA DEBIDA A CANDIDA</v>
          </cell>
          <cell r="C627" t="str">
            <v>B377 SEPTICEMIA DEBIDA A CANDIDA</v>
          </cell>
          <cell r="D627" t="str">
            <v>B37 CANDIDIASIS</v>
          </cell>
          <cell r="E627" t="str">
            <v>0115</v>
          </cell>
          <cell r="F627" t="str">
            <v>15</v>
          </cell>
          <cell r="G627" t="str">
            <v>MICOSIS (B35 - B49)</v>
          </cell>
          <cell r="H627" t="str">
            <v>01</v>
          </cell>
          <cell r="I627" t="str">
            <v>CAPITULO I: CIERTAS ENFERMEDADES INFECCIOSAS Y PARASITARIAS</v>
          </cell>
        </row>
        <row r="628">
          <cell r="A628" t="str">
            <v>B378</v>
          </cell>
          <cell r="B628" t="str">
            <v>CANDIDIASIS DE OTROS SITIOS</v>
          </cell>
          <cell r="C628" t="str">
            <v>B378 CANDIDIASIS DE OTROS SITIOS</v>
          </cell>
          <cell r="D628" t="str">
            <v>B37 CANDIDIASIS</v>
          </cell>
          <cell r="E628" t="str">
            <v>0115</v>
          </cell>
          <cell r="F628" t="str">
            <v>15</v>
          </cell>
          <cell r="G628" t="str">
            <v>MICOSIS (B35 - B49)</v>
          </cell>
          <cell r="H628" t="str">
            <v>01</v>
          </cell>
          <cell r="I628" t="str">
            <v>CAPITULO I: CIERTAS ENFERMEDADES INFECCIOSAS Y PARASITARIAS</v>
          </cell>
        </row>
        <row r="629">
          <cell r="A629" t="str">
            <v>B379</v>
          </cell>
          <cell r="B629" t="str">
            <v>CANDIDIASIS, NO ESPECIFICADA</v>
          </cell>
          <cell r="C629" t="str">
            <v>B379 CANDIDIASIS, NO ESPECIFICADA</v>
          </cell>
          <cell r="D629" t="str">
            <v>B37 CANDIDIASIS</v>
          </cell>
          <cell r="E629" t="str">
            <v>0115</v>
          </cell>
          <cell r="F629" t="str">
            <v>15</v>
          </cell>
          <cell r="G629" t="str">
            <v>MICOSIS (B35 - B49)</v>
          </cell>
          <cell r="H629" t="str">
            <v>01</v>
          </cell>
          <cell r="I629" t="str">
            <v>CAPITULO I: CIERTAS ENFERMEDADES INFECCIOSAS Y PARASITARIAS</v>
          </cell>
        </row>
        <row r="630">
          <cell r="A630" t="str">
            <v>B38</v>
          </cell>
          <cell r="B630" t="str">
            <v>COCCIDIOIDOMICOSIS</v>
          </cell>
          <cell r="C630" t="str">
            <v>B38 COCCIDIOIDOMICOSIS</v>
          </cell>
          <cell r="D630" t="str">
            <v>B38 COCCIDIOIDOMICOSIS</v>
          </cell>
          <cell r="E630" t="str">
            <v>0115</v>
          </cell>
          <cell r="F630" t="str">
            <v>15</v>
          </cell>
          <cell r="G630" t="str">
            <v>MICOSIS (B35 - B49)</v>
          </cell>
          <cell r="H630" t="str">
            <v>01</v>
          </cell>
          <cell r="I630" t="str">
            <v>CAPITULO I: CIERTAS ENFERMEDADES INFECCIOSAS Y PARASITARIAS</v>
          </cell>
        </row>
        <row r="631">
          <cell r="A631" t="str">
            <v>B380</v>
          </cell>
          <cell r="B631" t="str">
            <v>COCCIDIOIDOMICOSIS PULMONAR AGUDA</v>
          </cell>
          <cell r="C631" t="str">
            <v>B380 COCCIDIOIDOMICOSIS PULMONAR AGUDA</v>
          </cell>
          <cell r="D631" t="str">
            <v>B38 COCCIDIOIDOMICOSIS</v>
          </cell>
          <cell r="E631" t="str">
            <v>0115</v>
          </cell>
          <cell r="F631" t="str">
            <v>15</v>
          </cell>
          <cell r="G631" t="str">
            <v>MICOSIS (B35 - B49)</v>
          </cell>
          <cell r="H631" t="str">
            <v>01</v>
          </cell>
          <cell r="I631" t="str">
            <v>CAPITULO I: CIERTAS ENFERMEDADES INFECCIOSAS Y PARASITARIAS</v>
          </cell>
        </row>
        <row r="632">
          <cell r="A632" t="str">
            <v>B381</v>
          </cell>
          <cell r="B632" t="str">
            <v>COCCIDIOIDOMICOSIS PULMONAR CRONICA</v>
          </cell>
          <cell r="C632" t="str">
            <v>B381 COCCIDIOIDOMICOSIS PULMONAR CRONICA</v>
          </cell>
          <cell r="D632" t="str">
            <v>B38 COCCIDIOIDOMICOSIS</v>
          </cell>
          <cell r="E632" t="str">
            <v>0115</v>
          </cell>
          <cell r="F632" t="str">
            <v>15</v>
          </cell>
          <cell r="G632" t="str">
            <v>MICOSIS (B35 - B49)</v>
          </cell>
          <cell r="H632" t="str">
            <v>01</v>
          </cell>
          <cell r="I632" t="str">
            <v>CAPITULO I: CIERTAS ENFERMEDADES INFECCIOSAS Y PARASITARIAS</v>
          </cell>
        </row>
        <row r="633">
          <cell r="A633" t="str">
            <v>B382</v>
          </cell>
          <cell r="B633" t="str">
            <v>COCCIDIOIDOMICOSIS PULMONAR, SIN OTRA ESPECIFICACION</v>
          </cell>
          <cell r="C633" t="str">
            <v>B382 COCCIDIOIDOMICOSIS PULMONAR, SIN OTRA ESPECIFICACION</v>
          </cell>
          <cell r="D633" t="str">
            <v>B38 COCCIDIOIDOMICOSIS</v>
          </cell>
          <cell r="E633" t="str">
            <v>0115</v>
          </cell>
          <cell r="F633" t="str">
            <v>15</v>
          </cell>
          <cell r="G633" t="str">
            <v>MICOSIS (B35 - B49)</v>
          </cell>
          <cell r="H633" t="str">
            <v>01</v>
          </cell>
          <cell r="I633" t="str">
            <v>CAPITULO I: CIERTAS ENFERMEDADES INFECCIOSAS Y PARASITARIAS</v>
          </cell>
        </row>
        <row r="634">
          <cell r="A634" t="str">
            <v>B383</v>
          </cell>
          <cell r="B634" t="str">
            <v>COCCIDIOIDOMICOSIS CUTANEA</v>
          </cell>
          <cell r="C634" t="str">
            <v>B383 COCCIDIOIDOMICOSIS CUTANEA</v>
          </cell>
          <cell r="D634" t="str">
            <v>B38 COCCIDIOIDOMICOSIS</v>
          </cell>
          <cell r="E634" t="str">
            <v>0115</v>
          </cell>
          <cell r="F634" t="str">
            <v>15</v>
          </cell>
          <cell r="G634" t="str">
            <v>MICOSIS (B35 - B49)</v>
          </cell>
          <cell r="H634" t="str">
            <v>01</v>
          </cell>
          <cell r="I634" t="str">
            <v>CAPITULO I: CIERTAS ENFERMEDADES INFECCIOSAS Y PARASITARIAS</v>
          </cell>
        </row>
        <row r="635">
          <cell r="A635" t="str">
            <v>B384</v>
          </cell>
          <cell r="B635" t="str">
            <v>MENINGITIS DEBIDA A COCCIDIOIDOMICOSIS</v>
          </cell>
          <cell r="C635" t="str">
            <v>B384 MENINGITIS DEBIDA A COCCIDIOIDOMICOSIS</v>
          </cell>
          <cell r="D635" t="str">
            <v>B38 COCCIDIOIDOMICOSIS</v>
          </cell>
          <cell r="E635" t="str">
            <v>0115</v>
          </cell>
          <cell r="F635" t="str">
            <v>15</v>
          </cell>
          <cell r="G635" t="str">
            <v>MICOSIS (B35 - B49)</v>
          </cell>
          <cell r="H635" t="str">
            <v>01</v>
          </cell>
          <cell r="I635" t="str">
            <v>CAPITULO I: CIERTAS ENFERMEDADES INFECCIOSAS Y PARASITARIAS</v>
          </cell>
        </row>
        <row r="636">
          <cell r="A636" t="str">
            <v>B387</v>
          </cell>
          <cell r="B636" t="str">
            <v>COCCIDIOIDOMICOSIS DISEMINADA</v>
          </cell>
          <cell r="C636" t="str">
            <v>B387 COCCIDIOIDOMICOSIS DISEMINADA</v>
          </cell>
          <cell r="D636" t="str">
            <v>B38 COCCIDIOIDOMICOSIS</v>
          </cell>
          <cell r="E636" t="str">
            <v>0115</v>
          </cell>
          <cell r="F636" t="str">
            <v>15</v>
          </cell>
          <cell r="G636" t="str">
            <v>MICOSIS (B35 - B49)</v>
          </cell>
          <cell r="H636" t="str">
            <v>01</v>
          </cell>
          <cell r="I636" t="str">
            <v>CAPITULO I: CIERTAS ENFERMEDADES INFECCIOSAS Y PARASITARIAS</v>
          </cell>
        </row>
        <row r="637">
          <cell r="A637" t="str">
            <v>B388</v>
          </cell>
          <cell r="B637" t="str">
            <v>OTRAS FORMAS DE COCCIDIOIDOMICOSIS</v>
          </cell>
          <cell r="C637" t="str">
            <v>B388 OTRAS FORMAS DE COCCIDIOIDOMICOSIS</v>
          </cell>
          <cell r="D637" t="str">
            <v>B38 COCCIDIOIDOMICOSIS</v>
          </cell>
          <cell r="E637" t="str">
            <v>0115</v>
          </cell>
          <cell r="F637" t="str">
            <v>15</v>
          </cell>
          <cell r="G637" t="str">
            <v>MICOSIS (B35 - B49)</v>
          </cell>
          <cell r="H637" t="str">
            <v>01</v>
          </cell>
          <cell r="I637" t="str">
            <v>CAPITULO I: CIERTAS ENFERMEDADES INFECCIOSAS Y PARASITARIAS</v>
          </cell>
        </row>
        <row r="638">
          <cell r="A638" t="str">
            <v>B389</v>
          </cell>
          <cell r="B638" t="str">
            <v>COCCIDIOIDOMICOSIS, NO ESPECIFICADA</v>
          </cell>
          <cell r="C638" t="str">
            <v>B389 COCCIDIOIDOMICOSIS, NO ESPECIFICADA</v>
          </cell>
          <cell r="D638" t="str">
            <v>B38 COCCIDIOIDOMICOSIS</v>
          </cell>
          <cell r="E638" t="str">
            <v>0115</v>
          </cell>
          <cell r="F638" t="str">
            <v>15</v>
          </cell>
          <cell r="G638" t="str">
            <v>MICOSIS (B35 - B49)</v>
          </cell>
          <cell r="H638" t="str">
            <v>01</v>
          </cell>
          <cell r="I638" t="str">
            <v>CAPITULO I: CIERTAS ENFERMEDADES INFECCIOSAS Y PARASITARIAS</v>
          </cell>
        </row>
        <row r="639">
          <cell r="A639" t="str">
            <v>B39</v>
          </cell>
          <cell r="B639" t="str">
            <v>HISTOPLASMOSIS</v>
          </cell>
          <cell r="C639" t="str">
            <v>B39 HISTOPLASMOSIS</v>
          </cell>
          <cell r="D639" t="str">
            <v>B39 HISTOPLASMOSIS</v>
          </cell>
          <cell r="E639" t="str">
            <v>0115</v>
          </cell>
          <cell r="F639" t="str">
            <v>15</v>
          </cell>
          <cell r="G639" t="str">
            <v>MICOSIS (B35 - B49)</v>
          </cell>
          <cell r="H639" t="str">
            <v>01</v>
          </cell>
          <cell r="I639" t="str">
            <v>CAPITULO I: CIERTAS ENFERMEDADES INFECCIOSAS Y PARASITARIAS</v>
          </cell>
        </row>
        <row r="640">
          <cell r="A640" t="str">
            <v>B390</v>
          </cell>
          <cell r="B640" t="str">
            <v>INFECCION PULMONAR AGUDA DEBIDA A HISTOPLASMA CAPSULATUM</v>
          </cell>
          <cell r="C640" t="str">
            <v>B390 INFECCION PULMONAR AGUDA DEBIDA A HISTOPLASMA CAPSULATUM</v>
          </cell>
          <cell r="D640" t="str">
            <v>B39 HISTOPLASMOSIS</v>
          </cell>
          <cell r="E640" t="str">
            <v>0115</v>
          </cell>
          <cell r="F640" t="str">
            <v>15</v>
          </cell>
          <cell r="G640" t="str">
            <v>MICOSIS (B35 - B49)</v>
          </cell>
          <cell r="H640" t="str">
            <v>01</v>
          </cell>
          <cell r="I640" t="str">
            <v>CAPITULO I: CIERTAS ENFERMEDADES INFECCIOSAS Y PARASITARIAS</v>
          </cell>
        </row>
        <row r="641">
          <cell r="A641" t="str">
            <v>B391</v>
          </cell>
          <cell r="B641" t="str">
            <v>INFECCION PULMONAR CRONICA DEBIDA A HISTOPLASMA CAPSULATUM</v>
          </cell>
          <cell r="C641" t="str">
            <v>B391 INFECCION PULMONAR CRONICA DEBIDA A HISTOPLASMA CAPSULATUM</v>
          </cell>
          <cell r="D641" t="str">
            <v>B39 HISTOPLASMOSIS</v>
          </cell>
          <cell r="E641" t="str">
            <v>0115</v>
          </cell>
          <cell r="F641" t="str">
            <v>15</v>
          </cell>
          <cell r="G641" t="str">
            <v>MICOSIS (B35 - B49)</v>
          </cell>
          <cell r="H641" t="str">
            <v>01</v>
          </cell>
          <cell r="I641" t="str">
            <v>CAPITULO I: CIERTAS ENFERMEDADES INFECCIOSAS Y PARASITARIAS</v>
          </cell>
        </row>
        <row r="642">
          <cell r="A642" t="str">
            <v>B392</v>
          </cell>
          <cell r="B642" t="str">
            <v>INFECCION PULMONAR DEBIDA A HISTOPLASMA CAPSULATUM, SIN OTRA ESPECIFICACION</v>
          </cell>
          <cell r="C642" t="str">
            <v>B392 INFECCION PULMONAR DEBIDA A HISTOPLASMA CAPSULATUM, SIN OTRA ESPECIFICACION</v>
          </cell>
          <cell r="D642" t="str">
            <v>B39 HISTOPLASMOSIS</v>
          </cell>
          <cell r="E642" t="str">
            <v>0115</v>
          </cell>
          <cell r="F642" t="str">
            <v>15</v>
          </cell>
          <cell r="G642" t="str">
            <v>MICOSIS (B35 - B49)</v>
          </cell>
          <cell r="H642" t="str">
            <v>01</v>
          </cell>
          <cell r="I642" t="str">
            <v>CAPITULO I: CIERTAS ENFERMEDADES INFECCIOSAS Y PARASITARIAS</v>
          </cell>
        </row>
        <row r="643">
          <cell r="A643" t="str">
            <v>B393</v>
          </cell>
          <cell r="B643" t="str">
            <v>INFECCION DISEMINADA DEBIDA A HISTOPLASMA CAPSULATUM</v>
          </cell>
          <cell r="C643" t="str">
            <v>B393 INFECCION DISEMINADA DEBIDA A HISTOPLASMA CAPSULATUM</v>
          </cell>
          <cell r="D643" t="str">
            <v>B39 HISTOPLASMOSIS</v>
          </cell>
          <cell r="E643" t="str">
            <v>0115</v>
          </cell>
          <cell r="F643" t="str">
            <v>15</v>
          </cell>
          <cell r="G643" t="str">
            <v>MICOSIS (B35 - B49)</v>
          </cell>
          <cell r="H643" t="str">
            <v>01</v>
          </cell>
          <cell r="I643" t="str">
            <v>CAPITULO I: CIERTAS ENFERMEDADES INFECCIOSAS Y PARASITARIAS</v>
          </cell>
        </row>
        <row r="644">
          <cell r="A644" t="str">
            <v>B394</v>
          </cell>
          <cell r="B644" t="str">
            <v>HISTOPLASMOSIS DEBIDA A HISTOPLASMA CAPSULATUM, SIN OTRA ESPECIFICACION</v>
          </cell>
          <cell r="C644" t="str">
            <v>B394 HISTOPLASMOSIS DEBIDA A HISTOPLASMA CAPSULATUM, SIN OTRA ESPECIFICACION</v>
          </cell>
          <cell r="D644" t="str">
            <v>B39 HISTOPLASMOSIS</v>
          </cell>
          <cell r="E644" t="str">
            <v>0115</v>
          </cell>
          <cell r="F644" t="str">
            <v>15</v>
          </cell>
          <cell r="G644" t="str">
            <v>MICOSIS (B35 - B49)</v>
          </cell>
          <cell r="H644" t="str">
            <v>01</v>
          </cell>
          <cell r="I644" t="str">
            <v>CAPITULO I: CIERTAS ENFERMEDADES INFECCIOSAS Y PARASITARIAS</v>
          </cell>
        </row>
        <row r="645">
          <cell r="A645" t="str">
            <v>B395</v>
          </cell>
          <cell r="B645" t="str">
            <v>INFECCION DEBIDA A HISTOPLASMA DUBOISII</v>
          </cell>
          <cell r="C645" t="str">
            <v>B395 INFECCION DEBIDA A HISTOPLASMA DUBOISII</v>
          </cell>
          <cell r="D645" t="str">
            <v>B39 HISTOPLASMOSIS</v>
          </cell>
          <cell r="E645" t="str">
            <v>0115</v>
          </cell>
          <cell r="F645" t="str">
            <v>15</v>
          </cell>
          <cell r="G645" t="str">
            <v>MICOSIS (B35 - B49)</v>
          </cell>
          <cell r="H645" t="str">
            <v>01</v>
          </cell>
          <cell r="I645" t="str">
            <v>CAPITULO I: CIERTAS ENFERMEDADES INFECCIOSAS Y PARASITARIAS</v>
          </cell>
        </row>
        <row r="646">
          <cell r="A646" t="str">
            <v>B399</v>
          </cell>
          <cell r="B646" t="str">
            <v>HISTOPLASMOSIS, NO ESPECIFICADA</v>
          </cell>
          <cell r="C646" t="str">
            <v>B399 HISTOPLASMOSIS, NO ESPECIFICADA</v>
          </cell>
          <cell r="D646" t="str">
            <v>B39 HISTOPLASMOSIS</v>
          </cell>
          <cell r="E646" t="str">
            <v>0115</v>
          </cell>
          <cell r="F646" t="str">
            <v>15</v>
          </cell>
          <cell r="G646" t="str">
            <v>MICOSIS (B35 - B49)</v>
          </cell>
          <cell r="H646" t="str">
            <v>01</v>
          </cell>
          <cell r="I646" t="str">
            <v>CAPITULO I: CIERTAS ENFERMEDADES INFECCIOSAS Y PARASITARIAS</v>
          </cell>
        </row>
        <row r="647">
          <cell r="A647" t="str">
            <v>B40</v>
          </cell>
          <cell r="B647" t="str">
            <v>BLASTOMICOSIS</v>
          </cell>
          <cell r="C647" t="str">
            <v>B40 BLASTOMICOSIS</v>
          </cell>
          <cell r="D647" t="str">
            <v>B40 BLASTOMICOSIS</v>
          </cell>
          <cell r="E647" t="str">
            <v>0115</v>
          </cell>
          <cell r="F647" t="str">
            <v>15</v>
          </cell>
          <cell r="G647" t="str">
            <v>MICOSIS (B35 - B49)</v>
          </cell>
          <cell r="H647" t="str">
            <v>01</v>
          </cell>
          <cell r="I647" t="str">
            <v>CAPITULO I: CIERTAS ENFERMEDADES INFECCIOSAS Y PARASITARIAS</v>
          </cell>
        </row>
        <row r="648">
          <cell r="A648" t="str">
            <v>B400</v>
          </cell>
          <cell r="B648" t="str">
            <v>BLASTOMICOSIS PULMONAR AGUDA</v>
          </cell>
          <cell r="C648" t="str">
            <v>B400 BLASTOMICOSIS PULMONAR AGUDA</v>
          </cell>
          <cell r="D648" t="str">
            <v>B40 BLASTOMICOSIS</v>
          </cell>
          <cell r="E648" t="str">
            <v>0115</v>
          </cell>
          <cell r="F648" t="str">
            <v>15</v>
          </cell>
          <cell r="G648" t="str">
            <v>MICOSIS (B35 - B49)</v>
          </cell>
          <cell r="H648" t="str">
            <v>01</v>
          </cell>
          <cell r="I648" t="str">
            <v>CAPITULO I: CIERTAS ENFERMEDADES INFECCIOSAS Y PARASITARIAS</v>
          </cell>
        </row>
        <row r="649">
          <cell r="A649" t="str">
            <v>B401</v>
          </cell>
          <cell r="B649" t="str">
            <v>BLASTOMICOSIS PULMONAR CRONICA</v>
          </cell>
          <cell r="C649" t="str">
            <v>B401 BLASTOMICOSIS PULMONAR CRONICA</v>
          </cell>
          <cell r="D649" t="str">
            <v>B40 BLASTOMICOSIS</v>
          </cell>
          <cell r="E649" t="str">
            <v>0115</v>
          </cell>
          <cell r="F649" t="str">
            <v>15</v>
          </cell>
          <cell r="G649" t="str">
            <v>MICOSIS (B35 - B49)</v>
          </cell>
          <cell r="H649" t="str">
            <v>01</v>
          </cell>
          <cell r="I649" t="str">
            <v>CAPITULO I: CIERTAS ENFERMEDADES INFECCIOSAS Y PARASITARIAS</v>
          </cell>
        </row>
        <row r="650">
          <cell r="A650" t="str">
            <v>B402</v>
          </cell>
          <cell r="B650" t="str">
            <v>BLASTOMICOSIS PULMONAR, SIN OTRA ESPECIFICACION</v>
          </cell>
          <cell r="C650" t="str">
            <v>B402 BLASTOMICOSIS PULMONAR, SIN OTRA ESPECIFICACION</v>
          </cell>
          <cell r="D650" t="str">
            <v>B40 BLASTOMICOSIS</v>
          </cell>
          <cell r="E650" t="str">
            <v>0115</v>
          </cell>
          <cell r="F650" t="str">
            <v>15</v>
          </cell>
          <cell r="G650" t="str">
            <v>MICOSIS (B35 - B49)</v>
          </cell>
          <cell r="H650" t="str">
            <v>01</v>
          </cell>
          <cell r="I650" t="str">
            <v>CAPITULO I: CIERTAS ENFERMEDADES INFECCIOSAS Y PARASITARIAS</v>
          </cell>
        </row>
        <row r="651">
          <cell r="A651" t="str">
            <v>B403</v>
          </cell>
          <cell r="B651" t="str">
            <v>BLASTOMICOSIS CUTANEA</v>
          </cell>
          <cell r="C651" t="str">
            <v>B403 BLASTOMICOSIS CUTANEA</v>
          </cell>
          <cell r="D651" t="str">
            <v>B40 BLASTOMICOSIS</v>
          </cell>
          <cell r="E651" t="str">
            <v>0115</v>
          </cell>
          <cell r="F651" t="str">
            <v>15</v>
          </cell>
          <cell r="G651" t="str">
            <v>MICOSIS (B35 - B49)</v>
          </cell>
          <cell r="H651" t="str">
            <v>01</v>
          </cell>
          <cell r="I651" t="str">
            <v>CAPITULO I: CIERTAS ENFERMEDADES INFECCIOSAS Y PARASITARIAS</v>
          </cell>
        </row>
        <row r="652">
          <cell r="A652" t="str">
            <v>B407</v>
          </cell>
          <cell r="B652" t="str">
            <v>BLASTOMICOSIS DISEMINADA</v>
          </cell>
          <cell r="C652" t="str">
            <v>B407 BLASTOMICOSIS DISEMINADA</v>
          </cell>
          <cell r="D652" t="str">
            <v>B40 BLASTOMICOSIS</v>
          </cell>
          <cell r="E652" t="str">
            <v>0115</v>
          </cell>
          <cell r="F652" t="str">
            <v>15</v>
          </cell>
          <cell r="G652" t="str">
            <v>MICOSIS (B35 - B49)</v>
          </cell>
          <cell r="H652" t="str">
            <v>01</v>
          </cell>
          <cell r="I652" t="str">
            <v>CAPITULO I: CIERTAS ENFERMEDADES INFECCIOSAS Y PARASITARIAS</v>
          </cell>
        </row>
        <row r="653">
          <cell r="A653" t="str">
            <v>B408</v>
          </cell>
          <cell r="B653" t="str">
            <v>OTRAS FORMAS DE BLASTOMICOSIS</v>
          </cell>
          <cell r="C653" t="str">
            <v>B408 OTRAS FORMAS DE BLASTOMICOSIS</v>
          </cell>
          <cell r="D653" t="str">
            <v>B40 BLASTOMICOSIS</v>
          </cell>
          <cell r="E653" t="str">
            <v>0115</v>
          </cell>
          <cell r="F653" t="str">
            <v>15</v>
          </cell>
          <cell r="G653" t="str">
            <v>MICOSIS (B35 - B49)</v>
          </cell>
          <cell r="H653" t="str">
            <v>01</v>
          </cell>
          <cell r="I653" t="str">
            <v>CAPITULO I: CIERTAS ENFERMEDADES INFECCIOSAS Y PARASITARIAS</v>
          </cell>
        </row>
        <row r="654">
          <cell r="A654" t="str">
            <v>B409</v>
          </cell>
          <cell r="B654" t="str">
            <v>BLASTOMICOSIS, NO ESPECIFICADA</v>
          </cell>
          <cell r="C654" t="str">
            <v>B409 BLASTOMICOSIS, NO ESPECIFICADA</v>
          </cell>
          <cell r="D654" t="str">
            <v>B40 BLASTOMICOSIS</v>
          </cell>
          <cell r="E654" t="str">
            <v>0115</v>
          </cell>
          <cell r="F654" t="str">
            <v>15</v>
          </cell>
          <cell r="G654" t="str">
            <v>MICOSIS (B35 - B49)</v>
          </cell>
          <cell r="H654" t="str">
            <v>01</v>
          </cell>
          <cell r="I654" t="str">
            <v>CAPITULO I: CIERTAS ENFERMEDADES INFECCIOSAS Y PARASITARIAS</v>
          </cell>
        </row>
        <row r="655">
          <cell r="A655" t="str">
            <v>B41</v>
          </cell>
          <cell r="B655" t="str">
            <v>PARACOCCIDIOIDOMICOSIS</v>
          </cell>
          <cell r="C655" t="str">
            <v>B41 PARACOCCIDIOIDOMICOSIS</v>
          </cell>
          <cell r="D655" t="str">
            <v>B41 PARACOCCIDIOIDOMICOSIS</v>
          </cell>
          <cell r="E655" t="str">
            <v>0115</v>
          </cell>
          <cell r="F655" t="str">
            <v>15</v>
          </cell>
          <cell r="G655" t="str">
            <v>MICOSIS (B35 - B49)</v>
          </cell>
          <cell r="H655" t="str">
            <v>01</v>
          </cell>
          <cell r="I655" t="str">
            <v>CAPITULO I: CIERTAS ENFERMEDADES INFECCIOSAS Y PARASITARIAS</v>
          </cell>
        </row>
        <row r="656">
          <cell r="A656" t="str">
            <v>B410</v>
          </cell>
          <cell r="B656" t="str">
            <v>PARACOCCIDIOIDOMICOSIS PULMONAR</v>
          </cell>
          <cell r="C656" t="str">
            <v>B410 PARACOCCIDIOIDOMICOSIS PULMONAR</v>
          </cell>
          <cell r="D656" t="str">
            <v>B41 PARACOCCIDIOIDOMICOSIS</v>
          </cell>
          <cell r="E656" t="str">
            <v>0115</v>
          </cell>
          <cell r="F656" t="str">
            <v>15</v>
          </cell>
          <cell r="G656" t="str">
            <v>MICOSIS (B35 - B49)</v>
          </cell>
          <cell r="H656" t="str">
            <v>01</v>
          </cell>
          <cell r="I656" t="str">
            <v>CAPITULO I: CIERTAS ENFERMEDADES INFECCIOSAS Y PARASITARIAS</v>
          </cell>
        </row>
        <row r="657">
          <cell r="A657" t="str">
            <v>B417</v>
          </cell>
          <cell r="B657" t="str">
            <v>PARACOCCIDIOIDOMICOSIS DISEMINADA</v>
          </cell>
          <cell r="C657" t="str">
            <v>B417 PARACOCCIDIOIDOMICOSIS DISEMINADA</v>
          </cell>
          <cell r="D657" t="str">
            <v>B41 PARACOCCIDIOIDOMICOSIS</v>
          </cell>
          <cell r="E657" t="str">
            <v>0115</v>
          </cell>
          <cell r="F657" t="str">
            <v>15</v>
          </cell>
          <cell r="G657" t="str">
            <v>MICOSIS (B35 - B49)</v>
          </cell>
          <cell r="H657" t="str">
            <v>01</v>
          </cell>
          <cell r="I657" t="str">
            <v>CAPITULO I: CIERTAS ENFERMEDADES INFECCIOSAS Y PARASITARIAS</v>
          </cell>
        </row>
        <row r="658">
          <cell r="A658" t="str">
            <v>B418</v>
          </cell>
          <cell r="B658" t="str">
            <v>OTRAS FORMAS DE PARACOCCIDIOIDOMICOSIS</v>
          </cell>
          <cell r="C658" t="str">
            <v>B418 OTRAS FORMAS DE PARACOCCIDIOIDOMICOSIS</v>
          </cell>
          <cell r="D658" t="str">
            <v>B41 PARACOCCIDIOIDOMICOSIS</v>
          </cell>
          <cell r="E658" t="str">
            <v>0115</v>
          </cell>
          <cell r="F658" t="str">
            <v>15</v>
          </cell>
          <cell r="G658" t="str">
            <v>MICOSIS (B35 - B49)</v>
          </cell>
          <cell r="H658" t="str">
            <v>01</v>
          </cell>
          <cell r="I658" t="str">
            <v>CAPITULO I: CIERTAS ENFERMEDADES INFECCIOSAS Y PARASITARIAS</v>
          </cell>
        </row>
        <row r="659">
          <cell r="A659" t="str">
            <v>B419</v>
          </cell>
          <cell r="B659" t="str">
            <v>PARACOCCIDIOIDOMICOSIS, NO ESPECIFICADA</v>
          </cell>
          <cell r="C659" t="str">
            <v>B419 PARACOCCIDIOIDOMICOSIS, NO ESPECIFICADA</v>
          </cell>
          <cell r="D659" t="str">
            <v>B41 PARACOCCIDIOIDOMICOSIS</v>
          </cell>
          <cell r="E659" t="str">
            <v>0115</v>
          </cell>
          <cell r="F659" t="str">
            <v>15</v>
          </cell>
          <cell r="G659" t="str">
            <v>MICOSIS (B35 - B49)</v>
          </cell>
          <cell r="H659" t="str">
            <v>01</v>
          </cell>
          <cell r="I659" t="str">
            <v>CAPITULO I: CIERTAS ENFERMEDADES INFECCIOSAS Y PARASITARIAS</v>
          </cell>
        </row>
        <row r="660">
          <cell r="A660" t="str">
            <v>B42</v>
          </cell>
          <cell r="B660" t="str">
            <v>ESPOROTRICOSIS</v>
          </cell>
          <cell r="C660" t="str">
            <v>B42 ESPOROTRICOSIS</v>
          </cell>
          <cell r="D660" t="str">
            <v>B42 ESPOROTRICOSIS</v>
          </cell>
          <cell r="E660" t="str">
            <v>0115</v>
          </cell>
          <cell r="F660" t="str">
            <v>15</v>
          </cell>
          <cell r="G660" t="str">
            <v>MICOSIS (B35 - B49)</v>
          </cell>
          <cell r="H660" t="str">
            <v>01</v>
          </cell>
          <cell r="I660" t="str">
            <v>CAPITULO I: CIERTAS ENFERMEDADES INFECCIOSAS Y PARASITARIAS</v>
          </cell>
        </row>
        <row r="661">
          <cell r="A661" t="str">
            <v>B420</v>
          </cell>
          <cell r="B661" t="str">
            <v>ESPOROTRICOSIS PULMONAR</v>
          </cell>
          <cell r="C661" t="str">
            <v>B420 ESPOROTRICOSIS PULMONAR</v>
          </cell>
          <cell r="D661" t="str">
            <v>B42 ESPOROTRICOSIS</v>
          </cell>
          <cell r="E661" t="str">
            <v>0115</v>
          </cell>
          <cell r="F661" t="str">
            <v>15</v>
          </cell>
          <cell r="G661" t="str">
            <v>MICOSIS (B35 - B49)</v>
          </cell>
          <cell r="H661" t="str">
            <v>01</v>
          </cell>
          <cell r="I661" t="str">
            <v>CAPITULO I: CIERTAS ENFERMEDADES INFECCIOSAS Y PARASITARIAS</v>
          </cell>
        </row>
        <row r="662">
          <cell r="A662" t="str">
            <v>B421</v>
          </cell>
          <cell r="B662" t="str">
            <v>ESPOROTRICOSIS LINFOCUTANEA</v>
          </cell>
          <cell r="C662" t="str">
            <v>B421 ESPOROTRICOSIS LINFOCUTANEA</v>
          </cell>
          <cell r="D662" t="str">
            <v>B42 ESPOROTRICOSIS</v>
          </cell>
          <cell r="E662" t="str">
            <v>0115</v>
          </cell>
          <cell r="F662" t="str">
            <v>15</v>
          </cell>
          <cell r="G662" t="str">
            <v>MICOSIS (B35 - B49)</v>
          </cell>
          <cell r="H662" t="str">
            <v>01</v>
          </cell>
          <cell r="I662" t="str">
            <v>CAPITULO I: CIERTAS ENFERMEDADES INFECCIOSAS Y PARASITARIAS</v>
          </cell>
        </row>
        <row r="663">
          <cell r="A663" t="str">
            <v>B427</v>
          </cell>
          <cell r="B663" t="str">
            <v>ESPOROTRICOSIS DISEMINADA</v>
          </cell>
          <cell r="C663" t="str">
            <v>B427 ESPOROTRICOSIS DISEMINADA</v>
          </cell>
          <cell r="D663" t="str">
            <v>B42 ESPOROTRICOSIS</v>
          </cell>
          <cell r="E663" t="str">
            <v>0115</v>
          </cell>
          <cell r="F663" t="str">
            <v>15</v>
          </cell>
          <cell r="G663" t="str">
            <v>MICOSIS (B35 - B49)</v>
          </cell>
          <cell r="H663" t="str">
            <v>01</v>
          </cell>
          <cell r="I663" t="str">
            <v>CAPITULO I: CIERTAS ENFERMEDADES INFECCIOSAS Y PARASITARIAS</v>
          </cell>
        </row>
        <row r="664">
          <cell r="A664" t="str">
            <v>B428</v>
          </cell>
          <cell r="B664" t="str">
            <v>OTRAS FORMAS DE ESPOROTRICOSIS</v>
          </cell>
          <cell r="C664" t="str">
            <v>B428 OTRAS FORMAS DE ESPOROTRICOSIS</v>
          </cell>
          <cell r="D664" t="str">
            <v>B42 ESPOROTRICOSIS</v>
          </cell>
          <cell r="E664" t="str">
            <v>0115</v>
          </cell>
          <cell r="F664" t="str">
            <v>15</v>
          </cell>
          <cell r="G664" t="str">
            <v>MICOSIS (B35 - B49)</v>
          </cell>
          <cell r="H664" t="str">
            <v>01</v>
          </cell>
          <cell r="I664" t="str">
            <v>CAPITULO I: CIERTAS ENFERMEDADES INFECCIOSAS Y PARASITARIAS</v>
          </cell>
        </row>
        <row r="665">
          <cell r="A665" t="str">
            <v>B429</v>
          </cell>
          <cell r="B665" t="str">
            <v>ESPOROTRICOSIS, NO ESPECIFICADA</v>
          </cell>
          <cell r="C665" t="str">
            <v>B429 ESPOROTRICOSIS, NO ESPECIFICADA</v>
          </cell>
          <cell r="D665" t="str">
            <v>B42 ESPOROTRICOSIS</v>
          </cell>
          <cell r="E665" t="str">
            <v>0115</v>
          </cell>
          <cell r="F665" t="str">
            <v>15</v>
          </cell>
          <cell r="G665" t="str">
            <v>MICOSIS (B35 - B49)</v>
          </cell>
          <cell r="H665" t="str">
            <v>01</v>
          </cell>
          <cell r="I665" t="str">
            <v>CAPITULO I: CIERTAS ENFERMEDADES INFECCIOSAS Y PARASITARIAS</v>
          </cell>
        </row>
        <row r="666">
          <cell r="A666" t="str">
            <v>B43</v>
          </cell>
          <cell r="B666" t="str">
            <v>CROMOMICOSIS Y ABSCESO FEOMICOTICO</v>
          </cell>
          <cell r="C666" t="str">
            <v>B43 CROMOMICOSIS Y ABSCESO FEOMICOTICO</v>
          </cell>
          <cell r="D666" t="str">
            <v>B43 CROMOMICOSIS Y ABSCESO FEOMICOTICO</v>
          </cell>
          <cell r="E666" t="str">
            <v>0115</v>
          </cell>
          <cell r="F666" t="str">
            <v>15</v>
          </cell>
          <cell r="G666" t="str">
            <v>MICOSIS (B35 - B49)</v>
          </cell>
          <cell r="H666" t="str">
            <v>01</v>
          </cell>
          <cell r="I666" t="str">
            <v>CAPITULO I: CIERTAS ENFERMEDADES INFECCIOSAS Y PARASITARIAS</v>
          </cell>
        </row>
        <row r="667">
          <cell r="A667" t="str">
            <v>B430</v>
          </cell>
          <cell r="B667" t="str">
            <v>CROMOMICOSIS CUTANEA</v>
          </cell>
          <cell r="C667" t="str">
            <v>B430 CROMOMICOSIS CUTANEA</v>
          </cell>
          <cell r="D667" t="str">
            <v>B43 CROMOMICOSIS Y ABSCESO FEOMICOTICO</v>
          </cell>
          <cell r="E667" t="str">
            <v>0115</v>
          </cell>
          <cell r="F667" t="str">
            <v>15</v>
          </cell>
          <cell r="G667" t="str">
            <v>MICOSIS (B35 - B49)</v>
          </cell>
          <cell r="H667" t="str">
            <v>01</v>
          </cell>
          <cell r="I667" t="str">
            <v>CAPITULO I: CIERTAS ENFERMEDADES INFECCIOSAS Y PARASITARIAS</v>
          </cell>
        </row>
        <row r="668">
          <cell r="A668" t="str">
            <v>B431</v>
          </cell>
          <cell r="B668" t="str">
            <v>ABSCESO CEREBRAL FEOMICOTICO</v>
          </cell>
          <cell r="C668" t="str">
            <v>B431 ABSCESO CEREBRAL FEOMICOTICO</v>
          </cell>
          <cell r="D668" t="str">
            <v>B43 CROMOMICOSIS Y ABSCESO FEOMICOTICO</v>
          </cell>
          <cell r="E668" t="str">
            <v>0115</v>
          </cell>
          <cell r="F668" t="str">
            <v>15</v>
          </cell>
          <cell r="G668" t="str">
            <v>MICOSIS (B35 - B49)</v>
          </cell>
          <cell r="H668" t="str">
            <v>01</v>
          </cell>
          <cell r="I668" t="str">
            <v>CAPITULO I: CIERTAS ENFERMEDADES INFECCIOSAS Y PARASITARIAS</v>
          </cell>
        </row>
        <row r="669">
          <cell r="A669" t="str">
            <v>B432</v>
          </cell>
          <cell r="B669" t="str">
            <v>ABSCESO Y QUISTE SUBCUTANEO FEOMICOTICO</v>
          </cell>
          <cell r="C669" t="str">
            <v>B432 ABSCESO Y QUISTE SUBCUTANEO FEOMICOTICO</v>
          </cell>
          <cell r="D669" t="str">
            <v>B43 CROMOMICOSIS Y ABSCESO FEOMICOTICO</v>
          </cell>
          <cell r="E669" t="str">
            <v>0115</v>
          </cell>
          <cell r="F669" t="str">
            <v>15</v>
          </cell>
          <cell r="G669" t="str">
            <v>MICOSIS (B35 - B49)</v>
          </cell>
          <cell r="H669" t="str">
            <v>01</v>
          </cell>
          <cell r="I669" t="str">
            <v>CAPITULO I: CIERTAS ENFERMEDADES INFECCIOSAS Y PARASITARIAS</v>
          </cell>
        </row>
        <row r="670">
          <cell r="A670" t="str">
            <v>B438</v>
          </cell>
          <cell r="B670" t="str">
            <v>OTRAS FORMAS DE CROMOMICOSIS</v>
          </cell>
          <cell r="C670" t="str">
            <v>B438 OTRAS FORMAS DE CROMOMICOSIS</v>
          </cell>
          <cell r="D670" t="str">
            <v>B43 CROMOMICOSIS Y ABSCESO FEOMICOTICO</v>
          </cell>
          <cell r="E670" t="str">
            <v>0115</v>
          </cell>
          <cell r="F670" t="str">
            <v>15</v>
          </cell>
          <cell r="G670" t="str">
            <v>MICOSIS (B35 - B49)</v>
          </cell>
          <cell r="H670" t="str">
            <v>01</v>
          </cell>
          <cell r="I670" t="str">
            <v>CAPITULO I: CIERTAS ENFERMEDADES INFECCIOSAS Y PARASITARIAS</v>
          </cell>
        </row>
        <row r="671">
          <cell r="A671" t="str">
            <v>B439</v>
          </cell>
          <cell r="B671" t="str">
            <v>CROMOMICOSIS,NO ESPECIFICADA</v>
          </cell>
          <cell r="C671" t="str">
            <v>B439 CROMOMICOSIS,NO ESPECIFICADA</v>
          </cell>
          <cell r="D671" t="str">
            <v>B43 CROMOMICOSIS Y ABSCESO FEOMICOTICO</v>
          </cell>
          <cell r="E671" t="str">
            <v>0115</v>
          </cell>
          <cell r="F671" t="str">
            <v>15</v>
          </cell>
          <cell r="G671" t="str">
            <v>MICOSIS (B35 - B49)</v>
          </cell>
          <cell r="H671" t="str">
            <v>01</v>
          </cell>
          <cell r="I671" t="str">
            <v>CAPITULO I: CIERTAS ENFERMEDADES INFECCIOSAS Y PARASITARIAS</v>
          </cell>
        </row>
        <row r="672">
          <cell r="A672" t="str">
            <v>B44</v>
          </cell>
          <cell r="B672" t="str">
            <v>ASPERGILOSIS</v>
          </cell>
          <cell r="C672" t="str">
            <v>B44 ASPERGILOSIS</v>
          </cell>
          <cell r="D672" t="str">
            <v>B44 ASPERGILOSIS</v>
          </cell>
          <cell r="E672" t="str">
            <v>0115</v>
          </cell>
          <cell r="F672" t="str">
            <v>15</v>
          </cell>
          <cell r="G672" t="str">
            <v>MICOSIS (B35 - B49)</v>
          </cell>
          <cell r="H672" t="str">
            <v>01</v>
          </cell>
          <cell r="I672" t="str">
            <v>CAPITULO I: CIERTAS ENFERMEDADES INFECCIOSAS Y PARASITARIAS</v>
          </cell>
        </row>
        <row r="673">
          <cell r="A673" t="str">
            <v>B440</v>
          </cell>
          <cell r="B673" t="str">
            <v>ASPERGILOSIS PULMONAR INVASIVA</v>
          </cell>
          <cell r="C673" t="str">
            <v>B440 ASPERGILOSIS PULMONAR INVASIVA</v>
          </cell>
          <cell r="D673" t="str">
            <v>B44 ASPERGILOSIS</v>
          </cell>
          <cell r="E673" t="str">
            <v>0115</v>
          </cell>
          <cell r="F673" t="str">
            <v>15</v>
          </cell>
          <cell r="G673" t="str">
            <v>MICOSIS (B35 - B49)</v>
          </cell>
          <cell r="H673" t="str">
            <v>01</v>
          </cell>
          <cell r="I673" t="str">
            <v>CAPITULO I: CIERTAS ENFERMEDADES INFECCIOSAS Y PARASITARIAS</v>
          </cell>
        </row>
        <row r="674">
          <cell r="A674" t="str">
            <v>B441</v>
          </cell>
          <cell r="B674" t="str">
            <v>OTRAS ASPERGILOSIS PULMONARES</v>
          </cell>
          <cell r="C674" t="str">
            <v>B441 OTRAS ASPERGILOSIS PULMONARES</v>
          </cell>
          <cell r="D674" t="str">
            <v>B44 ASPERGILOSIS</v>
          </cell>
          <cell r="E674" t="str">
            <v>0115</v>
          </cell>
          <cell r="F674" t="str">
            <v>15</v>
          </cell>
          <cell r="G674" t="str">
            <v>MICOSIS (B35 - B49)</v>
          </cell>
          <cell r="H674" t="str">
            <v>01</v>
          </cell>
          <cell r="I674" t="str">
            <v>CAPITULO I: CIERTAS ENFERMEDADES INFECCIOSAS Y PARASITARIAS</v>
          </cell>
        </row>
        <row r="675">
          <cell r="A675" t="str">
            <v>B442</v>
          </cell>
          <cell r="B675" t="str">
            <v>ASPERGILOSIS AMIGDALINA</v>
          </cell>
          <cell r="C675" t="str">
            <v>B442 ASPERGILOSIS AMIGDALINA</v>
          </cell>
          <cell r="D675" t="str">
            <v>B44 ASPERGILOSIS</v>
          </cell>
          <cell r="E675" t="str">
            <v>0115</v>
          </cell>
          <cell r="F675" t="str">
            <v>15</v>
          </cell>
          <cell r="G675" t="str">
            <v>MICOSIS (B35 - B49)</v>
          </cell>
          <cell r="H675" t="str">
            <v>01</v>
          </cell>
          <cell r="I675" t="str">
            <v>CAPITULO I: CIERTAS ENFERMEDADES INFECCIOSAS Y PARASITARIAS</v>
          </cell>
        </row>
        <row r="676">
          <cell r="A676" t="str">
            <v>B447</v>
          </cell>
          <cell r="B676" t="str">
            <v>ASPERGILOSIS DISEMINADA</v>
          </cell>
          <cell r="C676" t="str">
            <v>B447 ASPERGILOSIS DISEMINADA</v>
          </cell>
          <cell r="D676" t="str">
            <v>B44 ASPERGILOSIS</v>
          </cell>
          <cell r="E676" t="str">
            <v>0115</v>
          </cell>
          <cell r="F676" t="str">
            <v>15</v>
          </cell>
          <cell r="G676" t="str">
            <v>MICOSIS (B35 - B49)</v>
          </cell>
          <cell r="H676" t="str">
            <v>01</v>
          </cell>
          <cell r="I676" t="str">
            <v>CAPITULO I: CIERTAS ENFERMEDADES INFECCIOSAS Y PARASITARIAS</v>
          </cell>
        </row>
        <row r="677">
          <cell r="A677" t="str">
            <v>B448</v>
          </cell>
          <cell r="B677" t="str">
            <v>OTRAS FORMAS DE ASPERGILOSIS</v>
          </cell>
          <cell r="C677" t="str">
            <v>B448 OTRAS FORMAS DE ASPERGILOSIS</v>
          </cell>
          <cell r="D677" t="str">
            <v>B44 ASPERGILOSIS</v>
          </cell>
          <cell r="E677" t="str">
            <v>0115</v>
          </cell>
          <cell r="F677" t="str">
            <v>15</v>
          </cell>
          <cell r="G677" t="str">
            <v>MICOSIS (B35 - B49)</v>
          </cell>
          <cell r="H677" t="str">
            <v>01</v>
          </cell>
          <cell r="I677" t="str">
            <v>CAPITULO I: CIERTAS ENFERMEDADES INFECCIOSAS Y PARASITARIAS</v>
          </cell>
        </row>
        <row r="678">
          <cell r="A678" t="str">
            <v>B449</v>
          </cell>
          <cell r="B678" t="str">
            <v>ASPERGILOSIS, NO ESPECIFICADA</v>
          </cell>
          <cell r="C678" t="str">
            <v>B449 ASPERGILOSIS, NO ESPECIFICADA</v>
          </cell>
          <cell r="D678" t="str">
            <v>B44 ASPERGILOSIS</v>
          </cell>
          <cell r="E678" t="str">
            <v>0115</v>
          </cell>
          <cell r="F678" t="str">
            <v>15</v>
          </cell>
          <cell r="G678" t="str">
            <v>MICOSIS (B35 - B49)</v>
          </cell>
          <cell r="H678" t="str">
            <v>01</v>
          </cell>
          <cell r="I678" t="str">
            <v>CAPITULO I: CIERTAS ENFERMEDADES INFECCIOSAS Y PARASITARIAS</v>
          </cell>
        </row>
        <row r="679">
          <cell r="A679" t="str">
            <v>B45</v>
          </cell>
          <cell r="B679" t="str">
            <v>CRIPTOCOCOSIS</v>
          </cell>
          <cell r="C679" t="str">
            <v>B45 CRIPTOCOCOSIS</v>
          </cell>
          <cell r="D679" t="str">
            <v>B45 CRIPTOCOCOSIS</v>
          </cell>
          <cell r="E679" t="str">
            <v>0115</v>
          </cell>
          <cell r="F679" t="str">
            <v>15</v>
          </cell>
          <cell r="G679" t="str">
            <v>MICOSIS (B35 - B49)</v>
          </cell>
          <cell r="H679" t="str">
            <v>01</v>
          </cell>
          <cell r="I679" t="str">
            <v>CAPITULO I: CIERTAS ENFERMEDADES INFECCIOSAS Y PARASITARIAS</v>
          </cell>
        </row>
        <row r="680">
          <cell r="A680" t="str">
            <v>B450</v>
          </cell>
          <cell r="B680" t="str">
            <v>CRIPTOCOCOSIS PULMONAR</v>
          </cell>
          <cell r="C680" t="str">
            <v>B450 CRIPTOCOCOSIS PULMONAR</v>
          </cell>
          <cell r="D680" t="str">
            <v>B45 CRIPTOCOCOSIS</v>
          </cell>
          <cell r="E680" t="str">
            <v>0115</v>
          </cell>
          <cell r="F680" t="str">
            <v>15</v>
          </cell>
          <cell r="G680" t="str">
            <v>MICOSIS (B35 - B49)</v>
          </cell>
          <cell r="H680" t="str">
            <v>01</v>
          </cell>
          <cell r="I680" t="str">
            <v>CAPITULO I: CIERTAS ENFERMEDADES INFECCIOSAS Y PARASITARIAS</v>
          </cell>
        </row>
        <row r="681">
          <cell r="A681" t="str">
            <v>B451</v>
          </cell>
          <cell r="B681" t="str">
            <v>CRIPTOCOCOSIS CEREBRAL</v>
          </cell>
          <cell r="C681" t="str">
            <v>B451 CRIPTOCOCOSIS CEREBRAL</v>
          </cell>
          <cell r="D681" t="str">
            <v>B45 CRIPTOCOCOSIS</v>
          </cell>
          <cell r="E681" t="str">
            <v>0115</v>
          </cell>
          <cell r="F681" t="str">
            <v>15</v>
          </cell>
          <cell r="G681" t="str">
            <v>MICOSIS (B35 - B49)</v>
          </cell>
          <cell r="H681" t="str">
            <v>01</v>
          </cell>
          <cell r="I681" t="str">
            <v>CAPITULO I: CIERTAS ENFERMEDADES INFECCIOSAS Y PARASITARIAS</v>
          </cell>
        </row>
        <row r="682">
          <cell r="A682" t="str">
            <v>B452</v>
          </cell>
          <cell r="B682" t="str">
            <v>CRIPTOCOCOSIS CUTANEA</v>
          </cell>
          <cell r="C682" t="str">
            <v>B452 CRIPTOCOCOSIS CUTANEA</v>
          </cell>
          <cell r="D682" t="str">
            <v>B45 CRIPTOCOCOSIS</v>
          </cell>
          <cell r="E682" t="str">
            <v>0115</v>
          </cell>
          <cell r="F682" t="str">
            <v>15</v>
          </cell>
          <cell r="G682" t="str">
            <v>MICOSIS (B35 - B49)</v>
          </cell>
          <cell r="H682" t="str">
            <v>01</v>
          </cell>
          <cell r="I682" t="str">
            <v>CAPITULO I: CIERTAS ENFERMEDADES INFECCIOSAS Y PARASITARIAS</v>
          </cell>
        </row>
        <row r="683">
          <cell r="A683" t="str">
            <v>B453</v>
          </cell>
          <cell r="B683" t="str">
            <v>CRIPTOCOCOSIS OSEA</v>
          </cell>
          <cell r="C683" t="str">
            <v>B453 CRIPTOCOCOSIS OSEA</v>
          </cell>
          <cell r="D683" t="str">
            <v>B45 CRIPTOCOCOSIS</v>
          </cell>
          <cell r="E683" t="str">
            <v>0115</v>
          </cell>
          <cell r="F683" t="str">
            <v>15</v>
          </cell>
          <cell r="G683" t="str">
            <v>MICOSIS (B35 - B49)</v>
          </cell>
          <cell r="H683" t="str">
            <v>01</v>
          </cell>
          <cell r="I683" t="str">
            <v>CAPITULO I: CIERTAS ENFERMEDADES INFECCIOSAS Y PARASITARIAS</v>
          </cell>
        </row>
        <row r="684">
          <cell r="A684" t="str">
            <v>B457</v>
          </cell>
          <cell r="B684" t="str">
            <v>CRIPTOCOCOSIS DISEMINADA</v>
          </cell>
          <cell r="C684" t="str">
            <v>B457 CRIPTOCOCOSIS DISEMINADA</v>
          </cell>
          <cell r="D684" t="str">
            <v>B45 CRIPTOCOCOSIS</v>
          </cell>
          <cell r="E684" t="str">
            <v>0115</v>
          </cell>
          <cell r="F684" t="str">
            <v>15</v>
          </cell>
          <cell r="G684" t="str">
            <v>MICOSIS (B35 - B49)</v>
          </cell>
          <cell r="H684" t="str">
            <v>01</v>
          </cell>
          <cell r="I684" t="str">
            <v>CAPITULO I: CIERTAS ENFERMEDADES INFECCIOSAS Y PARASITARIAS</v>
          </cell>
        </row>
        <row r="685">
          <cell r="A685" t="str">
            <v>B458</v>
          </cell>
          <cell r="B685" t="str">
            <v>OTRAS FORMAS DE CRIPTOCOCOSIS</v>
          </cell>
          <cell r="C685" t="str">
            <v>B458 OTRAS FORMAS DE CRIPTOCOCOSIS</v>
          </cell>
          <cell r="D685" t="str">
            <v>B45 CRIPTOCOCOSIS</v>
          </cell>
          <cell r="E685" t="str">
            <v>0115</v>
          </cell>
          <cell r="F685" t="str">
            <v>15</v>
          </cell>
          <cell r="G685" t="str">
            <v>MICOSIS (B35 - B49)</v>
          </cell>
          <cell r="H685" t="str">
            <v>01</v>
          </cell>
          <cell r="I685" t="str">
            <v>CAPITULO I: CIERTAS ENFERMEDADES INFECCIOSAS Y PARASITARIAS</v>
          </cell>
        </row>
        <row r="686">
          <cell r="A686" t="str">
            <v>B459</v>
          </cell>
          <cell r="B686" t="str">
            <v>CRIPTOCOCOSIS, NO ESPECIFICADA</v>
          </cell>
          <cell r="C686" t="str">
            <v>B459 CRIPTOCOCOSIS, NO ESPECIFICADA</v>
          </cell>
          <cell r="D686" t="str">
            <v>B45 CRIPTOCOCOSIS</v>
          </cell>
          <cell r="E686" t="str">
            <v>0115</v>
          </cell>
          <cell r="F686" t="str">
            <v>15</v>
          </cell>
          <cell r="G686" t="str">
            <v>MICOSIS (B35 - B49)</v>
          </cell>
          <cell r="H686" t="str">
            <v>01</v>
          </cell>
          <cell r="I686" t="str">
            <v>CAPITULO I: CIERTAS ENFERMEDADES INFECCIOSAS Y PARASITARIAS</v>
          </cell>
        </row>
        <row r="687">
          <cell r="A687" t="str">
            <v>B46</v>
          </cell>
          <cell r="B687" t="str">
            <v>CIGOMICOSIS</v>
          </cell>
          <cell r="C687" t="str">
            <v>B46 CIGOMICOSIS</v>
          </cell>
          <cell r="D687" t="str">
            <v>B46 CIGOMICOSIS</v>
          </cell>
          <cell r="E687" t="str">
            <v>0115</v>
          </cell>
          <cell r="F687" t="str">
            <v>15</v>
          </cell>
          <cell r="G687" t="str">
            <v>MICOSIS (B35 - B49)</v>
          </cell>
          <cell r="H687" t="str">
            <v>01</v>
          </cell>
          <cell r="I687" t="str">
            <v>CAPITULO I: CIERTAS ENFERMEDADES INFECCIOSAS Y PARASITARIAS</v>
          </cell>
        </row>
        <row r="688">
          <cell r="A688" t="str">
            <v>B460</v>
          </cell>
          <cell r="B688" t="str">
            <v>MUCORMICOSIS PULMONAR</v>
          </cell>
          <cell r="C688" t="str">
            <v>B460 MUCORMICOSIS PULMONAR</v>
          </cell>
          <cell r="D688" t="str">
            <v>B46 CIGOMICOSIS</v>
          </cell>
          <cell r="E688" t="str">
            <v>0115</v>
          </cell>
          <cell r="F688" t="str">
            <v>15</v>
          </cell>
          <cell r="G688" t="str">
            <v>MICOSIS (B35 - B49)</v>
          </cell>
          <cell r="H688" t="str">
            <v>01</v>
          </cell>
          <cell r="I688" t="str">
            <v>CAPITULO I: CIERTAS ENFERMEDADES INFECCIOSAS Y PARASITARIAS</v>
          </cell>
        </row>
        <row r="689">
          <cell r="A689" t="str">
            <v>B461</v>
          </cell>
          <cell r="B689" t="str">
            <v>MUCORMICOSIS RINOCEREBRAL</v>
          </cell>
          <cell r="C689" t="str">
            <v>B461 MUCORMICOSIS RINOCEREBRAL</v>
          </cell>
          <cell r="D689" t="str">
            <v>B46 CIGOMICOSIS</v>
          </cell>
          <cell r="E689" t="str">
            <v>0115</v>
          </cell>
          <cell r="F689" t="str">
            <v>15</v>
          </cell>
          <cell r="G689" t="str">
            <v>MICOSIS (B35 - B49)</v>
          </cell>
          <cell r="H689" t="str">
            <v>01</v>
          </cell>
          <cell r="I689" t="str">
            <v>CAPITULO I: CIERTAS ENFERMEDADES INFECCIOSAS Y PARASITARIAS</v>
          </cell>
        </row>
        <row r="690">
          <cell r="A690" t="str">
            <v>B462</v>
          </cell>
          <cell r="B690" t="str">
            <v>MUCORMICOSIS GASTROINTESTINAL</v>
          </cell>
          <cell r="C690" t="str">
            <v>B462 MUCORMICOSIS GASTROINTESTINAL</v>
          </cell>
          <cell r="D690" t="str">
            <v>B46 CIGOMICOSIS</v>
          </cell>
          <cell r="E690" t="str">
            <v>0115</v>
          </cell>
          <cell r="F690" t="str">
            <v>15</v>
          </cell>
          <cell r="G690" t="str">
            <v>MICOSIS (B35 - B49)</v>
          </cell>
          <cell r="H690" t="str">
            <v>01</v>
          </cell>
          <cell r="I690" t="str">
            <v>CAPITULO I: CIERTAS ENFERMEDADES INFECCIOSAS Y PARASITARIAS</v>
          </cell>
        </row>
        <row r="691">
          <cell r="A691" t="str">
            <v>B463</v>
          </cell>
          <cell r="B691" t="str">
            <v>MUCORMICOSIS CUTANEA</v>
          </cell>
          <cell r="C691" t="str">
            <v>B463 MUCORMICOSIS CUTANEA</v>
          </cell>
          <cell r="D691" t="str">
            <v>B46 CIGOMICOSIS</v>
          </cell>
          <cell r="E691" t="str">
            <v>0115</v>
          </cell>
          <cell r="F691" t="str">
            <v>15</v>
          </cell>
          <cell r="G691" t="str">
            <v>MICOSIS (B35 - B49)</v>
          </cell>
          <cell r="H691" t="str">
            <v>01</v>
          </cell>
          <cell r="I691" t="str">
            <v>CAPITULO I: CIERTAS ENFERMEDADES INFECCIOSAS Y PARASITARIAS</v>
          </cell>
        </row>
        <row r="692">
          <cell r="A692" t="str">
            <v>B464</v>
          </cell>
          <cell r="B692" t="str">
            <v>MUCORMICOSIS DISEMINADA</v>
          </cell>
          <cell r="C692" t="str">
            <v>B464 MUCORMICOSIS DISEMINADA</v>
          </cell>
          <cell r="D692" t="str">
            <v>B46 CIGOMICOSIS</v>
          </cell>
          <cell r="E692" t="str">
            <v>0115</v>
          </cell>
          <cell r="F692" t="str">
            <v>15</v>
          </cell>
          <cell r="G692" t="str">
            <v>MICOSIS (B35 - B49)</v>
          </cell>
          <cell r="H692" t="str">
            <v>01</v>
          </cell>
          <cell r="I692" t="str">
            <v>CAPITULO I: CIERTAS ENFERMEDADES INFECCIOSAS Y PARASITARIAS</v>
          </cell>
        </row>
        <row r="693">
          <cell r="A693" t="str">
            <v>B465</v>
          </cell>
          <cell r="B693" t="str">
            <v>MUCORMICOSIS, SIN OTRA ESPECIFICACION</v>
          </cell>
          <cell r="C693" t="str">
            <v>B465 MUCORMICOSIS, SIN OTRA ESPECIFICACION</v>
          </cell>
          <cell r="D693" t="str">
            <v>B46 CIGOMICOSIS</v>
          </cell>
          <cell r="E693" t="str">
            <v>0115</v>
          </cell>
          <cell r="F693" t="str">
            <v>15</v>
          </cell>
          <cell r="G693" t="str">
            <v>MICOSIS (B35 - B49)</v>
          </cell>
          <cell r="H693" t="str">
            <v>01</v>
          </cell>
          <cell r="I693" t="str">
            <v>CAPITULO I: CIERTAS ENFERMEDADES INFECCIOSAS Y PARASITARIAS</v>
          </cell>
        </row>
        <row r="694">
          <cell r="A694" t="str">
            <v>B468</v>
          </cell>
          <cell r="B694" t="str">
            <v>OTRAS CIGOMICOSIS</v>
          </cell>
          <cell r="C694" t="str">
            <v>B468 OTRAS CIGOMICOSIS</v>
          </cell>
          <cell r="D694" t="str">
            <v>B46 CIGOMICOSIS</v>
          </cell>
          <cell r="E694" t="str">
            <v>0115</v>
          </cell>
          <cell r="F694" t="str">
            <v>15</v>
          </cell>
          <cell r="G694" t="str">
            <v>MICOSIS (B35 - B49)</v>
          </cell>
          <cell r="H694" t="str">
            <v>01</v>
          </cell>
          <cell r="I694" t="str">
            <v>CAPITULO I: CIERTAS ENFERMEDADES INFECCIOSAS Y PARASITARIAS</v>
          </cell>
        </row>
        <row r="695">
          <cell r="A695" t="str">
            <v>B469</v>
          </cell>
          <cell r="B695" t="str">
            <v>CIGOMICOSIS, NO ESPECIFICADA</v>
          </cell>
          <cell r="C695" t="str">
            <v>B469 CIGOMICOSIS, NO ESPECIFICADA</v>
          </cell>
          <cell r="D695" t="str">
            <v>B46 CIGOMICOSIS</v>
          </cell>
          <cell r="E695" t="str">
            <v>0115</v>
          </cell>
          <cell r="F695" t="str">
            <v>15</v>
          </cell>
          <cell r="G695" t="str">
            <v>MICOSIS (B35 - B49)</v>
          </cell>
          <cell r="H695" t="str">
            <v>01</v>
          </cell>
          <cell r="I695" t="str">
            <v>CAPITULO I: CIERTAS ENFERMEDADES INFECCIOSAS Y PARASITARIAS</v>
          </cell>
        </row>
        <row r="696">
          <cell r="A696" t="str">
            <v>B47</v>
          </cell>
          <cell r="B696" t="str">
            <v>MICETOMA</v>
          </cell>
          <cell r="C696" t="str">
            <v>B47 MICETOMA</v>
          </cell>
          <cell r="D696" t="str">
            <v>B47 MICETOMA</v>
          </cell>
          <cell r="E696" t="str">
            <v>0115</v>
          </cell>
          <cell r="F696" t="str">
            <v>15</v>
          </cell>
          <cell r="G696" t="str">
            <v>MICOSIS (B35 - B49)</v>
          </cell>
          <cell r="H696" t="str">
            <v>01</v>
          </cell>
          <cell r="I696" t="str">
            <v>CAPITULO I: CIERTAS ENFERMEDADES INFECCIOSAS Y PARASITARIAS</v>
          </cell>
        </row>
        <row r="697">
          <cell r="A697" t="str">
            <v>B470</v>
          </cell>
          <cell r="B697" t="str">
            <v>EUMICETOMA</v>
          </cell>
          <cell r="C697" t="str">
            <v>B470 EUMICETOMA</v>
          </cell>
          <cell r="D697" t="str">
            <v>B47 MICETOMA</v>
          </cell>
          <cell r="E697" t="str">
            <v>0115</v>
          </cell>
          <cell r="F697" t="str">
            <v>15</v>
          </cell>
          <cell r="G697" t="str">
            <v>MICOSIS (B35 - B49)</v>
          </cell>
          <cell r="H697" t="str">
            <v>01</v>
          </cell>
          <cell r="I697" t="str">
            <v>CAPITULO I: CIERTAS ENFERMEDADES INFECCIOSAS Y PARASITARIAS</v>
          </cell>
        </row>
        <row r="698">
          <cell r="A698" t="str">
            <v>B471</v>
          </cell>
          <cell r="B698" t="str">
            <v>ACTINOMICETOMA</v>
          </cell>
          <cell r="C698" t="str">
            <v>B471 ACTINOMICETOMA</v>
          </cell>
          <cell r="D698" t="str">
            <v>B47 MICETOMA</v>
          </cell>
          <cell r="E698" t="str">
            <v>0115</v>
          </cell>
          <cell r="F698" t="str">
            <v>15</v>
          </cell>
          <cell r="G698" t="str">
            <v>MICOSIS (B35 - B49)</v>
          </cell>
          <cell r="H698" t="str">
            <v>01</v>
          </cell>
          <cell r="I698" t="str">
            <v>CAPITULO I: CIERTAS ENFERMEDADES INFECCIOSAS Y PARASITARIAS</v>
          </cell>
        </row>
        <row r="699">
          <cell r="A699" t="str">
            <v>B479</v>
          </cell>
          <cell r="B699" t="str">
            <v>MICETOMA, NO ESPECIFICADO</v>
          </cell>
          <cell r="C699" t="str">
            <v>B479 MICETOMA, NO ESPECIFICADO</v>
          </cell>
          <cell r="D699" t="str">
            <v>B47 MICETOMA</v>
          </cell>
          <cell r="E699" t="str">
            <v>0115</v>
          </cell>
          <cell r="F699" t="str">
            <v>15</v>
          </cell>
          <cell r="G699" t="str">
            <v>MICOSIS (B35 - B49)</v>
          </cell>
          <cell r="H699" t="str">
            <v>01</v>
          </cell>
          <cell r="I699" t="str">
            <v>CAPITULO I: CIERTAS ENFERMEDADES INFECCIOSAS Y PARASITARIAS</v>
          </cell>
        </row>
        <row r="700">
          <cell r="A700" t="str">
            <v>B48</v>
          </cell>
          <cell r="B700" t="str">
            <v>OTRAS MICOSIS, NO CLASIFICADAS EN OTRA PARTE</v>
          </cell>
          <cell r="C700" t="str">
            <v>B48 OTRAS MICOSIS, NO CLASIFICADAS EN OTRA PARTE</v>
          </cell>
          <cell r="D700" t="str">
            <v>B48 OTRAS MICOSIS, NO CLASIFICADAS EN OTRA PARTE</v>
          </cell>
          <cell r="E700" t="str">
            <v>0115</v>
          </cell>
          <cell r="F700" t="str">
            <v>15</v>
          </cell>
          <cell r="G700" t="str">
            <v>MICOSIS (B35 - B49)</v>
          </cell>
          <cell r="H700" t="str">
            <v>01</v>
          </cell>
          <cell r="I700" t="str">
            <v>CAPITULO I: CIERTAS ENFERMEDADES INFECCIOSAS Y PARASITARIAS</v>
          </cell>
        </row>
        <row r="701">
          <cell r="A701" t="str">
            <v>B480</v>
          </cell>
          <cell r="B701" t="str">
            <v>LOBOMICOSIS</v>
          </cell>
          <cell r="C701" t="str">
            <v>B480 LOBOMICOSIS</v>
          </cell>
          <cell r="D701" t="str">
            <v>B48 OTRAS MICOSIS, NO CLASIFICADAS EN OTRA PARTE</v>
          </cell>
          <cell r="E701" t="str">
            <v>0115</v>
          </cell>
          <cell r="F701" t="str">
            <v>15</v>
          </cell>
          <cell r="G701" t="str">
            <v>MICOSIS (B35 - B49)</v>
          </cell>
          <cell r="H701" t="str">
            <v>01</v>
          </cell>
          <cell r="I701" t="str">
            <v>CAPITULO I: CIERTAS ENFERMEDADES INFECCIOSAS Y PARASITARIAS</v>
          </cell>
        </row>
        <row r="702">
          <cell r="A702" t="str">
            <v>B481</v>
          </cell>
          <cell r="B702" t="str">
            <v>RINOSPORIDIOSIS</v>
          </cell>
          <cell r="C702" t="str">
            <v>B481 RINOSPORIDIOSIS</v>
          </cell>
          <cell r="D702" t="str">
            <v>B48 OTRAS MICOSIS, NO CLASIFICADAS EN OTRA PARTE</v>
          </cell>
          <cell r="E702" t="str">
            <v>0115</v>
          </cell>
          <cell r="F702" t="str">
            <v>15</v>
          </cell>
          <cell r="G702" t="str">
            <v>MICOSIS (B35 - B49)</v>
          </cell>
          <cell r="H702" t="str">
            <v>01</v>
          </cell>
          <cell r="I702" t="str">
            <v>CAPITULO I: CIERTAS ENFERMEDADES INFECCIOSAS Y PARASITARIAS</v>
          </cell>
        </row>
        <row r="703">
          <cell r="A703" t="str">
            <v>B482</v>
          </cell>
          <cell r="B703" t="str">
            <v>ALESQUERIASIS</v>
          </cell>
          <cell r="C703" t="str">
            <v>B482 ALESQUERIASIS</v>
          </cell>
          <cell r="D703" t="str">
            <v>B48 OTRAS MICOSIS, NO CLASIFICADAS EN OTRA PARTE</v>
          </cell>
          <cell r="E703" t="str">
            <v>0115</v>
          </cell>
          <cell r="F703" t="str">
            <v>15</v>
          </cell>
          <cell r="G703" t="str">
            <v>MICOSIS (B35 - B49)</v>
          </cell>
          <cell r="H703" t="str">
            <v>01</v>
          </cell>
          <cell r="I703" t="str">
            <v>CAPITULO I: CIERTAS ENFERMEDADES INFECCIOSAS Y PARASITARIAS</v>
          </cell>
        </row>
        <row r="704">
          <cell r="A704" t="str">
            <v>B483</v>
          </cell>
          <cell r="B704" t="str">
            <v>GEOTRICOSIS</v>
          </cell>
          <cell r="C704" t="str">
            <v>B483 GEOTRICOSIS</v>
          </cell>
          <cell r="D704" t="str">
            <v>B48 OTRAS MICOSIS, NO CLASIFICADAS EN OTRA PARTE</v>
          </cell>
          <cell r="E704" t="str">
            <v>0115</v>
          </cell>
          <cell r="F704" t="str">
            <v>15</v>
          </cell>
          <cell r="G704" t="str">
            <v>MICOSIS (B35 - B49)</v>
          </cell>
          <cell r="H704" t="str">
            <v>01</v>
          </cell>
          <cell r="I704" t="str">
            <v>CAPITULO I: CIERTAS ENFERMEDADES INFECCIOSAS Y PARASITARIAS</v>
          </cell>
        </row>
        <row r="705">
          <cell r="A705" t="str">
            <v>B484</v>
          </cell>
          <cell r="B705" t="str">
            <v>PENICILOSIS</v>
          </cell>
          <cell r="C705" t="str">
            <v>B484 PENICILOSIS</v>
          </cell>
          <cell r="D705" t="str">
            <v>B48 OTRAS MICOSIS, NO CLASIFICADAS EN OTRA PARTE</v>
          </cell>
          <cell r="E705" t="str">
            <v>0115</v>
          </cell>
          <cell r="F705" t="str">
            <v>15</v>
          </cell>
          <cell r="G705" t="str">
            <v>MICOSIS (B35 - B49)</v>
          </cell>
          <cell r="H705" t="str">
            <v>01</v>
          </cell>
          <cell r="I705" t="str">
            <v>CAPITULO I: CIERTAS ENFERMEDADES INFECCIOSAS Y PARASITARIAS</v>
          </cell>
        </row>
        <row r="706">
          <cell r="A706" t="str">
            <v>B487</v>
          </cell>
          <cell r="B706" t="str">
            <v>MICOSIS OPORTUNISTAS</v>
          </cell>
          <cell r="C706" t="str">
            <v>B487 MICOSIS OPORTUNISTAS</v>
          </cell>
          <cell r="D706" t="str">
            <v>B48 OTRAS MICOSIS, NO CLASIFICADAS EN OTRA PARTE</v>
          </cell>
          <cell r="E706" t="str">
            <v>0115</v>
          </cell>
          <cell r="F706" t="str">
            <v>15</v>
          </cell>
          <cell r="G706" t="str">
            <v>MICOSIS (B35 - B49)</v>
          </cell>
          <cell r="H706" t="str">
            <v>01</v>
          </cell>
          <cell r="I706" t="str">
            <v>CAPITULO I: CIERTAS ENFERMEDADES INFECCIOSAS Y PARASITARIAS</v>
          </cell>
        </row>
        <row r="707">
          <cell r="A707" t="str">
            <v>B488</v>
          </cell>
          <cell r="B707" t="str">
            <v>OTRAS MICOSIS ESPECIFICADAS</v>
          </cell>
          <cell r="C707" t="str">
            <v>B488 OTRAS MICOSIS ESPECIFICADAS</v>
          </cell>
          <cell r="D707" t="str">
            <v>B48 OTRAS MICOSIS, NO CLASIFICADAS EN OTRA PARTE</v>
          </cell>
          <cell r="E707" t="str">
            <v>0115</v>
          </cell>
          <cell r="F707" t="str">
            <v>15</v>
          </cell>
          <cell r="G707" t="str">
            <v>MICOSIS (B35 - B49)</v>
          </cell>
          <cell r="H707" t="str">
            <v>01</v>
          </cell>
          <cell r="I707" t="str">
            <v>CAPITULO I: CIERTAS ENFERMEDADES INFECCIOSAS Y PARASITARIAS</v>
          </cell>
        </row>
        <row r="708">
          <cell r="A708" t="str">
            <v>B49</v>
          </cell>
          <cell r="B708" t="str">
            <v>MICOSIS, NO ESPECIFICADA</v>
          </cell>
          <cell r="C708" t="str">
            <v>B49 MICOSIS, NO ESPECIFICADA</v>
          </cell>
          <cell r="D708" t="str">
            <v>B49 MICOSIS, NO ESPECIFICADA</v>
          </cell>
          <cell r="E708" t="str">
            <v>0115</v>
          </cell>
          <cell r="F708" t="str">
            <v>15</v>
          </cell>
          <cell r="G708" t="str">
            <v>MICOSIS (B35 - B49)</v>
          </cell>
          <cell r="H708" t="str">
            <v>01</v>
          </cell>
          <cell r="I708" t="str">
            <v>CAPITULO I: CIERTAS ENFERMEDADES INFECCIOSAS Y PARASITARIAS</v>
          </cell>
        </row>
        <row r="709">
          <cell r="A709" t="str">
            <v>B50</v>
          </cell>
          <cell r="B709" t="str">
            <v>PALUDISMO [MALARIA] DEBIDO A PLASMODIUM FALCIPARUM</v>
          </cell>
          <cell r="C709" t="str">
            <v>B50 PALUDISMO [MALARIA] DEBIDO A PLASMODIUM FALCIPARUM</v>
          </cell>
          <cell r="D709" t="str">
            <v>B50 PALUDISMO [MALARIA] DEBIDO A PLASMODIUM FALCIPARUM</v>
          </cell>
          <cell r="E709" t="str">
            <v>0116</v>
          </cell>
          <cell r="F709" t="str">
            <v>16</v>
          </cell>
          <cell r="G709" t="str">
            <v>ENFERMEDADES DEBIDAS A PROTOZOARIOS (B50 - B64)</v>
          </cell>
          <cell r="H709" t="str">
            <v>01</v>
          </cell>
          <cell r="I709" t="str">
            <v>CAPITULO I: CIERTAS ENFERMEDADES INFECCIOSAS Y PARASITARIAS</v>
          </cell>
        </row>
        <row r="710">
          <cell r="A710" t="str">
            <v>B500</v>
          </cell>
          <cell r="B710" t="str">
            <v>PALUDISMO DEBIDO A PLASMODIUM FALCIPARUM CON COMPLICACIONES CEREBRALES</v>
          </cell>
          <cell r="C710" t="str">
            <v>B500 PALUDISMO DEBIDO A PLASMODIUM FALCIPARUM CON COMPLICACIONES CEREBRALES</v>
          </cell>
          <cell r="D710" t="str">
            <v>B50 PALUDISMO [MALARIA] DEBIDO A PLASMODIUM FALCIPARUM</v>
          </cell>
          <cell r="E710" t="str">
            <v>0116</v>
          </cell>
          <cell r="F710" t="str">
            <v>16</v>
          </cell>
          <cell r="G710" t="str">
            <v>ENFERMEDADES DEBIDAS A PROTOZOARIOS (B50 - B64)</v>
          </cell>
          <cell r="H710" t="str">
            <v>01</v>
          </cell>
          <cell r="I710" t="str">
            <v>CAPITULO I: CIERTAS ENFERMEDADES INFECCIOSAS Y PARASITARIAS</v>
          </cell>
        </row>
        <row r="711">
          <cell r="A711" t="str">
            <v>B508</v>
          </cell>
          <cell r="B711" t="str">
            <v>OTRO PALUDISMO GRAVE Y COMPLICADO DEBIDO A PLASMODIUM FALCIPARUM</v>
          </cell>
          <cell r="C711" t="str">
            <v>B508 OTRO PALUDISMO GRAVE Y COMPLICADO DEBIDO A PLASMODIUM FALCIPARUM</v>
          </cell>
          <cell r="D711" t="str">
            <v>B50 PALUDISMO [MALARIA] DEBIDO A PLASMODIUM FALCIPARUM</v>
          </cell>
          <cell r="E711" t="str">
            <v>0116</v>
          </cell>
          <cell r="F711" t="str">
            <v>16</v>
          </cell>
          <cell r="G711" t="str">
            <v>ENFERMEDADES DEBIDAS A PROTOZOARIOS (B50 - B64)</v>
          </cell>
          <cell r="H711" t="str">
            <v>01</v>
          </cell>
          <cell r="I711" t="str">
            <v>CAPITULO I: CIERTAS ENFERMEDADES INFECCIOSAS Y PARASITARIAS</v>
          </cell>
        </row>
        <row r="712">
          <cell r="A712" t="str">
            <v>B509</v>
          </cell>
          <cell r="B712" t="str">
            <v>PALUDISMO DEBIDO A PLASMODIUM FALCIPARUM, SIN OTRA ESPECIFICACION</v>
          </cell>
          <cell r="C712" t="str">
            <v>B509 PALUDISMO DEBIDO A PLASMODIUM FALCIPARUM, SIN OTRA ESPECIFICACION</v>
          </cell>
          <cell r="D712" t="str">
            <v>B50 PALUDISMO [MALARIA] DEBIDO A PLASMODIUM FALCIPARUM</v>
          </cell>
          <cell r="E712" t="str">
            <v>0116</v>
          </cell>
          <cell r="F712" t="str">
            <v>16</v>
          </cell>
          <cell r="G712" t="str">
            <v>ENFERMEDADES DEBIDAS A PROTOZOARIOS (B50 - B64)</v>
          </cell>
          <cell r="H712" t="str">
            <v>01</v>
          </cell>
          <cell r="I712" t="str">
            <v>CAPITULO I: CIERTAS ENFERMEDADES INFECCIOSAS Y PARASITARIAS</v>
          </cell>
        </row>
        <row r="713">
          <cell r="A713" t="str">
            <v>B51</v>
          </cell>
          <cell r="B713" t="str">
            <v>PALUDISMO [MALARIA] DEBIDO A PLASMODIUM VIVAX</v>
          </cell>
          <cell r="C713" t="str">
            <v>B51 PALUDISMO [MALARIA] DEBIDO A PLASMODIUM VIVAX</v>
          </cell>
          <cell r="D713" t="str">
            <v>B51 PALUDISMO [MALARIA] DEBIDO A PLASMODIUM VIVAX</v>
          </cell>
          <cell r="E713" t="str">
            <v>0116</v>
          </cell>
          <cell r="F713" t="str">
            <v>16</v>
          </cell>
          <cell r="G713" t="str">
            <v>ENFERMEDADES DEBIDAS A PROTOZOARIOS (B50 - B64)</v>
          </cell>
          <cell r="H713" t="str">
            <v>01</v>
          </cell>
          <cell r="I713" t="str">
            <v>CAPITULO I: CIERTAS ENFERMEDADES INFECCIOSAS Y PARASITARIAS</v>
          </cell>
        </row>
        <row r="714">
          <cell r="A714" t="str">
            <v>B510</v>
          </cell>
          <cell r="B714" t="str">
            <v>PALUDISMO DEBIDO A PLASMODIUM VIVAX CON RUPTURA ESPLENICA</v>
          </cell>
          <cell r="C714" t="str">
            <v>B510 PALUDISMO DEBIDO A PLASMODIUM VIVAX CON RUPTURA ESPLENICA</v>
          </cell>
          <cell r="D714" t="str">
            <v>B51 PALUDISMO [MALARIA] DEBIDO A PLASMODIUM VIVAX</v>
          </cell>
          <cell r="E714" t="str">
            <v>0116</v>
          </cell>
          <cell r="F714" t="str">
            <v>16</v>
          </cell>
          <cell r="G714" t="str">
            <v>ENFERMEDADES DEBIDAS A PROTOZOARIOS (B50 - B64)</v>
          </cell>
          <cell r="H714" t="str">
            <v>01</v>
          </cell>
          <cell r="I714" t="str">
            <v>CAPITULO I: CIERTAS ENFERMEDADES INFECCIOSAS Y PARASITARIAS</v>
          </cell>
        </row>
        <row r="715">
          <cell r="A715" t="str">
            <v>B518</v>
          </cell>
          <cell r="B715" t="str">
            <v>PALUDISMO DEBIDO A PLASMODIUM VIVAX CON OTRAS COMPLICACIONES</v>
          </cell>
          <cell r="C715" t="str">
            <v>B518 PALUDISMO DEBIDO A PLASMODIUM VIVAX CON OTRAS COMPLICACIONES</v>
          </cell>
          <cell r="D715" t="str">
            <v>B51 PALUDISMO [MALARIA] DEBIDO A PLASMODIUM VIVAX</v>
          </cell>
          <cell r="E715" t="str">
            <v>0116</v>
          </cell>
          <cell r="F715" t="str">
            <v>16</v>
          </cell>
          <cell r="G715" t="str">
            <v>ENFERMEDADES DEBIDAS A PROTOZOARIOS (B50 - B64)</v>
          </cell>
          <cell r="H715" t="str">
            <v>01</v>
          </cell>
          <cell r="I715" t="str">
            <v>CAPITULO I: CIERTAS ENFERMEDADES INFECCIOSAS Y PARASITARIAS</v>
          </cell>
        </row>
        <row r="716">
          <cell r="A716" t="str">
            <v>B519</v>
          </cell>
          <cell r="B716" t="str">
            <v>PALUDISMO DEBIDO A PLASMODIUM VIVAX, SIN COMPLICACIONES</v>
          </cell>
          <cell r="C716" t="str">
            <v>B519 PALUDISMO DEBIDO A PLASMODIUM VIVAX, SIN COMPLICACIONES</v>
          </cell>
          <cell r="D716" t="str">
            <v>B51 PALUDISMO [MALARIA] DEBIDO A PLASMODIUM VIVAX</v>
          </cell>
          <cell r="E716" t="str">
            <v>0116</v>
          </cell>
          <cell r="F716" t="str">
            <v>16</v>
          </cell>
          <cell r="G716" t="str">
            <v>ENFERMEDADES DEBIDAS A PROTOZOARIOS (B50 - B64)</v>
          </cell>
          <cell r="H716" t="str">
            <v>01</v>
          </cell>
          <cell r="I716" t="str">
            <v>CAPITULO I: CIERTAS ENFERMEDADES INFECCIOSAS Y PARASITARIAS</v>
          </cell>
        </row>
        <row r="717">
          <cell r="A717" t="str">
            <v>B52</v>
          </cell>
          <cell r="B717" t="str">
            <v>PALUDISMO [MALARIA] DEBIDO A PLASMODIUM MALARIAE</v>
          </cell>
          <cell r="C717" t="str">
            <v>B52 PALUDISMO [MALARIA] DEBIDO A PLASMODIUM MALARIAE</v>
          </cell>
          <cell r="D717" t="str">
            <v>B52 PALUDISMO [MALARIA] DEBIDO A PLASMODIUM MALARIAE</v>
          </cell>
          <cell r="E717" t="str">
            <v>0116</v>
          </cell>
          <cell r="F717" t="str">
            <v>16</v>
          </cell>
          <cell r="G717" t="str">
            <v>ENFERMEDADES DEBIDAS A PROTOZOARIOS (B50 - B64)</v>
          </cell>
          <cell r="H717" t="str">
            <v>01</v>
          </cell>
          <cell r="I717" t="str">
            <v>CAPITULO I: CIERTAS ENFERMEDADES INFECCIOSAS Y PARASITARIAS</v>
          </cell>
        </row>
        <row r="718">
          <cell r="A718" t="str">
            <v>B520</v>
          </cell>
          <cell r="B718" t="str">
            <v>PALUDISMO DEBIDO A PLASMODIUM MALARIAE CON NEFROPATIA</v>
          </cell>
          <cell r="C718" t="str">
            <v>B520 PALUDISMO DEBIDO A PLASMODIUM MALARIAE CON NEFROPATIA</v>
          </cell>
          <cell r="D718" t="str">
            <v>B52 PALUDISMO [MALARIA] DEBIDO A PLASMODIUM MALARIAE</v>
          </cell>
          <cell r="E718" t="str">
            <v>0116</v>
          </cell>
          <cell r="F718" t="str">
            <v>16</v>
          </cell>
          <cell r="G718" t="str">
            <v>ENFERMEDADES DEBIDAS A PROTOZOARIOS (B50 - B64)</v>
          </cell>
          <cell r="H718" t="str">
            <v>01</v>
          </cell>
          <cell r="I718" t="str">
            <v>CAPITULO I: CIERTAS ENFERMEDADES INFECCIOSAS Y PARASITARIAS</v>
          </cell>
        </row>
        <row r="719">
          <cell r="A719" t="str">
            <v>B528</v>
          </cell>
          <cell r="B719" t="str">
            <v>PALUDISMO DEBIDO A PLASMODIUM MALARIAE CON OTRAS COMPLICACIONES</v>
          </cell>
          <cell r="C719" t="str">
            <v>B528 PALUDISMO DEBIDO A PLASMODIUM MALARIAE CON OTRAS COMPLICACIONES</v>
          </cell>
          <cell r="D719" t="str">
            <v>B52 PALUDISMO [MALARIA] DEBIDO A PLASMODIUM MALARIAE</v>
          </cell>
          <cell r="E719" t="str">
            <v>0116</v>
          </cell>
          <cell r="F719" t="str">
            <v>16</v>
          </cell>
          <cell r="G719" t="str">
            <v>ENFERMEDADES DEBIDAS A PROTOZOARIOS (B50 - B64)</v>
          </cell>
          <cell r="H719" t="str">
            <v>01</v>
          </cell>
          <cell r="I719" t="str">
            <v>CAPITULO I: CIERTAS ENFERMEDADES INFECCIOSAS Y PARASITARIAS</v>
          </cell>
        </row>
        <row r="720">
          <cell r="A720" t="str">
            <v>B529</v>
          </cell>
          <cell r="B720" t="str">
            <v>PALUDISMO DEBIDO A PLASMODIUM MALARIAE, SIN COMPLICACIONES</v>
          </cell>
          <cell r="C720" t="str">
            <v>B529 PALUDISMO DEBIDO A PLASMODIUM MALARIAE, SIN COMPLICACIONES</v>
          </cell>
          <cell r="D720" t="str">
            <v>B52 PALUDISMO [MALARIA] DEBIDO A PLASMODIUM MALARIAE</v>
          </cell>
          <cell r="E720" t="str">
            <v>0116</v>
          </cell>
          <cell r="F720" t="str">
            <v>16</v>
          </cell>
          <cell r="G720" t="str">
            <v>ENFERMEDADES DEBIDAS A PROTOZOARIOS (B50 - B64)</v>
          </cell>
          <cell r="H720" t="str">
            <v>01</v>
          </cell>
          <cell r="I720" t="str">
            <v>CAPITULO I: CIERTAS ENFERMEDADES INFECCIOSAS Y PARASITARIAS</v>
          </cell>
        </row>
        <row r="721">
          <cell r="A721" t="str">
            <v>B53</v>
          </cell>
          <cell r="B721" t="str">
            <v>OTRO PALUDISMO [MALARIA] CONFIRMADO PARASITOLOGICAMENTE</v>
          </cell>
          <cell r="C721" t="str">
            <v>B53 OTRO PALUDISMO [MALARIA] CONFIRMADO PARASITOLOGICAMENTE</v>
          </cell>
          <cell r="D721" t="str">
            <v>B53 OTRO PALUDISMO [MALARIA] CONFIRMADO PARASITOLOGICAMENTE</v>
          </cell>
          <cell r="E721" t="str">
            <v>0116</v>
          </cell>
          <cell r="F721" t="str">
            <v>16</v>
          </cell>
          <cell r="G721" t="str">
            <v>ENFERMEDADES DEBIDAS A PROTOZOARIOS (B50 - B64)</v>
          </cell>
          <cell r="H721" t="str">
            <v>01</v>
          </cell>
          <cell r="I721" t="str">
            <v>CAPITULO I: CIERTAS ENFERMEDADES INFECCIOSAS Y PARASITARIAS</v>
          </cell>
        </row>
        <row r="722">
          <cell r="A722" t="str">
            <v>B530</v>
          </cell>
          <cell r="B722" t="str">
            <v>PALUDISMO DEBIDO A PLASMODIUM OVALE</v>
          </cell>
          <cell r="C722" t="str">
            <v>B530 PALUDISMO DEBIDO A PLASMODIUM OVALE</v>
          </cell>
          <cell r="D722" t="str">
            <v>B53 OTRO PALUDISMO [MALARIA] CONFIRMADO PARASITOLOGICAMENTE</v>
          </cell>
          <cell r="E722" t="str">
            <v>0116</v>
          </cell>
          <cell r="F722" t="str">
            <v>16</v>
          </cell>
          <cell r="G722" t="str">
            <v>ENFERMEDADES DEBIDAS A PROTOZOARIOS (B50 - B64)</v>
          </cell>
          <cell r="H722" t="str">
            <v>01</v>
          </cell>
          <cell r="I722" t="str">
            <v>CAPITULO I: CIERTAS ENFERMEDADES INFECCIOSAS Y PARASITARIAS</v>
          </cell>
        </row>
        <row r="723">
          <cell r="A723" t="str">
            <v>B531</v>
          </cell>
          <cell r="B723" t="str">
            <v>PALUDISMO DEBIDO A PLASMODIOS DE LOS SIMIOS</v>
          </cell>
          <cell r="C723" t="str">
            <v>B531 PALUDISMO DEBIDO A PLASMODIOS DE LOS SIMIOS</v>
          </cell>
          <cell r="D723" t="str">
            <v>B53 OTRO PALUDISMO [MALARIA] CONFIRMADO PARASITOLOGICAMENTE</v>
          </cell>
          <cell r="E723" t="str">
            <v>0116</v>
          </cell>
          <cell r="F723" t="str">
            <v>16</v>
          </cell>
          <cell r="G723" t="str">
            <v>ENFERMEDADES DEBIDAS A PROTOZOARIOS (B50 - B64)</v>
          </cell>
          <cell r="H723" t="str">
            <v>01</v>
          </cell>
          <cell r="I723" t="str">
            <v>CAPITULO I: CIERTAS ENFERMEDADES INFECCIOSAS Y PARASITARIAS</v>
          </cell>
        </row>
        <row r="724">
          <cell r="A724" t="str">
            <v>B538</v>
          </cell>
          <cell r="B724" t="str">
            <v>OTRO PALUDISMO CONFIRMADO PARASITOLOGICAMENTE, NO CLASIFICADO EN OTRA PARTE</v>
          </cell>
          <cell r="C724" t="str">
            <v>B538 OTRO PALUDISMO CONFIRMADO PARASITOLOGICAMENTE, NO CLASIFICADO EN OTRA PARTE</v>
          </cell>
          <cell r="D724" t="str">
            <v>B53 OTRO PALUDISMO [MALARIA] CONFIRMADO PARASITOLOGICAMENTE</v>
          </cell>
          <cell r="E724" t="str">
            <v>0116</v>
          </cell>
          <cell r="F724" t="str">
            <v>16</v>
          </cell>
          <cell r="G724" t="str">
            <v>ENFERMEDADES DEBIDAS A PROTOZOARIOS (B50 - B64)</v>
          </cell>
          <cell r="H724" t="str">
            <v>01</v>
          </cell>
          <cell r="I724" t="str">
            <v>CAPITULO I: CIERTAS ENFERMEDADES INFECCIOSAS Y PARASITARIAS</v>
          </cell>
        </row>
        <row r="725">
          <cell r="A725" t="str">
            <v>B54</v>
          </cell>
          <cell r="B725" t="str">
            <v>PALUDISMO [MALARIA] NO ESPECIFICADO</v>
          </cell>
          <cell r="C725" t="str">
            <v>B54 PALUDISMO [MALARIA] NO ESPECIFICADO</v>
          </cell>
          <cell r="D725" t="str">
            <v>B54 PALUDISMO [MALARIA] NO ESPECIFICADO</v>
          </cell>
          <cell r="E725" t="str">
            <v>0116</v>
          </cell>
          <cell r="F725" t="str">
            <v>16</v>
          </cell>
          <cell r="G725" t="str">
            <v>ENFERMEDADES DEBIDAS A PROTOZOARIOS (B50 - B64)</v>
          </cell>
          <cell r="H725" t="str">
            <v>01</v>
          </cell>
          <cell r="I725" t="str">
            <v>CAPITULO I: CIERTAS ENFERMEDADES INFECCIOSAS Y PARASITARIAS</v>
          </cell>
        </row>
        <row r="726">
          <cell r="A726" t="str">
            <v>B55</v>
          </cell>
          <cell r="B726" t="str">
            <v>LEISHMANIASIS</v>
          </cell>
          <cell r="C726" t="str">
            <v>B55 LEISHMANIASIS</v>
          </cell>
          <cell r="D726" t="str">
            <v>B55 LEISHMANIASIS</v>
          </cell>
          <cell r="E726" t="str">
            <v>0116</v>
          </cell>
          <cell r="F726" t="str">
            <v>16</v>
          </cell>
          <cell r="G726" t="str">
            <v>ENFERMEDADES DEBIDAS A PROTOZOARIOS (B50 - B64)</v>
          </cell>
          <cell r="H726" t="str">
            <v>01</v>
          </cell>
          <cell r="I726" t="str">
            <v>CAPITULO I: CIERTAS ENFERMEDADES INFECCIOSAS Y PARASITARIAS</v>
          </cell>
        </row>
        <row r="727">
          <cell r="A727" t="str">
            <v>B550</v>
          </cell>
          <cell r="B727" t="str">
            <v>LEISHMANIASIS VISCERAL</v>
          </cell>
          <cell r="C727" t="str">
            <v>B550 LEISHMANIASIS VISCERAL</v>
          </cell>
          <cell r="D727" t="str">
            <v>B55 LEISHMANIASIS</v>
          </cell>
          <cell r="E727" t="str">
            <v>0116</v>
          </cell>
          <cell r="F727" t="str">
            <v>16</v>
          </cell>
          <cell r="G727" t="str">
            <v>ENFERMEDADES DEBIDAS A PROTOZOARIOS (B50 - B64)</v>
          </cell>
          <cell r="H727" t="str">
            <v>01</v>
          </cell>
          <cell r="I727" t="str">
            <v>CAPITULO I: CIERTAS ENFERMEDADES INFECCIOSAS Y PARASITARIAS</v>
          </cell>
        </row>
        <row r="728">
          <cell r="A728" t="str">
            <v>B551</v>
          </cell>
          <cell r="B728" t="str">
            <v>LEISHMANIASIS CUTANEA</v>
          </cell>
          <cell r="C728" t="str">
            <v>B551 LEISHMANIASIS CUTANEA</v>
          </cell>
          <cell r="D728" t="str">
            <v>B55 LEISHMANIASIS</v>
          </cell>
          <cell r="E728" t="str">
            <v>0116</v>
          </cell>
          <cell r="F728" t="str">
            <v>16</v>
          </cell>
          <cell r="G728" t="str">
            <v>ENFERMEDADES DEBIDAS A PROTOZOARIOS (B50 - B64)</v>
          </cell>
          <cell r="H728" t="str">
            <v>01</v>
          </cell>
          <cell r="I728" t="str">
            <v>CAPITULO I: CIERTAS ENFERMEDADES INFECCIOSAS Y PARASITARIAS</v>
          </cell>
        </row>
        <row r="729">
          <cell r="A729" t="str">
            <v>B552</v>
          </cell>
          <cell r="B729" t="str">
            <v>LEISHMANIASIS MUCOCUTANEA</v>
          </cell>
          <cell r="C729" t="str">
            <v>B552 LEISHMANIASIS MUCOCUTANEA</v>
          </cell>
          <cell r="D729" t="str">
            <v>B55 LEISHMANIASIS</v>
          </cell>
          <cell r="E729" t="str">
            <v>0116</v>
          </cell>
          <cell r="F729" t="str">
            <v>16</v>
          </cell>
          <cell r="G729" t="str">
            <v>ENFERMEDADES DEBIDAS A PROTOZOARIOS (B50 - B64)</v>
          </cell>
          <cell r="H729" t="str">
            <v>01</v>
          </cell>
          <cell r="I729" t="str">
            <v>CAPITULO I: CIERTAS ENFERMEDADES INFECCIOSAS Y PARASITARIAS</v>
          </cell>
        </row>
        <row r="730">
          <cell r="A730" t="str">
            <v>B559</v>
          </cell>
          <cell r="B730" t="str">
            <v>LEISHMANIASIS, NO ESPECIFICADA</v>
          </cell>
          <cell r="C730" t="str">
            <v>B559 LEISHMANIASIS, NO ESPECIFICADA</v>
          </cell>
          <cell r="D730" t="str">
            <v>B55 LEISHMANIASIS</v>
          </cell>
          <cell r="E730" t="str">
            <v>0116</v>
          </cell>
          <cell r="F730" t="str">
            <v>16</v>
          </cell>
          <cell r="G730" t="str">
            <v>ENFERMEDADES DEBIDAS A PROTOZOARIOS (B50 - B64)</v>
          </cell>
          <cell r="H730" t="str">
            <v>01</v>
          </cell>
          <cell r="I730" t="str">
            <v>CAPITULO I: CIERTAS ENFERMEDADES INFECCIOSAS Y PARASITARIAS</v>
          </cell>
        </row>
        <row r="731">
          <cell r="A731" t="str">
            <v>B56</v>
          </cell>
          <cell r="B731" t="str">
            <v>TRIPANOSOMIASIS AFRICANA</v>
          </cell>
          <cell r="C731" t="str">
            <v>B56 TRIPANOSOMIASIS AFRICANA</v>
          </cell>
          <cell r="D731" t="str">
            <v>B56 TRIPANOSOMIASIS AFRICANA</v>
          </cell>
          <cell r="E731" t="str">
            <v>0116</v>
          </cell>
          <cell r="F731" t="str">
            <v>16</v>
          </cell>
          <cell r="G731" t="str">
            <v>ENFERMEDADES DEBIDAS A PROTOZOARIOS (B50 - B64)</v>
          </cell>
          <cell r="H731" t="str">
            <v>01</v>
          </cell>
          <cell r="I731" t="str">
            <v>CAPITULO I: CIERTAS ENFERMEDADES INFECCIOSAS Y PARASITARIAS</v>
          </cell>
        </row>
        <row r="732">
          <cell r="A732" t="str">
            <v>B560</v>
          </cell>
          <cell r="B732" t="str">
            <v>TRIPANOSOMIASIS GAMBIENSE</v>
          </cell>
          <cell r="C732" t="str">
            <v>B560 TRIPANOSOMIASIS GAMBIENSE</v>
          </cell>
          <cell r="D732" t="str">
            <v>B56 TRIPANOSOMIASIS AFRICANA</v>
          </cell>
          <cell r="E732" t="str">
            <v>0116</v>
          </cell>
          <cell r="F732" t="str">
            <v>16</v>
          </cell>
          <cell r="G732" t="str">
            <v>ENFERMEDADES DEBIDAS A PROTOZOARIOS (B50 - B64)</v>
          </cell>
          <cell r="H732" t="str">
            <v>01</v>
          </cell>
          <cell r="I732" t="str">
            <v>CAPITULO I: CIERTAS ENFERMEDADES INFECCIOSAS Y PARASITARIAS</v>
          </cell>
        </row>
        <row r="733">
          <cell r="A733" t="str">
            <v>B561</v>
          </cell>
          <cell r="B733" t="str">
            <v>TRIPANOSOMIASIS RHODESIENSE</v>
          </cell>
          <cell r="C733" t="str">
            <v>B561 TRIPANOSOMIASIS RHODESIENSE</v>
          </cell>
          <cell r="D733" t="str">
            <v>B56 TRIPANOSOMIASIS AFRICANA</v>
          </cell>
          <cell r="E733" t="str">
            <v>0116</v>
          </cell>
          <cell r="F733" t="str">
            <v>16</v>
          </cell>
          <cell r="G733" t="str">
            <v>ENFERMEDADES DEBIDAS A PROTOZOARIOS (B50 - B64)</v>
          </cell>
          <cell r="H733" t="str">
            <v>01</v>
          </cell>
          <cell r="I733" t="str">
            <v>CAPITULO I: CIERTAS ENFERMEDADES INFECCIOSAS Y PARASITARIAS</v>
          </cell>
        </row>
        <row r="734">
          <cell r="A734" t="str">
            <v>B569</v>
          </cell>
          <cell r="B734" t="str">
            <v>TRIPANOSOMIASIS AFRICANA, SIN OTRA ESPECIFICACION</v>
          </cell>
          <cell r="C734" t="str">
            <v>B569 TRIPANOSOMIASIS AFRICANA, SIN OTRA ESPECIFICACION</v>
          </cell>
          <cell r="D734" t="str">
            <v>B56 TRIPANOSOMIASIS AFRICANA</v>
          </cell>
          <cell r="E734" t="str">
            <v>0116</v>
          </cell>
          <cell r="F734" t="str">
            <v>16</v>
          </cell>
          <cell r="G734" t="str">
            <v>ENFERMEDADES DEBIDAS A PROTOZOARIOS (B50 - B64)</v>
          </cell>
          <cell r="H734" t="str">
            <v>01</v>
          </cell>
          <cell r="I734" t="str">
            <v>CAPITULO I: CIERTAS ENFERMEDADES INFECCIOSAS Y PARASITARIAS</v>
          </cell>
        </row>
        <row r="735">
          <cell r="A735" t="str">
            <v>B57</v>
          </cell>
          <cell r="B735" t="str">
            <v>ENFERMEDAD DE CHAGAS</v>
          </cell>
          <cell r="C735" t="str">
            <v>B57 ENFERMEDAD DE CHAGAS</v>
          </cell>
          <cell r="D735" t="str">
            <v>B57 ENFERMEDAD DE CHAGAS</v>
          </cell>
          <cell r="E735" t="str">
            <v>0116</v>
          </cell>
          <cell r="F735" t="str">
            <v>16</v>
          </cell>
          <cell r="G735" t="str">
            <v>ENFERMEDADES DEBIDAS A PROTOZOARIOS (B50 - B64)</v>
          </cell>
          <cell r="H735" t="str">
            <v>01</v>
          </cell>
          <cell r="I735" t="str">
            <v>CAPITULO I: CIERTAS ENFERMEDADES INFECCIOSAS Y PARASITARIAS</v>
          </cell>
        </row>
        <row r="736">
          <cell r="A736" t="str">
            <v>B570</v>
          </cell>
          <cell r="B736" t="str">
            <v>ENFERMEDAD DE CHAGAS AGUDA QUE AFECTA AL CORAZON</v>
          </cell>
          <cell r="C736" t="str">
            <v>B570 ENFERMEDAD DE CHAGAS AGUDA QUE AFECTA AL CORAZON</v>
          </cell>
          <cell r="D736" t="str">
            <v>B57 ENFERMEDAD DE CHAGAS</v>
          </cell>
          <cell r="E736" t="str">
            <v>0116</v>
          </cell>
          <cell r="F736" t="str">
            <v>16</v>
          </cell>
          <cell r="G736" t="str">
            <v>ENFERMEDADES DEBIDAS A PROTOZOARIOS (B50 - B64)</v>
          </cell>
          <cell r="H736" t="str">
            <v>01</v>
          </cell>
          <cell r="I736" t="str">
            <v>CAPITULO I: CIERTAS ENFERMEDADES INFECCIOSAS Y PARASITARIAS</v>
          </cell>
        </row>
        <row r="737">
          <cell r="A737" t="str">
            <v>B571</v>
          </cell>
          <cell r="B737" t="str">
            <v>ENFERMEDAD DE CHAGAS AGUDA QUE NO AFECTA AL CORAZON</v>
          </cell>
          <cell r="C737" t="str">
            <v>B571 ENFERMEDAD DE CHAGAS AGUDA QUE NO AFECTA AL CORAZON</v>
          </cell>
          <cell r="D737" t="str">
            <v>B57 ENFERMEDAD DE CHAGAS</v>
          </cell>
          <cell r="E737" t="str">
            <v>0116</v>
          </cell>
          <cell r="F737" t="str">
            <v>16</v>
          </cell>
          <cell r="G737" t="str">
            <v>ENFERMEDADES DEBIDAS A PROTOZOARIOS (B50 - B64)</v>
          </cell>
          <cell r="H737" t="str">
            <v>01</v>
          </cell>
          <cell r="I737" t="str">
            <v>CAPITULO I: CIERTAS ENFERMEDADES INFECCIOSAS Y PARASITARIAS</v>
          </cell>
        </row>
        <row r="738">
          <cell r="A738" t="str">
            <v>B572</v>
          </cell>
          <cell r="B738" t="str">
            <v>ENFERMEDAD DE CHAGAS (CRONICA) QUE AFECTA AL CORAZON</v>
          </cell>
          <cell r="C738" t="str">
            <v>B572 ENFERMEDAD DE CHAGAS (CRONICA) QUE AFECTA AL CORAZON</v>
          </cell>
          <cell r="D738" t="str">
            <v>B57 ENFERMEDAD DE CHAGAS</v>
          </cell>
          <cell r="E738" t="str">
            <v>0116</v>
          </cell>
          <cell r="F738" t="str">
            <v>16</v>
          </cell>
          <cell r="G738" t="str">
            <v>ENFERMEDADES DEBIDAS A PROTOZOARIOS (B50 - B64)</v>
          </cell>
          <cell r="H738" t="str">
            <v>01</v>
          </cell>
          <cell r="I738" t="str">
            <v>CAPITULO I: CIERTAS ENFERMEDADES INFECCIOSAS Y PARASITARIAS</v>
          </cell>
        </row>
        <row r="739">
          <cell r="A739" t="str">
            <v>B573</v>
          </cell>
          <cell r="B739" t="str">
            <v>ENFERMEDAD DE CHAGAS (CRONICA) QUE AFECTA AL SISTEMA DIGESTIVO</v>
          </cell>
          <cell r="C739" t="str">
            <v>B573 ENFERMEDAD DE CHAGAS (CRONICA) QUE AFECTA AL SISTEMA DIGESTIVO</v>
          </cell>
          <cell r="D739" t="str">
            <v>B57 ENFERMEDAD DE CHAGAS</v>
          </cell>
          <cell r="E739" t="str">
            <v>0116</v>
          </cell>
          <cell r="F739" t="str">
            <v>16</v>
          </cell>
          <cell r="G739" t="str">
            <v>ENFERMEDADES DEBIDAS A PROTOZOARIOS (B50 - B64)</v>
          </cell>
          <cell r="H739" t="str">
            <v>01</v>
          </cell>
          <cell r="I739" t="str">
            <v>CAPITULO I: CIERTAS ENFERMEDADES INFECCIOSAS Y PARASITARIAS</v>
          </cell>
        </row>
        <row r="740">
          <cell r="A740" t="str">
            <v>B574</v>
          </cell>
          <cell r="B740" t="str">
            <v>ENFERMEDAD DE CHAGAS (CRONICA) QUE AFECTA AL SISTEMA NERVIOSO</v>
          </cell>
          <cell r="C740" t="str">
            <v>B574 ENFERMEDAD DE CHAGAS (CRONICA) QUE AFECTA AL SISTEMA NERVIOSO</v>
          </cell>
          <cell r="D740" t="str">
            <v>B57 ENFERMEDAD DE CHAGAS</v>
          </cell>
          <cell r="E740" t="str">
            <v>0116</v>
          </cell>
          <cell r="F740" t="str">
            <v>16</v>
          </cell>
          <cell r="G740" t="str">
            <v>ENFERMEDADES DEBIDAS A PROTOZOARIOS (B50 - B64)</v>
          </cell>
          <cell r="H740" t="str">
            <v>01</v>
          </cell>
          <cell r="I740" t="str">
            <v>CAPITULO I: CIERTAS ENFERMEDADES INFECCIOSAS Y PARASITARIAS</v>
          </cell>
        </row>
        <row r="741">
          <cell r="A741" t="str">
            <v>B575</v>
          </cell>
          <cell r="B741" t="str">
            <v>ENFERMEDAD DE CHAGAS (CRONICA) QUE AFECTA OTROS ORGANOS</v>
          </cell>
          <cell r="C741" t="str">
            <v>B575 ENFERMEDAD DE CHAGAS (CRONICA) QUE AFECTA OTROS ORGANOS</v>
          </cell>
          <cell r="D741" t="str">
            <v>B57 ENFERMEDAD DE CHAGAS</v>
          </cell>
          <cell r="E741" t="str">
            <v>0116</v>
          </cell>
          <cell r="F741" t="str">
            <v>16</v>
          </cell>
          <cell r="G741" t="str">
            <v>ENFERMEDADES DEBIDAS A PROTOZOARIOS (B50 - B64)</v>
          </cell>
          <cell r="H741" t="str">
            <v>01</v>
          </cell>
          <cell r="I741" t="str">
            <v>CAPITULO I: CIERTAS ENFERMEDADES INFECCIOSAS Y PARASITARIAS</v>
          </cell>
        </row>
        <row r="742">
          <cell r="A742" t="str">
            <v>B58</v>
          </cell>
          <cell r="B742" t="str">
            <v>TOXOPLASMOSIS</v>
          </cell>
          <cell r="C742" t="str">
            <v>B58 TOXOPLASMOSIS</v>
          </cell>
          <cell r="D742" t="str">
            <v>B58 TOXOPLASMOSIS</v>
          </cell>
          <cell r="E742" t="str">
            <v>0116</v>
          </cell>
          <cell r="F742" t="str">
            <v>16</v>
          </cell>
          <cell r="G742" t="str">
            <v>ENFERMEDADES DEBIDAS A PROTOZOARIOS (B50 - B64)</v>
          </cell>
          <cell r="H742" t="str">
            <v>01</v>
          </cell>
          <cell r="I742" t="str">
            <v>CAPITULO I: CIERTAS ENFERMEDADES INFECCIOSAS Y PARASITARIAS</v>
          </cell>
        </row>
        <row r="743">
          <cell r="A743" t="str">
            <v>B580</v>
          </cell>
          <cell r="B743" t="str">
            <v>OCULOPATIA DEBIDA A TOXOPLASMA</v>
          </cell>
          <cell r="C743" t="str">
            <v>B580 OCULOPATIA DEBIDA A TOXOPLASMA</v>
          </cell>
          <cell r="D743" t="str">
            <v>B58 TOXOPLASMOSIS</v>
          </cell>
          <cell r="E743" t="str">
            <v>0116</v>
          </cell>
          <cell r="F743" t="str">
            <v>16</v>
          </cell>
          <cell r="G743" t="str">
            <v>ENFERMEDADES DEBIDAS A PROTOZOARIOS (B50 - B64)</v>
          </cell>
          <cell r="H743" t="str">
            <v>01</v>
          </cell>
          <cell r="I743" t="str">
            <v>CAPITULO I: CIERTAS ENFERMEDADES INFECCIOSAS Y PARASITARIAS</v>
          </cell>
        </row>
        <row r="744">
          <cell r="A744" t="str">
            <v>B581</v>
          </cell>
          <cell r="B744" t="str">
            <v>HEPATITIS DEBIDA A TOXOPLASMA</v>
          </cell>
          <cell r="C744" t="str">
            <v>B581 HEPATITIS DEBIDA A TOXOPLASMA</v>
          </cell>
          <cell r="D744" t="str">
            <v>B58 TOXOPLASMOSIS</v>
          </cell>
          <cell r="E744" t="str">
            <v>0116</v>
          </cell>
          <cell r="F744" t="str">
            <v>16</v>
          </cell>
          <cell r="G744" t="str">
            <v>ENFERMEDADES DEBIDAS A PROTOZOARIOS (B50 - B64)</v>
          </cell>
          <cell r="H744" t="str">
            <v>01</v>
          </cell>
          <cell r="I744" t="str">
            <v>CAPITULO I: CIERTAS ENFERMEDADES INFECCIOSAS Y PARASITARIAS</v>
          </cell>
        </row>
        <row r="745">
          <cell r="A745" t="str">
            <v>B582</v>
          </cell>
          <cell r="B745" t="str">
            <v>MENINGOENCEFALITIS DEBIDA A TOXOPLASMA</v>
          </cell>
          <cell r="C745" t="str">
            <v>B582 MENINGOENCEFALITIS DEBIDA A TOXOPLASMA</v>
          </cell>
          <cell r="D745" t="str">
            <v>B58 TOXOPLASMOSIS</v>
          </cell>
          <cell r="E745" t="str">
            <v>0116</v>
          </cell>
          <cell r="F745" t="str">
            <v>16</v>
          </cell>
          <cell r="G745" t="str">
            <v>ENFERMEDADES DEBIDAS A PROTOZOARIOS (B50 - B64)</v>
          </cell>
          <cell r="H745" t="str">
            <v>01</v>
          </cell>
          <cell r="I745" t="str">
            <v>CAPITULO I: CIERTAS ENFERMEDADES INFECCIOSAS Y PARASITARIAS</v>
          </cell>
        </row>
        <row r="746">
          <cell r="A746" t="str">
            <v>B583</v>
          </cell>
          <cell r="B746" t="str">
            <v>TOXOPLASMOSIS PULMONAR</v>
          </cell>
          <cell r="C746" t="str">
            <v>B583 TOXOPLASMOSIS PULMONAR</v>
          </cell>
          <cell r="D746" t="str">
            <v>B58 TOXOPLASMOSIS</v>
          </cell>
          <cell r="E746" t="str">
            <v>0116</v>
          </cell>
          <cell r="F746" t="str">
            <v>16</v>
          </cell>
          <cell r="G746" t="str">
            <v>ENFERMEDADES DEBIDAS A PROTOZOARIOS (B50 - B64)</v>
          </cell>
          <cell r="H746" t="str">
            <v>01</v>
          </cell>
          <cell r="I746" t="str">
            <v>CAPITULO I: CIERTAS ENFERMEDADES INFECCIOSAS Y PARASITARIAS</v>
          </cell>
        </row>
        <row r="747">
          <cell r="A747" t="str">
            <v>B588</v>
          </cell>
          <cell r="B747" t="str">
            <v>TOXOPLASMOSIS CON OTRO ORGANO AFECTADO</v>
          </cell>
          <cell r="C747" t="str">
            <v>B588 TOXOPLASMOSIS CON OTRO ORGANO AFECTADO</v>
          </cell>
          <cell r="D747" t="str">
            <v>B58 TOXOPLASMOSIS</v>
          </cell>
          <cell r="E747" t="str">
            <v>0116</v>
          </cell>
          <cell r="F747" t="str">
            <v>16</v>
          </cell>
          <cell r="G747" t="str">
            <v>ENFERMEDADES DEBIDAS A PROTOZOARIOS (B50 - B64)</v>
          </cell>
          <cell r="H747" t="str">
            <v>01</v>
          </cell>
          <cell r="I747" t="str">
            <v>CAPITULO I: CIERTAS ENFERMEDADES INFECCIOSAS Y PARASITARIAS</v>
          </cell>
        </row>
        <row r="748">
          <cell r="A748" t="str">
            <v>B589</v>
          </cell>
          <cell r="B748" t="str">
            <v>TOXOPLASMOSIS, NO ESPECIFICADA</v>
          </cell>
          <cell r="C748" t="str">
            <v>B589 TOXOPLASMOSIS, NO ESPECIFICADA</v>
          </cell>
          <cell r="D748" t="str">
            <v>B58 TOXOPLASMOSIS</v>
          </cell>
          <cell r="E748" t="str">
            <v>0116</v>
          </cell>
          <cell r="F748" t="str">
            <v>16</v>
          </cell>
          <cell r="G748" t="str">
            <v>ENFERMEDADES DEBIDAS A PROTOZOARIOS (B50 - B64)</v>
          </cell>
          <cell r="H748" t="str">
            <v>01</v>
          </cell>
          <cell r="I748" t="str">
            <v>CAPITULO I: CIERTAS ENFERMEDADES INFECCIOSAS Y PARASITARIAS</v>
          </cell>
        </row>
        <row r="749">
          <cell r="A749" t="str">
            <v>B59</v>
          </cell>
          <cell r="B749" t="str">
            <v>NEUMOCISTOSIS</v>
          </cell>
          <cell r="C749" t="str">
            <v>B59 NEUMOCISTOSIS</v>
          </cell>
          <cell r="D749" t="str">
            <v>B59 NEUMOCISTOSIS</v>
          </cell>
          <cell r="E749" t="str">
            <v>0116</v>
          </cell>
          <cell r="F749" t="str">
            <v>16</v>
          </cell>
          <cell r="G749" t="str">
            <v>ENFERMEDADES DEBIDAS A PROTOZOARIOS (B50 - B64)</v>
          </cell>
          <cell r="H749" t="str">
            <v>01</v>
          </cell>
          <cell r="I749" t="str">
            <v>CAPITULO I: CIERTAS ENFERMEDADES INFECCIOSAS Y PARASITARIAS</v>
          </cell>
        </row>
        <row r="750">
          <cell r="A750" t="str">
            <v>B60</v>
          </cell>
          <cell r="B750" t="str">
            <v>OTRAS ENFERMEDADES DEBIDAS A PROTOZOARIOS, NO CLASIFICADAS EN OTRA PARTE</v>
          </cell>
          <cell r="C750" t="str">
            <v>B60 OTRAS ENFERMEDADES DEBIDAS A PROTOZOARIOS, NO CLASIFICADAS EN OTRA PARTE</v>
          </cell>
          <cell r="D750" t="str">
            <v>B60 OTRAS ENFERMEDADES DEBIDAS A PROTOZOARIOS, NO CLASIFICADAS EN OTRA PAR</v>
          </cell>
          <cell r="E750" t="str">
            <v>0116</v>
          </cell>
          <cell r="F750" t="str">
            <v>16</v>
          </cell>
          <cell r="G750" t="str">
            <v>ENFERMEDADES DEBIDAS A PROTOZOARIOS (B50 - B64)</v>
          </cell>
          <cell r="H750" t="str">
            <v>01</v>
          </cell>
          <cell r="I750" t="str">
            <v>CAPITULO I: CIERTAS ENFERMEDADES INFECCIOSAS Y PARASITARIAS</v>
          </cell>
        </row>
        <row r="751">
          <cell r="A751" t="str">
            <v>B600</v>
          </cell>
          <cell r="B751" t="str">
            <v>BABESIOSIS</v>
          </cell>
          <cell r="C751" t="str">
            <v>B600 BABESIOSIS</v>
          </cell>
          <cell r="D751" t="str">
            <v>B60 OTRAS ENFERMEDADES DEBIDAS A PROTOZOARIOS, NO CLASIFICADAS EN OTRA PAR</v>
          </cell>
          <cell r="E751" t="str">
            <v>0116</v>
          </cell>
          <cell r="F751" t="str">
            <v>16</v>
          </cell>
          <cell r="G751" t="str">
            <v>ENFERMEDADES DEBIDAS A PROTOZOARIOS (B50 - B64)</v>
          </cell>
          <cell r="H751" t="str">
            <v>01</v>
          </cell>
          <cell r="I751" t="str">
            <v>CAPITULO I: CIERTAS ENFERMEDADES INFECCIOSAS Y PARASITARIAS</v>
          </cell>
        </row>
        <row r="752">
          <cell r="A752" t="str">
            <v>B601</v>
          </cell>
          <cell r="B752" t="str">
            <v>ACANTAMEBIASIS</v>
          </cell>
          <cell r="C752" t="str">
            <v>B601 ACANTAMEBIASIS</v>
          </cell>
          <cell r="D752" t="str">
            <v>B60 OTRAS ENFERMEDADES DEBIDAS A PROTOZOARIOS, NO CLASIFICADAS EN OTRA PAR</v>
          </cell>
          <cell r="E752" t="str">
            <v>0116</v>
          </cell>
          <cell r="F752" t="str">
            <v>16</v>
          </cell>
          <cell r="G752" t="str">
            <v>ENFERMEDADES DEBIDAS A PROTOZOARIOS (B50 - B64)</v>
          </cell>
          <cell r="H752" t="str">
            <v>01</v>
          </cell>
          <cell r="I752" t="str">
            <v>CAPITULO I: CIERTAS ENFERMEDADES INFECCIOSAS Y PARASITARIAS</v>
          </cell>
        </row>
        <row r="753">
          <cell r="A753" t="str">
            <v>B602</v>
          </cell>
          <cell r="B753" t="str">
            <v>NAEGLERIASIS</v>
          </cell>
          <cell r="C753" t="str">
            <v>B602 NAEGLERIASIS</v>
          </cell>
          <cell r="D753" t="str">
            <v>B60 OTRAS ENFERMEDADES DEBIDAS A PROTOZOARIOS, NO CLASIFICADAS EN OTRA PAR</v>
          </cell>
          <cell r="E753" t="str">
            <v>0116</v>
          </cell>
          <cell r="F753" t="str">
            <v>16</v>
          </cell>
          <cell r="G753" t="str">
            <v>ENFERMEDADES DEBIDAS A PROTOZOARIOS (B50 - B64)</v>
          </cell>
          <cell r="H753" t="str">
            <v>01</v>
          </cell>
          <cell r="I753" t="str">
            <v>CAPITULO I: CIERTAS ENFERMEDADES INFECCIOSAS Y PARASITARIAS</v>
          </cell>
        </row>
        <row r="754">
          <cell r="A754" t="str">
            <v>B608</v>
          </cell>
          <cell r="B754" t="str">
            <v>OTRAS ENFERMEDADES ESPECIFICADAS DEBIDAS A PROTOZOARIOS</v>
          </cell>
          <cell r="C754" t="str">
            <v>B608 OTRAS ENFERMEDADES ESPECIFICADAS DEBIDAS A PROTOZOARIOS</v>
          </cell>
          <cell r="D754" t="str">
            <v>B60 OTRAS ENFERMEDADES DEBIDAS A PROTOZOARIOS, NO CLASIFICADAS EN OTRA PAR</v>
          </cell>
          <cell r="E754" t="str">
            <v>0116</v>
          </cell>
          <cell r="F754" t="str">
            <v>16</v>
          </cell>
          <cell r="G754" t="str">
            <v>ENFERMEDADES DEBIDAS A PROTOZOARIOS (B50 - B64)</v>
          </cell>
          <cell r="H754" t="str">
            <v>01</v>
          </cell>
          <cell r="I754" t="str">
            <v>CAPITULO I: CIERTAS ENFERMEDADES INFECCIOSAS Y PARASITARIAS</v>
          </cell>
        </row>
        <row r="755">
          <cell r="A755" t="str">
            <v>B64</v>
          </cell>
          <cell r="B755" t="str">
            <v>ENFERMEDAD DEBIDA A PROTOZOARIOS, NO ESPECIFICADA</v>
          </cell>
          <cell r="C755" t="str">
            <v>B64 ENFERMEDAD DEBIDA A PROTOZOARIOS, NO ESPECIFICADA</v>
          </cell>
          <cell r="D755" t="str">
            <v>B64 ENFERMEDAD DEBIDA A PROTOZOARIOS, NO ESPECIFICADA</v>
          </cell>
          <cell r="E755" t="str">
            <v>0116</v>
          </cell>
          <cell r="F755" t="str">
            <v>16</v>
          </cell>
          <cell r="G755" t="str">
            <v>ENFERMEDADES DEBIDAS A PROTOZOARIOS (B50 - B64)</v>
          </cell>
          <cell r="H755" t="str">
            <v>01</v>
          </cell>
          <cell r="I755" t="str">
            <v>CAPITULO I: CIERTAS ENFERMEDADES INFECCIOSAS Y PARASITARIAS</v>
          </cell>
        </row>
        <row r="756">
          <cell r="A756" t="str">
            <v>B65</v>
          </cell>
          <cell r="B756" t="str">
            <v>ESQUISTOSOMIASIS [BILHARZIASIS]</v>
          </cell>
          <cell r="C756" t="str">
            <v>B65 ESQUISTOSOMIASIS [BILHARZIASIS]</v>
          </cell>
          <cell r="D756" t="str">
            <v>B65 ESQUISTOSOMIASIS [BILHARZIASIS]</v>
          </cell>
          <cell r="E756" t="str">
            <v>0117</v>
          </cell>
          <cell r="F756" t="str">
            <v>17</v>
          </cell>
          <cell r="G756" t="str">
            <v>HELMINTIASIS (B65 - B83)</v>
          </cell>
          <cell r="H756" t="str">
            <v>01</v>
          </cell>
          <cell r="I756" t="str">
            <v>CAPITULO I: CIERTAS ENFERMEDADES INFECCIOSAS Y PARASITARIAS</v>
          </cell>
        </row>
        <row r="757">
          <cell r="A757" t="str">
            <v>B650</v>
          </cell>
          <cell r="B757" t="str">
            <v>ESQUISTOSOMIASIS DEBIDA A SCHISTOSOMA HAEMATOBIUM (ESQUISTOSOMIASIS URINARIA)</v>
          </cell>
          <cell r="C757" t="str">
            <v>B650 ESQUISTOSOMIASIS DEBIDA A SCHISTOSOMA HAEMATOBIUM (ESQUISTOSOMIASIS URINARIA)</v>
          </cell>
          <cell r="D757" t="str">
            <v>B65 ESQUISTOSOMIASIS [BILHARZIASIS]</v>
          </cell>
          <cell r="E757" t="str">
            <v>0117</v>
          </cell>
          <cell r="F757" t="str">
            <v>17</v>
          </cell>
          <cell r="G757" t="str">
            <v>HELMINTIASIS (B65 - B83)</v>
          </cell>
          <cell r="H757" t="str">
            <v>01</v>
          </cell>
          <cell r="I757" t="str">
            <v>CAPITULO I: CIERTAS ENFERMEDADES INFECCIOSAS Y PARASITARIAS</v>
          </cell>
        </row>
        <row r="758">
          <cell r="A758" t="str">
            <v>B651</v>
          </cell>
          <cell r="B758" t="str">
            <v>ESQUISTOSOMIASIS DEBIDA A SCHISTOSOMA MANSONI [ESQUISTOSOMIASIS INTESTINAL]</v>
          </cell>
          <cell r="C758" t="str">
            <v>B651 ESQUISTOSOMIASIS DEBIDA A SCHISTOSOMA MANSONI [ESQUISTOSOMIASIS INTESTINAL]</v>
          </cell>
          <cell r="D758" t="str">
            <v>B65 ESQUISTOSOMIASIS [BILHARZIASIS]</v>
          </cell>
          <cell r="E758" t="str">
            <v>0117</v>
          </cell>
          <cell r="F758" t="str">
            <v>17</v>
          </cell>
          <cell r="G758" t="str">
            <v>HELMINTIASIS (B65 - B83)</v>
          </cell>
          <cell r="H758" t="str">
            <v>01</v>
          </cell>
          <cell r="I758" t="str">
            <v>CAPITULO I: CIERTAS ENFERMEDADES INFECCIOSAS Y PARASITARIAS</v>
          </cell>
        </row>
        <row r="759">
          <cell r="A759" t="str">
            <v>B652</v>
          </cell>
          <cell r="B759" t="str">
            <v>ESQUISTOSOMIASIS DEBIDA A SCHISTOSOMA JAPONICUM</v>
          </cell>
          <cell r="C759" t="str">
            <v>B652 ESQUISTOSOMIASIS DEBIDA A SCHISTOSOMA JAPONICUM</v>
          </cell>
          <cell r="D759" t="str">
            <v>B65 ESQUISTOSOMIASIS [BILHARZIASIS]</v>
          </cell>
          <cell r="E759" t="str">
            <v>0117</v>
          </cell>
          <cell r="F759" t="str">
            <v>17</v>
          </cell>
          <cell r="G759" t="str">
            <v>HELMINTIASIS (B65 - B83)</v>
          </cell>
          <cell r="H759" t="str">
            <v>01</v>
          </cell>
          <cell r="I759" t="str">
            <v>CAPITULO I: CIERTAS ENFERMEDADES INFECCIOSAS Y PARASITARIAS</v>
          </cell>
        </row>
        <row r="760">
          <cell r="A760" t="str">
            <v>B653</v>
          </cell>
          <cell r="B760" t="str">
            <v>DERMATITIS POR CERCARIAS</v>
          </cell>
          <cell r="C760" t="str">
            <v>B653 DERMATITIS POR CERCARIAS</v>
          </cell>
          <cell r="D760" t="str">
            <v>B65 ESQUISTOSOMIASIS [BILHARZIASIS]</v>
          </cell>
          <cell r="E760" t="str">
            <v>0117</v>
          </cell>
          <cell r="F760" t="str">
            <v>17</v>
          </cell>
          <cell r="G760" t="str">
            <v>HELMINTIASIS (B65 - B83)</v>
          </cell>
          <cell r="H760" t="str">
            <v>01</v>
          </cell>
          <cell r="I760" t="str">
            <v>CAPITULO I: CIERTAS ENFERMEDADES INFECCIOSAS Y PARASITARIAS</v>
          </cell>
        </row>
        <row r="761">
          <cell r="A761" t="str">
            <v>B658</v>
          </cell>
          <cell r="B761" t="str">
            <v>OTRAS ESQUISTOSOMIASIS</v>
          </cell>
          <cell r="C761" t="str">
            <v>B658 OTRAS ESQUISTOSOMIASIS</v>
          </cell>
          <cell r="D761" t="str">
            <v>B65 ESQUISTOSOMIASIS [BILHARZIASIS]</v>
          </cell>
          <cell r="E761" t="str">
            <v>0117</v>
          </cell>
          <cell r="F761" t="str">
            <v>17</v>
          </cell>
          <cell r="G761" t="str">
            <v>HELMINTIASIS (B65 - B83)</v>
          </cell>
          <cell r="H761" t="str">
            <v>01</v>
          </cell>
          <cell r="I761" t="str">
            <v>CAPITULO I: CIERTAS ENFERMEDADES INFECCIOSAS Y PARASITARIAS</v>
          </cell>
        </row>
        <row r="762">
          <cell r="A762" t="str">
            <v>B659</v>
          </cell>
          <cell r="B762" t="str">
            <v>ESQUISTOSOMIASIS, NO ESPECIFICADA</v>
          </cell>
          <cell r="C762" t="str">
            <v>B659 ESQUISTOSOMIASIS, NO ESPECIFICADA</v>
          </cell>
          <cell r="D762" t="str">
            <v>B65 ESQUISTOSOMIASIS [BILHARZIASIS]</v>
          </cell>
          <cell r="E762" t="str">
            <v>0117</v>
          </cell>
          <cell r="F762" t="str">
            <v>17</v>
          </cell>
          <cell r="G762" t="str">
            <v>HELMINTIASIS (B65 - B83)</v>
          </cell>
          <cell r="H762" t="str">
            <v>01</v>
          </cell>
          <cell r="I762" t="str">
            <v>CAPITULO I: CIERTAS ENFERMEDADES INFECCIOSAS Y PARASITARIAS</v>
          </cell>
        </row>
        <row r="763">
          <cell r="A763" t="str">
            <v>B66</v>
          </cell>
          <cell r="B763" t="str">
            <v>OTRAS INFECCIONES DEBIDAS A TREMATODOS</v>
          </cell>
          <cell r="C763" t="str">
            <v>B66 OTRAS INFECCIONES DEBIDAS A TREMATODOS</v>
          </cell>
          <cell r="D763" t="str">
            <v>B66 OTRAS INFECCIONES DEBIDAS A TREMATODOS</v>
          </cell>
          <cell r="E763" t="str">
            <v>0117</v>
          </cell>
          <cell r="F763" t="str">
            <v>17</v>
          </cell>
          <cell r="G763" t="str">
            <v>HELMINTIASIS (B65 - B83)</v>
          </cell>
          <cell r="H763" t="str">
            <v>01</v>
          </cell>
          <cell r="I763" t="str">
            <v>CAPITULO I: CIERTAS ENFERMEDADES INFECCIOSAS Y PARASITARIAS</v>
          </cell>
        </row>
        <row r="764">
          <cell r="A764" t="str">
            <v>B660</v>
          </cell>
          <cell r="B764" t="str">
            <v>OPISTORQUIASIS</v>
          </cell>
          <cell r="C764" t="str">
            <v>B660 OPISTORQUIASIS</v>
          </cell>
          <cell r="D764" t="str">
            <v>B66 OTRAS INFECCIONES DEBIDAS A TREMATODOS</v>
          </cell>
          <cell r="E764" t="str">
            <v>0117</v>
          </cell>
          <cell r="F764" t="str">
            <v>17</v>
          </cell>
          <cell r="G764" t="str">
            <v>HELMINTIASIS (B65 - B83)</v>
          </cell>
          <cell r="H764" t="str">
            <v>01</v>
          </cell>
          <cell r="I764" t="str">
            <v>CAPITULO I: CIERTAS ENFERMEDADES INFECCIOSAS Y PARASITARIAS</v>
          </cell>
        </row>
        <row r="765">
          <cell r="A765" t="str">
            <v>B661</v>
          </cell>
          <cell r="B765" t="str">
            <v>CLONORQUIASIS</v>
          </cell>
          <cell r="C765" t="str">
            <v>B661 CLONORQUIASIS</v>
          </cell>
          <cell r="D765" t="str">
            <v>B66 OTRAS INFECCIONES DEBIDAS A TREMATODOS</v>
          </cell>
          <cell r="E765" t="str">
            <v>0117</v>
          </cell>
          <cell r="F765" t="str">
            <v>17</v>
          </cell>
          <cell r="G765" t="str">
            <v>HELMINTIASIS (B65 - B83)</v>
          </cell>
          <cell r="H765" t="str">
            <v>01</v>
          </cell>
          <cell r="I765" t="str">
            <v>CAPITULO I: CIERTAS ENFERMEDADES INFECCIOSAS Y PARASITARIAS</v>
          </cell>
        </row>
        <row r="766">
          <cell r="A766" t="str">
            <v>B662</v>
          </cell>
          <cell r="B766" t="str">
            <v>DICROCOELIASIS</v>
          </cell>
          <cell r="C766" t="str">
            <v>B662 DICROCOELIASIS</v>
          </cell>
          <cell r="D766" t="str">
            <v>B66 OTRAS INFECCIONES DEBIDAS A TREMATODOS</v>
          </cell>
          <cell r="E766" t="str">
            <v>0117</v>
          </cell>
          <cell r="F766" t="str">
            <v>17</v>
          </cell>
          <cell r="G766" t="str">
            <v>HELMINTIASIS (B65 - B83)</v>
          </cell>
          <cell r="H766" t="str">
            <v>01</v>
          </cell>
          <cell r="I766" t="str">
            <v>CAPITULO I: CIERTAS ENFERMEDADES INFECCIOSAS Y PARASITARIAS</v>
          </cell>
        </row>
        <row r="767">
          <cell r="A767" t="str">
            <v>B663</v>
          </cell>
          <cell r="B767" t="str">
            <v>FASCIOLIASIS</v>
          </cell>
          <cell r="C767" t="str">
            <v>B663 FASCIOLIASIS</v>
          </cell>
          <cell r="D767" t="str">
            <v>B66 OTRAS INFECCIONES DEBIDAS A TREMATODOS</v>
          </cell>
          <cell r="E767" t="str">
            <v>0117</v>
          </cell>
          <cell r="F767" t="str">
            <v>17</v>
          </cell>
          <cell r="G767" t="str">
            <v>HELMINTIASIS (B65 - B83)</v>
          </cell>
          <cell r="H767" t="str">
            <v>01</v>
          </cell>
          <cell r="I767" t="str">
            <v>CAPITULO I: CIERTAS ENFERMEDADES INFECCIOSAS Y PARASITARIAS</v>
          </cell>
        </row>
        <row r="768">
          <cell r="A768" t="str">
            <v>B664</v>
          </cell>
          <cell r="B768" t="str">
            <v>PARAGONIMIASIS</v>
          </cell>
          <cell r="C768" t="str">
            <v>B664 PARAGONIMIASIS</v>
          </cell>
          <cell r="D768" t="str">
            <v>B66 OTRAS INFECCIONES DEBIDAS A TREMATODOS</v>
          </cell>
          <cell r="E768" t="str">
            <v>0117</v>
          </cell>
          <cell r="F768" t="str">
            <v>17</v>
          </cell>
          <cell r="G768" t="str">
            <v>HELMINTIASIS (B65 - B83)</v>
          </cell>
          <cell r="H768" t="str">
            <v>01</v>
          </cell>
          <cell r="I768" t="str">
            <v>CAPITULO I: CIERTAS ENFERMEDADES INFECCIOSAS Y PARASITARIAS</v>
          </cell>
        </row>
        <row r="769">
          <cell r="A769" t="str">
            <v>B665</v>
          </cell>
          <cell r="B769" t="str">
            <v>FASCIOLOPSIASIS</v>
          </cell>
          <cell r="C769" t="str">
            <v>B665 FASCIOLOPSIASIS</v>
          </cell>
          <cell r="D769" t="str">
            <v>B66 OTRAS INFECCIONES DEBIDAS A TREMATODOS</v>
          </cell>
          <cell r="E769" t="str">
            <v>0117</v>
          </cell>
          <cell r="F769" t="str">
            <v>17</v>
          </cell>
          <cell r="G769" t="str">
            <v>HELMINTIASIS (B65 - B83)</v>
          </cell>
          <cell r="H769" t="str">
            <v>01</v>
          </cell>
          <cell r="I769" t="str">
            <v>CAPITULO I: CIERTAS ENFERMEDADES INFECCIOSAS Y PARASITARIAS</v>
          </cell>
        </row>
        <row r="770">
          <cell r="A770" t="str">
            <v>B668</v>
          </cell>
          <cell r="B770" t="str">
            <v>OTRAS INFECCIONES ESPECIFICADAS DEBIDAS A TREMATODOS</v>
          </cell>
          <cell r="C770" t="str">
            <v>B668 OTRAS INFECCIONES ESPECIFICADAS DEBIDAS A TREMATODOS</v>
          </cell>
          <cell r="D770" t="str">
            <v>B66 OTRAS INFECCIONES DEBIDAS A TREMATODOS</v>
          </cell>
          <cell r="E770" t="str">
            <v>0117</v>
          </cell>
          <cell r="F770" t="str">
            <v>17</v>
          </cell>
          <cell r="G770" t="str">
            <v>HELMINTIASIS (B65 - B83)</v>
          </cell>
          <cell r="H770" t="str">
            <v>01</v>
          </cell>
          <cell r="I770" t="str">
            <v>CAPITULO I: CIERTAS ENFERMEDADES INFECCIOSAS Y PARASITARIAS</v>
          </cell>
        </row>
        <row r="771">
          <cell r="A771" t="str">
            <v>B669</v>
          </cell>
          <cell r="B771" t="str">
            <v>INFECCION DEBIDA A TREMATODOS, NO ESPECIFICADA</v>
          </cell>
          <cell r="C771" t="str">
            <v>B669 INFECCION DEBIDA A TREMATODOS, NO ESPECIFICADA</v>
          </cell>
          <cell r="D771" t="str">
            <v>B66 OTRAS INFECCIONES DEBIDAS A TREMATODOS</v>
          </cell>
          <cell r="E771" t="str">
            <v>0117</v>
          </cell>
          <cell r="F771" t="str">
            <v>17</v>
          </cell>
          <cell r="G771" t="str">
            <v>HELMINTIASIS (B65 - B83)</v>
          </cell>
          <cell r="H771" t="str">
            <v>01</v>
          </cell>
          <cell r="I771" t="str">
            <v>CAPITULO I: CIERTAS ENFERMEDADES INFECCIOSAS Y PARASITARIAS</v>
          </cell>
        </row>
        <row r="772">
          <cell r="A772" t="str">
            <v>B67</v>
          </cell>
          <cell r="B772" t="str">
            <v>EQUINOCOCOSIS</v>
          </cell>
          <cell r="C772" t="str">
            <v>B67 EQUINOCOCOSIS</v>
          </cell>
          <cell r="D772" t="str">
            <v>B67 EQUINOCOCOSIS</v>
          </cell>
          <cell r="E772" t="str">
            <v>0117</v>
          </cell>
          <cell r="F772" t="str">
            <v>17</v>
          </cell>
          <cell r="G772" t="str">
            <v>HELMINTIASIS (B65 - B83)</v>
          </cell>
          <cell r="H772" t="str">
            <v>01</v>
          </cell>
          <cell r="I772" t="str">
            <v>CAPITULO I: CIERTAS ENFERMEDADES INFECCIOSAS Y PARASITARIAS</v>
          </cell>
        </row>
        <row r="773">
          <cell r="A773" t="str">
            <v>B670</v>
          </cell>
          <cell r="B773" t="str">
            <v>INFECCION DEL HIGADO DEBIDA A ECHINOCOCCUS GRANULOSUS</v>
          </cell>
          <cell r="C773" t="str">
            <v>B670 INFECCION DEL HIGADO DEBIDA A ECHINOCOCCUS GRANULOSUS</v>
          </cell>
          <cell r="D773" t="str">
            <v>B67 EQUINOCOCOSIS</v>
          </cell>
          <cell r="E773" t="str">
            <v>0117</v>
          </cell>
          <cell r="F773" t="str">
            <v>17</v>
          </cell>
          <cell r="G773" t="str">
            <v>HELMINTIASIS (B65 - B83)</v>
          </cell>
          <cell r="H773" t="str">
            <v>01</v>
          </cell>
          <cell r="I773" t="str">
            <v>CAPITULO I: CIERTAS ENFERMEDADES INFECCIOSAS Y PARASITARIAS</v>
          </cell>
        </row>
        <row r="774">
          <cell r="A774" t="str">
            <v>B671</v>
          </cell>
          <cell r="B774" t="str">
            <v>INFECCION DEL PULMON DEBIDA A ECHINOCOCCUS GRANULOSUS</v>
          </cell>
          <cell r="C774" t="str">
            <v>B671 INFECCION DEL PULMON DEBIDA A ECHINOCOCCUS GRANULOSUS</v>
          </cell>
          <cell r="D774" t="str">
            <v>B67 EQUINOCOCOSIS</v>
          </cell>
          <cell r="E774" t="str">
            <v>0117</v>
          </cell>
          <cell r="F774" t="str">
            <v>17</v>
          </cell>
          <cell r="G774" t="str">
            <v>HELMINTIASIS (B65 - B83)</v>
          </cell>
          <cell r="H774" t="str">
            <v>01</v>
          </cell>
          <cell r="I774" t="str">
            <v>CAPITULO I: CIERTAS ENFERMEDADES INFECCIOSAS Y PARASITARIAS</v>
          </cell>
        </row>
        <row r="775">
          <cell r="A775" t="str">
            <v>B672</v>
          </cell>
          <cell r="B775" t="str">
            <v>INFECCION DE HUESO DEBIDA A ECHINOCOCCUS GRANULOSUS</v>
          </cell>
          <cell r="C775" t="str">
            <v>B672 INFECCION DE HUESO DEBIDA A ECHINOCOCCUS GRANULOSUS</v>
          </cell>
          <cell r="D775" t="str">
            <v>B67 EQUINOCOCOSIS</v>
          </cell>
          <cell r="E775" t="str">
            <v>0117</v>
          </cell>
          <cell r="F775" t="str">
            <v>17</v>
          </cell>
          <cell r="G775" t="str">
            <v>HELMINTIASIS (B65 - B83)</v>
          </cell>
          <cell r="H775" t="str">
            <v>01</v>
          </cell>
          <cell r="I775" t="str">
            <v>CAPITULO I: CIERTAS ENFERMEDADES INFECCIOSAS Y PARASITARIAS</v>
          </cell>
        </row>
        <row r="776">
          <cell r="A776" t="str">
            <v>B673</v>
          </cell>
          <cell r="B776" t="str">
            <v>INFECCION DE OTRO ORGANO Y DE SITIOS MULTIPLES DEBIDA A ECHINOCOCCUS GRANULOSUS</v>
          </cell>
          <cell r="C776" t="str">
            <v>B673 INFECCION DE OTRO ORGANO Y DE SITIOS MULTIPLES DEBIDA A ECHINOCOCCUS GRANULOSUS</v>
          </cell>
          <cell r="D776" t="str">
            <v>B67 EQUINOCOCOSIS</v>
          </cell>
          <cell r="E776" t="str">
            <v>0117</v>
          </cell>
          <cell r="F776" t="str">
            <v>17</v>
          </cell>
          <cell r="G776" t="str">
            <v>HELMINTIASIS (B65 - B83)</v>
          </cell>
          <cell r="H776" t="str">
            <v>01</v>
          </cell>
          <cell r="I776" t="str">
            <v>CAPITULO I: CIERTAS ENFERMEDADES INFECCIOSAS Y PARASITARIAS</v>
          </cell>
        </row>
        <row r="777">
          <cell r="A777" t="str">
            <v>B674</v>
          </cell>
          <cell r="B777" t="str">
            <v>INFECCION DEBIDA A ECHINOCOCCUS GRANULOSUS, SIN OTRA ESPECIFICACION</v>
          </cell>
          <cell r="C777" t="str">
            <v>B674 INFECCION DEBIDA A ECHINOCOCCUS GRANULOSUS, SIN OTRA ESPECIFICACION</v>
          </cell>
          <cell r="D777" t="str">
            <v>B67 EQUINOCOCOSIS</v>
          </cell>
          <cell r="E777" t="str">
            <v>0117</v>
          </cell>
          <cell r="F777" t="str">
            <v>17</v>
          </cell>
          <cell r="G777" t="str">
            <v>HELMINTIASIS (B65 - B83)</v>
          </cell>
          <cell r="H777" t="str">
            <v>01</v>
          </cell>
          <cell r="I777" t="str">
            <v>CAPITULO I: CIERTAS ENFERMEDADES INFECCIOSAS Y PARASITARIAS</v>
          </cell>
        </row>
        <row r="778">
          <cell r="A778" t="str">
            <v>B675</v>
          </cell>
          <cell r="B778" t="str">
            <v>INFECCION DEL HIGADO DEBIDA A ECHINOCOCCUS MULTILOCULARIS</v>
          </cell>
          <cell r="C778" t="str">
            <v>B675 INFECCION DEL HIGADO DEBIDA A ECHINOCOCCUS MULTILOCULARIS</v>
          </cell>
          <cell r="D778" t="str">
            <v>B67 EQUINOCOCOSIS</v>
          </cell>
          <cell r="E778" t="str">
            <v>0117</v>
          </cell>
          <cell r="F778" t="str">
            <v>17</v>
          </cell>
          <cell r="G778" t="str">
            <v>HELMINTIASIS (B65 - B83)</v>
          </cell>
          <cell r="H778" t="str">
            <v>01</v>
          </cell>
          <cell r="I778" t="str">
            <v>CAPITULO I: CIERTAS ENFERMEDADES INFECCIOSAS Y PARASITARIAS</v>
          </cell>
        </row>
        <row r="779">
          <cell r="A779" t="str">
            <v>B676</v>
          </cell>
          <cell r="B779" t="str">
            <v>INFECCION DE OTRO ORGANO Y DE SITIOS MULTIPLES DEBIDA A ECHINOCOCCUS MULTILOCULARIS</v>
          </cell>
          <cell r="C779" t="str">
            <v>B676 INFECCION DE OTRO ORGANO Y DE SITIOS MULTIPLES DEBIDA A ECHINOCOCCUS MULTILOCULARIS</v>
          </cell>
          <cell r="D779" t="str">
            <v>B67 EQUINOCOCOSIS</v>
          </cell>
          <cell r="E779" t="str">
            <v>0117</v>
          </cell>
          <cell r="F779" t="str">
            <v>17</v>
          </cell>
          <cell r="G779" t="str">
            <v>HELMINTIASIS (B65 - B83)</v>
          </cell>
          <cell r="H779" t="str">
            <v>01</v>
          </cell>
          <cell r="I779" t="str">
            <v>CAPITULO I: CIERTAS ENFERMEDADES INFECCIOSAS Y PARASITARIAS</v>
          </cell>
        </row>
        <row r="780">
          <cell r="A780" t="str">
            <v>B677</v>
          </cell>
          <cell r="B780" t="str">
            <v>INFECCION DEBIDA A ECHINOCOCCUS MULTILOCULARIS, SIN OTRA ESPECIFICACION</v>
          </cell>
          <cell r="C780" t="str">
            <v>B677 INFECCION DEBIDA A ECHINOCOCCUS MULTILOCULARIS, SIN OTRA ESPECIFICACION</v>
          </cell>
          <cell r="D780" t="str">
            <v>B67 EQUINOCOCOSIS</v>
          </cell>
          <cell r="E780" t="str">
            <v>0117</v>
          </cell>
          <cell r="F780" t="str">
            <v>17</v>
          </cell>
          <cell r="G780" t="str">
            <v>HELMINTIASIS (B65 - B83)</v>
          </cell>
          <cell r="H780" t="str">
            <v>01</v>
          </cell>
          <cell r="I780" t="str">
            <v>CAPITULO I: CIERTAS ENFERMEDADES INFECCIOSAS Y PARASITARIAS</v>
          </cell>
        </row>
        <row r="781">
          <cell r="A781" t="str">
            <v>B678</v>
          </cell>
          <cell r="B781" t="str">
            <v>EQUINOCOCOSIS DEL HIGADO, NO ESPECIFICADA</v>
          </cell>
          <cell r="C781" t="str">
            <v>B678 EQUINOCOCOSIS DEL HIGADO, NO ESPECIFICADA</v>
          </cell>
          <cell r="D781" t="str">
            <v>B67 EQUINOCOCOSIS</v>
          </cell>
          <cell r="E781" t="str">
            <v>0117</v>
          </cell>
          <cell r="F781" t="str">
            <v>17</v>
          </cell>
          <cell r="G781" t="str">
            <v>HELMINTIASIS (B65 - B83)</v>
          </cell>
          <cell r="H781" t="str">
            <v>01</v>
          </cell>
          <cell r="I781" t="str">
            <v>CAPITULO I: CIERTAS ENFERMEDADES INFECCIOSAS Y PARASITARIAS</v>
          </cell>
        </row>
        <row r="782">
          <cell r="A782" t="str">
            <v>B679</v>
          </cell>
          <cell r="B782" t="str">
            <v>EQUINOCOCOSIS, OTRA Y LA NO ESPECIFICADA</v>
          </cell>
          <cell r="C782" t="str">
            <v>B679 EQUINOCOCOSIS, OTRA Y LA NO ESPECIFICADA</v>
          </cell>
          <cell r="D782" t="str">
            <v>B67 EQUINOCOCOSIS</v>
          </cell>
          <cell r="E782" t="str">
            <v>0117</v>
          </cell>
          <cell r="F782" t="str">
            <v>17</v>
          </cell>
          <cell r="G782" t="str">
            <v>HELMINTIASIS (B65 - B83)</v>
          </cell>
          <cell r="H782" t="str">
            <v>01</v>
          </cell>
          <cell r="I782" t="str">
            <v>CAPITULO I: CIERTAS ENFERMEDADES INFECCIOSAS Y PARASITARIAS</v>
          </cell>
        </row>
        <row r="783">
          <cell r="A783" t="str">
            <v>B68</v>
          </cell>
          <cell r="B783" t="str">
            <v>TENIASIS</v>
          </cell>
          <cell r="C783" t="str">
            <v>B68 TENIASIS</v>
          </cell>
          <cell r="D783" t="str">
            <v>B68 TENIASIS</v>
          </cell>
          <cell r="E783" t="str">
            <v>0117</v>
          </cell>
          <cell r="F783" t="str">
            <v>17</v>
          </cell>
          <cell r="G783" t="str">
            <v>HELMINTIASIS (B65 - B83)</v>
          </cell>
          <cell r="H783" t="str">
            <v>01</v>
          </cell>
          <cell r="I783" t="str">
            <v>CAPITULO I: CIERTAS ENFERMEDADES INFECCIOSAS Y PARASITARIAS</v>
          </cell>
        </row>
        <row r="784">
          <cell r="A784" t="str">
            <v>B680</v>
          </cell>
          <cell r="B784" t="str">
            <v>TENIASIS DEBIDA A TAENIA SOLIUM</v>
          </cell>
          <cell r="C784" t="str">
            <v>B680 TENIASIS DEBIDA A TAENIA SOLIUM</v>
          </cell>
          <cell r="D784" t="str">
            <v>B68 TENIASIS</v>
          </cell>
          <cell r="E784" t="str">
            <v>0117</v>
          </cell>
          <cell r="F784" t="str">
            <v>17</v>
          </cell>
          <cell r="G784" t="str">
            <v>HELMINTIASIS (B65 - B83)</v>
          </cell>
          <cell r="H784" t="str">
            <v>01</v>
          </cell>
          <cell r="I784" t="str">
            <v>CAPITULO I: CIERTAS ENFERMEDADES INFECCIOSAS Y PARASITARIAS</v>
          </cell>
        </row>
        <row r="785">
          <cell r="A785" t="str">
            <v>B681</v>
          </cell>
          <cell r="B785" t="str">
            <v>INFECCION DEBIDA A TAENIA SAGINATA</v>
          </cell>
          <cell r="C785" t="str">
            <v>B681 INFECCION DEBIDA A TAENIA SAGINATA</v>
          </cell>
          <cell r="D785" t="str">
            <v>B68 TENIASIS</v>
          </cell>
          <cell r="E785" t="str">
            <v>0117</v>
          </cell>
          <cell r="F785" t="str">
            <v>17</v>
          </cell>
          <cell r="G785" t="str">
            <v>HELMINTIASIS (B65 - B83)</v>
          </cell>
          <cell r="H785" t="str">
            <v>01</v>
          </cell>
          <cell r="I785" t="str">
            <v>CAPITULO I: CIERTAS ENFERMEDADES INFECCIOSAS Y PARASITARIAS</v>
          </cell>
        </row>
        <row r="786">
          <cell r="A786" t="str">
            <v>B689</v>
          </cell>
          <cell r="B786" t="str">
            <v>TENIASIS, NO ESPECIFICADA</v>
          </cell>
          <cell r="C786" t="str">
            <v>B689 TENIASIS, NO ESPECIFICADA</v>
          </cell>
          <cell r="D786" t="str">
            <v>B68 TENIASIS</v>
          </cell>
          <cell r="E786" t="str">
            <v>0117</v>
          </cell>
          <cell r="F786" t="str">
            <v>17</v>
          </cell>
          <cell r="G786" t="str">
            <v>HELMINTIASIS (B65 - B83)</v>
          </cell>
          <cell r="H786" t="str">
            <v>01</v>
          </cell>
          <cell r="I786" t="str">
            <v>CAPITULO I: CIERTAS ENFERMEDADES INFECCIOSAS Y PARASITARIAS</v>
          </cell>
        </row>
        <row r="787">
          <cell r="A787" t="str">
            <v>B69</v>
          </cell>
          <cell r="B787" t="str">
            <v>CISTICERCOSIS</v>
          </cell>
          <cell r="C787" t="str">
            <v>B69 CISTICERCOSIS</v>
          </cell>
          <cell r="D787" t="str">
            <v>B69 CISTICERCOSIS</v>
          </cell>
          <cell r="E787" t="str">
            <v>0117</v>
          </cell>
          <cell r="F787" t="str">
            <v>17</v>
          </cell>
          <cell r="G787" t="str">
            <v>HELMINTIASIS (B65 - B83)</v>
          </cell>
          <cell r="H787" t="str">
            <v>01</v>
          </cell>
          <cell r="I787" t="str">
            <v>CAPITULO I: CIERTAS ENFERMEDADES INFECCIOSAS Y PARASITARIAS</v>
          </cell>
        </row>
        <row r="788">
          <cell r="A788" t="str">
            <v>B690</v>
          </cell>
          <cell r="B788" t="str">
            <v>CISTICERCOSIS DEL SISTEMA NERVIOSO CENTRAL</v>
          </cell>
          <cell r="C788" t="str">
            <v>B690 CISTICERCOSIS DEL SISTEMA NERVIOSO CENTRAL</v>
          </cell>
          <cell r="D788" t="str">
            <v>B69 CISTICERCOSIS</v>
          </cell>
          <cell r="E788" t="str">
            <v>0117</v>
          </cell>
          <cell r="F788" t="str">
            <v>17</v>
          </cell>
          <cell r="G788" t="str">
            <v>HELMINTIASIS (B65 - B83)</v>
          </cell>
          <cell r="H788" t="str">
            <v>01</v>
          </cell>
          <cell r="I788" t="str">
            <v>CAPITULO I: CIERTAS ENFERMEDADES INFECCIOSAS Y PARASITARIAS</v>
          </cell>
        </row>
        <row r="789">
          <cell r="A789" t="str">
            <v>B691</v>
          </cell>
          <cell r="B789" t="str">
            <v>CISTICERCOSIS DEL OJO</v>
          </cell>
          <cell r="C789" t="str">
            <v>B691 CISTICERCOSIS DEL OJO</v>
          </cell>
          <cell r="D789" t="str">
            <v>B69 CISTICERCOSIS</v>
          </cell>
          <cell r="E789" t="str">
            <v>0117</v>
          </cell>
          <cell r="F789" t="str">
            <v>17</v>
          </cell>
          <cell r="G789" t="str">
            <v>HELMINTIASIS (B65 - B83)</v>
          </cell>
          <cell r="H789" t="str">
            <v>01</v>
          </cell>
          <cell r="I789" t="str">
            <v>CAPITULO I: CIERTAS ENFERMEDADES INFECCIOSAS Y PARASITARIAS</v>
          </cell>
        </row>
        <row r="790">
          <cell r="A790" t="str">
            <v>B698</v>
          </cell>
          <cell r="B790" t="str">
            <v>CISTICERCOSIS DE OTROS SITIOS</v>
          </cell>
          <cell r="C790" t="str">
            <v>B698 CISTICERCOSIS DE OTROS SITIOS</v>
          </cell>
          <cell r="D790" t="str">
            <v>B69 CISTICERCOSIS</v>
          </cell>
          <cell r="E790" t="str">
            <v>0117</v>
          </cell>
          <cell r="F790" t="str">
            <v>17</v>
          </cell>
          <cell r="G790" t="str">
            <v>HELMINTIASIS (B65 - B83)</v>
          </cell>
          <cell r="H790" t="str">
            <v>01</v>
          </cell>
          <cell r="I790" t="str">
            <v>CAPITULO I: CIERTAS ENFERMEDADES INFECCIOSAS Y PARASITARIAS</v>
          </cell>
        </row>
        <row r="791">
          <cell r="A791" t="str">
            <v>B699</v>
          </cell>
          <cell r="B791" t="str">
            <v>CISTICERCOSIS, NO ESPECIFICADA</v>
          </cell>
          <cell r="C791" t="str">
            <v>B699 CISTICERCOSIS, NO ESPECIFICADA</v>
          </cell>
          <cell r="D791" t="str">
            <v>B69 CISTICERCOSIS</v>
          </cell>
          <cell r="E791" t="str">
            <v>0117</v>
          </cell>
          <cell r="F791" t="str">
            <v>17</v>
          </cell>
          <cell r="G791" t="str">
            <v>HELMINTIASIS (B65 - B83)</v>
          </cell>
          <cell r="H791" t="str">
            <v>01</v>
          </cell>
          <cell r="I791" t="str">
            <v>CAPITULO I: CIERTAS ENFERMEDADES INFECCIOSAS Y PARASITARIAS</v>
          </cell>
        </row>
        <row r="792">
          <cell r="A792" t="str">
            <v>B70</v>
          </cell>
          <cell r="B792" t="str">
            <v>DIFILOBOTRIASIS Y ESPARGANOSIS</v>
          </cell>
          <cell r="C792" t="str">
            <v>B70 DIFILOBOTRIASIS Y ESPARGANOSIS</v>
          </cell>
          <cell r="D792" t="str">
            <v>B70 DIFILOBOTRIASIS Y ESPARGANOSIS</v>
          </cell>
          <cell r="E792" t="str">
            <v>0117</v>
          </cell>
          <cell r="F792" t="str">
            <v>17</v>
          </cell>
          <cell r="G792" t="str">
            <v>HELMINTIASIS (B65 - B83)</v>
          </cell>
          <cell r="H792" t="str">
            <v>01</v>
          </cell>
          <cell r="I792" t="str">
            <v>CAPITULO I: CIERTAS ENFERMEDADES INFECCIOSAS Y PARASITARIAS</v>
          </cell>
        </row>
        <row r="793">
          <cell r="A793" t="str">
            <v>B700</v>
          </cell>
          <cell r="B793" t="str">
            <v>DIFILOBOTRIASIS INTESTINAL</v>
          </cell>
          <cell r="C793" t="str">
            <v>B700 DIFILOBOTRIASIS INTESTINAL</v>
          </cell>
          <cell r="D793" t="str">
            <v>B70 DIFILOBOTRIASIS Y ESPARGANOSIS</v>
          </cell>
          <cell r="E793" t="str">
            <v>0117</v>
          </cell>
          <cell r="F793" t="str">
            <v>17</v>
          </cell>
          <cell r="G793" t="str">
            <v>HELMINTIASIS (B65 - B83)</v>
          </cell>
          <cell r="H793" t="str">
            <v>01</v>
          </cell>
          <cell r="I793" t="str">
            <v>CAPITULO I: CIERTAS ENFERMEDADES INFECCIOSAS Y PARASITARIAS</v>
          </cell>
        </row>
        <row r="794">
          <cell r="A794" t="str">
            <v>B701</v>
          </cell>
          <cell r="B794" t="str">
            <v>ESPARGANOSIS</v>
          </cell>
          <cell r="C794" t="str">
            <v>B701 ESPARGANOSIS</v>
          </cell>
          <cell r="D794" t="str">
            <v>B70 DIFILOBOTRIASIS Y ESPARGANOSIS</v>
          </cell>
          <cell r="E794" t="str">
            <v>0117</v>
          </cell>
          <cell r="F794" t="str">
            <v>17</v>
          </cell>
          <cell r="G794" t="str">
            <v>HELMINTIASIS (B65 - B83)</v>
          </cell>
          <cell r="H794" t="str">
            <v>01</v>
          </cell>
          <cell r="I794" t="str">
            <v>CAPITULO I: CIERTAS ENFERMEDADES INFECCIOSAS Y PARASITARIAS</v>
          </cell>
        </row>
        <row r="795">
          <cell r="A795" t="str">
            <v>B71</v>
          </cell>
          <cell r="B795" t="str">
            <v>OTRAS INFECCIONES DEBIDAS A CESTODOS</v>
          </cell>
          <cell r="C795" t="str">
            <v>B71 OTRAS INFECCIONES DEBIDAS A CESTODOS</v>
          </cell>
          <cell r="D795" t="str">
            <v>B71 OTRAS INFECCIONES DEBIDAS A CESTODOS</v>
          </cell>
          <cell r="E795" t="str">
            <v>0117</v>
          </cell>
          <cell r="F795" t="str">
            <v>17</v>
          </cell>
          <cell r="G795" t="str">
            <v>HELMINTIASIS (B65 - B83)</v>
          </cell>
          <cell r="H795" t="str">
            <v>01</v>
          </cell>
          <cell r="I795" t="str">
            <v>CAPITULO I: CIERTAS ENFERMEDADES INFECCIOSAS Y PARASITARIAS</v>
          </cell>
        </row>
        <row r="796">
          <cell r="A796" t="str">
            <v>B710</v>
          </cell>
          <cell r="B796" t="str">
            <v>HIMENOLEPIASIS</v>
          </cell>
          <cell r="C796" t="str">
            <v>B710 HIMENOLEPIASIS</v>
          </cell>
          <cell r="D796" t="str">
            <v>B71 OTRAS INFECCIONES DEBIDAS A CESTODOS</v>
          </cell>
          <cell r="E796" t="str">
            <v>0117</v>
          </cell>
          <cell r="F796" t="str">
            <v>17</v>
          </cell>
          <cell r="G796" t="str">
            <v>HELMINTIASIS (B65 - B83)</v>
          </cell>
          <cell r="H796" t="str">
            <v>01</v>
          </cell>
          <cell r="I796" t="str">
            <v>CAPITULO I: CIERTAS ENFERMEDADES INFECCIOSAS Y PARASITARIAS</v>
          </cell>
        </row>
        <row r="797">
          <cell r="A797" t="str">
            <v>B711</v>
          </cell>
          <cell r="B797" t="str">
            <v>DIPILIDIASIS</v>
          </cell>
          <cell r="C797" t="str">
            <v>B711 DIPILIDIASIS</v>
          </cell>
          <cell r="D797" t="str">
            <v>B71 OTRAS INFECCIONES DEBIDAS A CESTODOS</v>
          </cell>
          <cell r="E797" t="str">
            <v>0117</v>
          </cell>
          <cell r="F797" t="str">
            <v>17</v>
          </cell>
          <cell r="G797" t="str">
            <v>HELMINTIASIS (B65 - B83)</v>
          </cell>
          <cell r="H797" t="str">
            <v>01</v>
          </cell>
          <cell r="I797" t="str">
            <v>CAPITULO I: CIERTAS ENFERMEDADES INFECCIOSAS Y PARASITARIAS</v>
          </cell>
        </row>
        <row r="798">
          <cell r="A798" t="str">
            <v>B718</v>
          </cell>
          <cell r="B798" t="str">
            <v>OTRAS INFECCIONES DEBIDAS A CESTODOS ESPECIFICADAS</v>
          </cell>
          <cell r="C798" t="str">
            <v>B718 OTRAS INFECCIONES DEBIDAS A CESTODOS ESPECIFICADAS</v>
          </cell>
          <cell r="D798" t="str">
            <v>B71 OTRAS INFECCIONES DEBIDAS A CESTODOS</v>
          </cell>
          <cell r="E798" t="str">
            <v>0117</v>
          </cell>
          <cell r="F798" t="str">
            <v>17</v>
          </cell>
          <cell r="G798" t="str">
            <v>HELMINTIASIS (B65 - B83)</v>
          </cell>
          <cell r="H798" t="str">
            <v>01</v>
          </cell>
          <cell r="I798" t="str">
            <v>CAPITULO I: CIERTAS ENFERMEDADES INFECCIOSAS Y PARASITARIAS</v>
          </cell>
        </row>
        <row r="799">
          <cell r="A799" t="str">
            <v>B719</v>
          </cell>
          <cell r="B799" t="str">
            <v>INFECCIONES DEBIDAS A CESTODOS, NO ESPECIFICADA</v>
          </cell>
          <cell r="C799" t="str">
            <v>B719 INFECCIONES DEBIDAS A CESTODOS, NO ESPECIFICADA</v>
          </cell>
          <cell r="D799" t="str">
            <v>B71 OTRAS INFECCIONES DEBIDAS A CESTODOS</v>
          </cell>
          <cell r="E799" t="str">
            <v>0117</v>
          </cell>
          <cell r="F799" t="str">
            <v>17</v>
          </cell>
          <cell r="G799" t="str">
            <v>HELMINTIASIS (B65 - B83)</v>
          </cell>
          <cell r="H799" t="str">
            <v>01</v>
          </cell>
          <cell r="I799" t="str">
            <v>CAPITULO I: CIERTAS ENFERMEDADES INFECCIOSAS Y PARASITARIAS</v>
          </cell>
        </row>
        <row r="800">
          <cell r="A800" t="str">
            <v>B72</v>
          </cell>
          <cell r="B800" t="str">
            <v>DRACONTIASIS</v>
          </cell>
          <cell r="C800" t="str">
            <v>B72 DRACONTIASIS</v>
          </cell>
          <cell r="D800" t="str">
            <v>B72 DRACONTIASIS</v>
          </cell>
          <cell r="E800" t="str">
            <v>0117</v>
          </cell>
          <cell r="F800" t="str">
            <v>17</v>
          </cell>
          <cell r="G800" t="str">
            <v>HELMINTIASIS (B65 - B83)</v>
          </cell>
          <cell r="H800" t="str">
            <v>01</v>
          </cell>
          <cell r="I800" t="str">
            <v>CAPITULO I: CIERTAS ENFERMEDADES INFECCIOSAS Y PARASITARIAS</v>
          </cell>
        </row>
        <row r="801">
          <cell r="A801" t="str">
            <v>B73</v>
          </cell>
          <cell r="B801" t="str">
            <v>ONCOCERCOSIS</v>
          </cell>
          <cell r="C801" t="str">
            <v>B73 ONCOCERCOSIS</v>
          </cell>
          <cell r="D801" t="str">
            <v>B73 ONCOCERCOSIS</v>
          </cell>
          <cell r="E801" t="str">
            <v>0117</v>
          </cell>
          <cell r="F801" t="str">
            <v>17</v>
          </cell>
          <cell r="G801" t="str">
            <v>HELMINTIASIS (B65 - B83)</v>
          </cell>
          <cell r="H801" t="str">
            <v>01</v>
          </cell>
          <cell r="I801" t="str">
            <v>CAPITULO I: CIERTAS ENFERMEDADES INFECCIOSAS Y PARASITARIAS</v>
          </cell>
        </row>
        <row r="802">
          <cell r="A802" t="str">
            <v>B74</v>
          </cell>
          <cell r="B802" t="str">
            <v>FILARIASIS</v>
          </cell>
          <cell r="C802" t="str">
            <v>B74 FILARIASIS</v>
          </cell>
          <cell r="D802" t="str">
            <v>B74 FILARIASIS</v>
          </cell>
          <cell r="E802" t="str">
            <v>0117</v>
          </cell>
          <cell r="F802" t="str">
            <v>17</v>
          </cell>
          <cell r="G802" t="str">
            <v>HELMINTIASIS (B65 - B83)</v>
          </cell>
          <cell r="H802" t="str">
            <v>01</v>
          </cell>
          <cell r="I802" t="str">
            <v>CAPITULO I: CIERTAS ENFERMEDADES INFECCIOSAS Y PARASITARIAS</v>
          </cell>
        </row>
        <row r="803">
          <cell r="A803" t="str">
            <v>B740</v>
          </cell>
          <cell r="B803" t="str">
            <v>FILARIASIS DEBIDA A WUCHERERIA BANCROFTI</v>
          </cell>
          <cell r="C803" t="str">
            <v>B740 FILARIASIS DEBIDA A WUCHERERIA BANCROFTI</v>
          </cell>
          <cell r="D803" t="str">
            <v>B74 FILARIASIS</v>
          </cell>
          <cell r="E803" t="str">
            <v>0117</v>
          </cell>
          <cell r="F803" t="str">
            <v>17</v>
          </cell>
          <cell r="G803" t="str">
            <v>HELMINTIASIS (B65 - B83)</v>
          </cell>
          <cell r="H803" t="str">
            <v>01</v>
          </cell>
          <cell r="I803" t="str">
            <v>CAPITULO I: CIERTAS ENFERMEDADES INFECCIOSAS Y PARASITARIAS</v>
          </cell>
        </row>
        <row r="804">
          <cell r="A804" t="str">
            <v>B741</v>
          </cell>
          <cell r="B804" t="str">
            <v>FILARIASIS DEBIDA A BRUGIA MALAYI</v>
          </cell>
          <cell r="C804" t="str">
            <v>B741 FILARIASIS DEBIDA A BRUGIA MALAYI</v>
          </cell>
          <cell r="D804" t="str">
            <v>B74 FILARIASIS</v>
          </cell>
          <cell r="E804" t="str">
            <v>0117</v>
          </cell>
          <cell r="F804" t="str">
            <v>17</v>
          </cell>
          <cell r="G804" t="str">
            <v>HELMINTIASIS (B65 - B83)</v>
          </cell>
          <cell r="H804" t="str">
            <v>01</v>
          </cell>
          <cell r="I804" t="str">
            <v>CAPITULO I: CIERTAS ENFERMEDADES INFECCIOSAS Y PARASITARIAS</v>
          </cell>
        </row>
        <row r="805">
          <cell r="A805" t="str">
            <v>B742</v>
          </cell>
          <cell r="B805" t="str">
            <v>FILARIASIS DEBIDA A BRUGIA TIMORI</v>
          </cell>
          <cell r="C805" t="str">
            <v>B742 FILARIASIS DEBIDA A BRUGIA TIMORI</v>
          </cell>
          <cell r="D805" t="str">
            <v>B74 FILARIASIS</v>
          </cell>
          <cell r="E805" t="str">
            <v>0117</v>
          </cell>
          <cell r="F805" t="str">
            <v>17</v>
          </cell>
          <cell r="G805" t="str">
            <v>HELMINTIASIS (B65 - B83)</v>
          </cell>
          <cell r="H805" t="str">
            <v>01</v>
          </cell>
          <cell r="I805" t="str">
            <v>CAPITULO I: CIERTAS ENFERMEDADES INFECCIOSAS Y PARASITARIAS</v>
          </cell>
        </row>
        <row r="806">
          <cell r="A806" t="str">
            <v>B743</v>
          </cell>
          <cell r="B806" t="str">
            <v>LOAIASIS</v>
          </cell>
          <cell r="C806" t="str">
            <v>B743 LOAIASIS</v>
          </cell>
          <cell r="D806" t="str">
            <v>B74 FILARIASIS</v>
          </cell>
          <cell r="E806" t="str">
            <v>0117</v>
          </cell>
          <cell r="F806" t="str">
            <v>17</v>
          </cell>
          <cell r="G806" t="str">
            <v>HELMINTIASIS (B65 - B83)</v>
          </cell>
          <cell r="H806" t="str">
            <v>01</v>
          </cell>
          <cell r="I806" t="str">
            <v>CAPITULO I: CIERTAS ENFERMEDADES INFECCIOSAS Y PARASITARIAS</v>
          </cell>
        </row>
        <row r="807">
          <cell r="A807" t="str">
            <v>B744</v>
          </cell>
          <cell r="B807" t="str">
            <v>MANSONELIASIS</v>
          </cell>
          <cell r="C807" t="str">
            <v>B744 MANSONELIASIS</v>
          </cell>
          <cell r="D807" t="str">
            <v>B74 FILARIASIS</v>
          </cell>
          <cell r="E807" t="str">
            <v>0117</v>
          </cell>
          <cell r="F807" t="str">
            <v>17</v>
          </cell>
          <cell r="G807" t="str">
            <v>HELMINTIASIS (B65 - B83)</v>
          </cell>
          <cell r="H807" t="str">
            <v>01</v>
          </cell>
          <cell r="I807" t="str">
            <v>CAPITULO I: CIERTAS ENFERMEDADES INFECCIOSAS Y PARASITARIAS</v>
          </cell>
        </row>
        <row r="808">
          <cell r="A808" t="str">
            <v>B748</v>
          </cell>
          <cell r="B808" t="str">
            <v>OTRAS FILARIASIS</v>
          </cell>
          <cell r="C808" t="str">
            <v>B748 OTRAS FILARIASIS</v>
          </cell>
          <cell r="D808" t="str">
            <v>B74 FILARIASIS</v>
          </cell>
          <cell r="E808" t="str">
            <v>0117</v>
          </cell>
          <cell r="F808" t="str">
            <v>17</v>
          </cell>
          <cell r="G808" t="str">
            <v>HELMINTIASIS (B65 - B83)</v>
          </cell>
          <cell r="H808" t="str">
            <v>01</v>
          </cell>
          <cell r="I808" t="str">
            <v>CAPITULO I: CIERTAS ENFERMEDADES INFECCIOSAS Y PARASITARIAS</v>
          </cell>
        </row>
        <row r="809">
          <cell r="A809" t="str">
            <v>B749</v>
          </cell>
          <cell r="B809" t="str">
            <v>FILARIASIS, NO ESPECIFICADA</v>
          </cell>
          <cell r="C809" t="str">
            <v>B749 FILARIASIS, NO ESPECIFICADA</v>
          </cell>
          <cell r="D809" t="str">
            <v>B74 FILARIASIS</v>
          </cell>
          <cell r="E809" t="str">
            <v>0117</v>
          </cell>
          <cell r="F809" t="str">
            <v>17</v>
          </cell>
          <cell r="G809" t="str">
            <v>HELMINTIASIS (B65 - B83)</v>
          </cell>
          <cell r="H809" t="str">
            <v>01</v>
          </cell>
          <cell r="I809" t="str">
            <v>CAPITULO I: CIERTAS ENFERMEDADES INFECCIOSAS Y PARASITARIAS</v>
          </cell>
        </row>
        <row r="810">
          <cell r="A810" t="str">
            <v>B75</v>
          </cell>
          <cell r="B810" t="str">
            <v>TRIQUINOSIS</v>
          </cell>
          <cell r="C810" t="str">
            <v>B75 TRIQUINOSIS</v>
          </cell>
          <cell r="D810" t="str">
            <v>B75 TRIQUINOSIS</v>
          </cell>
          <cell r="E810" t="str">
            <v>0117</v>
          </cell>
          <cell r="F810" t="str">
            <v>17</v>
          </cell>
          <cell r="G810" t="str">
            <v>HELMINTIASIS (B65 - B83)</v>
          </cell>
          <cell r="H810" t="str">
            <v>01</v>
          </cell>
          <cell r="I810" t="str">
            <v>CAPITULO I: CIERTAS ENFERMEDADES INFECCIOSAS Y PARASITARIAS</v>
          </cell>
        </row>
        <row r="811">
          <cell r="A811" t="str">
            <v>B76</v>
          </cell>
          <cell r="B811" t="str">
            <v>ANQUILOSTOMIASIS Y NECATORIASIS</v>
          </cell>
          <cell r="C811" t="str">
            <v>B76 ANQUILOSTOMIASIS Y NECATORIASIS</v>
          </cell>
          <cell r="D811" t="str">
            <v>B76 ANQUILOSTOMIASIS Y NECATORIASIS</v>
          </cell>
          <cell r="E811" t="str">
            <v>0117</v>
          </cell>
          <cell r="F811" t="str">
            <v>17</v>
          </cell>
          <cell r="G811" t="str">
            <v>HELMINTIASIS (B65 - B83)</v>
          </cell>
          <cell r="H811" t="str">
            <v>01</v>
          </cell>
          <cell r="I811" t="str">
            <v>CAPITULO I: CIERTAS ENFERMEDADES INFECCIOSAS Y PARASITARIAS</v>
          </cell>
        </row>
        <row r="812">
          <cell r="A812" t="str">
            <v>B760</v>
          </cell>
          <cell r="B812" t="str">
            <v>ANQUILOSTOMIASIS</v>
          </cell>
          <cell r="C812" t="str">
            <v>B760 ANQUILOSTOMIASIS</v>
          </cell>
          <cell r="D812" t="str">
            <v>B76 ANQUILOSTOMIASIS Y NECATORIASIS</v>
          </cell>
          <cell r="E812" t="str">
            <v>0117</v>
          </cell>
          <cell r="F812" t="str">
            <v>17</v>
          </cell>
          <cell r="G812" t="str">
            <v>HELMINTIASIS (B65 - B83)</v>
          </cell>
          <cell r="H812" t="str">
            <v>01</v>
          </cell>
          <cell r="I812" t="str">
            <v>CAPITULO I: CIERTAS ENFERMEDADES INFECCIOSAS Y PARASITARIAS</v>
          </cell>
        </row>
        <row r="813">
          <cell r="A813" t="str">
            <v>B761</v>
          </cell>
          <cell r="B813" t="str">
            <v>NECATORIASIS</v>
          </cell>
          <cell r="C813" t="str">
            <v>B761 NECATORIASIS</v>
          </cell>
          <cell r="D813" t="str">
            <v>B76 ANQUILOSTOMIASIS Y NECATORIASIS</v>
          </cell>
          <cell r="E813" t="str">
            <v>0117</v>
          </cell>
          <cell r="F813" t="str">
            <v>17</v>
          </cell>
          <cell r="G813" t="str">
            <v>HELMINTIASIS (B65 - B83)</v>
          </cell>
          <cell r="H813" t="str">
            <v>01</v>
          </cell>
          <cell r="I813" t="str">
            <v>CAPITULO I: CIERTAS ENFERMEDADES INFECCIOSAS Y PARASITARIAS</v>
          </cell>
        </row>
        <row r="814">
          <cell r="A814" t="str">
            <v>B768</v>
          </cell>
          <cell r="B814" t="str">
            <v>OTRAS ENFERMEDADES DEBIDAS A ANQUILOSTOMAS</v>
          </cell>
          <cell r="C814" t="str">
            <v>B768 OTRAS ENFERMEDADES DEBIDAS A ANQUILOSTOMAS</v>
          </cell>
          <cell r="D814" t="str">
            <v>B76 ANQUILOSTOMIASIS Y NECATORIASIS</v>
          </cell>
          <cell r="E814" t="str">
            <v>0117</v>
          </cell>
          <cell r="F814" t="str">
            <v>17</v>
          </cell>
          <cell r="G814" t="str">
            <v>HELMINTIASIS (B65 - B83)</v>
          </cell>
          <cell r="H814" t="str">
            <v>01</v>
          </cell>
          <cell r="I814" t="str">
            <v>CAPITULO I: CIERTAS ENFERMEDADES INFECCIOSAS Y PARASITARIAS</v>
          </cell>
        </row>
        <row r="815">
          <cell r="A815" t="str">
            <v>B769</v>
          </cell>
          <cell r="B815" t="str">
            <v>ENFERMEDAD DEBIDA A ANQUILOSTOMAS, NO ESPECIFICADA</v>
          </cell>
          <cell r="C815" t="str">
            <v>B769 ENFERMEDAD DEBIDA A ANQUILOSTOMAS, NO ESPECIFICADA</v>
          </cell>
          <cell r="D815" t="str">
            <v>B76 ANQUILOSTOMIASIS Y NECATORIASIS</v>
          </cell>
          <cell r="E815" t="str">
            <v>0117</v>
          </cell>
          <cell r="F815" t="str">
            <v>17</v>
          </cell>
          <cell r="G815" t="str">
            <v>HELMINTIASIS (B65 - B83)</v>
          </cell>
          <cell r="H815" t="str">
            <v>01</v>
          </cell>
          <cell r="I815" t="str">
            <v>CAPITULO I: CIERTAS ENFERMEDADES INFECCIOSAS Y PARASITARIAS</v>
          </cell>
        </row>
        <row r="816">
          <cell r="A816" t="str">
            <v>B77</v>
          </cell>
          <cell r="B816" t="str">
            <v>ASCARIASIS</v>
          </cell>
          <cell r="C816" t="str">
            <v>B77 ASCARIASIS</v>
          </cell>
          <cell r="D816" t="str">
            <v>B77 ASCARIASIS</v>
          </cell>
          <cell r="E816" t="str">
            <v>0117</v>
          </cell>
          <cell r="F816" t="str">
            <v>17</v>
          </cell>
          <cell r="G816" t="str">
            <v>HELMINTIASIS (B65 - B83)</v>
          </cell>
          <cell r="H816" t="str">
            <v>01</v>
          </cell>
          <cell r="I816" t="str">
            <v>CAPITULO I: CIERTAS ENFERMEDADES INFECCIOSAS Y PARASITARIAS</v>
          </cell>
        </row>
        <row r="817">
          <cell r="A817" t="str">
            <v>B770</v>
          </cell>
          <cell r="B817" t="str">
            <v>ASCARIASIS CON COMPLICACIONES INTESTINALES</v>
          </cell>
          <cell r="C817" t="str">
            <v>B770 ASCARIASIS CON COMPLICACIONES INTESTINALES</v>
          </cell>
          <cell r="D817" t="str">
            <v>B77 ASCARIASIS</v>
          </cell>
          <cell r="E817" t="str">
            <v>0117</v>
          </cell>
          <cell r="F817" t="str">
            <v>17</v>
          </cell>
          <cell r="G817" t="str">
            <v>HELMINTIASIS (B65 - B83)</v>
          </cell>
          <cell r="H817" t="str">
            <v>01</v>
          </cell>
          <cell r="I817" t="str">
            <v>CAPITULO I: CIERTAS ENFERMEDADES INFECCIOSAS Y PARASITARIAS</v>
          </cell>
        </row>
        <row r="818">
          <cell r="A818" t="str">
            <v>B778</v>
          </cell>
          <cell r="B818" t="str">
            <v>ASCARIASIS CON OTRAS COMPLICACIONES</v>
          </cell>
          <cell r="C818" t="str">
            <v>B778 ASCARIASIS CON OTRAS COMPLICACIONES</v>
          </cell>
          <cell r="D818" t="str">
            <v>B77 ASCARIASIS</v>
          </cell>
          <cell r="E818" t="str">
            <v>0117</v>
          </cell>
          <cell r="F818" t="str">
            <v>17</v>
          </cell>
          <cell r="G818" t="str">
            <v>HELMINTIASIS (B65 - B83)</v>
          </cell>
          <cell r="H818" t="str">
            <v>01</v>
          </cell>
          <cell r="I818" t="str">
            <v>CAPITULO I: CIERTAS ENFERMEDADES INFECCIOSAS Y PARASITARIAS</v>
          </cell>
        </row>
        <row r="819">
          <cell r="A819" t="str">
            <v>B779</v>
          </cell>
          <cell r="B819" t="str">
            <v>ASCARIASIS, NO ESPECIFICADA</v>
          </cell>
          <cell r="C819" t="str">
            <v>B779 ASCARIASIS, NO ESPECIFICADA</v>
          </cell>
          <cell r="D819" t="str">
            <v>B77 ASCARIASIS</v>
          </cell>
          <cell r="E819" t="str">
            <v>0117</v>
          </cell>
          <cell r="F819" t="str">
            <v>17</v>
          </cell>
          <cell r="G819" t="str">
            <v>HELMINTIASIS (B65 - B83)</v>
          </cell>
          <cell r="H819" t="str">
            <v>01</v>
          </cell>
          <cell r="I819" t="str">
            <v>CAPITULO I: CIERTAS ENFERMEDADES INFECCIOSAS Y PARASITARIAS</v>
          </cell>
        </row>
        <row r="820">
          <cell r="A820" t="str">
            <v>B78</v>
          </cell>
          <cell r="B820" t="str">
            <v>ESTRONGILOIDIASIS</v>
          </cell>
          <cell r="C820" t="str">
            <v>B78 ESTRONGILOIDIASIS</v>
          </cell>
          <cell r="D820" t="str">
            <v>B78 ESTRONGILOIDIASIS</v>
          </cell>
          <cell r="E820" t="str">
            <v>0117</v>
          </cell>
          <cell r="F820" t="str">
            <v>17</v>
          </cell>
          <cell r="G820" t="str">
            <v>HELMINTIASIS (B65 - B83)</v>
          </cell>
          <cell r="H820" t="str">
            <v>01</v>
          </cell>
          <cell r="I820" t="str">
            <v>CAPITULO I: CIERTAS ENFERMEDADES INFECCIOSAS Y PARASITARIAS</v>
          </cell>
        </row>
        <row r="821">
          <cell r="A821" t="str">
            <v>B780</v>
          </cell>
          <cell r="B821" t="str">
            <v>ESTRONGILOIDIASIS INTESTINAL</v>
          </cell>
          <cell r="C821" t="str">
            <v>B780 ESTRONGILOIDIASIS INTESTINAL</v>
          </cell>
          <cell r="D821" t="str">
            <v>B78 ESTRONGILOIDIASIS</v>
          </cell>
          <cell r="E821" t="str">
            <v>0117</v>
          </cell>
          <cell r="F821" t="str">
            <v>17</v>
          </cell>
          <cell r="G821" t="str">
            <v>HELMINTIASIS (B65 - B83)</v>
          </cell>
          <cell r="H821" t="str">
            <v>01</v>
          </cell>
          <cell r="I821" t="str">
            <v>CAPITULO I: CIERTAS ENFERMEDADES INFECCIOSAS Y PARASITARIAS</v>
          </cell>
        </row>
        <row r="822">
          <cell r="A822" t="str">
            <v>B781</v>
          </cell>
          <cell r="B822" t="str">
            <v>ESTRONGILOIDIASIS CUTANEA</v>
          </cell>
          <cell r="C822" t="str">
            <v>B781 ESTRONGILOIDIASIS CUTANEA</v>
          </cell>
          <cell r="D822" t="str">
            <v>B78 ESTRONGILOIDIASIS</v>
          </cell>
          <cell r="E822" t="str">
            <v>0117</v>
          </cell>
          <cell r="F822" t="str">
            <v>17</v>
          </cell>
          <cell r="G822" t="str">
            <v>HELMINTIASIS (B65 - B83)</v>
          </cell>
          <cell r="H822" t="str">
            <v>01</v>
          </cell>
          <cell r="I822" t="str">
            <v>CAPITULO I: CIERTAS ENFERMEDADES INFECCIOSAS Y PARASITARIAS</v>
          </cell>
        </row>
        <row r="823">
          <cell r="A823" t="str">
            <v>B787</v>
          </cell>
          <cell r="B823" t="str">
            <v>ESTRONGILOIDIASIS DISEMINADA</v>
          </cell>
          <cell r="C823" t="str">
            <v>B787 ESTRONGILOIDIASIS DISEMINADA</v>
          </cell>
          <cell r="D823" t="str">
            <v>B78 ESTRONGILOIDIASIS</v>
          </cell>
          <cell r="E823" t="str">
            <v>0117</v>
          </cell>
          <cell r="F823" t="str">
            <v>17</v>
          </cell>
          <cell r="G823" t="str">
            <v>HELMINTIASIS (B65 - B83)</v>
          </cell>
          <cell r="H823" t="str">
            <v>01</v>
          </cell>
          <cell r="I823" t="str">
            <v>CAPITULO I: CIERTAS ENFERMEDADES INFECCIOSAS Y PARASITARIAS</v>
          </cell>
        </row>
        <row r="824">
          <cell r="A824" t="str">
            <v>B789</v>
          </cell>
          <cell r="B824" t="str">
            <v>ESTRONGILOIDIASIS, NO ESPECIFICADA</v>
          </cell>
          <cell r="C824" t="str">
            <v>B789 ESTRONGILOIDIASIS, NO ESPECIFICADA</v>
          </cell>
          <cell r="D824" t="str">
            <v>B78 ESTRONGILOIDIASIS</v>
          </cell>
          <cell r="E824" t="str">
            <v>0117</v>
          </cell>
          <cell r="F824" t="str">
            <v>17</v>
          </cell>
          <cell r="G824" t="str">
            <v>HELMINTIASIS (B65 - B83)</v>
          </cell>
          <cell r="H824" t="str">
            <v>01</v>
          </cell>
          <cell r="I824" t="str">
            <v>CAPITULO I: CIERTAS ENFERMEDADES INFECCIOSAS Y PARASITARIAS</v>
          </cell>
        </row>
        <row r="825">
          <cell r="A825" t="str">
            <v>B79</v>
          </cell>
          <cell r="B825" t="str">
            <v>TRICURIASIS</v>
          </cell>
          <cell r="C825" t="str">
            <v>B79 TRICURIASIS</v>
          </cell>
          <cell r="D825" t="str">
            <v>B79 TRICURIASIS</v>
          </cell>
          <cell r="E825" t="str">
            <v>0117</v>
          </cell>
          <cell r="F825" t="str">
            <v>17</v>
          </cell>
          <cell r="G825" t="str">
            <v>HELMINTIASIS (B65 - B83)</v>
          </cell>
          <cell r="H825" t="str">
            <v>01</v>
          </cell>
          <cell r="I825" t="str">
            <v>CAPITULO I: CIERTAS ENFERMEDADES INFECCIOSAS Y PARASITARIAS</v>
          </cell>
        </row>
        <row r="826">
          <cell r="A826" t="str">
            <v>B80</v>
          </cell>
          <cell r="B826" t="str">
            <v>ENTEROBIASIS</v>
          </cell>
          <cell r="C826" t="str">
            <v>B80 ENTEROBIASIS</v>
          </cell>
          <cell r="D826" t="str">
            <v>B80 ENTEROBIASIS</v>
          </cell>
          <cell r="E826" t="str">
            <v>0117</v>
          </cell>
          <cell r="F826" t="str">
            <v>17</v>
          </cell>
          <cell r="G826" t="str">
            <v>HELMINTIASIS (B65 - B83)</v>
          </cell>
          <cell r="H826" t="str">
            <v>01</v>
          </cell>
          <cell r="I826" t="str">
            <v>CAPITULO I: CIERTAS ENFERMEDADES INFECCIOSAS Y PARASITARIAS</v>
          </cell>
        </row>
        <row r="827">
          <cell r="A827" t="str">
            <v>B81</v>
          </cell>
          <cell r="B827" t="str">
            <v>OTRAS HELMINTIASIS INTESTINALES, NO CLASIFICADAS EN OTRA PARTE</v>
          </cell>
          <cell r="C827" t="str">
            <v>B81 OTRAS HELMINTIASIS INTESTINALES, NO CLASIFICADAS EN OTRA PARTE</v>
          </cell>
          <cell r="D827" t="str">
            <v>B81 OTRAS HELMINTIASIS INTESTINALES, NO CLASIFICADAS EN OTRA PARTE</v>
          </cell>
          <cell r="E827" t="str">
            <v>0117</v>
          </cell>
          <cell r="F827" t="str">
            <v>17</v>
          </cell>
          <cell r="G827" t="str">
            <v>HELMINTIASIS (B65 - B83)</v>
          </cell>
          <cell r="H827" t="str">
            <v>01</v>
          </cell>
          <cell r="I827" t="str">
            <v>CAPITULO I: CIERTAS ENFERMEDADES INFECCIOSAS Y PARASITARIAS</v>
          </cell>
        </row>
        <row r="828">
          <cell r="A828" t="str">
            <v>B810</v>
          </cell>
          <cell r="B828" t="str">
            <v>ANISAQUIASIS</v>
          </cell>
          <cell r="C828" t="str">
            <v>B810 ANISAQUIASIS</v>
          </cell>
          <cell r="D828" t="str">
            <v>B81 OTRAS HELMINTIASIS INTESTINALES, NO CLASIFICADAS EN OTRA PARTE</v>
          </cell>
          <cell r="E828" t="str">
            <v>0117</v>
          </cell>
          <cell r="F828" t="str">
            <v>17</v>
          </cell>
          <cell r="G828" t="str">
            <v>HELMINTIASIS (B65 - B83)</v>
          </cell>
          <cell r="H828" t="str">
            <v>01</v>
          </cell>
          <cell r="I828" t="str">
            <v>CAPITULO I: CIERTAS ENFERMEDADES INFECCIOSAS Y PARASITARIAS</v>
          </cell>
        </row>
        <row r="829">
          <cell r="A829" t="str">
            <v>B811</v>
          </cell>
          <cell r="B829" t="str">
            <v>CAPILARIASIS INTESTINAL</v>
          </cell>
          <cell r="C829" t="str">
            <v>B811 CAPILARIASIS INTESTINAL</v>
          </cell>
          <cell r="D829" t="str">
            <v>B81 OTRAS HELMINTIASIS INTESTINALES, NO CLASIFICADAS EN OTRA PARTE</v>
          </cell>
          <cell r="E829" t="str">
            <v>0117</v>
          </cell>
          <cell r="F829" t="str">
            <v>17</v>
          </cell>
          <cell r="G829" t="str">
            <v>HELMINTIASIS (B65 - B83)</v>
          </cell>
          <cell r="H829" t="str">
            <v>01</v>
          </cell>
          <cell r="I829" t="str">
            <v>CAPITULO I: CIERTAS ENFERMEDADES INFECCIOSAS Y PARASITARIAS</v>
          </cell>
        </row>
        <row r="830">
          <cell r="A830" t="str">
            <v>B812</v>
          </cell>
          <cell r="B830" t="str">
            <v>TRICOESTRONGILIASIS</v>
          </cell>
          <cell r="C830" t="str">
            <v>B812 TRICOESTRONGILIASIS</v>
          </cell>
          <cell r="D830" t="str">
            <v>B81 OTRAS HELMINTIASIS INTESTINALES, NO CLASIFICADAS EN OTRA PARTE</v>
          </cell>
          <cell r="E830" t="str">
            <v>0117</v>
          </cell>
          <cell r="F830" t="str">
            <v>17</v>
          </cell>
          <cell r="G830" t="str">
            <v>HELMINTIASIS (B65 - B83)</v>
          </cell>
          <cell r="H830" t="str">
            <v>01</v>
          </cell>
          <cell r="I830" t="str">
            <v>CAPITULO I: CIERTAS ENFERMEDADES INFECCIOSAS Y PARASITARIAS</v>
          </cell>
        </row>
        <row r="831">
          <cell r="A831" t="str">
            <v>B813</v>
          </cell>
          <cell r="B831" t="str">
            <v>ANGIOESTRONGILIASIS INTESTINAL</v>
          </cell>
          <cell r="C831" t="str">
            <v>B813 ANGIOESTRONGILIASIS INTESTINAL</v>
          </cell>
          <cell r="D831" t="str">
            <v>B81 OTRAS HELMINTIASIS INTESTINALES, NO CLASIFICADAS EN OTRA PARTE</v>
          </cell>
          <cell r="E831" t="str">
            <v>0117</v>
          </cell>
          <cell r="F831" t="str">
            <v>17</v>
          </cell>
          <cell r="G831" t="str">
            <v>HELMINTIASIS (B65 - B83)</v>
          </cell>
          <cell r="H831" t="str">
            <v>01</v>
          </cell>
          <cell r="I831" t="str">
            <v>CAPITULO I: CIERTAS ENFERMEDADES INFECCIOSAS Y PARASITARIAS</v>
          </cell>
        </row>
        <row r="832">
          <cell r="A832" t="str">
            <v>B814</v>
          </cell>
          <cell r="B832" t="str">
            <v>HELMINTIASIS INTESTINAL MIXTA</v>
          </cell>
          <cell r="C832" t="str">
            <v>B814 HELMINTIASIS INTESTINAL MIXTA</v>
          </cell>
          <cell r="D832" t="str">
            <v>B81 OTRAS HELMINTIASIS INTESTINALES, NO CLASIFICADAS EN OTRA PARTE</v>
          </cell>
          <cell r="E832" t="str">
            <v>0117</v>
          </cell>
          <cell r="F832" t="str">
            <v>17</v>
          </cell>
          <cell r="G832" t="str">
            <v>HELMINTIASIS (B65 - B83)</v>
          </cell>
          <cell r="H832" t="str">
            <v>01</v>
          </cell>
          <cell r="I832" t="str">
            <v>CAPITULO I: CIERTAS ENFERMEDADES INFECCIOSAS Y PARASITARIAS</v>
          </cell>
        </row>
        <row r="833">
          <cell r="A833" t="str">
            <v>B818</v>
          </cell>
          <cell r="B833" t="str">
            <v>OTRAS HELMINTIASIS INTESTINALES ESPECIFICADAS</v>
          </cell>
          <cell r="C833" t="str">
            <v>B818 OTRAS HELMINTIASIS INTESTINALES ESPECIFICADAS</v>
          </cell>
          <cell r="D833" t="str">
            <v>B81 OTRAS HELMINTIASIS INTESTINALES, NO CLASIFICADAS EN OTRA PARTE</v>
          </cell>
          <cell r="E833" t="str">
            <v>0117</v>
          </cell>
          <cell r="F833" t="str">
            <v>17</v>
          </cell>
          <cell r="G833" t="str">
            <v>HELMINTIASIS (B65 - B83)</v>
          </cell>
          <cell r="H833" t="str">
            <v>01</v>
          </cell>
          <cell r="I833" t="str">
            <v>CAPITULO I: CIERTAS ENFERMEDADES INFECCIOSAS Y PARASITARIAS</v>
          </cell>
        </row>
        <row r="834">
          <cell r="A834" t="str">
            <v>B82</v>
          </cell>
          <cell r="B834" t="str">
            <v>PARASITOSIS INTESTINAL, SIN OTRA ESPECIFICACION</v>
          </cell>
          <cell r="C834" t="str">
            <v>B82 PARASITOSIS INTESTINAL, SIN OTRA ESPECIFICACION</v>
          </cell>
          <cell r="D834" t="str">
            <v>B82 PARASITOSIS INTESTINALES, SIN OTRA ESPECIFICACION</v>
          </cell>
          <cell r="E834" t="str">
            <v>0117</v>
          </cell>
          <cell r="F834" t="str">
            <v>17</v>
          </cell>
          <cell r="G834" t="str">
            <v>HELMINTIASIS (B65 - B83)</v>
          </cell>
          <cell r="H834" t="str">
            <v>01</v>
          </cell>
          <cell r="I834" t="str">
            <v>CAPITULO I: CIERTAS ENFERMEDADES INFECCIOSAS Y PARASITARIAS</v>
          </cell>
        </row>
        <row r="835">
          <cell r="A835" t="str">
            <v>B820</v>
          </cell>
          <cell r="B835" t="str">
            <v>HELMINTIASIS INTESTINAL, SIN OTRA ESPECIFICACION</v>
          </cell>
          <cell r="C835" t="str">
            <v>B820 HELMINTIASIS INTESTINAL, SIN OTRA ESPECIFICACION</v>
          </cell>
          <cell r="D835" t="str">
            <v>B82 PARASITOSIS INTESTINALES, SIN OTRA ESPECIFICACION</v>
          </cell>
          <cell r="E835" t="str">
            <v>0117</v>
          </cell>
          <cell r="F835" t="str">
            <v>17</v>
          </cell>
          <cell r="G835" t="str">
            <v>HELMINTIASIS (B65 - B83)</v>
          </cell>
          <cell r="H835" t="str">
            <v>01</v>
          </cell>
          <cell r="I835" t="str">
            <v>CAPITULO I: CIERTAS ENFERMEDADES INFECCIOSAS Y PARASITARIAS</v>
          </cell>
        </row>
        <row r="836">
          <cell r="A836" t="str">
            <v>B829</v>
          </cell>
          <cell r="B836" t="str">
            <v>PARASITOSIS INTESTINAL, SIN OTRA ESPECIFICACION</v>
          </cell>
          <cell r="C836" t="str">
            <v>B829 PARASITOSIS INTESTINAL, SIN OTRA ESPECIFICACION</v>
          </cell>
          <cell r="D836" t="str">
            <v>B82 PARASITOSIS INTESTINALES, SIN OTRA ESPECIFICACION</v>
          </cell>
          <cell r="E836" t="str">
            <v>0117</v>
          </cell>
          <cell r="F836" t="str">
            <v>17</v>
          </cell>
          <cell r="G836" t="str">
            <v>HELMINTIASIS (B65 - B83)</v>
          </cell>
          <cell r="H836" t="str">
            <v>01</v>
          </cell>
          <cell r="I836" t="str">
            <v>CAPITULO I: CIERTAS ENFERMEDADES INFECCIOSAS Y PARASITARIAS</v>
          </cell>
        </row>
        <row r="837">
          <cell r="A837" t="str">
            <v>B83</v>
          </cell>
          <cell r="B837" t="str">
            <v>OTROS HELMINTIASIS</v>
          </cell>
          <cell r="C837" t="str">
            <v>B83 OTROS HELMINTIASIS</v>
          </cell>
          <cell r="D837" t="str">
            <v>B83 OTRAS HELMINTIASIS</v>
          </cell>
          <cell r="E837" t="str">
            <v>0117</v>
          </cell>
          <cell r="F837" t="str">
            <v>17</v>
          </cell>
          <cell r="G837" t="str">
            <v>HELMINTIASIS (B65 - B83)</v>
          </cell>
          <cell r="H837" t="str">
            <v>01</v>
          </cell>
          <cell r="I837" t="str">
            <v>CAPITULO I: CIERTAS ENFERMEDADES INFECCIOSAS Y PARASITARIAS</v>
          </cell>
        </row>
        <row r="838">
          <cell r="A838" t="str">
            <v>B830</v>
          </cell>
          <cell r="B838" t="str">
            <v>LARVA MIGRANS VISCERAL</v>
          </cell>
          <cell r="C838" t="str">
            <v>B830 LARVA MIGRANS VISCERAL</v>
          </cell>
          <cell r="D838" t="str">
            <v>B83 OTRAS HELMINTIASIS</v>
          </cell>
          <cell r="E838" t="str">
            <v>0117</v>
          </cell>
          <cell r="F838" t="str">
            <v>17</v>
          </cell>
          <cell r="G838" t="str">
            <v>HELMINTIASIS (B65 - B83)</v>
          </cell>
          <cell r="H838" t="str">
            <v>01</v>
          </cell>
          <cell r="I838" t="str">
            <v>CAPITULO I: CIERTAS ENFERMEDADES INFECCIOSAS Y PARASITARIAS</v>
          </cell>
        </row>
        <row r="839">
          <cell r="A839" t="str">
            <v>B831</v>
          </cell>
          <cell r="B839" t="str">
            <v>GNATOSTOMIASIS</v>
          </cell>
          <cell r="C839" t="str">
            <v>B831 GNATOSTOMIASIS</v>
          </cell>
          <cell r="D839" t="str">
            <v>B83 OTRAS HELMINTIASIS</v>
          </cell>
          <cell r="E839" t="str">
            <v>0117</v>
          </cell>
          <cell r="F839" t="str">
            <v>17</v>
          </cell>
          <cell r="G839" t="str">
            <v>HELMINTIASIS (B65 - B83)</v>
          </cell>
          <cell r="H839" t="str">
            <v>01</v>
          </cell>
          <cell r="I839" t="str">
            <v>CAPITULO I: CIERTAS ENFERMEDADES INFECCIOSAS Y PARASITARIAS</v>
          </cell>
        </row>
        <row r="840">
          <cell r="A840" t="str">
            <v>B832</v>
          </cell>
          <cell r="B840" t="str">
            <v>ANGIOESTRONGILIASIS DEBIDA A PARASTRONGYLUS CANTONENSIS</v>
          </cell>
          <cell r="C840" t="str">
            <v>B832 ANGIOESTRONGILIASIS DEBIDA A PARASTRONGYLUS CANTONENSIS</v>
          </cell>
          <cell r="D840" t="str">
            <v>B83 OTRAS HELMINTIASIS</v>
          </cell>
          <cell r="E840" t="str">
            <v>0117</v>
          </cell>
          <cell r="F840" t="str">
            <v>17</v>
          </cell>
          <cell r="G840" t="str">
            <v>HELMINTIASIS (B65 - B83)</v>
          </cell>
          <cell r="H840" t="str">
            <v>01</v>
          </cell>
          <cell r="I840" t="str">
            <v>CAPITULO I: CIERTAS ENFERMEDADES INFECCIOSAS Y PARASITARIAS</v>
          </cell>
        </row>
        <row r="841">
          <cell r="A841" t="str">
            <v>B833</v>
          </cell>
          <cell r="B841" t="str">
            <v>SINGAMIASIS</v>
          </cell>
          <cell r="C841" t="str">
            <v>B833 SINGAMIASIS</v>
          </cell>
          <cell r="D841" t="str">
            <v>B83 OTRAS HELMINTIASIS</v>
          </cell>
          <cell r="E841" t="str">
            <v>0117</v>
          </cell>
          <cell r="F841" t="str">
            <v>17</v>
          </cell>
          <cell r="G841" t="str">
            <v>HELMINTIASIS (B65 - B83)</v>
          </cell>
          <cell r="H841" t="str">
            <v>01</v>
          </cell>
          <cell r="I841" t="str">
            <v>CAPITULO I: CIERTAS ENFERMEDADES INFECCIOSAS Y PARASITARIAS</v>
          </cell>
        </row>
        <row r="842">
          <cell r="A842" t="str">
            <v>B834</v>
          </cell>
          <cell r="B842" t="str">
            <v>HIRUDINIASIS INTERNA</v>
          </cell>
          <cell r="C842" t="str">
            <v>B834 HIRUDINIASIS INTERNA</v>
          </cell>
          <cell r="D842" t="str">
            <v>B83 OTRAS HELMINTIASIS</v>
          </cell>
          <cell r="E842" t="str">
            <v>0117</v>
          </cell>
          <cell r="F842" t="str">
            <v>17</v>
          </cell>
          <cell r="G842" t="str">
            <v>HELMINTIASIS (B65 - B83)</v>
          </cell>
          <cell r="H842" t="str">
            <v>01</v>
          </cell>
          <cell r="I842" t="str">
            <v>CAPITULO I: CIERTAS ENFERMEDADES INFECCIOSAS Y PARASITARIAS</v>
          </cell>
        </row>
        <row r="843">
          <cell r="A843" t="str">
            <v>B838</v>
          </cell>
          <cell r="B843" t="str">
            <v>OTRAS HELMINTIASIS ESPECIFICADAS</v>
          </cell>
          <cell r="C843" t="str">
            <v>B838 OTRAS HELMINTIASIS ESPECIFICADAS</v>
          </cell>
          <cell r="D843" t="str">
            <v>B83 OTRAS HELMINTIASIS</v>
          </cell>
          <cell r="E843" t="str">
            <v>0117</v>
          </cell>
          <cell r="F843" t="str">
            <v>17</v>
          </cell>
          <cell r="G843" t="str">
            <v>HELMINTIASIS (B65 - B83)</v>
          </cell>
          <cell r="H843" t="str">
            <v>01</v>
          </cell>
          <cell r="I843" t="str">
            <v>CAPITULO I: CIERTAS ENFERMEDADES INFECCIOSAS Y PARASITARIAS</v>
          </cell>
        </row>
        <row r="844">
          <cell r="A844" t="str">
            <v>B839</v>
          </cell>
          <cell r="B844" t="str">
            <v>HELMINTIASIS, NO ESPECIFICADA</v>
          </cell>
          <cell r="C844" t="str">
            <v>B839 HELMINTIASIS, NO ESPECIFICADA</v>
          </cell>
          <cell r="D844" t="str">
            <v>B83 OTRAS HELMINTIASIS</v>
          </cell>
          <cell r="E844" t="str">
            <v>0117</v>
          </cell>
          <cell r="F844" t="str">
            <v>17</v>
          </cell>
          <cell r="G844" t="str">
            <v>HELMINTIASIS (B65 - B83)</v>
          </cell>
          <cell r="H844" t="str">
            <v>01</v>
          </cell>
          <cell r="I844" t="str">
            <v>CAPITULO I: CIERTAS ENFERMEDADES INFECCIOSAS Y PARASITARIAS</v>
          </cell>
        </row>
        <row r="845">
          <cell r="A845" t="str">
            <v>B85</v>
          </cell>
          <cell r="B845" t="str">
            <v>PEDICULOSIS Y PHTHIRIASIS</v>
          </cell>
          <cell r="C845" t="str">
            <v>B85 PEDICULOSIS Y PHTHIRIASIS</v>
          </cell>
          <cell r="D845" t="str">
            <v>B85 PEDICULOSIS Y PHTHIRIASIS</v>
          </cell>
          <cell r="E845" t="str">
            <v>0118</v>
          </cell>
          <cell r="F845" t="str">
            <v>18</v>
          </cell>
          <cell r="G845" t="str">
            <v>PEDICULOSIS, ACARIASIS Y OTRAS INFESTACIONES (B85 - B89)</v>
          </cell>
          <cell r="H845" t="str">
            <v>01</v>
          </cell>
          <cell r="I845" t="str">
            <v>CAPITULO I: CIERTAS ENFERMEDADES INFECCIOSAS Y PARASITARIAS</v>
          </cell>
        </row>
        <row r="846">
          <cell r="A846" t="str">
            <v>B850</v>
          </cell>
          <cell r="B846" t="str">
            <v>PEDICULOSIS DEBIDA A PEDICULUS HUMANUS CAPITIS</v>
          </cell>
          <cell r="C846" t="str">
            <v>B850 PEDICULOSIS DEBIDA A PEDICULUS HUMANUS CAPITIS</v>
          </cell>
          <cell r="D846" t="str">
            <v>B85 PEDICULOSIS Y PHTHIRIASIS</v>
          </cell>
          <cell r="E846" t="str">
            <v>0118</v>
          </cell>
          <cell r="F846" t="str">
            <v>18</v>
          </cell>
          <cell r="G846" t="str">
            <v>PEDICULOSIS, ACARIASIS Y OTRAS INFESTACIONES (B85 - B89)</v>
          </cell>
          <cell r="H846" t="str">
            <v>01</v>
          </cell>
          <cell r="I846" t="str">
            <v>CAPITULO I: CIERTAS ENFERMEDADES INFECCIOSAS Y PARASITARIAS</v>
          </cell>
        </row>
        <row r="847">
          <cell r="A847" t="str">
            <v>B851</v>
          </cell>
          <cell r="B847" t="str">
            <v>PEDICULOSIS DEBIDA A PEDICULUS HUMANUS CORPORIS</v>
          </cell>
          <cell r="C847" t="str">
            <v>B851 PEDICULOSIS DEBIDA A PEDICULUS HUMANUS CORPORIS</v>
          </cell>
          <cell r="D847" t="str">
            <v>B85 PEDICULOSIS Y PHTHIRIASIS</v>
          </cell>
          <cell r="E847" t="str">
            <v>0118</v>
          </cell>
          <cell r="F847" t="str">
            <v>18</v>
          </cell>
          <cell r="G847" t="str">
            <v>PEDICULOSIS, ACARIASIS Y OTRAS INFESTACIONES (B85 - B89)</v>
          </cell>
          <cell r="H847" t="str">
            <v>01</v>
          </cell>
          <cell r="I847" t="str">
            <v>CAPITULO I: CIERTAS ENFERMEDADES INFECCIOSAS Y PARASITARIAS</v>
          </cell>
        </row>
        <row r="848">
          <cell r="A848" t="str">
            <v>B852</v>
          </cell>
          <cell r="B848" t="str">
            <v>PEDICULOSIS, SIN OTRA ESPECIFICACION</v>
          </cell>
          <cell r="C848" t="str">
            <v>B852 PEDICULOSIS, SIN OTRA ESPECIFICACION</v>
          </cell>
          <cell r="D848" t="str">
            <v>B85 PEDICULOSIS Y PHTHIRIASIS</v>
          </cell>
          <cell r="E848" t="str">
            <v>0118</v>
          </cell>
          <cell r="F848" t="str">
            <v>18</v>
          </cell>
          <cell r="G848" t="str">
            <v>PEDICULOSIS, ACARIASIS Y OTRAS INFESTACIONES (B85 - B89)</v>
          </cell>
          <cell r="H848" t="str">
            <v>01</v>
          </cell>
          <cell r="I848" t="str">
            <v>CAPITULO I: CIERTAS ENFERMEDADES INFECCIOSAS Y PARASITARIAS</v>
          </cell>
        </row>
        <row r="849">
          <cell r="A849" t="str">
            <v>B853</v>
          </cell>
          <cell r="B849" t="str">
            <v>PHTHIRIASIS</v>
          </cell>
          <cell r="C849" t="str">
            <v>B853 PHTHIRIASIS</v>
          </cell>
          <cell r="D849" t="str">
            <v>B85 PEDICULOSIS Y PHTHIRIASIS</v>
          </cell>
          <cell r="E849" t="str">
            <v>0118</v>
          </cell>
          <cell r="F849" t="str">
            <v>18</v>
          </cell>
          <cell r="G849" t="str">
            <v>PEDICULOSIS, ACARIASIS Y OTRAS INFESTACIONES (B85 - B89)</v>
          </cell>
          <cell r="H849" t="str">
            <v>01</v>
          </cell>
          <cell r="I849" t="str">
            <v>CAPITULO I: CIERTAS ENFERMEDADES INFECCIOSAS Y PARASITARIAS</v>
          </cell>
        </row>
        <row r="850">
          <cell r="A850" t="str">
            <v>B854</v>
          </cell>
          <cell r="B850" t="str">
            <v>PEDICULOSIS Y PHTHIRIASIS MIXTAS</v>
          </cell>
          <cell r="C850" t="str">
            <v>B854 PEDICULOSIS Y PHTHIRIASIS MIXTAS</v>
          </cell>
          <cell r="D850" t="str">
            <v>B85 PEDICULOSIS Y PHTHIRIASIS</v>
          </cell>
          <cell r="E850" t="str">
            <v>0118</v>
          </cell>
          <cell r="F850" t="str">
            <v>18</v>
          </cell>
          <cell r="G850" t="str">
            <v>PEDICULOSIS, ACARIASIS Y OTRAS INFESTACIONES (B85 - B89)</v>
          </cell>
          <cell r="H850" t="str">
            <v>01</v>
          </cell>
          <cell r="I850" t="str">
            <v>CAPITULO I: CIERTAS ENFERMEDADES INFECCIOSAS Y PARASITARIAS</v>
          </cell>
        </row>
        <row r="851">
          <cell r="A851" t="str">
            <v>B86</v>
          </cell>
          <cell r="B851" t="str">
            <v>ESCABIOSIS</v>
          </cell>
          <cell r="C851" t="str">
            <v>B86 ESCABIOSIS</v>
          </cell>
          <cell r="D851" t="str">
            <v>B86 ESCABIOSIS</v>
          </cell>
          <cell r="E851" t="str">
            <v>0118</v>
          </cell>
          <cell r="F851" t="str">
            <v>18</v>
          </cell>
          <cell r="G851" t="str">
            <v>PEDICULOSIS, ACARIASIS Y OTRAS INFESTACIONES (B85 - B89)</v>
          </cell>
          <cell r="H851" t="str">
            <v>01</v>
          </cell>
          <cell r="I851" t="str">
            <v>CAPITULO I: CIERTAS ENFERMEDADES INFECCIOSAS Y PARASITARIAS</v>
          </cell>
        </row>
        <row r="852">
          <cell r="A852" t="str">
            <v>B87</v>
          </cell>
          <cell r="B852" t="str">
            <v>MIASIS</v>
          </cell>
          <cell r="C852" t="str">
            <v>B87 MIASIS</v>
          </cell>
          <cell r="D852" t="str">
            <v>B87 MIASIS</v>
          </cell>
          <cell r="E852" t="str">
            <v>0118</v>
          </cell>
          <cell r="F852" t="str">
            <v>18</v>
          </cell>
          <cell r="G852" t="str">
            <v>PEDICULOSIS, ACARIASIS Y OTRAS INFESTACIONES (B85 - B89)</v>
          </cell>
          <cell r="H852" t="str">
            <v>01</v>
          </cell>
          <cell r="I852" t="str">
            <v>CAPITULO I: CIERTAS ENFERMEDADES INFECCIOSAS Y PARASITARIAS</v>
          </cell>
        </row>
        <row r="853">
          <cell r="A853" t="str">
            <v>B870</v>
          </cell>
          <cell r="B853" t="str">
            <v>MIASIS CUTANEA</v>
          </cell>
          <cell r="C853" t="str">
            <v>B870 MIASIS CUTANEA</v>
          </cell>
          <cell r="D853" t="str">
            <v>B87 MIASIS</v>
          </cell>
          <cell r="E853" t="str">
            <v>0118</v>
          </cell>
          <cell r="F853" t="str">
            <v>18</v>
          </cell>
          <cell r="G853" t="str">
            <v>PEDICULOSIS, ACARIASIS Y OTRAS INFESTACIONES (B85 - B89)</v>
          </cell>
          <cell r="H853" t="str">
            <v>01</v>
          </cell>
          <cell r="I853" t="str">
            <v>CAPITULO I: CIERTAS ENFERMEDADES INFECCIOSAS Y PARASITARIAS</v>
          </cell>
        </row>
        <row r="854">
          <cell r="A854" t="str">
            <v>B871</v>
          </cell>
          <cell r="B854" t="str">
            <v>MIASIS EN HERIDAS</v>
          </cell>
          <cell r="C854" t="str">
            <v>B871 MIASIS EN HERIDAS</v>
          </cell>
          <cell r="D854" t="str">
            <v>B87 MIASIS</v>
          </cell>
          <cell r="E854" t="str">
            <v>0118</v>
          </cell>
          <cell r="F854" t="str">
            <v>18</v>
          </cell>
          <cell r="G854" t="str">
            <v>PEDICULOSIS, ACARIASIS Y OTRAS INFESTACIONES (B85 - B89)</v>
          </cell>
          <cell r="H854" t="str">
            <v>01</v>
          </cell>
          <cell r="I854" t="str">
            <v>CAPITULO I: CIERTAS ENFERMEDADES INFECCIOSAS Y PARASITARIAS</v>
          </cell>
        </row>
        <row r="855">
          <cell r="A855" t="str">
            <v>B872</v>
          </cell>
          <cell r="B855" t="str">
            <v>MIASIS OCULAR</v>
          </cell>
          <cell r="C855" t="str">
            <v>B872 MIASIS OCULAR</v>
          </cell>
          <cell r="D855" t="str">
            <v>B87 MIASIS</v>
          </cell>
          <cell r="E855" t="str">
            <v>0118</v>
          </cell>
          <cell r="F855" t="str">
            <v>18</v>
          </cell>
          <cell r="G855" t="str">
            <v>PEDICULOSIS, ACARIASIS Y OTRAS INFESTACIONES (B85 - B89)</v>
          </cell>
          <cell r="H855" t="str">
            <v>01</v>
          </cell>
          <cell r="I855" t="str">
            <v>CAPITULO I: CIERTAS ENFERMEDADES INFECCIOSAS Y PARASITARIAS</v>
          </cell>
        </row>
        <row r="856">
          <cell r="A856" t="str">
            <v>B873</v>
          </cell>
          <cell r="B856" t="str">
            <v>MIASIS NASOFARINGEA</v>
          </cell>
          <cell r="C856" t="str">
            <v>B873 MIASIS NASOFARINGEA</v>
          </cell>
          <cell r="D856" t="str">
            <v>B87 MIASIS</v>
          </cell>
          <cell r="E856" t="str">
            <v>0118</v>
          </cell>
          <cell r="F856" t="str">
            <v>18</v>
          </cell>
          <cell r="G856" t="str">
            <v>PEDICULOSIS, ACARIASIS Y OTRAS INFESTACIONES (B85 - B89)</v>
          </cell>
          <cell r="H856" t="str">
            <v>01</v>
          </cell>
          <cell r="I856" t="str">
            <v>CAPITULO I: CIERTAS ENFERMEDADES INFECCIOSAS Y PARASITARIAS</v>
          </cell>
        </row>
        <row r="857">
          <cell r="A857" t="str">
            <v>B874</v>
          </cell>
          <cell r="B857" t="str">
            <v>MIASIS AURAL</v>
          </cell>
          <cell r="C857" t="str">
            <v>B874 MIASIS AURAL</v>
          </cell>
          <cell r="D857" t="str">
            <v>B87 MIASIS</v>
          </cell>
          <cell r="E857" t="str">
            <v>0118</v>
          </cell>
          <cell r="F857" t="str">
            <v>18</v>
          </cell>
          <cell r="G857" t="str">
            <v>PEDICULOSIS, ACARIASIS Y OTRAS INFESTACIONES (B85 - B89)</v>
          </cell>
          <cell r="H857" t="str">
            <v>01</v>
          </cell>
          <cell r="I857" t="str">
            <v>CAPITULO I: CIERTAS ENFERMEDADES INFECCIOSAS Y PARASITARIAS</v>
          </cell>
        </row>
        <row r="858">
          <cell r="A858" t="str">
            <v>B878</v>
          </cell>
          <cell r="B858" t="str">
            <v>MIASIS DE OTROS SITIOS</v>
          </cell>
          <cell r="C858" t="str">
            <v>B878 MIASIS DE OTROS SITIOS</v>
          </cell>
          <cell r="D858" t="str">
            <v>B87 MIASIS</v>
          </cell>
          <cell r="E858" t="str">
            <v>0118</v>
          </cell>
          <cell r="F858" t="str">
            <v>18</v>
          </cell>
          <cell r="G858" t="str">
            <v>PEDICULOSIS, ACARIASIS Y OTRAS INFESTACIONES (B85 - B89)</v>
          </cell>
          <cell r="H858" t="str">
            <v>01</v>
          </cell>
          <cell r="I858" t="str">
            <v>CAPITULO I: CIERTAS ENFERMEDADES INFECCIOSAS Y PARASITARIAS</v>
          </cell>
        </row>
        <row r="859">
          <cell r="A859" t="str">
            <v>B879</v>
          </cell>
          <cell r="B859" t="str">
            <v>MIASIS, NO ESPECIFICADA</v>
          </cell>
          <cell r="C859" t="str">
            <v>B879 MIASIS, NO ESPECIFICADA</v>
          </cell>
          <cell r="D859" t="str">
            <v>B87 MIASIS</v>
          </cell>
          <cell r="E859" t="str">
            <v>0118</v>
          </cell>
          <cell r="F859" t="str">
            <v>18</v>
          </cell>
          <cell r="G859" t="str">
            <v>PEDICULOSIS, ACARIASIS Y OTRAS INFESTACIONES (B85 - B89)</v>
          </cell>
          <cell r="H859" t="str">
            <v>01</v>
          </cell>
          <cell r="I859" t="str">
            <v>CAPITULO I: CIERTAS ENFERMEDADES INFECCIOSAS Y PARASITARIAS</v>
          </cell>
        </row>
        <row r="860">
          <cell r="A860" t="str">
            <v>B88</v>
          </cell>
          <cell r="B860" t="str">
            <v>OTRAS INFESTACIONES</v>
          </cell>
          <cell r="C860" t="str">
            <v>B88 OTRAS INFESTACIONES</v>
          </cell>
          <cell r="D860" t="str">
            <v>B88 OTRAS INFESTACIONES</v>
          </cell>
          <cell r="E860" t="str">
            <v>0118</v>
          </cell>
          <cell r="F860" t="str">
            <v>18</v>
          </cell>
          <cell r="G860" t="str">
            <v>PEDICULOSIS, ACARIASIS Y OTRAS INFESTACIONES (B85 - B89)</v>
          </cell>
          <cell r="H860" t="str">
            <v>01</v>
          </cell>
          <cell r="I860" t="str">
            <v>CAPITULO I: CIERTAS ENFERMEDADES INFECCIOSAS Y PARASITARIAS</v>
          </cell>
        </row>
        <row r="861">
          <cell r="A861" t="str">
            <v>B880</v>
          </cell>
          <cell r="B861" t="str">
            <v>OTRAS ACARIASIS</v>
          </cell>
          <cell r="C861" t="str">
            <v>B880 OTRAS ACARIASIS</v>
          </cell>
          <cell r="D861" t="str">
            <v>B88 OTRAS INFESTACIONES</v>
          </cell>
          <cell r="E861" t="str">
            <v>0118</v>
          </cell>
          <cell r="F861" t="str">
            <v>18</v>
          </cell>
          <cell r="G861" t="str">
            <v>PEDICULOSIS, ACARIASIS Y OTRAS INFESTACIONES (B85 - B89)</v>
          </cell>
          <cell r="H861" t="str">
            <v>01</v>
          </cell>
          <cell r="I861" t="str">
            <v>CAPITULO I: CIERTAS ENFERMEDADES INFECCIOSAS Y PARASITARIAS</v>
          </cell>
        </row>
        <row r="862">
          <cell r="A862" t="str">
            <v>B881</v>
          </cell>
          <cell r="B862" t="str">
            <v>TUNGIASIS [INFECCION DEBIDA A PULGA DE ARENA]</v>
          </cell>
          <cell r="C862" t="str">
            <v>B881 TUNGIASIS [INFECCION DEBIDA A PULGA DE ARENA]</v>
          </cell>
          <cell r="D862" t="str">
            <v>B88 OTRAS INFESTACIONES</v>
          </cell>
          <cell r="E862" t="str">
            <v>0118</v>
          </cell>
          <cell r="F862" t="str">
            <v>18</v>
          </cell>
          <cell r="G862" t="str">
            <v>PEDICULOSIS, ACARIASIS Y OTRAS INFESTACIONES (B85 - B89)</v>
          </cell>
          <cell r="H862" t="str">
            <v>01</v>
          </cell>
          <cell r="I862" t="str">
            <v>CAPITULO I: CIERTAS ENFERMEDADES INFECCIOSAS Y PARASITARIAS</v>
          </cell>
        </row>
        <row r="863">
          <cell r="A863" t="str">
            <v>B882</v>
          </cell>
          <cell r="B863" t="str">
            <v>OTRAS INFESTACIONES DEBIDAS A ARTROPODOS</v>
          </cell>
          <cell r="C863" t="str">
            <v>B882 OTRAS INFESTACIONES DEBIDAS A ARTROPODOS</v>
          </cell>
          <cell r="D863" t="str">
            <v>B88 OTRAS INFESTACIONES</v>
          </cell>
          <cell r="E863" t="str">
            <v>0118</v>
          </cell>
          <cell r="F863" t="str">
            <v>18</v>
          </cell>
          <cell r="G863" t="str">
            <v>PEDICULOSIS, ACARIASIS Y OTRAS INFESTACIONES (B85 - B89)</v>
          </cell>
          <cell r="H863" t="str">
            <v>01</v>
          </cell>
          <cell r="I863" t="str">
            <v>CAPITULO I: CIERTAS ENFERMEDADES INFECCIOSAS Y PARASITARIAS</v>
          </cell>
        </row>
        <row r="864">
          <cell r="A864" t="str">
            <v>B883</v>
          </cell>
          <cell r="B864" t="str">
            <v>HIRUDINIASIS EXTERNA</v>
          </cell>
          <cell r="C864" t="str">
            <v>B883 HIRUDINIASIS EXTERNA</v>
          </cell>
          <cell r="D864" t="str">
            <v>B88 OTRAS INFESTACIONES</v>
          </cell>
          <cell r="E864" t="str">
            <v>0118</v>
          </cell>
          <cell r="F864" t="str">
            <v>18</v>
          </cell>
          <cell r="G864" t="str">
            <v>PEDICULOSIS, ACARIASIS Y OTRAS INFESTACIONES (B85 - B89)</v>
          </cell>
          <cell r="H864" t="str">
            <v>01</v>
          </cell>
          <cell r="I864" t="str">
            <v>CAPITULO I: CIERTAS ENFERMEDADES INFECCIOSAS Y PARASITARIAS</v>
          </cell>
        </row>
        <row r="865">
          <cell r="A865" t="str">
            <v>B888</v>
          </cell>
          <cell r="B865" t="str">
            <v>OTRAS INFESTACIONES ESPECIFICADAS</v>
          </cell>
          <cell r="C865" t="str">
            <v>B888 OTRAS INFESTACIONES ESPECIFICADAS</v>
          </cell>
          <cell r="D865" t="str">
            <v>B88 OTRAS INFESTACIONES</v>
          </cell>
          <cell r="E865" t="str">
            <v>0118</v>
          </cell>
          <cell r="F865" t="str">
            <v>18</v>
          </cell>
          <cell r="G865" t="str">
            <v>PEDICULOSIS, ACARIASIS Y OTRAS INFESTACIONES (B85 - B89)</v>
          </cell>
          <cell r="H865" t="str">
            <v>01</v>
          </cell>
          <cell r="I865" t="str">
            <v>CAPITULO I: CIERTAS ENFERMEDADES INFECCIOSAS Y PARASITARIAS</v>
          </cell>
        </row>
        <row r="866">
          <cell r="A866" t="str">
            <v>B889</v>
          </cell>
          <cell r="B866" t="str">
            <v>INFESTACION, NO ESPECIFICADA</v>
          </cell>
          <cell r="C866" t="str">
            <v>B889 INFESTACION, NO ESPECIFICADA</v>
          </cell>
          <cell r="D866" t="str">
            <v>B88 OTRAS INFESTACIONES</v>
          </cell>
          <cell r="E866" t="str">
            <v>0118</v>
          </cell>
          <cell r="F866" t="str">
            <v>18</v>
          </cell>
          <cell r="G866" t="str">
            <v>PEDICULOSIS, ACARIASIS Y OTRAS INFESTACIONES (B85 - B89)</v>
          </cell>
          <cell r="H866" t="str">
            <v>01</v>
          </cell>
          <cell r="I866" t="str">
            <v>CAPITULO I: CIERTAS ENFERMEDADES INFECCIOSAS Y PARASITARIAS</v>
          </cell>
        </row>
        <row r="867">
          <cell r="A867" t="str">
            <v>B89</v>
          </cell>
          <cell r="B867" t="str">
            <v>ENFERMEDAD PARASITARIA, NO ESPECIFICADA</v>
          </cell>
          <cell r="C867" t="str">
            <v>B89 ENFERMEDAD PARASITARIA, NO ESPECIFICADA</v>
          </cell>
          <cell r="D867" t="str">
            <v>B89 ENFERMEDAD PARASITARIA, NO ESPECIFICADA</v>
          </cell>
          <cell r="E867" t="str">
            <v>0118</v>
          </cell>
          <cell r="F867" t="str">
            <v>18</v>
          </cell>
          <cell r="G867" t="str">
            <v>PEDICULOSIS, ACARIASIS Y OTRAS INFESTACIONES (B85 - B89)</v>
          </cell>
          <cell r="H867" t="str">
            <v>01</v>
          </cell>
          <cell r="I867" t="str">
            <v>CAPITULO I: CIERTAS ENFERMEDADES INFECCIOSAS Y PARASITARIAS</v>
          </cell>
        </row>
        <row r="868">
          <cell r="A868" t="str">
            <v>B90</v>
          </cell>
          <cell r="B868" t="str">
            <v>SECUELAS DE TUBERCULOSIS</v>
          </cell>
          <cell r="C868" t="str">
            <v>B90 SECUELAS DE TUBERCULOSIS</v>
          </cell>
          <cell r="D868" t="str">
            <v>B90 SECUELAS DE TUBERCULOSIS</v>
          </cell>
          <cell r="E868" t="str">
            <v>0119</v>
          </cell>
          <cell r="F868" t="str">
            <v>19</v>
          </cell>
          <cell r="G868" t="str">
            <v>SECUELAS DE ENFERMEDADES INFECCIOSAS Y PARASITARIAS (B90 - B94)</v>
          </cell>
          <cell r="H868" t="str">
            <v>01</v>
          </cell>
          <cell r="I868" t="str">
            <v>CAPITULO I: CIERTAS ENFERMEDADES INFECCIOSAS Y PARASITARIAS</v>
          </cell>
        </row>
        <row r="869">
          <cell r="A869" t="str">
            <v>B900</v>
          </cell>
          <cell r="B869" t="str">
            <v>SECUELAS DE TUBERCULOSIS DEL SISTEMA NERVIOSO CENTRAL</v>
          </cell>
          <cell r="C869" t="str">
            <v>B900 SECUELAS DE TUBERCULOSIS DEL SISTEMA NERVIOSO CENTRAL</v>
          </cell>
          <cell r="D869" t="str">
            <v>B90 SECUELAS DE TUBERCULOSIS</v>
          </cell>
          <cell r="E869" t="str">
            <v>0119</v>
          </cell>
          <cell r="F869" t="str">
            <v>19</v>
          </cell>
          <cell r="G869" t="str">
            <v>SECUELAS DE ENFERMEDADES INFECCIOSAS Y PARASITARIAS (B90 - B94)</v>
          </cell>
          <cell r="H869" t="str">
            <v>01</v>
          </cell>
          <cell r="I869" t="str">
            <v>CAPITULO I: CIERTAS ENFERMEDADES INFECCIOSAS Y PARASITARIAS</v>
          </cell>
        </row>
        <row r="870">
          <cell r="A870" t="str">
            <v>B901</v>
          </cell>
          <cell r="B870" t="str">
            <v>SECUELAS DE TUBERCULOSIS GENITOURINARIA</v>
          </cell>
          <cell r="C870" t="str">
            <v>B901 SECUELAS DE TUBERCULOSIS GENITOURINARIA</v>
          </cell>
          <cell r="D870" t="str">
            <v>B90 SECUELAS DE TUBERCULOSIS</v>
          </cell>
          <cell r="E870" t="str">
            <v>0119</v>
          </cell>
          <cell r="F870" t="str">
            <v>19</v>
          </cell>
          <cell r="G870" t="str">
            <v>SECUELAS DE ENFERMEDADES INFECCIOSAS Y PARASITARIAS (B90 - B94)</v>
          </cell>
          <cell r="H870" t="str">
            <v>01</v>
          </cell>
          <cell r="I870" t="str">
            <v>CAPITULO I: CIERTAS ENFERMEDADES INFECCIOSAS Y PARASITARIAS</v>
          </cell>
        </row>
        <row r="871">
          <cell r="A871" t="str">
            <v>B902</v>
          </cell>
          <cell r="B871" t="str">
            <v>SECUELAS DE TUBERCULOSIS DE HUESOS Y ARTICULACIONES</v>
          </cell>
          <cell r="C871" t="str">
            <v>B902 SECUELAS DE TUBERCULOSIS DE HUESOS Y ARTICULACIONES</v>
          </cell>
          <cell r="D871" t="str">
            <v>B90 SECUELAS DE TUBERCULOSIS</v>
          </cell>
          <cell r="E871" t="str">
            <v>0119</v>
          </cell>
          <cell r="F871" t="str">
            <v>19</v>
          </cell>
          <cell r="G871" t="str">
            <v>SECUELAS DE ENFERMEDADES INFECCIOSAS Y PARASITARIAS (B90 - B94)</v>
          </cell>
          <cell r="H871" t="str">
            <v>01</v>
          </cell>
          <cell r="I871" t="str">
            <v>CAPITULO I: CIERTAS ENFERMEDADES INFECCIOSAS Y PARASITARIAS</v>
          </cell>
        </row>
        <row r="872">
          <cell r="A872" t="str">
            <v>B908</v>
          </cell>
          <cell r="B872" t="str">
            <v>SECUELAS DE TUBERCULOSIS DE OTROS ORGANOS ESPECIFICADOS</v>
          </cell>
          <cell r="C872" t="str">
            <v>B908 SECUELAS DE TUBERCULOSIS DE OTROS ORGANOS ESPECIFICADOS</v>
          </cell>
          <cell r="D872" t="str">
            <v>B90 SECUELAS DE TUBERCULOSIS</v>
          </cell>
          <cell r="E872" t="str">
            <v>0119</v>
          </cell>
          <cell r="F872" t="str">
            <v>19</v>
          </cell>
          <cell r="G872" t="str">
            <v>SECUELAS DE ENFERMEDADES INFECCIOSAS Y PARASITARIAS (B90 - B94)</v>
          </cell>
          <cell r="H872" t="str">
            <v>01</v>
          </cell>
          <cell r="I872" t="str">
            <v>CAPITULO I: CIERTAS ENFERMEDADES INFECCIOSAS Y PARASITARIAS</v>
          </cell>
        </row>
        <row r="873">
          <cell r="A873" t="str">
            <v>B909</v>
          </cell>
          <cell r="B873" t="str">
            <v>SECUELAS DE TUBERCULOSIS RESPIRATORIA Y DE TUBERCULOSIS NO ESPECIFICADA</v>
          </cell>
          <cell r="C873" t="str">
            <v>B909 SECUELAS DE TUBERCULOSIS RESPIRATORIA Y DE TUBERCULOSIS NO ESPECIFICADA</v>
          </cell>
          <cell r="D873" t="str">
            <v>B90 SECUELAS DE TUBERCULOSIS</v>
          </cell>
          <cell r="E873" t="str">
            <v>0119</v>
          </cell>
          <cell r="F873" t="str">
            <v>19</v>
          </cell>
          <cell r="G873" t="str">
            <v>SECUELAS DE ENFERMEDADES INFECCIOSAS Y PARASITARIAS (B90 - B94)</v>
          </cell>
          <cell r="H873" t="str">
            <v>01</v>
          </cell>
          <cell r="I873" t="str">
            <v>CAPITULO I: CIERTAS ENFERMEDADES INFECCIOSAS Y PARASITARIAS</v>
          </cell>
        </row>
        <row r="874">
          <cell r="A874" t="str">
            <v>B91</v>
          </cell>
          <cell r="B874" t="str">
            <v>SECUELAS DE POLIOMIELITIS</v>
          </cell>
          <cell r="C874" t="str">
            <v>B91 SECUELAS DE POLIOMIELITIS</v>
          </cell>
          <cell r="D874" t="str">
            <v>B91 SECUELAS DE POLIOMIELITIS</v>
          </cell>
          <cell r="E874" t="str">
            <v>0119</v>
          </cell>
          <cell r="F874" t="str">
            <v>19</v>
          </cell>
          <cell r="G874" t="str">
            <v>SECUELAS DE ENFERMEDADES INFECCIOSAS Y PARASITARIAS (B90 - B94)</v>
          </cell>
          <cell r="H874" t="str">
            <v>01</v>
          </cell>
          <cell r="I874" t="str">
            <v>CAPITULO I: CIERTAS ENFERMEDADES INFECCIOSAS Y PARASITARIAS</v>
          </cell>
        </row>
        <row r="875">
          <cell r="A875" t="str">
            <v>B92</v>
          </cell>
          <cell r="B875" t="str">
            <v>SECUELAS DE LEPRA</v>
          </cell>
          <cell r="C875" t="str">
            <v>B92 SECUELAS DE LEPRA</v>
          </cell>
          <cell r="D875" t="str">
            <v>B92 SECUELAS DE LEPRA</v>
          </cell>
          <cell r="E875" t="str">
            <v>0119</v>
          </cell>
          <cell r="F875" t="str">
            <v>19</v>
          </cell>
          <cell r="G875" t="str">
            <v>SECUELAS DE ENFERMEDADES INFECCIOSAS Y PARASITARIAS (B90 - B94)</v>
          </cell>
          <cell r="H875" t="str">
            <v>01</v>
          </cell>
          <cell r="I875" t="str">
            <v>CAPITULO I: CIERTAS ENFERMEDADES INFECCIOSAS Y PARASITARIAS</v>
          </cell>
        </row>
        <row r="876">
          <cell r="A876" t="str">
            <v>B94</v>
          </cell>
          <cell r="B876" t="str">
            <v>SECUELAS DE OTRAS ENFERMEDADES INFECCIOSAS Y PARASITARIAS DE LOS NO ESPECIFICADAS</v>
          </cell>
          <cell r="C876" t="str">
            <v>B94 SECUELAS DE OTRAS ENFERMEDADES INFECCIOSAS Y PARASITARIAS DE LOS NO ESPECIFICADAS</v>
          </cell>
          <cell r="D876" t="str">
            <v>B94 SECUELAS DE OTRAS ENFERMEDADES INFECCIOSAS Y PARASITARIAS Y DE LAS NO</v>
          </cell>
          <cell r="E876" t="str">
            <v>0119</v>
          </cell>
          <cell r="F876" t="str">
            <v>19</v>
          </cell>
          <cell r="G876" t="str">
            <v>SECUELAS DE ENFERMEDADES INFECCIOSAS Y PARASITARIAS (B90 - B94)</v>
          </cell>
          <cell r="H876" t="str">
            <v>01</v>
          </cell>
          <cell r="I876" t="str">
            <v>CAPITULO I: CIERTAS ENFERMEDADES INFECCIOSAS Y PARASITARIAS</v>
          </cell>
        </row>
        <row r="877">
          <cell r="A877" t="str">
            <v>B940</v>
          </cell>
          <cell r="B877" t="str">
            <v>SECUELAS DE TRACOMA</v>
          </cell>
          <cell r="C877" t="str">
            <v>B940 SECUELAS DE TRACOMA</v>
          </cell>
          <cell r="D877" t="str">
            <v>B94 SECUELAS DE OTRAS ENFERMEDADES INFECCIOSAS Y PARASITARIAS Y DE LAS NO</v>
          </cell>
          <cell r="E877" t="str">
            <v>0119</v>
          </cell>
          <cell r="F877" t="str">
            <v>19</v>
          </cell>
          <cell r="G877" t="str">
            <v>SECUELAS DE ENFERMEDADES INFECCIOSAS Y PARASITARIAS (B90 - B94)</v>
          </cell>
          <cell r="H877" t="str">
            <v>01</v>
          </cell>
          <cell r="I877" t="str">
            <v>CAPITULO I: CIERTAS ENFERMEDADES INFECCIOSAS Y PARASITARIAS</v>
          </cell>
        </row>
        <row r="878">
          <cell r="A878" t="str">
            <v>B941</v>
          </cell>
          <cell r="B878" t="str">
            <v>SECUELAS DE ENCEFALITIS VIRAL</v>
          </cell>
          <cell r="C878" t="str">
            <v>B941 SECUELAS DE ENCEFALITIS VIRAL</v>
          </cell>
          <cell r="D878" t="str">
            <v>B94 SECUELAS DE OTRAS ENFERMEDADES INFECCIOSAS Y PARASITARIAS Y DE LAS NO</v>
          </cell>
          <cell r="E878" t="str">
            <v>0119</v>
          </cell>
          <cell r="F878" t="str">
            <v>19</v>
          </cell>
          <cell r="G878" t="str">
            <v>SECUELAS DE ENFERMEDADES INFECCIOSAS Y PARASITARIAS (B90 - B94)</v>
          </cell>
          <cell r="H878" t="str">
            <v>01</v>
          </cell>
          <cell r="I878" t="str">
            <v>CAPITULO I: CIERTAS ENFERMEDADES INFECCIOSAS Y PARASITARIAS</v>
          </cell>
        </row>
        <row r="879">
          <cell r="A879" t="str">
            <v>B942</v>
          </cell>
          <cell r="B879" t="str">
            <v>SECUELAS DE HEPATITIS VIRAL</v>
          </cell>
          <cell r="C879" t="str">
            <v>B942 SECUELAS DE HEPATITIS VIRAL</v>
          </cell>
          <cell r="D879" t="str">
            <v>B94 SECUELAS DE OTRAS ENFERMEDADES INFECCIOSAS Y PARASITARIAS Y DE LAS NO</v>
          </cell>
          <cell r="E879" t="str">
            <v>0119</v>
          </cell>
          <cell r="F879" t="str">
            <v>19</v>
          </cell>
          <cell r="G879" t="str">
            <v>SECUELAS DE ENFERMEDADES INFECCIOSAS Y PARASITARIAS (B90 - B94)</v>
          </cell>
          <cell r="H879" t="str">
            <v>01</v>
          </cell>
          <cell r="I879" t="str">
            <v>CAPITULO I: CIERTAS ENFERMEDADES INFECCIOSAS Y PARASITARIAS</v>
          </cell>
        </row>
        <row r="880">
          <cell r="A880" t="str">
            <v>B948</v>
          </cell>
          <cell r="B880" t="str">
            <v>SECUELAS DE OTRAS ENFERMEDADES INFECCIOSAS Y PARASITARIAS ESPECIFICADAS</v>
          </cell>
          <cell r="C880" t="str">
            <v>B948 SECUELAS DE OTRAS ENFERMEDADES INFECCIOSAS Y PARASITARIAS ESPECIFICADAS</v>
          </cell>
          <cell r="D880" t="str">
            <v>B94 SECUELAS DE OTRAS ENFERMEDADES INFECCIOSAS Y PARASITARIAS Y DE LAS NO</v>
          </cell>
          <cell r="E880" t="str">
            <v>0119</v>
          </cell>
          <cell r="F880" t="str">
            <v>19</v>
          </cell>
          <cell r="G880" t="str">
            <v>SECUELAS DE ENFERMEDADES INFECCIOSAS Y PARASITARIAS (B90 - B94)</v>
          </cell>
          <cell r="H880" t="str">
            <v>01</v>
          </cell>
          <cell r="I880" t="str">
            <v>CAPITULO I: CIERTAS ENFERMEDADES INFECCIOSAS Y PARASITARIAS</v>
          </cell>
        </row>
        <row r="881">
          <cell r="A881" t="str">
            <v>B949</v>
          </cell>
          <cell r="B881" t="str">
            <v>SECUELAS DE ENFERMEDADES INFECCIOSAS Y PARASITARIAS NO ESPECIFICADAS</v>
          </cell>
          <cell r="C881" t="str">
            <v>B949 SECUELAS DE ENFERMEDADES INFECCIOSAS Y PARASITARIAS NO ESPECIFICADAS</v>
          </cell>
          <cell r="D881" t="str">
            <v>B94 SECUELAS DE OTRAS ENFERMEDADES INFECCIOSAS Y PARASITARIAS Y DE LAS NO</v>
          </cell>
          <cell r="E881" t="str">
            <v>0119</v>
          </cell>
          <cell r="F881" t="str">
            <v>19</v>
          </cell>
          <cell r="G881" t="str">
            <v>SECUELAS DE ENFERMEDADES INFECCIOSAS Y PARASITARIAS (B90 - B94)</v>
          </cell>
          <cell r="H881" t="str">
            <v>01</v>
          </cell>
          <cell r="I881" t="str">
            <v>CAPITULO I: CIERTAS ENFERMEDADES INFECCIOSAS Y PARASITARIAS</v>
          </cell>
        </row>
        <row r="882">
          <cell r="A882" t="str">
            <v>B95</v>
          </cell>
          <cell r="B882" t="str">
            <v>ESTREPTOCOCOS Y ESTAFILOCOCOS COMO CAUSA DE ENFERMEDADES CLASIFICADAS EN OTROS CAPITULOS</v>
          </cell>
          <cell r="C882" t="str">
            <v>B95 ESTREPTOCOCOS Y ESTAFILOCOCOS COMO CAUSA DE ENFERMEDADES CLASIFICADAS EN OTROS CAPITULOS</v>
          </cell>
          <cell r="D882" t="str">
            <v>B95 ESTREPTOCOCOS Y ESTAFILOCOCOS COMO CAUSA DE ENFERMEDADES CLASIFICADAS</v>
          </cell>
          <cell r="E882" t="str">
            <v>0120</v>
          </cell>
          <cell r="F882" t="str">
            <v>20</v>
          </cell>
          <cell r="G882" t="str">
            <v>BACTERIAS, VIRUS Y OTROS AGENTES INFECCIOSOS (B95 - B98)</v>
          </cell>
          <cell r="H882" t="str">
            <v>01</v>
          </cell>
          <cell r="I882" t="str">
            <v>CAPITULO I: CIERTAS ENFERMEDADES INFECCIOSAS Y PARASITARIAS</v>
          </cell>
        </row>
        <row r="883">
          <cell r="A883" t="str">
            <v>B950</v>
          </cell>
          <cell r="B883" t="str">
            <v>ESTREPTOCOCO, GRUPO A, COMO CAUSA DE ENFERMEDADES CLASIFICADAS EN OTROS CAPITULOS</v>
          </cell>
          <cell r="C883" t="str">
            <v>B950 ESTREPTOCOCO, GRUPO A, COMO CAUSA DE ENFERMEDADES CLASIFICADAS EN OTROS CAPITULOS</v>
          </cell>
          <cell r="D883" t="str">
            <v>B95 ESTREPTOCOCOS Y ESTAFILOCOCOS COMO CAUSA DE ENFERMEDADES CLASIFICADAS</v>
          </cell>
          <cell r="E883" t="str">
            <v>0120</v>
          </cell>
          <cell r="F883" t="str">
            <v>20</v>
          </cell>
          <cell r="G883" t="str">
            <v>BACTERIAS, VIRUS Y OTROS AGENTES INFECCIOSOS (B95 - B98)</v>
          </cell>
          <cell r="H883" t="str">
            <v>01</v>
          </cell>
          <cell r="I883" t="str">
            <v>CAPITULO I: CIERTAS ENFERMEDADES INFECCIOSAS Y PARASITARIAS</v>
          </cell>
        </row>
        <row r="884">
          <cell r="A884" t="str">
            <v>B951</v>
          </cell>
          <cell r="B884" t="str">
            <v>ESTREPTOCOCO, GRUPO B, COMO CAUSA DE ENFERMEDADES CLASIFICADAS EN OTROS CAPITULOS</v>
          </cell>
          <cell r="C884" t="str">
            <v>B951 ESTREPTOCOCO, GRUPO B, COMO CAUSA DE ENFERMEDADES CLASIFICADAS EN OTROS CAPITULOS</v>
          </cell>
          <cell r="D884" t="str">
            <v>B95 ESTREPTOCOCOS Y ESTAFILOCOCOS COMO CAUSA DE ENFERMEDADES CLASIFICADAS</v>
          </cell>
          <cell r="E884" t="str">
            <v>0120</v>
          </cell>
          <cell r="F884" t="str">
            <v>20</v>
          </cell>
          <cell r="G884" t="str">
            <v>BACTERIAS, VIRUS Y OTROS AGENTES INFECCIOSOS (B95 - B98)</v>
          </cell>
          <cell r="H884" t="str">
            <v>01</v>
          </cell>
          <cell r="I884" t="str">
            <v>CAPITULO I: CIERTAS ENFERMEDADES INFECCIOSAS Y PARASITARIAS</v>
          </cell>
        </row>
        <row r="885">
          <cell r="A885" t="str">
            <v>B952</v>
          </cell>
          <cell r="B885" t="str">
            <v>ESTREPTOCOCO, GRUPO D, COMO CAUSA DE ENFERMEDADES CLASIFICADAS EN OTROS CAPITULOS</v>
          </cell>
          <cell r="C885" t="str">
            <v>B952 ESTREPTOCOCO, GRUPO D, COMO CAUSA DE ENFERMEDADES CLASIFICADAS EN OTROS CAPITULOS</v>
          </cell>
          <cell r="D885" t="str">
            <v>B95 ESTREPTOCOCOS Y ESTAFILOCOCOS COMO CAUSA DE ENFERMEDADES CLASIFICADAS</v>
          </cell>
          <cell r="E885" t="str">
            <v>0120</v>
          </cell>
          <cell r="F885" t="str">
            <v>20</v>
          </cell>
          <cell r="G885" t="str">
            <v>BACTERIAS, VIRUS Y OTROS AGENTES INFECCIOSOS (B95 - B98)</v>
          </cell>
          <cell r="H885" t="str">
            <v>01</v>
          </cell>
          <cell r="I885" t="str">
            <v>CAPITULO I: CIERTAS ENFERMEDADES INFECCIOSAS Y PARASITARIAS</v>
          </cell>
        </row>
        <row r="886">
          <cell r="A886" t="str">
            <v>B953</v>
          </cell>
          <cell r="B886" t="str">
            <v>STREPTOCOCCUS PNEUMONIAE COMO CAUSA DE ENFERMEDADES CLASIFICADAS EN OTROS CAPITULOS</v>
          </cell>
          <cell r="C886" t="str">
            <v>B953 STREPTOCOCCUS PNEUMONIAE COMO CAUSA DE ENFERMEDADES CLASIFICADAS EN OTROS CAPITULOS</v>
          </cell>
          <cell r="D886" t="str">
            <v>B95 ESTREPTOCOCOS Y ESTAFILOCOCOS COMO CAUSA DE ENFERMEDADES CLASIFICADAS</v>
          </cell>
          <cell r="E886" t="str">
            <v>0120</v>
          </cell>
          <cell r="F886" t="str">
            <v>20</v>
          </cell>
          <cell r="G886" t="str">
            <v>BACTERIAS, VIRUS Y OTROS AGENTES INFECCIOSOS (B95 - B98)</v>
          </cell>
          <cell r="H886" t="str">
            <v>01</v>
          </cell>
          <cell r="I886" t="str">
            <v>CAPITULO I: CIERTAS ENFERMEDADES INFECCIOSAS Y PARASITARIAS</v>
          </cell>
        </row>
        <row r="887">
          <cell r="A887" t="str">
            <v>B954</v>
          </cell>
          <cell r="B887" t="str">
            <v>OTROS ESTREPTOCOCOS COMO CAUSA DE ENFERMEDADES CLASIFICADAS EN OTROS CAPITULOS</v>
          </cell>
          <cell r="C887" t="str">
            <v>B954 OTROS ESTREPTOCOCOS COMO CAUSA DE ENFERMEDADES CLASIFICADAS EN OTROS CAPITULOS</v>
          </cell>
          <cell r="D887" t="str">
            <v>B95 ESTREPTOCOCOS Y ESTAFILOCOCOS COMO CAUSA DE ENFERMEDADES CLASIFICADAS</v>
          </cell>
          <cell r="E887" t="str">
            <v>0120</v>
          </cell>
          <cell r="F887" t="str">
            <v>20</v>
          </cell>
          <cell r="G887" t="str">
            <v>BACTERIAS, VIRUS Y OTROS AGENTES INFECCIOSOS (B95 - B98)</v>
          </cell>
          <cell r="H887" t="str">
            <v>01</v>
          </cell>
          <cell r="I887" t="str">
            <v>CAPITULO I: CIERTAS ENFERMEDADES INFECCIOSAS Y PARASITARIAS</v>
          </cell>
        </row>
        <row r="888">
          <cell r="A888" t="str">
            <v>B955</v>
          </cell>
          <cell r="B888" t="str">
            <v>ESTREPTOCOCO NO ESPECIFICADO COMO CAUSA DE ENFERMEDADES CLASIFICADAS EN OTROS CAPITULOS</v>
          </cell>
          <cell r="C888" t="str">
            <v>B955 ESTREPTOCOCO NO ESPECIFICADO COMO CAUSA DE ENFERMEDADES CLASIFICADAS EN OTROS CAPITULOS</v>
          </cell>
          <cell r="D888" t="str">
            <v>B95 ESTREPTOCOCOS Y ESTAFILOCOCOS COMO CAUSA DE ENFERMEDADES CLASIFICADAS</v>
          </cell>
          <cell r="E888" t="str">
            <v>0120</v>
          </cell>
          <cell r="F888" t="str">
            <v>20</v>
          </cell>
          <cell r="G888" t="str">
            <v>BACTERIAS, VIRUS Y OTROS AGENTES INFECCIOSOS (B95 - B98)</v>
          </cell>
          <cell r="H888" t="str">
            <v>01</v>
          </cell>
          <cell r="I888" t="str">
            <v>CAPITULO I: CIERTAS ENFERMEDADES INFECCIOSAS Y PARASITARIAS</v>
          </cell>
        </row>
        <row r="889">
          <cell r="A889" t="str">
            <v>B956</v>
          </cell>
          <cell r="B889" t="str">
            <v>STAPHYLOCOCCUS AUREUS COMO CAUSA DE ENFERMEDADES CLASIFICADAS EN OTROS CAPITULOS</v>
          </cell>
          <cell r="C889" t="str">
            <v>B956 STAPHYLOCOCCUS AUREUS COMO CAUSA DE ENFERMEDADES CLASIFICADAS EN OTROS CAPITULOS</v>
          </cell>
          <cell r="D889" t="str">
            <v>B95 ESTREPTOCOCOS Y ESTAFILOCOCOS COMO CAUSA DE ENFERMEDADES CLASIFICADAS</v>
          </cell>
          <cell r="E889" t="str">
            <v>0120</v>
          </cell>
          <cell r="F889" t="str">
            <v>20</v>
          </cell>
          <cell r="G889" t="str">
            <v>BACTERIAS, VIRUS Y OTROS AGENTES INFECCIOSOS (B95 - B98)</v>
          </cell>
          <cell r="H889" t="str">
            <v>01</v>
          </cell>
          <cell r="I889" t="str">
            <v>CAPITULO I: CIERTAS ENFERMEDADES INFECCIOSAS Y PARASITARIAS</v>
          </cell>
        </row>
        <row r="890">
          <cell r="A890" t="str">
            <v>B957</v>
          </cell>
          <cell r="B890" t="str">
            <v>OTROS ESTAFILOCOCOS COMO CAUSA DE ENFERMEDADES CLASIFICADAS EN OTROS CAPITULOS</v>
          </cell>
          <cell r="C890" t="str">
            <v>B957 OTROS ESTAFILOCOCOS COMO CAUSA DE ENFERMEDADES CLASIFICADAS EN OTROS CAPITULOS</v>
          </cell>
          <cell r="D890" t="str">
            <v>B95 ESTREPTOCOCOS Y ESTAFILOCOCOS COMO CAUSA DE ENFERMEDADES CLASIFICADAS</v>
          </cell>
          <cell r="E890" t="str">
            <v>0120</v>
          </cell>
          <cell r="F890" t="str">
            <v>20</v>
          </cell>
          <cell r="G890" t="str">
            <v>BACTERIAS, VIRUS Y OTROS AGENTES INFECCIOSOS (B95 - B98)</v>
          </cell>
          <cell r="H890" t="str">
            <v>01</v>
          </cell>
          <cell r="I890" t="str">
            <v>CAPITULO I: CIERTAS ENFERMEDADES INFECCIOSAS Y PARASITARIAS</v>
          </cell>
        </row>
        <row r="891">
          <cell r="A891" t="str">
            <v>B958</v>
          </cell>
          <cell r="B891" t="str">
            <v>ESTAFILOCOCO NO ESPECIFICADO, COMO CAUSA DE ENFERMEDADES CLASIFICADAS EN OTROS CAPITULOS</v>
          </cell>
          <cell r="C891" t="str">
            <v>B958 ESTAFILOCOCO NO ESPECIFICADO, COMO CAUSA DE ENFERMEDADES CLASIFICADAS EN OTROS CAPITULOS</v>
          </cell>
          <cell r="D891" t="str">
            <v>B95 ESTREPTOCOCOS Y ESTAFILOCOCOS COMO CAUSA DE ENFERMEDADES CLASIFICADAS</v>
          </cell>
          <cell r="E891" t="str">
            <v>0120</v>
          </cell>
          <cell r="F891" t="str">
            <v>20</v>
          </cell>
          <cell r="G891" t="str">
            <v>BACTERIAS, VIRUS Y OTROS AGENTES INFECCIOSOS (B95 - B98)</v>
          </cell>
          <cell r="H891" t="str">
            <v>01</v>
          </cell>
          <cell r="I891" t="str">
            <v>CAPITULO I: CIERTAS ENFERMEDADES INFECCIOSAS Y PARASITARIAS</v>
          </cell>
        </row>
        <row r="892">
          <cell r="A892" t="str">
            <v>B96</v>
          </cell>
          <cell r="B892" t="str">
            <v>OTROS AGENTES BACTERIANOS COMO CAUSA DE ENFERMEDADES CLASIFICADAS EN OTROS CAPITULOS</v>
          </cell>
          <cell r="C892" t="str">
            <v>B96 OTROS AGENTES BACTERIANOS COMO CAUSA DE ENFERMEDADES CLASIFICADAS EN OTROS CAPITULOS</v>
          </cell>
          <cell r="D892" t="str">
            <v>B96 OTROS AGENTES BACTERIANOS ESPECIFICADOS COMO CAUSA DE ENFERMEDADES CLASIFICADAS EN OTROS CAPITULOS</v>
          </cell>
          <cell r="E892" t="str">
            <v>0120</v>
          </cell>
          <cell r="F892" t="str">
            <v>20</v>
          </cell>
          <cell r="G892" t="str">
            <v>BACTERIAS, VIRUS Y OTROS AGENTES INFECCIOSOS (B95 - B98)</v>
          </cell>
          <cell r="H892" t="str">
            <v>01</v>
          </cell>
          <cell r="I892" t="str">
            <v>CAPITULO I: CIERTAS ENFERMEDADES INFECCIOSAS Y PARASITARIAS</v>
          </cell>
        </row>
        <row r="893">
          <cell r="A893" t="str">
            <v>B960</v>
          </cell>
          <cell r="B893" t="str">
            <v>MYCOPLASMA PNEUMONIAE [M. PNEUMONIAE] COMO CAUSA DE ENFERMEDADES CLASIFICADAS EN OTROS CAPITULOS</v>
          </cell>
          <cell r="C893" t="str">
            <v>B960 MYCOPLASMA PNEUMONIAE [M. PNEUMONIAE] COMO CAUSA DE ENFERMEDADES CLASIFICADAS EN OTROS CAPITULOS</v>
          </cell>
          <cell r="D893" t="str">
            <v>B96 OTROS AGENTES BACTERIANOS ESPECIFICADOS COMO CAUSA DE ENFERMEDADES CLASIFICADAS EN OTROS CAPITULOS</v>
          </cell>
          <cell r="E893" t="str">
            <v>0120</v>
          </cell>
          <cell r="F893" t="str">
            <v>20</v>
          </cell>
          <cell r="G893" t="str">
            <v>BACTERIAS, VIRUS Y OTROS AGENTES INFECCIOSOS (B95 - B98)</v>
          </cell>
          <cell r="H893" t="str">
            <v>01</v>
          </cell>
          <cell r="I893" t="str">
            <v>CAPITULO I: CIERTAS ENFERMEDADES INFECCIOSAS Y PARASITARIAS</v>
          </cell>
        </row>
        <row r="894">
          <cell r="A894" t="str">
            <v>B961</v>
          </cell>
          <cell r="B894" t="str">
            <v>KLEBSIELLA PNEUMONIAE [K. PNEUMONIAE] COMO CAUSA DE ENFERMEDADES CLASIFICADAS EN OTROS CAPITULOS</v>
          </cell>
          <cell r="C894" t="str">
            <v>B961 KLEBSIELLA PNEUMONIAE [K. PNEUMONIAE] COMO CAUSA DE ENFERMEDADES CLASIFICADAS EN OTROS CAPITULOS</v>
          </cell>
          <cell r="D894" t="str">
            <v>B96 OTROS AGENTES BACTERIANOS ESPECIFICADOS COMO CAUSA DE ENFERMEDADES CLASIFICADAS EN OTROS CAPITULOS</v>
          </cell>
          <cell r="E894" t="str">
            <v>0120</v>
          </cell>
          <cell r="F894" t="str">
            <v>20</v>
          </cell>
          <cell r="G894" t="str">
            <v>BACTERIAS, VIRUS Y OTROS AGENTES INFECCIOSOS (B95 - B98)</v>
          </cell>
          <cell r="H894" t="str">
            <v>01</v>
          </cell>
          <cell r="I894" t="str">
            <v>CAPITULO I: CIERTAS ENFERMEDADES INFECCIOSAS Y PARASITARIAS</v>
          </cell>
        </row>
        <row r="895">
          <cell r="A895" t="str">
            <v>B962</v>
          </cell>
          <cell r="B895" t="str">
            <v>ESCHERICHIA COLI [E. COLI] COMO CAUSA DE ENFERMEDADES CLASIFICADAS EN OTROS CAPITULOS</v>
          </cell>
          <cell r="C895" t="str">
            <v>B962 ESCHERICHIA COLI [E. COLI] COMO CAUSA DE ENFERMEDADES CLASIFICADAS EN OTROS CAPITULOS</v>
          </cell>
          <cell r="D895" t="str">
            <v>B96 OTROS AGENTES BACTERIANOS ESPECIFICADOS COMO CAUSA DE ENFERMEDADES CLASIFICADAS EN OTROS CAPITULOS</v>
          </cell>
          <cell r="E895" t="str">
            <v>0120</v>
          </cell>
          <cell r="F895" t="str">
            <v>20</v>
          </cell>
          <cell r="G895" t="str">
            <v>BACTERIAS, VIRUS Y OTROS AGENTES INFECCIOSOS (B95 - B98)</v>
          </cell>
          <cell r="H895" t="str">
            <v>01</v>
          </cell>
          <cell r="I895" t="str">
            <v>CAPITULO I: CIERTAS ENFERMEDADES INFECCIOSAS Y PARASITARIAS</v>
          </cell>
        </row>
        <row r="896">
          <cell r="A896" t="str">
            <v>B963</v>
          </cell>
          <cell r="B896" t="str">
            <v>HAEMOPHILUS INFLUENZAE [H. INFLUENZAE] COMO CAUSA DE ENFERMEDADES CLASIFICADAS EN OTROS CAPITULOS</v>
          </cell>
          <cell r="C896" t="str">
            <v>B963 HAEMOPHILUS INFLUENZAE [H. INFLUENZAE] COMO CAUSA DE ENFERMEDADES CLASIFICADAS EN OTROS CAPITULOS</v>
          </cell>
          <cell r="D896" t="str">
            <v>B96 OTROS AGENTES BACTERIANOS ESPECIFICADOS COMO CAUSA DE ENFERMEDADES CLASIFICADAS EN OTROS CAPITULOS</v>
          </cell>
          <cell r="E896" t="str">
            <v>0120</v>
          </cell>
          <cell r="F896" t="str">
            <v>20</v>
          </cell>
          <cell r="G896" t="str">
            <v>BACTERIAS, VIRUS Y OTROS AGENTES INFECCIOSOS (B95 - B98)</v>
          </cell>
          <cell r="H896" t="str">
            <v>01</v>
          </cell>
          <cell r="I896" t="str">
            <v>CAPITULO I: CIERTAS ENFERMEDADES INFECCIOSAS Y PARASITARIAS</v>
          </cell>
        </row>
        <row r="897">
          <cell r="A897" t="str">
            <v>B964</v>
          </cell>
          <cell r="B897" t="str">
            <v>PROTEUS (MIRABILIS) (MORGANII) COMO CAUSA DE ENFERMEDADES CLASIFICADAS EN OTROS CAPITULOS</v>
          </cell>
          <cell r="C897" t="str">
            <v>B964 PROTEUS (MIRABILIS) (MORGANII) COMO CAUSA DE ENFERMEDADES CLASIFICADAS EN OTROS CAPITULOS</v>
          </cell>
          <cell r="D897" t="str">
            <v>B96 OTROS AGENTES BACTERIANOS ESPECIFICADOS COMO CAUSA DE ENFERMEDADES CLASIFICADAS EN OTROS CAPITULOS</v>
          </cell>
          <cell r="E897" t="str">
            <v>0120</v>
          </cell>
          <cell r="F897" t="str">
            <v>20</v>
          </cell>
          <cell r="G897" t="str">
            <v>BACTERIAS, VIRUS Y OTROS AGENTES INFECCIOSOS (B95 - B98)</v>
          </cell>
          <cell r="H897" t="str">
            <v>01</v>
          </cell>
          <cell r="I897" t="str">
            <v>CAPITULO I: CIERTAS ENFERMEDADES INFECCIOSAS Y PARASITARIAS</v>
          </cell>
        </row>
        <row r="898">
          <cell r="A898" t="str">
            <v>B965</v>
          </cell>
          <cell r="B898" t="str">
            <v>PSEUDOMONAS (AERUGINOSA) (MALLEI) (PSEUDOMALLEI) COMO CAUSA DE ENFERMEDADES CLASIFICADAS EN OTROS CAPITULOS</v>
          </cell>
          <cell r="C898" t="str">
            <v>B965 PSEUDOMONAS (AERUGINOSA) (MALLEI) (PSEUDOMALLEI) COMO CAUSA DE ENFERMEDADES CLASIFICADAS EN OTROS CAPITULOS</v>
          </cell>
          <cell r="D898" t="str">
            <v>B96 OTROS AGENTES BACTERIANOS ESPECIFICADOS COMO CAUSA DE ENFERMEDADES CLASIFICADAS EN OTROS CAPITULOS</v>
          </cell>
          <cell r="E898" t="str">
            <v>0120</v>
          </cell>
          <cell r="F898" t="str">
            <v>20</v>
          </cell>
          <cell r="G898" t="str">
            <v>BACTERIAS, VIRUS Y OTROS AGENTES INFECCIOSOS (B95 - B98)</v>
          </cell>
          <cell r="H898" t="str">
            <v>01</v>
          </cell>
          <cell r="I898" t="str">
            <v>CAPITULO I: CIERTAS ENFERMEDADES INFECCIOSAS Y PARASITARIAS</v>
          </cell>
        </row>
        <row r="899">
          <cell r="A899" t="str">
            <v>B966</v>
          </cell>
          <cell r="B899" t="str">
            <v>BACILLUS FRAGILIS  [B. FRAGILIS] COMO CAUSA DE ENFERMEDADES CLASIFICADAS EN OTROS CAPITULOS</v>
          </cell>
          <cell r="C899" t="str">
            <v>B966 BACILLUS FRAGILIS  [B. FRAGILIS] COMO CAUSA DE ENFERMEDADES CLASIFICADAS EN OTROS CAPITULOS</v>
          </cell>
          <cell r="D899" t="str">
            <v>B96 OTROS AGENTES BACTERIANOS ESPECIFICADOS COMO CAUSA DE ENFERMEDADES CLASIFICADAS EN OTROS CAPITULOS</v>
          </cell>
          <cell r="E899" t="str">
            <v>0120</v>
          </cell>
          <cell r="F899" t="str">
            <v>20</v>
          </cell>
          <cell r="G899" t="str">
            <v>BACTERIAS, VIRUS Y OTROS AGENTES INFECCIOSOS (B95 - B98)</v>
          </cell>
          <cell r="H899" t="str">
            <v>01</v>
          </cell>
          <cell r="I899" t="str">
            <v>CAPITULO I: CIERTAS ENFERMEDADES INFECCIOSAS Y PARASITARIAS</v>
          </cell>
        </row>
        <row r="900">
          <cell r="A900" t="str">
            <v>B967</v>
          </cell>
          <cell r="B900" t="str">
            <v>CLOSTRIDIUM PERFRINGENS [C. PERFRINGENS] COMO CAUSA DE ENFERMEDADES CLASIFICADAS EN OTROS CAPITULOS</v>
          </cell>
          <cell r="C900" t="str">
            <v>B967 CLOSTRIDIUM PERFRINGENS [C. PERFRINGENS] COMO CAUSA DE ENFERMEDADES CLASIFICADAS EN OTROS CAPITULOS</v>
          </cell>
          <cell r="D900" t="str">
            <v>B96 OTROS AGENTES BACTERIANOS ESPECIFICADOS COMO CAUSA DE ENFERMEDADES CLASIFICADAS EN OTROS CAPITULOS</v>
          </cell>
          <cell r="E900" t="str">
            <v>0120</v>
          </cell>
          <cell r="F900" t="str">
            <v>20</v>
          </cell>
          <cell r="G900" t="str">
            <v>BACTERIAS, VIRUS Y OTROS AGENTES INFECCIOSOS (B95 - B98)</v>
          </cell>
          <cell r="H900" t="str">
            <v>01</v>
          </cell>
          <cell r="I900" t="str">
            <v>CAPITULO I: CIERTAS ENFERMEDADES INFECCIOSAS Y PARASITARIAS</v>
          </cell>
        </row>
        <row r="901">
          <cell r="A901" t="str">
            <v>B968</v>
          </cell>
          <cell r="B901" t="str">
            <v>OTROS AGENTES BACTERIANOS ESPECIFICADOS COMO CAUSA DE ENFERMEDADES CLASIFICADAS EN OTROS CAPITULOS</v>
          </cell>
          <cell r="C901" t="str">
            <v>B968 OTROS AGENTES BACTERIANOS ESPECIFICADOS COMO CAUSA DE ENFERMEDADES CLASIFICADAS EN OTROS CAPITULOS</v>
          </cell>
          <cell r="D901" t="str">
            <v>B96 OTROS AGENTES BACTERIANOS ESPECIFICADOS COMO CAUSA DE ENFERMEDADES CLASIFICADAS EN OTROS CAPITULOS</v>
          </cell>
          <cell r="E901" t="str">
            <v>0120</v>
          </cell>
          <cell r="F901" t="str">
            <v>20</v>
          </cell>
          <cell r="G901" t="str">
            <v>BACTERIAS, VIRUS Y OTROS AGENTES INFECCIOSOS (B95 - B98)</v>
          </cell>
          <cell r="H901" t="str">
            <v>01</v>
          </cell>
          <cell r="I901" t="str">
            <v>CAPITULO I: CIERTAS ENFERMEDADES INFECCIOSAS Y PARASITARIAS</v>
          </cell>
        </row>
        <row r="902">
          <cell r="A902" t="str">
            <v>B97</v>
          </cell>
          <cell r="B902" t="str">
            <v>AGENTES VIRALES COMO CAUSA DE ENFERMEDADES CLASIFICADAS EN OTROS CAPITULOS</v>
          </cell>
          <cell r="C902" t="str">
            <v>B97 AGENTES VIRALES COMO CAUSA DE ENFERMEDADES CLASIFICADAS EN OTROS CAPITULOS</v>
          </cell>
          <cell r="D902" t="str">
            <v>B97 AGENTES VIRALES COMO CAUSA DE ENFERMEDADES CLASIFICADAS EN OTROS CAPIT</v>
          </cell>
          <cell r="E902" t="str">
            <v>0120</v>
          </cell>
          <cell r="F902" t="str">
            <v>20</v>
          </cell>
          <cell r="G902" t="str">
            <v>BACTERIAS, VIRUS Y OTROS AGENTES INFECCIOSOS (B95 - B98)</v>
          </cell>
          <cell r="H902" t="str">
            <v>01</v>
          </cell>
          <cell r="I902" t="str">
            <v>CAPITULO I: CIERTAS ENFERMEDADES INFECCIOSAS Y PARASITARIAS</v>
          </cell>
        </row>
        <row r="903">
          <cell r="A903" t="str">
            <v>B970</v>
          </cell>
          <cell r="B903" t="str">
            <v>ADENOVIRUS COMO CAUSA DE ENFERMEDADES CLASIFICADAS EN OTROS CAPITULOS</v>
          </cell>
          <cell r="C903" t="str">
            <v>B970 ADENOVIRUS COMO CAUSA DE ENFERMEDADES CLASIFICADAS EN OTROS CAPITULOS</v>
          </cell>
          <cell r="D903" t="str">
            <v>B97 AGENTES VIRALES COMO CAUSA DE ENFERMEDADES CLASIFICADAS EN OTROS CAPIT</v>
          </cell>
          <cell r="E903" t="str">
            <v>0120</v>
          </cell>
          <cell r="F903" t="str">
            <v>20</v>
          </cell>
          <cell r="G903" t="str">
            <v>BACTERIAS, VIRUS Y OTROS AGENTES INFECCIOSOS (B95 - B98)</v>
          </cell>
          <cell r="H903" t="str">
            <v>01</v>
          </cell>
          <cell r="I903" t="str">
            <v>CAPITULO I: CIERTAS ENFERMEDADES INFECCIOSAS Y PARASITARIAS</v>
          </cell>
        </row>
        <row r="904">
          <cell r="A904" t="str">
            <v>B971</v>
          </cell>
          <cell r="B904" t="str">
            <v>ENTEROVIRUS COMO CAUSA DE ENFERMEDADES CLASIFICADAS EN OTROS CAPITULOS</v>
          </cell>
          <cell r="C904" t="str">
            <v>B971 ENTEROVIRUS COMO CAUSA DE ENFERMEDADES CLASIFICADAS EN OTROS CAPITULOS</v>
          </cell>
          <cell r="D904" t="str">
            <v>B97 AGENTES VIRALES COMO CAUSA DE ENFERMEDADES CLASIFICADAS EN OTROS CAPIT</v>
          </cell>
          <cell r="E904" t="str">
            <v>0120</v>
          </cell>
          <cell r="F904" t="str">
            <v>20</v>
          </cell>
          <cell r="G904" t="str">
            <v>BACTERIAS, VIRUS Y OTROS AGENTES INFECCIOSOS (B95 - B98)</v>
          </cell>
          <cell r="H904" t="str">
            <v>01</v>
          </cell>
          <cell r="I904" t="str">
            <v>CAPITULO I: CIERTAS ENFERMEDADES INFECCIOSAS Y PARASITARIAS</v>
          </cell>
        </row>
        <row r="905">
          <cell r="A905" t="str">
            <v>B972</v>
          </cell>
          <cell r="B905" t="str">
            <v>CORONAVIRUS COMO CAUSA DE ENFERMEDADES CLASIFICADAS EN OTROS CAPITULOS</v>
          </cell>
          <cell r="C905" t="str">
            <v>B972 CORONAVIRUS COMO CAUSA DE ENFERMEDADES CLASIFICADAS EN OTROS CAPITULOS</v>
          </cell>
          <cell r="D905" t="str">
            <v>B97 AGENTES VIRALES COMO CAUSA DE ENFERMEDADES CLASIFICADAS EN OTROS CAPIT</v>
          </cell>
          <cell r="E905" t="str">
            <v>0120</v>
          </cell>
          <cell r="F905" t="str">
            <v>20</v>
          </cell>
          <cell r="G905" t="str">
            <v>BACTERIAS, VIRUS Y OTROS AGENTES INFECCIOSOS (B95 - B98)</v>
          </cell>
          <cell r="H905" t="str">
            <v>01</v>
          </cell>
          <cell r="I905" t="str">
            <v>CAPITULO I: CIERTAS ENFERMEDADES INFECCIOSAS Y PARASITARIAS</v>
          </cell>
        </row>
        <row r="906">
          <cell r="A906" t="str">
            <v>B973</v>
          </cell>
          <cell r="B906" t="str">
            <v>RETROVIRUS COMO CAUSA DE ENFERMEDADES CLASIFICADAS EN OTROS CAPITULOS</v>
          </cell>
          <cell r="C906" t="str">
            <v>B973 RETROVIRUS COMO CAUSA DE ENFERMEDADES CLASIFICADAS EN OTROS CAPITULOS</v>
          </cell>
          <cell r="D906" t="str">
            <v>B97 AGENTES VIRALES COMO CAUSA DE ENFERMEDADES CLASIFICADAS EN OTROS CAPIT</v>
          </cell>
          <cell r="E906" t="str">
            <v>0120</v>
          </cell>
          <cell r="F906" t="str">
            <v>20</v>
          </cell>
          <cell r="G906" t="str">
            <v>BACTERIAS, VIRUS Y OTROS AGENTES INFECCIOSOS (B95 - B98)</v>
          </cell>
          <cell r="H906" t="str">
            <v>01</v>
          </cell>
          <cell r="I906" t="str">
            <v>CAPITULO I: CIERTAS ENFERMEDADES INFECCIOSAS Y PARASITARIAS</v>
          </cell>
        </row>
        <row r="907">
          <cell r="A907" t="str">
            <v>B974</v>
          </cell>
          <cell r="B907" t="str">
            <v>VIRUS SINCICIAL RESPIRATORIO COMO CAUSA DE ENFERMEDADES CLASIFICADAS EN OTROS CAPITULOS</v>
          </cell>
          <cell r="C907" t="str">
            <v>B974 VIRUS SINCICIAL RESPIRATORIO COMO CAUSA DE ENFERMEDADES CLASIFICADAS EN OTROS CAPITULOS</v>
          </cell>
          <cell r="D907" t="str">
            <v>B97 AGENTES VIRALES COMO CAUSA DE ENFERMEDADES CLASIFICADAS EN OTROS CAPIT</v>
          </cell>
          <cell r="E907" t="str">
            <v>0120</v>
          </cell>
          <cell r="F907" t="str">
            <v>20</v>
          </cell>
          <cell r="G907" t="str">
            <v>BACTERIAS, VIRUS Y OTROS AGENTES INFECCIOSOS (B95 - B98)</v>
          </cell>
          <cell r="H907" t="str">
            <v>01</v>
          </cell>
          <cell r="I907" t="str">
            <v>CAPITULO I: CIERTAS ENFERMEDADES INFECCIOSAS Y PARASITARIAS</v>
          </cell>
        </row>
        <row r="908">
          <cell r="A908" t="str">
            <v>B975</v>
          </cell>
          <cell r="B908" t="str">
            <v>REOVIRUS COMO CAUSA DE ENFERMEDADES CLASIFICADAS EN OTROS CAPITULOS</v>
          </cell>
          <cell r="C908" t="str">
            <v>B975 REOVIRUS COMO CAUSA DE ENFERMEDADES CLASIFICADAS EN OTROS CAPITULOS</v>
          </cell>
          <cell r="D908" t="str">
            <v>B97 AGENTES VIRALES COMO CAUSA DE ENFERMEDADES CLASIFICADAS EN OTROS CAPIT</v>
          </cell>
          <cell r="E908" t="str">
            <v>0120</v>
          </cell>
          <cell r="F908" t="str">
            <v>20</v>
          </cell>
          <cell r="G908" t="str">
            <v>BACTERIAS, VIRUS Y OTROS AGENTES INFECCIOSOS (B95 - B98)</v>
          </cell>
          <cell r="H908" t="str">
            <v>01</v>
          </cell>
          <cell r="I908" t="str">
            <v>CAPITULO I: CIERTAS ENFERMEDADES INFECCIOSAS Y PARASITARIAS</v>
          </cell>
        </row>
        <row r="909">
          <cell r="A909" t="str">
            <v>B976</v>
          </cell>
          <cell r="B909" t="str">
            <v>PARVOVIRUS COMO CAUSA DE ENFERMEDADES CLASIFICADAS EN OTROS CAPITULOS</v>
          </cell>
          <cell r="C909" t="str">
            <v>B976 PARVOVIRUS COMO CAUSA DE ENFERMEDADES CLASIFICADAS EN OTROS CAPITULOS</v>
          </cell>
          <cell r="D909" t="str">
            <v>B97 AGENTES VIRALES COMO CAUSA DE ENFERMEDADES CLASIFICADAS EN OTROS CAPIT</v>
          </cell>
          <cell r="E909" t="str">
            <v>0120</v>
          </cell>
          <cell r="F909" t="str">
            <v>20</v>
          </cell>
          <cell r="G909" t="str">
            <v>BACTERIAS, VIRUS Y OTROS AGENTES INFECCIOSOS (B95 - B98)</v>
          </cell>
          <cell r="H909" t="str">
            <v>01</v>
          </cell>
          <cell r="I909" t="str">
            <v>CAPITULO I: CIERTAS ENFERMEDADES INFECCIOSAS Y PARASITARIAS</v>
          </cell>
        </row>
        <row r="910">
          <cell r="A910" t="str">
            <v>B977</v>
          </cell>
          <cell r="B910" t="str">
            <v>PAPILOMAVIRUS COMO CAUSA DE ENFERMEDADES CLASIFICADAS EN OTROS CAPITULOS</v>
          </cell>
          <cell r="C910" t="str">
            <v>B977 PAPILOMAVIRUS COMO CAUSA DE ENFERMEDADES CLASIFICADAS EN OTROS CAPITULOS</v>
          </cell>
          <cell r="D910" t="str">
            <v>B97 AGENTES VIRALES COMO CAUSA DE ENFERMEDADES CLASIFICADAS EN OTROS CAPIT</v>
          </cell>
          <cell r="E910" t="str">
            <v>0120</v>
          </cell>
          <cell r="F910" t="str">
            <v>20</v>
          </cell>
          <cell r="G910" t="str">
            <v>BACTERIAS, VIRUS Y OTROS AGENTES INFECCIOSOS (B95 - B98)</v>
          </cell>
          <cell r="H910" t="str">
            <v>01</v>
          </cell>
          <cell r="I910" t="str">
            <v>CAPITULO I: CIERTAS ENFERMEDADES INFECCIOSAS Y PARASITARIAS</v>
          </cell>
        </row>
        <row r="911">
          <cell r="A911" t="str">
            <v>B978</v>
          </cell>
          <cell r="B911" t="str">
            <v>OTROS AGENTES VIRALES COMO CAUSA DE ENFERMEDADES CLASIFICADAS EN OTROS CAPITULOS</v>
          </cell>
          <cell r="C911" t="str">
            <v>B978 OTROS AGENTES VIRALES COMO CAUSA DE ENFERMEDADES CLASIFICADAS EN OTROS CAPITULOS</v>
          </cell>
          <cell r="D911" t="str">
            <v>B97 AGENTES VIRALES COMO CAUSA DE ENFERMEDADES CLASIFICADAS EN OTROS CAPIT</v>
          </cell>
          <cell r="E911" t="str">
            <v>0120</v>
          </cell>
          <cell r="F911" t="str">
            <v>20</v>
          </cell>
          <cell r="G911" t="str">
            <v>BACTERIAS, VIRUS Y OTROS AGENTES INFECCIOSOS (B95 - B98)</v>
          </cell>
          <cell r="H911" t="str">
            <v>01</v>
          </cell>
          <cell r="I911" t="str">
            <v>CAPITULO I: CIERTAS ENFERMEDADES INFECCIOSAS Y PARASITARIAS</v>
          </cell>
        </row>
        <row r="912">
          <cell r="A912" t="str">
            <v>B99</v>
          </cell>
          <cell r="B912" t="str">
            <v>OTRAS ENFERMEDADES INFECCIOSAS Y LAS NO ESPECIFICADAS</v>
          </cell>
          <cell r="C912" t="str">
            <v>B99 OTRAS ENFERMEDADES INFECCIOSAS Y LAS NO ESPECIFICADAS</v>
          </cell>
          <cell r="D912" t="str">
            <v>B99 OTRAS ENFERMEDADES INFECCIOSAS Y LAS NO ESPECIFICADAS</v>
          </cell>
          <cell r="E912" t="str">
            <v>0121</v>
          </cell>
          <cell r="F912" t="str">
            <v>21</v>
          </cell>
          <cell r="G912" t="str">
            <v>OTRAS ENFERMEDADES INFECCIOSAS (B99)</v>
          </cell>
          <cell r="H912" t="str">
            <v>01</v>
          </cell>
          <cell r="I912" t="str">
            <v>CAPITULO I: CIERTAS ENFERMEDADES INFECCIOSAS Y PARASITARIAS</v>
          </cell>
        </row>
        <row r="913">
          <cell r="A913" t="str">
            <v>C00</v>
          </cell>
          <cell r="B913" t="str">
            <v>TUMOR MALIGNO DEL LABIO</v>
          </cell>
          <cell r="C913" t="str">
            <v>C00 TUMOR MALIGNO DEL LABIO</v>
          </cell>
          <cell r="D913" t="str">
            <v>C00 TUMOR MALIGNO DEL LABIO</v>
          </cell>
          <cell r="E913" t="str">
            <v>0201</v>
          </cell>
          <cell r="F913" t="str">
            <v>01</v>
          </cell>
          <cell r="G913" t="str">
            <v>TUMORES (NEOPLASIAS) MALIGNOS (C00 - C97)</v>
          </cell>
          <cell r="H913" t="str">
            <v>02</v>
          </cell>
          <cell r="I913" t="str">
            <v>CAPITULO II: TUMORES (NEOPLASIAS)</v>
          </cell>
        </row>
        <row r="914">
          <cell r="A914" t="str">
            <v>C000</v>
          </cell>
          <cell r="B914" t="str">
            <v>TUMOR MALIGNO DEL LABIO SUPERIOR, CARA EXTERNA</v>
          </cell>
          <cell r="C914" t="str">
            <v>C000 TUMOR MALIGNO DEL LABIO SUPERIOR, CARA EXTERNA</v>
          </cell>
          <cell r="D914" t="str">
            <v>C00 TUMOR MALIGNO DEL LABIO</v>
          </cell>
          <cell r="E914" t="str">
            <v>0201</v>
          </cell>
          <cell r="F914" t="str">
            <v>01</v>
          </cell>
          <cell r="G914" t="str">
            <v>TUMORES (NEOPLASIAS) MALIGNOS (C00 - C97)</v>
          </cell>
          <cell r="H914" t="str">
            <v>02</v>
          </cell>
          <cell r="I914" t="str">
            <v>CAPITULO II: TUMORES (NEOPLASIAS)</v>
          </cell>
        </row>
        <row r="915">
          <cell r="A915" t="str">
            <v>C001</v>
          </cell>
          <cell r="B915" t="str">
            <v>TUMOR MALIGNO DEL LABIO INFERIOR, CARA EXTERNA</v>
          </cell>
          <cell r="C915" t="str">
            <v>C001 TUMOR MALIGNO DEL LABIO INFERIOR, CARA EXTERNA</v>
          </cell>
          <cell r="D915" t="str">
            <v>C00 TUMOR MALIGNO DEL LABIO</v>
          </cell>
          <cell r="E915" t="str">
            <v>0201</v>
          </cell>
          <cell r="F915" t="str">
            <v>01</v>
          </cell>
          <cell r="G915" t="str">
            <v>TUMORES (NEOPLASIAS) MALIGNOS (C00 - C97)</v>
          </cell>
          <cell r="H915" t="str">
            <v>02</v>
          </cell>
          <cell r="I915" t="str">
            <v>CAPITULO II: TUMORES (NEOPLASIAS)</v>
          </cell>
        </row>
        <row r="916">
          <cell r="A916" t="str">
            <v>C002</v>
          </cell>
          <cell r="B916" t="str">
            <v>TUMOR MALIGNO DEL LABIO, CARA EXTERNA, SIN OTRA ESPECIFICACION</v>
          </cell>
          <cell r="C916" t="str">
            <v>C002 TUMOR MALIGNO DEL LABIO, CARA EXTERNA, SIN OTRA ESPECIFICACION</v>
          </cell>
          <cell r="D916" t="str">
            <v>C00 TUMOR MALIGNO DEL LABIO</v>
          </cell>
          <cell r="E916" t="str">
            <v>0201</v>
          </cell>
          <cell r="F916" t="str">
            <v>01</v>
          </cell>
          <cell r="G916" t="str">
            <v>TUMORES (NEOPLASIAS) MALIGNOS (C00 - C97)</v>
          </cell>
          <cell r="H916" t="str">
            <v>02</v>
          </cell>
          <cell r="I916" t="str">
            <v>CAPITULO II: TUMORES (NEOPLASIAS)</v>
          </cell>
        </row>
        <row r="917">
          <cell r="A917" t="str">
            <v>C003</v>
          </cell>
          <cell r="B917" t="str">
            <v>TUMOR MALIGNO DEL LABIO SUPERIOR, CARA INTERNA</v>
          </cell>
          <cell r="C917" t="str">
            <v>C003 TUMOR MALIGNO DEL LABIO SUPERIOR, CARA INTERNA</v>
          </cell>
          <cell r="D917" t="str">
            <v>C00 TUMOR MALIGNO DEL LABIO</v>
          </cell>
          <cell r="E917" t="str">
            <v>0201</v>
          </cell>
          <cell r="F917" t="str">
            <v>01</v>
          </cell>
          <cell r="G917" t="str">
            <v>TUMORES (NEOPLASIAS) MALIGNOS (C00 - C97)</v>
          </cell>
          <cell r="H917" t="str">
            <v>02</v>
          </cell>
          <cell r="I917" t="str">
            <v>CAPITULO II: TUMORES (NEOPLASIAS)</v>
          </cell>
        </row>
        <row r="918">
          <cell r="A918" t="str">
            <v>C004</v>
          </cell>
          <cell r="B918" t="str">
            <v>TUMOR MALIGNO DEL LABIO INFERIOR, CARA INTERNA</v>
          </cell>
          <cell r="C918" t="str">
            <v>C004 TUMOR MALIGNO DEL LABIO INFERIOR, CARA INTERNA</v>
          </cell>
          <cell r="D918" t="str">
            <v>C00 TUMOR MALIGNO DEL LABIO</v>
          </cell>
          <cell r="E918" t="str">
            <v>0201</v>
          </cell>
          <cell r="F918" t="str">
            <v>01</v>
          </cell>
          <cell r="G918" t="str">
            <v>TUMORES (NEOPLASIAS) MALIGNOS (C00 - C97)</v>
          </cell>
          <cell r="H918" t="str">
            <v>02</v>
          </cell>
          <cell r="I918" t="str">
            <v>CAPITULO II: TUMORES (NEOPLASIAS)</v>
          </cell>
        </row>
        <row r="919">
          <cell r="A919" t="str">
            <v>C005</v>
          </cell>
          <cell r="B919" t="str">
            <v>TUMOR MALIGNO DEL LABIO, CARA INTERNA, SIN OTRA ESPECIFICACION</v>
          </cell>
          <cell r="C919" t="str">
            <v>C005 TUMOR MALIGNO DEL LABIO, CARA INTERNA, SIN OTRA ESPECIFICACION</v>
          </cell>
          <cell r="D919" t="str">
            <v>C00 TUMOR MALIGNO DEL LABIO</v>
          </cell>
          <cell r="E919" t="str">
            <v>0201</v>
          </cell>
          <cell r="F919" t="str">
            <v>01</v>
          </cell>
          <cell r="G919" t="str">
            <v>TUMORES (NEOPLASIAS) MALIGNOS (C00 - C97)</v>
          </cell>
          <cell r="H919" t="str">
            <v>02</v>
          </cell>
          <cell r="I919" t="str">
            <v>CAPITULO II: TUMORES (NEOPLASIAS)</v>
          </cell>
        </row>
        <row r="920">
          <cell r="A920" t="str">
            <v>C006</v>
          </cell>
          <cell r="B920" t="str">
            <v>TUMOR MALIGNO DE LA COMISURA LABIAL</v>
          </cell>
          <cell r="C920" t="str">
            <v>C006 TUMOR MALIGNO DE LA COMISURA LABIAL</v>
          </cell>
          <cell r="D920" t="str">
            <v>C00 TUMOR MALIGNO DEL LABIO</v>
          </cell>
          <cell r="E920" t="str">
            <v>0201</v>
          </cell>
          <cell r="F920" t="str">
            <v>01</v>
          </cell>
          <cell r="G920" t="str">
            <v>TUMORES (NEOPLASIAS) MALIGNOS (C00 - C97)</v>
          </cell>
          <cell r="H920" t="str">
            <v>02</v>
          </cell>
          <cell r="I920" t="str">
            <v>CAPITULO II: TUMORES (NEOPLASIAS)</v>
          </cell>
        </row>
        <row r="921">
          <cell r="A921" t="str">
            <v>C008</v>
          </cell>
          <cell r="B921" t="str">
            <v>LESION DE SITIOS CONTIGUOS DEL LABIO</v>
          </cell>
          <cell r="C921" t="str">
            <v>C008 LESION DE SITIOS CONTIGUOS DEL LABIO</v>
          </cell>
          <cell r="D921" t="str">
            <v>C00 TUMOR MALIGNO DEL LABIO</v>
          </cell>
          <cell r="E921" t="str">
            <v>0201</v>
          </cell>
          <cell r="F921" t="str">
            <v>01</v>
          </cell>
          <cell r="G921" t="str">
            <v>TUMORES (NEOPLASIAS) MALIGNOS (C00 - C97)</v>
          </cell>
          <cell r="H921" t="str">
            <v>02</v>
          </cell>
          <cell r="I921" t="str">
            <v>CAPITULO II: TUMORES (NEOPLASIAS)</v>
          </cell>
        </row>
        <row r="922">
          <cell r="A922" t="str">
            <v>C009</v>
          </cell>
          <cell r="B922" t="str">
            <v>TUMOR MALIGNO DEL LABIO, PARTE NO ESPECIFICADA</v>
          </cell>
          <cell r="C922" t="str">
            <v>C009 TUMOR MALIGNO DEL LABIO, PARTE NO ESPECIFICADA</v>
          </cell>
          <cell r="D922" t="str">
            <v>C00 TUMOR MALIGNO DEL LABIO</v>
          </cell>
          <cell r="E922" t="str">
            <v>0201</v>
          </cell>
          <cell r="F922" t="str">
            <v>01</v>
          </cell>
          <cell r="G922" t="str">
            <v>TUMORES (NEOPLASIAS) MALIGNOS (C00 - C97)</v>
          </cell>
          <cell r="H922" t="str">
            <v>02</v>
          </cell>
          <cell r="I922" t="str">
            <v>CAPITULO II: TUMORES (NEOPLASIAS)</v>
          </cell>
        </row>
        <row r="923">
          <cell r="A923" t="str">
            <v>C01</v>
          </cell>
          <cell r="B923" t="str">
            <v>TUMOR MALIGNO DE LA BASE DE LA LENGUA</v>
          </cell>
          <cell r="C923" t="str">
            <v>C01 TUMOR MALIGNO DE LA BASE DE LA LENGUA</v>
          </cell>
          <cell r="D923" t="str">
            <v>C01 TUMOR MALIGNO DE LA BASE DE LA LENGUA</v>
          </cell>
          <cell r="E923" t="str">
            <v>0201</v>
          </cell>
          <cell r="F923" t="str">
            <v>01</v>
          </cell>
          <cell r="G923" t="str">
            <v>TUMORES (NEOPLASIAS) MALIGNOS (C00 - C97)</v>
          </cell>
          <cell r="H923" t="str">
            <v>02</v>
          </cell>
          <cell r="I923" t="str">
            <v>CAPITULO II: TUMORES (NEOPLASIAS)</v>
          </cell>
        </row>
        <row r="924">
          <cell r="A924" t="str">
            <v>C02</v>
          </cell>
          <cell r="B924" t="str">
            <v>TUMOR MALIGNO DE OTRAS PARTES Y DE LAS NO ESPECIFICADAS DE LA LENGUA</v>
          </cell>
          <cell r="C924" t="str">
            <v>C02 TUMOR MALIGNO DE OTRAS PARTES Y DE LAS NO ESPECIFICADAS DE LA LENGUA</v>
          </cell>
          <cell r="D924" t="str">
            <v>C02 TUMOR MALIGNO DE OTRAS PARTES Y DE LAS NO ESPECIFICADAS DE LA LENGUA</v>
          </cell>
          <cell r="E924" t="str">
            <v>0201</v>
          </cell>
          <cell r="F924" t="str">
            <v>01</v>
          </cell>
          <cell r="G924" t="str">
            <v>TUMORES (NEOPLASIAS) MALIGNOS (C00 - C97)</v>
          </cell>
          <cell r="H924" t="str">
            <v>02</v>
          </cell>
          <cell r="I924" t="str">
            <v>CAPITULO II: TUMORES (NEOPLASIAS)</v>
          </cell>
        </row>
        <row r="925">
          <cell r="A925" t="str">
            <v>C020</v>
          </cell>
          <cell r="B925" t="str">
            <v>TUMOR MALIGNO DE LA CARA DORSAL DE LA LENGUA</v>
          </cell>
          <cell r="C925" t="str">
            <v>C020 TUMOR MALIGNO DE LA CARA DORSAL DE LA LENGUA</v>
          </cell>
          <cell r="D925" t="str">
            <v>C02 TUMOR MALIGNO DE OTRAS PARTES Y DE LAS NO ESPECIFICADAS DE LA LENGUA</v>
          </cell>
          <cell r="E925" t="str">
            <v>0201</v>
          </cell>
          <cell r="F925" t="str">
            <v>01</v>
          </cell>
          <cell r="G925" t="str">
            <v>TUMORES (NEOPLASIAS) MALIGNOS (C00 - C97)</v>
          </cell>
          <cell r="H925" t="str">
            <v>02</v>
          </cell>
          <cell r="I925" t="str">
            <v>CAPITULO II: TUMORES (NEOPLASIAS)</v>
          </cell>
        </row>
        <row r="926">
          <cell r="A926" t="str">
            <v>C021</v>
          </cell>
          <cell r="B926" t="str">
            <v>TUMOR MALIGNO DEL BORDE DE LA LENGUA</v>
          </cell>
          <cell r="C926" t="str">
            <v>C021 TUMOR MALIGNO DEL BORDE DE LA LENGUA</v>
          </cell>
          <cell r="D926" t="str">
            <v>C02 TUMOR MALIGNO DE OTRAS PARTES Y DE LAS NO ESPECIFICADAS DE LA LENGUA</v>
          </cell>
          <cell r="E926" t="str">
            <v>0201</v>
          </cell>
          <cell r="F926" t="str">
            <v>01</v>
          </cell>
          <cell r="G926" t="str">
            <v>TUMORES (NEOPLASIAS) MALIGNOS (C00 - C97)</v>
          </cell>
          <cell r="H926" t="str">
            <v>02</v>
          </cell>
          <cell r="I926" t="str">
            <v>CAPITULO II: TUMORES (NEOPLASIAS)</v>
          </cell>
        </row>
        <row r="927">
          <cell r="A927" t="str">
            <v>C022</v>
          </cell>
          <cell r="B927" t="str">
            <v>TUMOR MALIGNO DE LA CARA VENTRAL DE LA LENGUA</v>
          </cell>
          <cell r="C927" t="str">
            <v>C022 TUMOR MALIGNO DE LA CARA VENTRAL DE LA LENGUA</v>
          </cell>
          <cell r="D927" t="str">
            <v>C02 TUMOR MALIGNO DE OTRAS PARTES Y DE LAS NO ESPECIFICADAS DE LA LENGUA</v>
          </cell>
          <cell r="E927" t="str">
            <v>0201</v>
          </cell>
          <cell r="F927" t="str">
            <v>01</v>
          </cell>
          <cell r="G927" t="str">
            <v>TUMORES (NEOPLASIAS) MALIGNOS (C00 - C97)</v>
          </cell>
          <cell r="H927" t="str">
            <v>02</v>
          </cell>
          <cell r="I927" t="str">
            <v>CAPITULO II: TUMORES (NEOPLASIAS)</v>
          </cell>
        </row>
        <row r="928">
          <cell r="A928" t="str">
            <v>C023</v>
          </cell>
          <cell r="B928" t="str">
            <v>TUMOR MALIGNO DE LOS DOS TERCIOS ANTERIORES DE LA LENGUA, PARTE NO ESPECIFICADA</v>
          </cell>
          <cell r="C928" t="str">
            <v>C023 TUMOR MALIGNO DE LOS DOS TERCIOS ANTERIORES DE LA LENGUA, PARTE NO ESPECIFICADA</v>
          </cell>
          <cell r="D928" t="str">
            <v>C02 TUMOR MALIGNO DE OTRAS PARTES Y DE LAS NO ESPECIFICADAS DE LA LENGUA</v>
          </cell>
          <cell r="E928" t="str">
            <v>0201</v>
          </cell>
          <cell r="F928" t="str">
            <v>01</v>
          </cell>
          <cell r="G928" t="str">
            <v>TUMORES (NEOPLASIAS) MALIGNOS (C00 - C97)</v>
          </cell>
          <cell r="H928" t="str">
            <v>02</v>
          </cell>
          <cell r="I928" t="str">
            <v>CAPITULO II: TUMORES (NEOPLASIAS)</v>
          </cell>
        </row>
        <row r="929">
          <cell r="A929" t="str">
            <v>C024</v>
          </cell>
          <cell r="B929" t="str">
            <v>TUMOR MALIGNO DE LA AMIGDALA LINGUAL</v>
          </cell>
          <cell r="C929" t="str">
            <v>C024 TUMOR MALIGNO DE LA AMIGDALA LINGUAL</v>
          </cell>
          <cell r="D929" t="str">
            <v>C02 TUMOR MALIGNO DE OTRAS PARTES Y DE LAS NO ESPECIFICADAS DE LA LENGUA</v>
          </cell>
          <cell r="E929" t="str">
            <v>0201</v>
          </cell>
          <cell r="F929" t="str">
            <v>01</v>
          </cell>
          <cell r="G929" t="str">
            <v>TUMORES (NEOPLASIAS) MALIGNOS (C00 - C97)</v>
          </cell>
          <cell r="H929" t="str">
            <v>02</v>
          </cell>
          <cell r="I929" t="str">
            <v>CAPITULO II: TUMORES (NEOPLASIAS)</v>
          </cell>
        </row>
        <row r="930">
          <cell r="A930" t="str">
            <v>C028</v>
          </cell>
          <cell r="B930" t="str">
            <v>LESION DE SITIOS CONTIGUOS DE LA LENGUA</v>
          </cell>
          <cell r="C930" t="str">
            <v>C028 LESION DE SITIOS CONTIGUOS DE LA LENGUA</v>
          </cell>
          <cell r="D930" t="str">
            <v>C02 TUMOR MALIGNO DE OTRAS PARTES Y DE LAS NO ESPECIFICADAS DE LA LENGUA</v>
          </cell>
          <cell r="E930" t="str">
            <v>0201</v>
          </cell>
          <cell r="F930" t="str">
            <v>01</v>
          </cell>
          <cell r="G930" t="str">
            <v>TUMORES (NEOPLASIAS) MALIGNOS (C00 - C97)</v>
          </cell>
          <cell r="H930" t="str">
            <v>02</v>
          </cell>
          <cell r="I930" t="str">
            <v>CAPITULO II: TUMORES (NEOPLASIAS)</v>
          </cell>
        </row>
        <row r="931">
          <cell r="A931" t="str">
            <v>C029</v>
          </cell>
          <cell r="B931" t="str">
            <v>TUMOR MALIGNO DE LA LENGUA, PARTE NO ESPECIFICADA</v>
          </cell>
          <cell r="C931" t="str">
            <v>C029 TUMOR MALIGNO DE LA LENGUA, PARTE NO ESPECIFICADA</v>
          </cell>
          <cell r="D931" t="str">
            <v>C02 TUMOR MALIGNO DE OTRAS PARTES Y DE LAS NO ESPECIFICADAS DE LA LENGUA</v>
          </cell>
          <cell r="E931" t="str">
            <v>0201</v>
          </cell>
          <cell r="F931" t="str">
            <v>01</v>
          </cell>
          <cell r="G931" t="str">
            <v>TUMORES (NEOPLASIAS) MALIGNOS (C00 - C97)</v>
          </cell>
          <cell r="H931" t="str">
            <v>02</v>
          </cell>
          <cell r="I931" t="str">
            <v>CAPITULO II: TUMORES (NEOPLASIAS)</v>
          </cell>
        </row>
        <row r="932">
          <cell r="A932" t="str">
            <v>C03</v>
          </cell>
          <cell r="B932" t="str">
            <v>TUMOR MALIGNO DE LA ENCIA</v>
          </cell>
          <cell r="C932" t="str">
            <v>C03 TUMOR MALIGNO DE LA ENCIA</v>
          </cell>
          <cell r="D932" t="str">
            <v>C03 TUMOR MALIGNO DE LA ENCIA</v>
          </cell>
          <cell r="E932" t="str">
            <v>0201</v>
          </cell>
          <cell r="F932" t="str">
            <v>01</v>
          </cell>
          <cell r="G932" t="str">
            <v>TUMORES (NEOPLASIAS) MALIGNOS (C00 - C97)</v>
          </cell>
          <cell r="H932" t="str">
            <v>02</v>
          </cell>
          <cell r="I932" t="str">
            <v>CAPITULO II: TUMORES (NEOPLASIAS)</v>
          </cell>
        </row>
        <row r="933">
          <cell r="A933" t="str">
            <v>C030</v>
          </cell>
          <cell r="B933" t="str">
            <v>TUMOR MALIGNO DE LA ENCIA SUPERIOR</v>
          </cell>
          <cell r="C933" t="str">
            <v>C030 TUMOR MALIGNO DE LA ENCIA SUPERIOR</v>
          </cell>
          <cell r="D933" t="str">
            <v>C03 TUMOR MALIGNO DE LA ENCIA</v>
          </cell>
          <cell r="E933" t="str">
            <v>0201</v>
          </cell>
          <cell r="F933" t="str">
            <v>01</v>
          </cell>
          <cell r="G933" t="str">
            <v>TUMORES (NEOPLASIAS) MALIGNOS (C00 - C97)</v>
          </cell>
          <cell r="H933" t="str">
            <v>02</v>
          </cell>
          <cell r="I933" t="str">
            <v>CAPITULO II: TUMORES (NEOPLASIAS)</v>
          </cell>
        </row>
        <row r="934">
          <cell r="A934" t="str">
            <v>C031</v>
          </cell>
          <cell r="B934" t="str">
            <v>TUMOR MALIGNO DE LA ENCIA INFERIOR</v>
          </cell>
          <cell r="C934" t="str">
            <v>C031 TUMOR MALIGNO DE LA ENCIA INFERIOR</v>
          </cell>
          <cell r="D934" t="str">
            <v>C03 TUMOR MALIGNO DE LA ENCIA</v>
          </cell>
          <cell r="E934" t="str">
            <v>0201</v>
          </cell>
          <cell r="F934" t="str">
            <v>01</v>
          </cell>
          <cell r="G934" t="str">
            <v>TUMORES (NEOPLASIAS) MALIGNOS (C00 - C97)</v>
          </cell>
          <cell r="H934" t="str">
            <v>02</v>
          </cell>
          <cell r="I934" t="str">
            <v>CAPITULO II: TUMORES (NEOPLASIAS)</v>
          </cell>
        </row>
        <row r="935">
          <cell r="A935" t="str">
            <v>C039</v>
          </cell>
          <cell r="B935" t="str">
            <v>TUMOR MALIGNO DE LA ENCIA, PARTE NO ESPECIFICADA</v>
          </cell>
          <cell r="C935" t="str">
            <v>C039 TUMOR MALIGNO DE LA ENCIA, PARTE NO ESPECIFICADA</v>
          </cell>
          <cell r="D935" t="str">
            <v>C03 TUMOR MALIGNO DE LA ENCIA</v>
          </cell>
          <cell r="E935" t="str">
            <v>0201</v>
          </cell>
          <cell r="F935" t="str">
            <v>01</v>
          </cell>
          <cell r="G935" t="str">
            <v>TUMORES (NEOPLASIAS) MALIGNOS (C00 - C97)</v>
          </cell>
          <cell r="H935" t="str">
            <v>02</v>
          </cell>
          <cell r="I935" t="str">
            <v>CAPITULO II: TUMORES (NEOPLASIAS)</v>
          </cell>
        </row>
        <row r="936">
          <cell r="A936" t="str">
            <v>C04</v>
          </cell>
          <cell r="B936" t="str">
            <v>TUMOR MALIGNO DEL PISO DE LA BOCA</v>
          </cell>
          <cell r="C936" t="str">
            <v>C04 TUMOR MALIGNO DEL PISO DE LA BOCA</v>
          </cell>
          <cell r="D936" t="str">
            <v>C04 TUMOR MALIGNO DEL PISO DE LA BOCA</v>
          </cell>
          <cell r="E936" t="str">
            <v>0201</v>
          </cell>
          <cell r="F936" t="str">
            <v>01</v>
          </cell>
          <cell r="G936" t="str">
            <v>TUMORES (NEOPLASIAS) MALIGNOS (C00 - C97)</v>
          </cell>
          <cell r="H936" t="str">
            <v>02</v>
          </cell>
          <cell r="I936" t="str">
            <v>CAPITULO II: TUMORES (NEOPLASIAS)</v>
          </cell>
        </row>
        <row r="937">
          <cell r="A937" t="str">
            <v>C040</v>
          </cell>
          <cell r="B937" t="str">
            <v>TUMOR MALIGNO DE LA PARTE ANTERIOR DEL PISO DE LA BOCA</v>
          </cell>
          <cell r="C937" t="str">
            <v>C040 TUMOR MALIGNO DE LA PARTE ANTERIOR DEL PISO DE LA BOCA</v>
          </cell>
          <cell r="D937" t="str">
            <v>C04 TUMOR MALIGNO DEL PISO DE LA BOCA</v>
          </cell>
          <cell r="E937" t="str">
            <v>0201</v>
          </cell>
          <cell r="F937" t="str">
            <v>01</v>
          </cell>
          <cell r="G937" t="str">
            <v>TUMORES (NEOPLASIAS) MALIGNOS (C00 - C97)</v>
          </cell>
          <cell r="H937" t="str">
            <v>02</v>
          </cell>
          <cell r="I937" t="str">
            <v>CAPITULO II: TUMORES (NEOPLASIAS)</v>
          </cell>
        </row>
        <row r="938">
          <cell r="A938" t="str">
            <v>C041</v>
          </cell>
          <cell r="B938" t="str">
            <v>TUMOR MALIGNO DE LA PARTE LATERAL DEL PISO DE LA BOCA</v>
          </cell>
          <cell r="C938" t="str">
            <v>C041 TUMOR MALIGNO DE LA PARTE LATERAL DEL PISO DE LA BOCA</v>
          </cell>
          <cell r="D938" t="str">
            <v>C04 TUMOR MALIGNO DEL PISO DE LA BOCA</v>
          </cell>
          <cell r="E938" t="str">
            <v>0201</v>
          </cell>
          <cell r="F938" t="str">
            <v>01</v>
          </cell>
          <cell r="G938" t="str">
            <v>TUMORES (NEOPLASIAS) MALIGNOS (C00 - C97)</v>
          </cell>
          <cell r="H938" t="str">
            <v>02</v>
          </cell>
          <cell r="I938" t="str">
            <v>CAPITULO II: TUMORES (NEOPLASIAS)</v>
          </cell>
        </row>
        <row r="939">
          <cell r="A939" t="str">
            <v>C048</v>
          </cell>
          <cell r="B939" t="str">
            <v>LESION DE SITIOS CONTIGUOS DEL PISO DE LA BOCA</v>
          </cell>
          <cell r="C939" t="str">
            <v>C048 LESION DE SITIOS CONTIGUOS DEL PISO DE LA BOCA</v>
          </cell>
          <cell r="D939" t="str">
            <v>C04 TUMOR MALIGNO DEL PISO DE LA BOCA</v>
          </cell>
          <cell r="E939" t="str">
            <v>0201</v>
          </cell>
          <cell r="F939" t="str">
            <v>01</v>
          </cell>
          <cell r="G939" t="str">
            <v>TUMORES (NEOPLASIAS) MALIGNOS (C00 - C97)</v>
          </cell>
          <cell r="H939" t="str">
            <v>02</v>
          </cell>
          <cell r="I939" t="str">
            <v>CAPITULO II: TUMORES (NEOPLASIAS)</v>
          </cell>
        </row>
        <row r="940">
          <cell r="A940" t="str">
            <v>C049</v>
          </cell>
          <cell r="B940" t="str">
            <v>TUMOR MALIGNO DEL PISO DE LA BOCA, PARTE NO ESPECIFICADA</v>
          </cell>
          <cell r="C940" t="str">
            <v>C049 TUMOR MALIGNO DEL PISO DE LA BOCA, PARTE NO ESPECIFICADA</v>
          </cell>
          <cell r="D940" t="str">
            <v>C04 TUMOR MALIGNO DEL PISO DE LA BOCA</v>
          </cell>
          <cell r="E940" t="str">
            <v>0201</v>
          </cell>
          <cell r="F940" t="str">
            <v>01</v>
          </cell>
          <cell r="G940" t="str">
            <v>TUMORES (NEOPLASIAS) MALIGNOS (C00 - C97)</v>
          </cell>
          <cell r="H940" t="str">
            <v>02</v>
          </cell>
          <cell r="I940" t="str">
            <v>CAPITULO II: TUMORES (NEOPLASIAS)</v>
          </cell>
        </row>
        <row r="941">
          <cell r="A941" t="str">
            <v>C05</v>
          </cell>
          <cell r="B941" t="str">
            <v>TUMOR MALIGNO DEL PALADAR</v>
          </cell>
          <cell r="C941" t="str">
            <v>C05 TUMOR MALIGNO DEL PALADAR</v>
          </cell>
          <cell r="D941" t="str">
            <v>C05 TUMOR MALIGNO DEL PALADAR</v>
          </cell>
          <cell r="E941" t="str">
            <v>0201</v>
          </cell>
          <cell r="F941" t="str">
            <v>01</v>
          </cell>
          <cell r="G941" t="str">
            <v>TUMORES (NEOPLASIAS) MALIGNOS (C00 - C97)</v>
          </cell>
          <cell r="H941" t="str">
            <v>02</v>
          </cell>
          <cell r="I941" t="str">
            <v>CAPITULO II: TUMORES (NEOPLASIAS)</v>
          </cell>
        </row>
        <row r="942">
          <cell r="A942" t="str">
            <v>C050</v>
          </cell>
          <cell r="B942" t="str">
            <v>TUMOR MALIGNO DEL PALADAR DURO</v>
          </cell>
          <cell r="C942" t="str">
            <v>C050 TUMOR MALIGNO DEL PALADAR DURO</v>
          </cell>
          <cell r="D942" t="str">
            <v>C05 TUMOR MALIGNO DEL PALADAR</v>
          </cell>
          <cell r="E942" t="str">
            <v>0201</v>
          </cell>
          <cell r="F942" t="str">
            <v>01</v>
          </cell>
          <cell r="G942" t="str">
            <v>TUMORES (NEOPLASIAS) MALIGNOS (C00 - C97)</v>
          </cell>
          <cell r="H942" t="str">
            <v>02</v>
          </cell>
          <cell r="I942" t="str">
            <v>CAPITULO II: TUMORES (NEOPLASIAS)</v>
          </cell>
        </row>
        <row r="943">
          <cell r="A943" t="str">
            <v>C051</v>
          </cell>
          <cell r="B943" t="str">
            <v>TUMOR MALIGNO DEL PALADAR BLANDO</v>
          </cell>
          <cell r="C943" t="str">
            <v>C051 TUMOR MALIGNO DEL PALADAR BLANDO</v>
          </cell>
          <cell r="D943" t="str">
            <v>C05 TUMOR MALIGNO DEL PALADAR</v>
          </cell>
          <cell r="E943" t="str">
            <v>0201</v>
          </cell>
          <cell r="F943" t="str">
            <v>01</v>
          </cell>
          <cell r="G943" t="str">
            <v>TUMORES (NEOPLASIAS) MALIGNOS (C00 - C97)</v>
          </cell>
          <cell r="H943" t="str">
            <v>02</v>
          </cell>
          <cell r="I943" t="str">
            <v>CAPITULO II: TUMORES (NEOPLASIAS)</v>
          </cell>
        </row>
        <row r="944">
          <cell r="A944" t="str">
            <v>C052</v>
          </cell>
          <cell r="B944" t="str">
            <v>TUMOR MALIGNO DE LA UVULA</v>
          </cell>
          <cell r="C944" t="str">
            <v>C052 TUMOR MALIGNO DE LA UVULA</v>
          </cell>
          <cell r="D944" t="str">
            <v>C05 TUMOR MALIGNO DEL PALADAR</v>
          </cell>
          <cell r="E944" t="str">
            <v>0201</v>
          </cell>
          <cell r="F944" t="str">
            <v>01</v>
          </cell>
          <cell r="G944" t="str">
            <v>TUMORES (NEOPLASIAS) MALIGNOS (C00 - C97)</v>
          </cell>
          <cell r="H944" t="str">
            <v>02</v>
          </cell>
          <cell r="I944" t="str">
            <v>CAPITULO II: TUMORES (NEOPLASIAS)</v>
          </cell>
        </row>
        <row r="945">
          <cell r="A945" t="str">
            <v>C058</v>
          </cell>
          <cell r="B945" t="str">
            <v>LESION DE SITIOS CONTIGUOS DEL PALADAR</v>
          </cell>
          <cell r="C945" t="str">
            <v>C058 LESION DE SITIOS CONTIGUOS DEL PALADAR</v>
          </cell>
          <cell r="D945" t="str">
            <v>C05 TUMOR MALIGNO DEL PALADAR</v>
          </cell>
          <cell r="E945" t="str">
            <v>0201</v>
          </cell>
          <cell r="F945" t="str">
            <v>01</v>
          </cell>
          <cell r="G945" t="str">
            <v>TUMORES (NEOPLASIAS) MALIGNOS (C00 - C97)</v>
          </cell>
          <cell r="H945" t="str">
            <v>02</v>
          </cell>
          <cell r="I945" t="str">
            <v>CAPITULO II: TUMORES (NEOPLASIAS)</v>
          </cell>
        </row>
        <row r="946">
          <cell r="A946" t="str">
            <v>C059</v>
          </cell>
          <cell r="B946" t="str">
            <v>TUMOR MALIGNO DEL PALADAR, PARTE NO ESPECIFICADA</v>
          </cell>
          <cell r="C946" t="str">
            <v>C059 TUMOR MALIGNO DEL PALADAR, PARTE NO ESPECIFICADA</v>
          </cell>
          <cell r="D946" t="str">
            <v>C05 TUMOR MALIGNO DEL PALADAR</v>
          </cell>
          <cell r="E946" t="str">
            <v>0201</v>
          </cell>
          <cell r="F946" t="str">
            <v>01</v>
          </cell>
          <cell r="G946" t="str">
            <v>TUMORES (NEOPLASIAS) MALIGNOS (C00 - C97)</v>
          </cell>
          <cell r="H946" t="str">
            <v>02</v>
          </cell>
          <cell r="I946" t="str">
            <v>CAPITULO II: TUMORES (NEOPLASIAS)</v>
          </cell>
        </row>
        <row r="947">
          <cell r="A947" t="str">
            <v>C06</v>
          </cell>
          <cell r="B947" t="str">
            <v>TUMOR MALIGNO DE OTRAS PARTES Y DE LAS NO ESPECIFICADAS DE LA BOCA</v>
          </cell>
          <cell r="C947" t="str">
            <v>C06 TUMOR MALIGNO DE OTRAS PARTES Y DE LAS NO ESPECIFICADAS DE LA BOCA</v>
          </cell>
          <cell r="D947" t="str">
            <v>C06 TUMOR MALIGNO DE OTRAS PARTES Y DE LAS NO ESPECIFICADAS DE LA BOCA</v>
          </cell>
          <cell r="E947" t="str">
            <v>0201</v>
          </cell>
          <cell r="F947" t="str">
            <v>01</v>
          </cell>
          <cell r="G947" t="str">
            <v>TUMORES (NEOPLASIAS) MALIGNOS (C00 - C97)</v>
          </cell>
          <cell r="H947" t="str">
            <v>02</v>
          </cell>
          <cell r="I947" t="str">
            <v>CAPITULO II: TUMORES (NEOPLASIAS)</v>
          </cell>
        </row>
        <row r="948">
          <cell r="A948" t="str">
            <v>C060</v>
          </cell>
          <cell r="B948" t="str">
            <v>TUMOR MALIGNO DE LA MUCOSA DE LA MEJILLA</v>
          </cell>
          <cell r="C948" t="str">
            <v>C060 TUMOR MALIGNO DE LA MUCOSA DE LA MEJILLA</v>
          </cell>
          <cell r="D948" t="str">
            <v>C06 TUMOR MALIGNO DE OTRAS PARTES Y DE LAS NO ESPECIFICADAS DE LA BOCA</v>
          </cell>
          <cell r="E948" t="str">
            <v>0201</v>
          </cell>
          <cell r="F948" t="str">
            <v>01</v>
          </cell>
          <cell r="G948" t="str">
            <v>TUMORES (NEOPLASIAS) MALIGNOS (C00 - C97)</v>
          </cell>
          <cell r="H948" t="str">
            <v>02</v>
          </cell>
          <cell r="I948" t="str">
            <v>CAPITULO II: TUMORES (NEOPLASIAS)</v>
          </cell>
        </row>
        <row r="949">
          <cell r="A949" t="str">
            <v>C061</v>
          </cell>
          <cell r="B949" t="str">
            <v>TUMOR MALIGNO DEL VESTIBULO DE LA BOCA</v>
          </cell>
          <cell r="C949" t="str">
            <v>C061 TUMOR MALIGNO DEL VESTIBULO DE LA BOCA</v>
          </cell>
          <cell r="D949" t="str">
            <v>C06 TUMOR MALIGNO DE OTRAS PARTES Y DE LAS NO ESPECIFICADAS DE LA BOCA</v>
          </cell>
          <cell r="E949" t="str">
            <v>0201</v>
          </cell>
          <cell r="F949" t="str">
            <v>01</v>
          </cell>
          <cell r="G949" t="str">
            <v>TUMORES (NEOPLASIAS) MALIGNOS (C00 - C97)</v>
          </cell>
          <cell r="H949" t="str">
            <v>02</v>
          </cell>
          <cell r="I949" t="str">
            <v>CAPITULO II: TUMORES (NEOPLASIAS)</v>
          </cell>
        </row>
        <row r="950">
          <cell r="A950" t="str">
            <v>C062</v>
          </cell>
          <cell r="B950" t="str">
            <v>TUMOR MALIGNO DEL AREA RETROMOLAR</v>
          </cell>
          <cell r="C950" t="str">
            <v>C062 TUMOR MALIGNO DEL AREA RETROMOLAR</v>
          </cell>
          <cell r="D950" t="str">
            <v>C06 TUMOR MALIGNO DE OTRAS PARTES Y DE LAS NO ESPECIFICADAS DE LA BOCA</v>
          </cell>
          <cell r="E950" t="str">
            <v>0201</v>
          </cell>
          <cell r="F950" t="str">
            <v>01</v>
          </cell>
          <cell r="G950" t="str">
            <v>TUMORES (NEOPLASIAS) MALIGNOS (C00 - C97)</v>
          </cell>
          <cell r="H950" t="str">
            <v>02</v>
          </cell>
          <cell r="I950" t="str">
            <v>CAPITULO II: TUMORES (NEOPLASIAS)</v>
          </cell>
        </row>
        <row r="951">
          <cell r="A951" t="str">
            <v>C068</v>
          </cell>
          <cell r="B951" t="str">
            <v>LESION DE SITIOS CONTIGUOS DE OTRAS PARTES Y DE LAS NO ESPECIFICADAS DE LA BOCA</v>
          </cell>
          <cell r="C951" t="str">
            <v>C068 LESION DE SITIOS CONTIGUOS DE OTRAS PARTES Y DE LAS NO ESPECIFICADAS DE LA BOCA</v>
          </cell>
          <cell r="D951" t="str">
            <v>C06 TUMOR MALIGNO DE OTRAS PARTES Y DE LAS NO ESPECIFICADAS DE LA BOCA</v>
          </cell>
          <cell r="E951" t="str">
            <v>0201</v>
          </cell>
          <cell r="F951" t="str">
            <v>01</v>
          </cell>
          <cell r="G951" t="str">
            <v>TUMORES (NEOPLASIAS) MALIGNOS (C00 - C97)</v>
          </cell>
          <cell r="H951" t="str">
            <v>02</v>
          </cell>
          <cell r="I951" t="str">
            <v>CAPITULO II: TUMORES (NEOPLASIAS)</v>
          </cell>
        </row>
        <row r="952">
          <cell r="A952" t="str">
            <v>C069</v>
          </cell>
          <cell r="B952" t="str">
            <v>TUMOR MALIGNO DE LA BOCA, PARTE NO ESPECIFICADA</v>
          </cell>
          <cell r="C952" t="str">
            <v>C069 TUMOR MALIGNO DE LA BOCA, PARTE NO ESPECIFICADA</v>
          </cell>
          <cell r="D952" t="str">
            <v>C06 TUMOR MALIGNO DE OTRAS PARTES Y DE LAS NO ESPECIFICADAS DE LA BOCA</v>
          </cell>
          <cell r="E952" t="str">
            <v>0201</v>
          </cell>
          <cell r="F952" t="str">
            <v>01</v>
          </cell>
          <cell r="G952" t="str">
            <v>TUMORES (NEOPLASIAS) MALIGNOS (C00 - C97)</v>
          </cell>
          <cell r="H952" t="str">
            <v>02</v>
          </cell>
          <cell r="I952" t="str">
            <v>CAPITULO II: TUMORES (NEOPLASIAS)</v>
          </cell>
        </row>
        <row r="953">
          <cell r="A953" t="str">
            <v>C07</v>
          </cell>
          <cell r="B953" t="str">
            <v>TUMOR MALIGNO DE LA GLANDULA PAROTIDA</v>
          </cell>
          <cell r="C953" t="str">
            <v>C07 TUMOR MALIGNO DE LA GLANDULA PAROTIDA</v>
          </cell>
          <cell r="D953" t="str">
            <v>C07 TUMOR MALIGNO DE LA GLANDULA PAROTIDA</v>
          </cell>
          <cell r="E953" t="str">
            <v>0201</v>
          </cell>
          <cell r="F953" t="str">
            <v>01</v>
          </cell>
          <cell r="G953" t="str">
            <v>TUMORES (NEOPLASIAS) MALIGNOS (C00 - C97)</v>
          </cell>
          <cell r="H953" t="str">
            <v>02</v>
          </cell>
          <cell r="I953" t="str">
            <v>CAPITULO II: TUMORES (NEOPLASIAS)</v>
          </cell>
        </row>
        <row r="954">
          <cell r="A954" t="str">
            <v>C08</v>
          </cell>
          <cell r="B954" t="str">
            <v>TUMOR MALIGNO DE OTRAS GLANDULAS SALIVALES MAYORES Y DE LAS NO ESPECIFICADAS</v>
          </cell>
          <cell r="C954" t="str">
            <v>C08 TUMOR MALIGNO DE OTRAS GLANDULAS SALIVALES MAYORES Y DE LAS NO ESPECIFICADAS</v>
          </cell>
          <cell r="D954" t="str">
            <v>C08 TUMOR MALIGNO DE OTRAS GLANDULAS SALIVALES MAYORES Y DE LAS NO ESPECIF</v>
          </cell>
          <cell r="E954" t="str">
            <v>0201</v>
          </cell>
          <cell r="F954" t="str">
            <v>01</v>
          </cell>
          <cell r="G954" t="str">
            <v>TUMORES (NEOPLASIAS) MALIGNOS (C00 - C97)</v>
          </cell>
          <cell r="H954" t="str">
            <v>02</v>
          </cell>
          <cell r="I954" t="str">
            <v>CAPITULO II: TUMORES (NEOPLASIAS)</v>
          </cell>
        </row>
        <row r="955">
          <cell r="A955" t="str">
            <v>C080</v>
          </cell>
          <cell r="B955" t="str">
            <v>TUMOR MALIGNO DE LA GLANDULA SUBMAXILAR</v>
          </cell>
          <cell r="C955" t="str">
            <v>C080 TUMOR MALIGNO DE LA GLANDULA SUBMAXILAR</v>
          </cell>
          <cell r="D955" t="str">
            <v>C08 TUMOR MALIGNO DE OTRAS GLANDULAS SALIVALES MAYORES Y DE LAS NO ESPECIF</v>
          </cell>
          <cell r="E955" t="str">
            <v>0201</v>
          </cell>
          <cell r="F955" t="str">
            <v>01</v>
          </cell>
          <cell r="G955" t="str">
            <v>TUMORES (NEOPLASIAS) MALIGNOS (C00 - C97)</v>
          </cell>
          <cell r="H955" t="str">
            <v>02</v>
          </cell>
          <cell r="I955" t="str">
            <v>CAPITULO II: TUMORES (NEOPLASIAS)</v>
          </cell>
        </row>
        <row r="956">
          <cell r="A956" t="str">
            <v>C081</v>
          </cell>
          <cell r="B956" t="str">
            <v>TUMOR MALIGNO DE LA GLANDULA SUBLINGUAL</v>
          </cell>
          <cell r="C956" t="str">
            <v>C081 TUMOR MALIGNO DE LA GLANDULA SUBLINGUAL</v>
          </cell>
          <cell r="D956" t="str">
            <v>C08 TUMOR MALIGNO DE OTRAS GLANDULAS SALIVALES MAYORES Y DE LAS NO ESPECIF</v>
          </cell>
          <cell r="E956" t="str">
            <v>0201</v>
          </cell>
          <cell r="F956" t="str">
            <v>01</v>
          </cell>
          <cell r="G956" t="str">
            <v>TUMORES (NEOPLASIAS) MALIGNOS (C00 - C97)</v>
          </cell>
          <cell r="H956" t="str">
            <v>02</v>
          </cell>
          <cell r="I956" t="str">
            <v>CAPITULO II: TUMORES (NEOPLASIAS)</v>
          </cell>
        </row>
        <row r="957">
          <cell r="A957" t="str">
            <v>C088</v>
          </cell>
          <cell r="B957" t="str">
            <v>LESION DE SITIOS CONTIGUOS DE LAS GLANDULAS SALIVALES MAYORES</v>
          </cell>
          <cell r="C957" t="str">
            <v>C088 LESION DE SITIOS CONTIGUOS DE LAS GLANDULAS SALIVALES MAYORES</v>
          </cell>
          <cell r="D957" t="str">
            <v>C08 TUMOR MALIGNO DE OTRAS GLANDULAS SALIVALES MAYORES Y DE LAS NO ESPECIF</v>
          </cell>
          <cell r="E957" t="str">
            <v>0201</v>
          </cell>
          <cell r="F957" t="str">
            <v>01</v>
          </cell>
          <cell r="G957" t="str">
            <v>TUMORES (NEOPLASIAS) MALIGNOS (C00 - C97)</v>
          </cell>
          <cell r="H957" t="str">
            <v>02</v>
          </cell>
          <cell r="I957" t="str">
            <v>CAPITULO II: TUMORES (NEOPLASIAS)</v>
          </cell>
        </row>
        <row r="958">
          <cell r="A958" t="str">
            <v>C089</v>
          </cell>
          <cell r="B958" t="str">
            <v>TUMOR MALIGNO DE GLANDULA SALIVAL MAYOR, NO ESPECIFICADA</v>
          </cell>
          <cell r="C958" t="str">
            <v>C089 TUMOR MALIGNO DE GLANDULA SALIVAL MAYOR, NO ESPECIFICADA</v>
          </cell>
          <cell r="D958" t="str">
            <v>C08 TUMOR MALIGNO DE OTRAS GLANDULAS SALIVALES MAYORES Y DE LAS NO ESPECIF</v>
          </cell>
          <cell r="E958" t="str">
            <v>0201</v>
          </cell>
          <cell r="F958" t="str">
            <v>01</v>
          </cell>
          <cell r="G958" t="str">
            <v>TUMORES (NEOPLASIAS) MALIGNOS (C00 - C97)</v>
          </cell>
          <cell r="H958" t="str">
            <v>02</v>
          </cell>
          <cell r="I958" t="str">
            <v>CAPITULO II: TUMORES (NEOPLASIAS)</v>
          </cell>
        </row>
        <row r="959">
          <cell r="A959" t="str">
            <v>C09</v>
          </cell>
          <cell r="B959" t="str">
            <v>TUMOR MALIGNO DE LA AMIGDALA</v>
          </cell>
          <cell r="C959" t="str">
            <v>C09 TUMOR MALIGNO DE LA AMIGDALA</v>
          </cell>
          <cell r="D959" t="str">
            <v>C09 TUMOR MALIGNO DE LA AMIGDALA</v>
          </cell>
          <cell r="E959" t="str">
            <v>0201</v>
          </cell>
          <cell r="F959" t="str">
            <v>01</v>
          </cell>
          <cell r="G959" t="str">
            <v>TUMORES (NEOPLASIAS) MALIGNOS (C00 - C97)</v>
          </cell>
          <cell r="H959" t="str">
            <v>02</v>
          </cell>
          <cell r="I959" t="str">
            <v>CAPITULO II: TUMORES (NEOPLASIAS)</v>
          </cell>
        </row>
        <row r="960">
          <cell r="A960" t="str">
            <v>C090</v>
          </cell>
          <cell r="B960" t="str">
            <v>TUMOR MALIGNO DE LA FOSA AMIGDALINA</v>
          </cell>
          <cell r="C960" t="str">
            <v>C090 TUMOR MALIGNO DE LA FOSA AMIGDALINA</v>
          </cell>
          <cell r="D960" t="str">
            <v>C09 TUMOR MALIGNO DE LA AMIGDALA</v>
          </cell>
          <cell r="E960" t="str">
            <v>0201</v>
          </cell>
          <cell r="F960" t="str">
            <v>01</v>
          </cell>
          <cell r="G960" t="str">
            <v>TUMORES (NEOPLASIAS) MALIGNOS (C00 - C97)</v>
          </cell>
          <cell r="H960" t="str">
            <v>02</v>
          </cell>
          <cell r="I960" t="str">
            <v>CAPITULO II: TUMORES (NEOPLASIAS)</v>
          </cell>
        </row>
        <row r="961">
          <cell r="A961" t="str">
            <v>C091</v>
          </cell>
          <cell r="B961" t="str">
            <v>TUMOR MALIGNO DEL PILAR AMIGDALINO (ANTERIOR) (POSTERIOR)</v>
          </cell>
          <cell r="C961" t="str">
            <v>C091 TUMOR MALIGNO DEL PILAR AMIGDALINO (ANTERIOR) (POSTERIOR)</v>
          </cell>
          <cell r="D961" t="str">
            <v>C09 TUMOR MALIGNO DE LA AMIGDALA</v>
          </cell>
          <cell r="E961" t="str">
            <v>0201</v>
          </cell>
          <cell r="F961" t="str">
            <v>01</v>
          </cell>
          <cell r="G961" t="str">
            <v>TUMORES (NEOPLASIAS) MALIGNOS (C00 - C97)</v>
          </cell>
          <cell r="H961" t="str">
            <v>02</v>
          </cell>
          <cell r="I961" t="str">
            <v>CAPITULO II: TUMORES (NEOPLASIAS)</v>
          </cell>
        </row>
        <row r="962">
          <cell r="A962" t="str">
            <v>C098</v>
          </cell>
          <cell r="B962" t="str">
            <v>LESION DE SITIOS CONTIGUOS DE LA AMIGDALA</v>
          </cell>
          <cell r="C962" t="str">
            <v>C098 LESION DE SITIOS CONTIGUOS DE LA AMIGDALA</v>
          </cell>
          <cell r="D962" t="str">
            <v>C09 TUMOR MALIGNO DE LA AMIGDALA</v>
          </cell>
          <cell r="E962" t="str">
            <v>0201</v>
          </cell>
          <cell r="F962" t="str">
            <v>01</v>
          </cell>
          <cell r="G962" t="str">
            <v>TUMORES (NEOPLASIAS) MALIGNOS (C00 - C97)</v>
          </cell>
          <cell r="H962" t="str">
            <v>02</v>
          </cell>
          <cell r="I962" t="str">
            <v>CAPITULO II: TUMORES (NEOPLASIAS)</v>
          </cell>
        </row>
        <row r="963">
          <cell r="A963" t="str">
            <v>C099</v>
          </cell>
          <cell r="B963" t="str">
            <v>TUMOR MALIGNO DE LA AMIGDALA, PARTE NO ESPECIFICADA</v>
          </cell>
          <cell r="C963" t="str">
            <v>C099 TUMOR MALIGNO DE LA AMIGDALA, PARTE NO ESPECIFICADA</v>
          </cell>
          <cell r="D963" t="str">
            <v>C09 TUMOR MALIGNO DE LA AMIGDALA</v>
          </cell>
          <cell r="E963" t="str">
            <v>0201</v>
          </cell>
          <cell r="F963" t="str">
            <v>01</v>
          </cell>
          <cell r="G963" t="str">
            <v>TUMORES (NEOPLASIAS) MALIGNOS (C00 - C97)</v>
          </cell>
          <cell r="H963" t="str">
            <v>02</v>
          </cell>
          <cell r="I963" t="str">
            <v>CAPITULO II: TUMORES (NEOPLASIAS)</v>
          </cell>
        </row>
        <row r="964">
          <cell r="A964" t="str">
            <v>C10</v>
          </cell>
          <cell r="B964" t="str">
            <v>TUMOR MALIGNO DE LA OROFARINGE</v>
          </cell>
          <cell r="C964" t="str">
            <v>C10 TUMOR MALIGNO DE LA OROFARINGE</v>
          </cell>
          <cell r="D964" t="str">
            <v>C10 TUMOR MALIGNO DE LA OROFARINGE</v>
          </cell>
          <cell r="E964" t="str">
            <v>0201</v>
          </cell>
          <cell r="F964" t="str">
            <v>01</v>
          </cell>
          <cell r="G964" t="str">
            <v>TUMORES (NEOPLASIAS) MALIGNOS (C00 - C97)</v>
          </cell>
          <cell r="H964" t="str">
            <v>02</v>
          </cell>
          <cell r="I964" t="str">
            <v>CAPITULO II: TUMORES (NEOPLASIAS)</v>
          </cell>
        </row>
        <row r="965">
          <cell r="A965" t="str">
            <v>C100</v>
          </cell>
          <cell r="B965" t="str">
            <v>TUMOR MALIGNO DE LA VALECULA</v>
          </cell>
          <cell r="C965" t="str">
            <v>C100 TUMOR MALIGNO DE LA VALECULA</v>
          </cell>
          <cell r="D965" t="str">
            <v>C10 TUMOR MALIGNO DE LA OROFARINGE</v>
          </cell>
          <cell r="E965" t="str">
            <v>0201</v>
          </cell>
          <cell r="F965" t="str">
            <v>01</v>
          </cell>
          <cell r="G965" t="str">
            <v>TUMORES (NEOPLASIAS) MALIGNOS (C00 - C97)</v>
          </cell>
          <cell r="H965" t="str">
            <v>02</v>
          </cell>
          <cell r="I965" t="str">
            <v>CAPITULO II: TUMORES (NEOPLASIAS)</v>
          </cell>
        </row>
        <row r="966">
          <cell r="A966" t="str">
            <v>C101</v>
          </cell>
          <cell r="B966" t="str">
            <v>TUMOR MALIGNO DE LA CARA ANTERIOR DE LA EPIGLOTIS</v>
          </cell>
          <cell r="C966" t="str">
            <v>C101 TUMOR MALIGNO DE LA CARA ANTERIOR DE LA EPIGLOTIS</v>
          </cell>
          <cell r="D966" t="str">
            <v>C10 TUMOR MALIGNO DE LA OROFARINGE</v>
          </cell>
          <cell r="E966" t="str">
            <v>0201</v>
          </cell>
          <cell r="F966" t="str">
            <v>01</v>
          </cell>
          <cell r="G966" t="str">
            <v>TUMORES (NEOPLASIAS) MALIGNOS (C00 - C97)</v>
          </cell>
          <cell r="H966" t="str">
            <v>02</v>
          </cell>
          <cell r="I966" t="str">
            <v>CAPITULO II: TUMORES (NEOPLASIAS)</v>
          </cell>
        </row>
        <row r="967">
          <cell r="A967" t="str">
            <v>C102</v>
          </cell>
          <cell r="B967" t="str">
            <v>TUMOR MALIGNO DE LA PARED LATERAL DE LA OROFARINGE</v>
          </cell>
          <cell r="C967" t="str">
            <v>C102 TUMOR MALIGNO DE LA PARED LATERAL DE LA OROFARINGE</v>
          </cell>
          <cell r="D967" t="str">
            <v>C10 TUMOR MALIGNO DE LA OROFARINGE</v>
          </cell>
          <cell r="E967" t="str">
            <v>0201</v>
          </cell>
          <cell r="F967" t="str">
            <v>01</v>
          </cell>
          <cell r="G967" t="str">
            <v>TUMORES (NEOPLASIAS) MALIGNOS (C00 - C97)</v>
          </cell>
          <cell r="H967" t="str">
            <v>02</v>
          </cell>
          <cell r="I967" t="str">
            <v>CAPITULO II: TUMORES (NEOPLASIAS)</v>
          </cell>
        </row>
        <row r="968">
          <cell r="A968" t="str">
            <v>C103</v>
          </cell>
          <cell r="B968" t="str">
            <v>TUMOR MALIGNO DE LA PARED POSTERIOR DE LA OROFARINGE</v>
          </cell>
          <cell r="C968" t="str">
            <v>C103 TUMOR MALIGNO DE LA PARED POSTERIOR DE LA OROFARINGE</v>
          </cell>
          <cell r="D968" t="str">
            <v>C10 TUMOR MALIGNO DE LA OROFARINGE</v>
          </cell>
          <cell r="E968" t="str">
            <v>0201</v>
          </cell>
          <cell r="F968" t="str">
            <v>01</v>
          </cell>
          <cell r="G968" t="str">
            <v>TUMORES (NEOPLASIAS) MALIGNOS (C00 - C97)</v>
          </cell>
          <cell r="H968" t="str">
            <v>02</v>
          </cell>
          <cell r="I968" t="str">
            <v>CAPITULO II: TUMORES (NEOPLASIAS)</v>
          </cell>
        </row>
        <row r="969">
          <cell r="A969" t="str">
            <v>C104</v>
          </cell>
          <cell r="B969" t="str">
            <v>TUMOR MALIGNO DE LA HENDIDURA BRANQUIAL</v>
          </cell>
          <cell r="C969" t="str">
            <v>C104 TUMOR MALIGNO DE LA HENDIDURA BRANQUIAL</v>
          </cell>
          <cell r="D969" t="str">
            <v>C10 TUMOR MALIGNO DE LA OROFARINGE</v>
          </cell>
          <cell r="E969" t="str">
            <v>0201</v>
          </cell>
          <cell r="F969" t="str">
            <v>01</v>
          </cell>
          <cell r="G969" t="str">
            <v>TUMORES (NEOPLASIAS) MALIGNOS (C00 - C97)</v>
          </cell>
          <cell r="H969" t="str">
            <v>02</v>
          </cell>
          <cell r="I969" t="str">
            <v>CAPITULO II: TUMORES (NEOPLASIAS)</v>
          </cell>
        </row>
        <row r="970">
          <cell r="A970" t="str">
            <v>C108</v>
          </cell>
          <cell r="B970" t="str">
            <v>LESION DE SITIOS CONTIGUOS DE LA OROFARINGE</v>
          </cell>
          <cell r="C970" t="str">
            <v>C108 LESION DE SITIOS CONTIGUOS DE LA OROFARINGE</v>
          </cell>
          <cell r="D970" t="str">
            <v>C10 TUMOR MALIGNO DE LA OROFARINGE</v>
          </cell>
          <cell r="E970" t="str">
            <v>0201</v>
          </cell>
          <cell r="F970" t="str">
            <v>01</v>
          </cell>
          <cell r="G970" t="str">
            <v>TUMORES (NEOPLASIAS) MALIGNOS (C00 - C97)</v>
          </cell>
          <cell r="H970" t="str">
            <v>02</v>
          </cell>
          <cell r="I970" t="str">
            <v>CAPITULO II: TUMORES (NEOPLASIAS)</v>
          </cell>
        </row>
        <row r="971">
          <cell r="A971" t="str">
            <v>C109</v>
          </cell>
          <cell r="B971" t="str">
            <v>TUMOR MALIGNO DE LA OROFARINGE, PARTE NO ESPECIFICADA</v>
          </cell>
          <cell r="C971" t="str">
            <v>C109 TUMOR MALIGNO DE LA OROFARINGE, PARTE NO ESPECIFICADA</v>
          </cell>
          <cell r="D971" t="str">
            <v>C10 TUMOR MALIGNO DE LA OROFARINGE</v>
          </cell>
          <cell r="E971" t="str">
            <v>0201</v>
          </cell>
          <cell r="F971" t="str">
            <v>01</v>
          </cell>
          <cell r="G971" t="str">
            <v>TUMORES (NEOPLASIAS) MALIGNOS (C00 - C97)</v>
          </cell>
          <cell r="H971" t="str">
            <v>02</v>
          </cell>
          <cell r="I971" t="str">
            <v>CAPITULO II: TUMORES (NEOPLASIAS)</v>
          </cell>
        </row>
        <row r="972">
          <cell r="A972" t="str">
            <v>C11</v>
          </cell>
          <cell r="B972" t="str">
            <v>TUMOR MALIGNO DE LA NASOFARINGE</v>
          </cell>
          <cell r="C972" t="str">
            <v>C11 TUMOR MALIGNO DE LA NASOFARINGE</v>
          </cell>
          <cell r="D972" t="str">
            <v>C11 TUMOR MALIGNO DE LA NASOFARINGE</v>
          </cell>
          <cell r="E972" t="str">
            <v>0201</v>
          </cell>
          <cell r="F972" t="str">
            <v>01</v>
          </cell>
          <cell r="G972" t="str">
            <v>TUMORES (NEOPLASIAS) MALIGNOS (C00 - C97)</v>
          </cell>
          <cell r="H972" t="str">
            <v>02</v>
          </cell>
          <cell r="I972" t="str">
            <v>CAPITULO II: TUMORES (NEOPLASIAS)</v>
          </cell>
        </row>
        <row r="973">
          <cell r="A973" t="str">
            <v>C110</v>
          </cell>
          <cell r="B973" t="str">
            <v>TUMOR MALIGNO DE LA PARED SUPERIOR DE LA NASOFARINGE</v>
          </cell>
          <cell r="C973" t="str">
            <v>C110 TUMOR MALIGNO DE LA PARED SUPERIOR DE LA NASOFARINGE</v>
          </cell>
          <cell r="D973" t="str">
            <v>C11 TUMOR MALIGNO DE LA NASOFARINGE</v>
          </cell>
          <cell r="E973" t="str">
            <v>0201</v>
          </cell>
          <cell r="F973" t="str">
            <v>01</v>
          </cell>
          <cell r="G973" t="str">
            <v>TUMORES (NEOPLASIAS) MALIGNOS (C00 - C97)</v>
          </cell>
          <cell r="H973" t="str">
            <v>02</v>
          </cell>
          <cell r="I973" t="str">
            <v>CAPITULO II: TUMORES (NEOPLASIAS)</v>
          </cell>
        </row>
        <row r="974">
          <cell r="A974" t="str">
            <v>C111</v>
          </cell>
          <cell r="B974" t="str">
            <v>TUMOR MALIGNO DE LA PARED POSTERIOR DE LA NASOFARINGE</v>
          </cell>
          <cell r="C974" t="str">
            <v>C111 TUMOR MALIGNO DE LA PARED POSTERIOR DE LA NASOFARINGE</v>
          </cell>
          <cell r="D974" t="str">
            <v>C11 TUMOR MALIGNO DE LA NASOFARINGE</v>
          </cell>
          <cell r="E974" t="str">
            <v>0201</v>
          </cell>
          <cell r="F974" t="str">
            <v>01</v>
          </cell>
          <cell r="G974" t="str">
            <v>TUMORES (NEOPLASIAS) MALIGNOS (C00 - C97)</v>
          </cell>
          <cell r="H974" t="str">
            <v>02</v>
          </cell>
          <cell r="I974" t="str">
            <v>CAPITULO II: TUMORES (NEOPLASIAS)</v>
          </cell>
        </row>
        <row r="975">
          <cell r="A975" t="str">
            <v>C112</v>
          </cell>
          <cell r="B975" t="str">
            <v>TUMOR MALIGNO DE LA PARED LATERAL DE LA NASOFARINGE</v>
          </cell>
          <cell r="C975" t="str">
            <v>C112 TUMOR MALIGNO DE LA PARED LATERAL DE LA NASOFARINGE</v>
          </cell>
          <cell r="D975" t="str">
            <v>C11 TUMOR MALIGNO DE LA NASOFARINGE</v>
          </cell>
          <cell r="E975" t="str">
            <v>0201</v>
          </cell>
          <cell r="F975" t="str">
            <v>01</v>
          </cell>
          <cell r="G975" t="str">
            <v>TUMORES (NEOPLASIAS) MALIGNOS (C00 - C97)</v>
          </cell>
          <cell r="H975" t="str">
            <v>02</v>
          </cell>
          <cell r="I975" t="str">
            <v>CAPITULO II: TUMORES (NEOPLASIAS)</v>
          </cell>
        </row>
        <row r="976">
          <cell r="A976" t="str">
            <v>C113</v>
          </cell>
          <cell r="B976" t="str">
            <v>TUMOR MALIGNO DE LA PARED ANTERIOR DE LA NASOFARINGE</v>
          </cell>
          <cell r="C976" t="str">
            <v>C113 TUMOR MALIGNO DE LA PARED ANTERIOR DE LA NASOFARINGE</v>
          </cell>
          <cell r="D976" t="str">
            <v>C11 TUMOR MALIGNO DE LA NASOFARINGE</v>
          </cell>
          <cell r="E976" t="str">
            <v>0201</v>
          </cell>
          <cell r="F976" t="str">
            <v>01</v>
          </cell>
          <cell r="G976" t="str">
            <v>TUMORES (NEOPLASIAS) MALIGNOS (C00 - C97)</v>
          </cell>
          <cell r="H976" t="str">
            <v>02</v>
          </cell>
          <cell r="I976" t="str">
            <v>CAPITULO II: TUMORES (NEOPLASIAS)</v>
          </cell>
        </row>
        <row r="977">
          <cell r="A977" t="str">
            <v>C118</v>
          </cell>
          <cell r="B977" t="str">
            <v>LESION DE SITIOS CONTIGUOS DE LA NASOFARINGE</v>
          </cell>
          <cell r="C977" t="str">
            <v>C118 LESION DE SITIOS CONTIGUOS DE LA NASOFARINGE</v>
          </cell>
          <cell r="D977" t="str">
            <v>C11 TUMOR MALIGNO DE LA NASOFARINGE</v>
          </cell>
          <cell r="E977" t="str">
            <v>0201</v>
          </cell>
          <cell r="F977" t="str">
            <v>01</v>
          </cell>
          <cell r="G977" t="str">
            <v>TUMORES (NEOPLASIAS) MALIGNOS (C00 - C97)</v>
          </cell>
          <cell r="H977" t="str">
            <v>02</v>
          </cell>
          <cell r="I977" t="str">
            <v>CAPITULO II: TUMORES (NEOPLASIAS)</v>
          </cell>
        </row>
        <row r="978">
          <cell r="A978" t="str">
            <v>C119</v>
          </cell>
          <cell r="B978" t="str">
            <v>TUMOR MALIGNO DE LA NASOFARINGE, PARTE NO ESPECIFICADA</v>
          </cell>
          <cell r="C978" t="str">
            <v>C119 TUMOR MALIGNO DE LA NASOFARINGE, PARTE NO ESPECIFICADA</v>
          </cell>
          <cell r="D978" t="str">
            <v>C11 TUMOR MALIGNO DE LA NASOFARINGE</v>
          </cell>
          <cell r="E978" t="str">
            <v>0201</v>
          </cell>
          <cell r="F978" t="str">
            <v>01</v>
          </cell>
          <cell r="G978" t="str">
            <v>TUMORES (NEOPLASIAS) MALIGNOS (C00 - C97)</v>
          </cell>
          <cell r="H978" t="str">
            <v>02</v>
          </cell>
          <cell r="I978" t="str">
            <v>CAPITULO II: TUMORES (NEOPLASIAS)</v>
          </cell>
        </row>
        <row r="979">
          <cell r="A979" t="str">
            <v>C12</v>
          </cell>
          <cell r="B979" t="str">
            <v>TUMOR MALIGNO DEL SENO PIRIFORME</v>
          </cell>
          <cell r="C979" t="str">
            <v>C12 TUMOR MALIGNO DEL SENO PIRIFORME</v>
          </cell>
          <cell r="D979" t="str">
            <v>C12 TUMOR MALIGNO DEL SENO PIRIFORME</v>
          </cell>
          <cell r="E979" t="str">
            <v>0201</v>
          </cell>
          <cell r="F979" t="str">
            <v>01</v>
          </cell>
          <cell r="G979" t="str">
            <v>TUMORES (NEOPLASIAS) MALIGNOS (C00 - C97)</v>
          </cell>
          <cell r="H979" t="str">
            <v>02</v>
          </cell>
          <cell r="I979" t="str">
            <v>CAPITULO II: TUMORES (NEOPLASIAS)</v>
          </cell>
        </row>
        <row r="980">
          <cell r="A980" t="str">
            <v>C13</v>
          </cell>
          <cell r="B980" t="str">
            <v>TUMOR MALIGNO DE LA HIPOFARINGE</v>
          </cell>
          <cell r="C980" t="str">
            <v>C13 TUMOR MALIGNO DE LA HIPOFARINGE</v>
          </cell>
          <cell r="D980" t="str">
            <v>C13 TUMOR MALIGNO DE LA HIPOFARINGE</v>
          </cell>
          <cell r="E980" t="str">
            <v>0201</v>
          </cell>
          <cell r="F980" t="str">
            <v>01</v>
          </cell>
          <cell r="G980" t="str">
            <v>TUMORES (NEOPLASIAS) MALIGNOS (C00 - C97)</v>
          </cell>
          <cell r="H980" t="str">
            <v>02</v>
          </cell>
          <cell r="I980" t="str">
            <v>CAPITULO II: TUMORES (NEOPLASIAS)</v>
          </cell>
        </row>
        <row r="981">
          <cell r="A981" t="str">
            <v>C130</v>
          </cell>
          <cell r="B981" t="str">
            <v>TUMOR MALIGNO DE LA REGION POSTCRICOIDEA</v>
          </cell>
          <cell r="C981" t="str">
            <v>C130 TUMOR MALIGNO DE LA REGION POSTCRICOIDEA</v>
          </cell>
          <cell r="D981" t="str">
            <v>C13 TUMOR MALIGNO DE LA HIPOFARINGE</v>
          </cell>
          <cell r="E981" t="str">
            <v>0201</v>
          </cell>
          <cell r="F981" t="str">
            <v>01</v>
          </cell>
          <cell r="G981" t="str">
            <v>TUMORES (NEOPLASIAS) MALIGNOS (C00 - C97)</v>
          </cell>
          <cell r="H981" t="str">
            <v>02</v>
          </cell>
          <cell r="I981" t="str">
            <v>CAPITULO II: TUMORES (NEOPLASIAS)</v>
          </cell>
        </row>
        <row r="982">
          <cell r="A982" t="str">
            <v>C131</v>
          </cell>
          <cell r="B982" t="str">
            <v>TUMOR MALIGNO DEL PLIEGUE ARITENOEPIGLOTICO, CARA HIPOFARINGEA</v>
          </cell>
          <cell r="C982" t="str">
            <v>C131 TUMOR MALIGNO DEL PLIEGUE ARITENOEPIGLOTICO, CARA HIPOFARINGEA</v>
          </cell>
          <cell r="D982" t="str">
            <v>C13 TUMOR MALIGNO DE LA HIPOFARINGE</v>
          </cell>
          <cell r="E982" t="str">
            <v>0201</v>
          </cell>
          <cell r="F982" t="str">
            <v>01</v>
          </cell>
          <cell r="G982" t="str">
            <v>TUMORES (NEOPLASIAS) MALIGNOS (C00 - C97)</v>
          </cell>
          <cell r="H982" t="str">
            <v>02</v>
          </cell>
          <cell r="I982" t="str">
            <v>CAPITULO II: TUMORES (NEOPLASIAS)</v>
          </cell>
        </row>
        <row r="983">
          <cell r="A983" t="str">
            <v>C132</v>
          </cell>
          <cell r="B983" t="str">
            <v>TUMOR MALIGNO DE LA PARED POSTERIOR DE LA HIPOFARINGE</v>
          </cell>
          <cell r="C983" t="str">
            <v>C132 TUMOR MALIGNO DE LA PARED POSTERIOR DE LA HIPOFARINGE</v>
          </cell>
          <cell r="D983" t="str">
            <v>C13 TUMOR MALIGNO DE LA HIPOFARINGE</v>
          </cell>
          <cell r="E983" t="str">
            <v>0201</v>
          </cell>
          <cell r="F983" t="str">
            <v>01</v>
          </cell>
          <cell r="G983" t="str">
            <v>TUMORES (NEOPLASIAS) MALIGNOS (C00 - C97)</v>
          </cell>
          <cell r="H983" t="str">
            <v>02</v>
          </cell>
          <cell r="I983" t="str">
            <v>CAPITULO II: TUMORES (NEOPLASIAS)</v>
          </cell>
        </row>
        <row r="984">
          <cell r="A984" t="str">
            <v>C138</v>
          </cell>
          <cell r="B984" t="str">
            <v>LESION DE SITIOS CONTIGUOS DE LA HIPOFARINGE</v>
          </cell>
          <cell r="C984" t="str">
            <v>C138 LESION DE SITIOS CONTIGUOS DE LA HIPOFARINGE</v>
          </cell>
          <cell r="D984" t="str">
            <v>C13 TUMOR MALIGNO DE LA HIPOFARINGE</v>
          </cell>
          <cell r="E984" t="str">
            <v>0201</v>
          </cell>
          <cell r="F984" t="str">
            <v>01</v>
          </cell>
          <cell r="G984" t="str">
            <v>TUMORES (NEOPLASIAS) MALIGNOS (C00 - C97)</v>
          </cell>
          <cell r="H984" t="str">
            <v>02</v>
          </cell>
          <cell r="I984" t="str">
            <v>CAPITULO II: TUMORES (NEOPLASIAS)</v>
          </cell>
        </row>
        <row r="985">
          <cell r="A985" t="str">
            <v>C139</v>
          </cell>
          <cell r="B985" t="str">
            <v>TUMOR MALIGNO DE LA HIPOFARINGE, PARTE NO ESPECIFICADA</v>
          </cell>
          <cell r="C985" t="str">
            <v>C139 TUMOR MALIGNO DE LA HIPOFARINGE, PARTE NO ESPECIFICADA</v>
          </cell>
          <cell r="D985" t="str">
            <v>C13 TUMOR MALIGNO DE LA HIPOFARINGE</v>
          </cell>
          <cell r="E985" t="str">
            <v>0201</v>
          </cell>
          <cell r="F985" t="str">
            <v>01</v>
          </cell>
          <cell r="G985" t="str">
            <v>TUMORES (NEOPLASIAS) MALIGNOS (C00 - C97)</v>
          </cell>
          <cell r="H985" t="str">
            <v>02</v>
          </cell>
          <cell r="I985" t="str">
            <v>CAPITULO II: TUMORES (NEOPLASIAS)</v>
          </cell>
        </row>
        <row r="986">
          <cell r="A986" t="str">
            <v>C14</v>
          </cell>
          <cell r="B986" t="str">
            <v>TUMOR MALIGNO DE OTROS SITIOS Y DE LOS MAL DEFINIDOS DEL LABIO, DE LA CAVIDAD BUCAL Y DE LA FARINGE</v>
          </cell>
          <cell r="C986" t="str">
            <v>C14 TUMOR MALIGNO DE OTROS SITIOS Y DE LOS MAL DEFINIDOS DEL LABIO, DE LA CAVIDAD BUCAL Y DE LA FARINGE</v>
          </cell>
          <cell r="D986" t="str">
            <v>C14 TUMOR MALIGNO DE OTROS SITIOS Y DE LOS MAL DEFINIDOS DEL LABIO, DE LA</v>
          </cell>
          <cell r="E986" t="str">
            <v>0201</v>
          </cell>
          <cell r="F986" t="str">
            <v>01</v>
          </cell>
          <cell r="G986" t="str">
            <v>TUMORES (NEOPLASIAS) MALIGNOS (C00 - C97)</v>
          </cell>
          <cell r="H986" t="str">
            <v>02</v>
          </cell>
          <cell r="I986" t="str">
            <v>CAPITULO II: TUMORES (NEOPLASIAS)</v>
          </cell>
        </row>
        <row r="987">
          <cell r="A987" t="str">
            <v>C140</v>
          </cell>
          <cell r="B987" t="str">
            <v>TUMOR MALIGNO DE LA FARINGE, PARTE NO ESPECIFICADA</v>
          </cell>
          <cell r="C987" t="str">
            <v>C140 TUMOR MALIGNO DE LA FARINGE, PARTE NO ESPECIFICADA</v>
          </cell>
          <cell r="D987" t="str">
            <v>C14 TUMOR MALIGNO DE OTROS SITIOS Y DE LOS MAL DEFINIDOS DEL LABIO, DE LA</v>
          </cell>
          <cell r="E987" t="str">
            <v>0201</v>
          </cell>
          <cell r="F987" t="str">
            <v>01</v>
          </cell>
          <cell r="G987" t="str">
            <v>TUMORES (NEOPLASIAS) MALIGNOS (C00 - C97)</v>
          </cell>
          <cell r="H987" t="str">
            <v>02</v>
          </cell>
          <cell r="I987" t="str">
            <v>CAPITULO II: TUMORES (NEOPLASIAS)</v>
          </cell>
        </row>
        <row r="988">
          <cell r="A988" t="str">
            <v>C142</v>
          </cell>
          <cell r="B988" t="str">
            <v>TUMOR MALIGNO DEL ANILLO DE WALDEYER</v>
          </cell>
          <cell r="C988" t="str">
            <v>C142 TUMOR MALIGNO DEL ANILLO DE WALDEYER</v>
          </cell>
          <cell r="D988" t="str">
            <v>C14 TUMOR MALIGNO DE OTROS SITIOS Y DE LOS MAL DEFINIDOS DEL LABIO, DE LA</v>
          </cell>
          <cell r="E988" t="str">
            <v>0201</v>
          </cell>
          <cell r="F988" t="str">
            <v>01</v>
          </cell>
          <cell r="G988" t="str">
            <v>TUMORES (NEOPLASIAS) MALIGNOS (C00 - C97)</v>
          </cell>
          <cell r="H988" t="str">
            <v>02</v>
          </cell>
          <cell r="I988" t="str">
            <v>CAPITULO II: TUMORES (NEOPLASIAS)</v>
          </cell>
        </row>
        <row r="989">
          <cell r="A989" t="str">
            <v>C148</v>
          </cell>
          <cell r="B989" t="str">
            <v>LESION DE SITIOS CONTIGUOS DEL LABIO, DE LA CAVIDAD BUCAL Y DE LA FARINGE</v>
          </cell>
          <cell r="C989" t="str">
            <v>C148 LESION DE SITIOS CONTIGUOS DEL LABIO, DE LA CAVIDAD BUCAL Y DE LA FARINGE</v>
          </cell>
          <cell r="D989" t="str">
            <v>C14 TUMOR MALIGNO DE OTROS SITIOS Y DE LOS MAL DEFINIDOS DEL LABIO, DE LA</v>
          </cell>
          <cell r="E989" t="str">
            <v>0201</v>
          </cell>
          <cell r="F989" t="str">
            <v>01</v>
          </cell>
          <cell r="G989" t="str">
            <v>TUMORES (NEOPLASIAS) MALIGNOS (C00 - C97)</v>
          </cell>
          <cell r="H989" t="str">
            <v>02</v>
          </cell>
          <cell r="I989" t="str">
            <v>CAPITULO II: TUMORES (NEOPLASIAS)</v>
          </cell>
        </row>
        <row r="990">
          <cell r="A990" t="str">
            <v>C15</v>
          </cell>
          <cell r="B990" t="str">
            <v>TUMOR MALIGNO DEL ESOFAGO</v>
          </cell>
          <cell r="C990" t="str">
            <v>C15 TUMOR MALIGNO DEL ESOFAGO</v>
          </cell>
          <cell r="D990" t="str">
            <v>C15 TUMOR MALIGNO DEL ESOFAGO</v>
          </cell>
          <cell r="E990" t="str">
            <v>0201</v>
          </cell>
          <cell r="F990" t="str">
            <v>01</v>
          </cell>
          <cell r="G990" t="str">
            <v>TUMORES (NEOPLASIAS) MALIGNOS (C00 - C97)</v>
          </cell>
          <cell r="H990" t="str">
            <v>02</v>
          </cell>
          <cell r="I990" t="str">
            <v>CAPITULO II: TUMORES (NEOPLASIAS)</v>
          </cell>
        </row>
        <row r="991">
          <cell r="A991" t="str">
            <v>C150</v>
          </cell>
          <cell r="B991" t="str">
            <v>TUMOR MALIGNO DEL ESOFAGO, PORCION CERVICAL</v>
          </cell>
          <cell r="C991" t="str">
            <v>C150 TUMOR MALIGNO DEL ESOFAGO, PORCION CERVICAL</v>
          </cell>
          <cell r="D991" t="str">
            <v>C15 TUMOR MALIGNO DEL ESOFAGO</v>
          </cell>
          <cell r="E991" t="str">
            <v>0201</v>
          </cell>
          <cell r="F991" t="str">
            <v>01</v>
          </cell>
          <cell r="G991" t="str">
            <v>TUMORES (NEOPLASIAS) MALIGNOS (C00 - C97)</v>
          </cell>
          <cell r="H991" t="str">
            <v>02</v>
          </cell>
          <cell r="I991" t="str">
            <v>CAPITULO II: TUMORES (NEOPLASIAS)</v>
          </cell>
        </row>
        <row r="992">
          <cell r="A992" t="str">
            <v>C151</v>
          </cell>
          <cell r="B992" t="str">
            <v>TUMOR MALIGNO DEL ESOFAGO, PORCION TORACICA</v>
          </cell>
          <cell r="C992" t="str">
            <v>C151 TUMOR MALIGNO DEL ESOFAGO, PORCION TORACICA</v>
          </cell>
          <cell r="D992" t="str">
            <v>C15 TUMOR MALIGNO DEL ESOFAGO</v>
          </cell>
          <cell r="E992" t="str">
            <v>0201</v>
          </cell>
          <cell r="F992" t="str">
            <v>01</v>
          </cell>
          <cell r="G992" t="str">
            <v>TUMORES (NEOPLASIAS) MALIGNOS (C00 - C97)</v>
          </cell>
          <cell r="H992" t="str">
            <v>02</v>
          </cell>
          <cell r="I992" t="str">
            <v>CAPITULO II: TUMORES (NEOPLASIAS)</v>
          </cell>
        </row>
        <row r="993">
          <cell r="A993" t="str">
            <v>C152</v>
          </cell>
          <cell r="B993" t="str">
            <v>TUMOR MALIGNO DEL ESOFAGO, PORCION ABDOMINAL</v>
          </cell>
          <cell r="C993" t="str">
            <v>C152 TUMOR MALIGNO DEL ESOFAGO, PORCION ABDOMINAL</v>
          </cell>
          <cell r="D993" t="str">
            <v>C15 TUMOR MALIGNO DEL ESOFAGO</v>
          </cell>
          <cell r="E993" t="str">
            <v>0201</v>
          </cell>
          <cell r="F993" t="str">
            <v>01</v>
          </cell>
          <cell r="G993" t="str">
            <v>TUMORES (NEOPLASIAS) MALIGNOS (C00 - C97)</v>
          </cell>
          <cell r="H993" t="str">
            <v>02</v>
          </cell>
          <cell r="I993" t="str">
            <v>CAPITULO II: TUMORES (NEOPLASIAS)</v>
          </cell>
        </row>
        <row r="994">
          <cell r="A994" t="str">
            <v>C153</v>
          </cell>
          <cell r="B994" t="str">
            <v>TUMOR MALIGNO DEL TERCIO SUPERIOR DEL ESOFAGO</v>
          </cell>
          <cell r="C994" t="str">
            <v>C153 TUMOR MALIGNO DEL TERCIO SUPERIOR DEL ESOFAGO</v>
          </cell>
          <cell r="D994" t="str">
            <v>C15 TUMOR MALIGNO DEL ESOFAGO</v>
          </cell>
          <cell r="E994" t="str">
            <v>0201</v>
          </cell>
          <cell r="F994" t="str">
            <v>01</v>
          </cell>
          <cell r="G994" t="str">
            <v>TUMORES (NEOPLASIAS) MALIGNOS (C00 - C97)</v>
          </cell>
          <cell r="H994" t="str">
            <v>02</v>
          </cell>
          <cell r="I994" t="str">
            <v>CAPITULO II: TUMORES (NEOPLASIAS)</v>
          </cell>
        </row>
        <row r="995">
          <cell r="A995" t="str">
            <v>C154</v>
          </cell>
          <cell r="B995" t="str">
            <v>TUMOR MALIGNO DEL TERCIO MEDIO DEL ESOFAGO</v>
          </cell>
          <cell r="C995" t="str">
            <v>C154 TUMOR MALIGNO DEL TERCIO MEDIO DEL ESOFAGO</v>
          </cell>
          <cell r="D995" t="str">
            <v>C15 TUMOR MALIGNO DEL ESOFAGO</v>
          </cell>
          <cell r="E995" t="str">
            <v>0201</v>
          </cell>
          <cell r="F995" t="str">
            <v>01</v>
          </cell>
          <cell r="G995" t="str">
            <v>TUMORES (NEOPLASIAS) MALIGNOS (C00 - C97)</v>
          </cell>
          <cell r="H995" t="str">
            <v>02</v>
          </cell>
          <cell r="I995" t="str">
            <v>CAPITULO II: TUMORES (NEOPLASIAS)</v>
          </cell>
        </row>
        <row r="996">
          <cell r="A996" t="str">
            <v>C155</v>
          </cell>
          <cell r="B996" t="str">
            <v>TUMOR MALIGNO DEL TERCIO INFERIOR DEL ESOFAGO</v>
          </cell>
          <cell r="C996" t="str">
            <v>C155 TUMOR MALIGNO DEL TERCIO INFERIOR DEL ESOFAGO</v>
          </cell>
          <cell r="D996" t="str">
            <v>C15 TUMOR MALIGNO DEL ESOFAGO</v>
          </cell>
          <cell r="E996" t="str">
            <v>0201</v>
          </cell>
          <cell r="F996" t="str">
            <v>01</v>
          </cell>
          <cell r="G996" t="str">
            <v>TUMORES (NEOPLASIAS) MALIGNOS (C00 - C97)</v>
          </cell>
          <cell r="H996" t="str">
            <v>02</v>
          </cell>
          <cell r="I996" t="str">
            <v>CAPITULO II: TUMORES (NEOPLASIAS)</v>
          </cell>
        </row>
        <row r="997">
          <cell r="A997" t="str">
            <v>C158</v>
          </cell>
          <cell r="B997" t="str">
            <v>LESION DE SITIOS CONTIGUOS DEL ESOFAGO</v>
          </cell>
          <cell r="C997" t="str">
            <v>C158 LESION DE SITIOS CONTIGUOS DEL ESOFAGO</v>
          </cell>
          <cell r="D997" t="str">
            <v>C15 TUMOR MALIGNO DEL ESOFAGO</v>
          </cell>
          <cell r="E997" t="str">
            <v>0201</v>
          </cell>
          <cell r="F997" t="str">
            <v>01</v>
          </cell>
          <cell r="G997" t="str">
            <v>TUMORES (NEOPLASIAS) MALIGNOS (C00 - C97)</v>
          </cell>
          <cell r="H997" t="str">
            <v>02</v>
          </cell>
          <cell r="I997" t="str">
            <v>CAPITULO II: TUMORES (NEOPLASIAS)</v>
          </cell>
        </row>
        <row r="998">
          <cell r="A998" t="str">
            <v>C159</v>
          </cell>
          <cell r="B998" t="str">
            <v>TUMOR MALIGNO DEL ESOFAGO, PARTE NO ESPECIFICADA</v>
          </cell>
          <cell r="C998" t="str">
            <v>C159 TUMOR MALIGNO DEL ESOFAGO, PARTE NO ESPECIFICADA</v>
          </cell>
          <cell r="D998" t="str">
            <v>C15 TUMOR MALIGNO DEL ESOFAGO</v>
          </cell>
          <cell r="E998" t="str">
            <v>0201</v>
          </cell>
          <cell r="F998" t="str">
            <v>01</v>
          </cell>
          <cell r="G998" t="str">
            <v>TUMORES (NEOPLASIAS) MALIGNOS (C00 - C97)</v>
          </cell>
          <cell r="H998" t="str">
            <v>02</v>
          </cell>
          <cell r="I998" t="str">
            <v>CAPITULO II: TUMORES (NEOPLASIAS)</v>
          </cell>
        </row>
        <row r="999">
          <cell r="A999" t="str">
            <v>C16</v>
          </cell>
          <cell r="B999" t="str">
            <v>TUMOR MALIGNO DEL ESTOMAGO</v>
          </cell>
          <cell r="C999" t="str">
            <v>C16 TUMOR MALIGNO DEL ESTOMAGO</v>
          </cell>
          <cell r="D999" t="str">
            <v>C16 TUMOR MALIGNO DEL ESTOMAGO</v>
          </cell>
          <cell r="E999" t="str">
            <v>0201</v>
          </cell>
          <cell r="F999" t="str">
            <v>01</v>
          </cell>
          <cell r="G999" t="str">
            <v>TUMORES (NEOPLASIAS) MALIGNOS (C00 - C97)</v>
          </cell>
          <cell r="H999" t="str">
            <v>02</v>
          </cell>
          <cell r="I999" t="str">
            <v>CAPITULO II: TUMORES (NEOPLASIAS)</v>
          </cell>
        </row>
        <row r="1000">
          <cell r="A1000" t="str">
            <v>C160</v>
          </cell>
          <cell r="B1000" t="str">
            <v>TUMOR MALIGNO DEL CARDIAS</v>
          </cell>
          <cell r="C1000" t="str">
            <v>C160 TUMOR MALIGNO DEL CARDIAS</v>
          </cell>
          <cell r="D1000" t="str">
            <v>C16 TUMOR MALIGNO DEL ESTOMAGO</v>
          </cell>
          <cell r="E1000" t="str">
            <v>0201</v>
          </cell>
          <cell r="F1000" t="str">
            <v>01</v>
          </cell>
          <cell r="G1000" t="str">
            <v>TUMORES (NEOPLASIAS) MALIGNOS (C00 - C97)</v>
          </cell>
          <cell r="H1000" t="str">
            <v>02</v>
          </cell>
          <cell r="I1000" t="str">
            <v>CAPITULO II: TUMORES (NEOPLASIAS)</v>
          </cell>
        </row>
        <row r="1001">
          <cell r="A1001" t="str">
            <v>C161</v>
          </cell>
          <cell r="B1001" t="str">
            <v>TUMOR MALIGNO DEL FUNDUS GASTRICO</v>
          </cell>
          <cell r="C1001" t="str">
            <v>C161 TUMOR MALIGNO DEL FUNDUS GASTRICO</v>
          </cell>
          <cell r="D1001" t="str">
            <v>C16 TUMOR MALIGNO DEL ESTOMAGO</v>
          </cell>
          <cell r="E1001" t="str">
            <v>0201</v>
          </cell>
          <cell r="F1001" t="str">
            <v>01</v>
          </cell>
          <cell r="G1001" t="str">
            <v>TUMORES (NEOPLASIAS) MALIGNOS (C00 - C97)</v>
          </cell>
          <cell r="H1001" t="str">
            <v>02</v>
          </cell>
          <cell r="I1001" t="str">
            <v>CAPITULO II: TUMORES (NEOPLASIAS)</v>
          </cell>
        </row>
        <row r="1002">
          <cell r="A1002" t="str">
            <v>C162</v>
          </cell>
          <cell r="B1002" t="str">
            <v>TUMOR MALIGNO DEL CUERPO DEL ESTOMAGO</v>
          </cell>
          <cell r="C1002" t="str">
            <v>C162 TUMOR MALIGNO DEL CUERPO DEL ESTOMAGO</v>
          </cell>
          <cell r="D1002" t="str">
            <v>C16 TUMOR MALIGNO DEL ESTOMAGO</v>
          </cell>
          <cell r="E1002" t="str">
            <v>0201</v>
          </cell>
          <cell r="F1002" t="str">
            <v>01</v>
          </cell>
          <cell r="G1002" t="str">
            <v>TUMORES (NEOPLASIAS) MALIGNOS (C00 - C97)</v>
          </cell>
          <cell r="H1002" t="str">
            <v>02</v>
          </cell>
          <cell r="I1002" t="str">
            <v>CAPITULO II: TUMORES (NEOPLASIAS)</v>
          </cell>
        </row>
        <row r="1003">
          <cell r="A1003" t="str">
            <v>C163</v>
          </cell>
          <cell r="B1003" t="str">
            <v>TUMOR MALIGNO DEL ANTRO PILORICO</v>
          </cell>
          <cell r="C1003" t="str">
            <v>C163 TUMOR MALIGNO DEL ANTRO PILORICO</v>
          </cell>
          <cell r="D1003" t="str">
            <v>C16 TUMOR MALIGNO DEL ESTOMAGO</v>
          </cell>
          <cell r="E1003" t="str">
            <v>0201</v>
          </cell>
          <cell r="F1003" t="str">
            <v>01</v>
          </cell>
          <cell r="G1003" t="str">
            <v>TUMORES (NEOPLASIAS) MALIGNOS (C00 - C97)</v>
          </cell>
          <cell r="H1003" t="str">
            <v>02</v>
          </cell>
          <cell r="I1003" t="str">
            <v>CAPITULO II: TUMORES (NEOPLASIAS)</v>
          </cell>
        </row>
        <row r="1004">
          <cell r="A1004" t="str">
            <v>C164</v>
          </cell>
          <cell r="B1004" t="str">
            <v>TUMOR MALIGNO DEL PILORO</v>
          </cell>
          <cell r="C1004" t="str">
            <v>C164 TUMOR MALIGNO DEL PILORO</v>
          </cell>
          <cell r="D1004" t="str">
            <v>C16 TUMOR MALIGNO DEL ESTOMAGO</v>
          </cell>
          <cell r="E1004" t="str">
            <v>0201</v>
          </cell>
          <cell r="F1004" t="str">
            <v>01</v>
          </cell>
          <cell r="G1004" t="str">
            <v>TUMORES (NEOPLASIAS) MALIGNOS (C00 - C97)</v>
          </cell>
          <cell r="H1004" t="str">
            <v>02</v>
          </cell>
          <cell r="I1004" t="str">
            <v>CAPITULO II: TUMORES (NEOPLASIAS)</v>
          </cell>
        </row>
        <row r="1005">
          <cell r="A1005" t="str">
            <v>C165</v>
          </cell>
          <cell r="B1005" t="str">
            <v>TUMOR MALIGNO DE LA CURVATURA MENOR DEL ESTOMAGO, SIN OTRA ESPECIFICACION</v>
          </cell>
          <cell r="C1005" t="str">
            <v>C165 TUMOR MALIGNO DE LA CURVATURA MENOR DEL ESTOMAGO, SIN OTRA ESPECIFICACION</v>
          </cell>
          <cell r="D1005" t="str">
            <v>C16 TUMOR MALIGNO DEL ESTOMAGO</v>
          </cell>
          <cell r="E1005" t="str">
            <v>0201</v>
          </cell>
          <cell r="F1005" t="str">
            <v>01</v>
          </cell>
          <cell r="G1005" t="str">
            <v>TUMORES (NEOPLASIAS) MALIGNOS (C00 - C97)</v>
          </cell>
          <cell r="H1005" t="str">
            <v>02</v>
          </cell>
          <cell r="I1005" t="str">
            <v>CAPITULO II: TUMORES (NEOPLASIAS)</v>
          </cell>
        </row>
        <row r="1006">
          <cell r="A1006" t="str">
            <v>C166</v>
          </cell>
          <cell r="B1006" t="str">
            <v>TUMOR MALIGNO DE LA CURVATURA MAYOR DEL ESTOMAGO, SIN OTRA ESPECIFICACION</v>
          </cell>
          <cell r="C1006" t="str">
            <v>C166 TUMOR MALIGNO DE LA CURVATURA MAYOR DEL ESTOMAGO, SIN OTRA ESPECIFICACION</v>
          </cell>
          <cell r="D1006" t="str">
            <v>C16 TUMOR MALIGNO DEL ESTOMAGO</v>
          </cell>
          <cell r="E1006" t="str">
            <v>0201</v>
          </cell>
          <cell r="F1006" t="str">
            <v>01</v>
          </cell>
          <cell r="G1006" t="str">
            <v>TUMORES (NEOPLASIAS) MALIGNOS (C00 - C97)</v>
          </cell>
          <cell r="H1006" t="str">
            <v>02</v>
          </cell>
          <cell r="I1006" t="str">
            <v>CAPITULO II: TUMORES (NEOPLASIAS)</v>
          </cell>
        </row>
        <row r="1007">
          <cell r="A1007" t="str">
            <v>C168</v>
          </cell>
          <cell r="B1007" t="str">
            <v>LESION DE SITIOS CONTIGUOS DEL ESTOMAGO</v>
          </cell>
          <cell r="C1007" t="str">
            <v>C168 LESION DE SITIOS CONTIGUOS DEL ESTOMAGO</v>
          </cell>
          <cell r="D1007" t="str">
            <v>C16 TUMOR MALIGNO DEL ESTOMAGO</v>
          </cell>
          <cell r="E1007" t="str">
            <v>0201</v>
          </cell>
          <cell r="F1007" t="str">
            <v>01</v>
          </cell>
          <cell r="G1007" t="str">
            <v>TUMORES (NEOPLASIAS) MALIGNOS (C00 - C97)</v>
          </cell>
          <cell r="H1007" t="str">
            <v>02</v>
          </cell>
          <cell r="I1007" t="str">
            <v>CAPITULO II: TUMORES (NEOPLASIAS)</v>
          </cell>
        </row>
        <row r="1008">
          <cell r="A1008" t="str">
            <v>C169</v>
          </cell>
          <cell r="B1008" t="str">
            <v>TUMOR MALIGNO DEL ESTOMAGO, PARTE NO ESPECIFICADA</v>
          </cell>
          <cell r="C1008" t="str">
            <v>C169 TUMOR MALIGNO DEL ESTOMAGO, PARTE NO ESPECIFICADA</v>
          </cell>
          <cell r="D1008" t="str">
            <v>C16 TUMOR MALIGNO DEL ESTOMAGO</v>
          </cell>
          <cell r="E1008" t="str">
            <v>0201</v>
          </cell>
          <cell r="F1008" t="str">
            <v>01</v>
          </cell>
          <cell r="G1008" t="str">
            <v>TUMORES (NEOPLASIAS) MALIGNOS (C00 - C97)</v>
          </cell>
          <cell r="H1008" t="str">
            <v>02</v>
          </cell>
          <cell r="I1008" t="str">
            <v>CAPITULO II: TUMORES (NEOPLASIAS)</v>
          </cell>
        </row>
        <row r="1009">
          <cell r="A1009" t="str">
            <v>C17</v>
          </cell>
          <cell r="B1009" t="str">
            <v>TUMOR MALIGNO DEL INTESTINO DELGADO</v>
          </cell>
          <cell r="C1009" t="str">
            <v>C17 TUMOR MALIGNO DEL INTESTINO DELGADO</v>
          </cell>
          <cell r="D1009" t="str">
            <v>C17 TUMOR MALIGNO DEL INTESTINO DELGADO</v>
          </cell>
          <cell r="E1009" t="str">
            <v>0201</v>
          </cell>
          <cell r="F1009" t="str">
            <v>01</v>
          </cell>
          <cell r="G1009" t="str">
            <v>TUMORES (NEOPLASIAS) MALIGNOS (C00 - C97)</v>
          </cell>
          <cell r="H1009" t="str">
            <v>02</v>
          </cell>
          <cell r="I1009" t="str">
            <v>CAPITULO II: TUMORES (NEOPLASIAS)</v>
          </cell>
        </row>
        <row r="1010">
          <cell r="A1010" t="str">
            <v>C170</v>
          </cell>
          <cell r="B1010" t="str">
            <v>TUMOR MALIGNO DEL DUODENO</v>
          </cell>
          <cell r="C1010" t="str">
            <v>C170 TUMOR MALIGNO DEL DUODENO</v>
          </cell>
          <cell r="D1010" t="str">
            <v>C17 TUMOR MALIGNO DEL INTESTINO DELGADO</v>
          </cell>
          <cell r="E1010" t="str">
            <v>0201</v>
          </cell>
          <cell r="F1010" t="str">
            <v>01</v>
          </cell>
          <cell r="G1010" t="str">
            <v>TUMORES (NEOPLASIAS) MALIGNOS (C00 - C97)</v>
          </cell>
          <cell r="H1010" t="str">
            <v>02</v>
          </cell>
          <cell r="I1010" t="str">
            <v>CAPITULO II: TUMORES (NEOPLASIAS)</v>
          </cell>
        </row>
        <row r="1011">
          <cell r="A1011" t="str">
            <v>C171</v>
          </cell>
          <cell r="B1011" t="str">
            <v>TUMOR MALIGNO DEL YEYUNO</v>
          </cell>
          <cell r="C1011" t="str">
            <v>C171 TUMOR MALIGNO DEL YEYUNO</v>
          </cell>
          <cell r="D1011" t="str">
            <v>C17 TUMOR MALIGNO DEL INTESTINO DELGADO</v>
          </cell>
          <cell r="E1011" t="str">
            <v>0201</v>
          </cell>
          <cell r="F1011" t="str">
            <v>01</v>
          </cell>
          <cell r="G1011" t="str">
            <v>TUMORES (NEOPLASIAS) MALIGNOS (C00 - C97)</v>
          </cell>
          <cell r="H1011" t="str">
            <v>02</v>
          </cell>
          <cell r="I1011" t="str">
            <v>CAPITULO II: TUMORES (NEOPLASIAS)</v>
          </cell>
        </row>
        <row r="1012">
          <cell r="A1012" t="str">
            <v>C172</v>
          </cell>
          <cell r="B1012" t="str">
            <v>TUMOR MALIGNO DEL ILEON</v>
          </cell>
          <cell r="C1012" t="str">
            <v>C172 TUMOR MALIGNO DEL ILEON</v>
          </cell>
          <cell r="D1012" t="str">
            <v>C17 TUMOR MALIGNO DEL INTESTINO DELGADO</v>
          </cell>
          <cell r="E1012" t="str">
            <v>0201</v>
          </cell>
          <cell r="F1012" t="str">
            <v>01</v>
          </cell>
          <cell r="G1012" t="str">
            <v>TUMORES (NEOPLASIAS) MALIGNOS (C00 - C97)</v>
          </cell>
          <cell r="H1012" t="str">
            <v>02</v>
          </cell>
          <cell r="I1012" t="str">
            <v>CAPITULO II: TUMORES (NEOPLASIAS)</v>
          </cell>
        </row>
        <row r="1013">
          <cell r="A1013" t="str">
            <v>C173</v>
          </cell>
          <cell r="B1013" t="str">
            <v>TUMOR MALIGNO DEL DIVERTICULO DE MECKEL</v>
          </cell>
          <cell r="C1013" t="str">
            <v>C173 TUMOR MALIGNO DEL DIVERTICULO DE MECKEL</v>
          </cell>
          <cell r="D1013" t="str">
            <v>C17 TUMOR MALIGNO DEL INTESTINO DELGADO</v>
          </cell>
          <cell r="E1013" t="str">
            <v>0201</v>
          </cell>
          <cell r="F1013" t="str">
            <v>01</v>
          </cell>
          <cell r="G1013" t="str">
            <v>TUMORES (NEOPLASIAS) MALIGNOS (C00 - C97)</v>
          </cell>
          <cell r="H1013" t="str">
            <v>02</v>
          </cell>
          <cell r="I1013" t="str">
            <v>CAPITULO II: TUMORES (NEOPLASIAS)</v>
          </cell>
        </row>
        <row r="1014">
          <cell r="A1014" t="str">
            <v>C178</v>
          </cell>
          <cell r="B1014" t="str">
            <v>LESION DE SITIOS CONTIGUOS DEL INTESTINO DELGADO</v>
          </cell>
          <cell r="C1014" t="str">
            <v>C178 LESION DE SITIOS CONTIGUOS DEL INTESTINO DELGADO</v>
          </cell>
          <cell r="D1014" t="str">
            <v>C17 TUMOR MALIGNO DEL INTESTINO DELGADO</v>
          </cell>
          <cell r="E1014" t="str">
            <v>0201</v>
          </cell>
          <cell r="F1014" t="str">
            <v>01</v>
          </cell>
          <cell r="G1014" t="str">
            <v>TUMORES (NEOPLASIAS) MALIGNOS (C00 - C97)</v>
          </cell>
          <cell r="H1014" t="str">
            <v>02</v>
          </cell>
          <cell r="I1014" t="str">
            <v>CAPITULO II: TUMORES (NEOPLASIAS)</v>
          </cell>
        </row>
        <row r="1015">
          <cell r="A1015" t="str">
            <v>C179</v>
          </cell>
          <cell r="B1015" t="str">
            <v>TUMOR MALIGNO DEL INTESTINO DELGADO, PARTE NO ESPECIFICADA</v>
          </cell>
          <cell r="C1015" t="str">
            <v>C179 TUMOR MALIGNO DEL INTESTINO DELGADO, PARTE NO ESPECIFICADA</v>
          </cell>
          <cell r="D1015" t="str">
            <v>C17 TUMOR MALIGNO DEL INTESTINO DELGADO</v>
          </cell>
          <cell r="E1015" t="str">
            <v>0201</v>
          </cell>
          <cell r="F1015" t="str">
            <v>01</v>
          </cell>
          <cell r="G1015" t="str">
            <v>TUMORES (NEOPLASIAS) MALIGNOS (C00 - C97)</v>
          </cell>
          <cell r="H1015" t="str">
            <v>02</v>
          </cell>
          <cell r="I1015" t="str">
            <v>CAPITULO II: TUMORES (NEOPLASIAS)</v>
          </cell>
        </row>
        <row r="1016">
          <cell r="A1016" t="str">
            <v>C18</v>
          </cell>
          <cell r="B1016" t="str">
            <v>TUMOR MALIGNO DEL COLON</v>
          </cell>
          <cell r="C1016" t="str">
            <v>C18 TUMOR MALIGNO DEL COLON</v>
          </cell>
          <cell r="D1016" t="str">
            <v>C18 TUMOR MALIGNO DEL COLON</v>
          </cell>
          <cell r="E1016" t="str">
            <v>0201</v>
          </cell>
          <cell r="F1016" t="str">
            <v>01</v>
          </cell>
          <cell r="G1016" t="str">
            <v>TUMORES (NEOPLASIAS) MALIGNOS (C00 - C97)</v>
          </cell>
          <cell r="H1016" t="str">
            <v>02</v>
          </cell>
          <cell r="I1016" t="str">
            <v>CAPITULO II: TUMORES (NEOPLASIAS)</v>
          </cell>
        </row>
        <row r="1017">
          <cell r="A1017" t="str">
            <v>C180</v>
          </cell>
          <cell r="B1017" t="str">
            <v>TUMOR MALIGNO DEL CIEGO</v>
          </cell>
          <cell r="C1017" t="str">
            <v>C180 TUMOR MALIGNO DEL CIEGO</v>
          </cell>
          <cell r="D1017" t="str">
            <v>C18 TUMOR MALIGNO DEL COLON</v>
          </cell>
          <cell r="E1017" t="str">
            <v>0201</v>
          </cell>
          <cell r="F1017" t="str">
            <v>01</v>
          </cell>
          <cell r="G1017" t="str">
            <v>TUMORES (NEOPLASIAS) MALIGNOS (C00 - C97)</v>
          </cell>
          <cell r="H1017" t="str">
            <v>02</v>
          </cell>
          <cell r="I1017" t="str">
            <v>CAPITULO II: TUMORES (NEOPLASIAS)</v>
          </cell>
        </row>
        <row r="1018">
          <cell r="A1018" t="str">
            <v>C181</v>
          </cell>
          <cell r="B1018" t="str">
            <v>TUMOR MALIGNO DEL APENDICE</v>
          </cell>
          <cell r="C1018" t="str">
            <v>C181 TUMOR MALIGNO DEL APENDICE</v>
          </cell>
          <cell r="D1018" t="str">
            <v>C18 TUMOR MALIGNO DEL COLON</v>
          </cell>
          <cell r="E1018" t="str">
            <v>0201</v>
          </cell>
          <cell r="F1018" t="str">
            <v>01</v>
          </cell>
          <cell r="G1018" t="str">
            <v>TUMORES (NEOPLASIAS) MALIGNOS (C00 - C97)</v>
          </cell>
          <cell r="H1018" t="str">
            <v>02</v>
          </cell>
          <cell r="I1018" t="str">
            <v>CAPITULO II: TUMORES (NEOPLASIAS)</v>
          </cell>
        </row>
        <row r="1019">
          <cell r="A1019" t="str">
            <v>C182</v>
          </cell>
          <cell r="B1019" t="str">
            <v>TUMOR MALIGNO DEL COLON ASCENDENTE</v>
          </cell>
          <cell r="C1019" t="str">
            <v>C182 TUMOR MALIGNO DEL COLON ASCENDENTE</v>
          </cell>
          <cell r="D1019" t="str">
            <v>C18 TUMOR MALIGNO DEL COLON</v>
          </cell>
          <cell r="E1019" t="str">
            <v>0201</v>
          </cell>
          <cell r="F1019" t="str">
            <v>01</v>
          </cell>
          <cell r="G1019" t="str">
            <v>TUMORES (NEOPLASIAS) MALIGNOS (C00 - C97)</v>
          </cell>
          <cell r="H1019" t="str">
            <v>02</v>
          </cell>
          <cell r="I1019" t="str">
            <v>CAPITULO II: TUMORES (NEOPLASIAS)</v>
          </cell>
        </row>
        <row r="1020">
          <cell r="A1020" t="str">
            <v>C183</v>
          </cell>
          <cell r="B1020" t="str">
            <v>TUMOR MALIGNO DEL ANGULO HEPATICO</v>
          </cell>
          <cell r="C1020" t="str">
            <v>C183 TUMOR MALIGNO DEL ANGULO HEPATICO</v>
          </cell>
          <cell r="D1020" t="str">
            <v>C18 TUMOR MALIGNO DEL COLON</v>
          </cell>
          <cell r="E1020" t="str">
            <v>0201</v>
          </cell>
          <cell r="F1020" t="str">
            <v>01</v>
          </cell>
          <cell r="G1020" t="str">
            <v>TUMORES (NEOPLASIAS) MALIGNOS (C00 - C97)</v>
          </cell>
          <cell r="H1020" t="str">
            <v>02</v>
          </cell>
          <cell r="I1020" t="str">
            <v>CAPITULO II: TUMORES (NEOPLASIAS)</v>
          </cell>
        </row>
        <row r="1021">
          <cell r="A1021" t="str">
            <v>C184</v>
          </cell>
          <cell r="B1021" t="str">
            <v>TUMOR MALIGNO DEL COLON TRANSVERSO</v>
          </cell>
          <cell r="C1021" t="str">
            <v>C184 TUMOR MALIGNO DEL COLON TRANSVERSO</v>
          </cell>
          <cell r="D1021" t="str">
            <v>C18 TUMOR MALIGNO DEL COLON</v>
          </cell>
          <cell r="E1021" t="str">
            <v>0201</v>
          </cell>
          <cell r="F1021" t="str">
            <v>01</v>
          </cell>
          <cell r="G1021" t="str">
            <v>TUMORES (NEOPLASIAS) MALIGNOS (C00 - C97)</v>
          </cell>
          <cell r="H1021" t="str">
            <v>02</v>
          </cell>
          <cell r="I1021" t="str">
            <v>CAPITULO II: TUMORES (NEOPLASIAS)</v>
          </cell>
        </row>
        <row r="1022">
          <cell r="A1022" t="str">
            <v>C185</v>
          </cell>
          <cell r="B1022" t="str">
            <v>TUMOR MALIGNO DEL ANGULO ESPLENICO</v>
          </cell>
          <cell r="C1022" t="str">
            <v>C185 TUMOR MALIGNO DEL ANGULO ESPLENICO</v>
          </cell>
          <cell r="D1022" t="str">
            <v>C18 TUMOR MALIGNO DEL COLON</v>
          </cell>
          <cell r="E1022" t="str">
            <v>0201</v>
          </cell>
          <cell r="F1022" t="str">
            <v>01</v>
          </cell>
          <cell r="G1022" t="str">
            <v>TUMORES (NEOPLASIAS) MALIGNOS (C00 - C97)</v>
          </cell>
          <cell r="H1022" t="str">
            <v>02</v>
          </cell>
          <cell r="I1022" t="str">
            <v>CAPITULO II: TUMORES (NEOPLASIAS)</v>
          </cell>
        </row>
        <row r="1023">
          <cell r="A1023" t="str">
            <v>C186</v>
          </cell>
          <cell r="B1023" t="str">
            <v>TUMOR MALIGNO DEL COLON DESCENDENTE</v>
          </cell>
          <cell r="C1023" t="str">
            <v>C186 TUMOR MALIGNO DEL COLON DESCENDENTE</v>
          </cell>
          <cell r="D1023" t="str">
            <v>C18 TUMOR MALIGNO DEL COLON</v>
          </cell>
          <cell r="E1023" t="str">
            <v>0201</v>
          </cell>
          <cell r="F1023" t="str">
            <v>01</v>
          </cell>
          <cell r="G1023" t="str">
            <v>TUMORES (NEOPLASIAS) MALIGNOS (C00 - C97)</v>
          </cell>
          <cell r="H1023" t="str">
            <v>02</v>
          </cell>
          <cell r="I1023" t="str">
            <v>CAPITULO II: TUMORES (NEOPLASIAS)</v>
          </cell>
        </row>
        <row r="1024">
          <cell r="A1024" t="str">
            <v>C187</v>
          </cell>
          <cell r="B1024" t="str">
            <v>TUMOR MALIGNO DEL COLON SIGMOIDE</v>
          </cell>
          <cell r="C1024" t="str">
            <v>C187 TUMOR MALIGNO DEL COLON SIGMOIDE</v>
          </cell>
          <cell r="D1024" t="str">
            <v>C18 TUMOR MALIGNO DEL COLON</v>
          </cell>
          <cell r="E1024" t="str">
            <v>0201</v>
          </cell>
          <cell r="F1024" t="str">
            <v>01</v>
          </cell>
          <cell r="G1024" t="str">
            <v>TUMORES (NEOPLASIAS) MALIGNOS (C00 - C97)</v>
          </cell>
          <cell r="H1024" t="str">
            <v>02</v>
          </cell>
          <cell r="I1024" t="str">
            <v>CAPITULO II: TUMORES (NEOPLASIAS)</v>
          </cell>
        </row>
        <row r="1025">
          <cell r="A1025" t="str">
            <v>C188</v>
          </cell>
          <cell r="B1025" t="str">
            <v>LESION DE SITIOS CONTIGUOS DEL COLON</v>
          </cell>
          <cell r="C1025" t="str">
            <v>C188 LESION DE SITIOS CONTIGUOS DEL COLON</v>
          </cell>
          <cell r="D1025" t="str">
            <v>C18 TUMOR MALIGNO DEL COLON</v>
          </cell>
          <cell r="E1025" t="str">
            <v>0201</v>
          </cell>
          <cell r="F1025" t="str">
            <v>01</v>
          </cell>
          <cell r="G1025" t="str">
            <v>TUMORES (NEOPLASIAS) MALIGNOS (C00 - C97)</v>
          </cell>
          <cell r="H1025" t="str">
            <v>02</v>
          </cell>
          <cell r="I1025" t="str">
            <v>CAPITULO II: TUMORES (NEOPLASIAS)</v>
          </cell>
        </row>
        <row r="1026">
          <cell r="A1026" t="str">
            <v>C189</v>
          </cell>
          <cell r="B1026" t="str">
            <v>TUMOR MALIGNO DEL COLON, PARTE NO ESPECIFICADA</v>
          </cell>
          <cell r="C1026" t="str">
            <v>C189 TUMOR MALIGNO DEL COLON, PARTE NO ESPECIFICADA</v>
          </cell>
          <cell r="D1026" t="str">
            <v>C18 TUMOR MALIGNO DEL COLON</v>
          </cell>
          <cell r="E1026" t="str">
            <v>0201</v>
          </cell>
          <cell r="F1026" t="str">
            <v>01</v>
          </cell>
          <cell r="G1026" t="str">
            <v>TUMORES (NEOPLASIAS) MALIGNOS (C00 - C97)</v>
          </cell>
          <cell r="H1026" t="str">
            <v>02</v>
          </cell>
          <cell r="I1026" t="str">
            <v>CAPITULO II: TUMORES (NEOPLASIAS)</v>
          </cell>
        </row>
        <row r="1027">
          <cell r="A1027" t="str">
            <v>C19</v>
          </cell>
          <cell r="B1027" t="str">
            <v>TUMOR MALIGNO DE LA UNION RECTOSIGMOIDEA</v>
          </cell>
          <cell r="C1027" t="str">
            <v>C19 TUMOR MALIGNO DE LA UNION RECTOSIGMOIDEA</v>
          </cell>
          <cell r="D1027" t="str">
            <v>C19 TUMOR MALIGNO DE LA UNION RECTOSIGMOIDEA</v>
          </cell>
          <cell r="E1027" t="str">
            <v>0201</v>
          </cell>
          <cell r="F1027" t="str">
            <v>01</v>
          </cell>
          <cell r="G1027" t="str">
            <v>TUMORES (NEOPLASIAS) MALIGNOS (C00 - C97)</v>
          </cell>
          <cell r="H1027" t="str">
            <v>02</v>
          </cell>
          <cell r="I1027" t="str">
            <v>CAPITULO II: TUMORES (NEOPLASIAS)</v>
          </cell>
        </row>
        <row r="1028">
          <cell r="A1028" t="str">
            <v>C20</v>
          </cell>
          <cell r="B1028" t="str">
            <v>TUMOR MALIGNO DEL RECTO</v>
          </cell>
          <cell r="C1028" t="str">
            <v>C20 TUMOR MALIGNO DEL RECTO</v>
          </cell>
          <cell r="D1028" t="str">
            <v>C20 TUMOR MALIGNO DEL RECTO</v>
          </cell>
          <cell r="E1028" t="str">
            <v>0201</v>
          </cell>
          <cell r="F1028" t="str">
            <v>01</v>
          </cell>
          <cell r="G1028" t="str">
            <v>TUMORES (NEOPLASIAS) MALIGNOS (C00 - C97)</v>
          </cell>
          <cell r="H1028" t="str">
            <v>02</v>
          </cell>
          <cell r="I1028" t="str">
            <v>CAPITULO II: TUMORES (NEOPLASIAS)</v>
          </cell>
        </row>
        <row r="1029">
          <cell r="A1029" t="str">
            <v>C21</v>
          </cell>
          <cell r="B1029" t="str">
            <v>TUMOR MALIGNO DEL ANO Y DEL CONDUCTO ANAL</v>
          </cell>
          <cell r="C1029" t="str">
            <v>C21 TUMOR MALIGNO DEL ANO Y DEL CONDUCTO ANAL</v>
          </cell>
          <cell r="D1029" t="str">
            <v>C21 TUMOR MALIGNO DEL ANO Y DEL CONDUCTO ANAL</v>
          </cell>
          <cell r="E1029" t="str">
            <v>0201</v>
          </cell>
          <cell r="F1029" t="str">
            <v>01</v>
          </cell>
          <cell r="G1029" t="str">
            <v>TUMORES (NEOPLASIAS) MALIGNOS (C00 - C97)</v>
          </cell>
          <cell r="H1029" t="str">
            <v>02</v>
          </cell>
          <cell r="I1029" t="str">
            <v>CAPITULO II: TUMORES (NEOPLASIAS)</v>
          </cell>
        </row>
        <row r="1030">
          <cell r="A1030" t="str">
            <v>C210</v>
          </cell>
          <cell r="B1030" t="str">
            <v>TUMOR MALIGNO DEL ANO, PARTE NO ESPECIFICADA</v>
          </cell>
          <cell r="C1030" t="str">
            <v>C210 TUMOR MALIGNO DEL ANO, PARTE NO ESPECIFICADA</v>
          </cell>
          <cell r="D1030" t="str">
            <v>C21 TUMOR MALIGNO DEL ANO Y DEL CONDUCTO ANAL</v>
          </cell>
          <cell r="E1030" t="str">
            <v>0201</v>
          </cell>
          <cell r="F1030" t="str">
            <v>01</v>
          </cell>
          <cell r="G1030" t="str">
            <v>TUMORES (NEOPLASIAS) MALIGNOS (C00 - C97)</v>
          </cell>
          <cell r="H1030" t="str">
            <v>02</v>
          </cell>
          <cell r="I1030" t="str">
            <v>CAPITULO II: TUMORES (NEOPLASIAS)</v>
          </cell>
        </row>
        <row r="1031">
          <cell r="A1031" t="str">
            <v>C211</v>
          </cell>
          <cell r="B1031" t="str">
            <v>TUMOR MALIGNO DEL CONDUCTO ANAL</v>
          </cell>
          <cell r="C1031" t="str">
            <v>C211 TUMOR MALIGNO DEL CONDUCTO ANAL</v>
          </cell>
          <cell r="D1031" t="str">
            <v>C21 TUMOR MALIGNO DEL ANO Y DEL CONDUCTO ANAL</v>
          </cell>
          <cell r="E1031" t="str">
            <v>0201</v>
          </cell>
          <cell r="F1031" t="str">
            <v>01</v>
          </cell>
          <cell r="G1031" t="str">
            <v>TUMORES (NEOPLASIAS) MALIGNOS (C00 - C97)</v>
          </cell>
          <cell r="H1031" t="str">
            <v>02</v>
          </cell>
          <cell r="I1031" t="str">
            <v>CAPITULO II: TUMORES (NEOPLASIAS)</v>
          </cell>
        </row>
        <row r="1032">
          <cell r="A1032" t="str">
            <v>C212</v>
          </cell>
          <cell r="B1032" t="str">
            <v>TUMOR MALIGNO DE LA ZONA CLOACOGENICA</v>
          </cell>
          <cell r="C1032" t="str">
            <v>C212 TUMOR MALIGNO DE LA ZONA CLOACOGENICA</v>
          </cell>
          <cell r="D1032" t="str">
            <v>C21 TUMOR MALIGNO DEL ANO Y DEL CONDUCTO ANAL</v>
          </cell>
          <cell r="E1032" t="str">
            <v>0201</v>
          </cell>
          <cell r="F1032" t="str">
            <v>01</v>
          </cell>
          <cell r="G1032" t="str">
            <v>TUMORES (NEOPLASIAS) MALIGNOS (C00 - C97)</v>
          </cell>
          <cell r="H1032" t="str">
            <v>02</v>
          </cell>
          <cell r="I1032" t="str">
            <v>CAPITULO II: TUMORES (NEOPLASIAS)</v>
          </cell>
        </row>
        <row r="1033">
          <cell r="A1033" t="str">
            <v>C218</v>
          </cell>
          <cell r="B1033" t="str">
            <v>LESION DE SITIOS CONTIGUOS DEL ANO, DEL CONDUCTO ANAL Y DEL RECTO</v>
          </cell>
          <cell r="C1033" t="str">
            <v>C218 LESION DE SITIOS CONTIGUOS DEL ANO, DEL CONDUCTO ANAL Y DEL RECTO</v>
          </cell>
          <cell r="D1033" t="str">
            <v>C21 TUMOR MALIGNO DEL ANO Y DEL CONDUCTO ANAL</v>
          </cell>
          <cell r="E1033" t="str">
            <v>0201</v>
          </cell>
          <cell r="F1033" t="str">
            <v>01</v>
          </cell>
          <cell r="G1033" t="str">
            <v>TUMORES (NEOPLASIAS) MALIGNOS (C00 - C97)</v>
          </cell>
          <cell r="H1033" t="str">
            <v>02</v>
          </cell>
          <cell r="I1033" t="str">
            <v>CAPITULO II: TUMORES (NEOPLASIAS)</v>
          </cell>
        </row>
        <row r="1034">
          <cell r="A1034" t="str">
            <v>C22</v>
          </cell>
          <cell r="B1034" t="str">
            <v>TUMOR MALIGNO DEL HIGADO Y DE LAS VIAS BILIARES INTRAHEPATICAS</v>
          </cell>
          <cell r="C1034" t="str">
            <v>C22 TUMOR MALIGNO DEL HIGADO Y DE LAS VIAS BILIARES INTRAHEPATICAS</v>
          </cell>
          <cell r="D1034" t="str">
            <v>C22 TUMOR MALIGNO DEL HIGADO Y DE LAS VIAS BILIARES INTRAHEPATICAS</v>
          </cell>
          <cell r="E1034" t="str">
            <v>0201</v>
          </cell>
          <cell r="F1034" t="str">
            <v>01</v>
          </cell>
          <cell r="G1034" t="str">
            <v>TUMORES (NEOPLASIAS) MALIGNOS (C00 - C97)</v>
          </cell>
          <cell r="H1034" t="str">
            <v>02</v>
          </cell>
          <cell r="I1034" t="str">
            <v>CAPITULO II: TUMORES (NEOPLASIAS)</v>
          </cell>
        </row>
        <row r="1035">
          <cell r="A1035" t="str">
            <v>C220</v>
          </cell>
          <cell r="B1035" t="str">
            <v>CARCINOMA DE CELULAS HEPATICAS</v>
          </cell>
          <cell r="C1035" t="str">
            <v>C220 CARCINOMA DE CELULAS HEPATICAS</v>
          </cell>
          <cell r="D1035" t="str">
            <v>C22 TUMOR MALIGNO DEL HIGADO Y DE LAS VIAS BILIARES INTRAHEPATICAS</v>
          </cell>
          <cell r="E1035" t="str">
            <v>0201</v>
          </cell>
          <cell r="F1035" t="str">
            <v>01</v>
          </cell>
          <cell r="G1035" t="str">
            <v>TUMORES (NEOPLASIAS) MALIGNOS (C00 - C97)</v>
          </cell>
          <cell r="H1035" t="str">
            <v>02</v>
          </cell>
          <cell r="I1035" t="str">
            <v>CAPITULO II: TUMORES (NEOPLASIAS)</v>
          </cell>
        </row>
        <row r="1036">
          <cell r="A1036" t="str">
            <v>C221</v>
          </cell>
          <cell r="B1036" t="str">
            <v>CARCINOMA DE VIAS BILIARES INTRAHEPATICAS</v>
          </cell>
          <cell r="C1036" t="str">
            <v>C221 CARCINOMA DE VIAS BILIARES INTRAHEPATICAS</v>
          </cell>
          <cell r="D1036" t="str">
            <v>C22 TUMOR MALIGNO DEL HIGADO Y DE LAS VIAS BILIARES INTRAHEPATICAS</v>
          </cell>
          <cell r="E1036" t="str">
            <v>0201</v>
          </cell>
          <cell r="F1036" t="str">
            <v>01</v>
          </cell>
          <cell r="G1036" t="str">
            <v>TUMORES (NEOPLASIAS) MALIGNOS (C00 - C97)</v>
          </cell>
          <cell r="H1036" t="str">
            <v>02</v>
          </cell>
          <cell r="I1036" t="str">
            <v>CAPITULO II: TUMORES (NEOPLASIAS)</v>
          </cell>
        </row>
        <row r="1037">
          <cell r="A1037" t="str">
            <v>C222</v>
          </cell>
          <cell r="B1037" t="str">
            <v>HEPATOBLASTOMA</v>
          </cell>
          <cell r="C1037" t="str">
            <v>C222 HEPATOBLASTOMA</v>
          </cell>
          <cell r="D1037" t="str">
            <v>C22 TUMOR MALIGNO DEL HIGADO Y DE LAS VIAS BILIARES INTRAHEPATICAS</v>
          </cell>
          <cell r="E1037" t="str">
            <v>0201</v>
          </cell>
          <cell r="F1037" t="str">
            <v>01</v>
          </cell>
          <cell r="G1037" t="str">
            <v>TUMORES (NEOPLASIAS) MALIGNOS (C00 - C97)</v>
          </cell>
          <cell r="H1037" t="str">
            <v>02</v>
          </cell>
          <cell r="I1037" t="str">
            <v>CAPITULO II: TUMORES (NEOPLASIAS)</v>
          </cell>
        </row>
        <row r="1038">
          <cell r="A1038" t="str">
            <v>C223</v>
          </cell>
          <cell r="B1038" t="str">
            <v>ANGIOSARCOMA DEL HIGADO</v>
          </cell>
          <cell r="C1038" t="str">
            <v>C223 ANGIOSARCOMA DEL HIGADO</v>
          </cell>
          <cell r="D1038" t="str">
            <v>C22 TUMOR MALIGNO DEL HIGADO Y DE LAS VIAS BILIARES INTRAHEPATICAS</v>
          </cell>
          <cell r="E1038" t="str">
            <v>0201</v>
          </cell>
          <cell r="F1038" t="str">
            <v>01</v>
          </cell>
          <cell r="G1038" t="str">
            <v>TUMORES (NEOPLASIAS) MALIGNOS (C00 - C97)</v>
          </cell>
          <cell r="H1038" t="str">
            <v>02</v>
          </cell>
          <cell r="I1038" t="str">
            <v>CAPITULO II: TUMORES (NEOPLASIAS)</v>
          </cell>
        </row>
        <row r="1039">
          <cell r="A1039" t="str">
            <v>C224</v>
          </cell>
          <cell r="B1039" t="str">
            <v>OTROS SARCOMAS DEL HIGADO</v>
          </cell>
          <cell r="C1039" t="str">
            <v>C224 OTROS SARCOMAS DEL HIGADO</v>
          </cell>
          <cell r="D1039" t="str">
            <v>C22 TUMOR MALIGNO DEL HIGADO Y DE LAS VIAS BILIARES INTRAHEPATICAS</v>
          </cell>
          <cell r="E1039" t="str">
            <v>0201</v>
          </cell>
          <cell r="F1039" t="str">
            <v>01</v>
          </cell>
          <cell r="G1039" t="str">
            <v>TUMORES (NEOPLASIAS) MALIGNOS (C00 - C97)</v>
          </cell>
          <cell r="H1039" t="str">
            <v>02</v>
          </cell>
          <cell r="I1039" t="str">
            <v>CAPITULO II: TUMORES (NEOPLASIAS)</v>
          </cell>
        </row>
        <row r="1040">
          <cell r="A1040" t="str">
            <v>C227</v>
          </cell>
          <cell r="B1040" t="str">
            <v>OTROS CARCINOMAS ESPECIFICADOS DEL HIGADO</v>
          </cell>
          <cell r="C1040" t="str">
            <v>C227 OTROS CARCINOMAS ESPECIFICADOS DEL HIGADO</v>
          </cell>
          <cell r="D1040" t="str">
            <v>C22 TUMOR MALIGNO DEL HIGADO Y DE LAS VIAS BILIARES INTRAHEPATICAS</v>
          </cell>
          <cell r="E1040" t="str">
            <v>0201</v>
          </cell>
          <cell r="F1040" t="str">
            <v>01</v>
          </cell>
          <cell r="G1040" t="str">
            <v>TUMORES (NEOPLASIAS) MALIGNOS (C00 - C97)</v>
          </cell>
          <cell r="H1040" t="str">
            <v>02</v>
          </cell>
          <cell r="I1040" t="str">
            <v>CAPITULO II: TUMORES (NEOPLASIAS)</v>
          </cell>
        </row>
        <row r="1041">
          <cell r="A1041" t="str">
            <v>C229</v>
          </cell>
          <cell r="B1041" t="str">
            <v>TUMOR MALIGNO DEL HIGADO, NO ESPECIFICADO</v>
          </cell>
          <cell r="C1041" t="str">
            <v>C229 TUMOR MALIGNO DEL HIGADO, NO ESPECIFICADO</v>
          </cell>
          <cell r="D1041" t="str">
            <v>C22 TUMOR MALIGNO DEL HIGADO Y DE LAS VIAS BILIARES INTRAHEPATICAS</v>
          </cell>
          <cell r="E1041" t="str">
            <v>0201</v>
          </cell>
          <cell r="F1041" t="str">
            <v>01</v>
          </cell>
          <cell r="G1041" t="str">
            <v>TUMORES (NEOPLASIAS) MALIGNOS (C00 - C97)</v>
          </cell>
          <cell r="H1041" t="str">
            <v>02</v>
          </cell>
          <cell r="I1041" t="str">
            <v>CAPITULO II: TUMORES (NEOPLASIAS)</v>
          </cell>
        </row>
        <row r="1042">
          <cell r="A1042" t="str">
            <v>C23</v>
          </cell>
          <cell r="B1042" t="str">
            <v>TUMOR MALIGNO DE LA VESICULA BILIAR</v>
          </cell>
          <cell r="C1042" t="str">
            <v>C23 TUMOR MALIGNO DE LA VESICULA BILIAR</v>
          </cell>
          <cell r="D1042" t="str">
            <v>C23 TUMOR MALIGNO DE LA VESICULA BILIAR</v>
          </cell>
          <cell r="E1042" t="str">
            <v>0201</v>
          </cell>
          <cell r="F1042" t="str">
            <v>01</v>
          </cell>
          <cell r="G1042" t="str">
            <v>TUMORES (NEOPLASIAS) MALIGNOS (C00 - C97)</v>
          </cell>
          <cell r="H1042" t="str">
            <v>02</v>
          </cell>
          <cell r="I1042" t="str">
            <v>CAPITULO II: TUMORES (NEOPLASIAS)</v>
          </cell>
        </row>
        <row r="1043">
          <cell r="A1043" t="str">
            <v>C24</v>
          </cell>
          <cell r="B1043" t="str">
            <v>TUMOR MALIGNO DE OTRAS PARTES Y DE LAS NO ESPECIFICADAS DE LAS VIAS BILIARES</v>
          </cell>
          <cell r="C1043" t="str">
            <v>C24 TUMOR MALIGNO DE OTRAS PARTES Y DE LAS NO ESPECIFICADAS DE LAS VIAS BILIARES</v>
          </cell>
          <cell r="D1043" t="str">
            <v>C24 TUMOR MALIGNO DE OTRAS PARTES Y DE LAS NO ESPECIFICADAS DE LAS VIAS BI</v>
          </cell>
          <cell r="E1043" t="str">
            <v>0201</v>
          </cell>
          <cell r="F1043" t="str">
            <v>01</v>
          </cell>
          <cell r="G1043" t="str">
            <v>TUMORES (NEOPLASIAS) MALIGNOS (C00 - C97)</v>
          </cell>
          <cell r="H1043" t="str">
            <v>02</v>
          </cell>
          <cell r="I1043" t="str">
            <v>CAPITULO II: TUMORES (NEOPLASIAS)</v>
          </cell>
        </row>
        <row r="1044">
          <cell r="A1044" t="str">
            <v>C240</v>
          </cell>
          <cell r="B1044" t="str">
            <v>TUMOR MALIGNO DE LAS VIAS BILIARES EXTRAHEPATICAS</v>
          </cell>
          <cell r="C1044" t="str">
            <v>C240 TUMOR MALIGNO DE LAS VIAS BILIARES EXTRAHEPATICAS</v>
          </cell>
          <cell r="D1044" t="str">
            <v>C24 TUMOR MALIGNO DE OTRAS PARTES Y DE LAS NO ESPECIFICADAS DE LAS VIAS BI</v>
          </cell>
          <cell r="E1044" t="str">
            <v>0201</v>
          </cell>
          <cell r="F1044" t="str">
            <v>01</v>
          </cell>
          <cell r="G1044" t="str">
            <v>TUMORES (NEOPLASIAS) MALIGNOS (C00 - C97)</v>
          </cell>
          <cell r="H1044" t="str">
            <v>02</v>
          </cell>
          <cell r="I1044" t="str">
            <v>CAPITULO II: TUMORES (NEOPLASIAS)</v>
          </cell>
        </row>
        <row r="1045">
          <cell r="A1045" t="str">
            <v>C241</v>
          </cell>
          <cell r="B1045" t="str">
            <v>TUMOR MALIGNO DE LA AMPOLLA DE VATER</v>
          </cell>
          <cell r="C1045" t="str">
            <v>C241 TUMOR MALIGNO DE LA AMPOLLA DE VATER</v>
          </cell>
          <cell r="D1045" t="str">
            <v>C24 TUMOR MALIGNO DE OTRAS PARTES Y DE LAS NO ESPECIFICADAS DE LAS VIAS BI</v>
          </cell>
          <cell r="E1045" t="str">
            <v>0201</v>
          </cell>
          <cell r="F1045" t="str">
            <v>01</v>
          </cell>
          <cell r="G1045" t="str">
            <v>TUMORES (NEOPLASIAS) MALIGNOS (C00 - C97)</v>
          </cell>
          <cell r="H1045" t="str">
            <v>02</v>
          </cell>
          <cell r="I1045" t="str">
            <v>CAPITULO II: TUMORES (NEOPLASIAS)</v>
          </cell>
        </row>
        <row r="1046">
          <cell r="A1046" t="str">
            <v>C248</v>
          </cell>
          <cell r="B1046" t="str">
            <v>LESION DE SITIOS CONTIGUOS DE LAS VIAS BILIARES</v>
          </cell>
          <cell r="C1046" t="str">
            <v>C248 LESION DE SITIOS CONTIGUOS DE LAS VIAS BILIARES</v>
          </cell>
          <cell r="D1046" t="str">
            <v>C24 TUMOR MALIGNO DE OTRAS PARTES Y DE LAS NO ESPECIFICADAS DE LAS VIAS BI</v>
          </cell>
          <cell r="E1046" t="str">
            <v>0201</v>
          </cell>
          <cell r="F1046" t="str">
            <v>01</v>
          </cell>
          <cell r="G1046" t="str">
            <v>TUMORES (NEOPLASIAS) MALIGNOS (C00 - C97)</v>
          </cell>
          <cell r="H1046" t="str">
            <v>02</v>
          </cell>
          <cell r="I1046" t="str">
            <v>CAPITULO II: TUMORES (NEOPLASIAS)</v>
          </cell>
        </row>
        <row r="1047">
          <cell r="A1047" t="str">
            <v>C249</v>
          </cell>
          <cell r="B1047" t="str">
            <v>TUMOR MALIGNO DE LAS VIAS BILIARES, PARTE NO ESPECIFICADA</v>
          </cell>
          <cell r="C1047" t="str">
            <v>C249 TUMOR MALIGNO DE LAS VIAS BILIARES, PARTE NO ESPECIFICADA</v>
          </cell>
          <cell r="D1047" t="str">
            <v>C24 TUMOR MALIGNO DE OTRAS PARTES Y DE LAS NO ESPECIFICADAS DE LAS VIAS BI</v>
          </cell>
          <cell r="E1047" t="str">
            <v>0201</v>
          </cell>
          <cell r="F1047" t="str">
            <v>01</v>
          </cell>
          <cell r="G1047" t="str">
            <v>TUMORES (NEOPLASIAS) MALIGNOS (C00 - C97)</v>
          </cell>
          <cell r="H1047" t="str">
            <v>02</v>
          </cell>
          <cell r="I1047" t="str">
            <v>CAPITULO II: TUMORES (NEOPLASIAS)</v>
          </cell>
        </row>
        <row r="1048">
          <cell r="A1048" t="str">
            <v>C25</v>
          </cell>
          <cell r="B1048" t="str">
            <v>TUMOR MALIGNO DEL PANCREAS</v>
          </cell>
          <cell r="C1048" t="str">
            <v>C25 TUMOR MALIGNO DEL PANCREAS</v>
          </cell>
          <cell r="D1048" t="str">
            <v>C25 TUMOR MALIGNO DEL PANCREAS</v>
          </cell>
          <cell r="E1048" t="str">
            <v>0201</v>
          </cell>
          <cell r="F1048" t="str">
            <v>01</v>
          </cell>
          <cell r="G1048" t="str">
            <v>TUMORES (NEOPLASIAS) MALIGNOS (C00 - C97)</v>
          </cell>
          <cell r="H1048" t="str">
            <v>02</v>
          </cell>
          <cell r="I1048" t="str">
            <v>CAPITULO II: TUMORES (NEOPLASIAS)</v>
          </cell>
        </row>
        <row r="1049">
          <cell r="A1049" t="str">
            <v>C250</v>
          </cell>
          <cell r="B1049" t="str">
            <v>TUMOR MALIGNO DE LA CABEZA DEL PANCREAS</v>
          </cell>
          <cell r="C1049" t="str">
            <v>C250 TUMOR MALIGNO DE LA CABEZA DEL PANCREAS</v>
          </cell>
          <cell r="D1049" t="str">
            <v>C25 TUMOR MALIGNO DEL PANCREAS</v>
          </cell>
          <cell r="E1049" t="str">
            <v>0201</v>
          </cell>
          <cell r="F1049" t="str">
            <v>01</v>
          </cell>
          <cell r="G1049" t="str">
            <v>TUMORES (NEOPLASIAS) MALIGNOS (C00 - C97)</v>
          </cell>
          <cell r="H1049" t="str">
            <v>02</v>
          </cell>
          <cell r="I1049" t="str">
            <v>CAPITULO II: TUMORES (NEOPLASIAS)</v>
          </cell>
        </row>
        <row r="1050">
          <cell r="A1050" t="str">
            <v>C251</v>
          </cell>
          <cell r="B1050" t="str">
            <v>TUMOR MALIGNO DEL CUERPO DEL PANCREAS</v>
          </cell>
          <cell r="C1050" t="str">
            <v>C251 TUMOR MALIGNO DEL CUERPO DEL PANCREAS</v>
          </cell>
          <cell r="D1050" t="str">
            <v>C25 TUMOR MALIGNO DEL PANCREAS</v>
          </cell>
          <cell r="E1050" t="str">
            <v>0201</v>
          </cell>
          <cell r="F1050" t="str">
            <v>01</v>
          </cell>
          <cell r="G1050" t="str">
            <v>TUMORES (NEOPLASIAS) MALIGNOS (C00 - C97)</v>
          </cell>
          <cell r="H1050" t="str">
            <v>02</v>
          </cell>
          <cell r="I1050" t="str">
            <v>CAPITULO II: TUMORES (NEOPLASIAS)</v>
          </cell>
        </row>
        <row r="1051">
          <cell r="A1051" t="str">
            <v>C252</v>
          </cell>
          <cell r="B1051" t="str">
            <v>TUMOR MALIGNO DE LA COLA DEL PANCREAS</v>
          </cell>
          <cell r="C1051" t="str">
            <v>C252 TUMOR MALIGNO DE LA COLA DEL PANCREAS</v>
          </cell>
          <cell r="D1051" t="str">
            <v>C25 TUMOR MALIGNO DEL PANCREAS</v>
          </cell>
          <cell r="E1051" t="str">
            <v>0201</v>
          </cell>
          <cell r="F1051" t="str">
            <v>01</v>
          </cell>
          <cell r="G1051" t="str">
            <v>TUMORES (NEOPLASIAS) MALIGNOS (C00 - C97)</v>
          </cell>
          <cell r="H1051" t="str">
            <v>02</v>
          </cell>
          <cell r="I1051" t="str">
            <v>CAPITULO II: TUMORES (NEOPLASIAS)</v>
          </cell>
        </row>
        <row r="1052">
          <cell r="A1052" t="str">
            <v>C253</v>
          </cell>
          <cell r="B1052" t="str">
            <v>TUMOR MALIGNO DEL CONDUCTO PANCREATICO</v>
          </cell>
          <cell r="C1052" t="str">
            <v>C253 TUMOR MALIGNO DEL CONDUCTO PANCREATICO</v>
          </cell>
          <cell r="D1052" t="str">
            <v>C25 TUMOR MALIGNO DEL PANCREAS</v>
          </cell>
          <cell r="E1052" t="str">
            <v>0201</v>
          </cell>
          <cell r="F1052" t="str">
            <v>01</v>
          </cell>
          <cell r="G1052" t="str">
            <v>TUMORES (NEOPLASIAS) MALIGNOS (C00 - C97)</v>
          </cell>
          <cell r="H1052" t="str">
            <v>02</v>
          </cell>
          <cell r="I1052" t="str">
            <v>CAPITULO II: TUMORES (NEOPLASIAS)</v>
          </cell>
        </row>
        <row r="1053">
          <cell r="A1053" t="str">
            <v>C254</v>
          </cell>
          <cell r="B1053" t="str">
            <v>TUMOR MALIGNO DEL PANCREAS ENDOCRINO</v>
          </cell>
          <cell r="C1053" t="str">
            <v>C254 TUMOR MALIGNO DEL PANCREAS ENDOCRINO</v>
          </cell>
          <cell r="D1053" t="str">
            <v>C25 TUMOR MALIGNO DEL PANCREAS</v>
          </cell>
          <cell r="E1053" t="str">
            <v>0201</v>
          </cell>
          <cell r="F1053" t="str">
            <v>01</v>
          </cell>
          <cell r="G1053" t="str">
            <v>TUMORES (NEOPLASIAS) MALIGNOS (C00 - C97)</v>
          </cell>
          <cell r="H1053" t="str">
            <v>02</v>
          </cell>
          <cell r="I1053" t="str">
            <v>CAPITULO II: TUMORES (NEOPLASIAS)</v>
          </cell>
        </row>
        <row r="1054">
          <cell r="A1054" t="str">
            <v>C257</v>
          </cell>
          <cell r="B1054" t="str">
            <v>TUMOR MALIGNO DE OTRAS PARTES ESPECIFICADAS DEL PANCREAS</v>
          </cell>
          <cell r="C1054" t="str">
            <v>C257 TUMOR MALIGNO DE OTRAS PARTES ESPECIFICADAS DEL PANCREAS</v>
          </cell>
          <cell r="D1054" t="str">
            <v>C25 TUMOR MALIGNO DEL PANCREAS</v>
          </cell>
          <cell r="E1054" t="str">
            <v>0201</v>
          </cell>
          <cell r="F1054" t="str">
            <v>01</v>
          </cell>
          <cell r="G1054" t="str">
            <v>TUMORES (NEOPLASIAS) MALIGNOS (C00 - C97)</v>
          </cell>
          <cell r="H1054" t="str">
            <v>02</v>
          </cell>
          <cell r="I1054" t="str">
            <v>CAPITULO II: TUMORES (NEOPLASIAS)</v>
          </cell>
        </row>
        <row r="1055">
          <cell r="A1055" t="str">
            <v>C258</v>
          </cell>
          <cell r="B1055" t="str">
            <v>LESION DE SITIOS CONTIGUOS DEL PANCREAS</v>
          </cell>
          <cell r="C1055" t="str">
            <v>C258 LESION DE SITIOS CONTIGUOS DEL PANCREAS</v>
          </cell>
          <cell r="D1055" t="str">
            <v>C25 TUMOR MALIGNO DEL PANCREAS</v>
          </cell>
          <cell r="E1055" t="str">
            <v>0201</v>
          </cell>
          <cell r="F1055" t="str">
            <v>01</v>
          </cell>
          <cell r="G1055" t="str">
            <v>TUMORES (NEOPLASIAS) MALIGNOS (C00 - C97)</v>
          </cell>
          <cell r="H1055" t="str">
            <v>02</v>
          </cell>
          <cell r="I1055" t="str">
            <v>CAPITULO II: TUMORES (NEOPLASIAS)</v>
          </cell>
        </row>
        <row r="1056">
          <cell r="A1056" t="str">
            <v>C259</v>
          </cell>
          <cell r="B1056" t="str">
            <v>TUMOR MALIGNO DEL PANCREAS, PARTE NO ESPECIFICADA</v>
          </cell>
          <cell r="C1056" t="str">
            <v>C259 TUMOR MALIGNO DEL PANCREAS, PARTE NO ESPECIFICADA</v>
          </cell>
          <cell r="D1056" t="str">
            <v>C25 TUMOR MALIGNO DEL PANCREAS</v>
          </cell>
          <cell r="E1056" t="str">
            <v>0201</v>
          </cell>
          <cell r="F1056" t="str">
            <v>01</v>
          </cell>
          <cell r="G1056" t="str">
            <v>TUMORES (NEOPLASIAS) MALIGNOS (C00 - C97)</v>
          </cell>
          <cell r="H1056" t="str">
            <v>02</v>
          </cell>
          <cell r="I1056" t="str">
            <v>CAPITULO II: TUMORES (NEOPLASIAS)</v>
          </cell>
        </row>
        <row r="1057">
          <cell r="A1057" t="str">
            <v>C26</v>
          </cell>
          <cell r="B1057" t="str">
            <v>TUMOR MALIGNO DE OTROS SITIOS Y DE LOS MAL DEFINIDOS DE LOS ORGANOS DIGESTIVOS</v>
          </cell>
          <cell r="C1057" t="str">
            <v>C26 TUMOR MALIGNO DE OTROS SITIOS Y DE LOS MAL DEFINIDOS DE LOS ORGANOS DIGESTIVOS</v>
          </cell>
          <cell r="D1057" t="str">
            <v>C26 TUMOR MALIGNO DE OTROS SITIOS Y DE LOS MAL DEFINIDOS DE LOS ORGANOS DI</v>
          </cell>
          <cell r="E1057" t="str">
            <v>0201</v>
          </cell>
          <cell r="F1057" t="str">
            <v>01</v>
          </cell>
          <cell r="G1057" t="str">
            <v>TUMORES (NEOPLASIAS) MALIGNOS (C00 - C97)</v>
          </cell>
          <cell r="H1057" t="str">
            <v>02</v>
          </cell>
          <cell r="I1057" t="str">
            <v>CAPITULO II: TUMORES (NEOPLASIAS)</v>
          </cell>
        </row>
        <row r="1058">
          <cell r="A1058" t="str">
            <v>C260</v>
          </cell>
          <cell r="B1058" t="str">
            <v>TUMOR MALIGNO DEL INTESTINO, PARTE NO ESPECIFICADA</v>
          </cell>
          <cell r="C1058" t="str">
            <v>C260 TUMOR MALIGNO DEL INTESTINO, PARTE NO ESPECIFICADA</v>
          </cell>
          <cell r="D1058" t="str">
            <v>C26 TUMOR MALIGNO DE OTROS SITIOS Y DE LOS MAL DEFINIDOS DE LOS ORGANOS DI</v>
          </cell>
          <cell r="E1058" t="str">
            <v>0201</v>
          </cell>
          <cell r="F1058" t="str">
            <v>01</v>
          </cell>
          <cell r="G1058" t="str">
            <v>TUMORES (NEOPLASIAS) MALIGNOS (C00 - C97)</v>
          </cell>
          <cell r="H1058" t="str">
            <v>02</v>
          </cell>
          <cell r="I1058" t="str">
            <v>CAPITULO II: TUMORES (NEOPLASIAS)</v>
          </cell>
        </row>
        <row r="1059">
          <cell r="A1059" t="str">
            <v>C261</v>
          </cell>
          <cell r="B1059" t="str">
            <v>TUMOR MALIGNO DEL BAZO</v>
          </cell>
          <cell r="C1059" t="str">
            <v>C261 TUMOR MALIGNO DEL BAZO</v>
          </cell>
          <cell r="D1059" t="str">
            <v>C26 TUMOR MALIGNO DE OTROS SITIOS Y DE LOS MAL DEFINIDOS DE LOS ORGANOS DI</v>
          </cell>
          <cell r="E1059" t="str">
            <v>0201</v>
          </cell>
          <cell r="F1059" t="str">
            <v>01</v>
          </cell>
          <cell r="G1059" t="str">
            <v>TUMORES (NEOPLASIAS) MALIGNOS (C00 - C97)</v>
          </cell>
          <cell r="H1059" t="str">
            <v>02</v>
          </cell>
          <cell r="I1059" t="str">
            <v>CAPITULO II: TUMORES (NEOPLASIAS)</v>
          </cell>
        </row>
        <row r="1060">
          <cell r="A1060" t="str">
            <v>C268</v>
          </cell>
          <cell r="B1060" t="str">
            <v>LESION DE SITIOS CONTIGUOS DE LOS ORGANOS DIGESTIVOS</v>
          </cell>
          <cell r="C1060" t="str">
            <v>C268 LESION DE SITIOS CONTIGUOS DE LOS ORGANOS DIGESTIVOS</v>
          </cell>
          <cell r="D1060" t="str">
            <v>C26 TUMOR MALIGNO DE OTROS SITIOS Y DE LOS MAL DEFINIDOS DE LOS ORGANOS DI</v>
          </cell>
          <cell r="E1060" t="str">
            <v>0201</v>
          </cell>
          <cell r="F1060" t="str">
            <v>01</v>
          </cell>
          <cell r="G1060" t="str">
            <v>TUMORES (NEOPLASIAS) MALIGNOS (C00 - C97)</v>
          </cell>
          <cell r="H1060" t="str">
            <v>02</v>
          </cell>
          <cell r="I1060" t="str">
            <v>CAPITULO II: TUMORES (NEOPLASIAS)</v>
          </cell>
        </row>
        <row r="1061">
          <cell r="A1061" t="str">
            <v>C269</v>
          </cell>
          <cell r="B1061" t="str">
            <v>TUMOR MALIGNO DE SITIOS MAL DEFINIDOS DE LOS ORGANOS DIGESTIVOS</v>
          </cell>
          <cell r="C1061" t="str">
            <v>C269 TUMOR MALIGNO DE SITIOS MAL DEFINIDOS DE LOS ORGANOS DIGESTIVOS</v>
          </cell>
          <cell r="D1061" t="str">
            <v>C26 TUMOR MALIGNO DE OTROS SITIOS Y DE LOS MAL DEFINIDOS DE LOS ORGANOS DI</v>
          </cell>
          <cell r="E1061" t="str">
            <v>0201</v>
          </cell>
          <cell r="F1061" t="str">
            <v>01</v>
          </cell>
          <cell r="G1061" t="str">
            <v>TUMORES (NEOPLASIAS) MALIGNOS (C00 - C97)</v>
          </cell>
          <cell r="H1061" t="str">
            <v>02</v>
          </cell>
          <cell r="I1061" t="str">
            <v>CAPITULO II: TUMORES (NEOPLASIAS)</v>
          </cell>
        </row>
        <row r="1062">
          <cell r="A1062" t="str">
            <v>C30</v>
          </cell>
          <cell r="B1062" t="str">
            <v>TUMOR MALIGNO DE LAS FOSAS NASALES Y DEL OIDO MEDIO</v>
          </cell>
          <cell r="C1062" t="str">
            <v>C30 TUMOR MALIGNO DE LAS FOSAS NASALES Y DEL OIDO MEDIO</v>
          </cell>
          <cell r="D1062" t="str">
            <v>C30 TUMOR MALIGNO DE LAS FOSAS NASALES Y DEL OIDO MEDIO</v>
          </cell>
          <cell r="E1062" t="str">
            <v>0201</v>
          </cell>
          <cell r="F1062" t="str">
            <v>01</v>
          </cell>
          <cell r="G1062" t="str">
            <v>TUMORES (NEOPLASIAS) MALIGNOS (C00 - C97)</v>
          </cell>
          <cell r="H1062" t="str">
            <v>02</v>
          </cell>
          <cell r="I1062" t="str">
            <v>CAPITULO II: TUMORES (NEOPLASIAS)</v>
          </cell>
        </row>
        <row r="1063">
          <cell r="A1063" t="str">
            <v>C300</v>
          </cell>
          <cell r="B1063" t="str">
            <v>TUMOR MALIGNO DE LA FOSA NASAL</v>
          </cell>
          <cell r="C1063" t="str">
            <v>C300 TUMOR MALIGNO DE LA FOSA NASAL</v>
          </cell>
          <cell r="D1063" t="str">
            <v>C30 TUMOR MALIGNO DE LAS FOSAS NASALES Y DEL OIDO MEDIO</v>
          </cell>
          <cell r="E1063" t="str">
            <v>0201</v>
          </cell>
          <cell r="F1063" t="str">
            <v>01</v>
          </cell>
          <cell r="G1063" t="str">
            <v>TUMORES (NEOPLASIAS) MALIGNOS (C00 - C97)</v>
          </cell>
          <cell r="H1063" t="str">
            <v>02</v>
          </cell>
          <cell r="I1063" t="str">
            <v>CAPITULO II: TUMORES (NEOPLASIAS)</v>
          </cell>
        </row>
        <row r="1064">
          <cell r="A1064" t="str">
            <v>C301</v>
          </cell>
          <cell r="B1064" t="str">
            <v>TUMOR MALIGNO DEL OIDO MEDIO</v>
          </cell>
          <cell r="C1064" t="str">
            <v>C301 TUMOR MALIGNO DEL OIDO MEDIO</v>
          </cell>
          <cell r="D1064" t="str">
            <v>C30 TUMOR MALIGNO DE LAS FOSAS NASALES Y DEL OIDO MEDIO</v>
          </cell>
          <cell r="E1064" t="str">
            <v>0201</v>
          </cell>
          <cell r="F1064" t="str">
            <v>01</v>
          </cell>
          <cell r="G1064" t="str">
            <v>TUMORES (NEOPLASIAS) MALIGNOS (C00 - C97)</v>
          </cell>
          <cell r="H1064" t="str">
            <v>02</v>
          </cell>
          <cell r="I1064" t="str">
            <v>CAPITULO II: TUMORES (NEOPLASIAS)</v>
          </cell>
        </row>
        <row r="1065">
          <cell r="A1065" t="str">
            <v>C31</v>
          </cell>
          <cell r="B1065" t="str">
            <v>TUMOR MALIGNO DE LOS SENOS PARANASALES</v>
          </cell>
          <cell r="C1065" t="str">
            <v>C31 TUMOR MALIGNO DE LOS SENOS PARANASALES</v>
          </cell>
          <cell r="D1065" t="str">
            <v>C31 TUMOR MALIGNO DE LOS SENOS PARANASALES</v>
          </cell>
          <cell r="E1065" t="str">
            <v>0201</v>
          </cell>
          <cell r="F1065" t="str">
            <v>01</v>
          </cell>
          <cell r="G1065" t="str">
            <v>TUMORES (NEOPLASIAS) MALIGNOS (C00 - C97)</v>
          </cell>
          <cell r="H1065" t="str">
            <v>02</v>
          </cell>
          <cell r="I1065" t="str">
            <v>CAPITULO II: TUMORES (NEOPLASIAS)</v>
          </cell>
        </row>
        <row r="1066">
          <cell r="A1066" t="str">
            <v>C310</v>
          </cell>
          <cell r="B1066" t="str">
            <v>TUMOR MALIGNO DEL SENO MAXILAR</v>
          </cell>
          <cell r="C1066" t="str">
            <v>C310 TUMOR MALIGNO DEL SENO MAXILAR</v>
          </cell>
          <cell r="D1066" t="str">
            <v>C31 TUMOR MALIGNO DE LOS SENOS PARANASALES</v>
          </cell>
          <cell r="E1066" t="str">
            <v>0201</v>
          </cell>
          <cell r="F1066" t="str">
            <v>01</v>
          </cell>
          <cell r="G1066" t="str">
            <v>TUMORES (NEOPLASIAS) MALIGNOS (C00 - C97)</v>
          </cell>
          <cell r="H1066" t="str">
            <v>02</v>
          </cell>
          <cell r="I1066" t="str">
            <v>CAPITULO II: TUMORES (NEOPLASIAS)</v>
          </cell>
        </row>
        <row r="1067">
          <cell r="A1067" t="str">
            <v>C311</v>
          </cell>
          <cell r="B1067" t="str">
            <v>TUMOR MALIGNO DEL SENO ETMOIDAL</v>
          </cell>
          <cell r="C1067" t="str">
            <v>C311 TUMOR MALIGNO DEL SENO ETMOIDAL</v>
          </cell>
          <cell r="D1067" t="str">
            <v>C31 TUMOR MALIGNO DE LOS SENOS PARANASALES</v>
          </cell>
          <cell r="E1067" t="str">
            <v>0201</v>
          </cell>
          <cell r="F1067" t="str">
            <v>01</v>
          </cell>
          <cell r="G1067" t="str">
            <v>TUMORES (NEOPLASIAS) MALIGNOS (C00 - C97)</v>
          </cell>
          <cell r="H1067" t="str">
            <v>02</v>
          </cell>
          <cell r="I1067" t="str">
            <v>CAPITULO II: TUMORES (NEOPLASIAS)</v>
          </cell>
        </row>
        <row r="1068">
          <cell r="A1068" t="str">
            <v>C312</v>
          </cell>
          <cell r="B1068" t="str">
            <v>TUMOR MALIGNO DEL SENO FRONTAL</v>
          </cell>
          <cell r="C1068" t="str">
            <v>C312 TUMOR MALIGNO DEL SENO FRONTAL</v>
          </cell>
          <cell r="D1068" t="str">
            <v>C31 TUMOR MALIGNO DE LOS SENOS PARANASALES</v>
          </cell>
          <cell r="E1068" t="str">
            <v>0201</v>
          </cell>
          <cell r="F1068" t="str">
            <v>01</v>
          </cell>
          <cell r="G1068" t="str">
            <v>TUMORES (NEOPLASIAS) MALIGNOS (C00 - C97)</v>
          </cell>
          <cell r="H1068" t="str">
            <v>02</v>
          </cell>
          <cell r="I1068" t="str">
            <v>CAPITULO II: TUMORES (NEOPLASIAS)</v>
          </cell>
        </row>
        <row r="1069">
          <cell r="A1069" t="str">
            <v>C313</v>
          </cell>
          <cell r="B1069" t="str">
            <v>TUMOR MALIGNO DEL SENO ESFENOIDAL</v>
          </cell>
          <cell r="C1069" t="str">
            <v>C313 TUMOR MALIGNO DEL SENO ESFENOIDAL</v>
          </cell>
          <cell r="D1069" t="str">
            <v>C31 TUMOR MALIGNO DE LOS SENOS PARANASALES</v>
          </cell>
          <cell r="E1069" t="str">
            <v>0201</v>
          </cell>
          <cell r="F1069" t="str">
            <v>01</v>
          </cell>
          <cell r="G1069" t="str">
            <v>TUMORES (NEOPLASIAS) MALIGNOS (C00 - C97)</v>
          </cell>
          <cell r="H1069" t="str">
            <v>02</v>
          </cell>
          <cell r="I1069" t="str">
            <v>CAPITULO II: TUMORES (NEOPLASIAS)</v>
          </cell>
        </row>
        <row r="1070">
          <cell r="A1070" t="str">
            <v>C318</v>
          </cell>
          <cell r="B1070" t="str">
            <v>LESION DE SITIOS CONTIGUOS DE LOS SENOS PARANASALES</v>
          </cell>
          <cell r="C1070" t="str">
            <v>C318 LESION DE SITIOS CONTIGUOS DE LOS SENOS PARANASALES</v>
          </cell>
          <cell r="D1070" t="str">
            <v>C31 TUMOR MALIGNO DE LOS SENOS PARANASALES</v>
          </cell>
          <cell r="E1070" t="str">
            <v>0201</v>
          </cell>
          <cell r="F1070" t="str">
            <v>01</v>
          </cell>
          <cell r="G1070" t="str">
            <v>TUMORES (NEOPLASIAS) MALIGNOS (C00 - C97)</v>
          </cell>
          <cell r="H1070" t="str">
            <v>02</v>
          </cell>
          <cell r="I1070" t="str">
            <v>CAPITULO II: TUMORES (NEOPLASIAS)</v>
          </cell>
        </row>
        <row r="1071">
          <cell r="A1071" t="str">
            <v>C319</v>
          </cell>
          <cell r="B1071" t="str">
            <v>TUMOR MALIGNO DE SENO PARANASAL NO ESPECIFICADO</v>
          </cell>
          <cell r="C1071" t="str">
            <v>C319 TUMOR MALIGNO DE SENO PARANASAL NO ESPECIFICADO</v>
          </cell>
          <cell r="D1071" t="str">
            <v>C31 TUMOR MALIGNO DE LOS SENOS PARANASALES</v>
          </cell>
          <cell r="E1071" t="str">
            <v>0201</v>
          </cell>
          <cell r="F1071" t="str">
            <v>01</v>
          </cell>
          <cell r="G1071" t="str">
            <v>TUMORES (NEOPLASIAS) MALIGNOS (C00 - C97)</v>
          </cell>
          <cell r="H1071" t="str">
            <v>02</v>
          </cell>
          <cell r="I1071" t="str">
            <v>CAPITULO II: TUMORES (NEOPLASIAS)</v>
          </cell>
        </row>
        <row r="1072">
          <cell r="A1072" t="str">
            <v>C32</v>
          </cell>
          <cell r="B1072" t="str">
            <v>TUMOR MALIGNO DE LA LARINGE</v>
          </cell>
          <cell r="C1072" t="str">
            <v>C32 TUMOR MALIGNO DE LA LARINGE</v>
          </cell>
          <cell r="D1072" t="str">
            <v>C32 TUMOR MALIGNO DE LA LARINGE</v>
          </cell>
          <cell r="E1072" t="str">
            <v>0201</v>
          </cell>
          <cell r="F1072" t="str">
            <v>01</v>
          </cell>
          <cell r="G1072" t="str">
            <v>TUMORES (NEOPLASIAS) MALIGNOS (C00 - C97)</v>
          </cell>
          <cell r="H1072" t="str">
            <v>02</v>
          </cell>
          <cell r="I1072" t="str">
            <v>CAPITULO II: TUMORES (NEOPLASIAS)</v>
          </cell>
        </row>
        <row r="1073">
          <cell r="A1073" t="str">
            <v>C320</v>
          </cell>
          <cell r="B1073" t="str">
            <v>TUMOR MALIGNO DE LA GLOTIS</v>
          </cell>
          <cell r="C1073" t="str">
            <v>C320 TUMOR MALIGNO DE LA GLOTIS</v>
          </cell>
          <cell r="D1073" t="str">
            <v>C32 TUMOR MALIGNO DE LA LARINGE</v>
          </cell>
          <cell r="E1073" t="str">
            <v>0201</v>
          </cell>
          <cell r="F1073" t="str">
            <v>01</v>
          </cell>
          <cell r="G1073" t="str">
            <v>TUMORES (NEOPLASIAS) MALIGNOS (C00 - C97)</v>
          </cell>
          <cell r="H1073" t="str">
            <v>02</v>
          </cell>
          <cell r="I1073" t="str">
            <v>CAPITULO II: TUMORES (NEOPLASIAS)</v>
          </cell>
        </row>
        <row r="1074">
          <cell r="A1074" t="str">
            <v>C321</v>
          </cell>
          <cell r="B1074" t="str">
            <v>TUMOR MALIGNO DE LA REGION SUPRAGLOTICA</v>
          </cell>
          <cell r="C1074" t="str">
            <v>C321 TUMOR MALIGNO DE LA REGION SUPRAGLOTICA</v>
          </cell>
          <cell r="D1074" t="str">
            <v>C32 TUMOR MALIGNO DE LA LARINGE</v>
          </cell>
          <cell r="E1074" t="str">
            <v>0201</v>
          </cell>
          <cell r="F1074" t="str">
            <v>01</v>
          </cell>
          <cell r="G1074" t="str">
            <v>TUMORES (NEOPLASIAS) MALIGNOS (C00 - C97)</v>
          </cell>
          <cell r="H1074" t="str">
            <v>02</v>
          </cell>
          <cell r="I1074" t="str">
            <v>CAPITULO II: TUMORES (NEOPLASIAS)</v>
          </cell>
        </row>
        <row r="1075">
          <cell r="A1075" t="str">
            <v>C322</v>
          </cell>
          <cell r="B1075" t="str">
            <v>TUMOR MALIGNO DE LA REGION SUBGLOTICA</v>
          </cell>
          <cell r="C1075" t="str">
            <v>C322 TUMOR MALIGNO DE LA REGION SUBGLOTICA</v>
          </cell>
          <cell r="D1075" t="str">
            <v>C32 TUMOR MALIGNO DE LA LARINGE</v>
          </cell>
          <cell r="E1075" t="str">
            <v>0201</v>
          </cell>
          <cell r="F1075" t="str">
            <v>01</v>
          </cell>
          <cell r="G1075" t="str">
            <v>TUMORES (NEOPLASIAS) MALIGNOS (C00 - C97)</v>
          </cell>
          <cell r="H1075" t="str">
            <v>02</v>
          </cell>
          <cell r="I1075" t="str">
            <v>CAPITULO II: TUMORES (NEOPLASIAS)</v>
          </cell>
        </row>
        <row r="1076">
          <cell r="A1076" t="str">
            <v>C323</v>
          </cell>
          <cell r="B1076" t="str">
            <v>TUMOR MALIGNO DEL CARTILAGO LARINGEO</v>
          </cell>
          <cell r="C1076" t="str">
            <v>C323 TUMOR MALIGNO DEL CARTILAGO LARINGEO</v>
          </cell>
          <cell r="D1076" t="str">
            <v>C32 TUMOR MALIGNO DE LA LARINGE</v>
          </cell>
          <cell r="E1076" t="str">
            <v>0201</v>
          </cell>
          <cell r="F1076" t="str">
            <v>01</v>
          </cell>
          <cell r="G1076" t="str">
            <v>TUMORES (NEOPLASIAS) MALIGNOS (C00 - C97)</v>
          </cell>
          <cell r="H1076" t="str">
            <v>02</v>
          </cell>
          <cell r="I1076" t="str">
            <v>CAPITULO II: TUMORES (NEOPLASIAS)</v>
          </cell>
        </row>
        <row r="1077">
          <cell r="A1077" t="str">
            <v>C328</v>
          </cell>
          <cell r="B1077" t="str">
            <v>LESION DE SITIOS CONTIGUOS DE LA LARINGE</v>
          </cell>
          <cell r="C1077" t="str">
            <v>C328 LESION DE SITIOS CONTIGUOS DE LA LARINGE</v>
          </cell>
          <cell r="D1077" t="str">
            <v>C32 TUMOR MALIGNO DE LA LARINGE</v>
          </cell>
          <cell r="E1077" t="str">
            <v>0201</v>
          </cell>
          <cell r="F1077" t="str">
            <v>01</v>
          </cell>
          <cell r="G1077" t="str">
            <v>TUMORES (NEOPLASIAS) MALIGNOS (C00 - C97)</v>
          </cell>
          <cell r="H1077" t="str">
            <v>02</v>
          </cell>
          <cell r="I1077" t="str">
            <v>CAPITULO II: TUMORES (NEOPLASIAS)</v>
          </cell>
        </row>
        <row r="1078">
          <cell r="A1078" t="str">
            <v>C329</v>
          </cell>
          <cell r="B1078" t="str">
            <v>TUMOR MALIGNO DE LA LARINGE, PARTE NO ESPECIFICADA</v>
          </cell>
          <cell r="C1078" t="str">
            <v>C329 TUMOR MALIGNO DE LA LARINGE, PARTE NO ESPECIFICADA</v>
          </cell>
          <cell r="D1078" t="str">
            <v>C32 TUMOR MALIGNO DE LA LARINGE</v>
          </cell>
          <cell r="E1078" t="str">
            <v>0201</v>
          </cell>
          <cell r="F1078" t="str">
            <v>01</v>
          </cell>
          <cell r="G1078" t="str">
            <v>TUMORES (NEOPLASIAS) MALIGNOS (C00 - C97)</v>
          </cell>
          <cell r="H1078" t="str">
            <v>02</v>
          </cell>
          <cell r="I1078" t="str">
            <v>CAPITULO II: TUMORES (NEOPLASIAS)</v>
          </cell>
        </row>
        <row r="1079">
          <cell r="A1079" t="str">
            <v>C33</v>
          </cell>
          <cell r="B1079" t="str">
            <v>TUMOR MALIGNO DE LA TRAQUEA</v>
          </cell>
          <cell r="C1079" t="str">
            <v>C33 TUMOR MALIGNO DE LA TRAQUEA</v>
          </cell>
          <cell r="D1079" t="str">
            <v>C33 TUMOR MALIGNO DE LA TRAQUEA</v>
          </cell>
          <cell r="E1079" t="str">
            <v>0201</v>
          </cell>
          <cell r="F1079" t="str">
            <v>01</v>
          </cell>
          <cell r="G1079" t="str">
            <v>TUMORES (NEOPLASIAS) MALIGNOS (C00 - C97)</v>
          </cell>
          <cell r="H1079" t="str">
            <v>02</v>
          </cell>
          <cell r="I1079" t="str">
            <v>CAPITULO II: TUMORES (NEOPLASIAS)</v>
          </cell>
        </row>
        <row r="1080">
          <cell r="A1080" t="str">
            <v>C34</v>
          </cell>
          <cell r="B1080" t="str">
            <v>TUMOR MALIGNO DE LOS BRONQUIOS Y DEL PULMON</v>
          </cell>
          <cell r="C1080" t="str">
            <v>C34 TUMOR MALIGNO DE LOS BRONQUIOS Y DEL PULMON</v>
          </cell>
          <cell r="D1080" t="str">
            <v>C34 TUMOR MALIGNO DE LOS BRONQUIOS Y DEL PULMON</v>
          </cell>
          <cell r="E1080" t="str">
            <v>0201</v>
          </cell>
          <cell r="F1080" t="str">
            <v>01</v>
          </cell>
          <cell r="G1080" t="str">
            <v>TUMORES (NEOPLASIAS) MALIGNOS (C00 - C97)</v>
          </cell>
          <cell r="H1080" t="str">
            <v>02</v>
          </cell>
          <cell r="I1080" t="str">
            <v>CAPITULO II: TUMORES (NEOPLASIAS)</v>
          </cell>
        </row>
        <row r="1081">
          <cell r="A1081" t="str">
            <v>C340</v>
          </cell>
          <cell r="B1081" t="str">
            <v>TUMOR MALIGNO DEL BRONQUIO PRINCIPAL</v>
          </cell>
          <cell r="C1081" t="str">
            <v>C340 TUMOR MALIGNO DEL BRONQUIO PRINCIPAL</v>
          </cell>
          <cell r="D1081" t="str">
            <v>C34 TUMOR MALIGNO DE LOS BRONQUIOS Y DEL PULMON</v>
          </cell>
          <cell r="E1081" t="str">
            <v>0201</v>
          </cell>
          <cell r="F1081" t="str">
            <v>01</v>
          </cell>
          <cell r="G1081" t="str">
            <v>TUMORES (NEOPLASIAS) MALIGNOS (C00 - C97)</v>
          </cell>
          <cell r="H1081" t="str">
            <v>02</v>
          </cell>
          <cell r="I1081" t="str">
            <v>CAPITULO II: TUMORES (NEOPLASIAS)</v>
          </cell>
        </row>
        <row r="1082">
          <cell r="A1082" t="str">
            <v>C341</v>
          </cell>
          <cell r="B1082" t="str">
            <v>TUMOR MALIGNO DEL LOBULO SUPERIOR, BRONQUIO O PULMON</v>
          </cell>
          <cell r="C1082" t="str">
            <v>C341 TUMOR MALIGNO DEL LOBULO SUPERIOR, BRONQUIO O PULMON</v>
          </cell>
          <cell r="D1082" t="str">
            <v>C34 TUMOR MALIGNO DE LOS BRONQUIOS Y DEL PULMON</v>
          </cell>
          <cell r="E1082" t="str">
            <v>0201</v>
          </cell>
          <cell r="F1082" t="str">
            <v>01</v>
          </cell>
          <cell r="G1082" t="str">
            <v>TUMORES (NEOPLASIAS) MALIGNOS (C00 - C97)</v>
          </cell>
          <cell r="H1082" t="str">
            <v>02</v>
          </cell>
          <cell r="I1082" t="str">
            <v>CAPITULO II: TUMORES (NEOPLASIAS)</v>
          </cell>
        </row>
        <row r="1083">
          <cell r="A1083" t="str">
            <v>C342</v>
          </cell>
          <cell r="B1083" t="str">
            <v>TUMOR MALIGNO DEL LOBULO MEDIO, BRONQUIO O PULMON</v>
          </cell>
          <cell r="C1083" t="str">
            <v>C342 TUMOR MALIGNO DEL LOBULO MEDIO, BRONQUIO O PULMON</v>
          </cell>
          <cell r="D1083" t="str">
            <v>C34 TUMOR MALIGNO DE LOS BRONQUIOS Y DEL PULMON</v>
          </cell>
          <cell r="E1083" t="str">
            <v>0201</v>
          </cell>
          <cell r="F1083" t="str">
            <v>01</v>
          </cell>
          <cell r="G1083" t="str">
            <v>TUMORES (NEOPLASIAS) MALIGNOS (C00 - C97)</v>
          </cell>
          <cell r="H1083" t="str">
            <v>02</v>
          </cell>
          <cell r="I1083" t="str">
            <v>CAPITULO II: TUMORES (NEOPLASIAS)</v>
          </cell>
        </row>
        <row r="1084">
          <cell r="A1084" t="str">
            <v>C343</v>
          </cell>
          <cell r="B1084" t="str">
            <v>TUMOR MALIGNO DEL LOBULO INFERIOR, BRONQUIO O PULMON</v>
          </cell>
          <cell r="C1084" t="str">
            <v>C343 TUMOR MALIGNO DEL LOBULO INFERIOR, BRONQUIO O PULMON</v>
          </cell>
          <cell r="D1084" t="str">
            <v>C34 TUMOR MALIGNO DE LOS BRONQUIOS Y DEL PULMON</v>
          </cell>
          <cell r="E1084" t="str">
            <v>0201</v>
          </cell>
          <cell r="F1084" t="str">
            <v>01</v>
          </cell>
          <cell r="G1084" t="str">
            <v>TUMORES (NEOPLASIAS) MALIGNOS (C00 - C97)</v>
          </cell>
          <cell r="H1084" t="str">
            <v>02</v>
          </cell>
          <cell r="I1084" t="str">
            <v>CAPITULO II: TUMORES (NEOPLASIAS)</v>
          </cell>
        </row>
        <row r="1085">
          <cell r="A1085" t="str">
            <v>C348</v>
          </cell>
          <cell r="B1085" t="str">
            <v>LESION DE SITIOS CONTIGUOS DE LOS BRONQUIOS Y DEL PULMON</v>
          </cell>
          <cell r="C1085" t="str">
            <v>C348 LESION DE SITIOS CONTIGUOS DE LOS BRONQUIOS Y DEL PULMON</v>
          </cell>
          <cell r="D1085" t="str">
            <v>C34 TUMOR MALIGNO DE LOS BRONQUIOS Y DEL PULMON</v>
          </cell>
          <cell r="E1085" t="str">
            <v>0201</v>
          </cell>
          <cell r="F1085" t="str">
            <v>01</v>
          </cell>
          <cell r="G1085" t="str">
            <v>TUMORES (NEOPLASIAS) MALIGNOS (C00 - C97)</v>
          </cell>
          <cell r="H1085" t="str">
            <v>02</v>
          </cell>
          <cell r="I1085" t="str">
            <v>CAPITULO II: TUMORES (NEOPLASIAS)</v>
          </cell>
        </row>
        <row r="1086">
          <cell r="A1086" t="str">
            <v>C349</v>
          </cell>
          <cell r="B1086" t="str">
            <v>TUMOR MALIGNO DE LOS BRONQUIOS O DEL PULMON, PARTE NO ESPECIFICADA</v>
          </cell>
          <cell r="C1086" t="str">
            <v>C349 TUMOR MALIGNO DE LOS BRONQUIOS O DEL PULMON, PARTE NO ESPECIFICADA</v>
          </cell>
          <cell r="D1086" t="str">
            <v>C34 TUMOR MALIGNO DE LOS BRONQUIOS Y DEL PULMON</v>
          </cell>
          <cell r="E1086" t="str">
            <v>0201</v>
          </cell>
          <cell r="F1086" t="str">
            <v>01</v>
          </cell>
          <cell r="G1086" t="str">
            <v>TUMORES (NEOPLASIAS) MALIGNOS (C00 - C97)</v>
          </cell>
          <cell r="H1086" t="str">
            <v>02</v>
          </cell>
          <cell r="I1086" t="str">
            <v>CAPITULO II: TUMORES (NEOPLASIAS)</v>
          </cell>
        </row>
        <row r="1087">
          <cell r="A1087" t="str">
            <v>C37</v>
          </cell>
          <cell r="B1087" t="str">
            <v>TUMOR MALIGNO DEL TIMO</v>
          </cell>
          <cell r="C1087" t="str">
            <v>C37 TUMOR MALIGNO DEL TIMO</v>
          </cell>
          <cell r="D1087" t="str">
            <v>C37 TUMOR MALIGNO DEL TIMO</v>
          </cell>
          <cell r="E1087" t="str">
            <v>0201</v>
          </cell>
          <cell r="F1087" t="str">
            <v>01</v>
          </cell>
          <cell r="G1087" t="str">
            <v>TUMORES (NEOPLASIAS) MALIGNOS (C00 - C97)</v>
          </cell>
          <cell r="H1087" t="str">
            <v>02</v>
          </cell>
          <cell r="I1087" t="str">
            <v>CAPITULO II: TUMORES (NEOPLASIAS)</v>
          </cell>
        </row>
        <row r="1088">
          <cell r="A1088" t="str">
            <v>C38</v>
          </cell>
          <cell r="B1088" t="str">
            <v>TUMOR MALIGNO DEL CORAZON, DEL MEDIASTINO Y DE LA PLEURA</v>
          </cell>
          <cell r="C1088" t="str">
            <v>C38 TUMOR MALIGNO DEL CORAZON, DEL MEDIASTINO Y DE LA PLEURA</v>
          </cell>
          <cell r="D1088" t="str">
            <v>C38 TUMOR MALIGNO DEL CORAZON, DEL MEDIASTINO Y DE LA PLEURA</v>
          </cell>
          <cell r="E1088" t="str">
            <v>0201</v>
          </cell>
          <cell r="F1088" t="str">
            <v>01</v>
          </cell>
          <cell r="G1088" t="str">
            <v>TUMORES (NEOPLASIAS) MALIGNOS (C00 - C97)</v>
          </cell>
          <cell r="H1088" t="str">
            <v>02</v>
          </cell>
          <cell r="I1088" t="str">
            <v>CAPITULO II: TUMORES (NEOPLASIAS)</v>
          </cell>
        </row>
        <row r="1089">
          <cell r="A1089" t="str">
            <v>C380</v>
          </cell>
          <cell r="B1089" t="str">
            <v>TUMOR MALIGNO DEL CORAZON</v>
          </cell>
          <cell r="C1089" t="str">
            <v>C380 TUMOR MALIGNO DEL CORAZON</v>
          </cell>
          <cell r="D1089" t="str">
            <v>C38 TUMOR MALIGNO DEL CORAZON, DEL MEDIASTINO Y DE LA PLEURA</v>
          </cell>
          <cell r="E1089" t="str">
            <v>0201</v>
          </cell>
          <cell r="F1089" t="str">
            <v>01</v>
          </cell>
          <cell r="G1089" t="str">
            <v>TUMORES (NEOPLASIAS) MALIGNOS (C00 - C97)</v>
          </cell>
          <cell r="H1089" t="str">
            <v>02</v>
          </cell>
          <cell r="I1089" t="str">
            <v>CAPITULO II: TUMORES (NEOPLASIAS)</v>
          </cell>
        </row>
        <row r="1090">
          <cell r="A1090" t="str">
            <v>C381</v>
          </cell>
          <cell r="B1090" t="str">
            <v>TUMOR MALIGNO DEL MEDIASTINO ANTERIOR</v>
          </cell>
          <cell r="C1090" t="str">
            <v>C381 TUMOR MALIGNO DEL MEDIASTINO ANTERIOR</v>
          </cell>
          <cell r="D1090" t="str">
            <v>C38 TUMOR MALIGNO DEL CORAZON, DEL MEDIASTINO Y DE LA PLEURA</v>
          </cell>
          <cell r="E1090" t="str">
            <v>0201</v>
          </cell>
          <cell r="F1090" t="str">
            <v>01</v>
          </cell>
          <cell r="G1090" t="str">
            <v>TUMORES (NEOPLASIAS) MALIGNOS (C00 - C97)</v>
          </cell>
          <cell r="H1090" t="str">
            <v>02</v>
          </cell>
          <cell r="I1090" t="str">
            <v>CAPITULO II: TUMORES (NEOPLASIAS)</v>
          </cell>
        </row>
        <row r="1091">
          <cell r="A1091" t="str">
            <v>C382</v>
          </cell>
          <cell r="B1091" t="str">
            <v>TUMOR MALIGNO DEL MEDIASTINO POSTERIOR</v>
          </cell>
          <cell r="C1091" t="str">
            <v>C382 TUMOR MALIGNO DEL MEDIASTINO POSTERIOR</v>
          </cell>
          <cell r="D1091" t="str">
            <v>C38 TUMOR MALIGNO DEL CORAZON, DEL MEDIASTINO Y DE LA PLEURA</v>
          </cell>
          <cell r="E1091" t="str">
            <v>0201</v>
          </cell>
          <cell r="F1091" t="str">
            <v>01</v>
          </cell>
          <cell r="G1091" t="str">
            <v>TUMORES (NEOPLASIAS) MALIGNOS (C00 - C97)</v>
          </cell>
          <cell r="H1091" t="str">
            <v>02</v>
          </cell>
          <cell r="I1091" t="str">
            <v>CAPITULO II: TUMORES (NEOPLASIAS)</v>
          </cell>
        </row>
        <row r="1092">
          <cell r="A1092" t="str">
            <v>C383</v>
          </cell>
          <cell r="B1092" t="str">
            <v>TUMOR MALIGNO DEL MEDIASTINO, PARTE NO ESPECIFICADA</v>
          </cell>
          <cell r="C1092" t="str">
            <v>C383 TUMOR MALIGNO DEL MEDIASTINO, PARTE NO ESPECIFICADA</v>
          </cell>
          <cell r="D1092" t="str">
            <v>C38 TUMOR MALIGNO DEL CORAZON, DEL MEDIASTINO Y DE LA PLEURA</v>
          </cell>
          <cell r="E1092" t="str">
            <v>0201</v>
          </cell>
          <cell r="F1092" t="str">
            <v>01</v>
          </cell>
          <cell r="G1092" t="str">
            <v>TUMORES (NEOPLASIAS) MALIGNOS (C00 - C97)</v>
          </cell>
          <cell r="H1092" t="str">
            <v>02</v>
          </cell>
          <cell r="I1092" t="str">
            <v>CAPITULO II: TUMORES (NEOPLASIAS)</v>
          </cell>
        </row>
        <row r="1093">
          <cell r="A1093" t="str">
            <v>C384</v>
          </cell>
          <cell r="B1093" t="str">
            <v>TUMOR MALIGNO DE LA PLEURA</v>
          </cell>
          <cell r="C1093" t="str">
            <v>C384 TUMOR MALIGNO DE LA PLEURA</v>
          </cell>
          <cell r="D1093" t="str">
            <v>C38 TUMOR MALIGNO DEL CORAZON, DEL MEDIASTINO Y DE LA PLEURA</v>
          </cell>
          <cell r="E1093" t="str">
            <v>0201</v>
          </cell>
          <cell r="F1093" t="str">
            <v>01</v>
          </cell>
          <cell r="G1093" t="str">
            <v>TUMORES (NEOPLASIAS) MALIGNOS (C00 - C97)</v>
          </cell>
          <cell r="H1093" t="str">
            <v>02</v>
          </cell>
          <cell r="I1093" t="str">
            <v>CAPITULO II: TUMORES (NEOPLASIAS)</v>
          </cell>
        </row>
        <row r="1094">
          <cell r="A1094" t="str">
            <v>C388</v>
          </cell>
          <cell r="B1094" t="str">
            <v>LESION DE SITOS CONTIGUOS DEL CORAZON, DEL MEDIASTINO Y DE LA PLEURA</v>
          </cell>
          <cell r="C1094" t="str">
            <v>C388 LESION DE SITOS CONTIGUOS DEL CORAZON, DEL MEDIASTINO Y DE LA PLEURA</v>
          </cell>
          <cell r="D1094" t="str">
            <v>C38 TUMOR MALIGNO DEL CORAZON, DEL MEDIASTINO Y DE LA PLEURA</v>
          </cell>
          <cell r="E1094" t="str">
            <v>0201</v>
          </cell>
          <cell r="F1094" t="str">
            <v>01</v>
          </cell>
          <cell r="G1094" t="str">
            <v>TUMORES (NEOPLASIAS) MALIGNOS (C00 - C97)</v>
          </cell>
          <cell r="H1094" t="str">
            <v>02</v>
          </cell>
          <cell r="I1094" t="str">
            <v>CAPITULO II: TUMORES (NEOPLASIAS)</v>
          </cell>
        </row>
        <row r="1095">
          <cell r="A1095" t="str">
            <v>C39</v>
          </cell>
          <cell r="B1095" t="str">
            <v>TUMOR MALIGNO DE OTROS SITIOS Y DE LOS MAL DEFINIDOS DEL SISTEMA RESPIRATORIO Y DE LOS ORGANOS INTRATORACICOS</v>
          </cell>
          <cell r="C1095" t="str">
            <v>C39 TUMOR MALIGNO DE OTROS SITIOS Y DE LOS MAL DEFINIDOS DEL SISTEMA RESPIRATORIO Y DE LOS ORGANOS INTRATORACICOS</v>
          </cell>
          <cell r="D1095" t="str">
            <v>C39 TUMOR MALIGNO DE OTROS SITIOS Y DE LOS MAL DEFINIDOS DEL SISTEMA RESPI</v>
          </cell>
          <cell r="E1095" t="str">
            <v>0201</v>
          </cell>
          <cell r="F1095" t="str">
            <v>01</v>
          </cell>
          <cell r="G1095" t="str">
            <v>TUMORES (NEOPLASIAS) MALIGNOS (C00 - C97)</v>
          </cell>
          <cell r="H1095" t="str">
            <v>02</v>
          </cell>
          <cell r="I1095" t="str">
            <v>CAPITULO II: TUMORES (NEOPLASIAS)</v>
          </cell>
        </row>
        <row r="1096">
          <cell r="A1096" t="str">
            <v>C390</v>
          </cell>
          <cell r="B1096" t="str">
            <v>TUMOR MALIGNO DE LA VIAS RESPIRATORIA SUPERIORES, PARTE NO ESPECIFICADA</v>
          </cell>
          <cell r="C1096" t="str">
            <v>C390 TUMOR MALIGNO DE LA VIAS RESPIRATORIA SUPERIORES, PARTE NO ESPECIFICADA</v>
          </cell>
          <cell r="D1096" t="str">
            <v>C39 TUMOR MALIGNO DE OTROS SITIOS Y DE LOS MAL DEFINIDOS DEL SISTEMA RESPI</v>
          </cell>
          <cell r="E1096" t="str">
            <v>0201</v>
          </cell>
          <cell r="F1096" t="str">
            <v>01</v>
          </cell>
          <cell r="G1096" t="str">
            <v>TUMORES (NEOPLASIAS) MALIGNOS (C00 - C97)</v>
          </cell>
          <cell r="H1096" t="str">
            <v>02</v>
          </cell>
          <cell r="I1096" t="str">
            <v>CAPITULO II: TUMORES (NEOPLASIAS)</v>
          </cell>
        </row>
        <row r="1097">
          <cell r="A1097" t="str">
            <v>C398</v>
          </cell>
          <cell r="B1097" t="str">
            <v>LESION DE SITIOS CONTIGUOS DE LOS ORGANOS RESPIRATORIOS E INTRATORACICOS</v>
          </cell>
          <cell r="C1097" t="str">
            <v>C398 LESION DE SITIOS CONTIGUOS DE LOS ORGANOS RESPIRATORIOS E INTRATORACICOS</v>
          </cell>
          <cell r="D1097" t="str">
            <v>C39 TUMOR MALIGNO DE OTROS SITIOS Y DE LOS MAL DEFINIDOS DEL SISTEMA RESPI</v>
          </cell>
          <cell r="E1097" t="str">
            <v>0201</v>
          </cell>
          <cell r="F1097" t="str">
            <v>01</v>
          </cell>
          <cell r="G1097" t="str">
            <v>TUMORES (NEOPLASIAS) MALIGNOS (C00 - C97)</v>
          </cell>
          <cell r="H1097" t="str">
            <v>02</v>
          </cell>
          <cell r="I1097" t="str">
            <v>CAPITULO II: TUMORES (NEOPLASIAS)</v>
          </cell>
        </row>
        <row r="1098">
          <cell r="A1098" t="str">
            <v>C399</v>
          </cell>
          <cell r="B1098" t="str">
            <v>TUMOR MALIGNO DE SITIOS MAL DEFINIDOS DEL SISTEMA RESPIRATORIO</v>
          </cell>
          <cell r="C1098" t="str">
            <v>C399 TUMOR MALIGNO DE SITIOS MAL DEFINIDOS DEL SISTEMA RESPIRATORIO</v>
          </cell>
          <cell r="D1098" t="str">
            <v>C39 TUMOR MALIGNO DE OTROS SITIOS Y DE LOS MAL DEFINIDOS DEL SISTEMA RESPI</v>
          </cell>
          <cell r="E1098" t="str">
            <v>0201</v>
          </cell>
          <cell r="F1098" t="str">
            <v>01</v>
          </cell>
          <cell r="G1098" t="str">
            <v>TUMORES (NEOPLASIAS) MALIGNOS (C00 - C97)</v>
          </cell>
          <cell r="H1098" t="str">
            <v>02</v>
          </cell>
          <cell r="I1098" t="str">
            <v>CAPITULO II: TUMORES (NEOPLASIAS)</v>
          </cell>
        </row>
        <row r="1099">
          <cell r="A1099" t="str">
            <v>C40</v>
          </cell>
          <cell r="B1099" t="str">
            <v>TUMOR MALIGNO DE LOS HUESOS Y DE LOS CARTILAGOS ARTICULARES DE LOS MIEMBROS</v>
          </cell>
          <cell r="C1099" t="str">
            <v>C40 TUMOR MALIGNO DE LOS HUESOS Y DE LOS CARTILAGOS ARTICULARES DE LOS MIEMBROS</v>
          </cell>
          <cell r="D1099" t="str">
            <v>C40 TUMOR MALIGNO DE LOS HUESOS Y DE LOS CARTILAGOS ARTICULARES DE LOS MIE</v>
          </cell>
          <cell r="E1099" t="str">
            <v>0201</v>
          </cell>
          <cell r="F1099" t="str">
            <v>01</v>
          </cell>
          <cell r="G1099" t="str">
            <v>TUMORES (NEOPLASIAS) MALIGNOS (C00 - C97)</v>
          </cell>
          <cell r="H1099" t="str">
            <v>02</v>
          </cell>
          <cell r="I1099" t="str">
            <v>CAPITULO II: TUMORES (NEOPLASIAS)</v>
          </cell>
        </row>
        <row r="1100">
          <cell r="A1100" t="str">
            <v>C400</v>
          </cell>
          <cell r="B1100" t="str">
            <v>TUMOR MALIGNO DEL OMOPLATO Y DE LOS HUESOS LARGOS DEL MIEMBRO SUPERIOR</v>
          </cell>
          <cell r="C1100" t="str">
            <v>C400 TUMOR MALIGNO DEL OMOPLATO Y DE LOS HUESOS LARGOS DEL MIEMBRO SUPERIOR</v>
          </cell>
          <cell r="D1100" t="str">
            <v>C40 TUMOR MALIGNO DE LOS HUESOS Y DE LOS CARTILAGOS ARTICULARES DE LOS MIE</v>
          </cell>
          <cell r="E1100" t="str">
            <v>0201</v>
          </cell>
          <cell r="F1100" t="str">
            <v>01</v>
          </cell>
          <cell r="G1100" t="str">
            <v>TUMORES (NEOPLASIAS) MALIGNOS (C00 - C97)</v>
          </cell>
          <cell r="H1100" t="str">
            <v>02</v>
          </cell>
          <cell r="I1100" t="str">
            <v>CAPITULO II: TUMORES (NEOPLASIAS)</v>
          </cell>
        </row>
        <row r="1101">
          <cell r="A1101" t="str">
            <v>C401</v>
          </cell>
          <cell r="B1101" t="str">
            <v>TUMOR MALIGNO DE LOS HUESOS CORTOS DEL MIEMBRO SUPERIOR</v>
          </cell>
          <cell r="C1101" t="str">
            <v>C401 TUMOR MALIGNO DE LOS HUESOS CORTOS DEL MIEMBRO SUPERIOR</v>
          </cell>
          <cell r="D1101" t="str">
            <v>C40 TUMOR MALIGNO DE LOS HUESOS Y DE LOS CARTILAGOS ARTICULARES DE LOS MIE</v>
          </cell>
          <cell r="E1101" t="str">
            <v>0201</v>
          </cell>
          <cell r="F1101" t="str">
            <v>01</v>
          </cell>
          <cell r="G1101" t="str">
            <v>TUMORES (NEOPLASIAS) MALIGNOS (C00 - C97)</v>
          </cell>
          <cell r="H1101" t="str">
            <v>02</v>
          </cell>
          <cell r="I1101" t="str">
            <v>CAPITULO II: TUMORES (NEOPLASIAS)</v>
          </cell>
        </row>
        <row r="1102">
          <cell r="A1102" t="str">
            <v>C402</v>
          </cell>
          <cell r="B1102" t="str">
            <v>TUMOR MALIGNO DE LOS HUESOS LARGOS DEL MIEMBRO INFERIOR</v>
          </cell>
          <cell r="C1102" t="str">
            <v>C402 TUMOR MALIGNO DE LOS HUESOS LARGOS DEL MIEMBRO INFERIOR</v>
          </cell>
          <cell r="D1102" t="str">
            <v>C40 TUMOR MALIGNO DE LOS HUESOS Y DE LOS CARTILAGOS ARTICULARES DE LOS MIE</v>
          </cell>
          <cell r="E1102" t="str">
            <v>0201</v>
          </cell>
          <cell r="F1102" t="str">
            <v>01</v>
          </cell>
          <cell r="G1102" t="str">
            <v>TUMORES (NEOPLASIAS) MALIGNOS (C00 - C97)</v>
          </cell>
          <cell r="H1102" t="str">
            <v>02</v>
          </cell>
          <cell r="I1102" t="str">
            <v>CAPITULO II: TUMORES (NEOPLASIAS)</v>
          </cell>
        </row>
        <row r="1103">
          <cell r="A1103" t="str">
            <v>C403</v>
          </cell>
          <cell r="B1103" t="str">
            <v>TUMOR MALIGNO DE LOS HUESOS CORTOS DEL MIEMBRO INFERIOR</v>
          </cell>
          <cell r="C1103" t="str">
            <v>C403 TUMOR MALIGNO DE LOS HUESOS CORTOS DEL MIEMBRO INFERIOR</v>
          </cell>
          <cell r="D1103" t="str">
            <v>C40 TUMOR MALIGNO DE LOS HUESOS Y DE LOS CARTILAGOS ARTICULARES DE LOS MIE</v>
          </cell>
          <cell r="E1103" t="str">
            <v>0201</v>
          </cell>
          <cell r="F1103" t="str">
            <v>01</v>
          </cell>
          <cell r="G1103" t="str">
            <v>TUMORES (NEOPLASIAS) MALIGNOS (C00 - C97)</v>
          </cell>
          <cell r="H1103" t="str">
            <v>02</v>
          </cell>
          <cell r="I1103" t="str">
            <v>CAPITULO II: TUMORES (NEOPLASIAS)</v>
          </cell>
        </row>
        <row r="1104">
          <cell r="A1104" t="str">
            <v>C408</v>
          </cell>
          <cell r="B1104" t="str">
            <v>LESION DE SITIOS CONTIGUOS DE LOS HUESOS Y DE LOS CARTILAGOS ARTICULARES DE LOS MIEMBROS</v>
          </cell>
          <cell r="C1104" t="str">
            <v>C408 LESION DE SITIOS CONTIGUOS DE LOS HUESOS Y DE LOS CARTILAGOS ARTICULARES DE LOS MIEMBROS</v>
          </cell>
          <cell r="D1104" t="str">
            <v>C40 TUMOR MALIGNO DE LOS HUESOS Y DE LOS CARTILAGOS ARTICULARES DE LOS MIE</v>
          </cell>
          <cell r="E1104" t="str">
            <v>0201</v>
          </cell>
          <cell r="F1104" t="str">
            <v>01</v>
          </cell>
          <cell r="G1104" t="str">
            <v>TUMORES (NEOPLASIAS) MALIGNOS (C00 - C97)</v>
          </cell>
          <cell r="H1104" t="str">
            <v>02</v>
          </cell>
          <cell r="I1104" t="str">
            <v>CAPITULO II: TUMORES (NEOPLASIAS)</v>
          </cell>
        </row>
        <row r="1105">
          <cell r="A1105" t="str">
            <v>C409</v>
          </cell>
          <cell r="B1105" t="str">
            <v>TUMOR MALIGNO DE LOS HUESOS Y DE LOS CARTILAGOS ARTICULARES DE LOS MIEMBROS, SIN OTRA ESPECIFICACION</v>
          </cell>
          <cell r="C1105" t="str">
            <v>C409 TUMOR MALIGNO DE LOS HUESOS Y DE LOS CARTILAGOS ARTICULARES DE LOS MIEMBROS, SIN OTRA ESPECIFICACION</v>
          </cell>
          <cell r="D1105" t="str">
            <v>C40 TUMOR MALIGNO DE LOS HUESOS Y DE LOS CARTILAGOS ARTICULARES DE LOS MIE</v>
          </cell>
          <cell r="E1105" t="str">
            <v>0201</v>
          </cell>
          <cell r="F1105" t="str">
            <v>01</v>
          </cell>
          <cell r="G1105" t="str">
            <v>TUMORES (NEOPLASIAS) MALIGNOS (C00 - C97)</v>
          </cell>
          <cell r="H1105" t="str">
            <v>02</v>
          </cell>
          <cell r="I1105" t="str">
            <v>CAPITULO II: TUMORES (NEOPLASIAS)</v>
          </cell>
        </row>
        <row r="1106">
          <cell r="A1106" t="str">
            <v>C41</v>
          </cell>
          <cell r="B1106" t="str">
            <v>TUMOR MALIGNO DE LOS HUESOS Y DE LOS CARTILAGOS ARTICULARES, DE OTROS SITIOS Y DE SITIOS NO ESPECIFICADOS</v>
          </cell>
          <cell r="C1106" t="str">
            <v>C41 TUMOR MALIGNO DE LOS HUESOS Y DE LOS CARTILAGOS ARTICULARES, DE OTROS SITIOS Y DE SITIOS NO ESPECIFICADOS</v>
          </cell>
          <cell r="D1106" t="str">
            <v>C41 TUMOR MALIGNO DE LOS HUESOS Y DE LOS CARTILAGOS ARTICULARES, DE OTROS</v>
          </cell>
          <cell r="E1106" t="str">
            <v>0201</v>
          </cell>
          <cell r="F1106" t="str">
            <v>01</v>
          </cell>
          <cell r="G1106" t="str">
            <v>TUMORES (NEOPLASIAS) MALIGNOS (C00 - C97)</v>
          </cell>
          <cell r="H1106" t="str">
            <v>02</v>
          </cell>
          <cell r="I1106" t="str">
            <v>CAPITULO II: TUMORES (NEOPLASIAS)</v>
          </cell>
        </row>
        <row r="1107">
          <cell r="A1107" t="str">
            <v>C410</v>
          </cell>
          <cell r="B1107" t="str">
            <v>TUMOR MALIGNO DE LOS HUESOS DEL CRANEO Y DE LA CARA</v>
          </cell>
          <cell r="C1107" t="str">
            <v>C410 TUMOR MALIGNO DE LOS HUESOS DEL CRANEO Y DE LA CARA</v>
          </cell>
          <cell r="D1107" t="str">
            <v>C41 TUMOR MALIGNO DE LOS HUESOS Y DE LOS CARTILAGOS ARTICULARES, DE OTROS</v>
          </cell>
          <cell r="E1107" t="str">
            <v>0201</v>
          </cell>
          <cell r="F1107" t="str">
            <v>01</v>
          </cell>
          <cell r="G1107" t="str">
            <v>TUMORES (NEOPLASIAS) MALIGNOS (C00 - C97)</v>
          </cell>
          <cell r="H1107" t="str">
            <v>02</v>
          </cell>
          <cell r="I1107" t="str">
            <v>CAPITULO II: TUMORES (NEOPLASIAS)</v>
          </cell>
        </row>
        <row r="1108">
          <cell r="A1108" t="str">
            <v>C411</v>
          </cell>
          <cell r="B1108" t="str">
            <v>TUMOR MALIGNO DEL HUESO DEL MAXILAR INFERIOR</v>
          </cell>
          <cell r="C1108" t="str">
            <v>C411 TUMOR MALIGNO DEL HUESO DEL MAXILAR INFERIOR</v>
          </cell>
          <cell r="D1108" t="str">
            <v>C41 TUMOR MALIGNO DE LOS HUESOS Y DE LOS CARTILAGOS ARTICULARES, DE OTROS</v>
          </cell>
          <cell r="E1108" t="str">
            <v>0201</v>
          </cell>
          <cell r="F1108" t="str">
            <v>01</v>
          </cell>
          <cell r="G1108" t="str">
            <v>TUMORES (NEOPLASIAS) MALIGNOS (C00 - C97)</v>
          </cell>
          <cell r="H1108" t="str">
            <v>02</v>
          </cell>
          <cell r="I1108" t="str">
            <v>CAPITULO II: TUMORES (NEOPLASIAS)</v>
          </cell>
        </row>
        <row r="1109">
          <cell r="A1109" t="str">
            <v>C412</v>
          </cell>
          <cell r="B1109" t="str">
            <v>TUMOR MALIGNO DE LA COLUMNA VERTEBRAL</v>
          </cell>
          <cell r="C1109" t="str">
            <v>C412 TUMOR MALIGNO DE LA COLUMNA VERTEBRAL</v>
          </cell>
          <cell r="D1109" t="str">
            <v>C41 TUMOR MALIGNO DE LOS HUESOS Y DE LOS CARTILAGOS ARTICULARES, DE OTROS</v>
          </cell>
          <cell r="E1109" t="str">
            <v>0201</v>
          </cell>
          <cell r="F1109" t="str">
            <v>01</v>
          </cell>
          <cell r="G1109" t="str">
            <v>TUMORES (NEOPLASIAS) MALIGNOS (C00 - C97)</v>
          </cell>
          <cell r="H1109" t="str">
            <v>02</v>
          </cell>
          <cell r="I1109" t="str">
            <v>CAPITULO II: TUMORES (NEOPLASIAS)</v>
          </cell>
        </row>
        <row r="1110">
          <cell r="A1110" t="str">
            <v>C413</v>
          </cell>
          <cell r="B1110" t="str">
            <v>TUMOR MALIGNO DE LA COSTILLA, ESTERNON Y CLAVICULA</v>
          </cell>
          <cell r="C1110" t="str">
            <v>C413 TUMOR MALIGNO DE LA COSTILLA, ESTERNON Y CLAVICULA</v>
          </cell>
          <cell r="D1110" t="str">
            <v>C41 TUMOR MALIGNO DE LOS HUESOS Y DE LOS CARTILAGOS ARTICULARES, DE OTROS</v>
          </cell>
          <cell r="E1110" t="str">
            <v>0201</v>
          </cell>
          <cell r="F1110" t="str">
            <v>01</v>
          </cell>
          <cell r="G1110" t="str">
            <v>TUMORES (NEOPLASIAS) MALIGNOS (C00 - C97)</v>
          </cell>
          <cell r="H1110" t="str">
            <v>02</v>
          </cell>
          <cell r="I1110" t="str">
            <v>CAPITULO II: TUMORES (NEOPLASIAS)</v>
          </cell>
        </row>
        <row r="1111">
          <cell r="A1111" t="str">
            <v>C414</v>
          </cell>
          <cell r="B1111" t="str">
            <v>TUMOR MALIGNO DE LOS HUESOS DE LA PELVIS, SACRO Y COCCIX</v>
          </cell>
          <cell r="C1111" t="str">
            <v>C414 TUMOR MALIGNO DE LOS HUESOS DE LA PELVIS, SACRO Y COCCIX</v>
          </cell>
          <cell r="D1111" t="str">
            <v>C41 TUMOR MALIGNO DE LOS HUESOS Y DE LOS CARTILAGOS ARTICULARES, DE OTROS</v>
          </cell>
          <cell r="E1111" t="str">
            <v>0201</v>
          </cell>
          <cell r="F1111" t="str">
            <v>01</v>
          </cell>
          <cell r="G1111" t="str">
            <v>TUMORES (NEOPLASIAS) MALIGNOS (C00 - C97)</v>
          </cell>
          <cell r="H1111" t="str">
            <v>02</v>
          </cell>
          <cell r="I1111" t="str">
            <v>CAPITULO II: TUMORES (NEOPLASIAS)</v>
          </cell>
        </row>
        <row r="1112">
          <cell r="A1112" t="str">
            <v>C418</v>
          </cell>
          <cell r="B1112" t="str">
            <v>LESION DE SITIOS CONTIGUOS DEL HUESO Y DEL CARTILAGO ARTICULAR</v>
          </cell>
          <cell r="C1112" t="str">
            <v>C418 LESION DE SITIOS CONTIGUOS DEL HUESO Y DEL CARTILAGO ARTICULAR</v>
          </cell>
          <cell r="D1112" t="str">
            <v>C41 TUMOR MALIGNO DE LOS HUESOS Y DE LOS CARTILAGOS ARTICULARES, DE OTROS</v>
          </cell>
          <cell r="E1112" t="str">
            <v>0201</v>
          </cell>
          <cell r="F1112" t="str">
            <v>01</v>
          </cell>
          <cell r="G1112" t="str">
            <v>TUMORES (NEOPLASIAS) MALIGNOS (C00 - C97)</v>
          </cell>
          <cell r="H1112" t="str">
            <v>02</v>
          </cell>
          <cell r="I1112" t="str">
            <v>CAPITULO II: TUMORES (NEOPLASIAS)</v>
          </cell>
        </row>
        <row r="1113">
          <cell r="A1113" t="str">
            <v>C419</v>
          </cell>
          <cell r="B1113" t="str">
            <v>TUMOR MALIGNO DEL HUESO Y DEL CARTILAGO ARTICULAR, NO ESPECIFICADO</v>
          </cell>
          <cell r="C1113" t="str">
            <v>C419 TUMOR MALIGNO DEL HUESO Y DEL CARTILAGO ARTICULAR, NO ESPECIFICADO</v>
          </cell>
          <cell r="D1113" t="str">
            <v>C41 TUMOR MALIGNO DE LOS HUESOS Y DE LOS CARTILAGOS ARTICULARES, DE OTROS</v>
          </cell>
          <cell r="E1113" t="str">
            <v>0201</v>
          </cell>
          <cell r="F1113" t="str">
            <v>01</v>
          </cell>
          <cell r="G1113" t="str">
            <v>TUMORES (NEOPLASIAS) MALIGNOS (C00 - C97)</v>
          </cell>
          <cell r="H1113" t="str">
            <v>02</v>
          </cell>
          <cell r="I1113" t="str">
            <v>CAPITULO II: TUMORES (NEOPLASIAS)</v>
          </cell>
        </row>
        <row r="1114">
          <cell r="A1114" t="str">
            <v>C43</v>
          </cell>
          <cell r="B1114" t="str">
            <v>MELANOMA MALIGNO DE LA PIEL</v>
          </cell>
          <cell r="C1114" t="str">
            <v>C43 MELANOMA MALIGNO DE LA PIEL</v>
          </cell>
          <cell r="D1114" t="str">
            <v>C43 MELANOMA MALIGNO DE LA PIEL</v>
          </cell>
          <cell r="E1114" t="str">
            <v>0201</v>
          </cell>
          <cell r="F1114" t="str">
            <v>01</v>
          </cell>
          <cell r="G1114" t="str">
            <v>TUMORES (NEOPLASIAS) MALIGNOS (C00 - C97)</v>
          </cell>
          <cell r="H1114" t="str">
            <v>02</v>
          </cell>
          <cell r="I1114" t="str">
            <v>CAPITULO II: TUMORES (NEOPLASIAS)</v>
          </cell>
        </row>
        <row r="1115">
          <cell r="A1115" t="str">
            <v>C430</v>
          </cell>
          <cell r="B1115" t="str">
            <v>MELANOMA MALIGNO DEL LABIO</v>
          </cell>
          <cell r="C1115" t="str">
            <v>C430 MELANOMA MALIGNO DEL LABIO</v>
          </cell>
          <cell r="D1115" t="str">
            <v>C43 MELANOMA MALIGNO DE LA PIEL</v>
          </cell>
          <cell r="E1115" t="str">
            <v>0201</v>
          </cell>
          <cell r="F1115" t="str">
            <v>01</v>
          </cell>
          <cell r="G1115" t="str">
            <v>TUMORES (NEOPLASIAS) MALIGNOS (C00 - C97)</v>
          </cell>
          <cell r="H1115" t="str">
            <v>02</v>
          </cell>
          <cell r="I1115" t="str">
            <v>CAPITULO II: TUMORES (NEOPLASIAS)</v>
          </cell>
        </row>
        <row r="1116">
          <cell r="A1116" t="str">
            <v>C431</v>
          </cell>
          <cell r="B1116" t="str">
            <v>MELANOMA MALIGNO DEL PARPADO, INCLUIDA LA COMISURA PALPEBRAL</v>
          </cell>
          <cell r="C1116" t="str">
            <v>C431 MELANOMA MALIGNO DEL PARPADO, INCLUIDA LA COMISURA PALPEBRAL</v>
          </cell>
          <cell r="D1116" t="str">
            <v>C43 MELANOMA MALIGNO DE LA PIEL</v>
          </cell>
          <cell r="E1116" t="str">
            <v>0201</v>
          </cell>
          <cell r="F1116" t="str">
            <v>01</v>
          </cell>
          <cell r="G1116" t="str">
            <v>TUMORES (NEOPLASIAS) MALIGNOS (C00 - C97)</v>
          </cell>
          <cell r="H1116" t="str">
            <v>02</v>
          </cell>
          <cell r="I1116" t="str">
            <v>CAPITULO II: TUMORES (NEOPLASIAS)</v>
          </cell>
        </row>
        <row r="1117">
          <cell r="A1117" t="str">
            <v>C432</v>
          </cell>
          <cell r="B1117" t="str">
            <v>MELANOMA MALIGNO DE LA OREJA Y DEL CONDUCTO AUDITIVO EXTERNO</v>
          </cell>
          <cell r="C1117" t="str">
            <v>C432 MELANOMA MALIGNO DE LA OREJA Y DEL CONDUCTO AUDITIVO EXTERNO</v>
          </cell>
          <cell r="D1117" t="str">
            <v>C43 MELANOMA MALIGNO DE LA PIEL</v>
          </cell>
          <cell r="E1117" t="str">
            <v>0201</v>
          </cell>
          <cell r="F1117" t="str">
            <v>01</v>
          </cell>
          <cell r="G1117" t="str">
            <v>TUMORES (NEOPLASIAS) MALIGNOS (C00 - C97)</v>
          </cell>
          <cell r="H1117" t="str">
            <v>02</v>
          </cell>
          <cell r="I1117" t="str">
            <v>CAPITULO II: TUMORES (NEOPLASIAS)</v>
          </cell>
        </row>
        <row r="1118">
          <cell r="A1118" t="str">
            <v>C433</v>
          </cell>
          <cell r="B1118" t="str">
            <v>MELANOMA MALIGNO DE LAS OTRAS PARTES Y LAS NO ESPECIFICADAS DE LA CARA</v>
          </cell>
          <cell r="C1118" t="str">
            <v>C433 MELANOMA MALIGNO DE LAS OTRAS PARTES Y LAS NO ESPECIFICADAS DE LA CARA</v>
          </cell>
          <cell r="D1118" t="str">
            <v>C43 MELANOMA MALIGNO DE LA PIEL</v>
          </cell>
          <cell r="E1118" t="str">
            <v>0201</v>
          </cell>
          <cell r="F1118" t="str">
            <v>01</v>
          </cell>
          <cell r="G1118" t="str">
            <v>TUMORES (NEOPLASIAS) MALIGNOS (C00 - C97)</v>
          </cell>
          <cell r="H1118" t="str">
            <v>02</v>
          </cell>
          <cell r="I1118" t="str">
            <v>CAPITULO II: TUMORES (NEOPLASIAS)</v>
          </cell>
        </row>
        <row r="1119">
          <cell r="A1119" t="str">
            <v>C434</v>
          </cell>
          <cell r="B1119" t="str">
            <v>MELANOMA MALIGNO DEL CUERO CABELLUDO Y DEL CUELLO</v>
          </cell>
          <cell r="C1119" t="str">
            <v>C434 MELANOMA MALIGNO DEL CUERO CABELLUDO Y DEL CUELLO</v>
          </cell>
          <cell r="D1119" t="str">
            <v>C43 MELANOMA MALIGNO DE LA PIEL</v>
          </cell>
          <cell r="E1119" t="str">
            <v>0201</v>
          </cell>
          <cell r="F1119" t="str">
            <v>01</v>
          </cell>
          <cell r="G1119" t="str">
            <v>TUMORES (NEOPLASIAS) MALIGNOS (C00 - C97)</v>
          </cell>
          <cell r="H1119" t="str">
            <v>02</v>
          </cell>
          <cell r="I1119" t="str">
            <v>CAPITULO II: TUMORES (NEOPLASIAS)</v>
          </cell>
        </row>
        <row r="1120">
          <cell r="A1120" t="str">
            <v>C435</v>
          </cell>
          <cell r="B1120" t="str">
            <v>MELANOMA MALIGNO DEL TRONCO</v>
          </cell>
          <cell r="C1120" t="str">
            <v>C435 MELANOMA MALIGNO DEL TRONCO</v>
          </cell>
          <cell r="D1120" t="str">
            <v>C43 MELANOMA MALIGNO DE LA PIEL</v>
          </cell>
          <cell r="E1120" t="str">
            <v>0201</v>
          </cell>
          <cell r="F1120" t="str">
            <v>01</v>
          </cell>
          <cell r="G1120" t="str">
            <v>TUMORES (NEOPLASIAS) MALIGNOS (C00 - C97)</v>
          </cell>
          <cell r="H1120" t="str">
            <v>02</v>
          </cell>
          <cell r="I1120" t="str">
            <v>CAPITULO II: TUMORES (NEOPLASIAS)</v>
          </cell>
        </row>
        <row r="1121">
          <cell r="A1121" t="str">
            <v>C436</v>
          </cell>
          <cell r="B1121" t="str">
            <v>MELANOMA MALIGNO DEL MIEMBRO SUPERIOR, INCLUIDA EL HOMBRO</v>
          </cell>
          <cell r="C1121" t="str">
            <v>C436 MELANOMA MALIGNO DEL MIEMBRO SUPERIOR, INCLUIDA EL HOMBRO</v>
          </cell>
          <cell r="D1121" t="str">
            <v>C43 MELANOMA MALIGNO DE LA PIEL</v>
          </cell>
          <cell r="E1121" t="str">
            <v>0201</v>
          </cell>
          <cell r="F1121" t="str">
            <v>01</v>
          </cell>
          <cell r="G1121" t="str">
            <v>TUMORES (NEOPLASIAS) MALIGNOS (C00 - C97)</v>
          </cell>
          <cell r="H1121" t="str">
            <v>02</v>
          </cell>
          <cell r="I1121" t="str">
            <v>CAPITULO II: TUMORES (NEOPLASIAS)</v>
          </cell>
        </row>
        <row r="1122">
          <cell r="A1122" t="str">
            <v>C437</v>
          </cell>
          <cell r="B1122" t="str">
            <v>MELANOMA MALIGNO DEL MIEMBRO INFERIOR, INCLUIDO LA CADERA</v>
          </cell>
          <cell r="C1122" t="str">
            <v>C437 MELANOMA MALIGNO DEL MIEMBRO INFERIOR, INCLUIDO LA CADERA</v>
          </cell>
          <cell r="D1122" t="str">
            <v>C43 MELANOMA MALIGNO DE LA PIEL</v>
          </cell>
          <cell r="E1122" t="str">
            <v>0201</v>
          </cell>
          <cell r="F1122" t="str">
            <v>01</v>
          </cell>
          <cell r="G1122" t="str">
            <v>TUMORES (NEOPLASIAS) MALIGNOS (C00 - C97)</v>
          </cell>
          <cell r="H1122" t="str">
            <v>02</v>
          </cell>
          <cell r="I1122" t="str">
            <v>CAPITULO II: TUMORES (NEOPLASIAS)</v>
          </cell>
        </row>
        <row r="1123">
          <cell r="A1123" t="str">
            <v>C438</v>
          </cell>
          <cell r="B1123" t="str">
            <v>MELANOMA MALIGNO DE SITIOS CONTIGUOS DE LA PIEL</v>
          </cell>
          <cell r="C1123" t="str">
            <v>C438 MELANOMA MALIGNO DE SITIOS CONTIGUOS DE LA PIEL</v>
          </cell>
          <cell r="D1123" t="str">
            <v>C43 MELANOMA MALIGNO DE LA PIEL</v>
          </cell>
          <cell r="E1123" t="str">
            <v>0201</v>
          </cell>
          <cell r="F1123" t="str">
            <v>01</v>
          </cell>
          <cell r="G1123" t="str">
            <v>TUMORES (NEOPLASIAS) MALIGNOS (C00 - C97)</v>
          </cell>
          <cell r="H1123" t="str">
            <v>02</v>
          </cell>
          <cell r="I1123" t="str">
            <v>CAPITULO II: TUMORES (NEOPLASIAS)</v>
          </cell>
        </row>
        <row r="1124">
          <cell r="A1124" t="str">
            <v>C439</v>
          </cell>
          <cell r="B1124" t="str">
            <v>MELANOMA MALIGNO DE PIEL, SITIO NO ESPECIFICADO</v>
          </cell>
          <cell r="C1124" t="str">
            <v>C439 MELANOMA MALIGNO DE PIEL, SITIO NO ESPECIFICADO</v>
          </cell>
          <cell r="D1124" t="str">
            <v>C43 MELANOMA MALIGNO DE LA PIEL</v>
          </cell>
          <cell r="E1124" t="str">
            <v>0201</v>
          </cell>
          <cell r="F1124" t="str">
            <v>01</v>
          </cell>
          <cell r="G1124" t="str">
            <v>TUMORES (NEOPLASIAS) MALIGNOS (C00 - C97)</v>
          </cell>
          <cell r="H1124" t="str">
            <v>02</v>
          </cell>
          <cell r="I1124" t="str">
            <v>CAPITULO II: TUMORES (NEOPLASIAS)</v>
          </cell>
        </row>
        <row r="1125">
          <cell r="A1125" t="str">
            <v>C44</v>
          </cell>
          <cell r="B1125" t="str">
            <v>OTROS TUMORES MALIGNOS DE LA PIEL</v>
          </cell>
          <cell r="C1125" t="str">
            <v>C44 OTROS TUMORES MALIGNOS DE LA PIEL</v>
          </cell>
          <cell r="D1125" t="str">
            <v>C44 OTROS TUMORES MALIGNOS DE LA PIEL</v>
          </cell>
          <cell r="E1125" t="str">
            <v>0201</v>
          </cell>
          <cell r="F1125" t="str">
            <v>01</v>
          </cell>
          <cell r="G1125" t="str">
            <v>TUMORES (NEOPLASIAS) MALIGNOS (C00 - C97)</v>
          </cell>
          <cell r="H1125" t="str">
            <v>02</v>
          </cell>
          <cell r="I1125" t="str">
            <v>CAPITULO II: TUMORES (NEOPLASIAS)</v>
          </cell>
        </row>
        <row r="1126">
          <cell r="A1126" t="str">
            <v>C440</v>
          </cell>
          <cell r="B1126" t="str">
            <v>TUMOR MALIGNO DE LA PIEL DEL LABIO</v>
          </cell>
          <cell r="C1126" t="str">
            <v>C440 TUMOR MALIGNO DE LA PIEL DEL LABIO</v>
          </cell>
          <cell r="D1126" t="str">
            <v>C44 OTROS TUMORES MALIGNOS DE LA PIEL</v>
          </cell>
          <cell r="E1126" t="str">
            <v>0201</v>
          </cell>
          <cell r="F1126" t="str">
            <v>01</v>
          </cell>
          <cell r="G1126" t="str">
            <v>TUMORES (NEOPLASIAS) MALIGNOS (C00 - C97)</v>
          </cell>
          <cell r="H1126" t="str">
            <v>02</v>
          </cell>
          <cell r="I1126" t="str">
            <v>CAPITULO II: TUMORES (NEOPLASIAS)</v>
          </cell>
        </row>
        <row r="1127">
          <cell r="A1127" t="str">
            <v>C441</v>
          </cell>
          <cell r="B1127" t="str">
            <v>TUMOR MALIGNO DE LA PIEL DEL PARPADO, INCLUIDA LA COMISURA PALPEBRAL</v>
          </cell>
          <cell r="C1127" t="str">
            <v>C441 TUMOR MALIGNO DE LA PIEL DEL PARPADO, INCLUIDA LA COMISURA PALPEBRAL</v>
          </cell>
          <cell r="D1127" t="str">
            <v>C44 OTROS TUMORES MALIGNOS DE LA PIEL</v>
          </cell>
          <cell r="E1127" t="str">
            <v>0201</v>
          </cell>
          <cell r="F1127" t="str">
            <v>01</v>
          </cell>
          <cell r="G1127" t="str">
            <v>TUMORES (NEOPLASIAS) MALIGNOS (C00 - C97)</v>
          </cell>
          <cell r="H1127" t="str">
            <v>02</v>
          </cell>
          <cell r="I1127" t="str">
            <v>CAPITULO II: TUMORES (NEOPLASIAS)</v>
          </cell>
        </row>
        <row r="1128">
          <cell r="A1128" t="str">
            <v>C442</v>
          </cell>
          <cell r="B1128" t="str">
            <v>TUMOR MALIGNO DE LA PIEL DE LA OREJA Y DEL CONDUCTO AUDITIVO EXTERNO</v>
          </cell>
          <cell r="C1128" t="str">
            <v>C442 TUMOR MALIGNO DE LA PIEL DE LA OREJA Y DEL CONDUCTO AUDITIVO EXTERNO</v>
          </cell>
          <cell r="D1128" t="str">
            <v>C44 OTROS TUMORES MALIGNOS DE LA PIEL</v>
          </cell>
          <cell r="E1128" t="str">
            <v>0201</v>
          </cell>
          <cell r="F1128" t="str">
            <v>01</v>
          </cell>
          <cell r="G1128" t="str">
            <v>TUMORES (NEOPLASIAS) MALIGNOS (C00 - C97)</v>
          </cell>
          <cell r="H1128" t="str">
            <v>02</v>
          </cell>
          <cell r="I1128" t="str">
            <v>CAPITULO II: TUMORES (NEOPLASIAS)</v>
          </cell>
        </row>
        <row r="1129">
          <cell r="A1129" t="str">
            <v>C443</v>
          </cell>
          <cell r="B1129" t="str">
            <v>TUMOR MALIGNO DE LA PIEL DE OTRAS PARTES Y DE LAS NO ESPECIFICADAS DE LA CARA</v>
          </cell>
          <cell r="C1129" t="str">
            <v>C443 TUMOR MALIGNO DE LA PIEL DE OTRAS PARTES Y DE LAS NO ESPECIFICADAS DE LA CARA</v>
          </cell>
          <cell r="D1129" t="str">
            <v>C44 OTROS TUMORES MALIGNOS DE LA PIEL</v>
          </cell>
          <cell r="E1129" t="str">
            <v>0201</v>
          </cell>
          <cell r="F1129" t="str">
            <v>01</v>
          </cell>
          <cell r="G1129" t="str">
            <v>TUMORES (NEOPLASIAS) MALIGNOS (C00 - C97)</v>
          </cell>
          <cell r="H1129" t="str">
            <v>02</v>
          </cell>
          <cell r="I1129" t="str">
            <v>CAPITULO II: TUMORES (NEOPLASIAS)</v>
          </cell>
        </row>
        <row r="1130">
          <cell r="A1130" t="str">
            <v>C444</v>
          </cell>
          <cell r="B1130" t="str">
            <v>TUMOR MALIGNO DE LA PIEL DEL CUERO CABELLUDO Y DEL CUELLO</v>
          </cell>
          <cell r="C1130" t="str">
            <v>C444 TUMOR MALIGNO DE LA PIEL DEL CUERO CABELLUDO Y DEL CUELLO</v>
          </cell>
          <cell r="D1130" t="str">
            <v>C44 OTROS TUMORES MALIGNOS DE LA PIEL</v>
          </cell>
          <cell r="E1130" t="str">
            <v>0201</v>
          </cell>
          <cell r="F1130" t="str">
            <v>01</v>
          </cell>
          <cell r="G1130" t="str">
            <v>TUMORES (NEOPLASIAS) MALIGNOS (C00 - C97)</v>
          </cell>
          <cell r="H1130" t="str">
            <v>02</v>
          </cell>
          <cell r="I1130" t="str">
            <v>CAPITULO II: TUMORES (NEOPLASIAS)</v>
          </cell>
        </row>
        <row r="1131">
          <cell r="A1131" t="str">
            <v>C445</v>
          </cell>
          <cell r="B1131" t="str">
            <v>TUMOR MALIGNO DE LA PIEL DEL TRONCO</v>
          </cell>
          <cell r="C1131" t="str">
            <v>C445 TUMOR MALIGNO DE LA PIEL DEL TRONCO</v>
          </cell>
          <cell r="D1131" t="str">
            <v>C44 OTROS TUMORES MALIGNOS DE LA PIEL</v>
          </cell>
          <cell r="E1131" t="str">
            <v>0201</v>
          </cell>
          <cell r="F1131" t="str">
            <v>01</v>
          </cell>
          <cell r="G1131" t="str">
            <v>TUMORES (NEOPLASIAS) MALIGNOS (C00 - C97)</v>
          </cell>
          <cell r="H1131" t="str">
            <v>02</v>
          </cell>
          <cell r="I1131" t="str">
            <v>CAPITULO II: TUMORES (NEOPLASIAS)</v>
          </cell>
        </row>
        <row r="1132">
          <cell r="A1132" t="str">
            <v>C446</v>
          </cell>
          <cell r="B1132" t="str">
            <v>TUMOR MALIGNO DE LA PIEL DEL MIEMBRO SUPERIOR, INCLUIDO EL HOMBRO</v>
          </cell>
          <cell r="C1132" t="str">
            <v>C446 TUMOR MALIGNO DE LA PIEL DEL MIEMBRO SUPERIOR, INCLUIDO EL HOMBRO</v>
          </cell>
          <cell r="D1132" t="str">
            <v>C44 OTROS TUMORES MALIGNOS DE LA PIEL</v>
          </cell>
          <cell r="E1132" t="str">
            <v>0201</v>
          </cell>
          <cell r="F1132" t="str">
            <v>01</v>
          </cell>
          <cell r="G1132" t="str">
            <v>TUMORES (NEOPLASIAS) MALIGNOS (C00 - C97)</v>
          </cell>
          <cell r="H1132" t="str">
            <v>02</v>
          </cell>
          <cell r="I1132" t="str">
            <v>CAPITULO II: TUMORES (NEOPLASIAS)</v>
          </cell>
        </row>
        <row r="1133">
          <cell r="A1133" t="str">
            <v>C447</v>
          </cell>
          <cell r="B1133" t="str">
            <v>TUMOR MALIGNO DE LA PIEL MIEMBRO INFERIOR, INCLUIDA LA CADERA</v>
          </cell>
          <cell r="C1133" t="str">
            <v>C447 TUMOR MALIGNO DE LA PIEL MIEMBRO INFERIOR, INCLUIDA LA CADERA</v>
          </cell>
          <cell r="D1133" t="str">
            <v>C44 OTROS TUMORES MALIGNOS DE LA PIEL</v>
          </cell>
          <cell r="E1133" t="str">
            <v>0201</v>
          </cell>
          <cell r="F1133" t="str">
            <v>01</v>
          </cell>
          <cell r="G1133" t="str">
            <v>TUMORES (NEOPLASIAS) MALIGNOS (C00 - C97)</v>
          </cell>
          <cell r="H1133" t="str">
            <v>02</v>
          </cell>
          <cell r="I1133" t="str">
            <v>CAPITULO II: TUMORES (NEOPLASIAS)</v>
          </cell>
        </row>
        <row r="1134">
          <cell r="A1134" t="str">
            <v>C448</v>
          </cell>
          <cell r="B1134" t="str">
            <v>LESION DE SITIOS CONTIGUOS DE LA PIEL</v>
          </cell>
          <cell r="C1134" t="str">
            <v>C448 LESION DE SITIOS CONTIGUOS DE LA PIEL</v>
          </cell>
          <cell r="D1134" t="str">
            <v>C44 OTROS TUMORES MALIGNOS DE LA PIEL</v>
          </cell>
          <cell r="E1134" t="str">
            <v>0201</v>
          </cell>
          <cell r="F1134" t="str">
            <v>01</v>
          </cell>
          <cell r="G1134" t="str">
            <v>TUMORES (NEOPLASIAS) MALIGNOS (C00 - C97)</v>
          </cell>
          <cell r="H1134" t="str">
            <v>02</v>
          </cell>
          <cell r="I1134" t="str">
            <v>CAPITULO II: TUMORES (NEOPLASIAS)</v>
          </cell>
        </row>
        <row r="1135">
          <cell r="A1135" t="str">
            <v>C449</v>
          </cell>
          <cell r="B1135" t="str">
            <v>TUMOR MALIGNO DE LA PIEL, SITIO NO ESPECIFICADO</v>
          </cell>
          <cell r="C1135" t="str">
            <v>C449 TUMOR MALIGNO DE LA PIEL, SITIO NO ESPECIFICADO</v>
          </cell>
          <cell r="D1135" t="str">
            <v>C44 OTROS TUMORES MALIGNOS DE LA PIEL</v>
          </cell>
          <cell r="E1135" t="str">
            <v>0201</v>
          </cell>
          <cell r="F1135" t="str">
            <v>01</v>
          </cell>
          <cell r="G1135" t="str">
            <v>TUMORES (NEOPLASIAS) MALIGNOS (C00 - C97)</v>
          </cell>
          <cell r="H1135" t="str">
            <v>02</v>
          </cell>
          <cell r="I1135" t="str">
            <v>CAPITULO II: TUMORES (NEOPLASIAS)</v>
          </cell>
        </row>
        <row r="1136">
          <cell r="A1136" t="str">
            <v>C45</v>
          </cell>
          <cell r="B1136" t="str">
            <v>MESOTELIOMA</v>
          </cell>
          <cell r="C1136" t="str">
            <v>C45 MESOTELIOMA</v>
          </cell>
          <cell r="D1136" t="str">
            <v>C45 MESOTELIOMA</v>
          </cell>
          <cell r="E1136" t="str">
            <v>0201</v>
          </cell>
          <cell r="F1136" t="str">
            <v>01</v>
          </cell>
          <cell r="G1136" t="str">
            <v>TUMORES (NEOPLASIAS) MALIGNOS (C00 - C97)</v>
          </cell>
          <cell r="H1136" t="str">
            <v>02</v>
          </cell>
          <cell r="I1136" t="str">
            <v>CAPITULO II: TUMORES (NEOPLASIAS)</v>
          </cell>
        </row>
        <row r="1137">
          <cell r="A1137" t="str">
            <v>C450</v>
          </cell>
          <cell r="B1137" t="str">
            <v>MESOTELIOMA DE LA PLEURA</v>
          </cell>
          <cell r="C1137" t="str">
            <v>C450 MESOTELIOMA DE LA PLEURA</v>
          </cell>
          <cell r="D1137" t="str">
            <v>C45 MESOTELIOMA</v>
          </cell>
          <cell r="E1137" t="str">
            <v>0201</v>
          </cell>
          <cell r="F1137" t="str">
            <v>01</v>
          </cell>
          <cell r="G1137" t="str">
            <v>TUMORES (NEOPLASIAS) MALIGNOS (C00 - C97)</v>
          </cell>
          <cell r="H1137" t="str">
            <v>02</v>
          </cell>
          <cell r="I1137" t="str">
            <v>CAPITULO II: TUMORES (NEOPLASIAS)</v>
          </cell>
        </row>
        <row r="1138">
          <cell r="A1138" t="str">
            <v>C451</v>
          </cell>
          <cell r="B1138" t="str">
            <v>MESOTELIOMA DEL PERITONEO</v>
          </cell>
          <cell r="C1138" t="str">
            <v>C451 MESOTELIOMA DEL PERITONEO</v>
          </cell>
          <cell r="D1138" t="str">
            <v>C45 MESOTELIOMA</v>
          </cell>
          <cell r="E1138" t="str">
            <v>0201</v>
          </cell>
          <cell r="F1138" t="str">
            <v>01</v>
          </cell>
          <cell r="G1138" t="str">
            <v>TUMORES (NEOPLASIAS) MALIGNOS (C00 - C97)</v>
          </cell>
          <cell r="H1138" t="str">
            <v>02</v>
          </cell>
          <cell r="I1138" t="str">
            <v>CAPITULO II: TUMORES (NEOPLASIAS)</v>
          </cell>
        </row>
        <row r="1139">
          <cell r="A1139" t="str">
            <v>C452</v>
          </cell>
          <cell r="B1139" t="str">
            <v>MESOTELIOMA DEL PERICARDIO</v>
          </cell>
          <cell r="C1139" t="str">
            <v>C452 MESOTELIOMA DEL PERICARDIO</v>
          </cell>
          <cell r="D1139" t="str">
            <v>C45 MESOTELIOMA</v>
          </cell>
          <cell r="E1139" t="str">
            <v>0201</v>
          </cell>
          <cell r="F1139" t="str">
            <v>01</v>
          </cell>
          <cell r="G1139" t="str">
            <v>TUMORES (NEOPLASIAS) MALIGNOS (C00 - C97)</v>
          </cell>
          <cell r="H1139" t="str">
            <v>02</v>
          </cell>
          <cell r="I1139" t="str">
            <v>CAPITULO II: TUMORES (NEOPLASIAS)</v>
          </cell>
        </row>
        <row r="1140">
          <cell r="A1140" t="str">
            <v>C457</v>
          </cell>
          <cell r="B1140" t="str">
            <v>MESOTELIOMA DE OTROS SITIOS ESPECIFICADOS</v>
          </cell>
          <cell r="C1140" t="str">
            <v>C457 MESOTELIOMA DE OTROS SITIOS ESPECIFICADOS</v>
          </cell>
          <cell r="D1140" t="str">
            <v>C45 MESOTELIOMA</v>
          </cell>
          <cell r="E1140" t="str">
            <v>0201</v>
          </cell>
          <cell r="F1140" t="str">
            <v>01</v>
          </cell>
          <cell r="G1140" t="str">
            <v>TUMORES (NEOPLASIAS) MALIGNOS (C00 - C97)</v>
          </cell>
          <cell r="H1140" t="str">
            <v>02</v>
          </cell>
          <cell r="I1140" t="str">
            <v>CAPITULO II: TUMORES (NEOPLASIAS)</v>
          </cell>
        </row>
        <row r="1141">
          <cell r="A1141" t="str">
            <v>C459</v>
          </cell>
          <cell r="B1141" t="str">
            <v>MESOTELIOMA, DE SITIO NO ESPECIFICADO</v>
          </cell>
          <cell r="C1141" t="str">
            <v>C459 MESOTELIOMA, DE SITIO NO ESPECIFICADO</v>
          </cell>
          <cell r="D1141" t="str">
            <v>C45 MESOTELIOMA</v>
          </cell>
          <cell r="E1141" t="str">
            <v>0201</v>
          </cell>
          <cell r="F1141" t="str">
            <v>01</v>
          </cell>
          <cell r="G1141" t="str">
            <v>TUMORES (NEOPLASIAS) MALIGNOS (C00 - C97)</v>
          </cell>
          <cell r="H1141" t="str">
            <v>02</v>
          </cell>
          <cell r="I1141" t="str">
            <v>CAPITULO II: TUMORES (NEOPLASIAS)</v>
          </cell>
        </row>
        <row r="1142">
          <cell r="A1142" t="str">
            <v>C46</v>
          </cell>
          <cell r="B1142" t="str">
            <v>SARCOMA DE KAPOSI</v>
          </cell>
          <cell r="C1142" t="str">
            <v>C46 SARCOMA DE KAPOSI</v>
          </cell>
          <cell r="D1142" t="str">
            <v>C46 SARCOMA DE KAPOSI</v>
          </cell>
          <cell r="E1142" t="str">
            <v>0201</v>
          </cell>
          <cell r="F1142" t="str">
            <v>01</v>
          </cell>
          <cell r="G1142" t="str">
            <v>TUMORES (NEOPLASIAS) MALIGNOS (C00 - C97)</v>
          </cell>
          <cell r="H1142" t="str">
            <v>02</v>
          </cell>
          <cell r="I1142" t="str">
            <v>CAPITULO II: TUMORES (NEOPLASIAS)</v>
          </cell>
        </row>
        <row r="1143">
          <cell r="A1143" t="str">
            <v>C460</v>
          </cell>
          <cell r="B1143" t="str">
            <v>SARCOMA DE KAPOSI DE LA PIEL</v>
          </cell>
          <cell r="C1143" t="str">
            <v>C460 SARCOMA DE KAPOSI DE LA PIEL</v>
          </cell>
          <cell r="D1143" t="str">
            <v>C46 SARCOMA DE KAPOSI</v>
          </cell>
          <cell r="E1143" t="str">
            <v>0201</v>
          </cell>
          <cell r="F1143" t="str">
            <v>01</v>
          </cell>
          <cell r="G1143" t="str">
            <v>TUMORES (NEOPLASIAS) MALIGNOS (C00 - C97)</v>
          </cell>
          <cell r="H1143" t="str">
            <v>02</v>
          </cell>
          <cell r="I1143" t="str">
            <v>CAPITULO II: TUMORES (NEOPLASIAS)</v>
          </cell>
        </row>
        <row r="1144">
          <cell r="A1144" t="str">
            <v>C461</v>
          </cell>
          <cell r="B1144" t="str">
            <v>SARCOMA DE KAPOSI DEL TEJIDO BLANDO</v>
          </cell>
          <cell r="C1144" t="str">
            <v>C461 SARCOMA DE KAPOSI DEL TEJIDO BLANDO</v>
          </cell>
          <cell r="D1144" t="str">
            <v>C46 SARCOMA DE KAPOSI</v>
          </cell>
          <cell r="E1144" t="str">
            <v>0201</v>
          </cell>
          <cell r="F1144" t="str">
            <v>01</v>
          </cell>
          <cell r="G1144" t="str">
            <v>TUMORES (NEOPLASIAS) MALIGNOS (C00 - C97)</v>
          </cell>
          <cell r="H1144" t="str">
            <v>02</v>
          </cell>
          <cell r="I1144" t="str">
            <v>CAPITULO II: TUMORES (NEOPLASIAS)</v>
          </cell>
        </row>
        <row r="1145">
          <cell r="A1145" t="str">
            <v>C462</v>
          </cell>
          <cell r="B1145" t="str">
            <v>SARCOMA DE KAPOSI DEL PALADAR</v>
          </cell>
          <cell r="C1145" t="str">
            <v>C462 SARCOMA DE KAPOSI DEL PALADAR</v>
          </cell>
          <cell r="D1145" t="str">
            <v>C46 SARCOMA DE KAPOSI</v>
          </cell>
          <cell r="E1145" t="str">
            <v>0201</v>
          </cell>
          <cell r="F1145" t="str">
            <v>01</v>
          </cell>
          <cell r="G1145" t="str">
            <v>TUMORES (NEOPLASIAS) MALIGNOS (C00 - C97)</v>
          </cell>
          <cell r="H1145" t="str">
            <v>02</v>
          </cell>
          <cell r="I1145" t="str">
            <v>CAPITULO II: TUMORES (NEOPLASIAS)</v>
          </cell>
        </row>
        <row r="1146">
          <cell r="A1146" t="str">
            <v>C463</v>
          </cell>
          <cell r="B1146" t="str">
            <v>SARCOMA DE KAPOSI DE LOS GANGLIOS LINFATICOS</v>
          </cell>
          <cell r="C1146" t="str">
            <v>C463 SARCOMA DE KAPOSI DE LOS GANGLIOS LINFATICOS</v>
          </cell>
          <cell r="D1146" t="str">
            <v>C46 SARCOMA DE KAPOSI</v>
          </cell>
          <cell r="E1146" t="str">
            <v>0201</v>
          </cell>
          <cell r="F1146" t="str">
            <v>01</v>
          </cell>
          <cell r="G1146" t="str">
            <v>TUMORES (NEOPLASIAS) MALIGNOS (C00 - C97)</v>
          </cell>
          <cell r="H1146" t="str">
            <v>02</v>
          </cell>
          <cell r="I1146" t="str">
            <v>CAPITULO II: TUMORES (NEOPLASIAS)</v>
          </cell>
        </row>
        <row r="1147">
          <cell r="A1147" t="str">
            <v>C467</v>
          </cell>
          <cell r="B1147" t="str">
            <v>SARCOMA DE KAPOSI DE OTROS SITIOS ESPECIFICADOS</v>
          </cell>
          <cell r="C1147" t="str">
            <v>C467 SARCOMA DE KAPOSI DE OTROS SITIOS ESPECIFICADOS</v>
          </cell>
          <cell r="D1147" t="str">
            <v>C46 SARCOMA DE KAPOSI</v>
          </cell>
          <cell r="E1147" t="str">
            <v>0201</v>
          </cell>
          <cell r="F1147" t="str">
            <v>01</v>
          </cell>
          <cell r="G1147" t="str">
            <v>TUMORES (NEOPLASIAS) MALIGNOS (C00 - C97)</v>
          </cell>
          <cell r="H1147" t="str">
            <v>02</v>
          </cell>
          <cell r="I1147" t="str">
            <v>CAPITULO II: TUMORES (NEOPLASIAS)</v>
          </cell>
        </row>
        <row r="1148">
          <cell r="A1148" t="str">
            <v>C468</v>
          </cell>
          <cell r="B1148" t="str">
            <v>SARCOMA DE KAPOSI DE MULTIPLES ORGANOS</v>
          </cell>
          <cell r="C1148" t="str">
            <v>C468 SARCOMA DE KAPOSI DE MULTIPLES ORGANOS</v>
          </cell>
          <cell r="D1148" t="str">
            <v>C46 SARCOMA DE KAPOSI</v>
          </cell>
          <cell r="E1148" t="str">
            <v>0201</v>
          </cell>
          <cell r="F1148" t="str">
            <v>01</v>
          </cell>
          <cell r="G1148" t="str">
            <v>TUMORES (NEOPLASIAS) MALIGNOS (C00 - C97)</v>
          </cell>
          <cell r="H1148" t="str">
            <v>02</v>
          </cell>
          <cell r="I1148" t="str">
            <v>CAPITULO II: TUMORES (NEOPLASIAS)</v>
          </cell>
        </row>
        <row r="1149">
          <cell r="A1149" t="str">
            <v>C469</v>
          </cell>
          <cell r="B1149" t="str">
            <v>SARCOMA DE KAPOSI DE SITIO NO ESPECIFICADO</v>
          </cell>
          <cell r="C1149" t="str">
            <v>C469 SARCOMA DE KAPOSI DE SITIO NO ESPECIFICADO</v>
          </cell>
          <cell r="D1149" t="str">
            <v>C46 SARCOMA DE KAPOSI</v>
          </cell>
          <cell r="E1149" t="str">
            <v>0201</v>
          </cell>
          <cell r="F1149" t="str">
            <v>01</v>
          </cell>
          <cell r="G1149" t="str">
            <v>TUMORES (NEOPLASIAS) MALIGNOS (C00 - C97)</v>
          </cell>
          <cell r="H1149" t="str">
            <v>02</v>
          </cell>
          <cell r="I1149" t="str">
            <v>CAPITULO II: TUMORES (NEOPLASIAS)</v>
          </cell>
        </row>
        <row r="1150">
          <cell r="A1150" t="str">
            <v>C47</v>
          </cell>
          <cell r="B1150" t="str">
            <v>TUMOR MALIGNO DE LOS NERVIOS PERIFERICOS Y DEL SISTEMA NERVIOSO AUTONOMO</v>
          </cell>
          <cell r="C1150" t="str">
            <v>C47 TUMOR MALIGNO DE LOS NERVIOS PERIFERICOS Y DEL SISTEMA NERVIOSO AUTONOMO</v>
          </cell>
          <cell r="D1150" t="str">
            <v>C47 TUMOR MALIGNO DE LOS NERVIOS PERIFERICOS Y DEL SISTEMA NERVIOSO AUTONO</v>
          </cell>
          <cell r="E1150" t="str">
            <v>0201</v>
          </cell>
          <cell r="F1150" t="str">
            <v>01</v>
          </cell>
          <cell r="G1150" t="str">
            <v>TUMORES (NEOPLASIAS) MALIGNOS (C00 - C97)</v>
          </cell>
          <cell r="H1150" t="str">
            <v>02</v>
          </cell>
          <cell r="I1150" t="str">
            <v>CAPITULO II: TUMORES (NEOPLASIAS)</v>
          </cell>
        </row>
        <row r="1151">
          <cell r="A1151" t="str">
            <v>C470</v>
          </cell>
          <cell r="B1151" t="str">
            <v>TUMOR MALIGNO DE LOS NERVIOS PERIFERICOS DE LA CABEZA, CARA Y CUELLO</v>
          </cell>
          <cell r="C1151" t="str">
            <v>C470 TUMOR MALIGNO DE LOS NERVIOS PERIFERICOS DE LA CABEZA, CARA Y CUELLO</v>
          </cell>
          <cell r="D1151" t="str">
            <v>C47 TUMOR MALIGNO DE LOS NERVIOS PERIFERICOS Y DEL SISTEMA NERVIOSO AUTONO</v>
          </cell>
          <cell r="E1151" t="str">
            <v>0201</v>
          </cell>
          <cell r="F1151" t="str">
            <v>01</v>
          </cell>
          <cell r="G1151" t="str">
            <v>TUMORES (NEOPLASIAS) MALIGNOS (C00 - C97)</v>
          </cell>
          <cell r="H1151" t="str">
            <v>02</v>
          </cell>
          <cell r="I1151" t="str">
            <v>CAPITULO II: TUMORES (NEOPLASIAS)</v>
          </cell>
        </row>
        <row r="1152">
          <cell r="A1152" t="str">
            <v>C471</v>
          </cell>
          <cell r="B1152" t="str">
            <v>TUMOR MALIGNO DE LOS NERVIOS PERIFERICOS DEL MIEMBRO SUPERIOR, INCLUIDO EL HOMBRO</v>
          </cell>
          <cell r="C1152" t="str">
            <v>C471 TUMOR MALIGNO DE LOS NERVIOS PERIFERICOS DEL MIEMBRO SUPERIOR, INCLUIDO EL HOMBRO</v>
          </cell>
          <cell r="D1152" t="str">
            <v>C47 TUMOR MALIGNO DE LOS NERVIOS PERIFERICOS Y DEL SISTEMA NERVIOSO AUTONO</v>
          </cell>
          <cell r="E1152" t="str">
            <v>0201</v>
          </cell>
          <cell r="F1152" t="str">
            <v>01</v>
          </cell>
          <cell r="G1152" t="str">
            <v>TUMORES (NEOPLASIAS) MALIGNOS (C00 - C97)</v>
          </cell>
          <cell r="H1152" t="str">
            <v>02</v>
          </cell>
          <cell r="I1152" t="str">
            <v>CAPITULO II: TUMORES (NEOPLASIAS)</v>
          </cell>
        </row>
        <row r="1153">
          <cell r="A1153" t="str">
            <v>C472</v>
          </cell>
          <cell r="B1153" t="str">
            <v>TUMOR MALIGNO DE LOS NERVIOS PERIFERICOS DEL MIEMBRO INFERIOR, INCLUIDA LA CADERA</v>
          </cell>
          <cell r="C1153" t="str">
            <v>C472 TUMOR MALIGNO DE LOS NERVIOS PERIFERICOS DEL MIEMBRO INFERIOR, INCLUIDA LA CADERA</v>
          </cell>
          <cell r="D1153" t="str">
            <v>C47 TUMOR MALIGNO DE LOS NERVIOS PERIFERICOS Y DEL SISTEMA NERVIOSO AUTONO</v>
          </cell>
          <cell r="E1153" t="str">
            <v>0201</v>
          </cell>
          <cell r="F1153" t="str">
            <v>01</v>
          </cell>
          <cell r="G1153" t="str">
            <v>TUMORES (NEOPLASIAS) MALIGNOS (C00 - C97)</v>
          </cell>
          <cell r="H1153" t="str">
            <v>02</v>
          </cell>
          <cell r="I1153" t="str">
            <v>CAPITULO II: TUMORES (NEOPLASIAS)</v>
          </cell>
        </row>
        <row r="1154">
          <cell r="A1154" t="str">
            <v>C473</v>
          </cell>
          <cell r="B1154" t="str">
            <v>TUMOR MALIGNO DE LOS NERVIOS PERIFERICOS DEL TORAX</v>
          </cell>
          <cell r="C1154" t="str">
            <v>C473 TUMOR MALIGNO DE LOS NERVIOS PERIFERICOS DEL TORAX</v>
          </cell>
          <cell r="D1154" t="str">
            <v>C47 TUMOR MALIGNO DE LOS NERVIOS PERIFERICOS Y DEL SISTEMA NERVIOSO AUTONO</v>
          </cell>
          <cell r="E1154" t="str">
            <v>0201</v>
          </cell>
          <cell r="F1154" t="str">
            <v>01</v>
          </cell>
          <cell r="G1154" t="str">
            <v>TUMORES (NEOPLASIAS) MALIGNOS (C00 - C97)</v>
          </cell>
          <cell r="H1154" t="str">
            <v>02</v>
          </cell>
          <cell r="I1154" t="str">
            <v>CAPITULO II: TUMORES (NEOPLASIAS)</v>
          </cell>
        </row>
        <row r="1155">
          <cell r="A1155" t="str">
            <v>C474</v>
          </cell>
          <cell r="B1155" t="str">
            <v>TUMOR MALIGNO DE LOS NERVIOS PERIFERICOS DEL ABDOMEN</v>
          </cell>
          <cell r="C1155" t="str">
            <v>C474 TUMOR MALIGNO DE LOS NERVIOS PERIFERICOS DEL ABDOMEN</v>
          </cell>
          <cell r="D1155" t="str">
            <v>C47 TUMOR MALIGNO DE LOS NERVIOS PERIFERICOS Y DEL SISTEMA NERVIOSO AUTONO</v>
          </cell>
          <cell r="E1155" t="str">
            <v>0201</v>
          </cell>
          <cell r="F1155" t="str">
            <v>01</v>
          </cell>
          <cell r="G1155" t="str">
            <v>TUMORES (NEOPLASIAS) MALIGNOS (C00 - C97)</v>
          </cell>
          <cell r="H1155" t="str">
            <v>02</v>
          </cell>
          <cell r="I1155" t="str">
            <v>CAPITULO II: TUMORES (NEOPLASIAS)</v>
          </cell>
        </row>
        <row r="1156">
          <cell r="A1156" t="str">
            <v>C475</v>
          </cell>
          <cell r="B1156" t="str">
            <v>TUMOR MALIGNO DE LOS NERVIOS PERIFERICOS DE LA PELVIS</v>
          </cell>
          <cell r="C1156" t="str">
            <v>C475 TUMOR MALIGNO DE LOS NERVIOS PERIFERICOS DE LA PELVIS</v>
          </cell>
          <cell r="D1156" t="str">
            <v>C47 TUMOR MALIGNO DE LOS NERVIOS PERIFERICOS Y DEL SISTEMA NERVIOSO AUTONO</v>
          </cell>
          <cell r="E1156" t="str">
            <v>0201</v>
          </cell>
          <cell r="F1156" t="str">
            <v>01</v>
          </cell>
          <cell r="G1156" t="str">
            <v>TUMORES (NEOPLASIAS) MALIGNOS (C00 - C97)</v>
          </cell>
          <cell r="H1156" t="str">
            <v>02</v>
          </cell>
          <cell r="I1156" t="str">
            <v>CAPITULO II: TUMORES (NEOPLASIAS)</v>
          </cell>
        </row>
        <row r="1157">
          <cell r="A1157" t="str">
            <v>C476</v>
          </cell>
          <cell r="B1157" t="str">
            <v>TUMOR MALIGNO DE LOS NERVIOS PERIFERICOS DEL TRONCO, SIN OTRA ESPECIFICACION</v>
          </cell>
          <cell r="C1157" t="str">
            <v>C476 TUMOR MALIGNO DE LOS NERVIOS PERIFERICOS DEL TRONCO, SIN OTRA ESPECIFICACION</v>
          </cell>
          <cell r="D1157" t="str">
            <v>C47 TUMOR MALIGNO DE LOS NERVIOS PERIFERICOS Y DEL SISTEMA NERVIOSO AUTONO</v>
          </cell>
          <cell r="E1157" t="str">
            <v>0201</v>
          </cell>
          <cell r="F1157" t="str">
            <v>01</v>
          </cell>
          <cell r="G1157" t="str">
            <v>TUMORES (NEOPLASIAS) MALIGNOS (C00 - C97)</v>
          </cell>
          <cell r="H1157" t="str">
            <v>02</v>
          </cell>
          <cell r="I1157" t="str">
            <v>CAPITULO II: TUMORES (NEOPLASIAS)</v>
          </cell>
        </row>
        <row r="1158">
          <cell r="A1158" t="str">
            <v>C478</v>
          </cell>
          <cell r="B1158" t="str">
            <v>LESION DE SITIOS CONTIGUOS DE LOS NERVIOS PERIFERICOS Y DEL SISTEMA NERVIOSO AUTONOMO</v>
          </cell>
          <cell r="C1158" t="str">
            <v>C478 LESION DE SITIOS CONTIGUOS DE LOS NERVIOS PERIFERICOS Y DEL SISTEMA NERVIOSO AUTONOMO</v>
          </cell>
          <cell r="D1158" t="str">
            <v>C47 TUMOR MALIGNO DE LOS NERVIOS PERIFERICOS Y DEL SISTEMA NERVIOSO AUTONO</v>
          </cell>
          <cell r="E1158" t="str">
            <v>0201</v>
          </cell>
          <cell r="F1158" t="str">
            <v>01</v>
          </cell>
          <cell r="G1158" t="str">
            <v>TUMORES (NEOPLASIAS) MALIGNOS (C00 - C97)</v>
          </cell>
          <cell r="H1158" t="str">
            <v>02</v>
          </cell>
          <cell r="I1158" t="str">
            <v>CAPITULO II: TUMORES (NEOPLASIAS)</v>
          </cell>
        </row>
        <row r="1159">
          <cell r="A1159" t="str">
            <v>C479</v>
          </cell>
          <cell r="B1159" t="str">
            <v>TUMOR MALIGNO DE LOS NERVIOS PERIFERICOS Y DEL SISTEMA NERVIOSO AUTONOMO, PARTE NO ESPECIFICADA</v>
          </cell>
          <cell r="C1159" t="str">
            <v>C479 TUMOR MALIGNO DE LOS NERVIOS PERIFERICOS Y DEL SISTEMA NERVIOSO AUTONOMO, PARTE NO ESPECIFICADA</v>
          </cell>
          <cell r="D1159" t="str">
            <v>C47 TUMOR MALIGNO DE LOS NERVIOS PERIFERICOS Y DEL SISTEMA NERVIOSO AUTONO</v>
          </cell>
          <cell r="E1159" t="str">
            <v>0201</v>
          </cell>
          <cell r="F1159" t="str">
            <v>01</v>
          </cell>
          <cell r="G1159" t="str">
            <v>TUMORES (NEOPLASIAS) MALIGNOS (C00 - C97)</v>
          </cell>
          <cell r="H1159" t="str">
            <v>02</v>
          </cell>
          <cell r="I1159" t="str">
            <v>CAPITULO II: TUMORES (NEOPLASIAS)</v>
          </cell>
        </row>
        <row r="1160">
          <cell r="A1160" t="str">
            <v>C48</v>
          </cell>
          <cell r="B1160" t="str">
            <v>TUMOR MALIGNO DEL PERITONEO Y DEL RETROPERITONEO</v>
          </cell>
          <cell r="C1160" t="str">
            <v>C48 TUMOR MALIGNO DEL PERITONEO Y DEL RETROPERITONEO</v>
          </cell>
          <cell r="D1160" t="str">
            <v>C48 TUMOR MALIGNO DEL PERITONEO Y DEL RETROPERITONEO</v>
          </cell>
          <cell r="E1160" t="str">
            <v>0201</v>
          </cell>
          <cell r="F1160" t="str">
            <v>01</v>
          </cell>
          <cell r="G1160" t="str">
            <v>TUMORES (NEOPLASIAS) MALIGNOS (C00 - C97)</v>
          </cell>
          <cell r="H1160" t="str">
            <v>02</v>
          </cell>
          <cell r="I1160" t="str">
            <v>CAPITULO II: TUMORES (NEOPLASIAS)</v>
          </cell>
        </row>
        <row r="1161">
          <cell r="A1161" t="str">
            <v>C480</v>
          </cell>
          <cell r="B1161" t="str">
            <v>TUMOR MALIGNO DEL RETROPERITONEO</v>
          </cell>
          <cell r="C1161" t="str">
            <v>C480 TUMOR MALIGNO DEL RETROPERITONEO</v>
          </cell>
          <cell r="D1161" t="str">
            <v>C48 TUMOR MALIGNO DEL PERITONEO Y DEL RETROPERITONEO</v>
          </cell>
          <cell r="E1161" t="str">
            <v>0201</v>
          </cell>
          <cell r="F1161" t="str">
            <v>01</v>
          </cell>
          <cell r="G1161" t="str">
            <v>TUMORES (NEOPLASIAS) MALIGNOS (C00 - C97)</v>
          </cell>
          <cell r="H1161" t="str">
            <v>02</v>
          </cell>
          <cell r="I1161" t="str">
            <v>CAPITULO II: TUMORES (NEOPLASIAS)</v>
          </cell>
        </row>
        <row r="1162">
          <cell r="A1162" t="str">
            <v>C481</v>
          </cell>
          <cell r="B1162" t="str">
            <v>TUMOR MALIGNO DE PARTE ESPECIFICADA DEL PERITONEO</v>
          </cell>
          <cell r="C1162" t="str">
            <v>C481 TUMOR MALIGNO DE PARTE ESPECIFICADA DEL PERITONEO</v>
          </cell>
          <cell r="D1162" t="str">
            <v>C48 TUMOR MALIGNO DEL PERITONEO Y DEL RETROPERITONEO</v>
          </cell>
          <cell r="E1162" t="str">
            <v>0201</v>
          </cell>
          <cell r="F1162" t="str">
            <v>01</v>
          </cell>
          <cell r="G1162" t="str">
            <v>TUMORES (NEOPLASIAS) MALIGNOS (C00 - C97)</v>
          </cell>
          <cell r="H1162" t="str">
            <v>02</v>
          </cell>
          <cell r="I1162" t="str">
            <v>CAPITULO II: TUMORES (NEOPLASIAS)</v>
          </cell>
        </row>
        <row r="1163">
          <cell r="A1163" t="str">
            <v>C482</v>
          </cell>
          <cell r="B1163" t="str">
            <v>TUMOR MALIGNO DEL PERITONEO, SIN OTRA ESPECIFICACION</v>
          </cell>
          <cell r="C1163" t="str">
            <v>C482 TUMOR MALIGNO DEL PERITONEO, SIN OTRA ESPECIFICACION</v>
          </cell>
          <cell r="D1163" t="str">
            <v>C48 TUMOR MALIGNO DEL PERITONEO Y DEL RETROPERITONEO</v>
          </cell>
          <cell r="E1163" t="str">
            <v>0201</v>
          </cell>
          <cell r="F1163" t="str">
            <v>01</v>
          </cell>
          <cell r="G1163" t="str">
            <v>TUMORES (NEOPLASIAS) MALIGNOS (C00 - C97)</v>
          </cell>
          <cell r="H1163" t="str">
            <v>02</v>
          </cell>
          <cell r="I1163" t="str">
            <v>CAPITULO II: TUMORES (NEOPLASIAS)</v>
          </cell>
        </row>
        <row r="1164">
          <cell r="A1164" t="str">
            <v>C488</v>
          </cell>
          <cell r="B1164" t="str">
            <v>LESION DE SITIOS CONTIGUOS DEL PERITONEO Y DEL RETROPERITONEO</v>
          </cell>
          <cell r="C1164" t="str">
            <v>C488 LESION DE SITIOS CONTIGUOS DEL PERITONEO Y DEL RETROPERITONEO</v>
          </cell>
          <cell r="D1164" t="str">
            <v>C48 TUMOR MALIGNO DEL PERITONEO Y DEL RETROPERITONEO</v>
          </cell>
          <cell r="E1164" t="str">
            <v>0201</v>
          </cell>
          <cell r="F1164" t="str">
            <v>01</v>
          </cell>
          <cell r="G1164" t="str">
            <v>TUMORES (NEOPLASIAS) MALIGNOS (C00 - C97)</v>
          </cell>
          <cell r="H1164" t="str">
            <v>02</v>
          </cell>
          <cell r="I1164" t="str">
            <v>CAPITULO II: TUMORES (NEOPLASIAS)</v>
          </cell>
        </row>
        <row r="1165">
          <cell r="A1165" t="str">
            <v>C49</v>
          </cell>
          <cell r="B1165" t="str">
            <v>TUMOR MALIGNO DE OTROS TEJIDOS CONJUNTIVOS Y DE TEJIDOS BLANDOS</v>
          </cell>
          <cell r="C1165" t="str">
            <v>C49 TUMOR MALIGNO DE OTROS TEJIDOS CONJUNTIVOS Y DE TEJIDOS BLANDOS</v>
          </cell>
          <cell r="D1165" t="str">
            <v>C49 TUMOR MALIGNO DE OTROS TEJIDOS CONJUNTIVOS Y DE TEJIDOS BLANDOS</v>
          </cell>
          <cell r="E1165" t="str">
            <v>0201</v>
          </cell>
          <cell r="F1165" t="str">
            <v>01</v>
          </cell>
          <cell r="G1165" t="str">
            <v>TUMORES (NEOPLASIAS) MALIGNOS (C00 - C97)</v>
          </cell>
          <cell r="H1165" t="str">
            <v>02</v>
          </cell>
          <cell r="I1165" t="str">
            <v>CAPITULO II: TUMORES (NEOPLASIAS)</v>
          </cell>
        </row>
        <row r="1166">
          <cell r="A1166" t="str">
            <v>C490</v>
          </cell>
          <cell r="B1166" t="str">
            <v>TUMOR MALIGNO DEL TEJIDO CONJUNTIVO Y TEJIDO BLANDO DE LA CABEZA, CARA Y CUELLO</v>
          </cell>
          <cell r="C1166" t="str">
            <v>C490 TUMOR MALIGNO DEL TEJIDO CONJUNTIVO Y TEJIDO BLANDO DE LA CABEZA, CARA Y CUELLO</v>
          </cell>
          <cell r="D1166" t="str">
            <v>C49 TUMOR MALIGNO DE OTROS TEJIDOS CONJUNTIVOS Y DE TEJIDOS BLANDOS</v>
          </cell>
          <cell r="E1166" t="str">
            <v>0201</v>
          </cell>
          <cell r="F1166" t="str">
            <v>01</v>
          </cell>
          <cell r="G1166" t="str">
            <v>TUMORES (NEOPLASIAS) MALIGNOS (C00 - C97)</v>
          </cell>
          <cell r="H1166" t="str">
            <v>02</v>
          </cell>
          <cell r="I1166" t="str">
            <v>CAPITULO II: TUMORES (NEOPLASIAS)</v>
          </cell>
        </row>
        <row r="1167">
          <cell r="A1167" t="str">
            <v>C491</v>
          </cell>
          <cell r="B1167" t="str">
            <v>TUMOR MALIGNO DEL TEJIDO CONJUNTIVO Y TEJIDO BLANDO DEL MIEMBRO SUPERIOR, INCLUIDO EL HOMBRO</v>
          </cell>
          <cell r="C1167" t="str">
            <v>C491 TUMOR MALIGNO DEL TEJIDO CONJUNTIVO Y TEJIDO BLANDO DEL MIEMBRO SUPERIOR, INCLUIDO EL HOMBRO</v>
          </cell>
          <cell r="D1167" t="str">
            <v>C49 TUMOR MALIGNO DE OTROS TEJIDOS CONJUNTIVOS Y DE TEJIDOS BLANDOS</v>
          </cell>
          <cell r="E1167" t="str">
            <v>0201</v>
          </cell>
          <cell r="F1167" t="str">
            <v>01</v>
          </cell>
          <cell r="G1167" t="str">
            <v>TUMORES (NEOPLASIAS) MALIGNOS (C00 - C97)</v>
          </cell>
          <cell r="H1167" t="str">
            <v>02</v>
          </cell>
          <cell r="I1167" t="str">
            <v>CAPITULO II: TUMORES (NEOPLASIAS)</v>
          </cell>
        </row>
        <row r="1168">
          <cell r="A1168" t="str">
            <v>C492</v>
          </cell>
          <cell r="B1168" t="str">
            <v>TUMOR MALIGNO DEL TEJIDO CONJUNTIVO Y TEJIDO BLANDO DEL MIEMBRO INFERIOR, INCLUIDA LA CADERA</v>
          </cell>
          <cell r="C1168" t="str">
            <v>C492 TUMOR MALIGNO DEL TEJIDO CONJUNTIVO Y TEJIDO BLANDO DEL MIEMBRO INFERIOR, INCLUIDA LA CADERA</v>
          </cell>
          <cell r="D1168" t="str">
            <v>C49 TUMOR MALIGNO DE OTROS TEJIDOS CONJUNTIVOS Y DE TEJIDOS BLANDOS</v>
          </cell>
          <cell r="E1168" t="str">
            <v>0201</v>
          </cell>
          <cell r="F1168" t="str">
            <v>01</v>
          </cell>
          <cell r="G1168" t="str">
            <v>TUMORES (NEOPLASIAS) MALIGNOS (C00 - C97)</v>
          </cell>
          <cell r="H1168" t="str">
            <v>02</v>
          </cell>
          <cell r="I1168" t="str">
            <v>CAPITULO II: TUMORES (NEOPLASIAS)</v>
          </cell>
        </row>
        <row r="1169">
          <cell r="A1169" t="str">
            <v>C493</v>
          </cell>
          <cell r="B1169" t="str">
            <v>TUMOR MALIGNO DEL TEJIDO CONJUNTIVO Y TEJIDO BLANDO DEL TORAX</v>
          </cell>
          <cell r="C1169" t="str">
            <v>C493 TUMOR MALIGNO DEL TEJIDO CONJUNTIVO Y TEJIDO BLANDO DEL TORAX</v>
          </cell>
          <cell r="D1169" t="str">
            <v>C49 TUMOR MALIGNO DE OTROS TEJIDOS CONJUNTIVOS Y DE TEJIDOS BLANDOS</v>
          </cell>
          <cell r="E1169" t="str">
            <v>0201</v>
          </cell>
          <cell r="F1169" t="str">
            <v>01</v>
          </cell>
          <cell r="G1169" t="str">
            <v>TUMORES (NEOPLASIAS) MALIGNOS (C00 - C97)</v>
          </cell>
          <cell r="H1169" t="str">
            <v>02</v>
          </cell>
          <cell r="I1169" t="str">
            <v>CAPITULO II: TUMORES (NEOPLASIAS)</v>
          </cell>
        </row>
        <row r="1170">
          <cell r="A1170" t="str">
            <v>C494</v>
          </cell>
          <cell r="B1170" t="str">
            <v>TUMOR MALIGNO DEL TEJIDO CONJUNTIVO Y TEJIDO BLANDO DEL ABDOMEN</v>
          </cell>
          <cell r="C1170" t="str">
            <v>C494 TUMOR MALIGNO DEL TEJIDO CONJUNTIVO Y TEJIDO BLANDO DEL ABDOMEN</v>
          </cell>
          <cell r="D1170" t="str">
            <v>C49 TUMOR MALIGNO DE OTROS TEJIDOS CONJUNTIVOS Y DE TEJIDOS BLANDOS</v>
          </cell>
          <cell r="E1170" t="str">
            <v>0201</v>
          </cell>
          <cell r="F1170" t="str">
            <v>01</v>
          </cell>
          <cell r="G1170" t="str">
            <v>TUMORES (NEOPLASIAS) MALIGNOS (C00 - C97)</v>
          </cell>
          <cell r="H1170" t="str">
            <v>02</v>
          </cell>
          <cell r="I1170" t="str">
            <v>CAPITULO II: TUMORES (NEOPLASIAS)</v>
          </cell>
        </row>
        <row r="1171">
          <cell r="A1171" t="str">
            <v>C495</v>
          </cell>
          <cell r="B1171" t="str">
            <v>TUMOR MALIGNO DEL TEJIDO CONJUNTIVO Y TEJIDO BLANDO DE LA PELVIS</v>
          </cell>
          <cell r="C1171" t="str">
            <v>C495 TUMOR MALIGNO DEL TEJIDO CONJUNTIVO Y TEJIDO BLANDO DE LA PELVIS</v>
          </cell>
          <cell r="D1171" t="str">
            <v>C49 TUMOR MALIGNO DE OTROS TEJIDOS CONJUNTIVOS Y DE TEJIDOS BLANDOS</v>
          </cell>
          <cell r="E1171" t="str">
            <v>0201</v>
          </cell>
          <cell r="F1171" t="str">
            <v>01</v>
          </cell>
          <cell r="G1171" t="str">
            <v>TUMORES (NEOPLASIAS) MALIGNOS (C00 - C97)</v>
          </cell>
          <cell r="H1171" t="str">
            <v>02</v>
          </cell>
          <cell r="I1171" t="str">
            <v>CAPITULO II: TUMORES (NEOPLASIAS)</v>
          </cell>
        </row>
        <row r="1172">
          <cell r="A1172" t="str">
            <v>C496</v>
          </cell>
          <cell r="B1172" t="str">
            <v>TUMOR MALIGNO DEL TEJIDO CONJUNTIVO Y TEJIDO BLANDO DEL TRONCO, SIN OTRA ESPECIFICACION</v>
          </cell>
          <cell r="C1172" t="str">
            <v>C496 TUMOR MALIGNO DEL TEJIDO CONJUNTIVO Y TEJIDO BLANDO DEL TRONCO, SIN OTRA ESPECIFICACION</v>
          </cell>
          <cell r="D1172" t="str">
            <v>C49 TUMOR MALIGNO DE OTROS TEJIDOS CONJUNTIVOS Y DE TEJIDOS BLANDOS</v>
          </cell>
          <cell r="E1172" t="str">
            <v>0201</v>
          </cell>
          <cell r="F1172" t="str">
            <v>01</v>
          </cell>
          <cell r="G1172" t="str">
            <v>TUMORES (NEOPLASIAS) MALIGNOS (C00 - C97)</v>
          </cell>
          <cell r="H1172" t="str">
            <v>02</v>
          </cell>
          <cell r="I1172" t="str">
            <v>CAPITULO II: TUMORES (NEOPLASIAS)</v>
          </cell>
        </row>
        <row r="1173">
          <cell r="A1173" t="str">
            <v>C498</v>
          </cell>
          <cell r="B1173" t="str">
            <v>LESION DE SITIOS CONTIGUOS  DEL TEJIDO CONJUNTIVO Y DEL TEJIDO BLANDO</v>
          </cell>
          <cell r="C1173" t="str">
            <v>C498 LESION DE SITIOS CONTIGUOS  DEL TEJIDO CONJUNTIVO Y DEL TEJIDO BLANDO</v>
          </cell>
          <cell r="D1173" t="str">
            <v>C49 TUMOR MALIGNO DE OTROS TEJIDOS CONJUNTIVOS Y DE TEJIDOS BLANDOS</v>
          </cell>
          <cell r="E1173" t="str">
            <v>0201</v>
          </cell>
          <cell r="F1173" t="str">
            <v>01</v>
          </cell>
          <cell r="G1173" t="str">
            <v>TUMORES (NEOPLASIAS) MALIGNOS (C00 - C97)</v>
          </cell>
          <cell r="H1173" t="str">
            <v>02</v>
          </cell>
          <cell r="I1173" t="str">
            <v>CAPITULO II: TUMORES (NEOPLASIAS)</v>
          </cell>
        </row>
        <row r="1174">
          <cell r="A1174" t="str">
            <v>C499</v>
          </cell>
          <cell r="B1174" t="str">
            <v>TUMOR MALIGNO DEL TEJIDO CONJUNTIVO Y TEJIDO BLANDO, DE SITIO NO ESPECIFICADO</v>
          </cell>
          <cell r="C1174" t="str">
            <v>C499 TUMOR MALIGNO DEL TEJIDO CONJUNTIVO Y TEJIDO BLANDO, DE SITIO NO ESPECIFICADO</v>
          </cell>
          <cell r="D1174" t="str">
            <v>C49 TUMOR MALIGNO DE OTROS TEJIDOS CONJUNTIVOS Y DE TEJIDOS BLANDOS</v>
          </cell>
          <cell r="E1174" t="str">
            <v>0201</v>
          </cell>
          <cell r="F1174" t="str">
            <v>01</v>
          </cell>
          <cell r="G1174" t="str">
            <v>TUMORES (NEOPLASIAS) MALIGNOS (C00 - C97)</v>
          </cell>
          <cell r="H1174" t="str">
            <v>02</v>
          </cell>
          <cell r="I1174" t="str">
            <v>CAPITULO II: TUMORES (NEOPLASIAS)</v>
          </cell>
        </row>
        <row r="1175">
          <cell r="A1175" t="str">
            <v>C50</v>
          </cell>
          <cell r="B1175" t="str">
            <v>TUMOR MALIGNO DE LA MAMA</v>
          </cell>
          <cell r="C1175" t="str">
            <v>C50 TUMOR MALIGNO DE LA MAMA</v>
          </cell>
          <cell r="D1175" t="str">
            <v>C50 TUMOR MALIGNO DE LA MAMA</v>
          </cell>
          <cell r="E1175" t="str">
            <v>0201</v>
          </cell>
          <cell r="F1175" t="str">
            <v>01</v>
          </cell>
          <cell r="G1175" t="str">
            <v>TUMORES (NEOPLASIAS) MALIGNOS (C00 - C97)</v>
          </cell>
          <cell r="H1175" t="str">
            <v>02</v>
          </cell>
          <cell r="I1175" t="str">
            <v>CAPITULO II: TUMORES (NEOPLASIAS)</v>
          </cell>
        </row>
        <row r="1176">
          <cell r="A1176" t="str">
            <v>C500</v>
          </cell>
          <cell r="B1176" t="str">
            <v>TUMOR MALIGNO DEL PEZON Y AREOLA MAMARIA</v>
          </cell>
          <cell r="C1176" t="str">
            <v>C500 TUMOR MALIGNO DEL PEZON Y AREOLA MAMARIA</v>
          </cell>
          <cell r="D1176" t="str">
            <v>C50 TUMOR MALIGNO DE LA MAMA</v>
          </cell>
          <cell r="E1176" t="str">
            <v>0201</v>
          </cell>
          <cell r="F1176" t="str">
            <v>01</v>
          </cell>
          <cell r="G1176" t="str">
            <v>TUMORES (NEOPLASIAS) MALIGNOS (C00 - C97)</v>
          </cell>
          <cell r="H1176" t="str">
            <v>02</v>
          </cell>
          <cell r="I1176" t="str">
            <v>CAPITULO II: TUMORES (NEOPLASIAS)</v>
          </cell>
        </row>
        <row r="1177">
          <cell r="A1177" t="str">
            <v>C501</v>
          </cell>
          <cell r="B1177" t="str">
            <v>TUMOR MALIGNO DE LA PORCION CENTRAL DE LA MAMA</v>
          </cell>
          <cell r="C1177" t="str">
            <v>C501 TUMOR MALIGNO DE LA PORCION CENTRAL DE LA MAMA</v>
          </cell>
          <cell r="D1177" t="str">
            <v>C50 TUMOR MALIGNO DE LA MAMA</v>
          </cell>
          <cell r="E1177" t="str">
            <v>0201</v>
          </cell>
          <cell r="F1177" t="str">
            <v>01</v>
          </cell>
          <cell r="G1177" t="str">
            <v>TUMORES (NEOPLASIAS) MALIGNOS (C00 - C97)</v>
          </cell>
          <cell r="H1177" t="str">
            <v>02</v>
          </cell>
          <cell r="I1177" t="str">
            <v>CAPITULO II: TUMORES (NEOPLASIAS)</v>
          </cell>
        </row>
        <row r="1178">
          <cell r="A1178" t="str">
            <v>C502</v>
          </cell>
          <cell r="B1178" t="str">
            <v>TUMOR MALIGNO DEL CUADRANTE SUPERIOR INTERNO DE LA MAMA</v>
          </cell>
          <cell r="C1178" t="str">
            <v>C502 TUMOR MALIGNO DEL CUADRANTE SUPERIOR INTERNO DE LA MAMA</v>
          </cell>
          <cell r="D1178" t="str">
            <v>C50 TUMOR MALIGNO DE LA MAMA</v>
          </cell>
          <cell r="E1178" t="str">
            <v>0201</v>
          </cell>
          <cell r="F1178" t="str">
            <v>01</v>
          </cell>
          <cell r="G1178" t="str">
            <v>TUMORES (NEOPLASIAS) MALIGNOS (C00 - C97)</v>
          </cell>
          <cell r="H1178" t="str">
            <v>02</v>
          </cell>
          <cell r="I1178" t="str">
            <v>CAPITULO II: TUMORES (NEOPLASIAS)</v>
          </cell>
        </row>
        <row r="1179">
          <cell r="A1179" t="str">
            <v>C503</v>
          </cell>
          <cell r="B1179" t="str">
            <v>TUMOR MALIGNO DEL CUADRANTE INFERIOR INTERNO DE LA MAMA</v>
          </cell>
          <cell r="C1179" t="str">
            <v>C503 TUMOR MALIGNO DEL CUADRANTE INFERIOR INTERNO DE LA MAMA</v>
          </cell>
          <cell r="D1179" t="str">
            <v>C50 TUMOR MALIGNO DE LA MAMA</v>
          </cell>
          <cell r="E1179" t="str">
            <v>0201</v>
          </cell>
          <cell r="F1179" t="str">
            <v>01</v>
          </cell>
          <cell r="G1179" t="str">
            <v>TUMORES (NEOPLASIAS) MALIGNOS (C00 - C97)</v>
          </cell>
          <cell r="H1179" t="str">
            <v>02</v>
          </cell>
          <cell r="I1179" t="str">
            <v>CAPITULO II: TUMORES (NEOPLASIAS)</v>
          </cell>
        </row>
        <row r="1180">
          <cell r="A1180" t="str">
            <v>C504</v>
          </cell>
          <cell r="B1180" t="str">
            <v>TUMOR MALIGNO DEL CUADRANTE SUPERIOR EXTERNO DE LA MAMA</v>
          </cell>
          <cell r="C1180" t="str">
            <v>C504 TUMOR MALIGNO DEL CUADRANTE SUPERIOR EXTERNO DE LA MAMA</v>
          </cell>
          <cell r="D1180" t="str">
            <v>C50 TUMOR MALIGNO DE LA MAMA</v>
          </cell>
          <cell r="E1180" t="str">
            <v>0201</v>
          </cell>
          <cell r="F1180" t="str">
            <v>01</v>
          </cell>
          <cell r="G1180" t="str">
            <v>TUMORES (NEOPLASIAS) MALIGNOS (C00 - C97)</v>
          </cell>
          <cell r="H1180" t="str">
            <v>02</v>
          </cell>
          <cell r="I1180" t="str">
            <v>CAPITULO II: TUMORES (NEOPLASIAS)</v>
          </cell>
        </row>
        <row r="1181">
          <cell r="A1181" t="str">
            <v>C505</v>
          </cell>
          <cell r="B1181" t="str">
            <v>TUMOR MALIGNO DEL CUADRANTE INFERIOR EXTERNO DE LA MAMA</v>
          </cell>
          <cell r="C1181" t="str">
            <v>C505 TUMOR MALIGNO DEL CUADRANTE INFERIOR EXTERNO DE LA MAMA</v>
          </cell>
          <cell r="D1181" t="str">
            <v>C50 TUMOR MALIGNO DE LA MAMA</v>
          </cell>
          <cell r="E1181" t="str">
            <v>0201</v>
          </cell>
          <cell r="F1181" t="str">
            <v>01</v>
          </cell>
          <cell r="G1181" t="str">
            <v>TUMORES (NEOPLASIAS) MALIGNOS (C00 - C97)</v>
          </cell>
          <cell r="H1181" t="str">
            <v>02</v>
          </cell>
          <cell r="I1181" t="str">
            <v>CAPITULO II: TUMORES (NEOPLASIAS)</v>
          </cell>
        </row>
        <row r="1182">
          <cell r="A1182" t="str">
            <v>C506</v>
          </cell>
          <cell r="B1182" t="str">
            <v>TUMOR MALIGNO DE LA PROLONGACION AXILAR DE LA MAMA</v>
          </cell>
          <cell r="C1182" t="str">
            <v>C506 TUMOR MALIGNO DE LA PROLONGACION AXILAR DE LA MAMA</v>
          </cell>
          <cell r="D1182" t="str">
            <v>C50 TUMOR MALIGNO DE LA MAMA</v>
          </cell>
          <cell r="E1182" t="str">
            <v>0201</v>
          </cell>
          <cell r="F1182" t="str">
            <v>01</v>
          </cell>
          <cell r="G1182" t="str">
            <v>TUMORES (NEOPLASIAS) MALIGNOS (C00 - C97)</v>
          </cell>
          <cell r="H1182" t="str">
            <v>02</v>
          </cell>
          <cell r="I1182" t="str">
            <v>CAPITULO II: TUMORES (NEOPLASIAS)</v>
          </cell>
        </row>
        <row r="1183">
          <cell r="A1183" t="str">
            <v>C508</v>
          </cell>
          <cell r="B1183" t="str">
            <v>LESION DE SITIOS CONTIGUOS DE LA MAMA</v>
          </cell>
          <cell r="C1183" t="str">
            <v>C508 LESION DE SITIOS CONTIGUOS DE LA MAMA</v>
          </cell>
          <cell r="D1183" t="str">
            <v>C50 TUMOR MALIGNO DE LA MAMA</v>
          </cell>
          <cell r="E1183" t="str">
            <v>0201</v>
          </cell>
          <cell r="F1183" t="str">
            <v>01</v>
          </cell>
          <cell r="G1183" t="str">
            <v>TUMORES (NEOPLASIAS) MALIGNOS (C00 - C97)</v>
          </cell>
          <cell r="H1183" t="str">
            <v>02</v>
          </cell>
          <cell r="I1183" t="str">
            <v>CAPITULO II: TUMORES (NEOPLASIAS)</v>
          </cell>
        </row>
        <row r="1184">
          <cell r="A1184" t="str">
            <v>C509</v>
          </cell>
          <cell r="B1184" t="str">
            <v>TUMOR MALIGNO DE LA MAMA, PARTE NO ESPECIFICADA</v>
          </cell>
          <cell r="C1184" t="str">
            <v>C509 TUMOR MALIGNO DE LA MAMA, PARTE NO ESPECIFICADA</v>
          </cell>
          <cell r="D1184" t="str">
            <v>C50 TUMOR MALIGNO DE LA MAMA</v>
          </cell>
          <cell r="E1184" t="str">
            <v>0201</v>
          </cell>
          <cell r="F1184" t="str">
            <v>01</v>
          </cell>
          <cell r="G1184" t="str">
            <v>TUMORES (NEOPLASIAS) MALIGNOS (C00 - C97)</v>
          </cell>
          <cell r="H1184" t="str">
            <v>02</v>
          </cell>
          <cell r="I1184" t="str">
            <v>CAPITULO II: TUMORES (NEOPLASIAS)</v>
          </cell>
        </row>
        <row r="1185">
          <cell r="A1185" t="str">
            <v>C51</v>
          </cell>
          <cell r="B1185" t="str">
            <v>TUMOR MALIGNO DE LA VULVA</v>
          </cell>
          <cell r="C1185" t="str">
            <v>C51 TUMOR MALIGNO DE LA VULVA</v>
          </cell>
          <cell r="D1185" t="str">
            <v>C51 TUMOR MALIGNO DE LA VULVA</v>
          </cell>
          <cell r="E1185" t="str">
            <v>0201</v>
          </cell>
          <cell r="F1185" t="str">
            <v>01</v>
          </cell>
          <cell r="G1185" t="str">
            <v>TUMORES (NEOPLASIAS) MALIGNOS (C00 - C97)</v>
          </cell>
          <cell r="H1185" t="str">
            <v>02</v>
          </cell>
          <cell r="I1185" t="str">
            <v>CAPITULO II: TUMORES (NEOPLASIAS)</v>
          </cell>
        </row>
        <row r="1186">
          <cell r="A1186" t="str">
            <v>C510</v>
          </cell>
          <cell r="B1186" t="str">
            <v>TUMOR MALIGNO DEL LABIO MAYOR</v>
          </cell>
          <cell r="C1186" t="str">
            <v>C510 TUMOR MALIGNO DEL LABIO MAYOR</v>
          </cell>
          <cell r="D1186" t="str">
            <v>C51 TUMOR MALIGNO DE LA VULVA</v>
          </cell>
          <cell r="E1186" t="str">
            <v>0201</v>
          </cell>
          <cell r="F1186" t="str">
            <v>01</v>
          </cell>
          <cell r="G1186" t="str">
            <v>TUMORES (NEOPLASIAS) MALIGNOS (C00 - C97)</v>
          </cell>
          <cell r="H1186" t="str">
            <v>02</v>
          </cell>
          <cell r="I1186" t="str">
            <v>CAPITULO II: TUMORES (NEOPLASIAS)</v>
          </cell>
        </row>
        <row r="1187">
          <cell r="A1187" t="str">
            <v>C511</v>
          </cell>
          <cell r="B1187" t="str">
            <v>TUMOR MALIGNO DEL LABIO MENOR</v>
          </cell>
          <cell r="C1187" t="str">
            <v>C511 TUMOR MALIGNO DEL LABIO MENOR</v>
          </cell>
          <cell r="D1187" t="str">
            <v>C51 TUMOR MALIGNO DE LA VULVA</v>
          </cell>
          <cell r="E1187" t="str">
            <v>0201</v>
          </cell>
          <cell r="F1187" t="str">
            <v>01</v>
          </cell>
          <cell r="G1187" t="str">
            <v>TUMORES (NEOPLASIAS) MALIGNOS (C00 - C97)</v>
          </cell>
          <cell r="H1187" t="str">
            <v>02</v>
          </cell>
          <cell r="I1187" t="str">
            <v>CAPITULO II: TUMORES (NEOPLASIAS)</v>
          </cell>
        </row>
        <row r="1188">
          <cell r="A1188" t="str">
            <v>C512</v>
          </cell>
          <cell r="B1188" t="str">
            <v>TUMOR MALIGNO DEL CLITORIS</v>
          </cell>
          <cell r="C1188" t="str">
            <v>C512 TUMOR MALIGNO DEL CLITORIS</v>
          </cell>
          <cell r="D1188" t="str">
            <v>C51 TUMOR MALIGNO DE LA VULVA</v>
          </cell>
          <cell r="E1188" t="str">
            <v>0201</v>
          </cell>
          <cell r="F1188" t="str">
            <v>01</v>
          </cell>
          <cell r="G1188" t="str">
            <v>TUMORES (NEOPLASIAS) MALIGNOS (C00 - C97)</v>
          </cell>
          <cell r="H1188" t="str">
            <v>02</v>
          </cell>
          <cell r="I1188" t="str">
            <v>CAPITULO II: TUMORES (NEOPLASIAS)</v>
          </cell>
        </row>
        <row r="1189">
          <cell r="A1189" t="str">
            <v>C518</v>
          </cell>
          <cell r="B1189" t="str">
            <v>LESION DE SITIOS CONTIGUOS DE LA VULVA</v>
          </cell>
          <cell r="C1189" t="str">
            <v>C518 LESION DE SITIOS CONTIGUOS DE LA VULVA</v>
          </cell>
          <cell r="D1189" t="str">
            <v>C51 TUMOR MALIGNO DE LA VULVA</v>
          </cell>
          <cell r="E1189" t="str">
            <v>0201</v>
          </cell>
          <cell r="F1189" t="str">
            <v>01</v>
          </cell>
          <cell r="G1189" t="str">
            <v>TUMORES (NEOPLASIAS) MALIGNOS (C00 - C97)</v>
          </cell>
          <cell r="H1189" t="str">
            <v>02</v>
          </cell>
          <cell r="I1189" t="str">
            <v>CAPITULO II: TUMORES (NEOPLASIAS)</v>
          </cell>
        </row>
        <row r="1190">
          <cell r="A1190" t="str">
            <v>C519</v>
          </cell>
          <cell r="B1190" t="str">
            <v>TUMOR MALIGNO DE LA VULVA, PARTE NO ESPECIFICADA</v>
          </cell>
          <cell r="C1190" t="str">
            <v>C519 TUMOR MALIGNO DE LA VULVA, PARTE NO ESPECIFICADA</v>
          </cell>
          <cell r="D1190" t="str">
            <v>C51 TUMOR MALIGNO DE LA VULVA</v>
          </cell>
          <cell r="E1190" t="str">
            <v>0201</v>
          </cell>
          <cell r="F1190" t="str">
            <v>01</v>
          </cell>
          <cell r="G1190" t="str">
            <v>TUMORES (NEOPLASIAS) MALIGNOS (C00 - C97)</v>
          </cell>
          <cell r="H1190" t="str">
            <v>02</v>
          </cell>
          <cell r="I1190" t="str">
            <v>CAPITULO II: TUMORES (NEOPLASIAS)</v>
          </cell>
        </row>
        <row r="1191">
          <cell r="A1191" t="str">
            <v>C52</v>
          </cell>
          <cell r="B1191" t="str">
            <v>TUMOR MALIGNO DE LA VAGINA</v>
          </cell>
          <cell r="C1191" t="str">
            <v>C52 TUMOR MALIGNO DE LA VAGINA</v>
          </cell>
          <cell r="D1191" t="str">
            <v>C52 TUMOR MALIGNO DE LA VAGINA</v>
          </cell>
          <cell r="E1191" t="str">
            <v>0201</v>
          </cell>
          <cell r="F1191" t="str">
            <v>01</v>
          </cell>
          <cell r="G1191" t="str">
            <v>TUMORES (NEOPLASIAS) MALIGNOS (C00 - C97)</v>
          </cell>
          <cell r="H1191" t="str">
            <v>02</v>
          </cell>
          <cell r="I1191" t="str">
            <v>CAPITULO II: TUMORES (NEOPLASIAS)</v>
          </cell>
        </row>
        <row r="1192">
          <cell r="A1192" t="str">
            <v>C53</v>
          </cell>
          <cell r="B1192" t="str">
            <v>TUMOR MALIGNO DEL CUELLO DEL UTERO</v>
          </cell>
          <cell r="C1192" t="str">
            <v>C53 TUMOR MALIGNO DEL CUELLO DEL UTERO</v>
          </cell>
          <cell r="D1192" t="str">
            <v>C53 TUMOR MALIGNO DEL CUELLO DEL UTERO</v>
          </cell>
          <cell r="E1192" t="str">
            <v>0201</v>
          </cell>
          <cell r="F1192" t="str">
            <v>01</v>
          </cell>
          <cell r="G1192" t="str">
            <v>TUMORES (NEOPLASIAS) MALIGNOS (C00 - C97)</v>
          </cell>
          <cell r="H1192" t="str">
            <v>02</v>
          </cell>
          <cell r="I1192" t="str">
            <v>CAPITULO II: TUMORES (NEOPLASIAS)</v>
          </cell>
        </row>
        <row r="1193">
          <cell r="A1193" t="str">
            <v>C530</v>
          </cell>
          <cell r="B1193" t="str">
            <v>TUMOR MALIGNO DEL ENDOCERVIX</v>
          </cell>
          <cell r="C1193" t="str">
            <v>C530 TUMOR MALIGNO DEL ENDOCERVIX</v>
          </cell>
          <cell r="D1193" t="str">
            <v>C53 TUMOR MALIGNO DEL CUELLO DEL UTERO</v>
          </cell>
          <cell r="E1193" t="str">
            <v>0201</v>
          </cell>
          <cell r="F1193" t="str">
            <v>01</v>
          </cell>
          <cell r="G1193" t="str">
            <v>TUMORES (NEOPLASIAS) MALIGNOS (C00 - C97)</v>
          </cell>
          <cell r="H1193" t="str">
            <v>02</v>
          </cell>
          <cell r="I1193" t="str">
            <v>CAPITULO II: TUMORES (NEOPLASIAS)</v>
          </cell>
        </row>
        <row r="1194">
          <cell r="A1194" t="str">
            <v>C531</v>
          </cell>
          <cell r="B1194" t="str">
            <v>TUMOR MALIGNO DEL EXOCERVIX</v>
          </cell>
          <cell r="C1194" t="str">
            <v>C531 TUMOR MALIGNO DEL EXOCERVIX</v>
          </cell>
          <cell r="D1194" t="str">
            <v>C53 TUMOR MALIGNO DEL CUELLO DEL UTERO</v>
          </cell>
          <cell r="E1194" t="str">
            <v>0201</v>
          </cell>
          <cell r="F1194" t="str">
            <v>01</v>
          </cell>
          <cell r="G1194" t="str">
            <v>TUMORES (NEOPLASIAS) MALIGNOS (C00 - C97)</v>
          </cell>
          <cell r="H1194" t="str">
            <v>02</v>
          </cell>
          <cell r="I1194" t="str">
            <v>CAPITULO II: TUMORES (NEOPLASIAS)</v>
          </cell>
        </row>
        <row r="1195">
          <cell r="A1195" t="str">
            <v>C538</v>
          </cell>
          <cell r="B1195" t="str">
            <v>LESION DE SITIOS CONTIGUOS DEL CUELLO DEL UTERO</v>
          </cell>
          <cell r="C1195" t="str">
            <v>C538 LESION DE SITIOS CONTIGUOS DEL CUELLO DEL UTERO</v>
          </cell>
          <cell r="D1195" t="str">
            <v>C53 TUMOR MALIGNO DEL CUELLO DEL UTERO</v>
          </cell>
          <cell r="E1195" t="str">
            <v>0201</v>
          </cell>
          <cell r="F1195" t="str">
            <v>01</v>
          </cell>
          <cell r="G1195" t="str">
            <v>TUMORES (NEOPLASIAS) MALIGNOS (C00 - C97)</v>
          </cell>
          <cell r="H1195" t="str">
            <v>02</v>
          </cell>
          <cell r="I1195" t="str">
            <v>CAPITULO II: TUMORES (NEOPLASIAS)</v>
          </cell>
        </row>
        <row r="1196">
          <cell r="A1196" t="str">
            <v>C539</v>
          </cell>
          <cell r="B1196" t="str">
            <v>TUMOR MALIGNO DEL CUELLO DEL UTERO, SIN OTRA ESPECIFICACION</v>
          </cell>
          <cell r="C1196" t="str">
            <v>C539 TUMOR MALIGNO DEL CUELLO DEL UTERO, SIN OTRA ESPECIFICACION</v>
          </cell>
          <cell r="D1196" t="str">
            <v>C53 TUMOR MALIGNO DEL CUELLO DEL UTERO</v>
          </cell>
          <cell r="E1196" t="str">
            <v>0201</v>
          </cell>
          <cell r="F1196" t="str">
            <v>01</v>
          </cell>
          <cell r="G1196" t="str">
            <v>TUMORES (NEOPLASIAS) MALIGNOS (C00 - C97)</v>
          </cell>
          <cell r="H1196" t="str">
            <v>02</v>
          </cell>
          <cell r="I1196" t="str">
            <v>CAPITULO II: TUMORES (NEOPLASIAS)</v>
          </cell>
        </row>
        <row r="1197">
          <cell r="A1197" t="str">
            <v>C54</v>
          </cell>
          <cell r="B1197" t="str">
            <v>TUMOR MALIGNO DEL CUERPO DEL UTERO</v>
          </cell>
          <cell r="C1197" t="str">
            <v>C54 TUMOR MALIGNO DEL CUERPO DEL UTERO</v>
          </cell>
          <cell r="D1197" t="str">
            <v>C54 TUMOR MALIGNO DEL CUERPO DEL UTERO</v>
          </cell>
          <cell r="E1197" t="str">
            <v>0201</v>
          </cell>
          <cell r="F1197" t="str">
            <v>01</v>
          </cell>
          <cell r="G1197" t="str">
            <v>TUMORES (NEOPLASIAS) MALIGNOS (C00 - C97)</v>
          </cell>
          <cell r="H1197" t="str">
            <v>02</v>
          </cell>
          <cell r="I1197" t="str">
            <v>CAPITULO II: TUMORES (NEOPLASIAS)</v>
          </cell>
        </row>
        <row r="1198">
          <cell r="A1198" t="str">
            <v>C540</v>
          </cell>
          <cell r="B1198" t="str">
            <v>TUMOR MALIGNO DEL ISTMO UTERINO</v>
          </cell>
          <cell r="C1198" t="str">
            <v>C540 TUMOR MALIGNO DEL ISTMO UTERINO</v>
          </cell>
          <cell r="D1198" t="str">
            <v>C54 TUMOR MALIGNO DEL CUERPO DEL UTERO</v>
          </cell>
          <cell r="E1198" t="str">
            <v>0201</v>
          </cell>
          <cell r="F1198" t="str">
            <v>01</v>
          </cell>
          <cell r="G1198" t="str">
            <v>TUMORES (NEOPLASIAS) MALIGNOS (C00 - C97)</v>
          </cell>
          <cell r="H1198" t="str">
            <v>02</v>
          </cell>
          <cell r="I1198" t="str">
            <v>CAPITULO II: TUMORES (NEOPLASIAS)</v>
          </cell>
        </row>
        <row r="1199">
          <cell r="A1199" t="str">
            <v>C541</v>
          </cell>
          <cell r="B1199" t="str">
            <v>TUMOR MALIGNO DEL ENDOMETRIO</v>
          </cell>
          <cell r="C1199" t="str">
            <v>C541 TUMOR MALIGNO DEL ENDOMETRIO</v>
          </cell>
          <cell r="D1199" t="str">
            <v>C54 TUMOR MALIGNO DEL CUERPO DEL UTERO</v>
          </cell>
          <cell r="E1199" t="str">
            <v>0201</v>
          </cell>
          <cell r="F1199" t="str">
            <v>01</v>
          </cell>
          <cell r="G1199" t="str">
            <v>TUMORES (NEOPLASIAS) MALIGNOS (C00 - C97)</v>
          </cell>
          <cell r="H1199" t="str">
            <v>02</v>
          </cell>
          <cell r="I1199" t="str">
            <v>CAPITULO II: TUMORES (NEOPLASIAS)</v>
          </cell>
        </row>
        <row r="1200">
          <cell r="A1200" t="str">
            <v>C542</v>
          </cell>
          <cell r="B1200" t="str">
            <v>TUMOR MALIGNO DEL MIOMETRIO</v>
          </cell>
          <cell r="C1200" t="str">
            <v>C542 TUMOR MALIGNO DEL MIOMETRIO</v>
          </cell>
          <cell r="D1200" t="str">
            <v>C54 TUMOR MALIGNO DEL CUERPO DEL UTERO</v>
          </cell>
          <cell r="E1200" t="str">
            <v>0201</v>
          </cell>
          <cell r="F1200" t="str">
            <v>01</v>
          </cell>
          <cell r="G1200" t="str">
            <v>TUMORES (NEOPLASIAS) MALIGNOS (C00 - C97)</v>
          </cell>
          <cell r="H1200" t="str">
            <v>02</v>
          </cell>
          <cell r="I1200" t="str">
            <v>CAPITULO II: TUMORES (NEOPLASIAS)</v>
          </cell>
        </row>
        <row r="1201">
          <cell r="A1201" t="str">
            <v>C543</v>
          </cell>
          <cell r="B1201" t="str">
            <v>TUMOR MALIGNO DEL FONDO DEL UTERO</v>
          </cell>
          <cell r="C1201" t="str">
            <v>C543 TUMOR MALIGNO DEL FONDO DEL UTERO</v>
          </cell>
          <cell r="D1201" t="str">
            <v>C54 TUMOR MALIGNO DEL CUERPO DEL UTERO</v>
          </cell>
          <cell r="E1201" t="str">
            <v>0201</v>
          </cell>
          <cell r="F1201" t="str">
            <v>01</v>
          </cell>
          <cell r="G1201" t="str">
            <v>TUMORES (NEOPLASIAS) MALIGNOS (C00 - C97)</v>
          </cell>
          <cell r="H1201" t="str">
            <v>02</v>
          </cell>
          <cell r="I1201" t="str">
            <v>CAPITULO II: TUMORES (NEOPLASIAS)</v>
          </cell>
        </row>
        <row r="1202">
          <cell r="A1202" t="str">
            <v>C548</v>
          </cell>
          <cell r="B1202" t="str">
            <v>LESION DE SITIOS CONTIGUOS DEL CUERPO DEL UTERO</v>
          </cell>
          <cell r="C1202" t="str">
            <v>C548 LESION DE SITIOS CONTIGUOS DEL CUERPO DEL UTERO</v>
          </cell>
          <cell r="D1202" t="str">
            <v>C54 TUMOR MALIGNO DEL CUERPO DEL UTERO</v>
          </cell>
          <cell r="E1202" t="str">
            <v>0201</v>
          </cell>
          <cell r="F1202" t="str">
            <v>01</v>
          </cell>
          <cell r="G1202" t="str">
            <v>TUMORES (NEOPLASIAS) MALIGNOS (C00 - C97)</v>
          </cell>
          <cell r="H1202" t="str">
            <v>02</v>
          </cell>
          <cell r="I1202" t="str">
            <v>CAPITULO II: TUMORES (NEOPLASIAS)</v>
          </cell>
        </row>
        <row r="1203">
          <cell r="A1203" t="str">
            <v>C549</v>
          </cell>
          <cell r="B1203" t="str">
            <v>TUMOR MALIGNO DEL CUERPO DEL UTERO, PARTE NO ESPECIFICADA</v>
          </cell>
          <cell r="C1203" t="str">
            <v>C549 TUMOR MALIGNO DEL CUERPO DEL UTERO, PARTE NO ESPECIFICADA</v>
          </cell>
          <cell r="D1203" t="str">
            <v>C54 TUMOR MALIGNO DEL CUERPO DEL UTERO</v>
          </cell>
          <cell r="E1203" t="str">
            <v>0201</v>
          </cell>
          <cell r="F1203" t="str">
            <v>01</v>
          </cell>
          <cell r="G1203" t="str">
            <v>TUMORES (NEOPLASIAS) MALIGNOS (C00 - C97)</v>
          </cell>
          <cell r="H1203" t="str">
            <v>02</v>
          </cell>
          <cell r="I1203" t="str">
            <v>CAPITULO II: TUMORES (NEOPLASIAS)</v>
          </cell>
        </row>
        <row r="1204">
          <cell r="A1204" t="str">
            <v>C55</v>
          </cell>
          <cell r="B1204" t="str">
            <v>TUMOR MALIGNO DEL UTERO, PARTE NO ESPECIFICADA</v>
          </cell>
          <cell r="C1204" t="str">
            <v>C55 TUMOR MALIGNO DEL UTERO, PARTE NO ESPECIFICADA</v>
          </cell>
          <cell r="D1204" t="str">
            <v>C55 TUMOR MALIGNO DEL UTERO, PARTE NO ESPECIFICADA</v>
          </cell>
          <cell r="E1204" t="str">
            <v>0201</v>
          </cell>
          <cell r="F1204" t="str">
            <v>01</v>
          </cell>
          <cell r="G1204" t="str">
            <v>TUMORES (NEOPLASIAS) MALIGNOS (C00 - C97)</v>
          </cell>
          <cell r="H1204" t="str">
            <v>02</v>
          </cell>
          <cell r="I1204" t="str">
            <v>CAPITULO II: TUMORES (NEOPLASIAS)</v>
          </cell>
        </row>
        <row r="1205">
          <cell r="A1205" t="str">
            <v>C56</v>
          </cell>
          <cell r="B1205" t="str">
            <v>TUMOR MALIGNO DEL OVARIO</v>
          </cell>
          <cell r="C1205" t="str">
            <v>C56 TUMOR MALIGNO DEL OVARIO</v>
          </cell>
          <cell r="D1205" t="str">
            <v>C56 TUMOR MALIGNO DEL OVARIO</v>
          </cell>
          <cell r="E1205" t="str">
            <v>0201</v>
          </cell>
          <cell r="F1205" t="str">
            <v>01</v>
          </cell>
          <cell r="G1205" t="str">
            <v>TUMORES (NEOPLASIAS) MALIGNOS (C00 - C97)</v>
          </cell>
          <cell r="H1205" t="str">
            <v>02</v>
          </cell>
          <cell r="I1205" t="str">
            <v>CAPITULO II: TUMORES (NEOPLASIAS)</v>
          </cell>
        </row>
        <row r="1206">
          <cell r="A1206" t="str">
            <v>C57</v>
          </cell>
          <cell r="B1206" t="str">
            <v>TUMOR MALIGNO DE OTROS ORGANOS GENITALES FEMENINOS Y DE LOS NO ESPECIFICADOS</v>
          </cell>
          <cell r="C1206" t="str">
            <v>C57 TUMOR MALIGNO DE OTROS ORGANOS GENITALES FEMENINOS Y DE LOS NO ESPECIFICADOS</v>
          </cell>
          <cell r="D1206" t="str">
            <v>C57 TUMOR MALIGNO DE OTROS ORGANOS GENITALES FEMENINOS Y DE LOS NO ESPECIF</v>
          </cell>
          <cell r="E1206" t="str">
            <v>0201</v>
          </cell>
          <cell r="F1206" t="str">
            <v>01</v>
          </cell>
          <cell r="G1206" t="str">
            <v>TUMORES (NEOPLASIAS) MALIGNOS (C00 - C97)</v>
          </cell>
          <cell r="H1206" t="str">
            <v>02</v>
          </cell>
          <cell r="I1206" t="str">
            <v>CAPITULO II: TUMORES (NEOPLASIAS)</v>
          </cell>
        </row>
        <row r="1207">
          <cell r="A1207" t="str">
            <v>C570</v>
          </cell>
          <cell r="B1207" t="str">
            <v>TUMOR MALIGNO DE LA TROMPA DE FALOPIO</v>
          </cell>
          <cell r="C1207" t="str">
            <v>C570 TUMOR MALIGNO DE LA TROMPA DE FALOPIO</v>
          </cell>
          <cell r="D1207" t="str">
            <v>C57 TUMOR MALIGNO DE OTROS ORGANOS GENITALES FEMENINOS Y DE LOS NO ESPECIF</v>
          </cell>
          <cell r="E1207" t="str">
            <v>0201</v>
          </cell>
          <cell r="F1207" t="str">
            <v>01</v>
          </cell>
          <cell r="G1207" t="str">
            <v>TUMORES (NEOPLASIAS) MALIGNOS (C00 - C97)</v>
          </cell>
          <cell r="H1207" t="str">
            <v>02</v>
          </cell>
          <cell r="I1207" t="str">
            <v>CAPITULO II: TUMORES (NEOPLASIAS)</v>
          </cell>
        </row>
        <row r="1208">
          <cell r="A1208" t="str">
            <v>C571</v>
          </cell>
          <cell r="B1208" t="str">
            <v>TUMOR MALIGNO DEL LIGAMENTO ANCHO</v>
          </cell>
          <cell r="C1208" t="str">
            <v>C571 TUMOR MALIGNO DEL LIGAMENTO ANCHO</v>
          </cell>
          <cell r="D1208" t="str">
            <v>C57 TUMOR MALIGNO DE OTROS ORGANOS GENITALES FEMENINOS Y DE LOS NO ESPECIF</v>
          </cell>
          <cell r="E1208" t="str">
            <v>0201</v>
          </cell>
          <cell r="F1208" t="str">
            <v>01</v>
          </cell>
          <cell r="G1208" t="str">
            <v>TUMORES (NEOPLASIAS) MALIGNOS (C00 - C97)</v>
          </cell>
          <cell r="H1208" t="str">
            <v>02</v>
          </cell>
          <cell r="I1208" t="str">
            <v>CAPITULO II: TUMORES (NEOPLASIAS)</v>
          </cell>
        </row>
        <row r="1209">
          <cell r="A1209" t="str">
            <v>C572</v>
          </cell>
          <cell r="B1209" t="str">
            <v>TUMOR MALIGNO DEL LIGAMENTO REDONDO</v>
          </cell>
          <cell r="C1209" t="str">
            <v>C572 TUMOR MALIGNO DEL LIGAMENTO REDONDO</v>
          </cell>
          <cell r="D1209" t="str">
            <v>C57 TUMOR MALIGNO DE OTROS ORGANOS GENITALES FEMENINOS Y DE LOS NO ESPECIF</v>
          </cell>
          <cell r="E1209" t="str">
            <v>0201</v>
          </cell>
          <cell r="F1209" t="str">
            <v>01</v>
          </cell>
          <cell r="G1209" t="str">
            <v>TUMORES (NEOPLASIAS) MALIGNOS (C00 - C97)</v>
          </cell>
          <cell r="H1209" t="str">
            <v>02</v>
          </cell>
          <cell r="I1209" t="str">
            <v>CAPITULO II: TUMORES (NEOPLASIAS)</v>
          </cell>
        </row>
        <row r="1210">
          <cell r="A1210" t="str">
            <v>C573</v>
          </cell>
          <cell r="B1210" t="str">
            <v>TUMOR MALIGNO DEL PARAMETRIO</v>
          </cell>
          <cell r="C1210" t="str">
            <v>C573 TUMOR MALIGNO DEL PARAMETRIO</v>
          </cell>
          <cell r="D1210" t="str">
            <v>C57 TUMOR MALIGNO DE OTROS ORGANOS GENITALES FEMENINOS Y DE LOS NO ESPECIF</v>
          </cell>
          <cell r="E1210" t="str">
            <v>0201</v>
          </cell>
          <cell r="F1210" t="str">
            <v>01</v>
          </cell>
          <cell r="G1210" t="str">
            <v>TUMORES (NEOPLASIAS) MALIGNOS (C00 - C97)</v>
          </cell>
          <cell r="H1210" t="str">
            <v>02</v>
          </cell>
          <cell r="I1210" t="str">
            <v>CAPITULO II: TUMORES (NEOPLASIAS)</v>
          </cell>
        </row>
        <row r="1211">
          <cell r="A1211" t="str">
            <v>C574</v>
          </cell>
          <cell r="B1211" t="str">
            <v>TUMOR MALIGNO DE LOS ANEXOS UTERINOS, SIN OTRA ESPECIFICACION</v>
          </cell>
          <cell r="C1211" t="str">
            <v>C574 TUMOR MALIGNO DE LOS ANEXOS UTERINOS, SIN OTRA ESPECIFICACION</v>
          </cell>
          <cell r="D1211" t="str">
            <v>C57 TUMOR MALIGNO DE OTROS ORGANOS GENITALES FEMENINOS Y DE LOS NO ESPECIF</v>
          </cell>
          <cell r="E1211" t="str">
            <v>0201</v>
          </cell>
          <cell r="F1211" t="str">
            <v>01</v>
          </cell>
          <cell r="G1211" t="str">
            <v>TUMORES (NEOPLASIAS) MALIGNOS (C00 - C97)</v>
          </cell>
          <cell r="H1211" t="str">
            <v>02</v>
          </cell>
          <cell r="I1211" t="str">
            <v>CAPITULO II: TUMORES (NEOPLASIAS)</v>
          </cell>
        </row>
        <row r="1212">
          <cell r="A1212" t="str">
            <v>C577</v>
          </cell>
          <cell r="B1212" t="str">
            <v>TUMOR MALIGNO DE OTRAS PARTES ESPECIFICADAS DE LOS ORGANOS GENITALES FEMENINOS</v>
          </cell>
          <cell r="C1212" t="str">
            <v>C577 TUMOR MALIGNO DE OTRAS PARTES ESPECIFICADAS DE LOS ORGANOS GENITALES FEMENINOS</v>
          </cell>
          <cell r="D1212" t="str">
            <v>C57 TUMOR MALIGNO DE OTROS ORGANOS GENITALES FEMENINOS Y DE LOS NO ESPECIF</v>
          </cell>
          <cell r="E1212" t="str">
            <v>0201</v>
          </cell>
          <cell r="F1212" t="str">
            <v>01</v>
          </cell>
          <cell r="G1212" t="str">
            <v>TUMORES (NEOPLASIAS) MALIGNOS (C00 - C97)</v>
          </cell>
          <cell r="H1212" t="str">
            <v>02</v>
          </cell>
          <cell r="I1212" t="str">
            <v>CAPITULO II: TUMORES (NEOPLASIAS)</v>
          </cell>
        </row>
        <row r="1213">
          <cell r="A1213" t="str">
            <v>C578</v>
          </cell>
          <cell r="B1213" t="str">
            <v>LESION DE SITIOS CONTIGUOS DE LOS ORGANOS GENITALES FEMENINOS</v>
          </cell>
          <cell r="C1213" t="str">
            <v>C578 LESION DE SITIOS CONTIGUOS DE LOS ORGANOS GENITALES FEMENINOS</v>
          </cell>
          <cell r="D1213" t="str">
            <v>C57 TUMOR MALIGNO DE OTROS ORGANOS GENITALES FEMENINOS Y DE LOS NO ESPECIF</v>
          </cell>
          <cell r="E1213" t="str">
            <v>0201</v>
          </cell>
          <cell r="F1213" t="str">
            <v>01</v>
          </cell>
          <cell r="G1213" t="str">
            <v>TUMORES (NEOPLASIAS) MALIGNOS (C00 - C97)</v>
          </cell>
          <cell r="H1213" t="str">
            <v>02</v>
          </cell>
          <cell r="I1213" t="str">
            <v>CAPITULO II: TUMORES (NEOPLASIAS)</v>
          </cell>
        </row>
        <row r="1214">
          <cell r="A1214" t="str">
            <v>C579</v>
          </cell>
          <cell r="B1214" t="str">
            <v>TUMOR MALIGNO DE ORGANO GENITAL FEMENINO, PARTE NO ESPECIFICADA</v>
          </cell>
          <cell r="C1214" t="str">
            <v>C579 TUMOR MALIGNO DE ORGANO GENITAL FEMENINO, PARTE NO ESPECIFICADA</v>
          </cell>
          <cell r="D1214" t="str">
            <v>C57 TUMOR MALIGNO DE OTROS ORGANOS GENITALES FEMENINOS Y DE LOS NO ESPECIF</v>
          </cell>
          <cell r="E1214" t="str">
            <v>0201</v>
          </cell>
          <cell r="F1214" t="str">
            <v>01</v>
          </cell>
          <cell r="G1214" t="str">
            <v>TUMORES (NEOPLASIAS) MALIGNOS (C00 - C97)</v>
          </cell>
          <cell r="H1214" t="str">
            <v>02</v>
          </cell>
          <cell r="I1214" t="str">
            <v>CAPITULO II: TUMORES (NEOPLASIAS)</v>
          </cell>
        </row>
        <row r="1215">
          <cell r="A1215" t="str">
            <v>C58</v>
          </cell>
          <cell r="B1215" t="str">
            <v>TUMOR MALIGNO DE LA PLACENTA</v>
          </cell>
          <cell r="C1215" t="str">
            <v>C58 TUMOR MALIGNO DE LA PLACENTA</v>
          </cell>
          <cell r="D1215" t="str">
            <v>C58 TUMOR MALIGNO DE LA PLACENTA</v>
          </cell>
          <cell r="E1215" t="str">
            <v>0201</v>
          </cell>
          <cell r="F1215" t="str">
            <v>01</v>
          </cell>
          <cell r="G1215" t="str">
            <v>TUMORES (NEOPLASIAS) MALIGNOS (C00 - C97)</v>
          </cell>
          <cell r="H1215" t="str">
            <v>02</v>
          </cell>
          <cell r="I1215" t="str">
            <v>CAPITULO II: TUMORES (NEOPLASIAS)</v>
          </cell>
        </row>
        <row r="1216">
          <cell r="A1216" t="str">
            <v>C60</v>
          </cell>
          <cell r="B1216" t="str">
            <v>TUMOR MALIGNO DEL PENE</v>
          </cell>
          <cell r="C1216" t="str">
            <v>C60 TUMOR MALIGNO DEL PENE</v>
          </cell>
          <cell r="D1216" t="str">
            <v>C60 TUMOR MALIGNO DEL PENE</v>
          </cell>
          <cell r="E1216" t="str">
            <v>0201</v>
          </cell>
          <cell r="F1216" t="str">
            <v>01</v>
          </cell>
          <cell r="G1216" t="str">
            <v>TUMORES (NEOPLASIAS) MALIGNOS (C00 - C97)</v>
          </cell>
          <cell r="H1216" t="str">
            <v>02</v>
          </cell>
          <cell r="I1216" t="str">
            <v>CAPITULO II: TUMORES (NEOPLASIAS)</v>
          </cell>
        </row>
        <row r="1217">
          <cell r="A1217" t="str">
            <v>C600</v>
          </cell>
          <cell r="B1217" t="str">
            <v>TUMOR MALIGNO DEL PREPUCIO</v>
          </cell>
          <cell r="C1217" t="str">
            <v>C600 TUMOR MALIGNO DEL PREPUCIO</v>
          </cell>
          <cell r="D1217" t="str">
            <v>C60 TUMOR MALIGNO DEL PENE</v>
          </cell>
          <cell r="E1217" t="str">
            <v>0201</v>
          </cell>
          <cell r="F1217" t="str">
            <v>01</v>
          </cell>
          <cell r="G1217" t="str">
            <v>TUMORES (NEOPLASIAS) MALIGNOS (C00 - C97)</v>
          </cell>
          <cell r="H1217" t="str">
            <v>02</v>
          </cell>
          <cell r="I1217" t="str">
            <v>CAPITULO II: TUMORES (NEOPLASIAS)</v>
          </cell>
        </row>
        <row r="1218">
          <cell r="A1218" t="str">
            <v>C601</v>
          </cell>
          <cell r="B1218" t="str">
            <v>TUMOR MALIGNO DEL GLANDE</v>
          </cell>
          <cell r="C1218" t="str">
            <v>C601 TUMOR MALIGNO DEL GLANDE</v>
          </cell>
          <cell r="D1218" t="str">
            <v>C60 TUMOR MALIGNO DEL PENE</v>
          </cell>
          <cell r="E1218" t="str">
            <v>0201</v>
          </cell>
          <cell r="F1218" t="str">
            <v>01</v>
          </cell>
          <cell r="G1218" t="str">
            <v>TUMORES (NEOPLASIAS) MALIGNOS (C00 - C97)</v>
          </cell>
          <cell r="H1218" t="str">
            <v>02</v>
          </cell>
          <cell r="I1218" t="str">
            <v>CAPITULO II: TUMORES (NEOPLASIAS)</v>
          </cell>
        </row>
        <row r="1219">
          <cell r="A1219" t="str">
            <v>C602</v>
          </cell>
          <cell r="B1219" t="str">
            <v>TUMOR MALIGNO DEL CUERPO DEL PENE</v>
          </cell>
          <cell r="C1219" t="str">
            <v>C602 TUMOR MALIGNO DEL CUERPO DEL PENE</v>
          </cell>
          <cell r="D1219" t="str">
            <v>C60 TUMOR MALIGNO DEL PENE</v>
          </cell>
          <cell r="E1219" t="str">
            <v>0201</v>
          </cell>
          <cell r="F1219" t="str">
            <v>01</v>
          </cell>
          <cell r="G1219" t="str">
            <v>TUMORES (NEOPLASIAS) MALIGNOS (C00 - C97)</v>
          </cell>
          <cell r="H1219" t="str">
            <v>02</v>
          </cell>
          <cell r="I1219" t="str">
            <v>CAPITULO II: TUMORES (NEOPLASIAS)</v>
          </cell>
        </row>
        <row r="1220">
          <cell r="A1220" t="str">
            <v>C608</v>
          </cell>
          <cell r="B1220" t="str">
            <v>LESION DE SITIOS CONTIGUOS DEL PENE</v>
          </cell>
          <cell r="C1220" t="str">
            <v>C608 LESION DE SITIOS CONTIGUOS DEL PENE</v>
          </cell>
          <cell r="D1220" t="str">
            <v>C60 TUMOR MALIGNO DEL PENE</v>
          </cell>
          <cell r="E1220" t="str">
            <v>0201</v>
          </cell>
          <cell r="F1220" t="str">
            <v>01</v>
          </cell>
          <cell r="G1220" t="str">
            <v>TUMORES (NEOPLASIAS) MALIGNOS (C00 - C97)</v>
          </cell>
          <cell r="H1220" t="str">
            <v>02</v>
          </cell>
          <cell r="I1220" t="str">
            <v>CAPITULO II: TUMORES (NEOPLASIAS)</v>
          </cell>
        </row>
        <row r="1221">
          <cell r="A1221" t="str">
            <v>C609</v>
          </cell>
          <cell r="B1221" t="str">
            <v>TUMOR MALIGNO DEL PENE, PARTE NO ESPECIFICADA</v>
          </cell>
          <cell r="C1221" t="str">
            <v>C609 TUMOR MALIGNO DEL PENE, PARTE NO ESPECIFICADA</v>
          </cell>
          <cell r="D1221" t="str">
            <v>C60 TUMOR MALIGNO DEL PENE</v>
          </cell>
          <cell r="E1221" t="str">
            <v>0201</v>
          </cell>
          <cell r="F1221" t="str">
            <v>01</v>
          </cell>
          <cell r="G1221" t="str">
            <v>TUMORES (NEOPLASIAS) MALIGNOS (C00 - C97)</v>
          </cell>
          <cell r="H1221" t="str">
            <v>02</v>
          </cell>
          <cell r="I1221" t="str">
            <v>CAPITULO II: TUMORES (NEOPLASIAS)</v>
          </cell>
        </row>
        <row r="1222">
          <cell r="A1222" t="str">
            <v>C61</v>
          </cell>
          <cell r="B1222" t="str">
            <v>TUMOR MALIGNO DE LA PROSTATA</v>
          </cell>
          <cell r="C1222" t="str">
            <v>C61 TUMOR MALIGNO DE LA PROSTATA</v>
          </cell>
          <cell r="D1222" t="str">
            <v>C61 TUMOR MALIGNO DE LA PROSTATA</v>
          </cell>
          <cell r="E1222" t="str">
            <v>0201</v>
          </cell>
          <cell r="F1222" t="str">
            <v>01</v>
          </cell>
          <cell r="G1222" t="str">
            <v>TUMORES (NEOPLASIAS) MALIGNOS (C00 - C97)</v>
          </cell>
          <cell r="H1222" t="str">
            <v>02</v>
          </cell>
          <cell r="I1222" t="str">
            <v>CAPITULO II: TUMORES (NEOPLASIAS)</v>
          </cell>
        </row>
        <row r="1223">
          <cell r="A1223" t="str">
            <v>C62</v>
          </cell>
          <cell r="B1223" t="str">
            <v>TUMOR MALIGNO DEL TESTICULO</v>
          </cell>
          <cell r="C1223" t="str">
            <v>C62 TUMOR MALIGNO DEL TESTICULO</v>
          </cell>
          <cell r="D1223" t="str">
            <v>C62 TUMOR MALIGNO DEL TESTICULO</v>
          </cell>
          <cell r="E1223" t="str">
            <v>0201</v>
          </cell>
          <cell r="F1223" t="str">
            <v>01</v>
          </cell>
          <cell r="G1223" t="str">
            <v>TUMORES (NEOPLASIAS) MALIGNOS (C00 - C97)</v>
          </cell>
          <cell r="H1223" t="str">
            <v>02</v>
          </cell>
          <cell r="I1223" t="str">
            <v>CAPITULO II: TUMORES (NEOPLASIAS)</v>
          </cell>
        </row>
        <row r="1224">
          <cell r="A1224" t="str">
            <v>C620</v>
          </cell>
          <cell r="B1224" t="str">
            <v>TUMOR MALIGNO DEL TESTICULO NO DESCENDIDO</v>
          </cell>
          <cell r="C1224" t="str">
            <v>C620 TUMOR MALIGNO DEL TESTICULO NO DESCENDIDO</v>
          </cell>
          <cell r="D1224" t="str">
            <v>C62 TUMOR MALIGNO DEL TESTICULO</v>
          </cell>
          <cell r="E1224" t="str">
            <v>0201</v>
          </cell>
          <cell r="F1224" t="str">
            <v>01</v>
          </cell>
          <cell r="G1224" t="str">
            <v>TUMORES (NEOPLASIAS) MALIGNOS (C00 - C97)</v>
          </cell>
          <cell r="H1224" t="str">
            <v>02</v>
          </cell>
          <cell r="I1224" t="str">
            <v>CAPITULO II: TUMORES (NEOPLASIAS)</v>
          </cell>
        </row>
        <row r="1225">
          <cell r="A1225" t="str">
            <v>C621</v>
          </cell>
          <cell r="B1225" t="str">
            <v>TUMOR MALIGNO DEL TESTICULO DESCENDIDO</v>
          </cell>
          <cell r="C1225" t="str">
            <v>C621 TUMOR MALIGNO DEL TESTICULO DESCENDIDO</v>
          </cell>
          <cell r="D1225" t="str">
            <v>C62 TUMOR MALIGNO DEL TESTICULO</v>
          </cell>
          <cell r="E1225" t="str">
            <v>0201</v>
          </cell>
          <cell r="F1225" t="str">
            <v>01</v>
          </cell>
          <cell r="G1225" t="str">
            <v>TUMORES (NEOPLASIAS) MALIGNOS (C00 - C97)</v>
          </cell>
          <cell r="H1225" t="str">
            <v>02</v>
          </cell>
          <cell r="I1225" t="str">
            <v>CAPITULO II: TUMORES (NEOPLASIAS)</v>
          </cell>
        </row>
        <row r="1226">
          <cell r="A1226" t="str">
            <v>C629</v>
          </cell>
          <cell r="B1226" t="str">
            <v>TUMOR MALIGNO DEL TESTICULO, NO ESPECIFICADO</v>
          </cell>
          <cell r="C1226" t="str">
            <v>C629 TUMOR MALIGNO DEL TESTICULO, NO ESPECIFICADO</v>
          </cell>
          <cell r="D1226" t="str">
            <v>C62 TUMOR MALIGNO DEL TESTICULO</v>
          </cell>
          <cell r="E1226" t="str">
            <v>0201</v>
          </cell>
          <cell r="F1226" t="str">
            <v>01</v>
          </cell>
          <cell r="G1226" t="str">
            <v>TUMORES (NEOPLASIAS) MALIGNOS (C00 - C97)</v>
          </cell>
          <cell r="H1226" t="str">
            <v>02</v>
          </cell>
          <cell r="I1226" t="str">
            <v>CAPITULO II: TUMORES (NEOPLASIAS)</v>
          </cell>
        </row>
        <row r="1227">
          <cell r="A1227" t="str">
            <v>C63</v>
          </cell>
          <cell r="B1227" t="str">
            <v>TUMOR MALIGNO DE OTROS ORGANOS GENITALES MACULINOS Y DE LOS NO ESPECIFICADOS</v>
          </cell>
          <cell r="C1227" t="str">
            <v>C63 TUMOR MALIGNO DE OTROS ORGANOS GENITALES MACULINOS Y DE LOS NO ESPECIFICADOS</v>
          </cell>
          <cell r="D1227" t="str">
            <v>C63 TUMOR MALIGNO DE OTROS ORGANOS GENITALES MASCULINOS Y DE LOS NO ESPECI</v>
          </cell>
          <cell r="E1227" t="str">
            <v>0201</v>
          </cell>
          <cell r="F1227" t="str">
            <v>01</v>
          </cell>
          <cell r="G1227" t="str">
            <v>TUMORES (NEOPLASIAS) MALIGNOS (C00 - C97)</v>
          </cell>
          <cell r="H1227" t="str">
            <v>02</v>
          </cell>
          <cell r="I1227" t="str">
            <v>CAPITULO II: TUMORES (NEOPLASIAS)</v>
          </cell>
        </row>
        <row r="1228">
          <cell r="A1228" t="str">
            <v>C630</v>
          </cell>
          <cell r="B1228" t="str">
            <v>TUMOR MALIGNO DEL EPIDIDIMO</v>
          </cell>
          <cell r="C1228" t="str">
            <v>C630 TUMOR MALIGNO DEL EPIDIDIMO</v>
          </cell>
          <cell r="D1228" t="str">
            <v>C63 TUMOR MALIGNO DE OTROS ORGANOS GENITALES MASCULINOS Y DE LOS NO ESPECI</v>
          </cell>
          <cell r="E1228" t="str">
            <v>0201</v>
          </cell>
          <cell r="F1228" t="str">
            <v>01</v>
          </cell>
          <cell r="G1228" t="str">
            <v>TUMORES (NEOPLASIAS) MALIGNOS (C00 - C97)</v>
          </cell>
          <cell r="H1228" t="str">
            <v>02</v>
          </cell>
          <cell r="I1228" t="str">
            <v>CAPITULO II: TUMORES (NEOPLASIAS)</v>
          </cell>
        </row>
        <row r="1229">
          <cell r="A1229" t="str">
            <v>C631</v>
          </cell>
          <cell r="B1229" t="str">
            <v>TUMOR MALIGNO DEL CORDON ESPERMATICO</v>
          </cell>
          <cell r="C1229" t="str">
            <v>C631 TUMOR MALIGNO DEL CORDON ESPERMATICO</v>
          </cell>
          <cell r="D1229" t="str">
            <v>C63 TUMOR MALIGNO DE OTROS ORGANOS GENITALES MASCULINOS Y DE LOS NO ESPECI</v>
          </cell>
          <cell r="E1229" t="str">
            <v>0201</v>
          </cell>
          <cell r="F1229" t="str">
            <v>01</v>
          </cell>
          <cell r="G1229" t="str">
            <v>TUMORES (NEOPLASIAS) MALIGNOS (C00 - C97)</v>
          </cell>
          <cell r="H1229" t="str">
            <v>02</v>
          </cell>
          <cell r="I1229" t="str">
            <v>CAPITULO II: TUMORES (NEOPLASIAS)</v>
          </cell>
        </row>
        <row r="1230">
          <cell r="A1230" t="str">
            <v>C632</v>
          </cell>
          <cell r="B1230" t="str">
            <v>TUMOR MALIGNO DEL ESCROTO</v>
          </cell>
          <cell r="C1230" t="str">
            <v>C632 TUMOR MALIGNO DEL ESCROTO</v>
          </cell>
          <cell r="D1230" t="str">
            <v>C63 TUMOR MALIGNO DE OTROS ORGANOS GENITALES MASCULINOS Y DE LOS NO ESPECI</v>
          </cell>
          <cell r="E1230" t="str">
            <v>0201</v>
          </cell>
          <cell r="F1230" t="str">
            <v>01</v>
          </cell>
          <cell r="G1230" t="str">
            <v>TUMORES (NEOPLASIAS) MALIGNOS (C00 - C97)</v>
          </cell>
          <cell r="H1230" t="str">
            <v>02</v>
          </cell>
          <cell r="I1230" t="str">
            <v>CAPITULO II: TUMORES (NEOPLASIAS)</v>
          </cell>
        </row>
        <row r="1231">
          <cell r="A1231" t="str">
            <v>C637</v>
          </cell>
          <cell r="B1231" t="str">
            <v>TUMOR MALIGNO DE OTRAS PARTES ESPECIFICADAS DE LOS ORGANOS GENITALES MASCULINOS</v>
          </cell>
          <cell r="C1231" t="str">
            <v>C637 TUMOR MALIGNO DE OTRAS PARTES ESPECIFICADAS DE LOS ORGANOS GENITALES MASCULINOS</v>
          </cell>
          <cell r="D1231" t="str">
            <v>C63 TUMOR MALIGNO DE OTROS ORGANOS GENITALES MASCULINOS Y DE LOS NO ESPECI</v>
          </cell>
          <cell r="E1231" t="str">
            <v>0201</v>
          </cell>
          <cell r="F1231" t="str">
            <v>01</v>
          </cell>
          <cell r="G1231" t="str">
            <v>TUMORES (NEOPLASIAS) MALIGNOS (C00 - C97)</v>
          </cell>
          <cell r="H1231" t="str">
            <v>02</v>
          </cell>
          <cell r="I1231" t="str">
            <v>CAPITULO II: TUMORES (NEOPLASIAS)</v>
          </cell>
        </row>
        <row r="1232">
          <cell r="A1232" t="str">
            <v>C638</v>
          </cell>
          <cell r="B1232" t="str">
            <v>LESION DE SITIOS CONTIGUOS DE LOS ORGANOS GENITALES MASCULINOS</v>
          </cell>
          <cell r="C1232" t="str">
            <v>C638 LESION DE SITIOS CONTIGUOS DE LOS ORGANOS GENITALES MASCULINOS</v>
          </cell>
          <cell r="D1232" t="str">
            <v>C63 TUMOR MALIGNO DE OTROS ORGANOS GENITALES MASCULINOS Y DE LOS NO ESPECI</v>
          </cell>
          <cell r="E1232" t="str">
            <v>0201</v>
          </cell>
          <cell r="F1232" t="str">
            <v>01</v>
          </cell>
          <cell r="G1232" t="str">
            <v>TUMORES (NEOPLASIAS) MALIGNOS (C00 - C97)</v>
          </cell>
          <cell r="H1232" t="str">
            <v>02</v>
          </cell>
          <cell r="I1232" t="str">
            <v>CAPITULO II: TUMORES (NEOPLASIAS)</v>
          </cell>
        </row>
        <row r="1233">
          <cell r="A1233" t="str">
            <v>C639</v>
          </cell>
          <cell r="B1233" t="str">
            <v>TUMOR MALIGNO DE ORGANO GENITAL MASCULINO, PARTE NO ESPECIFICADA</v>
          </cell>
          <cell r="C1233" t="str">
            <v>C639 TUMOR MALIGNO DE ORGANO GENITAL MASCULINO, PARTE NO ESPECIFICADA</v>
          </cell>
          <cell r="D1233" t="str">
            <v>C63 TUMOR MALIGNO DE OTROS ORGANOS GENITALES MASCULINOS Y DE LOS NO ESPECI</v>
          </cell>
          <cell r="E1233" t="str">
            <v>0201</v>
          </cell>
          <cell r="F1233" t="str">
            <v>01</v>
          </cell>
          <cell r="G1233" t="str">
            <v>TUMORES (NEOPLASIAS) MALIGNOS (C00 - C97)</v>
          </cell>
          <cell r="H1233" t="str">
            <v>02</v>
          </cell>
          <cell r="I1233" t="str">
            <v>CAPITULO II: TUMORES (NEOPLASIAS)</v>
          </cell>
        </row>
        <row r="1234">
          <cell r="A1234" t="str">
            <v>C64</v>
          </cell>
          <cell r="B1234" t="str">
            <v>TUMOR MALIGNO DEL RIÑON, EXCEPTO DE LA PELVIS RENAL</v>
          </cell>
          <cell r="C1234" t="str">
            <v>C64 TUMOR MALIGNO DEL RIÑON, EXCEPTO DE LA PELVIS RENAL</v>
          </cell>
          <cell r="D1234" t="str">
            <v>C64 TUMOR MALIGNO DEL RIÑON, EXCEPTO DE LA PELVIS RENAL</v>
          </cell>
          <cell r="E1234" t="str">
            <v>0201</v>
          </cell>
          <cell r="F1234" t="str">
            <v>01</v>
          </cell>
          <cell r="G1234" t="str">
            <v>TUMORES (NEOPLASIAS) MALIGNOS (C00 - C97)</v>
          </cell>
          <cell r="H1234" t="str">
            <v>02</v>
          </cell>
          <cell r="I1234" t="str">
            <v>CAPITULO II: TUMORES (NEOPLASIAS)</v>
          </cell>
        </row>
        <row r="1235">
          <cell r="A1235" t="str">
            <v>C65</v>
          </cell>
          <cell r="B1235" t="str">
            <v>TUMOR MALIGNO DE LA PELVIS RENAL</v>
          </cell>
          <cell r="C1235" t="str">
            <v>C65 TUMOR MALIGNO DE LA PELVIS RENAL</v>
          </cell>
          <cell r="D1235" t="str">
            <v>C65 TUMOR MALIGNO DE LA PELVIS RENAL</v>
          </cell>
          <cell r="E1235" t="str">
            <v>0201</v>
          </cell>
          <cell r="F1235" t="str">
            <v>01</v>
          </cell>
          <cell r="G1235" t="str">
            <v>TUMORES (NEOPLASIAS) MALIGNOS (C00 - C97)</v>
          </cell>
          <cell r="H1235" t="str">
            <v>02</v>
          </cell>
          <cell r="I1235" t="str">
            <v>CAPITULO II: TUMORES (NEOPLASIAS)</v>
          </cell>
        </row>
        <row r="1236">
          <cell r="A1236" t="str">
            <v>C66</v>
          </cell>
          <cell r="B1236" t="str">
            <v>TUMOR MALIGNO DEL URETER</v>
          </cell>
          <cell r="C1236" t="str">
            <v>C66 TUMOR MALIGNO DEL URETER</v>
          </cell>
          <cell r="D1236" t="str">
            <v>C66 TUMOR MALIGNO DEL URETER</v>
          </cell>
          <cell r="E1236" t="str">
            <v>0201</v>
          </cell>
          <cell r="F1236" t="str">
            <v>01</v>
          </cell>
          <cell r="G1236" t="str">
            <v>TUMORES (NEOPLASIAS) MALIGNOS (C00 - C97)</v>
          </cell>
          <cell r="H1236" t="str">
            <v>02</v>
          </cell>
          <cell r="I1236" t="str">
            <v>CAPITULO II: TUMORES (NEOPLASIAS)</v>
          </cell>
        </row>
        <row r="1237">
          <cell r="A1237" t="str">
            <v>C67</v>
          </cell>
          <cell r="B1237" t="str">
            <v>TUMOR MALIGNO DE LA VEJIGA URINARIA</v>
          </cell>
          <cell r="C1237" t="str">
            <v>C67 TUMOR MALIGNO DE LA VEJIGA URINARIA</v>
          </cell>
          <cell r="D1237" t="str">
            <v>C67 TUMOR MALIGNO DE LA VEJIGA URINARIA</v>
          </cell>
          <cell r="E1237" t="str">
            <v>0201</v>
          </cell>
          <cell r="F1237" t="str">
            <v>01</v>
          </cell>
          <cell r="G1237" t="str">
            <v>TUMORES (NEOPLASIAS) MALIGNOS (C00 - C97)</v>
          </cell>
          <cell r="H1237" t="str">
            <v>02</v>
          </cell>
          <cell r="I1237" t="str">
            <v>CAPITULO II: TUMORES (NEOPLASIAS)</v>
          </cell>
        </row>
        <row r="1238">
          <cell r="A1238" t="str">
            <v>C670</v>
          </cell>
          <cell r="B1238" t="str">
            <v>TUMOR MALIGNO DEL TRIGONO VESICAL</v>
          </cell>
          <cell r="C1238" t="str">
            <v>C670 TUMOR MALIGNO DEL TRIGONO VESICAL</v>
          </cell>
          <cell r="D1238" t="str">
            <v>C67 TUMOR MALIGNO DE LA VEJIGA URINARIA</v>
          </cell>
          <cell r="E1238" t="str">
            <v>0201</v>
          </cell>
          <cell r="F1238" t="str">
            <v>01</v>
          </cell>
          <cell r="G1238" t="str">
            <v>TUMORES (NEOPLASIAS) MALIGNOS (C00 - C97)</v>
          </cell>
          <cell r="H1238" t="str">
            <v>02</v>
          </cell>
          <cell r="I1238" t="str">
            <v>CAPITULO II: TUMORES (NEOPLASIAS)</v>
          </cell>
        </row>
        <row r="1239">
          <cell r="A1239" t="str">
            <v>C671</v>
          </cell>
          <cell r="B1239" t="str">
            <v>TUMOR MALIGNO DE LA CUPULA VESICAL</v>
          </cell>
          <cell r="C1239" t="str">
            <v>C671 TUMOR MALIGNO DE LA CUPULA VESICAL</v>
          </cell>
          <cell r="D1239" t="str">
            <v>C67 TUMOR MALIGNO DE LA VEJIGA URINARIA</v>
          </cell>
          <cell r="E1239" t="str">
            <v>0201</v>
          </cell>
          <cell r="F1239" t="str">
            <v>01</v>
          </cell>
          <cell r="G1239" t="str">
            <v>TUMORES (NEOPLASIAS) MALIGNOS (C00 - C97)</v>
          </cell>
          <cell r="H1239" t="str">
            <v>02</v>
          </cell>
          <cell r="I1239" t="str">
            <v>CAPITULO II: TUMORES (NEOPLASIAS)</v>
          </cell>
        </row>
        <row r="1240">
          <cell r="A1240" t="str">
            <v>C672</v>
          </cell>
          <cell r="B1240" t="str">
            <v>TUMOR MALIGNO DE LA PARED LATERAL DE LA VEJIGA</v>
          </cell>
          <cell r="C1240" t="str">
            <v>C672 TUMOR MALIGNO DE LA PARED LATERAL DE LA VEJIGA</v>
          </cell>
          <cell r="D1240" t="str">
            <v>C67 TUMOR MALIGNO DE LA VEJIGA URINARIA</v>
          </cell>
          <cell r="E1240" t="str">
            <v>0201</v>
          </cell>
          <cell r="F1240" t="str">
            <v>01</v>
          </cell>
          <cell r="G1240" t="str">
            <v>TUMORES (NEOPLASIAS) MALIGNOS (C00 - C97)</v>
          </cell>
          <cell r="H1240" t="str">
            <v>02</v>
          </cell>
          <cell r="I1240" t="str">
            <v>CAPITULO II: TUMORES (NEOPLASIAS)</v>
          </cell>
        </row>
        <row r="1241">
          <cell r="A1241" t="str">
            <v>C673</v>
          </cell>
          <cell r="B1241" t="str">
            <v>TUMOR MALIGNO DE LA PARED ANTERIOR DE LA VEJIGA</v>
          </cell>
          <cell r="C1241" t="str">
            <v>C673 TUMOR MALIGNO DE LA PARED ANTERIOR DE LA VEJIGA</v>
          </cell>
          <cell r="D1241" t="str">
            <v>C67 TUMOR MALIGNO DE LA VEJIGA URINARIA</v>
          </cell>
          <cell r="E1241" t="str">
            <v>0201</v>
          </cell>
          <cell r="F1241" t="str">
            <v>01</v>
          </cell>
          <cell r="G1241" t="str">
            <v>TUMORES (NEOPLASIAS) MALIGNOS (C00 - C97)</v>
          </cell>
          <cell r="H1241" t="str">
            <v>02</v>
          </cell>
          <cell r="I1241" t="str">
            <v>CAPITULO II: TUMORES (NEOPLASIAS)</v>
          </cell>
        </row>
        <row r="1242">
          <cell r="A1242" t="str">
            <v>C674</v>
          </cell>
          <cell r="B1242" t="str">
            <v>TUMOR MALIGNO DE LA PARED POSTERIOR DE LA VEJIGA</v>
          </cell>
          <cell r="C1242" t="str">
            <v>C674 TUMOR MALIGNO DE LA PARED POSTERIOR DE LA VEJIGA</v>
          </cell>
          <cell r="D1242" t="str">
            <v>C67 TUMOR MALIGNO DE LA VEJIGA URINARIA</v>
          </cell>
          <cell r="E1242" t="str">
            <v>0201</v>
          </cell>
          <cell r="F1242" t="str">
            <v>01</v>
          </cell>
          <cell r="G1242" t="str">
            <v>TUMORES (NEOPLASIAS) MALIGNOS (C00 - C97)</v>
          </cell>
          <cell r="H1242" t="str">
            <v>02</v>
          </cell>
          <cell r="I1242" t="str">
            <v>CAPITULO II: TUMORES (NEOPLASIAS)</v>
          </cell>
        </row>
        <row r="1243">
          <cell r="A1243" t="str">
            <v>C675</v>
          </cell>
          <cell r="B1243" t="str">
            <v>TUMOR MALIGNO DEL CUELLO DE LA VEJIGA</v>
          </cell>
          <cell r="C1243" t="str">
            <v>C675 TUMOR MALIGNO DEL CUELLO DE LA VEJIGA</v>
          </cell>
          <cell r="D1243" t="str">
            <v>C67 TUMOR MALIGNO DE LA VEJIGA URINARIA</v>
          </cell>
          <cell r="E1243" t="str">
            <v>0201</v>
          </cell>
          <cell r="F1243" t="str">
            <v>01</v>
          </cell>
          <cell r="G1243" t="str">
            <v>TUMORES (NEOPLASIAS) MALIGNOS (C00 - C97)</v>
          </cell>
          <cell r="H1243" t="str">
            <v>02</v>
          </cell>
          <cell r="I1243" t="str">
            <v>CAPITULO II: TUMORES (NEOPLASIAS)</v>
          </cell>
        </row>
        <row r="1244">
          <cell r="A1244" t="str">
            <v>C676</v>
          </cell>
          <cell r="B1244" t="str">
            <v>TUMOR MALIGNO DEL ORIFICIO URETERAL</v>
          </cell>
          <cell r="C1244" t="str">
            <v>C676 TUMOR MALIGNO DEL ORIFICIO URETERAL</v>
          </cell>
          <cell r="D1244" t="str">
            <v>C67 TUMOR MALIGNO DE LA VEJIGA URINARIA</v>
          </cell>
          <cell r="E1244" t="str">
            <v>0201</v>
          </cell>
          <cell r="F1244" t="str">
            <v>01</v>
          </cell>
          <cell r="G1244" t="str">
            <v>TUMORES (NEOPLASIAS) MALIGNOS (C00 - C97)</v>
          </cell>
          <cell r="H1244" t="str">
            <v>02</v>
          </cell>
          <cell r="I1244" t="str">
            <v>CAPITULO II: TUMORES (NEOPLASIAS)</v>
          </cell>
        </row>
        <row r="1245">
          <cell r="A1245" t="str">
            <v>C677</v>
          </cell>
          <cell r="B1245" t="str">
            <v>TUMOR MALIGNO DEL URACO</v>
          </cell>
          <cell r="C1245" t="str">
            <v>C677 TUMOR MALIGNO DEL URACO</v>
          </cell>
          <cell r="D1245" t="str">
            <v>C67 TUMOR MALIGNO DE LA VEJIGA URINARIA</v>
          </cell>
          <cell r="E1245" t="str">
            <v>0201</v>
          </cell>
          <cell r="F1245" t="str">
            <v>01</v>
          </cell>
          <cell r="G1245" t="str">
            <v>TUMORES (NEOPLASIAS) MALIGNOS (C00 - C97)</v>
          </cell>
          <cell r="H1245" t="str">
            <v>02</v>
          </cell>
          <cell r="I1245" t="str">
            <v>CAPITULO II: TUMORES (NEOPLASIAS)</v>
          </cell>
        </row>
        <row r="1246">
          <cell r="A1246" t="str">
            <v>C678</v>
          </cell>
          <cell r="B1246" t="str">
            <v>LESION DE SITIOS CONTIGUOS DE LA VEJIGA</v>
          </cell>
          <cell r="C1246" t="str">
            <v>C678 LESION DE SITIOS CONTIGUOS DE LA VEJIGA</v>
          </cell>
          <cell r="D1246" t="str">
            <v>C67 TUMOR MALIGNO DE LA VEJIGA URINARIA</v>
          </cell>
          <cell r="E1246" t="str">
            <v>0201</v>
          </cell>
          <cell r="F1246" t="str">
            <v>01</v>
          </cell>
          <cell r="G1246" t="str">
            <v>TUMORES (NEOPLASIAS) MALIGNOS (C00 - C97)</v>
          </cell>
          <cell r="H1246" t="str">
            <v>02</v>
          </cell>
          <cell r="I1246" t="str">
            <v>CAPITULO II: TUMORES (NEOPLASIAS)</v>
          </cell>
        </row>
        <row r="1247">
          <cell r="A1247" t="str">
            <v>C679</v>
          </cell>
          <cell r="B1247" t="str">
            <v>TUMOR MALIGNO DE LA VEJIGA URINARIA, PARTE NO ESPECIFICADA</v>
          </cell>
          <cell r="C1247" t="str">
            <v>C679 TUMOR MALIGNO DE LA VEJIGA URINARIA, PARTE NO ESPECIFICADA</v>
          </cell>
          <cell r="D1247" t="str">
            <v>C67 TUMOR MALIGNO DE LA VEJIGA URINARIA</v>
          </cell>
          <cell r="E1247" t="str">
            <v>0201</v>
          </cell>
          <cell r="F1247" t="str">
            <v>01</v>
          </cell>
          <cell r="G1247" t="str">
            <v>TUMORES (NEOPLASIAS) MALIGNOS (C00 - C97)</v>
          </cell>
          <cell r="H1247" t="str">
            <v>02</v>
          </cell>
          <cell r="I1247" t="str">
            <v>CAPITULO II: TUMORES (NEOPLASIAS)</v>
          </cell>
        </row>
        <row r="1248">
          <cell r="A1248" t="str">
            <v>C68</v>
          </cell>
          <cell r="B1248" t="str">
            <v>TUMOR MALIGNO DE OTROS OGANOS URINARIOS Y DE LOS NO ESPECIFICADOS</v>
          </cell>
          <cell r="C1248" t="str">
            <v>C68 TUMOR MALIGNO DE OTROS OGANOS URINARIOS Y DE LOS NO ESPECIFICADOS</v>
          </cell>
          <cell r="D1248" t="str">
            <v>C68 TUMOR MALIGNO DE OTROS ORGANOS URINARIOS Y DE LOS NO ESPECIFICADOS</v>
          </cell>
          <cell r="E1248" t="str">
            <v>0201</v>
          </cell>
          <cell r="F1248" t="str">
            <v>01</v>
          </cell>
          <cell r="G1248" t="str">
            <v>TUMORES (NEOPLASIAS) MALIGNOS (C00 - C97)</v>
          </cell>
          <cell r="H1248" t="str">
            <v>02</v>
          </cell>
          <cell r="I1248" t="str">
            <v>CAPITULO II: TUMORES (NEOPLASIAS)</v>
          </cell>
        </row>
        <row r="1249">
          <cell r="A1249" t="str">
            <v>C680</v>
          </cell>
          <cell r="B1249" t="str">
            <v>TUMOR MALIGNO DE LA URETRA</v>
          </cell>
          <cell r="C1249" t="str">
            <v>C680 TUMOR MALIGNO DE LA URETRA</v>
          </cell>
          <cell r="D1249" t="str">
            <v>C68 TUMOR MALIGNO DE OTROS ORGANOS URINARIOS Y DE LOS NO ESPECIFICADOS</v>
          </cell>
          <cell r="E1249" t="str">
            <v>0201</v>
          </cell>
          <cell r="F1249" t="str">
            <v>01</v>
          </cell>
          <cell r="G1249" t="str">
            <v>TUMORES (NEOPLASIAS) MALIGNOS (C00 - C97)</v>
          </cell>
          <cell r="H1249" t="str">
            <v>02</v>
          </cell>
          <cell r="I1249" t="str">
            <v>CAPITULO II: TUMORES (NEOPLASIAS)</v>
          </cell>
        </row>
        <row r="1250">
          <cell r="A1250" t="str">
            <v>C681</v>
          </cell>
          <cell r="B1250" t="str">
            <v>TUMOR MALIGNO DE LAS GLANDULAS PARAURETRALES</v>
          </cell>
          <cell r="C1250" t="str">
            <v>C681 TUMOR MALIGNO DE LAS GLANDULAS PARAURETRALES</v>
          </cell>
          <cell r="D1250" t="str">
            <v>C68 TUMOR MALIGNO DE OTROS ORGANOS URINARIOS Y DE LOS NO ESPECIFICADOS</v>
          </cell>
          <cell r="E1250" t="str">
            <v>0201</v>
          </cell>
          <cell r="F1250" t="str">
            <v>01</v>
          </cell>
          <cell r="G1250" t="str">
            <v>TUMORES (NEOPLASIAS) MALIGNOS (C00 - C97)</v>
          </cell>
          <cell r="H1250" t="str">
            <v>02</v>
          </cell>
          <cell r="I1250" t="str">
            <v>CAPITULO II: TUMORES (NEOPLASIAS)</v>
          </cell>
        </row>
        <row r="1251">
          <cell r="A1251" t="str">
            <v>C688</v>
          </cell>
          <cell r="B1251" t="str">
            <v>LESION DE SITIOS CONTIGUOS DE LOS ORGANOS URINARIOS</v>
          </cell>
          <cell r="C1251" t="str">
            <v>C688 LESION DE SITIOS CONTIGUOS DE LOS ORGANOS URINARIOS</v>
          </cell>
          <cell r="D1251" t="str">
            <v>C68 TUMOR MALIGNO DE OTROS ORGANOS URINARIOS Y DE LOS NO ESPECIFICADOS</v>
          </cell>
          <cell r="E1251" t="str">
            <v>0201</v>
          </cell>
          <cell r="F1251" t="str">
            <v>01</v>
          </cell>
          <cell r="G1251" t="str">
            <v>TUMORES (NEOPLASIAS) MALIGNOS (C00 - C97)</v>
          </cell>
          <cell r="H1251" t="str">
            <v>02</v>
          </cell>
          <cell r="I1251" t="str">
            <v>CAPITULO II: TUMORES (NEOPLASIAS)</v>
          </cell>
        </row>
        <row r="1252">
          <cell r="A1252" t="str">
            <v>C689</v>
          </cell>
          <cell r="B1252" t="str">
            <v>TUMOR MALIGNO DE ORGANO URINARIO NO ESPECIFICADO</v>
          </cell>
          <cell r="C1252" t="str">
            <v>C689 TUMOR MALIGNO DE ORGANO URINARIO NO ESPECIFICADO</v>
          </cell>
          <cell r="D1252" t="str">
            <v>C68 TUMOR MALIGNO DE OTROS ORGANOS URINARIOS Y DE LOS NO ESPECIFICADOS</v>
          </cell>
          <cell r="E1252" t="str">
            <v>0201</v>
          </cell>
          <cell r="F1252" t="str">
            <v>01</v>
          </cell>
          <cell r="G1252" t="str">
            <v>TUMORES (NEOPLASIAS) MALIGNOS (C00 - C97)</v>
          </cell>
          <cell r="H1252" t="str">
            <v>02</v>
          </cell>
          <cell r="I1252" t="str">
            <v>CAPITULO II: TUMORES (NEOPLASIAS)</v>
          </cell>
        </row>
        <row r="1253">
          <cell r="A1253" t="str">
            <v>C69</v>
          </cell>
          <cell r="B1253" t="str">
            <v>TUMOR MALIGNO DEL OJO Y SUS ANEXOS</v>
          </cell>
          <cell r="C1253" t="str">
            <v>C69 TUMOR MALIGNO DEL OJO Y SUS ANEXOS</v>
          </cell>
          <cell r="D1253" t="str">
            <v>C69 TUMOR MALIGNO DEL OJO Y SUS ANEXOS</v>
          </cell>
          <cell r="E1253" t="str">
            <v>0201</v>
          </cell>
          <cell r="F1253" t="str">
            <v>01</v>
          </cell>
          <cell r="G1253" t="str">
            <v>TUMORES (NEOPLASIAS) MALIGNOS (C00 - C97)</v>
          </cell>
          <cell r="H1253" t="str">
            <v>02</v>
          </cell>
          <cell r="I1253" t="str">
            <v>CAPITULO II: TUMORES (NEOPLASIAS)</v>
          </cell>
        </row>
        <row r="1254">
          <cell r="A1254" t="str">
            <v>C690</v>
          </cell>
          <cell r="B1254" t="str">
            <v>TUMOR MALIGNO DE LA CONJUNTIVA</v>
          </cell>
          <cell r="C1254" t="str">
            <v>C690 TUMOR MALIGNO DE LA CONJUNTIVA</v>
          </cell>
          <cell r="D1254" t="str">
            <v>C69 TUMOR MALIGNO DEL OJO Y SUS ANEXOS</v>
          </cell>
          <cell r="E1254" t="str">
            <v>0201</v>
          </cell>
          <cell r="F1254" t="str">
            <v>01</v>
          </cell>
          <cell r="G1254" t="str">
            <v>TUMORES (NEOPLASIAS) MALIGNOS (C00 - C97)</v>
          </cell>
          <cell r="H1254" t="str">
            <v>02</v>
          </cell>
          <cell r="I1254" t="str">
            <v>CAPITULO II: TUMORES (NEOPLASIAS)</v>
          </cell>
        </row>
        <row r="1255">
          <cell r="A1255" t="str">
            <v>C691</v>
          </cell>
          <cell r="B1255" t="str">
            <v>TUMOR MALIGNO DE LA CORNEA</v>
          </cell>
          <cell r="C1255" t="str">
            <v>C691 TUMOR MALIGNO DE LA CORNEA</v>
          </cell>
          <cell r="D1255" t="str">
            <v>C69 TUMOR MALIGNO DEL OJO Y SUS ANEXOS</v>
          </cell>
          <cell r="E1255" t="str">
            <v>0201</v>
          </cell>
          <cell r="F1255" t="str">
            <v>01</v>
          </cell>
          <cell r="G1255" t="str">
            <v>TUMORES (NEOPLASIAS) MALIGNOS (C00 - C97)</v>
          </cell>
          <cell r="H1255" t="str">
            <v>02</v>
          </cell>
          <cell r="I1255" t="str">
            <v>CAPITULO II: TUMORES (NEOPLASIAS)</v>
          </cell>
        </row>
        <row r="1256">
          <cell r="A1256" t="str">
            <v>C692</v>
          </cell>
          <cell r="B1256" t="str">
            <v>TUMOR MALIGNO DE LA RETINA</v>
          </cell>
          <cell r="C1256" t="str">
            <v>C692 TUMOR MALIGNO DE LA RETINA</v>
          </cell>
          <cell r="D1256" t="str">
            <v>C69 TUMOR MALIGNO DEL OJO Y SUS ANEXOS</v>
          </cell>
          <cell r="E1256" t="str">
            <v>0201</v>
          </cell>
          <cell r="F1256" t="str">
            <v>01</v>
          </cell>
          <cell r="G1256" t="str">
            <v>TUMORES (NEOPLASIAS) MALIGNOS (C00 - C97)</v>
          </cell>
          <cell r="H1256" t="str">
            <v>02</v>
          </cell>
          <cell r="I1256" t="str">
            <v>CAPITULO II: TUMORES (NEOPLASIAS)</v>
          </cell>
        </row>
        <row r="1257">
          <cell r="A1257" t="str">
            <v>C693</v>
          </cell>
          <cell r="B1257" t="str">
            <v>TUMOR MALIGNO DE LA COROIDES</v>
          </cell>
          <cell r="C1257" t="str">
            <v>C693 TUMOR MALIGNO DE LA COROIDES</v>
          </cell>
          <cell r="D1257" t="str">
            <v>C69 TUMOR MALIGNO DEL OJO Y SUS ANEXOS</v>
          </cell>
          <cell r="E1257" t="str">
            <v>0201</v>
          </cell>
          <cell r="F1257" t="str">
            <v>01</v>
          </cell>
          <cell r="G1257" t="str">
            <v>TUMORES (NEOPLASIAS) MALIGNOS (C00 - C97)</v>
          </cell>
          <cell r="H1257" t="str">
            <v>02</v>
          </cell>
          <cell r="I1257" t="str">
            <v>CAPITULO II: TUMORES (NEOPLASIAS)</v>
          </cell>
        </row>
        <row r="1258">
          <cell r="A1258" t="str">
            <v>C694</v>
          </cell>
          <cell r="B1258" t="str">
            <v>TUMOR MALIGNO DEL CUERPO CILIAR</v>
          </cell>
          <cell r="C1258" t="str">
            <v>C694 TUMOR MALIGNO DEL CUERPO CILIAR</v>
          </cell>
          <cell r="D1258" t="str">
            <v>C69 TUMOR MALIGNO DEL OJO Y SUS ANEXOS</v>
          </cell>
          <cell r="E1258" t="str">
            <v>0201</v>
          </cell>
          <cell r="F1258" t="str">
            <v>01</v>
          </cell>
          <cell r="G1258" t="str">
            <v>TUMORES (NEOPLASIAS) MALIGNOS (C00 - C97)</v>
          </cell>
          <cell r="H1258" t="str">
            <v>02</v>
          </cell>
          <cell r="I1258" t="str">
            <v>CAPITULO II: TUMORES (NEOPLASIAS)</v>
          </cell>
        </row>
        <row r="1259">
          <cell r="A1259" t="str">
            <v>C695</v>
          </cell>
          <cell r="B1259" t="str">
            <v>TUMOR MALIGNO DE LA GLANDULA Y CONDUCTO LAGRIMALES</v>
          </cell>
          <cell r="C1259" t="str">
            <v>C695 TUMOR MALIGNO DE LA GLANDULA Y CONDUCTO LAGRIMALES</v>
          </cell>
          <cell r="D1259" t="str">
            <v>C69 TUMOR MALIGNO DEL OJO Y SUS ANEXOS</v>
          </cell>
          <cell r="E1259" t="str">
            <v>0201</v>
          </cell>
          <cell r="F1259" t="str">
            <v>01</v>
          </cell>
          <cell r="G1259" t="str">
            <v>TUMORES (NEOPLASIAS) MALIGNOS (C00 - C97)</v>
          </cell>
          <cell r="H1259" t="str">
            <v>02</v>
          </cell>
          <cell r="I1259" t="str">
            <v>CAPITULO II: TUMORES (NEOPLASIAS)</v>
          </cell>
        </row>
        <row r="1260">
          <cell r="A1260" t="str">
            <v>C696</v>
          </cell>
          <cell r="B1260" t="str">
            <v>TUMOR MALIGNO DE LA ORBITA</v>
          </cell>
          <cell r="C1260" t="str">
            <v>C696 TUMOR MALIGNO DE LA ORBITA</v>
          </cell>
          <cell r="D1260" t="str">
            <v>C69 TUMOR MALIGNO DEL OJO Y SUS ANEXOS</v>
          </cell>
          <cell r="E1260" t="str">
            <v>0201</v>
          </cell>
          <cell r="F1260" t="str">
            <v>01</v>
          </cell>
          <cell r="G1260" t="str">
            <v>TUMORES (NEOPLASIAS) MALIGNOS (C00 - C97)</v>
          </cell>
          <cell r="H1260" t="str">
            <v>02</v>
          </cell>
          <cell r="I1260" t="str">
            <v>CAPITULO II: TUMORES (NEOPLASIAS)</v>
          </cell>
        </row>
        <row r="1261">
          <cell r="A1261" t="str">
            <v>C698</v>
          </cell>
          <cell r="B1261" t="str">
            <v>LESION DE SITIOS CONTIGUOS DEL OJO Y SUS ANEXOS</v>
          </cell>
          <cell r="C1261" t="str">
            <v>C698 LESION DE SITIOS CONTIGUOS DEL OJO Y SUS ANEXOS</v>
          </cell>
          <cell r="D1261" t="str">
            <v>C69 TUMOR MALIGNO DEL OJO Y SUS ANEXOS</v>
          </cell>
          <cell r="E1261" t="str">
            <v>0201</v>
          </cell>
          <cell r="F1261" t="str">
            <v>01</v>
          </cell>
          <cell r="G1261" t="str">
            <v>TUMORES (NEOPLASIAS) MALIGNOS (C00 - C97)</v>
          </cell>
          <cell r="H1261" t="str">
            <v>02</v>
          </cell>
          <cell r="I1261" t="str">
            <v>CAPITULO II: TUMORES (NEOPLASIAS)</v>
          </cell>
        </row>
        <row r="1262">
          <cell r="A1262" t="str">
            <v>C699</v>
          </cell>
          <cell r="B1262" t="str">
            <v>TUMOR MALIGNO DEL OJO, PARTE NO ESPECIFICADA</v>
          </cell>
          <cell r="C1262" t="str">
            <v>C699 TUMOR MALIGNO DEL OJO, PARTE NO ESPECIFICADA</v>
          </cell>
          <cell r="D1262" t="str">
            <v>C69 TUMOR MALIGNO DEL OJO Y SUS ANEXOS</v>
          </cell>
          <cell r="E1262" t="str">
            <v>0201</v>
          </cell>
          <cell r="F1262" t="str">
            <v>01</v>
          </cell>
          <cell r="G1262" t="str">
            <v>TUMORES (NEOPLASIAS) MALIGNOS (C00 - C97)</v>
          </cell>
          <cell r="H1262" t="str">
            <v>02</v>
          </cell>
          <cell r="I1262" t="str">
            <v>CAPITULO II: TUMORES (NEOPLASIAS)</v>
          </cell>
        </row>
        <row r="1263">
          <cell r="A1263" t="str">
            <v>C70</v>
          </cell>
          <cell r="B1263" t="str">
            <v>TUMOR MALIGNO DE LAS MENINGES</v>
          </cell>
          <cell r="C1263" t="str">
            <v>C70 TUMOR MALIGNO DE LAS MENINGES</v>
          </cell>
          <cell r="D1263" t="str">
            <v>C70 TUMOR MALIGNO DE LAS MENINGES</v>
          </cell>
          <cell r="E1263" t="str">
            <v>0201</v>
          </cell>
          <cell r="F1263" t="str">
            <v>01</v>
          </cell>
          <cell r="G1263" t="str">
            <v>TUMORES (NEOPLASIAS) MALIGNOS (C00 - C97)</v>
          </cell>
          <cell r="H1263" t="str">
            <v>02</v>
          </cell>
          <cell r="I1263" t="str">
            <v>CAPITULO II: TUMORES (NEOPLASIAS)</v>
          </cell>
        </row>
        <row r="1264">
          <cell r="A1264" t="str">
            <v>C700</v>
          </cell>
          <cell r="B1264" t="str">
            <v>TUMOR MALIGNO DE LAS MENINGES CEREBRALES</v>
          </cell>
          <cell r="C1264" t="str">
            <v>C700 TUMOR MALIGNO DE LAS MENINGES CEREBRALES</v>
          </cell>
          <cell r="D1264" t="str">
            <v>C70 TUMOR MALIGNO DE LAS MENINGES</v>
          </cell>
          <cell r="E1264" t="str">
            <v>0201</v>
          </cell>
          <cell r="F1264" t="str">
            <v>01</v>
          </cell>
          <cell r="G1264" t="str">
            <v>TUMORES (NEOPLASIAS) MALIGNOS (C00 - C97)</v>
          </cell>
          <cell r="H1264" t="str">
            <v>02</v>
          </cell>
          <cell r="I1264" t="str">
            <v>CAPITULO II: TUMORES (NEOPLASIAS)</v>
          </cell>
        </row>
        <row r="1265">
          <cell r="A1265" t="str">
            <v>C701</v>
          </cell>
          <cell r="B1265" t="str">
            <v>TUMOR MALIGNO DE LAS MENINGES RAQUIDEAS</v>
          </cell>
          <cell r="C1265" t="str">
            <v>C701 TUMOR MALIGNO DE LAS MENINGES RAQUIDEAS</v>
          </cell>
          <cell r="D1265" t="str">
            <v>C70 TUMOR MALIGNO DE LAS MENINGES</v>
          </cell>
          <cell r="E1265" t="str">
            <v>0201</v>
          </cell>
          <cell r="F1265" t="str">
            <v>01</v>
          </cell>
          <cell r="G1265" t="str">
            <v>TUMORES (NEOPLASIAS) MALIGNOS (C00 - C97)</v>
          </cell>
          <cell r="H1265" t="str">
            <v>02</v>
          </cell>
          <cell r="I1265" t="str">
            <v>CAPITULO II: TUMORES (NEOPLASIAS)</v>
          </cell>
        </row>
        <row r="1266">
          <cell r="A1266" t="str">
            <v>C709</v>
          </cell>
          <cell r="B1266" t="str">
            <v>TUMOR MALIGNO DE LAS MENINGES, PARTE NO ESPECIFICADA</v>
          </cell>
          <cell r="C1266" t="str">
            <v>C709 TUMOR MALIGNO DE LAS MENINGES, PARTE NO ESPECIFICADA</v>
          </cell>
          <cell r="D1266" t="str">
            <v>C70 TUMOR MALIGNO DE LAS MENINGES</v>
          </cell>
          <cell r="E1266" t="str">
            <v>0201</v>
          </cell>
          <cell r="F1266" t="str">
            <v>01</v>
          </cell>
          <cell r="G1266" t="str">
            <v>TUMORES (NEOPLASIAS) MALIGNOS (C00 - C97)</v>
          </cell>
          <cell r="H1266" t="str">
            <v>02</v>
          </cell>
          <cell r="I1266" t="str">
            <v>CAPITULO II: TUMORES (NEOPLASIAS)</v>
          </cell>
        </row>
        <row r="1267">
          <cell r="A1267" t="str">
            <v>C71</v>
          </cell>
          <cell r="B1267" t="str">
            <v>TUMOR MALIGNO DEL ENCEFALO</v>
          </cell>
          <cell r="C1267" t="str">
            <v>C71 TUMOR MALIGNO DEL ENCEFALO</v>
          </cell>
          <cell r="D1267" t="str">
            <v>C71 TUMOR MALIGNO DEL ENCEFALO</v>
          </cell>
          <cell r="E1267" t="str">
            <v>0201</v>
          </cell>
          <cell r="F1267" t="str">
            <v>01</v>
          </cell>
          <cell r="G1267" t="str">
            <v>TUMORES (NEOPLASIAS) MALIGNOS (C00 - C97)</v>
          </cell>
          <cell r="H1267" t="str">
            <v>02</v>
          </cell>
          <cell r="I1267" t="str">
            <v>CAPITULO II: TUMORES (NEOPLASIAS)</v>
          </cell>
        </row>
        <row r="1268">
          <cell r="A1268" t="str">
            <v>C710</v>
          </cell>
          <cell r="B1268" t="str">
            <v>TUMOR MALIGNO DEL CEREBRO, EXCEPTO LOBULOS Y VENTRICULOS</v>
          </cell>
          <cell r="C1268" t="str">
            <v>C710 TUMOR MALIGNO DEL CEREBRO, EXCEPTO LOBULOS Y VENTRICULOS</v>
          </cell>
          <cell r="D1268" t="str">
            <v>C71 TUMOR MALIGNO DEL ENCEFALO</v>
          </cell>
          <cell r="E1268" t="str">
            <v>0201</v>
          </cell>
          <cell r="F1268" t="str">
            <v>01</v>
          </cell>
          <cell r="G1268" t="str">
            <v>TUMORES (NEOPLASIAS) MALIGNOS (C00 - C97)</v>
          </cell>
          <cell r="H1268" t="str">
            <v>02</v>
          </cell>
          <cell r="I1268" t="str">
            <v>CAPITULO II: TUMORES (NEOPLASIAS)</v>
          </cell>
        </row>
        <row r="1269">
          <cell r="A1269" t="str">
            <v>C711</v>
          </cell>
          <cell r="B1269" t="str">
            <v>TUMOR MALIGNO DEL LOBULO FRONTAL</v>
          </cell>
          <cell r="C1269" t="str">
            <v>C711 TUMOR MALIGNO DEL LOBULO FRONTAL</v>
          </cell>
          <cell r="D1269" t="str">
            <v>C71 TUMOR MALIGNO DEL ENCEFALO</v>
          </cell>
          <cell r="E1269" t="str">
            <v>0201</v>
          </cell>
          <cell r="F1269" t="str">
            <v>01</v>
          </cell>
          <cell r="G1269" t="str">
            <v>TUMORES (NEOPLASIAS) MALIGNOS (C00 - C97)</v>
          </cell>
          <cell r="H1269" t="str">
            <v>02</v>
          </cell>
          <cell r="I1269" t="str">
            <v>CAPITULO II: TUMORES (NEOPLASIAS)</v>
          </cell>
        </row>
        <row r="1270">
          <cell r="A1270" t="str">
            <v>C712</v>
          </cell>
          <cell r="B1270" t="str">
            <v>TUMOR MALIGNO DEL LOBULO TEMPORAL</v>
          </cell>
          <cell r="C1270" t="str">
            <v>C712 TUMOR MALIGNO DEL LOBULO TEMPORAL</v>
          </cell>
          <cell r="D1270" t="str">
            <v>C71 TUMOR MALIGNO DEL ENCEFALO</v>
          </cell>
          <cell r="E1270" t="str">
            <v>0201</v>
          </cell>
          <cell r="F1270" t="str">
            <v>01</v>
          </cell>
          <cell r="G1270" t="str">
            <v>TUMORES (NEOPLASIAS) MALIGNOS (C00 - C97)</v>
          </cell>
          <cell r="H1270" t="str">
            <v>02</v>
          </cell>
          <cell r="I1270" t="str">
            <v>CAPITULO II: TUMORES (NEOPLASIAS)</v>
          </cell>
        </row>
        <row r="1271">
          <cell r="A1271" t="str">
            <v>C713</v>
          </cell>
          <cell r="B1271" t="str">
            <v>TUMOR MALIGNO DEL LOBULO PARIETAL</v>
          </cell>
          <cell r="C1271" t="str">
            <v>C713 TUMOR MALIGNO DEL LOBULO PARIETAL</v>
          </cell>
          <cell r="D1271" t="str">
            <v>C71 TUMOR MALIGNO DEL ENCEFALO</v>
          </cell>
          <cell r="E1271" t="str">
            <v>0201</v>
          </cell>
          <cell r="F1271" t="str">
            <v>01</v>
          </cell>
          <cell r="G1271" t="str">
            <v>TUMORES (NEOPLASIAS) MALIGNOS (C00 - C97)</v>
          </cell>
          <cell r="H1271" t="str">
            <v>02</v>
          </cell>
          <cell r="I1271" t="str">
            <v>CAPITULO II: TUMORES (NEOPLASIAS)</v>
          </cell>
        </row>
        <row r="1272">
          <cell r="A1272" t="str">
            <v>C714</v>
          </cell>
          <cell r="B1272" t="str">
            <v>TUMOR MALIGNO DEL LOBULO OCCIPITAL</v>
          </cell>
          <cell r="C1272" t="str">
            <v>C714 TUMOR MALIGNO DEL LOBULO OCCIPITAL</v>
          </cell>
          <cell r="D1272" t="str">
            <v>C71 TUMOR MALIGNO DEL ENCEFALO</v>
          </cell>
          <cell r="E1272" t="str">
            <v>0201</v>
          </cell>
          <cell r="F1272" t="str">
            <v>01</v>
          </cell>
          <cell r="G1272" t="str">
            <v>TUMORES (NEOPLASIAS) MALIGNOS (C00 - C97)</v>
          </cell>
          <cell r="H1272" t="str">
            <v>02</v>
          </cell>
          <cell r="I1272" t="str">
            <v>CAPITULO II: TUMORES (NEOPLASIAS)</v>
          </cell>
        </row>
        <row r="1273">
          <cell r="A1273" t="str">
            <v>C715</v>
          </cell>
          <cell r="B1273" t="str">
            <v>TUMOR MALIGNO DEL VENTRICULO CEREBRAL</v>
          </cell>
          <cell r="C1273" t="str">
            <v>C715 TUMOR MALIGNO DEL VENTRICULO CEREBRAL</v>
          </cell>
          <cell r="D1273" t="str">
            <v>C71 TUMOR MALIGNO DEL ENCEFALO</v>
          </cell>
          <cell r="E1273" t="str">
            <v>0201</v>
          </cell>
          <cell r="F1273" t="str">
            <v>01</v>
          </cell>
          <cell r="G1273" t="str">
            <v>TUMORES (NEOPLASIAS) MALIGNOS (C00 - C97)</v>
          </cell>
          <cell r="H1273" t="str">
            <v>02</v>
          </cell>
          <cell r="I1273" t="str">
            <v>CAPITULO II: TUMORES (NEOPLASIAS)</v>
          </cell>
        </row>
        <row r="1274">
          <cell r="A1274" t="str">
            <v>C716</v>
          </cell>
          <cell r="B1274" t="str">
            <v>TUMOR MALIGNO DEL CEREBELO</v>
          </cell>
          <cell r="C1274" t="str">
            <v>C716 TUMOR MALIGNO DEL CEREBELO</v>
          </cell>
          <cell r="D1274" t="str">
            <v>C71 TUMOR MALIGNO DEL ENCEFALO</v>
          </cell>
          <cell r="E1274" t="str">
            <v>0201</v>
          </cell>
          <cell r="F1274" t="str">
            <v>01</v>
          </cell>
          <cell r="G1274" t="str">
            <v>TUMORES (NEOPLASIAS) MALIGNOS (C00 - C97)</v>
          </cell>
          <cell r="H1274" t="str">
            <v>02</v>
          </cell>
          <cell r="I1274" t="str">
            <v>CAPITULO II: TUMORES (NEOPLASIAS)</v>
          </cell>
        </row>
        <row r="1275">
          <cell r="A1275" t="str">
            <v>C717</v>
          </cell>
          <cell r="B1275" t="str">
            <v>TUMOR MALIGNO DEL PEDUNCULO CEREBRAL</v>
          </cell>
          <cell r="C1275" t="str">
            <v>C717 TUMOR MALIGNO DEL PEDUNCULO CEREBRAL</v>
          </cell>
          <cell r="D1275" t="str">
            <v>C71 TUMOR MALIGNO DEL ENCEFALO</v>
          </cell>
          <cell r="E1275" t="str">
            <v>0201</v>
          </cell>
          <cell r="F1275" t="str">
            <v>01</v>
          </cell>
          <cell r="G1275" t="str">
            <v>TUMORES (NEOPLASIAS) MALIGNOS (C00 - C97)</v>
          </cell>
          <cell r="H1275" t="str">
            <v>02</v>
          </cell>
          <cell r="I1275" t="str">
            <v>CAPITULO II: TUMORES (NEOPLASIAS)</v>
          </cell>
        </row>
        <row r="1276">
          <cell r="A1276" t="str">
            <v>C718</v>
          </cell>
          <cell r="B1276" t="str">
            <v>LESION DE SITIOS CONTIGUOS DEL ENCEFALO</v>
          </cell>
          <cell r="C1276" t="str">
            <v>C718 LESION DE SITIOS CONTIGUOS DEL ENCEFALO</v>
          </cell>
          <cell r="D1276" t="str">
            <v>C71 TUMOR MALIGNO DEL ENCEFALO</v>
          </cell>
          <cell r="E1276" t="str">
            <v>0201</v>
          </cell>
          <cell r="F1276" t="str">
            <v>01</v>
          </cell>
          <cell r="G1276" t="str">
            <v>TUMORES (NEOPLASIAS) MALIGNOS (C00 - C97)</v>
          </cell>
          <cell r="H1276" t="str">
            <v>02</v>
          </cell>
          <cell r="I1276" t="str">
            <v>CAPITULO II: TUMORES (NEOPLASIAS)</v>
          </cell>
        </row>
        <row r="1277">
          <cell r="A1277" t="str">
            <v>C719</v>
          </cell>
          <cell r="B1277" t="str">
            <v>TUMOR MALIGNO DEL ENCEFALO, PARTE NO ESPECIFICADA</v>
          </cell>
          <cell r="C1277" t="str">
            <v>C719 TUMOR MALIGNO DEL ENCEFALO, PARTE NO ESPECIFICADA</v>
          </cell>
          <cell r="D1277" t="str">
            <v>C71 TUMOR MALIGNO DEL ENCEFALO</v>
          </cell>
          <cell r="E1277" t="str">
            <v>0201</v>
          </cell>
          <cell r="F1277" t="str">
            <v>01</v>
          </cell>
          <cell r="G1277" t="str">
            <v>TUMORES (NEOPLASIAS) MALIGNOS (C00 - C97)</v>
          </cell>
          <cell r="H1277" t="str">
            <v>02</v>
          </cell>
          <cell r="I1277" t="str">
            <v>CAPITULO II: TUMORES (NEOPLASIAS)</v>
          </cell>
        </row>
        <row r="1278">
          <cell r="A1278" t="str">
            <v>C72</v>
          </cell>
          <cell r="B1278" t="str">
            <v>TUMOR MALIGNO DE LA MEDULA ESPINAL, DE LOS NERVIOS CRANEALES Y DE OTRAS PARTES DEL SISTEMA NERVIOSO CENTRAL</v>
          </cell>
          <cell r="C1278" t="str">
            <v>C72 TUMOR MALIGNO DE LA MEDULA ESPINAL, DE LOS NERVIOS CRANEALES Y DE OTRAS PARTES DEL SISTEMA NERVIOSO CENTRAL</v>
          </cell>
          <cell r="D1278" t="str">
            <v>C72 TUMOR MALIGNO DE LA MEDULA ESPINAL, DE LOS NERVIOS CRANEALES Y DE OTRA</v>
          </cell>
          <cell r="E1278" t="str">
            <v>0201</v>
          </cell>
          <cell r="F1278" t="str">
            <v>01</v>
          </cell>
          <cell r="G1278" t="str">
            <v>TUMORES (NEOPLASIAS) MALIGNOS (C00 - C97)</v>
          </cell>
          <cell r="H1278" t="str">
            <v>02</v>
          </cell>
          <cell r="I1278" t="str">
            <v>CAPITULO II: TUMORES (NEOPLASIAS)</v>
          </cell>
        </row>
        <row r="1279">
          <cell r="A1279" t="str">
            <v>C720</v>
          </cell>
          <cell r="B1279" t="str">
            <v>TUMOR MALIGNO DE LA MEDULA ESPINAL</v>
          </cell>
          <cell r="C1279" t="str">
            <v>C720 TUMOR MALIGNO DE LA MEDULA ESPINAL</v>
          </cell>
          <cell r="D1279" t="str">
            <v>C72 TUMOR MALIGNO DE LA MEDULA ESPINAL, DE LOS NERVIOS CRANEALES Y DE OTRA</v>
          </cell>
          <cell r="E1279" t="str">
            <v>0201</v>
          </cell>
          <cell r="F1279" t="str">
            <v>01</v>
          </cell>
          <cell r="G1279" t="str">
            <v>TUMORES (NEOPLASIAS) MALIGNOS (C00 - C97)</v>
          </cell>
          <cell r="H1279" t="str">
            <v>02</v>
          </cell>
          <cell r="I1279" t="str">
            <v>CAPITULO II: TUMORES (NEOPLASIAS)</v>
          </cell>
        </row>
        <row r="1280">
          <cell r="A1280" t="str">
            <v>C721</v>
          </cell>
          <cell r="B1280" t="str">
            <v>TUMOR MALIGNO DE LA COLA DE CABALLO</v>
          </cell>
          <cell r="C1280" t="str">
            <v>C721 TUMOR MALIGNO DE LA COLA DE CABALLO</v>
          </cell>
          <cell r="D1280" t="str">
            <v>C72 TUMOR MALIGNO DE LA MEDULA ESPINAL, DE LOS NERVIOS CRANEALES Y DE OTRA</v>
          </cell>
          <cell r="E1280" t="str">
            <v>0201</v>
          </cell>
          <cell r="F1280" t="str">
            <v>01</v>
          </cell>
          <cell r="G1280" t="str">
            <v>TUMORES (NEOPLASIAS) MALIGNOS (C00 - C97)</v>
          </cell>
          <cell r="H1280" t="str">
            <v>02</v>
          </cell>
          <cell r="I1280" t="str">
            <v>CAPITULO II: TUMORES (NEOPLASIAS)</v>
          </cell>
        </row>
        <row r="1281">
          <cell r="A1281" t="str">
            <v>C722</v>
          </cell>
          <cell r="B1281" t="str">
            <v>TUMOR MALIGNO DEL NERVIO OLFATORIO</v>
          </cell>
          <cell r="C1281" t="str">
            <v>C722 TUMOR MALIGNO DEL NERVIO OLFATORIO</v>
          </cell>
          <cell r="D1281" t="str">
            <v>C72 TUMOR MALIGNO DE LA MEDULA ESPINAL, DE LOS NERVIOS CRANEALES Y DE OTRA</v>
          </cell>
          <cell r="E1281" t="str">
            <v>0201</v>
          </cell>
          <cell r="F1281" t="str">
            <v>01</v>
          </cell>
          <cell r="G1281" t="str">
            <v>TUMORES (NEOPLASIAS) MALIGNOS (C00 - C97)</v>
          </cell>
          <cell r="H1281" t="str">
            <v>02</v>
          </cell>
          <cell r="I1281" t="str">
            <v>CAPITULO II: TUMORES (NEOPLASIAS)</v>
          </cell>
        </row>
        <row r="1282">
          <cell r="A1282" t="str">
            <v>C723</v>
          </cell>
          <cell r="B1282" t="str">
            <v>TUMOR MALIGNO DEL NERVIO OPTICO</v>
          </cell>
          <cell r="C1282" t="str">
            <v>C723 TUMOR MALIGNO DEL NERVIO OPTICO</v>
          </cell>
          <cell r="D1282" t="str">
            <v>C72 TUMOR MALIGNO DE LA MEDULA ESPINAL, DE LOS NERVIOS CRANEALES Y DE OTRA</v>
          </cell>
          <cell r="E1282" t="str">
            <v>0201</v>
          </cell>
          <cell r="F1282" t="str">
            <v>01</v>
          </cell>
          <cell r="G1282" t="str">
            <v>TUMORES (NEOPLASIAS) MALIGNOS (C00 - C97)</v>
          </cell>
          <cell r="H1282" t="str">
            <v>02</v>
          </cell>
          <cell r="I1282" t="str">
            <v>CAPITULO II: TUMORES (NEOPLASIAS)</v>
          </cell>
        </row>
        <row r="1283">
          <cell r="A1283" t="str">
            <v>C724</v>
          </cell>
          <cell r="B1283" t="str">
            <v>TUMOR MALIGNO DEL NERVIO ACUSTICO</v>
          </cell>
          <cell r="C1283" t="str">
            <v>C724 TUMOR MALIGNO DEL NERVIO ACUSTICO</v>
          </cell>
          <cell r="D1283" t="str">
            <v>C72 TUMOR MALIGNO DE LA MEDULA ESPINAL, DE LOS NERVIOS CRANEALES Y DE OTRA</v>
          </cell>
          <cell r="E1283" t="str">
            <v>0201</v>
          </cell>
          <cell r="F1283" t="str">
            <v>01</v>
          </cell>
          <cell r="G1283" t="str">
            <v>TUMORES (NEOPLASIAS) MALIGNOS (C00 - C97)</v>
          </cell>
          <cell r="H1283" t="str">
            <v>02</v>
          </cell>
          <cell r="I1283" t="str">
            <v>CAPITULO II: TUMORES (NEOPLASIAS)</v>
          </cell>
        </row>
        <row r="1284">
          <cell r="A1284" t="str">
            <v>C725</v>
          </cell>
          <cell r="B1284" t="str">
            <v>TUMOR MALIGNO DE OTROS NERVIOS CRANEALES Y LOS NO ESPECIFICADOS</v>
          </cell>
          <cell r="C1284" t="str">
            <v>C725 TUMOR MALIGNO DE OTROS NERVIOS CRANEALES Y LOS NO ESPECIFICADOS</v>
          </cell>
          <cell r="D1284" t="str">
            <v>C72 TUMOR MALIGNO DE LA MEDULA ESPINAL, DE LOS NERVIOS CRANEALES Y DE OTRA</v>
          </cell>
          <cell r="E1284" t="str">
            <v>0201</v>
          </cell>
          <cell r="F1284" t="str">
            <v>01</v>
          </cell>
          <cell r="G1284" t="str">
            <v>TUMORES (NEOPLASIAS) MALIGNOS (C00 - C97)</v>
          </cell>
          <cell r="H1284" t="str">
            <v>02</v>
          </cell>
          <cell r="I1284" t="str">
            <v>CAPITULO II: TUMORES (NEOPLASIAS)</v>
          </cell>
        </row>
        <row r="1285">
          <cell r="A1285" t="str">
            <v>C728</v>
          </cell>
          <cell r="B1285" t="str">
            <v>LESION DE SITIOS CONTIGUOS DEL ENCEFALO Y OTRAS PARTES DEL SISTEMA NERVIOSO CENTRAL</v>
          </cell>
          <cell r="C1285" t="str">
            <v>C728 LESION DE SITIOS CONTIGUOS DEL ENCEFALO Y OTRAS PARTES DEL SISTEMA NERVIOSO CENTRAL</v>
          </cell>
          <cell r="D1285" t="str">
            <v>C72 TUMOR MALIGNO DE LA MEDULA ESPINAL, DE LOS NERVIOS CRANEALES Y DE OTRA</v>
          </cell>
          <cell r="E1285" t="str">
            <v>0201</v>
          </cell>
          <cell r="F1285" t="str">
            <v>01</v>
          </cell>
          <cell r="G1285" t="str">
            <v>TUMORES (NEOPLASIAS) MALIGNOS (C00 - C97)</v>
          </cell>
          <cell r="H1285" t="str">
            <v>02</v>
          </cell>
          <cell r="I1285" t="str">
            <v>CAPITULO II: TUMORES (NEOPLASIAS)</v>
          </cell>
        </row>
        <row r="1286">
          <cell r="A1286" t="str">
            <v>C729</v>
          </cell>
          <cell r="B1286" t="str">
            <v>TUMOR MALIGNO DEL SISTEMA NERVIOSO CENTRAL, SIN OTRA ESPECIFICACION</v>
          </cell>
          <cell r="C1286" t="str">
            <v>C729 TUMOR MALIGNO DEL SISTEMA NERVIOSO CENTRAL, SIN OTRA ESPECIFICACION</v>
          </cell>
          <cell r="D1286" t="str">
            <v>C72 TUMOR MALIGNO DE LA MEDULA ESPINAL, DE LOS NERVIOS CRANEALES Y DE OTRA</v>
          </cell>
          <cell r="E1286" t="str">
            <v>0201</v>
          </cell>
          <cell r="F1286" t="str">
            <v>01</v>
          </cell>
          <cell r="G1286" t="str">
            <v>TUMORES (NEOPLASIAS) MALIGNOS (C00 - C97)</v>
          </cell>
          <cell r="H1286" t="str">
            <v>02</v>
          </cell>
          <cell r="I1286" t="str">
            <v>CAPITULO II: TUMORES (NEOPLASIAS)</v>
          </cell>
        </row>
        <row r="1287">
          <cell r="A1287" t="str">
            <v>C73</v>
          </cell>
          <cell r="B1287" t="str">
            <v>TUMOR MALIGNO DE LA GLANDULA TIROIDES</v>
          </cell>
          <cell r="C1287" t="str">
            <v>C73 TUMOR MALIGNO DE LA GLANDULA TIROIDES</v>
          </cell>
          <cell r="D1287" t="str">
            <v>C73 TUMOR MALIGNO DE LA GLANDULA TIROIDES</v>
          </cell>
          <cell r="E1287" t="str">
            <v>0201</v>
          </cell>
          <cell r="F1287" t="str">
            <v>01</v>
          </cell>
          <cell r="G1287" t="str">
            <v>TUMORES (NEOPLASIAS) MALIGNOS (C00 - C97)</v>
          </cell>
          <cell r="H1287" t="str">
            <v>02</v>
          </cell>
          <cell r="I1287" t="str">
            <v>CAPITULO II: TUMORES (NEOPLASIAS)</v>
          </cell>
        </row>
        <row r="1288">
          <cell r="A1288" t="str">
            <v>C74</v>
          </cell>
          <cell r="B1288" t="str">
            <v>TUMOR MALIGNO DE LA GLANDULA SUPRARRENAL</v>
          </cell>
          <cell r="C1288" t="str">
            <v>C74 TUMOR MALIGNO DE LA GLANDULA SUPRARRENAL</v>
          </cell>
          <cell r="D1288" t="str">
            <v>C74 TUMOR MALIGNO DE LA GLANDULA SUPRARRENAL</v>
          </cell>
          <cell r="E1288" t="str">
            <v>0201</v>
          </cell>
          <cell r="F1288" t="str">
            <v>01</v>
          </cell>
          <cell r="G1288" t="str">
            <v>TUMORES (NEOPLASIAS) MALIGNOS (C00 - C97)</v>
          </cell>
          <cell r="H1288" t="str">
            <v>02</v>
          </cell>
          <cell r="I1288" t="str">
            <v>CAPITULO II: TUMORES (NEOPLASIAS)</v>
          </cell>
        </row>
        <row r="1289">
          <cell r="A1289" t="str">
            <v>C740</v>
          </cell>
          <cell r="B1289" t="str">
            <v>TUMOR MALIGNO DE LA CORTEZA DE LA GLANDULA SUPRARRENAL</v>
          </cell>
          <cell r="C1289" t="str">
            <v>C740 TUMOR MALIGNO DE LA CORTEZA DE LA GLANDULA SUPRARRENAL</v>
          </cell>
          <cell r="D1289" t="str">
            <v>C74 TUMOR MALIGNO DE LA GLANDULA SUPRARRENAL</v>
          </cell>
          <cell r="E1289" t="str">
            <v>0201</v>
          </cell>
          <cell r="F1289" t="str">
            <v>01</v>
          </cell>
          <cell r="G1289" t="str">
            <v>TUMORES (NEOPLASIAS) MALIGNOS (C00 - C97)</v>
          </cell>
          <cell r="H1289" t="str">
            <v>02</v>
          </cell>
          <cell r="I1289" t="str">
            <v>CAPITULO II: TUMORES (NEOPLASIAS)</v>
          </cell>
        </row>
        <row r="1290">
          <cell r="A1290" t="str">
            <v>C741</v>
          </cell>
          <cell r="B1290" t="str">
            <v>TUMOR MALIGNO DE LA MEDULA DE LA GLANDULA SUPRARRENAL</v>
          </cell>
          <cell r="C1290" t="str">
            <v>C741 TUMOR MALIGNO DE LA MEDULA DE LA GLANDULA SUPRARRENAL</v>
          </cell>
          <cell r="D1290" t="str">
            <v>C74 TUMOR MALIGNO DE LA GLANDULA SUPRARRENAL</v>
          </cell>
          <cell r="E1290" t="str">
            <v>0201</v>
          </cell>
          <cell r="F1290" t="str">
            <v>01</v>
          </cell>
          <cell r="G1290" t="str">
            <v>TUMORES (NEOPLASIAS) MALIGNOS (C00 - C97)</v>
          </cell>
          <cell r="H1290" t="str">
            <v>02</v>
          </cell>
          <cell r="I1290" t="str">
            <v>CAPITULO II: TUMORES (NEOPLASIAS)</v>
          </cell>
        </row>
        <row r="1291">
          <cell r="A1291" t="str">
            <v>C749</v>
          </cell>
          <cell r="B1291" t="str">
            <v>TUMOR MALIGNO DE LA GLANDULA SUPRARRENAL, PARTE NO ESPECIFICADA</v>
          </cell>
          <cell r="C1291" t="str">
            <v>C749 TUMOR MALIGNO DE LA GLANDULA SUPRARRENAL, PARTE NO ESPECIFICADA</v>
          </cell>
          <cell r="D1291" t="str">
            <v>C74 TUMOR MALIGNO DE LA GLANDULA SUPRARRENAL</v>
          </cell>
          <cell r="E1291" t="str">
            <v>0201</v>
          </cell>
          <cell r="F1291" t="str">
            <v>01</v>
          </cell>
          <cell r="G1291" t="str">
            <v>TUMORES (NEOPLASIAS) MALIGNOS (C00 - C97)</v>
          </cell>
          <cell r="H1291" t="str">
            <v>02</v>
          </cell>
          <cell r="I1291" t="str">
            <v>CAPITULO II: TUMORES (NEOPLASIAS)</v>
          </cell>
        </row>
        <row r="1292">
          <cell r="A1292" t="str">
            <v>C75</v>
          </cell>
          <cell r="B1292" t="str">
            <v>TUMOR MALIGNO DE OTRAS GLANDULAS ENDOCRINAS Y DE ESTRUCTURAS AFINES</v>
          </cell>
          <cell r="C1292" t="str">
            <v>C75 TUMOR MALIGNO DE OTRAS GLANDULAS ENDOCRINAS Y DE ESTRUCTURAS AFINES</v>
          </cell>
          <cell r="D1292" t="str">
            <v>C75 TUMOR MALIGNO DE OTRAS GLANDULAS ENDOCRINAS Y DE ESTRUCTURAS AFINES</v>
          </cell>
          <cell r="E1292" t="str">
            <v>0201</v>
          </cell>
          <cell r="F1292" t="str">
            <v>01</v>
          </cell>
          <cell r="G1292" t="str">
            <v>TUMORES (NEOPLASIAS) MALIGNOS (C00 - C97)</v>
          </cell>
          <cell r="H1292" t="str">
            <v>02</v>
          </cell>
          <cell r="I1292" t="str">
            <v>CAPITULO II: TUMORES (NEOPLASIAS)</v>
          </cell>
        </row>
        <row r="1293">
          <cell r="A1293" t="str">
            <v>C750</v>
          </cell>
          <cell r="B1293" t="str">
            <v>TUMOR MALIGNO DE LA GLANDULA PARATIROIDES</v>
          </cell>
          <cell r="C1293" t="str">
            <v>C750 TUMOR MALIGNO DE LA GLANDULA PARATIROIDES</v>
          </cell>
          <cell r="D1293" t="str">
            <v>C75 TUMOR MALIGNO DE OTRAS GLANDULAS ENDOCRINAS Y DE ESTRUCTURAS AFINES</v>
          </cell>
          <cell r="E1293" t="str">
            <v>0201</v>
          </cell>
          <cell r="F1293" t="str">
            <v>01</v>
          </cell>
          <cell r="G1293" t="str">
            <v>TUMORES (NEOPLASIAS) MALIGNOS (C00 - C97)</v>
          </cell>
          <cell r="H1293" t="str">
            <v>02</v>
          </cell>
          <cell r="I1293" t="str">
            <v>CAPITULO II: TUMORES (NEOPLASIAS)</v>
          </cell>
        </row>
        <row r="1294">
          <cell r="A1294" t="str">
            <v>C751</v>
          </cell>
          <cell r="B1294" t="str">
            <v>TUMOR MALIGNO DE LA HIPOFISIS</v>
          </cell>
          <cell r="C1294" t="str">
            <v>C751 TUMOR MALIGNO DE LA HIPOFISIS</v>
          </cell>
          <cell r="D1294" t="str">
            <v>C75 TUMOR MALIGNO DE OTRAS GLANDULAS ENDOCRINAS Y DE ESTRUCTURAS AFINES</v>
          </cell>
          <cell r="E1294" t="str">
            <v>0201</v>
          </cell>
          <cell r="F1294" t="str">
            <v>01</v>
          </cell>
          <cell r="G1294" t="str">
            <v>TUMORES (NEOPLASIAS) MALIGNOS (C00 - C97)</v>
          </cell>
          <cell r="H1294" t="str">
            <v>02</v>
          </cell>
          <cell r="I1294" t="str">
            <v>CAPITULO II: TUMORES (NEOPLASIAS)</v>
          </cell>
        </row>
        <row r="1295">
          <cell r="A1295" t="str">
            <v>C752</v>
          </cell>
          <cell r="B1295" t="str">
            <v>TUMOR MALIGNO DEL CONDUCTO CRANEOFARINGEO</v>
          </cell>
          <cell r="C1295" t="str">
            <v>C752 TUMOR MALIGNO DEL CONDUCTO CRANEOFARINGEO</v>
          </cell>
          <cell r="D1295" t="str">
            <v>C75 TUMOR MALIGNO DE OTRAS GLANDULAS ENDOCRINAS Y DE ESTRUCTURAS AFINES</v>
          </cell>
          <cell r="E1295" t="str">
            <v>0201</v>
          </cell>
          <cell r="F1295" t="str">
            <v>01</v>
          </cell>
          <cell r="G1295" t="str">
            <v>TUMORES (NEOPLASIAS) MALIGNOS (C00 - C97)</v>
          </cell>
          <cell r="H1295" t="str">
            <v>02</v>
          </cell>
          <cell r="I1295" t="str">
            <v>CAPITULO II: TUMORES (NEOPLASIAS)</v>
          </cell>
        </row>
        <row r="1296">
          <cell r="A1296" t="str">
            <v>C753</v>
          </cell>
          <cell r="B1296" t="str">
            <v>TUMOR MALIGNO DE LA GLANDULA PINEAL</v>
          </cell>
          <cell r="C1296" t="str">
            <v>C753 TUMOR MALIGNO DE LA GLANDULA PINEAL</v>
          </cell>
          <cell r="D1296" t="str">
            <v>C75 TUMOR MALIGNO DE OTRAS GLANDULAS ENDOCRINAS Y DE ESTRUCTURAS AFINES</v>
          </cell>
          <cell r="E1296" t="str">
            <v>0201</v>
          </cell>
          <cell r="F1296" t="str">
            <v>01</v>
          </cell>
          <cell r="G1296" t="str">
            <v>TUMORES (NEOPLASIAS) MALIGNOS (C00 - C97)</v>
          </cell>
          <cell r="H1296" t="str">
            <v>02</v>
          </cell>
          <cell r="I1296" t="str">
            <v>CAPITULO II: TUMORES (NEOPLASIAS)</v>
          </cell>
        </row>
        <row r="1297">
          <cell r="A1297" t="str">
            <v>C754</v>
          </cell>
          <cell r="B1297" t="str">
            <v>TUMOR MALIGNO DEL CUERPO CAROTIDEO</v>
          </cell>
          <cell r="C1297" t="str">
            <v>C754 TUMOR MALIGNO DEL CUERPO CAROTIDEO</v>
          </cell>
          <cell r="D1297" t="str">
            <v>C75 TUMOR MALIGNO DE OTRAS GLANDULAS ENDOCRINAS Y DE ESTRUCTURAS AFINES</v>
          </cell>
          <cell r="E1297" t="str">
            <v>0201</v>
          </cell>
          <cell r="F1297" t="str">
            <v>01</v>
          </cell>
          <cell r="G1297" t="str">
            <v>TUMORES (NEOPLASIAS) MALIGNOS (C00 - C97)</v>
          </cell>
          <cell r="H1297" t="str">
            <v>02</v>
          </cell>
          <cell r="I1297" t="str">
            <v>CAPITULO II: TUMORES (NEOPLASIAS)</v>
          </cell>
        </row>
        <row r="1298">
          <cell r="A1298" t="str">
            <v>C755</v>
          </cell>
          <cell r="B1298" t="str">
            <v>TUMOR MALIGNO DEL CUERPO AORTICO Y OTROS CUERPOS CROMAFINES</v>
          </cell>
          <cell r="C1298" t="str">
            <v>C755 TUMOR MALIGNO DEL CUERPO AORTICO Y OTROS CUERPOS CROMAFINES</v>
          </cell>
          <cell r="D1298" t="str">
            <v>C75 TUMOR MALIGNO DE OTRAS GLANDULAS ENDOCRINAS Y DE ESTRUCTURAS AFINES</v>
          </cell>
          <cell r="E1298" t="str">
            <v>0201</v>
          </cell>
          <cell r="F1298" t="str">
            <v>01</v>
          </cell>
          <cell r="G1298" t="str">
            <v>TUMORES (NEOPLASIAS) MALIGNOS (C00 - C97)</v>
          </cell>
          <cell r="H1298" t="str">
            <v>02</v>
          </cell>
          <cell r="I1298" t="str">
            <v>CAPITULO II: TUMORES (NEOPLASIAS)</v>
          </cell>
        </row>
        <row r="1299">
          <cell r="A1299" t="str">
            <v>C758</v>
          </cell>
          <cell r="B1299" t="str">
            <v>TUMOR MALIGNO PLURIGLANDULAR, NO ESPECIFICADO</v>
          </cell>
          <cell r="C1299" t="str">
            <v>C758 TUMOR MALIGNO PLURIGLANDULAR, NO ESPECIFICADO</v>
          </cell>
          <cell r="D1299" t="str">
            <v>C75 TUMOR MALIGNO DE OTRAS GLANDULAS ENDOCRINAS Y DE ESTRUCTURAS AFINES</v>
          </cell>
          <cell r="E1299" t="str">
            <v>0201</v>
          </cell>
          <cell r="F1299" t="str">
            <v>01</v>
          </cell>
          <cell r="G1299" t="str">
            <v>TUMORES (NEOPLASIAS) MALIGNOS (C00 - C97)</v>
          </cell>
          <cell r="H1299" t="str">
            <v>02</v>
          </cell>
          <cell r="I1299" t="str">
            <v>CAPITULO II: TUMORES (NEOPLASIAS)</v>
          </cell>
        </row>
        <row r="1300">
          <cell r="A1300" t="str">
            <v>C759</v>
          </cell>
          <cell r="B1300" t="str">
            <v>TUMOR MALIGNO DE GLANDULA ENDOCRINA NO ESPECIFICADA</v>
          </cell>
          <cell r="C1300" t="str">
            <v>C759 TUMOR MALIGNO DE GLANDULA ENDOCRINA NO ESPECIFICADA</v>
          </cell>
          <cell r="D1300" t="str">
            <v>C75 TUMOR MALIGNO DE OTRAS GLANDULAS ENDOCRINAS Y DE ESTRUCTURAS AFINES</v>
          </cell>
          <cell r="E1300" t="str">
            <v>0201</v>
          </cell>
          <cell r="F1300" t="str">
            <v>01</v>
          </cell>
          <cell r="G1300" t="str">
            <v>TUMORES (NEOPLASIAS) MALIGNOS (C00 - C97)</v>
          </cell>
          <cell r="H1300" t="str">
            <v>02</v>
          </cell>
          <cell r="I1300" t="str">
            <v>CAPITULO II: TUMORES (NEOPLASIAS)</v>
          </cell>
        </row>
        <row r="1301">
          <cell r="A1301" t="str">
            <v>C76</v>
          </cell>
          <cell r="B1301" t="str">
            <v>TUMOR MALIGNO DE OTROS SITIOS Y DE LOS SITIOS MAL DEFINIDOS</v>
          </cell>
          <cell r="C1301" t="str">
            <v>C76 TUMOR MALIGNO DE OTROS SITIOS Y DE LOS SITIOS MAL DEFINIDOS</v>
          </cell>
          <cell r="D1301" t="str">
            <v>C76 TUMOR MALIGNO DE OTROS SITIOS Y DE SITIOS MAL DEFINIDOS</v>
          </cell>
          <cell r="E1301" t="str">
            <v>0201</v>
          </cell>
          <cell r="F1301" t="str">
            <v>01</v>
          </cell>
          <cell r="G1301" t="str">
            <v>TUMORES (NEOPLASIAS) MALIGNOS (C00 - C97)</v>
          </cell>
          <cell r="H1301" t="str">
            <v>02</v>
          </cell>
          <cell r="I1301" t="str">
            <v>CAPITULO II: TUMORES (NEOPLASIAS)</v>
          </cell>
        </row>
        <row r="1302">
          <cell r="A1302" t="str">
            <v>C760</v>
          </cell>
          <cell r="B1302" t="str">
            <v>TUMOR MALIGNO DE LA CABEZA, CARA Y CUELLO</v>
          </cell>
          <cell r="C1302" t="str">
            <v>C760 TUMOR MALIGNO DE LA CABEZA, CARA Y CUELLO</v>
          </cell>
          <cell r="D1302" t="str">
            <v>C76 TUMOR MALIGNO DE OTROS SITIOS Y DE SITIOS MAL DEFINIDOS</v>
          </cell>
          <cell r="E1302" t="str">
            <v>0201</v>
          </cell>
          <cell r="F1302" t="str">
            <v>01</v>
          </cell>
          <cell r="G1302" t="str">
            <v>TUMORES (NEOPLASIAS) MALIGNOS (C00 - C97)</v>
          </cell>
          <cell r="H1302" t="str">
            <v>02</v>
          </cell>
          <cell r="I1302" t="str">
            <v>CAPITULO II: TUMORES (NEOPLASIAS)</v>
          </cell>
        </row>
        <row r="1303">
          <cell r="A1303" t="str">
            <v>C761</v>
          </cell>
          <cell r="B1303" t="str">
            <v>TUMOR MALIGNO DEL TORAX</v>
          </cell>
          <cell r="C1303" t="str">
            <v>C761 TUMOR MALIGNO DEL TORAX</v>
          </cell>
          <cell r="D1303" t="str">
            <v>C76 TUMOR MALIGNO DE OTROS SITIOS Y DE SITIOS MAL DEFINIDOS</v>
          </cell>
          <cell r="E1303" t="str">
            <v>0201</v>
          </cell>
          <cell r="F1303" t="str">
            <v>01</v>
          </cell>
          <cell r="G1303" t="str">
            <v>TUMORES (NEOPLASIAS) MALIGNOS (C00 - C97)</v>
          </cell>
          <cell r="H1303" t="str">
            <v>02</v>
          </cell>
          <cell r="I1303" t="str">
            <v>CAPITULO II: TUMORES (NEOPLASIAS)</v>
          </cell>
        </row>
        <row r="1304">
          <cell r="A1304" t="str">
            <v>C762</v>
          </cell>
          <cell r="B1304" t="str">
            <v>TUMOR MALIGNO DEL ABDOMEN</v>
          </cell>
          <cell r="C1304" t="str">
            <v>C762 TUMOR MALIGNO DEL ABDOMEN</v>
          </cell>
          <cell r="D1304" t="str">
            <v>C76 TUMOR MALIGNO DE OTROS SITIOS Y DE SITIOS MAL DEFINIDOS</v>
          </cell>
          <cell r="E1304" t="str">
            <v>0201</v>
          </cell>
          <cell r="F1304" t="str">
            <v>01</v>
          </cell>
          <cell r="G1304" t="str">
            <v>TUMORES (NEOPLASIAS) MALIGNOS (C00 - C97)</v>
          </cell>
          <cell r="H1304" t="str">
            <v>02</v>
          </cell>
          <cell r="I1304" t="str">
            <v>CAPITULO II: TUMORES (NEOPLASIAS)</v>
          </cell>
        </row>
        <row r="1305">
          <cell r="A1305" t="str">
            <v>C763</v>
          </cell>
          <cell r="B1305" t="str">
            <v>TUMOR MALIGNO DE LA PELVIS</v>
          </cell>
          <cell r="C1305" t="str">
            <v>C763 TUMOR MALIGNO DE LA PELVIS</v>
          </cell>
          <cell r="D1305" t="str">
            <v>C76 TUMOR MALIGNO DE OTROS SITIOS Y DE SITIOS MAL DEFINIDOS</v>
          </cell>
          <cell r="E1305" t="str">
            <v>0201</v>
          </cell>
          <cell r="F1305" t="str">
            <v>01</v>
          </cell>
          <cell r="G1305" t="str">
            <v>TUMORES (NEOPLASIAS) MALIGNOS (C00 - C97)</v>
          </cell>
          <cell r="H1305" t="str">
            <v>02</v>
          </cell>
          <cell r="I1305" t="str">
            <v>CAPITULO II: TUMORES (NEOPLASIAS)</v>
          </cell>
        </row>
        <row r="1306">
          <cell r="A1306" t="str">
            <v>C764</v>
          </cell>
          <cell r="B1306" t="str">
            <v>TUMOR MALIGNO DEL MIEMBRO SUPERIOR</v>
          </cell>
          <cell r="C1306" t="str">
            <v>C764 TUMOR MALIGNO DEL MIEMBRO SUPERIOR</v>
          </cell>
          <cell r="D1306" t="str">
            <v>C76 TUMOR MALIGNO DE OTROS SITIOS Y DE SITIOS MAL DEFINIDOS</v>
          </cell>
          <cell r="E1306" t="str">
            <v>0201</v>
          </cell>
          <cell r="F1306" t="str">
            <v>01</v>
          </cell>
          <cell r="G1306" t="str">
            <v>TUMORES (NEOPLASIAS) MALIGNOS (C00 - C97)</v>
          </cell>
          <cell r="H1306" t="str">
            <v>02</v>
          </cell>
          <cell r="I1306" t="str">
            <v>CAPITULO II: TUMORES (NEOPLASIAS)</v>
          </cell>
        </row>
        <row r="1307">
          <cell r="A1307" t="str">
            <v>C765</v>
          </cell>
          <cell r="B1307" t="str">
            <v>TUMOR MALIGNO DEL MIEMBRO INFERIOR</v>
          </cell>
          <cell r="C1307" t="str">
            <v>C765 TUMOR MALIGNO DEL MIEMBRO INFERIOR</v>
          </cell>
          <cell r="D1307" t="str">
            <v>C76 TUMOR MALIGNO DE OTROS SITIOS Y DE SITIOS MAL DEFINIDOS</v>
          </cell>
          <cell r="E1307" t="str">
            <v>0201</v>
          </cell>
          <cell r="F1307" t="str">
            <v>01</v>
          </cell>
          <cell r="G1307" t="str">
            <v>TUMORES (NEOPLASIAS) MALIGNOS (C00 - C97)</v>
          </cell>
          <cell r="H1307" t="str">
            <v>02</v>
          </cell>
          <cell r="I1307" t="str">
            <v>CAPITULO II: TUMORES (NEOPLASIAS)</v>
          </cell>
        </row>
        <row r="1308">
          <cell r="A1308" t="str">
            <v>C767</v>
          </cell>
          <cell r="B1308" t="str">
            <v>TUMOR MALIGNO DE OTROS SITIOS MAL DEFINIDOS</v>
          </cell>
          <cell r="C1308" t="str">
            <v>C767 TUMOR MALIGNO DE OTROS SITIOS MAL DEFINIDOS</v>
          </cell>
          <cell r="D1308" t="str">
            <v>C76 TUMOR MALIGNO DE OTROS SITIOS Y DE SITIOS MAL DEFINIDOS</v>
          </cell>
          <cell r="E1308" t="str">
            <v>0201</v>
          </cell>
          <cell r="F1308" t="str">
            <v>01</v>
          </cell>
          <cell r="G1308" t="str">
            <v>TUMORES (NEOPLASIAS) MALIGNOS (C00 - C97)</v>
          </cell>
          <cell r="H1308" t="str">
            <v>02</v>
          </cell>
          <cell r="I1308" t="str">
            <v>CAPITULO II: TUMORES (NEOPLASIAS)</v>
          </cell>
        </row>
        <row r="1309">
          <cell r="A1309" t="str">
            <v>C768</v>
          </cell>
          <cell r="B1309" t="str">
            <v>LESION DE SITIOS CONTIGUOS MAL DEFINIDOS</v>
          </cell>
          <cell r="C1309" t="str">
            <v>C768 LESION DE SITIOS CONTIGUOS MAL DEFINIDOS</v>
          </cell>
          <cell r="D1309" t="str">
            <v>C76 TUMOR MALIGNO DE OTROS SITIOS Y DE SITIOS MAL DEFINIDOS</v>
          </cell>
          <cell r="E1309" t="str">
            <v>0201</v>
          </cell>
          <cell r="F1309" t="str">
            <v>01</v>
          </cell>
          <cell r="G1309" t="str">
            <v>TUMORES (NEOPLASIAS) MALIGNOS (C00 - C97)</v>
          </cell>
          <cell r="H1309" t="str">
            <v>02</v>
          </cell>
          <cell r="I1309" t="str">
            <v>CAPITULO II: TUMORES (NEOPLASIAS)</v>
          </cell>
        </row>
        <row r="1310">
          <cell r="A1310" t="str">
            <v>C77</v>
          </cell>
          <cell r="B1310" t="str">
            <v>TUMOR MALIGNO SECUNDARIO Y EL NO ESPECIFICADO DE LOS GANGLIOS LINFATICOS</v>
          </cell>
          <cell r="C1310" t="str">
            <v>C77 TUMOR MALIGNO SECUNDARIO Y EL NO ESPECIFICADO DE LOS GANGLIOS LINFATICOS</v>
          </cell>
          <cell r="D1310" t="str">
            <v>C77 TUMOR MALIGNO SECUNDARIO Y EL NO ESPECIFICADO DE LOS GANGLIOS LINFATIC</v>
          </cell>
          <cell r="E1310" t="str">
            <v>0201</v>
          </cell>
          <cell r="F1310" t="str">
            <v>01</v>
          </cell>
          <cell r="G1310" t="str">
            <v>TUMORES (NEOPLASIAS) MALIGNOS (C00 - C97)</v>
          </cell>
          <cell r="H1310" t="str">
            <v>02</v>
          </cell>
          <cell r="I1310" t="str">
            <v>CAPITULO II: TUMORES (NEOPLASIAS)</v>
          </cell>
        </row>
        <row r="1311">
          <cell r="A1311" t="str">
            <v>C770</v>
          </cell>
          <cell r="B1311" t="str">
            <v>TUMOR MALIGNO DE LOS GANGLIOS LINFATICOS DE LA CABEZA, CARA Y CUELLO</v>
          </cell>
          <cell r="C1311" t="str">
            <v>C770 TUMOR MALIGNO DE LOS GANGLIOS LINFATICOS DE LA CABEZA, CARA Y CUELLO</v>
          </cell>
          <cell r="D1311" t="str">
            <v>C77 TUMOR MALIGNO SECUNDARIO Y EL NO ESPECIFICADO DE LOS GANGLIOS LINFATIC</v>
          </cell>
          <cell r="E1311" t="str">
            <v>0201</v>
          </cell>
          <cell r="F1311" t="str">
            <v>01</v>
          </cell>
          <cell r="G1311" t="str">
            <v>TUMORES (NEOPLASIAS) MALIGNOS (C00 - C97)</v>
          </cell>
          <cell r="H1311" t="str">
            <v>02</v>
          </cell>
          <cell r="I1311" t="str">
            <v>CAPITULO II: TUMORES (NEOPLASIAS)</v>
          </cell>
        </row>
        <row r="1312">
          <cell r="A1312" t="str">
            <v>C771</v>
          </cell>
          <cell r="B1312" t="str">
            <v>TUMOR MALIGNO DE LOS GANGLIOS LINFATICOS INTRATORACICOS</v>
          </cell>
          <cell r="C1312" t="str">
            <v>C771 TUMOR MALIGNO DE LOS GANGLIOS LINFATICOS INTRATORACICOS</v>
          </cell>
          <cell r="D1312" t="str">
            <v>C77 TUMOR MALIGNO SECUNDARIO Y EL NO ESPECIFICADO DE LOS GANGLIOS LINFATIC</v>
          </cell>
          <cell r="E1312" t="str">
            <v>0201</v>
          </cell>
          <cell r="F1312" t="str">
            <v>01</v>
          </cell>
          <cell r="G1312" t="str">
            <v>TUMORES (NEOPLASIAS) MALIGNOS (C00 - C97)</v>
          </cell>
          <cell r="H1312" t="str">
            <v>02</v>
          </cell>
          <cell r="I1312" t="str">
            <v>CAPITULO II: TUMORES (NEOPLASIAS)</v>
          </cell>
        </row>
        <row r="1313">
          <cell r="A1313" t="str">
            <v>C772</v>
          </cell>
          <cell r="B1313" t="str">
            <v>TUMOR MALIGNO DE LOS GANGLIOS LINFATICOS INTRAABDOMINALES</v>
          </cell>
          <cell r="C1313" t="str">
            <v>C772 TUMOR MALIGNO DE LOS GANGLIOS LINFATICOS INTRAABDOMINALES</v>
          </cell>
          <cell r="D1313" t="str">
            <v>C77 TUMOR MALIGNO SECUNDARIO Y EL NO ESPECIFICADO DE LOS GANGLIOS LINFATIC</v>
          </cell>
          <cell r="E1313" t="str">
            <v>0201</v>
          </cell>
          <cell r="F1313" t="str">
            <v>01</v>
          </cell>
          <cell r="G1313" t="str">
            <v>TUMORES (NEOPLASIAS) MALIGNOS (C00 - C97)</v>
          </cell>
          <cell r="H1313" t="str">
            <v>02</v>
          </cell>
          <cell r="I1313" t="str">
            <v>CAPITULO II: TUMORES (NEOPLASIAS)</v>
          </cell>
        </row>
        <row r="1314">
          <cell r="A1314" t="str">
            <v>C773</v>
          </cell>
          <cell r="B1314" t="str">
            <v>TUMOR MALIGNO DE LOS GANGLIOS LINFATICOS DE LA AXILA Y DEL MIEMBRO SUPERIOR</v>
          </cell>
          <cell r="C1314" t="str">
            <v>C773 TUMOR MALIGNO DE LOS GANGLIOS LINFATICOS DE LA AXILA Y DEL MIEMBRO SUPERIOR</v>
          </cell>
          <cell r="D1314" t="str">
            <v>C77 TUMOR MALIGNO SECUNDARIO Y EL NO ESPECIFICADO DE LOS GANGLIOS LINFATIC</v>
          </cell>
          <cell r="E1314" t="str">
            <v>0201</v>
          </cell>
          <cell r="F1314" t="str">
            <v>01</v>
          </cell>
          <cell r="G1314" t="str">
            <v>TUMORES (NEOPLASIAS) MALIGNOS (C00 - C97)</v>
          </cell>
          <cell r="H1314" t="str">
            <v>02</v>
          </cell>
          <cell r="I1314" t="str">
            <v>CAPITULO II: TUMORES (NEOPLASIAS)</v>
          </cell>
        </row>
        <row r="1315">
          <cell r="A1315" t="str">
            <v>C774</v>
          </cell>
          <cell r="B1315" t="str">
            <v>TUMOR MALIGNO DE LOS GANGLIOS LINFATICOS DE LA REGION INGUINAL Y DEL MIEMBRO INFERIOR</v>
          </cell>
          <cell r="C1315" t="str">
            <v>C774 TUMOR MALIGNO DE LOS GANGLIOS LINFATICOS DE LA REGION INGUINAL Y DEL MIEMBRO INFERIOR</v>
          </cell>
          <cell r="D1315" t="str">
            <v>C77 TUMOR MALIGNO SECUNDARIO Y EL NO ESPECIFICADO DE LOS GANGLIOS LINFATIC</v>
          </cell>
          <cell r="E1315" t="str">
            <v>0201</v>
          </cell>
          <cell r="F1315" t="str">
            <v>01</v>
          </cell>
          <cell r="G1315" t="str">
            <v>TUMORES (NEOPLASIAS) MALIGNOS (C00 - C97)</v>
          </cell>
          <cell r="H1315" t="str">
            <v>02</v>
          </cell>
          <cell r="I1315" t="str">
            <v>CAPITULO II: TUMORES (NEOPLASIAS)</v>
          </cell>
        </row>
        <row r="1316">
          <cell r="A1316" t="str">
            <v>C775</v>
          </cell>
          <cell r="B1316" t="str">
            <v>TUMOR MALIGNO DE LOS GANGLIOS LINFATICOS DE LA PELVIS</v>
          </cell>
          <cell r="C1316" t="str">
            <v>C775 TUMOR MALIGNO DE LOS GANGLIOS LINFATICOS DE LA PELVIS</v>
          </cell>
          <cell r="D1316" t="str">
            <v>C77 TUMOR MALIGNO SECUNDARIO Y EL NO ESPECIFICADO DE LOS GANGLIOS LINFATIC</v>
          </cell>
          <cell r="E1316" t="str">
            <v>0201</v>
          </cell>
          <cell r="F1316" t="str">
            <v>01</v>
          </cell>
          <cell r="G1316" t="str">
            <v>TUMORES (NEOPLASIAS) MALIGNOS (C00 - C97)</v>
          </cell>
          <cell r="H1316" t="str">
            <v>02</v>
          </cell>
          <cell r="I1316" t="str">
            <v>CAPITULO II: TUMORES (NEOPLASIAS)</v>
          </cell>
        </row>
        <row r="1317">
          <cell r="A1317" t="str">
            <v>C778</v>
          </cell>
          <cell r="B1317" t="str">
            <v>TUMOR MALIGNO DE LOS GANGLIOS LINFATICOS DE REGIONES MULTIPLES</v>
          </cell>
          <cell r="C1317" t="str">
            <v>C778 TUMOR MALIGNO DE LOS GANGLIOS LINFATICOS DE REGIONES MULTIPLES</v>
          </cell>
          <cell r="D1317" t="str">
            <v>C77 TUMOR MALIGNO SECUNDARIO Y EL NO ESPECIFICADO DE LOS GANGLIOS LINFATIC</v>
          </cell>
          <cell r="E1317" t="str">
            <v>0201</v>
          </cell>
          <cell r="F1317" t="str">
            <v>01</v>
          </cell>
          <cell r="G1317" t="str">
            <v>TUMORES (NEOPLASIAS) MALIGNOS (C00 - C97)</v>
          </cell>
          <cell r="H1317" t="str">
            <v>02</v>
          </cell>
          <cell r="I1317" t="str">
            <v>CAPITULO II: TUMORES (NEOPLASIAS)</v>
          </cell>
        </row>
        <row r="1318">
          <cell r="A1318" t="str">
            <v>C779</v>
          </cell>
          <cell r="B1318" t="str">
            <v>TUMOR MALIGNO DEL GANGLIO LINFATICO, SITIO NO ESPECIFICADO</v>
          </cell>
          <cell r="C1318" t="str">
            <v>C779 TUMOR MALIGNO DEL GANGLIO LINFATICO, SITIO NO ESPECIFICADO</v>
          </cell>
          <cell r="D1318" t="str">
            <v>C77 TUMOR MALIGNO SECUNDARIO Y EL NO ESPECIFICADO DE LOS GANGLIOS LINFATIC</v>
          </cell>
          <cell r="E1318" t="str">
            <v>0201</v>
          </cell>
          <cell r="F1318" t="str">
            <v>01</v>
          </cell>
          <cell r="G1318" t="str">
            <v>TUMORES (NEOPLASIAS) MALIGNOS (C00 - C97)</v>
          </cell>
          <cell r="H1318" t="str">
            <v>02</v>
          </cell>
          <cell r="I1318" t="str">
            <v>CAPITULO II: TUMORES (NEOPLASIAS)</v>
          </cell>
        </row>
        <row r="1319">
          <cell r="A1319" t="str">
            <v>C78</v>
          </cell>
          <cell r="B1319" t="str">
            <v>TUMOR MALIGNO SECUNDARIO DE LOS ORGANOS RESPIRATORIOS Y DIGESTIVOS</v>
          </cell>
          <cell r="C1319" t="str">
            <v>C78 TUMOR MALIGNO SECUNDARIO DE LOS ORGANOS RESPIRATORIOS Y DIGESTIVOS</v>
          </cell>
          <cell r="D1319" t="str">
            <v>C78 TUMOR MALIGNO SECUNDARIO DE LOS ORGANOS RESPIRATORIOS Y DIGESTIVOS</v>
          </cell>
          <cell r="E1319" t="str">
            <v>0201</v>
          </cell>
          <cell r="F1319" t="str">
            <v>01</v>
          </cell>
          <cell r="G1319" t="str">
            <v>TUMORES (NEOPLASIAS) MALIGNOS (C00 - C97)</v>
          </cell>
          <cell r="H1319" t="str">
            <v>02</v>
          </cell>
          <cell r="I1319" t="str">
            <v>CAPITULO II: TUMORES (NEOPLASIAS)</v>
          </cell>
        </row>
        <row r="1320">
          <cell r="A1320" t="str">
            <v>C780</v>
          </cell>
          <cell r="B1320" t="str">
            <v>TUMOR MALIGNO SECUNDARIO DEL PULMON</v>
          </cell>
          <cell r="C1320" t="str">
            <v>C780 TUMOR MALIGNO SECUNDARIO DEL PULMON</v>
          </cell>
          <cell r="D1320" t="str">
            <v>C78 TUMOR MALIGNO SECUNDARIO DE LOS ORGANOS RESPIRATORIOS Y DIGESTIVOS</v>
          </cell>
          <cell r="E1320" t="str">
            <v>0201</v>
          </cell>
          <cell r="F1320" t="str">
            <v>01</v>
          </cell>
          <cell r="G1320" t="str">
            <v>TUMORES (NEOPLASIAS) MALIGNOS (C00 - C97)</v>
          </cell>
          <cell r="H1320" t="str">
            <v>02</v>
          </cell>
          <cell r="I1320" t="str">
            <v>CAPITULO II: TUMORES (NEOPLASIAS)</v>
          </cell>
        </row>
        <row r="1321">
          <cell r="A1321" t="str">
            <v>C781</v>
          </cell>
          <cell r="B1321" t="str">
            <v>TUMOR MALIGNO SECUNDARIO DEL MEDIASTINO</v>
          </cell>
          <cell r="C1321" t="str">
            <v>C781 TUMOR MALIGNO SECUNDARIO DEL MEDIASTINO</v>
          </cell>
          <cell r="D1321" t="str">
            <v>C78 TUMOR MALIGNO SECUNDARIO DE LOS ORGANOS RESPIRATORIOS Y DIGESTIVOS</v>
          </cell>
          <cell r="E1321" t="str">
            <v>0201</v>
          </cell>
          <cell r="F1321" t="str">
            <v>01</v>
          </cell>
          <cell r="G1321" t="str">
            <v>TUMORES (NEOPLASIAS) MALIGNOS (C00 - C97)</v>
          </cell>
          <cell r="H1321" t="str">
            <v>02</v>
          </cell>
          <cell r="I1321" t="str">
            <v>CAPITULO II: TUMORES (NEOPLASIAS)</v>
          </cell>
        </row>
        <row r="1322">
          <cell r="A1322" t="str">
            <v>C782</v>
          </cell>
          <cell r="B1322" t="str">
            <v>TUMOR MALIGNO SECUNDARIO DE LA PLEURA</v>
          </cell>
          <cell r="C1322" t="str">
            <v>C782 TUMOR MALIGNO SECUNDARIO DE LA PLEURA</v>
          </cell>
          <cell r="D1322" t="str">
            <v>C78 TUMOR MALIGNO SECUNDARIO DE LOS ORGANOS RESPIRATORIOS Y DIGESTIVOS</v>
          </cell>
          <cell r="E1322" t="str">
            <v>0201</v>
          </cell>
          <cell r="F1322" t="str">
            <v>01</v>
          </cell>
          <cell r="G1322" t="str">
            <v>TUMORES (NEOPLASIAS) MALIGNOS (C00 - C97)</v>
          </cell>
          <cell r="H1322" t="str">
            <v>02</v>
          </cell>
          <cell r="I1322" t="str">
            <v>CAPITULO II: TUMORES (NEOPLASIAS)</v>
          </cell>
        </row>
        <row r="1323">
          <cell r="A1323" t="str">
            <v>C783</v>
          </cell>
          <cell r="B1323" t="str">
            <v>TUMOR MALIGNO SECUNDARIO DE OTROS ORGANOS RESPIRATORIOS Y DE LOS NO ESPECIFICADOS</v>
          </cell>
          <cell r="C1323" t="str">
            <v>C783 TUMOR MALIGNO SECUNDARIO DE OTROS ORGANOS RESPIRATORIOS Y DE LOS NO ESPECIFICADOS</v>
          </cell>
          <cell r="D1323" t="str">
            <v>C78 TUMOR MALIGNO SECUNDARIO DE LOS ORGANOS RESPIRATORIOS Y DIGESTIVOS</v>
          </cell>
          <cell r="E1323" t="str">
            <v>0201</v>
          </cell>
          <cell r="F1323" t="str">
            <v>01</v>
          </cell>
          <cell r="G1323" t="str">
            <v>TUMORES (NEOPLASIAS) MALIGNOS (C00 - C97)</v>
          </cell>
          <cell r="H1323" t="str">
            <v>02</v>
          </cell>
          <cell r="I1323" t="str">
            <v>CAPITULO II: TUMORES (NEOPLASIAS)</v>
          </cell>
        </row>
        <row r="1324">
          <cell r="A1324" t="str">
            <v>C784</v>
          </cell>
          <cell r="B1324" t="str">
            <v>TUMOR MALIGNO SECUNDARIO DEL INTESTINO DELGADO</v>
          </cell>
          <cell r="C1324" t="str">
            <v>C784 TUMOR MALIGNO SECUNDARIO DEL INTESTINO DELGADO</v>
          </cell>
          <cell r="D1324" t="str">
            <v>C78 TUMOR MALIGNO SECUNDARIO DE LOS ORGANOS RESPIRATORIOS Y DIGESTIVOS</v>
          </cell>
          <cell r="E1324" t="str">
            <v>0201</v>
          </cell>
          <cell r="F1324" t="str">
            <v>01</v>
          </cell>
          <cell r="G1324" t="str">
            <v>TUMORES (NEOPLASIAS) MALIGNOS (C00 - C97)</v>
          </cell>
          <cell r="H1324" t="str">
            <v>02</v>
          </cell>
          <cell r="I1324" t="str">
            <v>CAPITULO II: TUMORES (NEOPLASIAS)</v>
          </cell>
        </row>
        <row r="1325">
          <cell r="A1325" t="str">
            <v>C785</v>
          </cell>
          <cell r="B1325" t="str">
            <v>TUMOR MALIGNO SECUNDARIO DEL INTESTINO GRUESO Y DEL RECTO</v>
          </cell>
          <cell r="C1325" t="str">
            <v>C785 TUMOR MALIGNO SECUNDARIO DEL INTESTINO GRUESO Y DEL RECTO</v>
          </cell>
          <cell r="D1325" t="str">
            <v>C78 TUMOR MALIGNO SECUNDARIO DE LOS ORGANOS RESPIRATORIOS Y DIGESTIVOS</v>
          </cell>
          <cell r="E1325" t="str">
            <v>0201</v>
          </cell>
          <cell r="F1325" t="str">
            <v>01</v>
          </cell>
          <cell r="G1325" t="str">
            <v>TUMORES (NEOPLASIAS) MALIGNOS (C00 - C97)</v>
          </cell>
          <cell r="H1325" t="str">
            <v>02</v>
          </cell>
          <cell r="I1325" t="str">
            <v>CAPITULO II: TUMORES (NEOPLASIAS)</v>
          </cell>
        </row>
        <row r="1326">
          <cell r="A1326" t="str">
            <v>C786</v>
          </cell>
          <cell r="B1326" t="str">
            <v>TUMOR MALIGNO SECUNDARIO DEL PERITONEO Y DEL RETROPERITONEO</v>
          </cell>
          <cell r="C1326" t="str">
            <v>C786 TUMOR MALIGNO SECUNDARIO DEL PERITONEO Y DEL RETROPERITONEO</v>
          </cell>
          <cell r="D1326" t="str">
            <v>C78 TUMOR MALIGNO SECUNDARIO DE LOS ORGANOS RESPIRATORIOS Y DIGESTIVOS</v>
          </cell>
          <cell r="E1326" t="str">
            <v>0201</v>
          </cell>
          <cell r="F1326" t="str">
            <v>01</v>
          </cell>
          <cell r="G1326" t="str">
            <v>TUMORES (NEOPLASIAS) MALIGNOS (C00 - C97)</v>
          </cell>
          <cell r="H1326" t="str">
            <v>02</v>
          </cell>
          <cell r="I1326" t="str">
            <v>CAPITULO II: TUMORES (NEOPLASIAS)</v>
          </cell>
        </row>
        <row r="1327">
          <cell r="A1327" t="str">
            <v>C787</v>
          </cell>
          <cell r="B1327" t="str">
            <v>TUMOR MALIGNO SECUNDARIO DEL HIGADO</v>
          </cell>
          <cell r="C1327" t="str">
            <v>C787 TUMOR MALIGNO SECUNDARIO DEL HIGADO</v>
          </cell>
          <cell r="D1327" t="str">
            <v>C78 TUMOR MALIGNO SECUNDARIO DE LOS ORGANOS RESPIRATORIOS Y DIGESTIVOS</v>
          </cell>
          <cell r="E1327" t="str">
            <v>0201</v>
          </cell>
          <cell r="F1327" t="str">
            <v>01</v>
          </cell>
          <cell r="G1327" t="str">
            <v>TUMORES (NEOPLASIAS) MALIGNOS (C00 - C97)</v>
          </cell>
          <cell r="H1327" t="str">
            <v>02</v>
          </cell>
          <cell r="I1327" t="str">
            <v>CAPITULO II: TUMORES (NEOPLASIAS)</v>
          </cell>
        </row>
        <row r="1328">
          <cell r="A1328" t="str">
            <v>C788</v>
          </cell>
          <cell r="B1328" t="str">
            <v>TUMOR MALIGNO SECUNDARIO DE OTROS ORGANOS DIGESTIVOS Y DE LOS NO ESPECIFICADOS</v>
          </cell>
          <cell r="C1328" t="str">
            <v>C788 TUMOR MALIGNO SECUNDARIO DE OTROS ORGANOS DIGESTIVOS Y DE LOS NO ESPECIFICADOS</v>
          </cell>
          <cell r="D1328" t="str">
            <v>C78 TUMOR MALIGNO SECUNDARIO DE LOS ORGANOS RESPIRATORIOS Y DIGESTIVOS</v>
          </cell>
          <cell r="E1328" t="str">
            <v>0201</v>
          </cell>
          <cell r="F1328" t="str">
            <v>01</v>
          </cell>
          <cell r="G1328" t="str">
            <v>TUMORES (NEOPLASIAS) MALIGNOS (C00 - C97)</v>
          </cell>
          <cell r="H1328" t="str">
            <v>02</v>
          </cell>
          <cell r="I1328" t="str">
            <v>CAPITULO II: TUMORES (NEOPLASIAS)</v>
          </cell>
        </row>
        <row r="1329">
          <cell r="A1329" t="str">
            <v>C79</v>
          </cell>
          <cell r="B1329" t="str">
            <v>TUMOR MALIGNO SECUNDARIO DE OTROS SITIOS</v>
          </cell>
          <cell r="C1329" t="str">
            <v>C79 TUMOR MALIGNO SECUNDARIO DE OTROS SITIOS</v>
          </cell>
          <cell r="D1329" t="str">
            <v>C79 TUMOR MALIGNO SECUNDARIO DE OTROS SITIOS Y LOS NO ESPECIFICADOS</v>
          </cell>
          <cell r="E1329" t="str">
            <v>0201</v>
          </cell>
          <cell r="F1329" t="str">
            <v>01</v>
          </cell>
          <cell r="G1329" t="str">
            <v>TUMORES (NEOPLASIAS) MALIGNOS (C00 - C97)</v>
          </cell>
          <cell r="H1329" t="str">
            <v>02</v>
          </cell>
          <cell r="I1329" t="str">
            <v>CAPITULO II: TUMORES (NEOPLASIAS)</v>
          </cell>
        </row>
        <row r="1330">
          <cell r="A1330" t="str">
            <v>C790</v>
          </cell>
          <cell r="B1330" t="str">
            <v>TUMOR MALIGNO SECUNDARIO DEL RIÑON Y DE LA PELVIS RENAL</v>
          </cell>
          <cell r="C1330" t="str">
            <v>C790 TUMOR MALIGNO SECUNDARIO DEL RIÑON Y DE LA PELVIS RENAL</v>
          </cell>
          <cell r="D1330" t="str">
            <v>C79 TUMOR MALIGNO SECUNDARIO DE OTROS SITIOS Y LOS NO ESPECIFICADOS</v>
          </cell>
          <cell r="E1330" t="str">
            <v>0201</v>
          </cell>
          <cell r="F1330" t="str">
            <v>01</v>
          </cell>
          <cell r="G1330" t="str">
            <v>TUMORES (NEOPLASIAS) MALIGNOS (C00 - C97)</v>
          </cell>
          <cell r="H1330" t="str">
            <v>02</v>
          </cell>
          <cell r="I1330" t="str">
            <v>CAPITULO II: TUMORES (NEOPLASIAS)</v>
          </cell>
        </row>
        <row r="1331">
          <cell r="A1331" t="str">
            <v>C791</v>
          </cell>
          <cell r="B1331" t="str">
            <v>TUMOR MALIGNO SECUNDARIO DE LA VEJIGA, Y DE OTROS ORGANOS Y LOS NO ESPECIFICADOS DE LAS VIAS URINARIAS</v>
          </cell>
          <cell r="C1331" t="str">
            <v>C791 TUMOR MALIGNO SECUNDARIO DE LA VEJIGA, Y DE OTROS ORGANOS Y LOS NO ESPECIFICADOS DE LAS VIAS URINARIAS</v>
          </cell>
          <cell r="D1331" t="str">
            <v>C79 TUMOR MALIGNO SECUNDARIO DE OTROS SITIOS Y LOS NO ESPECIFICADOS</v>
          </cell>
          <cell r="E1331" t="str">
            <v>0201</v>
          </cell>
          <cell r="F1331" t="str">
            <v>01</v>
          </cell>
          <cell r="G1331" t="str">
            <v>TUMORES (NEOPLASIAS) MALIGNOS (C00 - C97)</v>
          </cell>
          <cell r="H1331" t="str">
            <v>02</v>
          </cell>
          <cell r="I1331" t="str">
            <v>CAPITULO II: TUMORES (NEOPLASIAS)</v>
          </cell>
        </row>
        <row r="1332">
          <cell r="A1332" t="str">
            <v>C792</v>
          </cell>
          <cell r="B1332" t="str">
            <v>TUMOR MALIGNO SECUNDARIO DE LA PIEL</v>
          </cell>
          <cell r="C1332" t="str">
            <v>C792 TUMOR MALIGNO SECUNDARIO DE LA PIEL</v>
          </cell>
          <cell r="D1332" t="str">
            <v>C79 TUMOR MALIGNO SECUNDARIO DE OTROS SITIOS Y LOS NO ESPECIFICADOS</v>
          </cell>
          <cell r="E1332" t="str">
            <v>0201</v>
          </cell>
          <cell r="F1332" t="str">
            <v>01</v>
          </cell>
          <cell r="G1332" t="str">
            <v>TUMORES (NEOPLASIAS) MALIGNOS (C00 - C97)</v>
          </cell>
          <cell r="H1332" t="str">
            <v>02</v>
          </cell>
          <cell r="I1332" t="str">
            <v>CAPITULO II: TUMORES (NEOPLASIAS)</v>
          </cell>
        </row>
        <row r="1333">
          <cell r="A1333" t="str">
            <v>C793</v>
          </cell>
          <cell r="B1333" t="str">
            <v>TUMOR MALIGNO SECUNDARIO DEL ENCEFALO Y DE LAS MENINGES CEREBRALES</v>
          </cell>
          <cell r="C1333" t="str">
            <v>C793 TUMOR MALIGNO SECUNDARIO DEL ENCEFALO Y DE LAS MENINGES CEREBRALES</v>
          </cell>
          <cell r="D1333" t="str">
            <v>C79 TUMOR MALIGNO SECUNDARIO DE OTROS SITIOS Y LOS NO ESPECIFICADOS</v>
          </cell>
          <cell r="E1333" t="str">
            <v>0201</v>
          </cell>
          <cell r="F1333" t="str">
            <v>01</v>
          </cell>
          <cell r="G1333" t="str">
            <v>TUMORES (NEOPLASIAS) MALIGNOS (C00 - C97)</v>
          </cell>
          <cell r="H1333" t="str">
            <v>02</v>
          </cell>
          <cell r="I1333" t="str">
            <v>CAPITULO II: TUMORES (NEOPLASIAS)</v>
          </cell>
        </row>
        <row r="1334">
          <cell r="A1334" t="str">
            <v>C794</v>
          </cell>
          <cell r="B1334" t="str">
            <v>TUMOR MALIGNO SECUNDARIO DE OTRAS PARTES DEL SISTEMA NERVIOSO Y DE LAS NO ESPECIFICADAS</v>
          </cell>
          <cell r="C1334" t="str">
            <v>C794 TUMOR MALIGNO SECUNDARIO DE OTRAS PARTES DEL SISTEMA NERVIOSO Y DE LAS NO ESPECIFICADAS</v>
          </cell>
          <cell r="D1334" t="str">
            <v>C79 TUMOR MALIGNO SECUNDARIO DE OTROS SITIOS Y LOS NO ESPECIFICADOS</v>
          </cell>
          <cell r="E1334" t="str">
            <v>0201</v>
          </cell>
          <cell r="F1334" t="str">
            <v>01</v>
          </cell>
          <cell r="G1334" t="str">
            <v>TUMORES (NEOPLASIAS) MALIGNOS (C00 - C97)</v>
          </cell>
          <cell r="H1334" t="str">
            <v>02</v>
          </cell>
          <cell r="I1334" t="str">
            <v>CAPITULO II: TUMORES (NEOPLASIAS)</v>
          </cell>
        </row>
        <row r="1335">
          <cell r="A1335" t="str">
            <v>C795</v>
          </cell>
          <cell r="B1335" t="str">
            <v>TUMOR MALIGNO SECUNDARIO DE LOS HUESOS Y DE LA MEDULA OSEA</v>
          </cell>
          <cell r="C1335" t="str">
            <v>C795 TUMOR MALIGNO SECUNDARIO DE LOS HUESOS Y DE LA MEDULA OSEA</v>
          </cell>
          <cell r="D1335" t="str">
            <v>C79 TUMOR MALIGNO SECUNDARIO DE OTROS SITIOS Y LOS NO ESPECIFICADOS</v>
          </cell>
          <cell r="E1335" t="str">
            <v>0201</v>
          </cell>
          <cell r="F1335" t="str">
            <v>01</v>
          </cell>
          <cell r="G1335" t="str">
            <v>TUMORES (NEOPLASIAS) MALIGNOS (C00 - C97)</v>
          </cell>
          <cell r="H1335" t="str">
            <v>02</v>
          </cell>
          <cell r="I1335" t="str">
            <v>CAPITULO II: TUMORES (NEOPLASIAS)</v>
          </cell>
        </row>
        <row r="1336">
          <cell r="A1336" t="str">
            <v>C796</v>
          </cell>
          <cell r="B1336" t="str">
            <v>TUMOR MALIGNO SECUNDARIO DEL OVARIO</v>
          </cell>
          <cell r="C1336" t="str">
            <v>C796 TUMOR MALIGNO SECUNDARIO DEL OVARIO</v>
          </cell>
          <cell r="D1336" t="str">
            <v>C79 TUMOR MALIGNO SECUNDARIO DE OTROS SITIOS Y LOS NO ESPECIFICADOS</v>
          </cell>
          <cell r="E1336" t="str">
            <v>0201</v>
          </cell>
          <cell r="F1336" t="str">
            <v>01</v>
          </cell>
          <cell r="G1336" t="str">
            <v>TUMORES (NEOPLASIAS) MALIGNOS (C00 - C97)</v>
          </cell>
          <cell r="H1336" t="str">
            <v>02</v>
          </cell>
          <cell r="I1336" t="str">
            <v>CAPITULO II: TUMORES (NEOPLASIAS)</v>
          </cell>
        </row>
        <row r="1337">
          <cell r="A1337" t="str">
            <v>C797</v>
          </cell>
          <cell r="B1337" t="str">
            <v>TUMOR MALIGNO SECUNDARIO DE LA GLANDULA SUPRARRENAL</v>
          </cell>
          <cell r="C1337" t="str">
            <v>C797 TUMOR MALIGNO SECUNDARIO DE LA GLANDULA SUPRARRENAL</v>
          </cell>
          <cell r="D1337" t="str">
            <v>C79 TUMOR MALIGNO SECUNDARIO DE OTROS SITIOS Y LOS NO ESPECIFICADOS</v>
          </cell>
          <cell r="E1337" t="str">
            <v>0201</v>
          </cell>
          <cell r="F1337" t="str">
            <v>01</v>
          </cell>
          <cell r="G1337" t="str">
            <v>TUMORES (NEOPLASIAS) MALIGNOS (C00 - C97)</v>
          </cell>
          <cell r="H1337" t="str">
            <v>02</v>
          </cell>
          <cell r="I1337" t="str">
            <v>CAPITULO II: TUMORES (NEOPLASIAS)</v>
          </cell>
        </row>
        <row r="1338">
          <cell r="A1338" t="str">
            <v>C798</v>
          </cell>
          <cell r="B1338" t="str">
            <v>TUMOR MALIGNO SECUNDARIO DE OTROS SITIOS ESPECIFICADOS</v>
          </cell>
          <cell r="C1338" t="str">
            <v>C798 TUMOR MALIGNO SECUNDARIO DE OTROS SITIOS ESPECIFICADOS</v>
          </cell>
          <cell r="D1338" t="str">
            <v>C79 TUMOR MALIGNO SECUNDARIO DE OTROS SITIOS Y LOS NO ESPECIFICADOS</v>
          </cell>
          <cell r="E1338" t="str">
            <v>0201</v>
          </cell>
          <cell r="F1338" t="str">
            <v>01</v>
          </cell>
          <cell r="G1338" t="str">
            <v>TUMORES (NEOPLASIAS) MALIGNOS (C00 - C97)</v>
          </cell>
          <cell r="H1338" t="str">
            <v>02</v>
          </cell>
          <cell r="I1338" t="str">
            <v>CAPITULO II: TUMORES (NEOPLASIAS)</v>
          </cell>
        </row>
        <row r="1339">
          <cell r="A1339" t="str">
            <v>C80</v>
          </cell>
          <cell r="B1339" t="str">
            <v>TUMOR MALIGNO DE SITIOS NO ESPECIFICADOS</v>
          </cell>
          <cell r="C1339" t="str">
            <v>C80 TUMOR MALIGNO DE SITIOS NO ESPECIFICADOS</v>
          </cell>
          <cell r="D1339" t="str">
            <v>C80 TUMOR MALIGNO DE SITIOS NO ESPECIFICADOS CANCER [TUMOR MALIGNO]: . SAI</v>
          </cell>
          <cell r="E1339" t="str">
            <v>0201</v>
          </cell>
          <cell r="F1339" t="str">
            <v>01</v>
          </cell>
          <cell r="G1339" t="str">
            <v>TUMORES (NEOPLASIAS) MALIGNOS (C00 - C97)</v>
          </cell>
          <cell r="H1339" t="str">
            <v>02</v>
          </cell>
          <cell r="I1339" t="str">
            <v>CAPITULO II: TUMORES (NEOPLASIAS)</v>
          </cell>
        </row>
        <row r="1340">
          <cell r="A1340" t="str">
            <v>C81</v>
          </cell>
          <cell r="B1340" t="str">
            <v>ENFERMEDAD DE HODGKIN</v>
          </cell>
          <cell r="C1340" t="str">
            <v>C81 ENFERMEDAD DE HODGKIN</v>
          </cell>
          <cell r="D1340" t="str">
            <v>C81 LINFOMA DE HODGKIN</v>
          </cell>
          <cell r="E1340" t="str">
            <v>0201</v>
          </cell>
          <cell r="F1340" t="str">
            <v>01</v>
          </cell>
          <cell r="G1340" t="str">
            <v>TUMORES (NEOPLASIAS) MALIGNOS (C00 - C97)</v>
          </cell>
          <cell r="H1340" t="str">
            <v>02</v>
          </cell>
          <cell r="I1340" t="str">
            <v>CAPITULO II: TUMORES (NEOPLASIAS)</v>
          </cell>
        </row>
        <row r="1341">
          <cell r="A1341" t="str">
            <v>C810</v>
          </cell>
          <cell r="B1341" t="str">
            <v>ENFERMEDAD DE HODGKIN CON PREDOMINIO LINFOCITICO</v>
          </cell>
          <cell r="C1341" t="str">
            <v>C810 ENFERMEDAD DE HODGKIN CON PREDOMINIO LINFOCITICO</v>
          </cell>
          <cell r="D1341" t="str">
            <v>C81 LINFOMA DE HODGKIN</v>
          </cell>
          <cell r="E1341" t="str">
            <v>0201</v>
          </cell>
          <cell r="F1341" t="str">
            <v>01</v>
          </cell>
          <cell r="G1341" t="str">
            <v>TUMORES (NEOPLASIAS) MALIGNOS (C00 - C97)</v>
          </cell>
          <cell r="H1341" t="str">
            <v>02</v>
          </cell>
          <cell r="I1341" t="str">
            <v>CAPITULO II: TUMORES (NEOPLASIAS)</v>
          </cell>
        </row>
        <row r="1342">
          <cell r="A1342" t="str">
            <v>C811</v>
          </cell>
          <cell r="B1342" t="str">
            <v>ENFERMEDAD DE HODGKIN CON ESCLEROSIS NODULAR</v>
          </cell>
          <cell r="C1342" t="str">
            <v>C811 ENFERMEDAD DE HODGKIN CON ESCLEROSIS NODULAR</v>
          </cell>
          <cell r="D1342" t="str">
            <v>C81 LINFOMA DE HODGKIN</v>
          </cell>
          <cell r="E1342" t="str">
            <v>0201</v>
          </cell>
          <cell r="F1342" t="str">
            <v>01</v>
          </cell>
          <cell r="G1342" t="str">
            <v>TUMORES (NEOPLASIAS) MALIGNOS (C00 - C97)</v>
          </cell>
          <cell r="H1342" t="str">
            <v>02</v>
          </cell>
          <cell r="I1342" t="str">
            <v>CAPITULO II: TUMORES (NEOPLASIAS)</v>
          </cell>
        </row>
        <row r="1343">
          <cell r="A1343" t="str">
            <v>C812</v>
          </cell>
          <cell r="B1343" t="str">
            <v>ENFERMEDAD DE HODGKIN CON CELULARIDAD MIXTA</v>
          </cell>
          <cell r="C1343" t="str">
            <v>C812 ENFERMEDAD DE HODGKIN CON CELULARIDAD MIXTA</v>
          </cell>
          <cell r="D1343" t="str">
            <v>C81 LINFOMA DE HODGKIN</v>
          </cell>
          <cell r="E1343" t="str">
            <v>0201</v>
          </cell>
          <cell r="F1343" t="str">
            <v>01</v>
          </cell>
          <cell r="G1343" t="str">
            <v>TUMORES (NEOPLASIAS) MALIGNOS (C00 - C97)</v>
          </cell>
          <cell r="H1343" t="str">
            <v>02</v>
          </cell>
          <cell r="I1343" t="str">
            <v>CAPITULO II: TUMORES (NEOPLASIAS)</v>
          </cell>
        </row>
        <row r="1344">
          <cell r="A1344" t="str">
            <v>C813</v>
          </cell>
          <cell r="B1344" t="str">
            <v>ENFERMEDAD DE HODGKIN CON DEPLECION LINFOCITICA</v>
          </cell>
          <cell r="C1344" t="str">
            <v>C813 ENFERMEDAD DE HODGKIN CON DEPLECION LINFOCITICA</v>
          </cell>
          <cell r="D1344" t="str">
            <v>C81 LINFOMA DE HODGKIN</v>
          </cell>
          <cell r="E1344" t="str">
            <v>0201</v>
          </cell>
          <cell r="F1344" t="str">
            <v>01</v>
          </cell>
          <cell r="G1344" t="str">
            <v>TUMORES (NEOPLASIAS) MALIGNOS (C00 - C97)</v>
          </cell>
          <cell r="H1344" t="str">
            <v>02</v>
          </cell>
          <cell r="I1344" t="str">
            <v>CAPITULO II: TUMORES (NEOPLASIAS)</v>
          </cell>
        </row>
        <row r="1345">
          <cell r="A1345" t="str">
            <v>C817</v>
          </cell>
          <cell r="B1345" t="str">
            <v>OTROS TIPOS DE ENFERMEDAD DE HODGKIN</v>
          </cell>
          <cell r="C1345" t="str">
            <v>C817 OTROS TIPOS DE ENFERMEDAD DE HODGKIN</v>
          </cell>
          <cell r="D1345" t="str">
            <v>C81 LINFOMA DE HODGKIN</v>
          </cell>
          <cell r="E1345" t="str">
            <v>0201</v>
          </cell>
          <cell r="F1345" t="str">
            <v>01</v>
          </cell>
          <cell r="G1345" t="str">
            <v>TUMORES (NEOPLASIAS) MALIGNOS (C00 - C97)</v>
          </cell>
          <cell r="H1345" t="str">
            <v>02</v>
          </cell>
          <cell r="I1345" t="str">
            <v>CAPITULO II: TUMORES (NEOPLASIAS)</v>
          </cell>
        </row>
        <row r="1346">
          <cell r="A1346" t="str">
            <v>C819</v>
          </cell>
          <cell r="B1346" t="str">
            <v>ENFERMEDAD DE HODGKIN, NO ESPECIFICADA</v>
          </cell>
          <cell r="C1346" t="str">
            <v>C819 ENFERMEDAD DE HODGKIN, NO ESPECIFICADA</v>
          </cell>
          <cell r="D1346" t="str">
            <v>C81 LINFOMA DE HODGKIN</v>
          </cell>
          <cell r="E1346" t="str">
            <v>0201</v>
          </cell>
          <cell r="F1346" t="str">
            <v>01</v>
          </cell>
          <cell r="G1346" t="str">
            <v>TUMORES (NEOPLASIAS) MALIGNOS (C00 - C97)</v>
          </cell>
          <cell r="H1346" t="str">
            <v>02</v>
          </cell>
          <cell r="I1346" t="str">
            <v>CAPITULO II: TUMORES (NEOPLASIAS)</v>
          </cell>
        </row>
        <row r="1347">
          <cell r="A1347" t="str">
            <v>C82</v>
          </cell>
          <cell r="B1347" t="str">
            <v>LINFOMA NO HODGKIN FOLICULAR [NODULAR]</v>
          </cell>
          <cell r="C1347" t="str">
            <v>C82 LINFOMA NO HODGKIN FOLICULAR [NODULAR]</v>
          </cell>
          <cell r="D1347" t="str">
            <v>C82 LINFOMA FOLICULAR</v>
          </cell>
          <cell r="E1347" t="str">
            <v>0201</v>
          </cell>
          <cell r="F1347" t="str">
            <v>01</v>
          </cell>
          <cell r="G1347" t="str">
            <v>TUMORES (NEOPLASIAS) MALIGNOS (C00 - C97)</v>
          </cell>
          <cell r="H1347" t="str">
            <v>02</v>
          </cell>
          <cell r="I1347" t="str">
            <v>CAPITULO II: TUMORES (NEOPLASIAS)</v>
          </cell>
        </row>
        <row r="1348">
          <cell r="A1348" t="str">
            <v>C820</v>
          </cell>
          <cell r="B1348" t="str">
            <v>LINFOMA NO HODGKIN DE CELULAS PEQUEÑAS HENDIDAS, FOLICULAR</v>
          </cell>
          <cell r="C1348" t="str">
            <v>C820 LINFOMA NO HODGKIN DE CELULAS PEQUEÑAS HENDIDAS, FOLICULAR</v>
          </cell>
          <cell r="D1348" t="str">
            <v>C82 LINFOMA FOLICULAR</v>
          </cell>
          <cell r="E1348" t="str">
            <v>0201</v>
          </cell>
          <cell r="F1348" t="str">
            <v>01</v>
          </cell>
          <cell r="G1348" t="str">
            <v>TUMORES (NEOPLASIAS) MALIGNOS (C00 - C97)</v>
          </cell>
          <cell r="H1348" t="str">
            <v>02</v>
          </cell>
          <cell r="I1348" t="str">
            <v>CAPITULO II: TUMORES (NEOPLASIAS)</v>
          </cell>
        </row>
        <row r="1349">
          <cell r="A1349" t="str">
            <v>C821</v>
          </cell>
          <cell r="B1349" t="str">
            <v>LINFOMA NO HODGKIN MIXTO, DE PEQUEÑAS CELULAS HENDIDAS Y DE GRANDES CELULAS, FOLICULAR</v>
          </cell>
          <cell r="C1349" t="str">
            <v>C821 LINFOMA NO HODGKIN MIXTO, DE PEQUEÑAS CELULAS HENDIDAS Y DE GRANDES CELULAS, FOLICULAR</v>
          </cell>
          <cell r="D1349" t="str">
            <v>C82 LINFOMA FOLICULAR</v>
          </cell>
          <cell r="E1349" t="str">
            <v>0201</v>
          </cell>
          <cell r="F1349" t="str">
            <v>01</v>
          </cell>
          <cell r="G1349" t="str">
            <v>TUMORES (NEOPLASIAS) MALIGNOS (C00 - C97)</v>
          </cell>
          <cell r="H1349" t="str">
            <v>02</v>
          </cell>
          <cell r="I1349" t="str">
            <v>CAPITULO II: TUMORES (NEOPLASIAS)</v>
          </cell>
        </row>
        <row r="1350">
          <cell r="A1350" t="str">
            <v>C822</v>
          </cell>
          <cell r="B1350" t="str">
            <v>LINFOMA NO HODGKIN DE CELULAS GRANDES, FOLICULAR</v>
          </cell>
          <cell r="C1350" t="str">
            <v>C822 LINFOMA NO HODGKIN DE CELULAS GRANDES, FOLICULAR</v>
          </cell>
          <cell r="D1350" t="str">
            <v>C82 LINFOMA FOLICULAR</v>
          </cell>
          <cell r="E1350" t="str">
            <v>0201</v>
          </cell>
          <cell r="F1350" t="str">
            <v>01</v>
          </cell>
          <cell r="G1350" t="str">
            <v>TUMORES (NEOPLASIAS) MALIGNOS (C00 - C97)</v>
          </cell>
          <cell r="H1350" t="str">
            <v>02</v>
          </cell>
          <cell r="I1350" t="str">
            <v>CAPITULO II: TUMORES (NEOPLASIAS)</v>
          </cell>
        </row>
        <row r="1351">
          <cell r="A1351" t="str">
            <v>C827</v>
          </cell>
          <cell r="B1351" t="str">
            <v>OTROS TIPOS ESPECIFICADOS DE LINFOMA NO HODGKIN FOLICULAR</v>
          </cell>
          <cell r="C1351" t="str">
            <v>C827 OTROS TIPOS ESPECIFICADOS DE LINFOMA NO HODGKIN FOLICULAR</v>
          </cell>
          <cell r="D1351" t="str">
            <v>C82 LINFOMA FOLICULAR</v>
          </cell>
          <cell r="E1351" t="str">
            <v>0201</v>
          </cell>
          <cell r="F1351" t="str">
            <v>01</v>
          </cell>
          <cell r="G1351" t="str">
            <v>TUMORES (NEOPLASIAS) MALIGNOS (C00 - C97)</v>
          </cell>
          <cell r="H1351" t="str">
            <v>02</v>
          </cell>
          <cell r="I1351" t="str">
            <v>CAPITULO II: TUMORES (NEOPLASIAS)</v>
          </cell>
        </row>
        <row r="1352">
          <cell r="A1352" t="str">
            <v>C829</v>
          </cell>
          <cell r="B1352" t="str">
            <v>LINFOMA NO HODGKIN FOLICULAR, SIN OTRA ESPECIFICACION</v>
          </cell>
          <cell r="C1352" t="str">
            <v>C829 LINFOMA NO HODGKIN FOLICULAR, SIN OTRA ESPECIFICACION</v>
          </cell>
          <cell r="D1352" t="str">
            <v>C82 LINFOMA FOLICULAR</v>
          </cell>
          <cell r="E1352" t="str">
            <v>0201</v>
          </cell>
          <cell r="F1352" t="str">
            <v>01</v>
          </cell>
          <cell r="G1352" t="str">
            <v>TUMORES (NEOPLASIAS) MALIGNOS (C00 - C97)</v>
          </cell>
          <cell r="H1352" t="str">
            <v>02</v>
          </cell>
          <cell r="I1352" t="str">
            <v>CAPITULO II: TUMORES (NEOPLASIAS)</v>
          </cell>
        </row>
        <row r="1353">
          <cell r="A1353" t="str">
            <v>C83</v>
          </cell>
          <cell r="B1353" t="str">
            <v>LINFOMA NO HODGKIN DIFUSO</v>
          </cell>
          <cell r="C1353" t="str">
            <v>C83 LINFOMA NO HODGKIN DIFUSO</v>
          </cell>
          <cell r="D1353" t="str">
            <v>C83 LINFOMA NO FOLICULAR</v>
          </cell>
          <cell r="E1353" t="str">
            <v>0201</v>
          </cell>
          <cell r="F1353" t="str">
            <v>01</v>
          </cell>
          <cell r="G1353" t="str">
            <v>TUMORES (NEOPLASIAS) MALIGNOS (C00 - C97)</v>
          </cell>
          <cell r="H1353" t="str">
            <v>02</v>
          </cell>
          <cell r="I1353" t="str">
            <v>CAPITULO II: TUMORES (NEOPLASIAS)</v>
          </cell>
        </row>
        <row r="1354">
          <cell r="A1354" t="str">
            <v>C830</v>
          </cell>
          <cell r="B1354" t="str">
            <v>LINFOMA NO HODGKIN DE CELULAS PEQUEÑAS (DIFUSO)</v>
          </cell>
          <cell r="C1354" t="str">
            <v>C830 LINFOMA NO HODGKIN DE CELULAS PEQUEÑAS (DIFUSO)</v>
          </cell>
          <cell r="D1354" t="str">
            <v>C83 LINFOMA NO FOLICULAR</v>
          </cell>
          <cell r="E1354" t="str">
            <v>0201</v>
          </cell>
          <cell r="F1354" t="str">
            <v>01</v>
          </cell>
          <cell r="G1354" t="str">
            <v>TUMORES (NEOPLASIAS) MALIGNOS (C00 - C97)</v>
          </cell>
          <cell r="H1354" t="str">
            <v>02</v>
          </cell>
          <cell r="I1354" t="str">
            <v>CAPITULO II: TUMORES (NEOPLASIAS)</v>
          </cell>
        </row>
        <row r="1355">
          <cell r="A1355" t="str">
            <v>C831</v>
          </cell>
          <cell r="B1355" t="str">
            <v>LINFOMA NO HODGKIN DE CELULAS PEQUEÑAS HENDIDAS (DIFUSO)</v>
          </cell>
          <cell r="C1355" t="str">
            <v>C831 LINFOMA NO HODGKIN DE CELULAS PEQUEÑAS HENDIDAS (DIFUSO)</v>
          </cell>
          <cell r="D1355" t="str">
            <v>C83 LINFOMA NO FOLICULAR</v>
          </cell>
          <cell r="E1355" t="str">
            <v>0201</v>
          </cell>
          <cell r="F1355" t="str">
            <v>01</v>
          </cell>
          <cell r="G1355" t="str">
            <v>TUMORES (NEOPLASIAS) MALIGNOS (C00 - C97)</v>
          </cell>
          <cell r="H1355" t="str">
            <v>02</v>
          </cell>
          <cell r="I1355" t="str">
            <v>CAPITULO II: TUMORES (NEOPLASIAS)</v>
          </cell>
        </row>
        <row r="1356">
          <cell r="A1356" t="str">
            <v>C832</v>
          </cell>
          <cell r="B1356" t="str">
            <v>LINFOMA NO HODGKIN MIXTO, DE CELULAS PEQUEÑAS Y GRANDES (DIFUSO)</v>
          </cell>
          <cell r="C1356" t="str">
            <v>C832 LINFOMA NO HODGKIN MIXTO, DE CELULAS PEQUEÑAS Y GRANDES (DIFUSO)</v>
          </cell>
          <cell r="D1356" t="str">
            <v>C83 LINFOMA NO FOLICULAR</v>
          </cell>
          <cell r="E1356" t="str">
            <v>0201</v>
          </cell>
          <cell r="F1356" t="str">
            <v>01</v>
          </cell>
          <cell r="G1356" t="str">
            <v>TUMORES (NEOPLASIAS) MALIGNOS (C00 - C97)</v>
          </cell>
          <cell r="H1356" t="str">
            <v>02</v>
          </cell>
          <cell r="I1356" t="str">
            <v>CAPITULO II: TUMORES (NEOPLASIAS)</v>
          </cell>
        </row>
        <row r="1357">
          <cell r="A1357" t="str">
            <v>C833</v>
          </cell>
          <cell r="B1357" t="str">
            <v>LINFOMA NO HODGKIN DE CELULAS GRANDES (DIFUSO)</v>
          </cell>
          <cell r="C1357" t="str">
            <v>C833 LINFOMA NO HODGKIN DE CELULAS GRANDES (DIFUSO)</v>
          </cell>
          <cell r="D1357" t="str">
            <v>C83 LINFOMA NO FOLICULAR</v>
          </cell>
          <cell r="E1357" t="str">
            <v>0201</v>
          </cell>
          <cell r="F1357" t="str">
            <v>01</v>
          </cell>
          <cell r="G1357" t="str">
            <v>TUMORES (NEOPLASIAS) MALIGNOS (C00 - C97)</v>
          </cell>
          <cell r="H1357" t="str">
            <v>02</v>
          </cell>
          <cell r="I1357" t="str">
            <v>CAPITULO II: TUMORES (NEOPLASIAS)</v>
          </cell>
        </row>
        <row r="1358">
          <cell r="A1358" t="str">
            <v>C834</v>
          </cell>
          <cell r="B1358" t="str">
            <v>LINFOMA NO HODGKIN INMUNOBLASTICO (DIFUSO)</v>
          </cell>
          <cell r="C1358" t="str">
            <v>C834 LINFOMA NO HODGKIN INMUNOBLASTICO (DIFUSO)</v>
          </cell>
          <cell r="D1358" t="str">
            <v>C83 LINFOMA NO FOLICULAR</v>
          </cell>
          <cell r="E1358" t="str">
            <v>0201</v>
          </cell>
          <cell r="F1358" t="str">
            <v>01</v>
          </cell>
          <cell r="G1358" t="str">
            <v>TUMORES (NEOPLASIAS) MALIGNOS (C00 - C97)</v>
          </cell>
          <cell r="H1358" t="str">
            <v>02</v>
          </cell>
          <cell r="I1358" t="str">
            <v>CAPITULO II: TUMORES (NEOPLASIAS)</v>
          </cell>
        </row>
        <row r="1359">
          <cell r="A1359" t="str">
            <v>C835</v>
          </cell>
          <cell r="B1359" t="str">
            <v>LINFOMA NO HODGKIN LINFOBLASTICO (DIFUSO)</v>
          </cell>
          <cell r="C1359" t="str">
            <v>C835 LINFOMA NO HODGKIN LINFOBLASTICO (DIFUSO)</v>
          </cell>
          <cell r="D1359" t="str">
            <v>C83 LINFOMA NO FOLICULAR</v>
          </cell>
          <cell r="E1359" t="str">
            <v>0201</v>
          </cell>
          <cell r="F1359" t="str">
            <v>01</v>
          </cell>
          <cell r="G1359" t="str">
            <v>TUMORES (NEOPLASIAS) MALIGNOS (C00 - C97)</v>
          </cell>
          <cell r="H1359" t="str">
            <v>02</v>
          </cell>
          <cell r="I1359" t="str">
            <v>CAPITULO II: TUMORES (NEOPLASIAS)</v>
          </cell>
        </row>
        <row r="1360">
          <cell r="A1360" t="str">
            <v>C836</v>
          </cell>
          <cell r="B1360" t="str">
            <v>LINFOMA NO HODGKIN INDIFERENCIADO (DIFUSO)</v>
          </cell>
          <cell r="C1360" t="str">
            <v>C836 LINFOMA NO HODGKIN INDIFERENCIADO (DIFUSO)</v>
          </cell>
          <cell r="D1360" t="str">
            <v>C83 LINFOMA NO FOLICULAR</v>
          </cell>
          <cell r="E1360" t="str">
            <v>0201</v>
          </cell>
          <cell r="F1360" t="str">
            <v>01</v>
          </cell>
          <cell r="G1360" t="str">
            <v>TUMORES (NEOPLASIAS) MALIGNOS (C00 - C97)</v>
          </cell>
          <cell r="H1360" t="str">
            <v>02</v>
          </cell>
          <cell r="I1360" t="str">
            <v>CAPITULO II: TUMORES (NEOPLASIAS)</v>
          </cell>
        </row>
        <row r="1361">
          <cell r="A1361" t="str">
            <v>C837</v>
          </cell>
          <cell r="B1361" t="str">
            <v>TUMOR DE BURKITT</v>
          </cell>
          <cell r="C1361" t="str">
            <v>C837 TUMOR DE BURKITT</v>
          </cell>
          <cell r="D1361" t="str">
            <v>C83 LINFOMA NO FOLICULAR</v>
          </cell>
          <cell r="E1361" t="str">
            <v>0201</v>
          </cell>
          <cell r="F1361" t="str">
            <v>01</v>
          </cell>
          <cell r="G1361" t="str">
            <v>TUMORES (NEOPLASIAS) MALIGNOS (C00 - C97)</v>
          </cell>
          <cell r="H1361" t="str">
            <v>02</v>
          </cell>
          <cell r="I1361" t="str">
            <v>CAPITULO II: TUMORES (NEOPLASIAS)</v>
          </cell>
        </row>
        <row r="1362">
          <cell r="A1362" t="str">
            <v>C838</v>
          </cell>
          <cell r="B1362" t="str">
            <v>OTROS TIPOS ESPECIFICADOS DE LINFOMA NO HODGKIN DIFUSO</v>
          </cell>
          <cell r="C1362" t="str">
            <v>C838 OTROS TIPOS ESPECIFICADOS DE LINFOMA NO HODGKIN DIFUSO</v>
          </cell>
          <cell r="D1362" t="str">
            <v>C83 LINFOMA NO FOLICULAR</v>
          </cell>
          <cell r="E1362" t="str">
            <v>0201</v>
          </cell>
          <cell r="F1362" t="str">
            <v>01</v>
          </cell>
          <cell r="G1362" t="str">
            <v>TUMORES (NEOPLASIAS) MALIGNOS (C00 - C97)</v>
          </cell>
          <cell r="H1362" t="str">
            <v>02</v>
          </cell>
          <cell r="I1362" t="str">
            <v>CAPITULO II: TUMORES (NEOPLASIAS)</v>
          </cell>
        </row>
        <row r="1363">
          <cell r="A1363" t="str">
            <v>C839</v>
          </cell>
          <cell r="B1363" t="str">
            <v>LINFOMA NO HODGKIN DIFUSO, SIN OTRA ESPECIFICACION</v>
          </cell>
          <cell r="C1363" t="str">
            <v>C839 LINFOMA NO HODGKIN DIFUSO, SIN OTRA ESPECIFICACION</v>
          </cell>
          <cell r="D1363" t="str">
            <v>C83 LINFOMA NO FOLICULAR</v>
          </cell>
          <cell r="E1363" t="str">
            <v>0201</v>
          </cell>
          <cell r="F1363" t="str">
            <v>01</v>
          </cell>
          <cell r="G1363" t="str">
            <v>TUMORES (NEOPLASIAS) MALIGNOS (C00 - C97)</v>
          </cell>
          <cell r="H1363" t="str">
            <v>02</v>
          </cell>
          <cell r="I1363" t="str">
            <v>CAPITULO II: TUMORES (NEOPLASIAS)</v>
          </cell>
        </row>
        <row r="1364">
          <cell r="A1364" t="str">
            <v>C84</v>
          </cell>
          <cell r="B1364" t="str">
            <v>LINFOMA DE CELULAS T, PERIFERICO Y CUTANEO</v>
          </cell>
          <cell r="C1364" t="str">
            <v>C84 LINFOMA DE CELULAS T, PERIFERICO Y CUTANEO</v>
          </cell>
          <cell r="D1364" t="str">
            <v>C84 LINFOMA DE CELULAS T / NK MADURAS</v>
          </cell>
          <cell r="E1364" t="str">
            <v>0201</v>
          </cell>
          <cell r="F1364" t="str">
            <v>01</v>
          </cell>
          <cell r="G1364" t="str">
            <v>TUMORES (NEOPLASIAS) MALIGNOS (C00 - C97)</v>
          </cell>
          <cell r="H1364" t="str">
            <v>02</v>
          </cell>
          <cell r="I1364" t="str">
            <v>CAPITULO II: TUMORES (NEOPLASIAS)</v>
          </cell>
        </row>
        <row r="1365">
          <cell r="A1365" t="str">
            <v>C840</v>
          </cell>
          <cell r="B1365" t="str">
            <v>MICOSIS FUNGOIDE</v>
          </cell>
          <cell r="C1365" t="str">
            <v>C840 MICOSIS FUNGOIDE</v>
          </cell>
          <cell r="D1365" t="str">
            <v>C84 LINFOMA DE CELULAS T / NK MADURAS</v>
          </cell>
          <cell r="E1365" t="str">
            <v>0201</v>
          </cell>
          <cell r="F1365" t="str">
            <v>01</v>
          </cell>
          <cell r="G1365" t="str">
            <v>TUMORES (NEOPLASIAS) MALIGNOS (C00 - C97)</v>
          </cell>
          <cell r="H1365" t="str">
            <v>02</v>
          </cell>
          <cell r="I1365" t="str">
            <v>CAPITULO II: TUMORES (NEOPLASIAS)</v>
          </cell>
        </row>
        <row r="1366">
          <cell r="A1366" t="str">
            <v>C841</v>
          </cell>
          <cell r="B1366" t="str">
            <v>ENFERMEDAD DE SEZARY</v>
          </cell>
          <cell r="C1366" t="str">
            <v>C841 ENFERMEDAD DE SEZARY</v>
          </cell>
          <cell r="D1366" t="str">
            <v>C84 LINFOMA DE CELULAS T / NK MADURAS</v>
          </cell>
          <cell r="E1366" t="str">
            <v>0201</v>
          </cell>
          <cell r="F1366" t="str">
            <v>01</v>
          </cell>
          <cell r="G1366" t="str">
            <v>TUMORES (NEOPLASIAS) MALIGNOS (C00 - C97)</v>
          </cell>
          <cell r="H1366" t="str">
            <v>02</v>
          </cell>
          <cell r="I1366" t="str">
            <v>CAPITULO II: TUMORES (NEOPLASIAS)</v>
          </cell>
        </row>
        <row r="1367">
          <cell r="A1367" t="str">
            <v>C842</v>
          </cell>
          <cell r="B1367" t="str">
            <v>LINFOMA DE ZONA T</v>
          </cell>
          <cell r="C1367" t="str">
            <v>C842 LINFOMA DE ZONA T</v>
          </cell>
          <cell r="D1367" t="str">
            <v>C84 LINFOMA DE CELULAS T / NK MADURAS</v>
          </cell>
          <cell r="E1367" t="str">
            <v>0201</v>
          </cell>
          <cell r="F1367" t="str">
            <v>01</v>
          </cell>
          <cell r="G1367" t="str">
            <v>TUMORES (NEOPLASIAS) MALIGNOS (C00 - C97)</v>
          </cell>
          <cell r="H1367" t="str">
            <v>02</v>
          </cell>
          <cell r="I1367" t="str">
            <v>CAPITULO II: TUMORES (NEOPLASIAS)</v>
          </cell>
        </row>
        <row r="1368">
          <cell r="A1368" t="str">
            <v>C843</v>
          </cell>
          <cell r="B1368" t="str">
            <v>LINFOMA LINFOEPITELIOIDE</v>
          </cell>
          <cell r="C1368" t="str">
            <v>C843 LINFOMA LINFOEPITELIOIDE</v>
          </cell>
          <cell r="D1368" t="str">
            <v>C84 LINFOMA DE CELULAS T / NK MADURAS</v>
          </cell>
          <cell r="E1368" t="str">
            <v>0201</v>
          </cell>
          <cell r="F1368" t="str">
            <v>01</v>
          </cell>
          <cell r="G1368" t="str">
            <v>TUMORES (NEOPLASIAS) MALIGNOS (C00 - C97)</v>
          </cell>
          <cell r="H1368" t="str">
            <v>02</v>
          </cell>
          <cell r="I1368" t="str">
            <v>CAPITULO II: TUMORES (NEOPLASIAS)</v>
          </cell>
        </row>
        <row r="1369">
          <cell r="A1369" t="str">
            <v>C844</v>
          </cell>
          <cell r="B1369" t="str">
            <v>LINFOMA DE CELULAS T PERIFERICO</v>
          </cell>
          <cell r="C1369" t="str">
            <v>C844 LINFOMA DE CELULAS T PERIFERICO</v>
          </cell>
          <cell r="D1369" t="str">
            <v>C84 LINFOMA DE CELULAS T / NK MADURAS</v>
          </cell>
          <cell r="E1369" t="str">
            <v>0201</v>
          </cell>
          <cell r="F1369" t="str">
            <v>01</v>
          </cell>
          <cell r="G1369" t="str">
            <v>TUMORES (NEOPLASIAS) MALIGNOS (C00 - C97)</v>
          </cell>
          <cell r="H1369" t="str">
            <v>02</v>
          </cell>
          <cell r="I1369" t="str">
            <v>CAPITULO II: TUMORES (NEOPLASIAS)</v>
          </cell>
        </row>
        <row r="1370">
          <cell r="A1370" t="str">
            <v>C845</v>
          </cell>
          <cell r="B1370" t="str">
            <v>OTROS LINFOMAS DE CELULAS T Y LOS NO ESPECIFICADOS</v>
          </cell>
          <cell r="C1370" t="str">
            <v>C845 OTROS LINFOMAS DE CELULAS T Y LOS NO ESPECIFICADOS</v>
          </cell>
          <cell r="D1370" t="str">
            <v>C84 LINFOMA DE CELULAS T / NK MADURAS</v>
          </cell>
          <cell r="E1370" t="str">
            <v>0201</v>
          </cell>
          <cell r="F1370" t="str">
            <v>01</v>
          </cell>
          <cell r="G1370" t="str">
            <v>TUMORES (NEOPLASIAS) MALIGNOS (C00 - C97)</v>
          </cell>
          <cell r="H1370" t="str">
            <v>02</v>
          </cell>
          <cell r="I1370" t="str">
            <v>CAPITULO II: TUMORES (NEOPLASIAS)</v>
          </cell>
        </row>
        <row r="1371">
          <cell r="A1371" t="str">
            <v>C85</v>
          </cell>
          <cell r="B1371" t="str">
            <v>LINFOMA NO HODGKIN DE OTRO TIPO Y EL NO ESPECIFICADO</v>
          </cell>
          <cell r="C1371" t="str">
            <v>C85 LINFOMA NO HODGKIN DE OTRO TIPO Y EL NO ESPECIFICADO</v>
          </cell>
          <cell r="D1371" t="str">
            <v>C85 LINFOMA NO HODGKIN DE OTRO TIPO Y EL NO ESPECIFICADO</v>
          </cell>
          <cell r="E1371" t="str">
            <v>0201</v>
          </cell>
          <cell r="F1371" t="str">
            <v>01</v>
          </cell>
          <cell r="G1371" t="str">
            <v>TUMORES (NEOPLASIAS) MALIGNOS (C00 - C97)</v>
          </cell>
          <cell r="H1371" t="str">
            <v>02</v>
          </cell>
          <cell r="I1371" t="str">
            <v>CAPITULO II: TUMORES (NEOPLASIAS)</v>
          </cell>
        </row>
        <row r="1372">
          <cell r="A1372" t="str">
            <v>C850</v>
          </cell>
          <cell r="B1372" t="str">
            <v>LINFOSARCOMA</v>
          </cell>
          <cell r="C1372" t="str">
            <v>C850 LINFOSARCOMA</v>
          </cell>
          <cell r="D1372" t="str">
            <v>C85 LINFOMA NO HODGKIN DE OTRO TIPO Y EL NO ESPECIFICADO</v>
          </cell>
          <cell r="E1372" t="str">
            <v>0201</v>
          </cell>
          <cell r="F1372" t="str">
            <v>01</v>
          </cell>
          <cell r="G1372" t="str">
            <v>TUMORES (NEOPLASIAS) MALIGNOS (C00 - C97)</v>
          </cell>
          <cell r="H1372" t="str">
            <v>02</v>
          </cell>
          <cell r="I1372" t="str">
            <v>CAPITULO II: TUMORES (NEOPLASIAS)</v>
          </cell>
        </row>
        <row r="1373">
          <cell r="A1373" t="str">
            <v>C851</v>
          </cell>
          <cell r="B1373" t="str">
            <v>LINFOMA DE CELULAS B, SIN OTRA ESPECIFICACION</v>
          </cell>
          <cell r="C1373" t="str">
            <v>C851 LINFOMA DE CELULAS B, SIN OTRA ESPECIFICACION</v>
          </cell>
          <cell r="D1373" t="str">
            <v>C85 LINFOMA NO HODGKIN DE OTRO TIPO Y EL NO ESPECIFICADO</v>
          </cell>
          <cell r="E1373" t="str">
            <v>0201</v>
          </cell>
          <cell r="F1373" t="str">
            <v>01</v>
          </cell>
          <cell r="G1373" t="str">
            <v>TUMORES (NEOPLASIAS) MALIGNOS (C00 - C97)</v>
          </cell>
          <cell r="H1373" t="str">
            <v>02</v>
          </cell>
          <cell r="I1373" t="str">
            <v>CAPITULO II: TUMORES (NEOPLASIAS)</v>
          </cell>
        </row>
        <row r="1374">
          <cell r="A1374" t="str">
            <v>C857</v>
          </cell>
          <cell r="B1374" t="str">
            <v>OTROS TIPOS ESPECIFICADOS DE LINFOMA NO HODGKIN</v>
          </cell>
          <cell r="C1374" t="str">
            <v>C857 OTROS TIPOS ESPECIFICADOS DE LINFOMA NO HODGKIN</v>
          </cell>
          <cell r="D1374" t="str">
            <v>C85 LINFOMA NO HODGKIN DE OTRO TIPO Y EL NO ESPECIFICADO</v>
          </cell>
          <cell r="E1374" t="str">
            <v>0201</v>
          </cell>
          <cell r="F1374" t="str">
            <v>01</v>
          </cell>
          <cell r="G1374" t="str">
            <v>TUMORES (NEOPLASIAS) MALIGNOS (C00 - C97)</v>
          </cell>
          <cell r="H1374" t="str">
            <v>02</v>
          </cell>
          <cell r="I1374" t="str">
            <v>CAPITULO II: TUMORES (NEOPLASIAS)</v>
          </cell>
        </row>
        <row r="1375">
          <cell r="A1375" t="str">
            <v>C859</v>
          </cell>
          <cell r="B1375" t="str">
            <v>LINFOMA NO HODGKIN, NO ESPECIFICADO</v>
          </cell>
          <cell r="C1375" t="str">
            <v>C859 LINFOMA NO HODGKIN, NO ESPECIFICADO</v>
          </cell>
          <cell r="D1375" t="str">
            <v>C85 LINFOMA NO HODGKIN DE OTRO TIPO Y EL NO ESPECIFICADO</v>
          </cell>
          <cell r="E1375" t="str">
            <v>0201</v>
          </cell>
          <cell r="F1375" t="str">
            <v>01</v>
          </cell>
          <cell r="G1375" t="str">
            <v>TUMORES (NEOPLASIAS) MALIGNOS (C00 - C97)</v>
          </cell>
          <cell r="H1375" t="str">
            <v>02</v>
          </cell>
          <cell r="I1375" t="str">
            <v>CAPITULO II: TUMORES (NEOPLASIAS)</v>
          </cell>
        </row>
        <row r="1376">
          <cell r="A1376" t="str">
            <v>C88</v>
          </cell>
          <cell r="B1376" t="str">
            <v>ENFERMEDADES INMUNOPROLIFERATIVAS MALIGNAS</v>
          </cell>
          <cell r="C1376" t="str">
            <v>C88 ENFERMEDADES INMUNOPROLIFERATIVAS MALIGNAS</v>
          </cell>
          <cell r="D1376" t="str">
            <v>C88 OTROS LINFOMAS DE CELULA B [ENFERMEDAES INMUNO PROLIFERATIVAS MALIGNAS]</v>
          </cell>
          <cell r="E1376" t="str">
            <v>0201</v>
          </cell>
          <cell r="F1376" t="str">
            <v>01</v>
          </cell>
          <cell r="G1376" t="str">
            <v>TUMORES (NEOPLASIAS) MALIGNOS (C00 - C97)</v>
          </cell>
          <cell r="H1376" t="str">
            <v>02</v>
          </cell>
          <cell r="I1376" t="str">
            <v>CAPITULO II: TUMORES (NEOPLASIAS)</v>
          </cell>
        </row>
        <row r="1377">
          <cell r="A1377" t="str">
            <v>C880</v>
          </cell>
          <cell r="B1377" t="str">
            <v>MACROGLOBULINEMIA DE WALDENSTRÖM</v>
          </cell>
          <cell r="C1377" t="str">
            <v>C880 MACROGLOBULINEMIA DE WALDENSTRÖM</v>
          </cell>
          <cell r="D1377" t="str">
            <v>C88 OTROS LINFOMAS DE CELULA B [ENFERMEDAES INMUNO PROLIFERATIVAS MALIGNAS]</v>
          </cell>
          <cell r="E1377" t="str">
            <v>0201</v>
          </cell>
          <cell r="F1377" t="str">
            <v>01</v>
          </cell>
          <cell r="G1377" t="str">
            <v>TUMORES (NEOPLASIAS) MALIGNOS (C00 - C97)</v>
          </cell>
          <cell r="H1377" t="str">
            <v>02</v>
          </cell>
          <cell r="I1377" t="str">
            <v>CAPITULO II: TUMORES (NEOPLASIAS)</v>
          </cell>
        </row>
        <row r="1378">
          <cell r="A1378" t="str">
            <v>C881</v>
          </cell>
          <cell r="B1378" t="str">
            <v>ENFERMEDAD DE CADENA PESADA ALFA</v>
          </cell>
          <cell r="C1378" t="str">
            <v>C881 ENFERMEDAD DE CADENA PESADA ALFA</v>
          </cell>
          <cell r="D1378" t="str">
            <v>C88 OTROS LINFOMAS DE CELULA B [ENFERMEDAES INMUNO PROLIFERATIVAS MALIGNAS]</v>
          </cell>
          <cell r="E1378" t="str">
            <v>0201</v>
          </cell>
          <cell r="F1378" t="str">
            <v>01</v>
          </cell>
          <cell r="G1378" t="str">
            <v>TUMORES (NEOPLASIAS) MALIGNOS (C00 - C97)</v>
          </cell>
          <cell r="H1378" t="str">
            <v>02</v>
          </cell>
          <cell r="I1378" t="str">
            <v>CAPITULO II: TUMORES (NEOPLASIAS)</v>
          </cell>
        </row>
        <row r="1379">
          <cell r="A1379" t="str">
            <v>C882</v>
          </cell>
          <cell r="B1379" t="str">
            <v>ENFERMEDAD DE CADENA PESADA GAMMA</v>
          </cell>
          <cell r="C1379" t="str">
            <v>C882 ENFERMEDAD DE CADENA PESADA GAMMA</v>
          </cell>
          <cell r="D1379" t="str">
            <v>C88 OTROS LINFOMAS DE CELULA B [ENFERMEDAES INMUNO PROLIFERATIVAS MALIGNAS]</v>
          </cell>
          <cell r="E1379" t="str">
            <v>0201</v>
          </cell>
          <cell r="F1379" t="str">
            <v>01</v>
          </cell>
          <cell r="G1379" t="str">
            <v>TUMORES (NEOPLASIAS) MALIGNOS (C00 - C97)</v>
          </cell>
          <cell r="H1379" t="str">
            <v>02</v>
          </cell>
          <cell r="I1379" t="str">
            <v>CAPITULO II: TUMORES (NEOPLASIAS)</v>
          </cell>
        </row>
        <row r="1380">
          <cell r="A1380" t="str">
            <v>C883</v>
          </cell>
          <cell r="B1380" t="str">
            <v>ENFERMEDAD INMUNOPROLIFERATIVA DEL INTESTINO DELGADO</v>
          </cell>
          <cell r="C1380" t="str">
            <v>C883 ENFERMEDAD INMUNOPROLIFERATIVA DEL INTESTINO DELGADO</v>
          </cell>
          <cell r="D1380" t="str">
            <v>C88 OTROS LINFOMAS DE CELULA B [ENFERMEDAES INMUNO PROLIFERATIVAS MALIGNAS]</v>
          </cell>
          <cell r="E1380" t="str">
            <v>0201</v>
          </cell>
          <cell r="F1380" t="str">
            <v>01</v>
          </cell>
          <cell r="G1380" t="str">
            <v>TUMORES (NEOPLASIAS) MALIGNOS (C00 - C97)</v>
          </cell>
          <cell r="H1380" t="str">
            <v>02</v>
          </cell>
          <cell r="I1380" t="str">
            <v>CAPITULO II: TUMORES (NEOPLASIAS)</v>
          </cell>
        </row>
        <row r="1381">
          <cell r="A1381" t="str">
            <v>C887</v>
          </cell>
          <cell r="B1381" t="str">
            <v>OTRAS ENFERMEDADES INMUNOPROLIFERATIVAS MALIGNAS</v>
          </cell>
          <cell r="C1381" t="str">
            <v>C887 OTRAS ENFERMEDADES INMUNOPROLIFERATIVAS MALIGNAS</v>
          </cell>
          <cell r="D1381" t="str">
            <v>C88 OTROS LINFOMAS DE CELULA B [ENFERMEDAES INMUNO PROLIFERATIVAS MALIGNAS]</v>
          </cell>
          <cell r="E1381" t="str">
            <v>0201</v>
          </cell>
          <cell r="F1381" t="str">
            <v>01</v>
          </cell>
          <cell r="G1381" t="str">
            <v>TUMORES (NEOPLASIAS) MALIGNOS (C00 - C97)</v>
          </cell>
          <cell r="H1381" t="str">
            <v>02</v>
          </cell>
          <cell r="I1381" t="str">
            <v>CAPITULO II: TUMORES (NEOPLASIAS)</v>
          </cell>
        </row>
        <row r="1382">
          <cell r="A1382" t="str">
            <v>C889</v>
          </cell>
          <cell r="B1382" t="str">
            <v>ENFERMEDAD INMUNOPROLIFERATIVA MALIGNA, SIN OTRA ESPECIFICACION</v>
          </cell>
          <cell r="C1382" t="str">
            <v>C889 ENFERMEDAD INMUNOPROLIFERATIVA MALIGNA, SIN OTRA ESPECIFICACION</v>
          </cell>
          <cell r="D1382" t="str">
            <v>C88 OTROS LINFOMAS DE CELULA B [ENFERMEDAES INMUNO PROLIFERATIVAS MALIGNAS]</v>
          </cell>
          <cell r="E1382" t="str">
            <v>0201</v>
          </cell>
          <cell r="F1382" t="str">
            <v>01</v>
          </cell>
          <cell r="G1382" t="str">
            <v>TUMORES (NEOPLASIAS) MALIGNOS (C00 - C97)</v>
          </cell>
          <cell r="H1382" t="str">
            <v>02</v>
          </cell>
          <cell r="I1382" t="str">
            <v>CAPITULO II: TUMORES (NEOPLASIAS)</v>
          </cell>
        </row>
        <row r="1383">
          <cell r="A1383" t="str">
            <v>C90</v>
          </cell>
          <cell r="B1383" t="str">
            <v>MIELOMA MULTIPLE Y TUMORES MALIGNOS DE CELULAS PLASMATICAS</v>
          </cell>
          <cell r="C1383" t="str">
            <v>C90 MIELOMA MULTIPLE Y TUMORES MALIGNOS DE CELULAS PLASMATICAS</v>
          </cell>
          <cell r="D1383" t="str">
            <v>C90 MIELOMA MULTIPLE Y TUMORES MALIGNOS DE CELULAS PLASMATICAS</v>
          </cell>
          <cell r="E1383" t="str">
            <v>0201</v>
          </cell>
          <cell r="F1383" t="str">
            <v>01</v>
          </cell>
          <cell r="G1383" t="str">
            <v>TUMORES (NEOPLASIAS) MALIGNOS (C00 - C97)</v>
          </cell>
          <cell r="H1383" t="str">
            <v>02</v>
          </cell>
          <cell r="I1383" t="str">
            <v>CAPITULO II: TUMORES (NEOPLASIAS)</v>
          </cell>
        </row>
        <row r="1384">
          <cell r="A1384" t="str">
            <v>C900</v>
          </cell>
          <cell r="B1384" t="str">
            <v>MIELOMA MULTIPLE</v>
          </cell>
          <cell r="C1384" t="str">
            <v>C900 MIELOMA MULTIPLE</v>
          </cell>
          <cell r="D1384" t="str">
            <v>C90 MIELOMA MULTIPLE Y TUMORES MALIGNOS DE CELULAS PLASMATICAS</v>
          </cell>
          <cell r="E1384" t="str">
            <v>0201</v>
          </cell>
          <cell r="F1384" t="str">
            <v>01</v>
          </cell>
          <cell r="G1384" t="str">
            <v>TUMORES (NEOPLASIAS) MALIGNOS (C00 - C97)</v>
          </cell>
          <cell r="H1384" t="str">
            <v>02</v>
          </cell>
          <cell r="I1384" t="str">
            <v>CAPITULO II: TUMORES (NEOPLASIAS)</v>
          </cell>
        </row>
        <row r="1385">
          <cell r="A1385" t="str">
            <v>C901</v>
          </cell>
          <cell r="B1385" t="str">
            <v>LEUCEMIA DE CELULAS PLASMATICAS</v>
          </cell>
          <cell r="C1385" t="str">
            <v>C901 LEUCEMIA DE CELULAS PLASMATICAS</v>
          </cell>
          <cell r="D1385" t="str">
            <v>C90 MIELOMA MULTIPLE Y TUMORES MALIGNOS DE CELULAS PLASMATICAS</v>
          </cell>
          <cell r="E1385" t="str">
            <v>0201</v>
          </cell>
          <cell r="F1385" t="str">
            <v>01</v>
          </cell>
          <cell r="G1385" t="str">
            <v>TUMORES (NEOPLASIAS) MALIGNOS (C00 - C97)</v>
          </cell>
          <cell r="H1385" t="str">
            <v>02</v>
          </cell>
          <cell r="I1385" t="str">
            <v>CAPITULO II: TUMORES (NEOPLASIAS)</v>
          </cell>
        </row>
        <row r="1386">
          <cell r="A1386" t="str">
            <v>C902</v>
          </cell>
          <cell r="B1386" t="str">
            <v>PLASMOCITOMA, EXTRAMEDULAR</v>
          </cell>
          <cell r="C1386" t="str">
            <v>C902 PLASMOCITOMA, EXTRAMEDULAR</v>
          </cell>
          <cell r="D1386" t="str">
            <v>C90 MIELOMA MULTIPLE Y TUMORES MALIGNOS DE CELULAS PLASMATICAS</v>
          </cell>
          <cell r="E1386" t="str">
            <v>0201</v>
          </cell>
          <cell r="F1386" t="str">
            <v>01</v>
          </cell>
          <cell r="G1386" t="str">
            <v>TUMORES (NEOPLASIAS) MALIGNOS (C00 - C97)</v>
          </cell>
          <cell r="H1386" t="str">
            <v>02</v>
          </cell>
          <cell r="I1386" t="str">
            <v>CAPITULO II: TUMORES (NEOPLASIAS)</v>
          </cell>
        </row>
        <row r="1387">
          <cell r="A1387" t="str">
            <v>C91</v>
          </cell>
          <cell r="B1387" t="str">
            <v>LEUCEMIA LINFOIDE</v>
          </cell>
          <cell r="C1387" t="str">
            <v>C91 LEUCEMIA LINFOIDE</v>
          </cell>
          <cell r="D1387" t="str">
            <v>C91 LEUCEMIA LINFOIDE</v>
          </cell>
          <cell r="E1387" t="str">
            <v>0201</v>
          </cell>
          <cell r="F1387" t="str">
            <v>01</v>
          </cell>
          <cell r="G1387" t="str">
            <v>TUMORES (NEOPLASIAS) MALIGNOS (C00 - C97)</v>
          </cell>
          <cell r="H1387" t="str">
            <v>02</v>
          </cell>
          <cell r="I1387" t="str">
            <v>CAPITULO II: TUMORES (NEOPLASIAS)</v>
          </cell>
        </row>
        <row r="1388">
          <cell r="A1388" t="str">
            <v>C910</v>
          </cell>
          <cell r="B1388" t="str">
            <v>LEUCEMIA LINFOBLASTICA AGUDA</v>
          </cell>
          <cell r="C1388" t="str">
            <v>C910 LEUCEMIA LINFOBLASTICA AGUDA</v>
          </cell>
          <cell r="D1388" t="str">
            <v>C91 LEUCEMIA LINFOIDE</v>
          </cell>
          <cell r="E1388" t="str">
            <v>0201</v>
          </cell>
          <cell r="F1388" t="str">
            <v>01</v>
          </cell>
          <cell r="G1388" t="str">
            <v>TUMORES (NEOPLASIAS) MALIGNOS (C00 - C97)</v>
          </cell>
          <cell r="H1388" t="str">
            <v>02</v>
          </cell>
          <cell r="I1388" t="str">
            <v>CAPITULO II: TUMORES (NEOPLASIAS)</v>
          </cell>
        </row>
        <row r="1389">
          <cell r="A1389" t="str">
            <v>C911</v>
          </cell>
          <cell r="B1389" t="str">
            <v>LEUCEMIA LINFOCITICA CRONICA</v>
          </cell>
          <cell r="C1389" t="str">
            <v>C911 LEUCEMIA LINFOCITICA CRONICA</v>
          </cell>
          <cell r="D1389" t="str">
            <v>C91 LEUCEMIA LINFOIDE</v>
          </cell>
          <cell r="E1389" t="str">
            <v>0201</v>
          </cell>
          <cell r="F1389" t="str">
            <v>01</v>
          </cell>
          <cell r="G1389" t="str">
            <v>TUMORES (NEOPLASIAS) MALIGNOS (C00 - C97)</v>
          </cell>
          <cell r="H1389" t="str">
            <v>02</v>
          </cell>
          <cell r="I1389" t="str">
            <v>CAPITULO II: TUMORES (NEOPLASIAS)</v>
          </cell>
        </row>
        <row r="1390">
          <cell r="A1390" t="str">
            <v>C912</v>
          </cell>
          <cell r="B1390" t="str">
            <v>LEUCEMIA LINFOCITICA SUBAGUDA</v>
          </cell>
          <cell r="C1390" t="str">
            <v>C912 LEUCEMIA LINFOCITICA SUBAGUDA</v>
          </cell>
          <cell r="D1390" t="str">
            <v>C91 LEUCEMIA LINFOIDE</v>
          </cell>
          <cell r="E1390" t="str">
            <v>0201</v>
          </cell>
          <cell r="F1390" t="str">
            <v>01</v>
          </cell>
          <cell r="G1390" t="str">
            <v>TUMORES (NEOPLASIAS) MALIGNOS (C00 - C97)</v>
          </cell>
          <cell r="H1390" t="str">
            <v>02</v>
          </cell>
          <cell r="I1390" t="str">
            <v>CAPITULO II: TUMORES (NEOPLASIAS)</v>
          </cell>
        </row>
        <row r="1391">
          <cell r="A1391" t="str">
            <v>C913</v>
          </cell>
          <cell r="B1391" t="str">
            <v>LEUCEMIA PROLINFOCITICA</v>
          </cell>
          <cell r="C1391" t="str">
            <v>C913 LEUCEMIA PROLINFOCITICA</v>
          </cell>
          <cell r="D1391" t="str">
            <v>C91 LEUCEMIA LINFOIDE</v>
          </cell>
          <cell r="E1391" t="str">
            <v>0201</v>
          </cell>
          <cell r="F1391" t="str">
            <v>01</v>
          </cell>
          <cell r="G1391" t="str">
            <v>TUMORES (NEOPLASIAS) MALIGNOS (C00 - C97)</v>
          </cell>
          <cell r="H1391" t="str">
            <v>02</v>
          </cell>
          <cell r="I1391" t="str">
            <v>CAPITULO II: TUMORES (NEOPLASIAS)</v>
          </cell>
        </row>
        <row r="1392">
          <cell r="A1392" t="str">
            <v>C914</v>
          </cell>
          <cell r="B1392" t="str">
            <v>LEUCEMIA DE CELULAS VELLOSAS</v>
          </cell>
          <cell r="C1392" t="str">
            <v>C914 LEUCEMIA DE CELULAS VELLOSAS</v>
          </cell>
          <cell r="D1392" t="str">
            <v>C91 LEUCEMIA LINFOIDE</v>
          </cell>
          <cell r="E1392" t="str">
            <v>0201</v>
          </cell>
          <cell r="F1392" t="str">
            <v>01</v>
          </cell>
          <cell r="G1392" t="str">
            <v>TUMORES (NEOPLASIAS) MALIGNOS (C00 - C97)</v>
          </cell>
          <cell r="H1392" t="str">
            <v>02</v>
          </cell>
          <cell r="I1392" t="str">
            <v>CAPITULO II: TUMORES (NEOPLASIAS)</v>
          </cell>
        </row>
        <row r="1393">
          <cell r="A1393" t="str">
            <v>C915</v>
          </cell>
          <cell r="B1393" t="str">
            <v>LEUCEMIA DE CELULAS T ADULTAS</v>
          </cell>
          <cell r="C1393" t="str">
            <v>C915 LEUCEMIA DE CELULAS T ADULTAS</v>
          </cell>
          <cell r="D1393" t="str">
            <v>C91 LEUCEMIA LINFOIDE</v>
          </cell>
          <cell r="E1393" t="str">
            <v>0201</v>
          </cell>
          <cell r="F1393" t="str">
            <v>01</v>
          </cell>
          <cell r="G1393" t="str">
            <v>TUMORES (NEOPLASIAS) MALIGNOS (C00 - C97)</v>
          </cell>
          <cell r="H1393" t="str">
            <v>02</v>
          </cell>
          <cell r="I1393" t="str">
            <v>CAPITULO II: TUMORES (NEOPLASIAS)</v>
          </cell>
        </row>
        <row r="1394">
          <cell r="A1394" t="str">
            <v>C917</v>
          </cell>
          <cell r="B1394" t="str">
            <v>OTRAS LEUCEMIAS LINFOIDES</v>
          </cell>
          <cell r="C1394" t="str">
            <v>C917 OTRAS LEUCEMIAS LINFOIDES</v>
          </cell>
          <cell r="D1394" t="str">
            <v>C91 LEUCEMIA LINFOIDE</v>
          </cell>
          <cell r="E1394" t="str">
            <v>0201</v>
          </cell>
          <cell r="F1394" t="str">
            <v>01</v>
          </cell>
          <cell r="G1394" t="str">
            <v>TUMORES (NEOPLASIAS) MALIGNOS (C00 - C97)</v>
          </cell>
          <cell r="H1394" t="str">
            <v>02</v>
          </cell>
          <cell r="I1394" t="str">
            <v>CAPITULO II: TUMORES (NEOPLASIAS)</v>
          </cell>
        </row>
        <row r="1395">
          <cell r="A1395" t="str">
            <v>C919</v>
          </cell>
          <cell r="B1395" t="str">
            <v>LEUCEMIA LINFOIDE, SIN OTRA ESPECIFICACION</v>
          </cell>
          <cell r="C1395" t="str">
            <v>C919 LEUCEMIA LINFOIDE, SIN OTRA ESPECIFICACION</v>
          </cell>
          <cell r="D1395" t="str">
            <v>C91 LEUCEMIA LINFOIDE</v>
          </cell>
          <cell r="E1395" t="str">
            <v>0201</v>
          </cell>
          <cell r="F1395" t="str">
            <v>01</v>
          </cell>
          <cell r="G1395" t="str">
            <v>TUMORES (NEOPLASIAS) MALIGNOS (C00 - C97)</v>
          </cell>
          <cell r="H1395" t="str">
            <v>02</v>
          </cell>
          <cell r="I1395" t="str">
            <v>CAPITULO II: TUMORES (NEOPLASIAS)</v>
          </cell>
        </row>
        <row r="1396">
          <cell r="A1396" t="str">
            <v>C92</v>
          </cell>
          <cell r="B1396" t="str">
            <v>LEUCEMIA MIELOIDE</v>
          </cell>
          <cell r="C1396" t="str">
            <v>C92 LEUCEMIA MIELOIDE</v>
          </cell>
          <cell r="D1396" t="str">
            <v>C92 LEUCEMIA MIELOIDE</v>
          </cell>
          <cell r="E1396" t="str">
            <v>0201</v>
          </cell>
          <cell r="F1396" t="str">
            <v>01</v>
          </cell>
          <cell r="G1396" t="str">
            <v>TUMORES (NEOPLASIAS) MALIGNOS (C00 - C97)</v>
          </cell>
          <cell r="H1396" t="str">
            <v>02</v>
          </cell>
          <cell r="I1396" t="str">
            <v>CAPITULO II: TUMORES (NEOPLASIAS)</v>
          </cell>
        </row>
        <row r="1397">
          <cell r="A1397" t="str">
            <v>C920</v>
          </cell>
          <cell r="B1397" t="str">
            <v>LEUCEMIA MIELOIDE AGUDA</v>
          </cell>
          <cell r="C1397" t="str">
            <v>C920 LEUCEMIA MIELOIDE AGUDA</v>
          </cell>
          <cell r="D1397" t="str">
            <v>C92 LEUCEMIA MIELOIDE</v>
          </cell>
          <cell r="E1397" t="str">
            <v>0201</v>
          </cell>
          <cell r="F1397" t="str">
            <v>01</v>
          </cell>
          <cell r="G1397" t="str">
            <v>TUMORES (NEOPLASIAS) MALIGNOS (C00 - C97)</v>
          </cell>
          <cell r="H1397" t="str">
            <v>02</v>
          </cell>
          <cell r="I1397" t="str">
            <v>CAPITULO II: TUMORES (NEOPLASIAS)</v>
          </cell>
        </row>
        <row r="1398">
          <cell r="A1398" t="str">
            <v>C921</v>
          </cell>
          <cell r="B1398" t="str">
            <v>LEUCEMIA MIELOIDE CRONICA</v>
          </cell>
          <cell r="C1398" t="str">
            <v>C921 LEUCEMIA MIELOIDE CRONICA</v>
          </cell>
          <cell r="D1398" t="str">
            <v>C92 LEUCEMIA MIELOIDE</v>
          </cell>
          <cell r="E1398" t="str">
            <v>0201</v>
          </cell>
          <cell r="F1398" t="str">
            <v>01</v>
          </cell>
          <cell r="G1398" t="str">
            <v>TUMORES (NEOPLASIAS) MALIGNOS (C00 - C97)</v>
          </cell>
          <cell r="H1398" t="str">
            <v>02</v>
          </cell>
          <cell r="I1398" t="str">
            <v>CAPITULO II: TUMORES (NEOPLASIAS)</v>
          </cell>
        </row>
        <row r="1399">
          <cell r="A1399" t="str">
            <v>C922</v>
          </cell>
          <cell r="B1399" t="str">
            <v>LEUCEMIA MIELOIDE SUBAGUDA</v>
          </cell>
          <cell r="C1399" t="str">
            <v>C922 LEUCEMIA MIELOIDE SUBAGUDA</v>
          </cell>
          <cell r="D1399" t="str">
            <v>C92 LEUCEMIA MIELOIDE</v>
          </cell>
          <cell r="E1399" t="str">
            <v>0201</v>
          </cell>
          <cell r="F1399" t="str">
            <v>01</v>
          </cell>
          <cell r="G1399" t="str">
            <v>TUMORES (NEOPLASIAS) MALIGNOS (C00 - C97)</v>
          </cell>
          <cell r="H1399" t="str">
            <v>02</v>
          </cell>
          <cell r="I1399" t="str">
            <v>CAPITULO II: TUMORES (NEOPLASIAS)</v>
          </cell>
        </row>
        <row r="1400">
          <cell r="A1400" t="str">
            <v>C923</v>
          </cell>
          <cell r="B1400" t="str">
            <v>SARCOMA MIELOIDE</v>
          </cell>
          <cell r="C1400" t="str">
            <v>C923 SARCOMA MIELOIDE</v>
          </cell>
          <cell r="D1400" t="str">
            <v>C92 LEUCEMIA MIELOIDE</v>
          </cell>
          <cell r="E1400" t="str">
            <v>0201</v>
          </cell>
          <cell r="F1400" t="str">
            <v>01</v>
          </cell>
          <cell r="G1400" t="str">
            <v>TUMORES (NEOPLASIAS) MALIGNOS (C00 - C97)</v>
          </cell>
          <cell r="H1400" t="str">
            <v>02</v>
          </cell>
          <cell r="I1400" t="str">
            <v>CAPITULO II: TUMORES (NEOPLASIAS)</v>
          </cell>
        </row>
        <row r="1401">
          <cell r="A1401" t="str">
            <v>C924</v>
          </cell>
          <cell r="B1401" t="str">
            <v>LEUCEMIA PROMIELOCITICA AGUDA</v>
          </cell>
          <cell r="C1401" t="str">
            <v>C924 LEUCEMIA PROMIELOCITICA AGUDA</v>
          </cell>
          <cell r="D1401" t="str">
            <v>C92 LEUCEMIA MIELOIDE</v>
          </cell>
          <cell r="E1401" t="str">
            <v>0201</v>
          </cell>
          <cell r="F1401" t="str">
            <v>01</v>
          </cell>
          <cell r="G1401" t="str">
            <v>TUMORES (NEOPLASIAS) MALIGNOS (C00 - C97)</v>
          </cell>
          <cell r="H1401" t="str">
            <v>02</v>
          </cell>
          <cell r="I1401" t="str">
            <v>CAPITULO II: TUMORES (NEOPLASIAS)</v>
          </cell>
        </row>
        <row r="1402">
          <cell r="A1402" t="str">
            <v>C925</v>
          </cell>
          <cell r="B1402" t="str">
            <v>LEUCEMIA MIELOMONOCITICA AGUDA</v>
          </cell>
          <cell r="C1402" t="str">
            <v>C925 LEUCEMIA MIELOMONOCITICA AGUDA</v>
          </cell>
          <cell r="D1402" t="str">
            <v>C92 LEUCEMIA MIELOIDE</v>
          </cell>
          <cell r="E1402" t="str">
            <v>0201</v>
          </cell>
          <cell r="F1402" t="str">
            <v>01</v>
          </cell>
          <cell r="G1402" t="str">
            <v>TUMORES (NEOPLASIAS) MALIGNOS (C00 - C97)</v>
          </cell>
          <cell r="H1402" t="str">
            <v>02</v>
          </cell>
          <cell r="I1402" t="str">
            <v>CAPITULO II: TUMORES (NEOPLASIAS)</v>
          </cell>
        </row>
        <row r="1403">
          <cell r="A1403" t="str">
            <v>C927</v>
          </cell>
          <cell r="B1403" t="str">
            <v>OTRAS LEUCEMIAS MIELOIDES</v>
          </cell>
          <cell r="C1403" t="str">
            <v>C927 OTRAS LEUCEMIAS MIELOIDES</v>
          </cell>
          <cell r="D1403" t="str">
            <v>C92 LEUCEMIA MIELOIDE</v>
          </cell>
          <cell r="E1403" t="str">
            <v>0201</v>
          </cell>
          <cell r="F1403" t="str">
            <v>01</v>
          </cell>
          <cell r="G1403" t="str">
            <v>TUMORES (NEOPLASIAS) MALIGNOS (C00 - C97)</v>
          </cell>
          <cell r="H1403" t="str">
            <v>02</v>
          </cell>
          <cell r="I1403" t="str">
            <v>CAPITULO II: TUMORES (NEOPLASIAS)</v>
          </cell>
        </row>
        <row r="1404">
          <cell r="A1404" t="str">
            <v>C929</v>
          </cell>
          <cell r="B1404" t="str">
            <v>LEUCEMIA MIELOIDE, SIN OTRA ESPECIFICACION</v>
          </cell>
          <cell r="C1404" t="str">
            <v>C929 LEUCEMIA MIELOIDE, SIN OTRA ESPECIFICACION</v>
          </cell>
          <cell r="D1404" t="str">
            <v>C92 LEUCEMIA MIELOIDE</v>
          </cell>
          <cell r="E1404" t="str">
            <v>0201</v>
          </cell>
          <cell r="F1404" t="str">
            <v>01</v>
          </cell>
          <cell r="G1404" t="str">
            <v>TUMORES (NEOPLASIAS) MALIGNOS (C00 - C97)</v>
          </cell>
          <cell r="H1404" t="str">
            <v>02</v>
          </cell>
          <cell r="I1404" t="str">
            <v>CAPITULO II: TUMORES (NEOPLASIAS)</v>
          </cell>
        </row>
        <row r="1405">
          <cell r="A1405" t="str">
            <v>C93</v>
          </cell>
          <cell r="B1405" t="str">
            <v>LEUCEMIA MONOCITICA</v>
          </cell>
          <cell r="C1405" t="str">
            <v>C93 LEUCEMIA MONOCITICA</v>
          </cell>
          <cell r="D1405" t="str">
            <v>C93 LEUCEMIA MONOCITICA</v>
          </cell>
          <cell r="E1405" t="str">
            <v>0201</v>
          </cell>
          <cell r="F1405" t="str">
            <v>01</v>
          </cell>
          <cell r="G1405" t="str">
            <v>TUMORES (NEOPLASIAS) MALIGNOS (C00 - C97)</v>
          </cell>
          <cell r="H1405" t="str">
            <v>02</v>
          </cell>
          <cell r="I1405" t="str">
            <v>CAPITULO II: TUMORES (NEOPLASIAS)</v>
          </cell>
        </row>
        <row r="1406">
          <cell r="A1406" t="str">
            <v>C930</v>
          </cell>
          <cell r="B1406" t="str">
            <v>LEUCEMIA MONOCITICA AGUDA</v>
          </cell>
          <cell r="C1406" t="str">
            <v>C930 LEUCEMIA MONOCITICA AGUDA</v>
          </cell>
          <cell r="D1406" t="str">
            <v>C93 LEUCEMIA MONOCITICA</v>
          </cell>
          <cell r="E1406" t="str">
            <v>0201</v>
          </cell>
          <cell r="F1406" t="str">
            <v>01</v>
          </cell>
          <cell r="G1406" t="str">
            <v>TUMORES (NEOPLASIAS) MALIGNOS (C00 - C97)</v>
          </cell>
          <cell r="H1406" t="str">
            <v>02</v>
          </cell>
          <cell r="I1406" t="str">
            <v>CAPITULO II: TUMORES (NEOPLASIAS)</v>
          </cell>
        </row>
        <row r="1407">
          <cell r="A1407" t="str">
            <v>C931</v>
          </cell>
          <cell r="B1407" t="str">
            <v>LEUCEMIA MONOCITICA CRONICA</v>
          </cell>
          <cell r="C1407" t="str">
            <v>C931 LEUCEMIA MONOCITICA CRONICA</v>
          </cell>
          <cell r="D1407" t="str">
            <v>C93 LEUCEMIA MONOCITICA</v>
          </cell>
          <cell r="E1407" t="str">
            <v>0201</v>
          </cell>
          <cell r="F1407" t="str">
            <v>01</v>
          </cell>
          <cell r="G1407" t="str">
            <v>TUMORES (NEOPLASIAS) MALIGNOS (C00 - C97)</v>
          </cell>
          <cell r="H1407" t="str">
            <v>02</v>
          </cell>
          <cell r="I1407" t="str">
            <v>CAPITULO II: TUMORES (NEOPLASIAS)</v>
          </cell>
        </row>
        <row r="1408">
          <cell r="A1408" t="str">
            <v>C932</v>
          </cell>
          <cell r="B1408" t="str">
            <v>LEUCEMIA MONOCITICA SUBAGUDA</v>
          </cell>
          <cell r="C1408" t="str">
            <v>C932 LEUCEMIA MONOCITICA SUBAGUDA</v>
          </cell>
          <cell r="D1408" t="str">
            <v>C93 LEUCEMIA MONOCITICA</v>
          </cell>
          <cell r="E1408" t="str">
            <v>0201</v>
          </cell>
          <cell r="F1408" t="str">
            <v>01</v>
          </cell>
          <cell r="G1408" t="str">
            <v>TUMORES (NEOPLASIAS) MALIGNOS (C00 - C97)</v>
          </cell>
          <cell r="H1408" t="str">
            <v>02</v>
          </cell>
          <cell r="I1408" t="str">
            <v>CAPITULO II: TUMORES (NEOPLASIAS)</v>
          </cell>
        </row>
        <row r="1409">
          <cell r="A1409" t="str">
            <v>C937</v>
          </cell>
          <cell r="B1409" t="str">
            <v>OTRAS LEUCEMIAS MONOCITICAS</v>
          </cell>
          <cell r="C1409" t="str">
            <v>C937 OTRAS LEUCEMIAS MONOCITICAS</v>
          </cell>
          <cell r="D1409" t="str">
            <v>C93 LEUCEMIA MONOCITICA</v>
          </cell>
          <cell r="E1409" t="str">
            <v>0201</v>
          </cell>
          <cell r="F1409" t="str">
            <v>01</v>
          </cell>
          <cell r="G1409" t="str">
            <v>TUMORES (NEOPLASIAS) MALIGNOS (C00 - C97)</v>
          </cell>
          <cell r="H1409" t="str">
            <v>02</v>
          </cell>
          <cell r="I1409" t="str">
            <v>CAPITULO II: TUMORES (NEOPLASIAS)</v>
          </cell>
        </row>
        <row r="1410">
          <cell r="A1410" t="str">
            <v>C939</v>
          </cell>
          <cell r="B1410" t="str">
            <v>LEUCEMIA MONOCITICA, SIN OTRA ESPECIFICACION</v>
          </cell>
          <cell r="C1410" t="str">
            <v>C939 LEUCEMIA MONOCITICA, SIN OTRA ESPECIFICACION</v>
          </cell>
          <cell r="D1410" t="str">
            <v>C93 LEUCEMIA MONOCITICA</v>
          </cell>
          <cell r="E1410" t="str">
            <v>0201</v>
          </cell>
          <cell r="F1410" t="str">
            <v>01</v>
          </cell>
          <cell r="G1410" t="str">
            <v>TUMORES (NEOPLASIAS) MALIGNOS (C00 - C97)</v>
          </cell>
          <cell r="H1410" t="str">
            <v>02</v>
          </cell>
          <cell r="I1410" t="str">
            <v>CAPITULO II: TUMORES (NEOPLASIAS)</v>
          </cell>
        </row>
        <row r="1411">
          <cell r="A1411" t="str">
            <v>C94</v>
          </cell>
          <cell r="B1411" t="str">
            <v>OTRAS LEUCEMIAS DE TIPO CELULAR ESPECIFICADO</v>
          </cell>
          <cell r="C1411" t="str">
            <v>C94 OTRAS LEUCEMIAS DE TIPO CELULAR ESPECIFICADO</v>
          </cell>
          <cell r="D1411" t="str">
            <v>C94 OTRAS LEUCEMIAS DE TIPO CELULAR ESPECIFICADO</v>
          </cell>
          <cell r="E1411" t="str">
            <v>0201</v>
          </cell>
          <cell r="F1411" t="str">
            <v>01</v>
          </cell>
          <cell r="G1411" t="str">
            <v>TUMORES (NEOPLASIAS) MALIGNOS (C00 - C97)</v>
          </cell>
          <cell r="H1411" t="str">
            <v>02</v>
          </cell>
          <cell r="I1411" t="str">
            <v>CAPITULO II: TUMORES (NEOPLASIAS)</v>
          </cell>
        </row>
        <row r="1412">
          <cell r="A1412" t="str">
            <v>C940</v>
          </cell>
          <cell r="B1412" t="str">
            <v>ERITREMIA AGUDA Y ERITROLEUCEMIA</v>
          </cell>
          <cell r="C1412" t="str">
            <v>C940 ERITREMIA AGUDA Y ERITROLEUCEMIA</v>
          </cell>
          <cell r="D1412" t="str">
            <v>C94 OTRAS LEUCEMIAS DE TIPO CELULAR ESPECIFICADO</v>
          </cell>
          <cell r="E1412" t="str">
            <v>0201</v>
          </cell>
          <cell r="F1412" t="str">
            <v>01</v>
          </cell>
          <cell r="G1412" t="str">
            <v>TUMORES (NEOPLASIAS) MALIGNOS (C00 - C97)</v>
          </cell>
          <cell r="H1412" t="str">
            <v>02</v>
          </cell>
          <cell r="I1412" t="str">
            <v>CAPITULO II: TUMORES (NEOPLASIAS)</v>
          </cell>
        </row>
        <row r="1413">
          <cell r="A1413" t="str">
            <v>C941</v>
          </cell>
          <cell r="B1413" t="str">
            <v>ERITREMIA CRONICA</v>
          </cell>
          <cell r="C1413" t="str">
            <v>C941 ERITREMIA CRONICA</v>
          </cell>
          <cell r="D1413" t="str">
            <v>C94 OTRAS LEUCEMIAS DE TIPO CELULAR ESPECIFICADO</v>
          </cell>
          <cell r="E1413" t="str">
            <v>0201</v>
          </cell>
          <cell r="F1413" t="str">
            <v>01</v>
          </cell>
          <cell r="G1413" t="str">
            <v>TUMORES (NEOPLASIAS) MALIGNOS (C00 - C97)</v>
          </cell>
          <cell r="H1413" t="str">
            <v>02</v>
          </cell>
          <cell r="I1413" t="str">
            <v>CAPITULO II: TUMORES (NEOPLASIAS)</v>
          </cell>
        </row>
        <row r="1414">
          <cell r="A1414" t="str">
            <v>C942</v>
          </cell>
          <cell r="B1414" t="str">
            <v>LEUCEMIA MEGACARIOBLASTICA AGUDA</v>
          </cell>
          <cell r="C1414" t="str">
            <v>C942 LEUCEMIA MEGACARIOBLASTICA AGUDA</v>
          </cell>
          <cell r="D1414" t="str">
            <v>C94 OTRAS LEUCEMIAS DE TIPO CELULAR ESPECIFICADO</v>
          </cell>
          <cell r="E1414" t="str">
            <v>0201</v>
          </cell>
          <cell r="F1414" t="str">
            <v>01</v>
          </cell>
          <cell r="G1414" t="str">
            <v>TUMORES (NEOPLASIAS) MALIGNOS (C00 - C97)</v>
          </cell>
          <cell r="H1414" t="str">
            <v>02</v>
          </cell>
          <cell r="I1414" t="str">
            <v>CAPITULO II: TUMORES (NEOPLASIAS)</v>
          </cell>
        </row>
        <row r="1415">
          <cell r="A1415" t="str">
            <v>C943</v>
          </cell>
          <cell r="B1415" t="str">
            <v>LEUCEMIA DE MASTOCITOS</v>
          </cell>
          <cell r="C1415" t="str">
            <v>C943 LEUCEMIA DE MASTOCITOS</v>
          </cell>
          <cell r="D1415" t="str">
            <v>C94 OTRAS LEUCEMIAS DE TIPO CELULAR ESPECIFICADO</v>
          </cell>
          <cell r="E1415" t="str">
            <v>0201</v>
          </cell>
          <cell r="F1415" t="str">
            <v>01</v>
          </cell>
          <cell r="G1415" t="str">
            <v>TUMORES (NEOPLASIAS) MALIGNOS (C00 - C97)</v>
          </cell>
          <cell r="H1415" t="str">
            <v>02</v>
          </cell>
          <cell r="I1415" t="str">
            <v>CAPITULO II: TUMORES (NEOPLASIAS)</v>
          </cell>
        </row>
        <row r="1416">
          <cell r="A1416" t="str">
            <v>C944</v>
          </cell>
          <cell r="B1416" t="str">
            <v>PANMIELOSIS AGUDA</v>
          </cell>
          <cell r="C1416" t="str">
            <v>C944 PANMIELOSIS AGUDA</v>
          </cell>
          <cell r="D1416" t="str">
            <v>C94 OTRAS LEUCEMIAS DE TIPO CELULAR ESPECIFICADO</v>
          </cell>
          <cell r="E1416" t="str">
            <v>0201</v>
          </cell>
          <cell r="F1416" t="str">
            <v>01</v>
          </cell>
          <cell r="G1416" t="str">
            <v>TUMORES (NEOPLASIAS) MALIGNOS (C00 - C97)</v>
          </cell>
          <cell r="H1416" t="str">
            <v>02</v>
          </cell>
          <cell r="I1416" t="str">
            <v>CAPITULO II: TUMORES (NEOPLASIAS)</v>
          </cell>
        </row>
        <row r="1417">
          <cell r="A1417" t="str">
            <v>C945</v>
          </cell>
          <cell r="B1417" t="str">
            <v>MIELOFIBROSIS AGUDA</v>
          </cell>
          <cell r="C1417" t="str">
            <v>C945 MIELOFIBROSIS AGUDA</v>
          </cell>
          <cell r="D1417" t="str">
            <v>C94 OTRAS LEUCEMIAS DE TIPO CELULAR ESPECIFICADO</v>
          </cell>
          <cell r="E1417" t="str">
            <v>0201</v>
          </cell>
          <cell r="F1417" t="str">
            <v>01</v>
          </cell>
          <cell r="G1417" t="str">
            <v>TUMORES (NEOPLASIAS) MALIGNOS (C00 - C97)</v>
          </cell>
          <cell r="H1417" t="str">
            <v>02</v>
          </cell>
          <cell r="I1417" t="str">
            <v>CAPITULO II: TUMORES (NEOPLASIAS)</v>
          </cell>
        </row>
        <row r="1418">
          <cell r="A1418" t="str">
            <v>C947</v>
          </cell>
          <cell r="B1418" t="str">
            <v>OTRAS LEUCEMIAS ESPECIFICADAS</v>
          </cell>
          <cell r="C1418" t="str">
            <v>C947 OTRAS LEUCEMIAS ESPECIFICADAS</v>
          </cell>
          <cell r="D1418" t="str">
            <v>C94 OTRAS LEUCEMIAS DE TIPO CELULAR ESPECIFICADO</v>
          </cell>
          <cell r="E1418" t="str">
            <v>0201</v>
          </cell>
          <cell r="F1418" t="str">
            <v>01</v>
          </cell>
          <cell r="G1418" t="str">
            <v>TUMORES (NEOPLASIAS) MALIGNOS (C00 - C97)</v>
          </cell>
          <cell r="H1418" t="str">
            <v>02</v>
          </cell>
          <cell r="I1418" t="str">
            <v>CAPITULO II: TUMORES (NEOPLASIAS)</v>
          </cell>
        </row>
        <row r="1419">
          <cell r="A1419" t="str">
            <v>C95</v>
          </cell>
          <cell r="B1419" t="str">
            <v>LEUCEMIA DE CELULAS DE TIPO NO ESPECIFICADO</v>
          </cell>
          <cell r="C1419" t="str">
            <v>C95 LEUCEMIA DE CELULAS DE TIPO NO ESPECIFICADO</v>
          </cell>
          <cell r="D1419" t="str">
            <v>C95 LEUCEMIA DE CELULAS DE TIPO NO ESPECIFICADO</v>
          </cell>
          <cell r="E1419" t="str">
            <v>0201</v>
          </cell>
          <cell r="F1419" t="str">
            <v>01</v>
          </cell>
          <cell r="G1419" t="str">
            <v>TUMORES (NEOPLASIAS) MALIGNOS (C00 - C97)</v>
          </cell>
          <cell r="H1419" t="str">
            <v>02</v>
          </cell>
          <cell r="I1419" t="str">
            <v>CAPITULO II: TUMORES (NEOPLASIAS)</v>
          </cell>
        </row>
        <row r="1420">
          <cell r="A1420" t="str">
            <v>C950</v>
          </cell>
          <cell r="B1420" t="str">
            <v>LEUCEMIA AGUDA, CELULAS DE TIPO NO ESPECIFICADO</v>
          </cell>
          <cell r="C1420" t="str">
            <v>C950 LEUCEMIA AGUDA, CELULAS DE TIPO NO ESPECIFICADO</v>
          </cell>
          <cell r="D1420" t="str">
            <v>C95 LEUCEMIA DE CELULAS DE TIPO NO ESPECIFICADO</v>
          </cell>
          <cell r="E1420" t="str">
            <v>0201</v>
          </cell>
          <cell r="F1420" t="str">
            <v>01</v>
          </cell>
          <cell r="G1420" t="str">
            <v>TUMORES (NEOPLASIAS) MALIGNOS (C00 - C97)</v>
          </cell>
          <cell r="H1420" t="str">
            <v>02</v>
          </cell>
          <cell r="I1420" t="str">
            <v>CAPITULO II: TUMORES (NEOPLASIAS)</v>
          </cell>
        </row>
        <row r="1421">
          <cell r="A1421" t="str">
            <v>C951</v>
          </cell>
          <cell r="B1421" t="str">
            <v>LEUCEMIA CRONICA, CELULAS DE TIPO NO ESPECIFICADO</v>
          </cell>
          <cell r="C1421" t="str">
            <v>C951 LEUCEMIA CRONICA, CELULAS DE TIPO NO ESPECIFICADO</v>
          </cell>
          <cell r="D1421" t="str">
            <v>C95 LEUCEMIA DE CELULAS DE TIPO NO ESPECIFICADO</v>
          </cell>
          <cell r="E1421" t="str">
            <v>0201</v>
          </cell>
          <cell r="F1421" t="str">
            <v>01</v>
          </cell>
          <cell r="G1421" t="str">
            <v>TUMORES (NEOPLASIAS) MALIGNOS (C00 - C97)</v>
          </cell>
          <cell r="H1421" t="str">
            <v>02</v>
          </cell>
          <cell r="I1421" t="str">
            <v>CAPITULO II: TUMORES (NEOPLASIAS)</v>
          </cell>
        </row>
        <row r="1422">
          <cell r="A1422" t="str">
            <v>C952</v>
          </cell>
          <cell r="B1422" t="str">
            <v>LEUCEMIA SUBAGUDA, CELULAS DE TIPO NO ESPECIFICADO</v>
          </cell>
          <cell r="C1422" t="str">
            <v>C952 LEUCEMIA SUBAGUDA, CELULAS DE TIPO NO ESPECIFICADO</v>
          </cell>
          <cell r="D1422" t="str">
            <v>C95 LEUCEMIA DE CELULAS DE TIPO NO ESPECIFICADO</v>
          </cell>
          <cell r="E1422" t="str">
            <v>0201</v>
          </cell>
          <cell r="F1422" t="str">
            <v>01</v>
          </cell>
          <cell r="G1422" t="str">
            <v>TUMORES (NEOPLASIAS) MALIGNOS (C00 - C97)</v>
          </cell>
          <cell r="H1422" t="str">
            <v>02</v>
          </cell>
          <cell r="I1422" t="str">
            <v>CAPITULO II: TUMORES (NEOPLASIAS)</v>
          </cell>
        </row>
        <row r="1423">
          <cell r="A1423" t="str">
            <v>C957</v>
          </cell>
          <cell r="B1423" t="str">
            <v>OTRAS LEUCEMIAS DE CELULAS DE TIPO NO ESPECIFICADO</v>
          </cell>
          <cell r="C1423" t="str">
            <v>C957 OTRAS LEUCEMIAS DE CELULAS DE TIPO NO ESPECIFICADO</v>
          </cell>
          <cell r="D1423" t="str">
            <v>C95 LEUCEMIA DE CELULAS DE TIPO NO ESPECIFICADO</v>
          </cell>
          <cell r="E1423" t="str">
            <v>0201</v>
          </cell>
          <cell r="F1423" t="str">
            <v>01</v>
          </cell>
          <cell r="G1423" t="str">
            <v>TUMORES (NEOPLASIAS) MALIGNOS (C00 - C97)</v>
          </cell>
          <cell r="H1423" t="str">
            <v>02</v>
          </cell>
          <cell r="I1423" t="str">
            <v>CAPITULO II: TUMORES (NEOPLASIAS)</v>
          </cell>
        </row>
        <row r="1424">
          <cell r="A1424" t="str">
            <v>C959</v>
          </cell>
          <cell r="B1424" t="str">
            <v>LEUCEMIA, NO ESPECIFICADA</v>
          </cell>
          <cell r="C1424" t="str">
            <v>C959 LEUCEMIA, NO ESPECIFICADA</v>
          </cell>
          <cell r="D1424" t="str">
            <v>C95 LEUCEMIA DE CELULAS DE TIPO NO ESPECIFICADO</v>
          </cell>
          <cell r="E1424" t="str">
            <v>0201</v>
          </cell>
          <cell r="F1424" t="str">
            <v>01</v>
          </cell>
          <cell r="G1424" t="str">
            <v>TUMORES (NEOPLASIAS) MALIGNOS (C00 - C97)</v>
          </cell>
          <cell r="H1424" t="str">
            <v>02</v>
          </cell>
          <cell r="I1424" t="str">
            <v>CAPITULO II: TUMORES (NEOPLASIAS)</v>
          </cell>
        </row>
        <row r="1425">
          <cell r="A1425" t="str">
            <v>C96</v>
          </cell>
          <cell r="B1425" t="str">
            <v>OTROS TUMORES MALIGNOS Y LOS NO ESPECIFICADOS DEL TEJIDO LINFATICO, DE LOS ORGANOS HEMATOPOYETICOS Y DE TEJIDOS AFINES</v>
          </cell>
          <cell r="C1425" t="str">
            <v>C96 OTROS TUMORES MALIGNOS Y LOS NO ESPECIFICADOS DEL TEJIDO LINFATICO, DE LOS ORGANOS HEMATOPOYETICOS Y DE TEJIDOS AFINES</v>
          </cell>
          <cell r="D1425" t="str">
            <v>C96 OTROS TUMORES MALIGNOS Y LOS NO ESPECIFICADOS DEL TEJIDO LINFATICO, DE</v>
          </cell>
          <cell r="E1425" t="str">
            <v>0201</v>
          </cell>
          <cell r="F1425" t="str">
            <v>01</v>
          </cell>
          <cell r="G1425" t="str">
            <v>TUMORES (NEOPLASIAS) MALIGNOS (C00 - C97)</v>
          </cell>
          <cell r="H1425" t="str">
            <v>02</v>
          </cell>
          <cell r="I1425" t="str">
            <v>CAPITULO II: TUMORES (NEOPLASIAS)</v>
          </cell>
        </row>
        <row r="1426">
          <cell r="A1426" t="str">
            <v>C960</v>
          </cell>
          <cell r="B1426" t="str">
            <v>ENFERMEDAD DE LETTERER-SIWE</v>
          </cell>
          <cell r="C1426" t="str">
            <v>C960 ENFERMEDAD DE LETTERER-SIWE</v>
          </cell>
          <cell r="D1426" t="str">
            <v>C96 OTROS TUMORES MALIGNOS Y LOS NO ESPECIFICADOS DEL TEJIDO LINFATICO, DE</v>
          </cell>
          <cell r="E1426" t="str">
            <v>0201</v>
          </cell>
          <cell r="F1426" t="str">
            <v>01</v>
          </cell>
          <cell r="G1426" t="str">
            <v>TUMORES (NEOPLASIAS) MALIGNOS (C00 - C97)</v>
          </cell>
          <cell r="H1426" t="str">
            <v>02</v>
          </cell>
          <cell r="I1426" t="str">
            <v>CAPITULO II: TUMORES (NEOPLASIAS)</v>
          </cell>
        </row>
        <row r="1427">
          <cell r="A1427" t="str">
            <v>C961</v>
          </cell>
          <cell r="B1427" t="str">
            <v>HISTIOCITOSIS MALIGNA</v>
          </cell>
          <cell r="C1427" t="str">
            <v>C961 HISTIOCITOSIS MALIGNA</v>
          </cell>
          <cell r="D1427" t="str">
            <v>C96 OTROS TUMORES MALIGNOS Y LOS NO ESPECIFICADOS DEL TEJIDO LINFATICO, DE</v>
          </cell>
          <cell r="E1427" t="str">
            <v>0201</v>
          </cell>
          <cell r="F1427" t="str">
            <v>01</v>
          </cell>
          <cell r="G1427" t="str">
            <v>TUMORES (NEOPLASIAS) MALIGNOS (C00 - C97)</v>
          </cell>
          <cell r="H1427" t="str">
            <v>02</v>
          </cell>
          <cell r="I1427" t="str">
            <v>CAPITULO II: TUMORES (NEOPLASIAS)</v>
          </cell>
        </row>
        <row r="1428">
          <cell r="A1428" t="str">
            <v>C962</v>
          </cell>
          <cell r="B1428" t="str">
            <v>TUMOR MALIGNO DE MASTOCITOS</v>
          </cell>
          <cell r="C1428" t="str">
            <v>C962 TUMOR MALIGNO DE MASTOCITOS</v>
          </cell>
          <cell r="D1428" t="str">
            <v>C96 OTROS TUMORES MALIGNOS Y LOS NO ESPECIFICADOS DEL TEJIDO LINFATICO, DE</v>
          </cell>
          <cell r="E1428" t="str">
            <v>0201</v>
          </cell>
          <cell r="F1428" t="str">
            <v>01</v>
          </cell>
          <cell r="G1428" t="str">
            <v>TUMORES (NEOPLASIAS) MALIGNOS (C00 - C97)</v>
          </cell>
          <cell r="H1428" t="str">
            <v>02</v>
          </cell>
          <cell r="I1428" t="str">
            <v>CAPITULO II: TUMORES (NEOPLASIAS)</v>
          </cell>
        </row>
        <row r="1429">
          <cell r="A1429" t="str">
            <v>C963</v>
          </cell>
          <cell r="B1429" t="str">
            <v>LINFOMA HISTIOCITICO VERDADERO</v>
          </cell>
          <cell r="C1429" t="str">
            <v>C963 LINFOMA HISTIOCITICO VERDADERO</v>
          </cell>
          <cell r="D1429" t="str">
            <v>C96 OTROS TUMORES MALIGNOS Y LOS NO ESPECIFICADOS DEL TEJIDO LINFATICO, DE</v>
          </cell>
          <cell r="E1429" t="str">
            <v>0201</v>
          </cell>
          <cell r="F1429" t="str">
            <v>01</v>
          </cell>
          <cell r="G1429" t="str">
            <v>TUMORES (NEOPLASIAS) MALIGNOS (C00 - C97)</v>
          </cell>
          <cell r="H1429" t="str">
            <v>02</v>
          </cell>
          <cell r="I1429" t="str">
            <v>CAPITULO II: TUMORES (NEOPLASIAS)</v>
          </cell>
        </row>
        <row r="1430">
          <cell r="A1430" t="str">
            <v>C967</v>
          </cell>
          <cell r="B1430" t="str">
            <v>OTROS TUMORES MALIGNOS ESPECIFICADOS DEL TEJIDO LINFATICO, HEMATOPOYETICO Y TEJIDOS AFINES</v>
          </cell>
          <cell r="C1430" t="str">
            <v>C967 OTROS TUMORES MALIGNOS ESPECIFICADOS DEL TEJIDO LINFATICO, HEMATOPOYETICO Y TEJIDOS AFINES</v>
          </cell>
          <cell r="D1430" t="str">
            <v>C96 OTROS TUMORES MALIGNOS Y LOS NO ESPECIFICADOS DEL TEJIDO LINFATICO, DE</v>
          </cell>
          <cell r="E1430" t="str">
            <v>0201</v>
          </cell>
          <cell r="F1430" t="str">
            <v>01</v>
          </cell>
          <cell r="G1430" t="str">
            <v>TUMORES (NEOPLASIAS) MALIGNOS (C00 - C97)</v>
          </cell>
          <cell r="H1430" t="str">
            <v>02</v>
          </cell>
          <cell r="I1430" t="str">
            <v>CAPITULO II: TUMORES (NEOPLASIAS)</v>
          </cell>
        </row>
        <row r="1431">
          <cell r="A1431" t="str">
            <v>C969</v>
          </cell>
          <cell r="B1431" t="str">
            <v>TUMOR MALIGNO DEL TEJIDO LINFATICO, HEMATOPOYETICO Y TEJIDOS AFINES, SIN OTRA ESPECIFICACION</v>
          </cell>
          <cell r="C1431" t="str">
            <v>C969 TUMOR MALIGNO DEL TEJIDO LINFATICO, HEMATOPOYETICO Y TEJIDOS AFINES, SIN OTRA ESPECIFICACION</v>
          </cell>
          <cell r="D1431" t="str">
            <v>C96 OTROS TUMORES MALIGNOS Y LOS NO ESPECIFICADOS DEL TEJIDO LINFATICO, DE</v>
          </cell>
          <cell r="E1431" t="str">
            <v>0201</v>
          </cell>
          <cell r="F1431" t="str">
            <v>01</v>
          </cell>
          <cell r="G1431" t="str">
            <v>TUMORES (NEOPLASIAS) MALIGNOS (C00 - C97)</v>
          </cell>
          <cell r="H1431" t="str">
            <v>02</v>
          </cell>
          <cell r="I1431" t="str">
            <v>CAPITULO II: TUMORES (NEOPLASIAS)</v>
          </cell>
        </row>
        <row r="1432">
          <cell r="A1432" t="str">
            <v>C97</v>
          </cell>
          <cell r="B1432" t="str">
            <v>TUMORES MALIGNOS (PRIMARIOS) DE SITIOS MULTIPLES INDEPENDIENTES</v>
          </cell>
          <cell r="C1432" t="str">
            <v>C97 TUMORES MALIGNOS (PRIMARIOS) DE SITIOS MULTIPLES INDEPENDIENTES</v>
          </cell>
          <cell r="D1432" t="str">
            <v>C97 TUMORES MALIGNOS (PRIMARIOS) DE SITIOS MULTIPLES INDEPENDIENTES</v>
          </cell>
          <cell r="E1432" t="str">
            <v>0201</v>
          </cell>
          <cell r="F1432" t="str">
            <v>01</v>
          </cell>
          <cell r="G1432" t="str">
            <v>TUMORES (NEOPLASIAS) MALIGNOS (C00 - C97)</v>
          </cell>
          <cell r="H1432" t="str">
            <v>02</v>
          </cell>
          <cell r="I1432" t="str">
            <v>CAPITULO II: TUMORES (NEOPLASIAS)</v>
          </cell>
        </row>
        <row r="1433">
          <cell r="A1433" t="str">
            <v>D00</v>
          </cell>
          <cell r="B1433" t="str">
            <v>CARCINOMA IN SITU DE LA CAVIDAD BUCAL, DEL ESOFAGO Y DEL ESTOMAGO</v>
          </cell>
          <cell r="C1433" t="str">
            <v>D00 CARCINOMA IN SITU DE LA CAVIDAD BUCAL, DEL ESOFAGO Y DEL ESTOMAGO</v>
          </cell>
          <cell r="D1433" t="str">
            <v>D00 CARCINOMA IN SITU DE LA CAVIDAD BUCAL, DEL ESOFAGO Y DEL ESTOMAGO</v>
          </cell>
          <cell r="E1433" t="str">
            <v>0202</v>
          </cell>
          <cell r="F1433" t="str">
            <v>02</v>
          </cell>
          <cell r="G1433" t="str">
            <v>TUMORES (NEOPLASIAS) IN SITU (D00 - D09)</v>
          </cell>
          <cell r="H1433" t="str">
            <v>02</v>
          </cell>
          <cell r="I1433" t="str">
            <v>CAPITULO II: TUMORES (NEOPLASIAS)</v>
          </cell>
        </row>
        <row r="1434">
          <cell r="A1434" t="str">
            <v>D000</v>
          </cell>
          <cell r="B1434" t="str">
            <v>CARCINOMA IN SITU DEL LABIO, DE LA CAVIDAD BUCAL Y DE LA FARINGE</v>
          </cell>
          <cell r="C1434" t="str">
            <v>D000 CARCINOMA IN SITU DEL LABIO, DE LA CAVIDAD BUCAL Y DE LA FARINGE</v>
          </cell>
          <cell r="D1434" t="str">
            <v>D00 CARCINOMA IN SITU DE LA CAVIDAD BUCAL, DEL ESOFAGO Y DEL ESTOMAGO</v>
          </cell>
          <cell r="E1434" t="str">
            <v>0202</v>
          </cell>
          <cell r="F1434" t="str">
            <v>02</v>
          </cell>
          <cell r="G1434" t="str">
            <v>TUMORES (NEOPLASIAS) IN SITU (D00 - D09)</v>
          </cell>
          <cell r="H1434" t="str">
            <v>02</v>
          </cell>
          <cell r="I1434" t="str">
            <v>CAPITULO II: TUMORES (NEOPLASIAS)</v>
          </cell>
        </row>
        <row r="1435">
          <cell r="A1435" t="str">
            <v>D001</v>
          </cell>
          <cell r="B1435" t="str">
            <v>CARCINOMA IN SITU DEL ESOFAGO</v>
          </cell>
          <cell r="C1435" t="str">
            <v>D001 CARCINOMA IN SITU DEL ESOFAGO</v>
          </cell>
          <cell r="D1435" t="str">
            <v>D00 CARCINOMA IN SITU DE LA CAVIDAD BUCAL, DEL ESOFAGO Y DEL ESTOMAGO</v>
          </cell>
          <cell r="E1435" t="str">
            <v>0202</v>
          </cell>
          <cell r="F1435" t="str">
            <v>02</v>
          </cell>
          <cell r="G1435" t="str">
            <v>TUMORES (NEOPLASIAS) IN SITU (D00 - D09)</v>
          </cell>
          <cell r="H1435" t="str">
            <v>02</v>
          </cell>
          <cell r="I1435" t="str">
            <v>CAPITULO II: TUMORES (NEOPLASIAS)</v>
          </cell>
        </row>
        <row r="1436">
          <cell r="A1436" t="str">
            <v>D002</v>
          </cell>
          <cell r="B1436" t="str">
            <v>CARCINOMA IN SITU DEL ESTOMAGO</v>
          </cell>
          <cell r="C1436" t="str">
            <v>D002 CARCINOMA IN SITU DEL ESTOMAGO</v>
          </cell>
          <cell r="D1436" t="str">
            <v>D00 CARCINOMA IN SITU DE LA CAVIDAD BUCAL, DEL ESOFAGO Y DEL ESTOMAGO</v>
          </cell>
          <cell r="E1436" t="str">
            <v>0202</v>
          </cell>
          <cell r="F1436" t="str">
            <v>02</v>
          </cell>
          <cell r="G1436" t="str">
            <v>TUMORES (NEOPLASIAS) IN SITU (D00 - D09)</v>
          </cell>
          <cell r="H1436" t="str">
            <v>02</v>
          </cell>
          <cell r="I1436" t="str">
            <v>CAPITULO II: TUMORES (NEOPLASIAS)</v>
          </cell>
        </row>
        <row r="1437">
          <cell r="A1437" t="str">
            <v>D01</v>
          </cell>
          <cell r="B1437" t="str">
            <v>CARCINOMA IN SITU DE OTROS ORGANOS DIGESTIVOS Y DE LOS NO ESPECIFICADOS</v>
          </cell>
          <cell r="C1437" t="str">
            <v>D01 CARCINOMA IN SITU DE OTROS ORGANOS DIGESTIVOS Y DE LOS NO ESPECIFICADOS</v>
          </cell>
          <cell r="D1437" t="str">
            <v>D01 CARCINOMA IN SITU DE OTROS ORGANOS DIGESTIVOS Y DE LOS NO ESPECIFICADO</v>
          </cell>
          <cell r="E1437" t="str">
            <v>0202</v>
          </cell>
          <cell r="F1437" t="str">
            <v>02</v>
          </cell>
          <cell r="G1437" t="str">
            <v>TUMORES (NEOPLASIAS) IN SITU (D00 - D09)</v>
          </cell>
          <cell r="H1437" t="str">
            <v>02</v>
          </cell>
          <cell r="I1437" t="str">
            <v>CAPITULO II: TUMORES (NEOPLASIAS)</v>
          </cell>
        </row>
        <row r="1438">
          <cell r="A1438" t="str">
            <v>D010</v>
          </cell>
          <cell r="B1438" t="str">
            <v>CARCINOMA IN SITU DEL COLON</v>
          </cell>
          <cell r="C1438" t="str">
            <v>D010 CARCINOMA IN SITU DEL COLON</v>
          </cell>
          <cell r="D1438" t="str">
            <v>D01 CARCINOMA IN SITU DE OTROS ORGANOS DIGESTIVOS Y DE LOS NO ESPECIFICADO</v>
          </cell>
          <cell r="E1438" t="str">
            <v>0202</v>
          </cell>
          <cell r="F1438" t="str">
            <v>02</v>
          </cell>
          <cell r="G1438" t="str">
            <v>TUMORES (NEOPLASIAS) IN SITU (D00 - D09)</v>
          </cell>
          <cell r="H1438" t="str">
            <v>02</v>
          </cell>
          <cell r="I1438" t="str">
            <v>CAPITULO II: TUMORES (NEOPLASIAS)</v>
          </cell>
        </row>
        <row r="1439">
          <cell r="A1439" t="str">
            <v>D011</v>
          </cell>
          <cell r="B1439" t="str">
            <v>CARCINOMA IN SITU DE LA UNION RECTOSIGMOIDEA</v>
          </cell>
          <cell r="C1439" t="str">
            <v>D011 CARCINOMA IN SITU DE LA UNION RECTOSIGMOIDEA</v>
          </cell>
          <cell r="D1439" t="str">
            <v>D01 CARCINOMA IN SITU DE OTROS ORGANOS DIGESTIVOS Y DE LOS NO ESPECIFICADO</v>
          </cell>
          <cell r="E1439" t="str">
            <v>0202</v>
          </cell>
          <cell r="F1439" t="str">
            <v>02</v>
          </cell>
          <cell r="G1439" t="str">
            <v>TUMORES (NEOPLASIAS) IN SITU (D00 - D09)</v>
          </cell>
          <cell r="H1439" t="str">
            <v>02</v>
          </cell>
          <cell r="I1439" t="str">
            <v>CAPITULO II: TUMORES (NEOPLASIAS)</v>
          </cell>
        </row>
        <row r="1440">
          <cell r="A1440" t="str">
            <v>D012</v>
          </cell>
          <cell r="B1440" t="str">
            <v>CARCINOMA IN SITU DEL RECTO</v>
          </cell>
          <cell r="C1440" t="str">
            <v>D012 CARCINOMA IN SITU DEL RECTO</v>
          </cell>
          <cell r="D1440" t="str">
            <v>D01 CARCINOMA IN SITU DE OTROS ORGANOS DIGESTIVOS Y DE LOS NO ESPECIFICADO</v>
          </cell>
          <cell r="E1440" t="str">
            <v>0202</v>
          </cell>
          <cell r="F1440" t="str">
            <v>02</v>
          </cell>
          <cell r="G1440" t="str">
            <v>TUMORES (NEOPLASIAS) IN SITU (D00 - D09)</v>
          </cell>
          <cell r="H1440" t="str">
            <v>02</v>
          </cell>
          <cell r="I1440" t="str">
            <v>CAPITULO II: TUMORES (NEOPLASIAS)</v>
          </cell>
        </row>
        <row r="1441">
          <cell r="A1441" t="str">
            <v>D013</v>
          </cell>
          <cell r="B1441" t="str">
            <v>CARCINOMA IN SITU DEL ANO Y DEL CONDUCTO ANAL</v>
          </cell>
          <cell r="C1441" t="str">
            <v>D013 CARCINOMA IN SITU DEL ANO Y DEL CONDUCTO ANAL</v>
          </cell>
          <cell r="D1441" t="str">
            <v>D01 CARCINOMA IN SITU DE OTROS ORGANOS DIGESTIVOS Y DE LOS NO ESPECIFICADO</v>
          </cell>
          <cell r="E1441" t="str">
            <v>0202</v>
          </cell>
          <cell r="F1441" t="str">
            <v>02</v>
          </cell>
          <cell r="G1441" t="str">
            <v>TUMORES (NEOPLASIAS) IN SITU (D00 - D09)</v>
          </cell>
          <cell r="H1441" t="str">
            <v>02</v>
          </cell>
          <cell r="I1441" t="str">
            <v>CAPITULO II: TUMORES (NEOPLASIAS)</v>
          </cell>
        </row>
        <row r="1442">
          <cell r="A1442" t="str">
            <v>D014</v>
          </cell>
          <cell r="B1442" t="str">
            <v>CARCINOMA IN SITU DE OTRAS PARTES Y DE LAS NO ESPECIFICADAS DEL INTESTINO</v>
          </cell>
          <cell r="C1442" t="str">
            <v>D014 CARCINOMA IN SITU DE OTRAS PARTES Y DE LAS NO ESPECIFICADAS DEL INTESTINO</v>
          </cell>
          <cell r="D1442" t="str">
            <v>D01 CARCINOMA IN SITU DE OTROS ORGANOS DIGESTIVOS Y DE LOS NO ESPECIFICADO</v>
          </cell>
          <cell r="E1442" t="str">
            <v>0202</v>
          </cell>
          <cell r="F1442" t="str">
            <v>02</v>
          </cell>
          <cell r="G1442" t="str">
            <v>TUMORES (NEOPLASIAS) IN SITU (D00 - D09)</v>
          </cell>
          <cell r="H1442" t="str">
            <v>02</v>
          </cell>
          <cell r="I1442" t="str">
            <v>CAPITULO II: TUMORES (NEOPLASIAS)</v>
          </cell>
        </row>
        <row r="1443">
          <cell r="A1443" t="str">
            <v>D015</v>
          </cell>
          <cell r="B1443" t="str">
            <v>CARCINOMA IN SITU DEL HIGADO, DE LA VESICULA BILIAR Y DEL CONDUCTO BILIAR</v>
          </cell>
          <cell r="C1443" t="str">
            <v>D015 CARCINOMA IN SITU DEL HIGADO, DE LA VESICULA BILIAR Y DEL CONDUCTO BILIAR</v>
          </cell>
          <cell r="D1443" t="str">
            <v>D01 CARCINOMA IN SITU DE OTROS ORGANOS DIGESTIVOS Y DE LOS NO ESPECIFICADO</v>
          </cell>
          <cell r="E1443" t="str">
            <v>0202</v>
          </cell>
          <cell r="F1443" t="str">
            <v>02</v>
          </cell>
          <cell r="G1443" t="str">
            <v>TUMORES (NEOPLASIAS) IN SITU (D00 - D09)</v>
          </cell>
          <cell r="H1443" t="str">
            <v>02</v>
          </cell>
          <cell r="I1443" t="str">
            <v>CAPITULO II: TUMORES (NEOPLASIAS)</v>
          </cell>
        </row>
        <row r="1444">
          <cell r="A1444" t="str">
            <v>D017</v>
          </cell>
          <cell r="B1444" t="str">
            <v>CARCINOMA IN SITU DE OTRAS PARTES ESPECIFICADAS DE ORGANOS DIGESTIVOS</v>
          </cell>
          <cell r="C1444" t="str">
            <v>D017 CARCINOMA IN SITU DE OTRAS PARTES ESPECIFICADAS DE ORGANOS DIGESTIVOS</v>
          </cell>
          <cell r="D1444" t="str">
            <v>D01 CARCINOMA IN SITU DE OTROS ORGANOS DIGESTIVOS Y DE LOS NO ESPECIFICADO</v>
          </cell>
          <cell r="E1444" t="str">
            <v>0202</v>
          </cell>
          <cell r="F1444" t="str">
            <v>02</v>
          </cell>
          <cell r="G1444" t="str">
            <v>TUMORES (NEOPLASIAS) IN SITU (D00 - D09)</v>
          </cell>
          <cell r="H1444" t="str">
            <v>02</v>
          </cell>
          <cell r="I1444" t="str">
            <v>CAPITULO II: TUMORES (NEOPLASIAS)</v>
          </cell>
        </row>
        <row r="1445">
          <cell r="A1445" t="str">
            <v>D019</v>
          </cell>
          <cell r="B1445" t="str">
            <v>CARCINOMA IN SITU DE ORGANOS DIGESTIVOS NO ESPECIFICADOS</v>
          </cell>
          <cell r="C1445" t="str">
            <v>D019 CARCINOMA IN SITU DE ORGANOS DIGESTIVOS NO ESPECIFICADOS</v>
          </cell>
          <cell r="D1445" t="str">
            <v>D01 CARCINOMA IN SITU DE OTROS ORGANOS DIGESTIVOS Y DE LOS NO ESPECIFICADO</v>
          </cell>
          <cell r="E1445" t="str">
            <v>0202</v>
          </cell>
          <cell r="F1445" t="str">
            <v>02</v>
          </cell>
          <cell r="G1445" t="str">
            <v>TUMORES (NEOPLASIAS) IN SITU (D00 - D09)</v>
          </cell>
          <cell r="H1445" t="str">
            <v>02</v>
          </cell>
          <cell r="I1445" t="str">
            <v>CAPITULO II: TUMORES (NEOPLASIAS)</v>
          </cell>
        </row>
        <row r="1446">
          <cell r="A1446" t="str">
            <v>D02</v>
          </cell>
          <cell r="B1446" t="str">
            <v>CARCINOMA IN SITU DEL SISTEMA RESPIRATORIO Y DEL OIDO MEDIO</v>
          </cell>
          <cell r="C1446" t="str">
            <v>D02 CARCINOMA IN SITU DEL SISTEMA RESPIRATORIO Y DEL OIDO MEDIO</v>
          </cell>
          <cell r="D1446" t="str">
            <v>D02 CARCINOMA IN SITU DEL SISTEMA RESPIRATORIO Y DEL OIDO MEDIO</v>
          </cell>
          <cell r="E1446" t="str">
            <v>0202</v>
          </cell>
          <cell r="F1446" t="str">
            <v>02</v>
          </cell>
          <cell r="G1446" t="str">
            <v>TUMORES (NEOPLASIAS) IN SITU (D00 - D09)</v>
          </cell>
          <cell r="H1446" t="str">
            <v>02</v>
          </cell>
          <cell r="I1446" t="str">
            <v>CAPITULO II: TUMORES (NEOPLASIAS)</v>
          </cell>
        </row>
        <row r="1447">
          <cell r="A1447" t="str">
            <v>D020</v>
          </cell>
          <cell r="B1447" t="str">
            <v>CARCINOMA IN SITU DE LA LARINGE</v>
          </cell>
          <cell r="C1447" t="str">
            <v>D020 CARCINOMA IN SITU DE LA LARINGE</v>
          </cell>
          <cell r="D1447" t="str">
            <v>D02 CARCINOMA IN SITU DEL SISTEMA RESPIRATORIO Y DEL OIDO MEDIO</v>
          </cell>
          <cell r="E1447" t="str">
            <v>0202</v>
          </cell>
          <cell r="F1447" t="str">
            <v>02</v>
          </cell>
          <cell r="G1447" t="str">
            <v>TUMORES (NEOPLASIAS) IN SITU (D00 - D09)</v>
          </cell>
          <cell r="H1447" t="str">
            <v>02</v>
          </cell>
          <cell r="I1447" t="str">
            <v>CAPITULO II: TUMORES (NEOPLASIAS)</v>
          </cell>
        </row>
        <row r="1448">
          <cell r="A1448" t="str">
            <v>D021</v>
          </cell>
          <cell r="B1448" t="str">
            <v>CARCINOMA IN SITU DE LA TRAQUEA</v>
          </cell>
          <cell r="C1448" t="str">
            <v>D021 CARCINOMA IN SITU DE LA TRAQUEA</v>
          </cell>
          <cell r="D1448" t="str">
            <v>D02 CARCINOMA IN SITU DEL SISTEMA RESPIRATORIO Y DEL OIDO MEDIO</v>
          </cell>
          <cell r="E1448" t="str">
            <v>0202</v>
          </cell>
          <cell r="F1448" t="str">
            <v>02</v>
          </cell>
          <cell r="G1448" t="str">
            <v>TUMORES (NEOPLASIAS) IN SITU (D00 - D09)</v>
          </cell>
          <cell r="H1448" t="str">
            <v>02</v>
          </cell>
          <cell r="I1448" t="str">
            <v>CAPITULO II: TUMORES (NEOPLASIAS)</v>
          </cell>
        </row>
        <row r="1449">
          <cell r="A1449" t="str">
            <v>D022</v>
          </cell>
          <cell r="B1449" t="str">
            <v>CARCINOMA IN SITU DEL BRONQUIO Y DEL PULMON</v>
          </cell>
          <cell r="C1449" t="str">
            <v>D022 CARCINOMA IN SITU DEL BRONQUIO Y DEL PULMON</v>
          </cell>
          <cell r="D1449" t="str">
            <v>D02 CARCINOMA IN SITU DEL SISTEMA RESPIRATORIO Y DEL OIDO MEDIO</v>
          </cell>
          <cell r="E1449" t="str">
            <v>0202</v>
          </cell>
          <cell r="F1449" t="str">
            <v>02</v>
          </cell>
          <cell r="G1449" t="str">
            <v>TUMORES (NEOPLASIAS) IN SITU (D00 - D09)</v>
          </cell>
          <cell r="H1449" t="str">
            <v>02</v>
          </cell>
          <cell r="I1449" t="str">
            <v>CAPITULO II: TUMORES (NEOPLASIAS)</v>
          </cell>
        </row>
        <row r="1450">
          <cell r="A1450" t="str">
            <v>D023</v>
          </cell>
          <cell r="B1450" t="str">
            <v>CARCINOMA IN SITU DE OTRAS PARTES DEL SISTEMA RESPIRATORIO</v>
          </cell>
          <cell r="C1450" t="str">
            <v>D023 CARCINOMA IN SITU DE OTRAS PARTES DEL SISTEMA RESPIRATORIO</v>
          </cell>
          <cell r="D1450" t="str">
            <v>D02 CARCINOMA IN SITU DEL SISTEMA RESPIRATORIO Y DEL OIDO MEDIO</v>
          </cell>
          <cell r="E1450" t="str">
            <v>0202</v>
          </cell>
          <cell r="F1450" t="str">
            <v>02</v>
          </cell>
          <cell r="G1450" t="str">
            <v>TUMORES (NEOPLASIAS) IN SITU (D00 - D09)</v>
          </cell>
          <cell r="H1450" t="str">
            <v>02</v>
          </cell>
          <cell r="I1450" t="str">
            <v>CAPITULO II: TUMORES (NEOPLASIAS)</v>
          </cell>
        </row>
        <row r="1451">
          <cell r="A1451" t="str">
            <v>D024</v>
          </cell>
          <cell r="B1451" t="str">
            <v>CARCINOMA IN SITU DE ORGANOS RESPIRATORIOS NO ESPECIFICADOS</v>
          </cell>
          <cell r="C1451" t="str">
            <v>D024 CARCINOMA IN SITU DE ORGANOS RESPIRATORIOS NO ESPECIFICADOS</v>
          </cell>
          <cell r="D1451" t="str">
            <v>D02 CARCINOMA IN SITU DEL SISTEMA RESPIRATORIO Y DEL OIDO MEDIO</v>
          </cell>
          <cell r="E1451" t="str">
            <v>0202</v>
          </cell>
          <cell r="F1451" t="str">
            <v>02</v>
          </cell>
          <cell r="G1451" t="str">
            <v>TUMORES (NEOPLASIAS) IN SITU (D00 - D09)</v>
          </cell>
          <cell r="H1451" t="str">
            <v>02</v>
          </cell>
          <cell r="I1451" t="str">
            <v>CAPITULO II: TUMORES (NEOPLASIAS)</v>
          </cell>
        </row>
        <row r="1452">
          <cell r="A1452" t="str">
            <v>D03</v>
          </cell>
          <cell r="B1452" t="str">
            <v>MELANOMA IN SITU</v>
          </cell>
          <cell r="C1452" t="str">
            <v>D03 MELANOMA IN SITU</v>
          </cell>
          <cell r="D1452" t="str">
            <v>D03 MELANOMA IN SITU</v>
          </cell>
          <cell r="E1452" t="str">
            <v>0202</v>
          </cell>
          <cell r="F1452" t="str">
            <v>02</v>
          </cell>
          <cell r="G1452" t="str">
            <v>TUMORES (NEOPLASIAS) IN SITU (D00 - D09)</v>
          </cell>
          <cell r="H1452" t="str">
            <v>02</v>
          </cell>
          <cell r="I1452" t="str">
            <v>CAPITULO II: TUMORES (NEOPLASIAS)</v>
          </cell>
        </row>
        <row r="1453">
          <cell r="A1453" t="str">
            <v>D030</v>
          </cell>
          <cell r="B1453" t="str">
            <v>MELANOMA IN SITU DEL LABIO</v>
          </cell>
          <cell r="C1453" t="str">
            <v>D030 MELANOMA IN SITU DEL LABIO</v>
          </cell>
          <cell r="D1453" t="str">
            <v>D03 MELANOMA IN SITU</v>
          </cell>
          <cell r="E1453" t="str">
            <v>0202</v>
          </cell>
          <cell r="F1453" t="str">
            <v>02</v>
          </cell>
          <cell r="G1453" t="str">
            <v>TUMORES (NEOPLASIAS) IN SITU (D00 - D09)</v>
          </cell>
          <cell r="H1453" t="str">
            <v>02</v>
          </cell>
          <cell r="I1453" t="str">
            <v>CAPITULO II: TUMORES (NEOPLASIAS)</v>
          </cell>
        </row>
        <row r="1454">
          <cell r="A1454" t="str">
            <v>D031</v>
          </cell>
          <cell r="B1454" t="str">
            <v>MELANOMA IN SITU DEL PARPADO Y DE LA COMISURA PALPEBRAL</v>
          </cell>
          <cell r="C1454" t="str">
            <v>D031 MELANOMA IN SITU DEL PARPADO Y DE LA COMISURA PALPEBRAL</v>
          </cell>
          <cell r="D1454" t="str">
            <v>D03 MELANOMA IN SITU</v>
          </cell>
          <cell r="E1454" t="str">
            <v>0202</v>
          </cell>
          <cell r="F1454" t="str">
            <v>02</v>
          </cell>
          <cell r="G1454" t="str">
            <v>TUMORES (NEOPLASIAS) IN SITU (D00 - D09)</v>
          </cell>
          <cell r="H1454" t="str">
            <v>02</v>
          </cell>
          <cell r="I1454" t="str">
            <v>CAPITULO II: TUMORES (NEOPLASIAS)</v>
          </cell>
        </row>
        <row r="1455">
          <cell r="A1455" t="str">
            <v>D032</v>
          </cell>
          <cell r="B1455" t="str">
            <v>MELANOMA IN SITU DE LA OREJA Y DEL CONDUCTO AUDITIVO EXTERNO</v>
          </cell>
          <cell r="C1455" t="str">
            <v>D032 MELANOMA IN SITU DE LA OREJA Y DEL CONDUCTO AUDITIVO EXTERNO</v>
          </cell>
          <cell r="D1455" t="str">
            <v>D03 MELANOMA IN SITU</v>
          </cell>
          <cell r="E1455" t="str">
            <v>0202</v>
          </cell>
          <cell r="F1455" t="str">
            <v>02</v>
          </cell>
          <cell r="G1455" t="str">
            <v>TUMORES (NEOPLASIAS) IN SITU (D00 - D09)</v>
          </cell>
          <cell r="H1455" t="str">
            <v>02</v>
          </cell>
          <cell r="I1455" t="str">
            <v>CAPITULO II: TUMORES (NEOPLASIAS)</v>
          </cell>
        </row>
        <row r="1456">
          <cell r="A1456" t="str">
            <v>D033</v>
          </cell>
          <cell r="B1456" t="str">
            <v>MELANOMA IN SITU DE OTRAS PARTES Y DE LAS NO ESPECIFICADAS DE LA CARA</v>
          </cell>
          <cell r="C1456" t="str">
            <v>D033 MELANOMA IN SITU DE OTRAS PARTES Y DE LAS NO ESPECIFICADAS DE LA CARA</v>
          </cell>
          <cell r="D1456" t="str">
            <v>D03 MELANOMA IN SITU</v>
          </cell>
          <cell r="E1456" t="str">
            <v>0202</v>
          </cell>
          <cell r="F1456" t="str">
            <v>02</v>
          </cell>
          <cell r="G1456" t="str">
            <v>TUMORES (NEOPLASIAS) IN SITU (D00 - D09)</v>
          </cell>
          <cell r="H1456" t="str">
            <v>02</v>
          </cell>
          <cell r="I1456" t="str">
            <v>CAPITULO II: TUMORES (NEOPLASIAS)</v>
          </cell>
        </row>
        <row r="1457">
          <cell r="A1457" t="str">
            <v>D034</v>
          </cell>
          <cell r="B1457" t="str">
            <v>MELANOMA IN SITU DEL CUERO CABELLUDO Y DEL CUELLO</v>
          </cell>
          <cell r="C1457" t="str">
            <v>D034 MELANOMA IN SITU DEL CUERO CABELLUDO Y DEL CUELLO</v>
          </cell>
          <cell r="D1457" t="str">
            <v>D03 MELANOMA IN SITU</v>
          </cell>
          <cell r="E1457" t="str">
            <v>0202</v>
          </cell>
          <cell r="F1457" t="str">
            <v>02</v>
          </cell>
          <cell r="G1457" t="str">
            <v>TUMORES (NEOPLASIAS) IN SITU (D00 - D09)</v>
          </cell>
          <cell r="H1457" t="str">
            <v>02</v>
          </cell>
          <cell r="I1457" t="str">
            <v>CAPITULO II: TUMORES (NEOPLASIAS)</v>
          </cell>
        </row>
        <row r="1458">
          <cell r="A1458" t="str">
            <v>D035</v>
          </cell>
          <cell r="B1458" t="str">
            <v>MELANOMA IN SITU DEL TRONCO</v>
          </cell>
          <cell r="C1458" t="str">
            <v>D035 MELANOMA IN SITU DEL TRONCO</v>
          </cell>
          <cell r="D1458" t="str">
            <v>D03 MELANOMA IN SITU</v>
          </cell>
          <cell r="E1458" t="str">
            <v>0202</v>
          </cell>
          <cell r="F1458" t="str">
            <v>02</v>
          </cell>
          <cell r="G1458" t="str">
            <v>TUMORES (NEOPLASIAS) IN SITU (D00 - D09)</v>
          </cell>
          <cell r="H1458" t="str">
            <v>02</v>
          </cell>
          <cell r="I1458" t="str">
            <v>CAPITULO II: TUMORES (NEOPLASIAS)</v>
          </cell>
        </row>
        <row r="1459">
          <cell r="A1459" t="str">
            <v>D036</v>
          </cell>
          <cell r="B1459" t="str">
            <v>MELANOMA IN SITU DEL MIEMBRO SUPERIOR, INCLUIDO EL HOMBRO</v>
          </cell>
          <cell r="C1459" t="str">
            <v>D036 MELANOMA IN SITU DEL MIEMBRO SUPERIOR, INCLUIDO EL HOMBRO</v>
          </cell>
          <cell r="D1459" t="str">
            <v>D03 MELANOMA IN SITU</v>
          </cell>
          <cell r="E1459" t="str">
            <v>0202</v>
          </cell>
          <cell r="F1459" t="str">
            <v>02</v>
          </cell>
          <cell r="G1459" t="str">
            <v>TUMORES (NEOPLASIAS) IN SITU (D00 - D09)</v>
          </cell>
          <cell r="H1459" t="str">
            <v>02</v>
          </cell>
          <cell r="I1459" t="str">
            <v>CAPITULO II: TUMORES (NEOPLASIAS)</v>
          </cell>
        </row>
        <row r="1460">
          <cell r="A1460" t="str">
            <v>D037</v>
          </cell>
          <cell r="B1460" t="str">
            <v>MELANOMA IN SITU DEL MIEMBRO INFERIOR, INCLUIDA LA CADERA</v>
          </cell>
          <cell r="C1460" t="str">
            <v>D037 MELANOMA IN SITU DEL MIEMBRO INFERIOR, INCLUIDA LA CADERA</v>
          </cell>
          <cell r="D1460" t="str">
            <v>D03 MELANOMA IN SITU</v>
          </cell>
          <cell r="E1460" t="str">
            <v>0202</v>
          </cell>
          <cell r="F1460" t="str">
            <v>02</v>
          </cell>
          <cell r="G1460" t="str">
            <v>TUMORES (NEOPLASIAS) IN SITU (D00 - D09)</v>
          </cell>
          <cell r="H1460" t="str">
            <v>02</v>
          </cell>
          <cell r="I1460" t="str">
            <v>CAPITULO II: TUMORES (NEOPLASIAS)</v>
          </cell>
        </row>
        <row r="1461">
          <cell r="A1461" t="str">
            <v>D038</v>
          </cell>
          <cell r="B1461" t="str">
            <v>MELANOMA IN SITU DE OTROS SITIOS</v>
          </cell>
          <cell r="C1461" t="str">
            <v>D038 MELANOMA IN SITU DE OTROS SITIOS</v>
          </cell>
          <cell r="D1461" t="str">
            <v>D03 MELANOMA IN SITU</v>
          </cell>
          <cell r="E1461" t="str">
            <v>0202</v>
          </cell>
          <cell r="F1461" t="str">
            <v>02</v>
          </cell>
          <cell r="G1461" t="str">
            <v>TUMORES (NEOPLASIAS) IN SITU (D00 - D09)</v>
          </cell>
          <cell r="H1461" t="str">
            <v>02</v>
          </cell>
          <cell r="I1461" t="str">
            <v>CAPITULO II: TUMORES (NEOPLASIAS)</v>
          </cell>
        </row>
        <row r="1462">
          <cell r="A1462" t="str">
            <v>D039</v>
          </cell>
          <cell r="B1462" t="str">
            <v>MELANOMA IN SITU, SITIO NO ESPECIFICADO</v>
          </cell>
          <cell r="C1462" t="str">
            <v>D039 MELANOMA IN SITU, SITIO NO ESPECIFICADO</v>
          </cell>
          <cell r="D1462" t="str">
            <v>D03 MELANOMA IN SITU</v>
          </cell>
          <cell r="E1462" t="str">
            <v>0202</v>
          </cell>
          <cell r="F1462" t="str">
            <v>02</v>
          </cell>
          <cell r="G1462" t="str">
            <v>TUMORES (NEOPLASIAS) IN SITU (D00 - D09)</v>
          </cell>
          <cell r="H1462" t="str">
            <v>02</v>
          </cell>
          <cell r="I1462" t="str">
            <v>CAPITULO II: TUMORES (NEOPLASIAS)</v>
          </cell>
        </row>
        <row r="1463">
          <cell r="A1463" t="str">
            <v>D04</v>
          </cell>
          <cell r="B1463" t="str">
            <v>CARCINOMA IN SITU DE LA PIEL</v>
          </cell>
          <cell r="C1463" t="str">
            <v>D04 CARCINOMA IN SITU DE LA PIEL</v>
          </cell>
          <cell r="D1463" t="str">
            <v>D04 CARCINOMA IN SITU DE LA PIEL</v>
          </cell>
          <cell r="E1463" t="str">
            <v>0202</v>
          </cell>
          <cell r="F1463" t="str">
            <v>02</v>
          </cell>
          <cell r="G1463" t="str">
            <v>TUMORES (NEOPLASIAS) IN SITU (D00 - D09)</v>
          </cell>
          <cell r="H1463" t="str">
            <v>02</v>
          </cell>
          <cell r="I1463" t="str">
            <v>CAPITULO II: TUMORES (NEOPLASIAS)</v>
          </cell>
        </row>
        <row r="1464">
          <cell r="A1464" t="str">
            <v>D040</v>
          </cell>
          <cell r="B1464" t="str">
            <v>CARCINOMA IN SITU DE LA PIEL DEL LABIO</v>
          </cell>
          <cell r="C1464" t="str">
            <v>D040 CARCINOMA IN SITU DE LA PIEL DEL LABIO</v>
          </cell>
          <cell r="D1464" t="str">
            <v>D04 CARCINOMA IN SITU DE LA PIEL</v>
          </cell>
          <cell r="E1464" t="str">
            <v>0202</v>
          </cell>
          <cell r="F1464" t="str">
            <v>02</v>
          </cell>
          <cell r="G1464" t="str">
            <v>TUMORES (NEOPLASIAS) IN SITU (D00 - D09)</v>
          </cell>
          <cell r="H1464" t="str">
            <v>02</v>
          </cell>
          <cell r="I1464" t="str">
            <v>CAPITULO II: TUMORES (NEOPLASIAS)</v>
          </cell>
        </row>
        <row r="1465">
          <cell r="A1465" t="str">
            <v>D041</v>
          </cell>
          <cell r="B1465" t="str">
            <v>CARCINOMA IN SITU DE LA PIEL DEL PARPADO Y DE LA COMISURA PALPEBRAL</v>
          </cell>
          <cell r="C1465" t="str">
            <v>D041 CARCINOMA IN SITU DE LA PIEL DEL PARPADO Y DE LA COMISURA PALPEBRAL</v>
          </cell>
          <cell r="D1465" t="str">
            <v>D04 CARCINOMA IN SITU DE LA PIEL</v>
          </cell>
          <cell r="E1465" t="str">
            <v>0202</v>
          </cell>
          <cell r="F1465" t="str">
            <v>02</v>
          </cell>
          <cell r="G1465" t="str">
            <v>TUMORES (NEOPLASIAS) IN SITU (D00 - D09)</v>
          </cell>
          <cell r="H1465" t="str">
            <v>02</v>
          </cell>
          <cell r="I1465" t="str">
            <v>CAPITULO II: TUMORES (NEOPLASIAS)</v>
          </cell>
        </row>
        <row r="1466">
          <cell r="A1466" t="str">
            <v>D042</v>
          </cell>
          <cell r="B1466" t="str">
            <v>CARCINOMA IN SITU DE LA PIEL DE LA OREJA Y DEL CONDUCTO AUDITIVO EXTERNO</v>
          </cell>
          <cell r="C1466" t="str">
            <v>D042 CARCINOMA IN SITU DE LA PIEL DE LA OREJA Y DEL CONDUCTO AUDITIVO EXTERNO</v>
          </cell>
          <cell r="D1466" t="str">
            <v>D04 CARCINOMA IN SITU DE LA PIEL</v>
          </cell>
          <cell r="E1466" t="str">
            <v>0202</v>
          </cell>
          <cell r="F1466" t="str">
            <v>02</v>
          </cell>
          <cell r="G1466" t="str">
            <v>TUMORES (NEOPLASIAS) IN SITU (D00 - D09)</v>
          </cell>
          <cell r="H1466" t="str">
            <v>02</v>
          </cell>
          <cell r="I1466" t="str">
            <v>CAPITULO II: TUMORES (NEOPLASIAS)</v>
          </cell>
        </row>
        <row r="1467">
          <cell r="A1467" t="str">
            <v>D043</v>
          </cell>
          <cell r="B1467" t="str">
            <v>CARCINOMA IN SITU DE LA PIEL DE OTRAS PARTES Y DE LAS NO ESPECIFICADAS DE LA CARA</v>
          </cell>
          <cell r="C1467" t="str">
            <v>D043 CARCINOMA IN SITU DE LA PIEL DE OTRAS PARTES Y DE LAS NO ESPECIFICADAS DE LA CARA</v>
          </cell>
          <cell r="D1467" t="str">
            <v>D04 CARCINOMA IN SITU DE LA PIEL</v>
          </cell>
          <cell r="E1467" t="str">
            <v>0202</v>
          </cell>
          <cell r="F1467" t="str">
            <v>02</v>
          </cell>
          <cell r="G1467" t="str">
            <v>TUMORES (NEOPLASIAS) IN SITU (D00 - D09)</v>
          </cell>
          <cell r="H1467" t="str">
            <v>02</v>
          </cell>
          <cell r="I1467" t="str">
            <v>CAPITULO II: TUMORES (NEOPLASIAS)</v>
          </cell>
        </row>
        <row r="1468">
          <cell r="A1468" t="str">
            <v>D044</v>
          </cell>
          <cell r="B1468" t="str">
            <v>CARCINOMA IN SITU DE LA PIEL DEL CUERO CABELLUDO Y CUELLO</v>
          </cell>
          <cell r="C1468" t="str">
            <v>D044 CARCINOMA IN SITU DE LA PIEL DEL CUERO CABELLUDO Y CUELLO</v>
          </cell>
          <cell r="D1468" t="str">
            <v>D04 CARCINOMA IN SITU DE LA PIEL</v>
          </cell>
          <cell r="E1468" t="str">
            <v>0202</v>
          </cell>
          <cell r="F1468" t="str">
            <v>02</v>
          </cell>
          <cell r="G1468" t="str">
            <v>TUMORES (NEOPLASIAS) IN SITU (D00 - D09)</v>
          </cell>
          <cell r="H1468" t="str">
            <v>02</v>
          </cell>
          <cell r="I1468" t="str">
            <v>CAPITULO II: TUMORES (NEOPLASIAS)</v>
          </cell>
        </row>
        <row r="1469">
          <cell r="A1469" t="str">
            <v>D045</v>
          </cell>
          <cell r="B1469" t="str">
            <v>CARCINOMA IN SITU DE LA PIEL DEL TRONCO</v>
          </cell>
          <cell r="C1469" t="str">
            <v>D045 CARCINOMA IN SITU DE LA PIEL DEL TRONCO</v>
          </cell>
          <cell r="D1469" t="str">
            <v>D04 CARCINOMA IN SITU DE LA PIEL</v>
          </cell>
          <cell r="E1469" t="str">
            <v>0202</v>
          </cell>
          <cell r="F1469" t="str">
            <v>02</v>
          </cell>
          <cell r="G1469" t="str">
            <v>TUMORES (NEOPLASIAS) IN SITU (D00 - D09)</v>
          </cell>
          <cell r="H1469" t="str">
            <v>02</v>
          </cell>
          <cell r="I1469" t="str">
            <v>CAPITULO II: TUMORES (NEOPLASIAS)</v>
          </cell>
        </row>
        <row r="1470">
          <cell r="A1470" t="str">
            <v>D046</v>
          </cell>
          <cell r="B1470" t="str">
            <v>CARCINOMA IN SITU DE LA PIEL DEL MIEMBRO SUPERIOR, INCLUIDO EL HOMBRO</v>
          </cell>
          <cell r="C1470" t="str">
            <v>D046 CARCINOMA IN SITU DE LA PIEL DEL MIEMBRO SUPERIOR, INCLUIDO EL HOMBRO</v>
          </cell>
          <cell r="D1470" t="str">
            <v>D04 CARCINOMA IN SITU DE LA PIEL</v>
          </cell>
          <cell r="E1470" t="str">
            <v>0202</v>
          </cell>
          <cell r="F1470" t="str">
            <v>02</v>
          </cell>
          <cell r="G1470" t="str">
            <v>TUMORES (NEOPLASIAS) IN SITU (D00 - D09)</v>
          </cell>
          <cell r="H1470" t="str">
            <v>02</v>
          </cell>
          <cell r="I1470" t="str">
            <v>CAPITULO II: TUMORES (NEOPLASIAS)</v>
          </cell>
        </row>
        <row r="1471">
          <cell r="A1471" t="str">
            <v>D047</v>
          </cell>
          <cell r="B1471" t="str">
            <v>CARCINOMA IN SITU DE LA PIEL DEL MIEMBRO INFERIOR, INCLUIDA LA CADERA</v>
          </cell>
          <cell r="C1471" t="str">
            <v>D047 CARCINOMA IN SITU DE LA PIEL DEL MIEMBRO INFERIOR, INCLUIDA LA CADERA</v>
          </cell>
          <cell r="D1471" t="str">
            <v>D04 CARCINOMA IN SITU DE LA PIEL</v>
          </cell>
          <cell r="E1471" t="str">
            <v>0202</v>
          </cell>
          <cell r="F1471" t="str">
            <v>02</v>
          </cell>
          <cell r="G1471" t="str">
            <v>TUMORES (NEOPLASIAS) IN SITU (D00 - D09)</v>
          </cell>
          <cell r="H1471" t="str">
            <v>02</v>
          </cell>
          <cell r="I1471" t="str">
            <v>CAPITULO II: TUMORES (NEOPLASIAS)</v>
          </cell>
        </row>
        <row r="1472">
          <cell r="A1472" t="str">
            <v>D048</v>
          </cell>
          <cell r="B1472" t="str">
            <v>CARCINOMA IN SITU DE LA PIEL DE OTROS SITIOS ESPECIFICADOS</v>
          </cell>
          <cell r="C1472" t="str">
            <v>D048 CARCINOMA IN SITU DE LA PIEL DE OTROS SITIOS ESPECIFICADOS</v>
          </cell>
          <cell r="D1472" t="str">
            <v>D04 CARCINOMA IN SITU DE LA PIEL</v>
          </cell>
          <cell r="E1472" t="str">
            <v>0202</v>
          </cell>
          <cell r="F1472" t="str">
            <v>02</v>
          </cell>
          <cell r="G1472" t="str">
            <v>TUMORES (NEOPLASIAS) IN SITU (D00 - D09)</v>
          </cell>
          <cell r="H1472" t="str">
            <v>02</v>
          </cell>
          <cell r="I1472" t="str">
            <v>CAPITULO II: TUMORES (NEOPLASIAS)</v>
          </cell>
        </row>
        <row r="1473">
          <cell r="A1473" t="str">
            <v>D049</v>
          </cell>
          <cell r="B1473" t="str">
            <v>CARCINOMA IN SITU DE LA PIEL, SITIO NO ESPECIFICADO</v>
          </cell>
          <cell r="C1473" t="str">
            <v>D049 CARCINOMA IN SITU DE LA PIEL, SITIO NO ESPECIFICADO</v>
          </cell>
          <cell r="D1473" t="str">
            <v>D04 CARCINOMA IN SITU DE LA PIEL</v>
          </cell>
          <cell r="E1473" t="str">
            <v>0202</v>
          </cell>
          <cell r="F1473" t="str">
            <v>02</v>
          </cell>
          <cell r="G1473" t="str">
            <v>TUMORES (NEOPLASIAS) IN SITU (D00 - D09)</v>
          </cell>
          <cell r="H1473" t="str">
            <v>02</v>
          </cell>
          <cell r="I1473" t="str">
            <v>CAPITULO II: TUMORES (NEOPLASIAS)</v>
          </cell>
        </row>
        <row r="1474">
          <cell r="A1474" t="str">
            <v>D05</v>
          </cell>
          <cell r="B1474" t="str">
            <v>CARCINOMA IN SITU DE LA MAMA</v>
          </cell>
          <cell r="C1474" t="str">
            <v>D05 CARCINOMA IN SITU DE LA MAMA</v>
          </cell>
          <cell r="D1474" t="str">
            <v>D05 CARCINOMA IN SITU DE LA MAMA</v>
          </cell>
          <cell r="E1474" t="str">
            <v>0202</v>
          </cell>
          <cell r="F1474" t="str">
            <v>02</v>
          </cell>
          <cell r="G1474" t="str">
            <v>TUMORES (NEOPLASIAS) IN SITU (D00 - D09)</v>
          </cell>
          <cell r="H1474" t="str">
            <v>02</v>
          </cell>
          <cell r="I1474" t="str">
            <v>CAPITULO II: TUMORES (NEOPLASIAS)</v>
          </cell>
        </row>
        <row r="1475">
          <cell r="A1475" t="str">
            <v>D050</v>
          </cell>
          <cell r="B1475" t="str">
            <v>CARCINOMA IN SITU LOBULAR</v>
          </cell>
          <cell r="C1475" t="str">
            <v>D050 CARCINOMA IN SITU LOBULAR</v>
          </cell>
          <cell r="D1475" t="str">
            <v>D05 CARCINOMA IN SITU DE LA MAMA</v>
          </cell>
          <cell r="E1475" t="str">
            <v>0202</v>
          </cell>
          <cell r="F1475" t="str">
            <v>02</v>
          </cell>
          <cell r="G1475" t="str">
            <v>TUMORES (NEOPLASIAS) IN SITU (D00 - D09)</v>
          </cell>
          <cell r="H1475" t="str">
            <v>02</v>
          </cell>
          <cell r="I1475" t="str">
            <v>CAPITULO II: TUMORES (NEOPLASIAS)</v>
          </cell>
        </row>
        <row r="1476">
          <cell r="A1476" t="str">
            <v>D051</v>
          </cell>
          <cell r="B1476" t="str">
            <v>CARCINOMA IN SITU INTRACANALICULAR</v>
          </cell>
          <cell r="C1476" t="str">
            <v>D051 CARCINOMA IN SITU INTRACANALICULAR</v>
          </cell>
          <cell r="D1476" t="str">
            <v>D05 CARCINOMA IN SITU DE LA MAMA</v>
          </cell>
          <cell r="E1476" t="str">
            <v>0202</v>
          </cell>
          <cell r="F1476" t="str">
            <v>02</v>
          </cell>
          <cell r="G1476" t="str">
            <v>TUMORES (NEOPLASIAS) IN SITU (D00 - D09)</v>
          </cell>
          <cell r="H1476" t="str">
            <v>02</v>
          </cell>
          <cell r="I1476" t="str">
            <v>CAPITULO II: TUMORES (NEOPLASIAS)</v>
          </cell>
        </row>
        <row r="1477">
          <cell r="A1477" t="str">
            <v>D057</v>
          </cell>
          <cell r="B1477" t="str">
            <v>OTROS CARCINOMAS IN SITU DE LA MAMA</v>
          </cell>
          <cell r="C1477" t="str">
            <v>D057 OTROS CARCINOMAS IN SITU DE LA MAMA</v>
          </cell>
          <cell r="D1477" t="str">
            <v>D05 CARCINOMA IN SITU DE LA MAMA</v>
          </cell>
          <cell r="E1477" t="str">
            <v>0202</v>
          </cell>
          <cell r="F1477" t="str">
            <v>02</v>
          </cell>
          <cell r="G1477" t="str">
            <v>TUMORES (NEOPLASIAS) IN SITU (D00 - D09)</v>
          </cell>
          <cell r="H1477" t="str">
            <v>02</v>
          </cell>
          <cell r="I1477" t="str">
            <v>CAPITULO II: TUMORES (NEOPLASIAS)</v>
          </cell>
        </row>
        <row r="1478">
          <cell r="A1478" t="str">
            <v>D059</v>
          </cell>
          <cell r="B1478" t="str">
            <v>CARCINOMA IN SITU DE LA MAMA, PARTE NO ESPECIFICADA</v>
          </cell>
          <cell r="C1478" t="str">
            <v>D059 CARCINOMA IN SITU DE LA MAMA, PARTE NO ESPECIFICADA</v>
          </cell>
          <cell r="D1478" t="str">
            <v>D05 CARCINOMA IN SITU DE LA MAMA</v>
          </cell>
          <cell r="E1478" t="str">
            <v>0202</v>
          </cell>
          <cell r="F1478" t="str">
            <v>02</v>
          </cell>
          <cell r="G1478" t="str">
            <v>TUMORES (NEOPLASIAS) IN SITU (D00 - D09)</v>
          </cell>
          <cell r="H1478" t="str">
            <v>02</v>
          </cell>
          <cell r="I1478" t="str">
            <v>CAPITULO II: TUMORES (NEOPLASIAS)</v>
          </cell>
        </row>
        <row r="1479">
          <cell r="A1479" t="str">
            <v>D06</v>
          </cell>
          <cell r="B1479" t="str">
            <v>CARCINOMA IN SITU DEL CUELLO DEL UTERO</v>
          </cell>
          <cell r="C1479" t="str">
            <v>D06 CARCINOMA IN SITU DEL CUELLO DEL UTERO</v>
          </cell>
          <cell r="D1479" t="str">
            <v>D06 CARCINOMA IN SITU DEL CUELLO DEL UTERO</v>
          </cell>
          <cell r="E1479" t="str">
            <v>0202</v>
          </cell>
          <cell r="F1479" t="str">
            <v>02</v>
          </cell>
          <cell r="G1479" t="str">
            <v>TUMORES (NEOPLASIAS) IN SITU (D00 - D09)</v>
          </cell>
          <cell r="H1479" t="str">
            <v>02</v>
          </cell>
          <cell r="I1479" t="str">
            <v>CAPITULO II: TUMORES (NEOPLASIAS)</v>
          </cell>
        </row>
        <row r="1480">
          <cell r="A1480" t="str">
            <v>D060</v>
          </cell>
          <cell r="B1480" t="str">
            <v>CARCINOMA IN SITU DEL ENDOCERVIX</v>
          </cell>
          <cell r="C1480" t="str">
            <v>D060 CARCINOMA IN SITU DEL ENDOCERVIX</v>
          </cell>
          <cell r="D1480" t="str">
            <v>D06 CARCINOMA IN SITU DEL CUELLO DEL UTERO</v>
          </cell>
          <cell r="E1480" t="str">
            <v>0202</v>
          </cell>
          <cell r="F1480" t="str">
            <v>02</v>
          </cell>
          <cell r="G1480" t="str">
            <v>TUMORES (NEOPLASIAS) IN SITU (D00 - D09)</v>
          </cell>
          <cell r="H1480" t="str">
            <v>02</v>
          </cell>
          <cell r="I1480" t="str">
            <v>CAPITULO II: TUMORES (NEOPLASIAS)</v>
          </cell>
        </row>
        <row r="1481">
          <cell r="A1481" t="str">
            <v>D061</v>
          </cell>
          <cell r="B1481" t="str">
            <v>CARCINOMA IN SITU DEL EXOCERVIX</v>
          </cell>
          <cell r="C1481" t="str">
            <v>D061 CARCINOMA IN SITU DEL EXOCERVIX</v>
          </cell>
          <cell r="D1481" t="str">
            <v>D06 CARCINOMA IN SITU DEL CUELLO DEL UTERO</v>
          </cell>
          <cell r="E1481" t="str">
            <v>0202</v>
          </cell>
          <cell r="F1481" t="str">
            <v>02</v>
          </cell>
          <cell r="G1481" t="str">
            <v>TUMORES (NEOPLASIAS) IN SITU (D00 - D09)</v>
          </cell>
          <cell r="H1481" t="str">
            <v>02</v>
          </cell>
          <cell r="I1481" t="str">
            <v>CAPITULO II: TUMORES (NEOPLASIAS)</v>
          </cell>
        </row>
        <row r="1482">
          <cell r="A1482" t="str">
            <v>D067</v>
          </cell>
          <cell r="B1482" t="str">
            <v>CARCINOMA IN SITU DE OTRAS PARTES ESPECIFICADAS DEL CUELLO DEL UTERO</v>
          </cell>
          <cell r="C1482" t="str">
            <v>D067 CARCINOMA IN SITU DE OTRAS PARTES ESPECIFICADAS DEL CUELLO DEL UTERO</v>
          </cell>
          <cell r="D1482" t="str">
            <v>D06 CARCINOMA IN SITU DEL CUELLO DEL UTERO</v>
          </cell>
          <cell r="E1482" t="str">
            <v>0202</v>
          </cell>
          <cell r="F1482" t="str">
            <v>02</v>
          </cell>
          <cell r="G1482" t="str">
            <v>TUMORES (NEOPLASIAS) IN SITU (D00 - D09)</v>
          </cell>
          <cell r="H1482" t="str">
            <v>02</v>
          </cell>
          <cell r="I1482" t="str">
            <v>CAPITULO II: TUMORES (NEOPLASIAS)</v>
          </cell>
        </row>
        <row r="1483">
          <cell r="A1483" t="str">
            <v>D069</v>
          </cell>
          <cell r="B1483" t="str">
            <v>CARCINOMA IN SITU DEL CUELLO DEL UTERO, PARTE NO ESPECIFICADA</v>
          </cell>
          <cell r="C1483" t="str">
            <v>D069 CARCINOMA IN SITU DEL CUELLO DEL UTERO, PARTE NO ESPECIFICADA</v>
          </cell>
          <cell r="D1483" t="str">
            <v>D06 CARCINOMA IN SITU DEL CUELLO DEL UTERO</v>
          </cell>
          <cell r="E1483" t="str">
            <v>0202</v>
          </cell>
          <cell r="F1483" t="str">
            <v>02</v>
          </cell>
          <cell r="G1483" t="str">
            <v>TUMORES (NEOPLASIAS) IN SITU (D00 - D09)</v>
          </cell>
          <cell r="H1483" t="str">
            <v>02</v>
          </cell>
          <cell r="I1483" t="str">
            <v>CAPITULO II: TUMORES (NEOPLASIAS)</v>
          </cell>
        </row>
        <row r="1484">
          <cell r="A1484" t="str">
            <v>D07</v>
          </cell>
          <cell r="B1484" t="str">
            <v>CARCINOMA IN SITU DE OTROS ORGANOS GENITALES Y DE LOS NO ESPECIFICADOS</v>
          </cell>
          <cell r="C1484" t="str">
            <v>D07 CARCINOMA IN SITU DE OTROS ORGANOS GENITALES Y DE LOS NO ESPECIFICADOS</v>
          </cell>
          <cell r="D1484" t="str">
            <v>D07 CARCINOMA IN SITU DE OTROS ORGANOS GENITALES Y DE LOS NO ESPECIFICADOS</v>
          </cell>
          <cell r="E1484" t="str">
            <v>0202</v>
          </cell>
          <cell r="F1484" t="str">
            <v>02</v>
          </cell>
          <cell r="G1484" t="str">
            <v>TUMORES (NEOPLASIAS) IN SITU (D00 - D09)</v>
          </cell>
          <cell r="H1484" t="str">
            <v>02</v>
          </cell>
          <cell r="I1484" t="str">
            <v>CAPITULO II: TUMORES (NEOPLASIAS)</v>
          </cell>
        </row>
        <row r="1485">
          <cell r="A1485" t="str">
            <v>D070</v>
          </cell>
          <cell r="B1485" t="str">
            <v>CARCINOMA IN SITU DEL ENDOMETRIO</v>
          </cell>
          <cell r="C1485" t="str">
            <v>D070 CARCINOMA IN SITU DEL ENDOMETRIO</v>
          </cell>
          <cell r="D1485" t="str">
            <v>D07 CARCINOMA IN SITU DE OTROS ORGANOS GENITALES Y DE LOS NO ESPECIFICADOS</v>
          </cell>
          <cell r="E1485" t="str">
            <v>0202</v>
          </cell>
          <cell r="F1485" t="str">
            <v>02</v>
          </cell>
          <cell r="G1485" t="str">
            <v>TUMORES (NEOPLASIAS) IN SITU (D00 - D09)</v>
          </cell>
          <cell r="H1485" t="str">
            <v>02</v>
          </cell>
          <cell r="I1485" t="str">
            <v>CAPITULO II: TUMORES (NEOPLASIAS)</v>
          </cell>
        </row>
        <row r="1486">
          <cell r="A1486" t="str">
            <v>D071</v>
          </cell>
          <cell r="B1486" t="str">
            <v>CARCINOMA IN SITU DE LA VULVA</v>
          </cell>
          <cell r="C1486" t="str">
            <v>D071 CARCINOMA IN SITU DE LA VULVA</v>
          </cell>
          <cell r="D1486" t="str">
            <v>D07 CARCINOMA IN SITU DE OTROS ORGANOS GENITALES Y DE LOS NO ESPECIFICADOS</v>
          </cell>
          <cell r="E1486" t="str">
            <v>0202</v>
          </cell>
          <cell r="F1486" t="str">
            <v>02</v>
          </cell>
          <cell r="G1486" t="str">
            <v>TUMORES (NEOPLASIAS) IN SITU (D00 - D09)</v>
          </cell>
          <cell r="H1486" t="str">
            <v>02</v>
          </cell>
          <cell r="I1486" t="str">
            <v>CAPITULO II: TUMORES (NEOPLASIAS)</v>
          </cell>
        </row>
        <row r="1487">
          <cell r="A1487" t="str">
            <v>D072</v>
          </cell>
          <cell r="B1487" t="str">
            <v>CARCINOMA IN SITU DE LA VAGINA</v>
          </cell>
          <cell r="C1487" t="str">
            <v>D072 CARCINOMA IN SITU DE LA VAGINA</v>
          </cell>
          <cell r="D1487" t="str">
            <v>D07 CARCINOMA IN SITU DE OTROS ORGANOS GENITALES Y DE LOS NO ESPECIFICADOS</v>
          </cell>
          <cell r="E1487" t="str">
            <v>0202</v>
          </cell>
          <cell r="F1487" t="str">
            <v>02</v>
          </cell>
          <cell r="G1487" t="str">
            <v>TUMORES (NEOPLASIAS) IN SITU (D00 - D09)</v>
          </cell>
          <cell r="H1487" t="str">
            <v>02</v>
          </cell>
          <cell r="I1487" t="str">
            <v>CAPITULO II: TUMORES (NEOPLASIAS)</v>
          </cell>
        </row>
        <row r="1488">
          <cell r="A1488" t="str">
            <v>D073</v>
          </cell>
          <cell r="B1488" t="str">
            <v>CARCINOMA IN SITU DE OTROS SITIOS DE ORGANOS GENITALES FEMENINOS Y DE LOS NO ESPECIFICADOS</v>
          </cell>
          <cell r="C1488" t="str">
            <v>D073 CARCINOMA IN SITU DE OTROS SITIOS DE ORGANOS GENITALES FEMENINOS Y DE LOS NO ESPECIFICADOS</v>
          </cell>
          <cell r="D1488" t="str">
            <v>D07 CARCINOMA IN SITU DE OTROS ORGANOS GENITALES Y DE LOS NO ESPECIFICADOS</v>
          </cell>
          <cell r="E1488" t="str">
            <v>0202</v>
          </cell>
          <cell r="F1488" t="str">
            <v>02</v>
          </cell>
          <cell r="G1488" t="str">
            <v>TUMORES (NEOPLASIAS) IN SITU (D00 - D09)</v>
          </cell>
          <cell r="H1488" t="str">
            <v>02</v>
          </cell>
          <cell r="I1488" t="str">
            <v>CAPITULO II: TUMORES (NEOPLASIAS)</v>
          </cell>
        </row>
        <row r="1489">
          <cell r="A1489" t="str">
            <v>D074</v>
          </cell>
          <cell r="B1489" t="str">
            <v>CARCINOMA IN SITU DEL PENE</v>
          </cell>
          <cell r="C1489" t="str">
            <v>D074 CARCINOMA IN SITU DEL PENE</v>
          </cell>
          <cell r="D1489" t="str">
            <v>D07 CARCINOMA IN SITU DE OTROS ORGANOS GENITALES Y DE LOS NO ESPECIFICADOS</v>
          </cell>
          <cell r="E1489" t="str">
            <v>0202</v>
          </cell>
          <cell r="F1489" t="str">
            <v>02</v>
          </cell>
          <cell r="G1489" t="str">
            <v>TUMORES (NEOPLASIAS) IN SITU (D00 - D09)</v>
          </cell>
          <cell r="H1489" t="str">
            <v>02</v>
          </cell>
          <cell r="I1489" t="str">
            <v>CAPITULO II: TUMORES (NEOPLASIAS)</v>
          </cell>
        </row>
        <row r="1490">
          <cell r="A1490" t="str">
            <v>D075</v>
          </cell>
          <cell r="B1490" t="str">
            <v>CARCINOMA IN SITU DE LA PROSTATA</v>
          </cell>
          <cell r="C1490" t="str">
            <v>D075 CARCINOMA IN SITU DE LA PROSTATA</v>
          </cell>
          <cell r="D1490" t="str">
            <v>D07 CARCINOMA IN SITU DE OTROS ORGANOS GENITALES Y DE LOS NO ESPECIFICADOS</v>
          </cell>
          <cell r="E1490" t="str">
            <v>0202</v>
          </cell>
          <cell r="F1490" t="str">
            <v>02</v>
          </cell>
          <cell r="G1490" t="str">
            <v>TUMORES (NEOPLASIAS) IN SITU (D00 - D09)</v>
          </cell>
          <cell r="H1490" t="str">
            <v>02</v>
          </cell>
          <cell r="I1490" t="str">
            <v>CAPITULO II: TUMORES (NEOPLASIAS)</v>
          </cell>
        </row>
        <row r="1491">
          <cell r="A1491" t="str">
            <v>D076</v>
          </cell>
          <cell r="B1491" t="str">
            <v>CARCINOMA IN SITU DE OTROS ORGANOS GENITALES MASCULINOS Y DE LOS NO ESPECIFICADOS</v>
          </cell>
          <cell r="C1491" t="str">
            <v>D076 CARCINOMA IN SITU DE OTROS ORGANOS GENITALES MASCULINOS Y DE LOS NO ESPECIFICADOS</v>
          </cell>
          <cell r="D1491" t="str">
            <v>D07 CARCINOMA IN SITU DE OTROS ORGANOS GENITALES Y DE LOS NO ESPECIFICADOS</v>
          </cell>
          <cell r="E1491" t="str">
            <v>0202</v>
          </cell>
          <cell r="F1491" t="str">
            <v>02</v>
          </cell>
          <cell r="G1491" t="str">
            <v>TUMORES (NEOPLASIAS) IN SITU (D00 - D09)</v>
          </cell>
          <cell r="H1491" t="str">
            <v>02</v>
          </cell>
          <cell r="I1491" t="str">
            <v>CAPITULO II: TUMORES (NEOPLASIAS)</v>
          </cell>
        </row>
        <row r="1492">
          <cell r="A1492" t="str">
            <v>D09</v>
          </cell>
          <cell r="B1492" t="str">
            <v>CARCINOMA IN SITU DE OTROS SITIOS Y DE LOS NO ESPECIFICADOS</v>
          </cell>
          <cell r="C1492" t="str">
            <v>D09 CARCINOMA IN SITU DE OTROS SITIOS Y DE LOS NO ESPECIFICADOS</v>
          </cell>
          <cell r="D1492" t="str">
            <v>D09 CARCINOMA IN SITU DE OTROS SITIOS Y DE LOS NO ESPECIFICADOS</v>
          </cell>
          <cell r="E1492" t="str">
            <v>0202</v>
          </cell>
          <cell r="F1492" t="str">
            <v>02</v>
          </cell>
          <cell r="G1492" t="str">
            <v>TUMORES (NEOPLASIAS) IN SITU (D00 - D09)</v>
          </cell>
          <cell r="H1492" t="str">
            <v>02</v>
          </cell>
          <cell r="I1492" t="str">
            <v>CAPITULO II: TUMORES (NEOPLASIAS)</v>
          </cell>
        </row>
        <row r="1493">
          <cell r="A1493" t="str">
            <v>D090</v>
          </cell>
          <cell r="B1493" t="str">
            <v>CARCINOMA IN SITU DE LA VEJIGA</v>
          </cell>
          <cell r="C1493" t="str">
            <v>D090 CARCINOMA IN SITU DE LA VEJIGA</v>
          </cell>
          <cell r="D1493" t="str">
            <v>D09 CARCINOMA IN SITU DE OTROS SITIOS Y DE LOS NO ESPECIFICADOS</v>
          </cell>
          <cell r="E1493" t="str">
            <v>0202</v>
          </cell>
          <cell r="F1493" t="str">
            <v>02</v>
          </cell>
          <cell r="G1493" t="str">
            <v>TUMORES (NEOPLASIAS) IN SITU (D00 - D09)</v>
          </cell>
          <cell r="H1493" t="str">
            <v>02</v>
          </cell>
          <cell r="I1493" t="str">
            <v>CAPITULO II: TUMORES (NEOPLASIAS)</v>
          </cell>
        </row>
        <row r="1494">
          <cell r="A1494" t="str">
            <v>D091</v>
          </cell>
          <cell r="B1494" t="str">
            <v>CARCINOMA IN SITU DE OTROS ORGANOS URINARIOS Y DE LOS NO ESPECIFICADOS</v>
          </cell>
          <cell r="C1494" t="str">
            <v>D091 CARCINOMA IN SITU DE OTROS ORGANOS URINARIOS Y DE LOS NO ESPECIFICADOS</v>
          </cell>
          <cell r="D1494" t="str">
            <v>D09 CARCINOMA IN SITU DE OTROS SITIOS Y DE LOS NO ESPECIFICADOS</v>
          </cell>
          <cell r="E1494" t="str">
            <v>0202</v>
          </cell>
          <cell r="F1494" t="str">
            <v>02</v>
          </cell>
          <cell r="G1494" t="str">
            <v>TUMORES (NEOPLASIAS) IN SITU (D00 - D09)</v>
          </cell>
          <cell r="H1494" t="str">
            <v>02</v>
          </cell>
          <cell r="I1494" t="str">
            <v>CAPITULO II: TUMORES (NEOPLASIAS)</v>
          </cell>
        </row>
        <row r="1495">
          <cell r="A1495" t="str">
            <v>D092</v>
          </cell>
          <cell r="B1495" t="str">
            <v>CARCINOMA IN SITU DEL OJO</v>
          </cell>
          <cell r="C1495" t="str">
            <v>D092 CARCINOMA IN SITU DEL OJO</v>
          </cell>
          <cell r="D1495" t="str">
            <v>D09 CARCINOMA IN SITU DE OTROS SITIOS Y DE LOS NO ESPECIFICADOS</v>
          </cell>
          <cell r="E1495" t="str">
            <v>0202</v>
          </cell>
          <cell r="F1495" t="str">
            <v>02</v>
          </cell>
          <cell r="G1495" t="str">
            <v>TUMORES (NEOPLASIAS) IN SITU (D00 - D09)</v>
          </cell>
          <cell r="H1495" t="str">
            <v>02</v>
          </cell>
          <cell r="I1495" t="str">
            <v>CAPITULO II: TUMORES (NEOPLASIAS)</v>
          </cell>
        </row>
        <row r="1496">
          <cell r="A1496" t="str">
            <v>D093</v>
          </cell>
          <cell r="B1496" t="str">
            <v>CARCINOMA IN SITU DE LA GLANDULA TIROIDES Y DE OTRAS GLANDULAS ENDOCRINAS</v>
          </cell>
          <cell r="C1496" t="str">
            <v>D093 CARCINOMA IN SITU DE LA GLANDULA TIROIDES Y DE OTRAS GLANDULAS ENDOCRINAS</v>
          </cell>
          <cell r="D1496" t="str">
            <v>D09 CARCINOMA IN SITU DE OTROS SITIOS Y DE LOS NO ESPECIFICADOS</v>
          </cell>
          <cell r="E1496" t="str">
            <v>0202</v>
          </cell>
          <cell r="F1496" t="str">
            <v>02</v>
          </cell>
          <cell r="G1496" t="str">
            <v>TUMORES (NEOPLASIAS) IN SITU (D00 - D09)</v>
          </cell>
          <cell r="H1496" t="str">
            <v>02</v>
          </cell>
          <cell r="I1496" t="str">
            <v>CAPITULO II: TUMORES (NEOPLASIAS)</v>
          </cell>
        </row>
        <row r="1497">
          <cell r="A1497" t="str">
            <v>D097</v>
          </cell>
          <cell r="B1497" t="str">
            <v>CARCINOMA IN SITU DE OTROS SITIOS ESPECIFICADOS</v>
          </cell>
          <cell r="C1497" t="str">
            <v>D097 CARCINOMA IN SITU DE OTROS SITIOS ESPECIFICADOS</v>
          </cell>
          <cell r="D1497" t="str">
            <v>D09 CARCINOMA IN SITU DE OTROS SITIOS Y DE LOS NO ESPECIFICADOS</v>
          </cell>
          <cell r="E1497" t="str">
            <v>0202</v>
          </cell>
          <cell r="F1497" t="str">
            <v>02</v>
          </cell>
          <cell r="G1497" t="str">
            <v>TUMORES (NEOPLASIAS) IN SITU (D00 - D09)</v>
          </cell>
          <cell r="H1497" t="str">
            <v>02</v>
          </cell>
          <cell r="I1497" t="str">
            <v>CAPITULO II: TUMORES (NEOPLASIAS)</v>
          </cell>
        </row>
        <row r="1498">
          <cell r="A1498" t="str">
            <v>D099</v>
          </cell>
          <cell r="B1498" t="str">
            <v>CARCINOMA IN SITU, SITIO NO ESPECIFICADO</v>
          </cell>
          <cell r="C1498" t="str">
            <v>D099 CARCINOMA IN SITU, SITIO NO ESPECIFICADO</v>
          </cell>
          <cell r="D1498" t="str">
            <v>D09 CARCINOMA IN SITU DE OTROS SITIOS Y DE LOS NO ESPECIFICADOS</v>
          </cell>
          <cell r="E1498" t="str">
            <v>0202</v>
          </cell>
          <cell r="F1498" t="str">
            <v>02</v>
          </cell>
          <cell r="G1498" t="str">
            <v>TUMORES (NEOPLASIAS) IN SITU (D00 - D09)</v>
          </cell>
          <cell r="H1498" t="str">
            <v>02</v>
          </cell>
          <cell r="I1498" t="str">
            <v>CAPITULO II: TUMORES (NEOPLASIAS)</v>
          </cell>
        </row>
        <row r="1499">
          <cell r="A1499" t="str">
            <v>D10</v>
          </cell>
          <cell r="B1499" t="str">
            <v>TUMOR BENIGNO DE LA BOCA Y DE LA FARINGE</v>
          </cell>
          <cell r="C1499" t="str">
            <v>D10 TUMOR BENIGNO DE LA BOCA Y DE LA FARINGE</v>
          </cell>
          <cell r="D1499" t="str">
            <v>D10 TUMOR BENIGNO DE LA BOCA Y DE LA FARINGE</v>
          </cell>
          <cell r="E1499" t="str">
            <v>0203</v>
          </cell>
          <cell r="F1499" t="str">
            <v>03</v>
          </cell>
          <cell r="G1499" t="str">
            <v>TUMORES (NEOPLASIAS) BENIGNOS (D10 - D36)</v>
          </cell>
          <cell r="H1499" t="str">
            <v>02</v>
          </cell>
          <cell r="I1499" t="str">
            <v>CAPITULO II: TUMORES (NEOPLASIAS)</v>
          </cell>
        </row>
        <row r="1500">
          <cell r="A1500" t="str">
            <v>D100</v>
          </cell>
          <cell r="B1500" t="str">
            <v>TUMOR BENIGNO DEL LABIO</v>
          </cell>
          <cell r="C1500" t="str">
            <v>D100 TUMOR BENIGNO DEL LABIO</v>
          </cell>
          <cell r="D1500" t="str">
            <v>D10 TUMOR BENIGNO DE LA BOCA Y DE LA FARINGE</v>
          </cell>
          <cell r="E1500" t="str">
            <v>0203</v>
          </cell>
          <cell r="F1500" t="str">
            <v>03</v>
          </cell>
          <cell r="G1500" t="str">
            <v>TUMORES (NEOPLASIAS) BENIGNOS (D10 - D36)</v>
          </cell>
          <cell r="H1500" t="str">
            <v>02</v>
          </cell>
          <cell r="I1500" t="str">
            <v>CAPITULO II: TUMORES (NEOPLASIAS)</v>
          </cell>
        </row>
        <row r="1501">
          <cell r="A1501" t="str">
            <v>D101</v>
          </cell>
          <cell r="B1501" t="str">
            <v>TUMOR BENIGNO DE LA LENGUA</v>
          </cell>
          <cell r="C1501" t="str">
            <v>D101 TUMOR BENIGNO DE LA LENGUA</v>
          </cell>
          <cell r="D1501" t="str">
            <v>D10 TUMOR BENIGNO DE LA BOCA Y DE LA FARINGE</v>
          </cell>
          <cell r="E1501" t="str">
            <v>0203</v>
          </cell>
          <cell r="F1501" t="str">
            <v>03</v>
          </cell>
          <cell r="G1501" t="str">
            <v>TUMORES (NEOPLASIAS) BENIGNOS (D10 - D36)</v>
          </cell>
          <cell r="H1501" t="str">
            <v>02</v>
          </cell>
          <cell r="I1501" t="str">
            <v>CAPITULO II: TUMORES (NEOPLASIAS)</v>
          </cell>
        </row>
        <row r="1502">
          <cell r="A1502" t="str">
            <v>D102</v>
          </cell>
          <cell r="B1502" t="str">
            <v>TUMOR BENIGNO DEL PISO DE LA BOCA</v>
          </cell>
          <cell r="C1502" t="str">
            <v>D102 TUMOR BENIGNO DEL PISO DE LA BOCA</v>
          </cell>
          <cell r="D1502" t="str">
            <v>D10 TUMOR BENIGNO DE LA BOCA Y DE LA FARINGE</v>
          </cell>
          <cell r="E1502" t="str">
            <v>0203</v>
          </cell>
          <cell r="F1502" t="str">
            <v>03</v>
          </cell>
          <cell r="G1502" t="str">
            <v>TUMORES (NEOPLASIAS) BENIGNOS (D10 - D36)</v>
          </cell>
          <cell r="H1502" t="str">
            <v>02</v>
          </cell>
          <cell r="I1502" t="str">
            <v>CAPITULO II: TUMORES (NEOPLASIAS)</v>
          </cell>
        </row>
        <row r="1503">
          <cell r="A1503" t="str">
            <v>D103</v>
          </cell>
          <cell r="B1503" t="str">
            <v>TUMOR BENIGNO DE OTRAS PARTES Y DE LAS NO ESPECIFICADAS DE LA BOCA</v>
          </cell>
          <cell r="C1503" t="str">
            <v>D103 TUMOR BENIGNO DE OTRAS PARTES Y DE LAS NO ESPECIFICADAS DE LA BOCA</v>
          </cell>
          <cell r="D1503" t="str">
            <v>D10 TUMOR BENIGNO DE LA BOCA Y DE LA FARINGE</v>
          </cell>
          <cell r="E1503" t="str">
            <v>0203</v>
          </cell>
          <cell r="F1503" t="str">
            <v>03</v>
          </cell>
          <cell r="G1503" t="str">
            <v>TUMORES (NEOPLASIAS) BENIGNOS (D10 - D36)</v>
          </cell>
          <cell r="H1503" t="str">
            <v>02</v>
          </cell>
          <cell r="I1503" t="str">
            <v>CAPITULO II: TUMORES (NEOPLASIAS)</v>
          </cell>
        </row>
        <row r="1504">
          <cell r="A1504" t="str">
            <v>D104</v>
          </cell>
          <cell r="B1504" t="str">
            <v>TUMOR BENIGNO DE LA AMIGDALA</v>
          </cell>
          <cell r="C1504" t="str">
            <v>D104 TUMOR BENIGNO DE LA AMIGDALA</v>
          </cell>
          <cell r="D1504" t="str">
            <v>D10 TUMOR BENIGNO DE LA BOCA Y DE LA FARINGE</v>
          </cell>
          <cell r="E1504" t="str">
            <v>0203</v>
          </cell>
          <cell r="F1504" t="str">
            <v>03</v>
          </cell>
          <cell r="G1504" t="str">
            <v>TUMORES (NEOPLASIAS) BENIGNOS (D10 - D36)</v>
          </cell>
          <cell r="H1504" t="str">
            <v>02</v>
          </cell>
          <cell r="I1504" t="str">
            <v>CAPITULO II: TUMORES (NEOPLASIAS)</v>
          </cell>
        </row>
        <row r="1505">
          <cell r="A1505" t="str">
            <v>D105</v>
          </cell>
          <cell r="B1505" t="str">
            <v>TUMOR BENIGNO DE OTRAS PARTES DE LA OROFARINGE</v>
          </cell>
          <cell r="C1505" t="str">
            <v>D105 TUMOR BENIGNO DE OTRAS PARTES DE LA OROFARINGE</v>
          </cell>
          <cell r="D1505" t="str">
            <v>D10 TUMOR BENIGNO DE LA BOCA Y DE LA FARINGE</v>
          </cell>
          <cell r="E1505" t="str">
            <v>0203</v>
          </cell>
          <cell r="F1505" t="str">
            <v>03</v>
          </cell>
          <cell r="G1505" t="str">
            <v>TUMORES (NEOPLASIAS) BENIGNOS (D10 - D36)</v>
          </cell>
          <cell r="H1505" t="str">
            <v>02</v>
          </cell>
          <cell r="I1505" t="str">
            <v>CAPITULO II: TUMORES (NEOPLASIAS)</v>
          </cell>
        </row>
        <row r="1506">
          <cell r="A1506" t="str">
            <v>D106</v>
          </cell>
          <cell r="B1506" t="str">
            <v>TUMOR BENIGNO DE LA NASOFARINGE</v>
          </cell>
          <cell r="C1506" t="str">
            <v>D106 TUMOR BENIGNO DE LA NASOFARINGE</v>
          </cell>
          <cell r="D1506" t="str">
            <v>D10 TUMOR BENIGNO DE LA BOCA Y DE LA FARINGE</v>
          </cell>
          <cell r="E1506" t="str">
            <v>0203</v>
          </cell>
          <cell r="F1506" t="str">
            <v>03</v>
          </cell>
          <cell r="G1506" t="str">
            <v>TUMORES (NEOPLASIAS) BENIGNOS (D10 - D36)</v>
          </cell>
          <cell r="H1506" t="str">
            <v>02</v>
          </cell>
          <cell r="I1506" t="str">
            <v>CAPITULO II: TUMORES (NEOPLASIAS)</v>
          </cell>
        </row>
        <row r="1507">
          <cell r="A1507" t="str">
            <v>D107</v>
          </cell>
          <cell r="B1507" t="str">
            <v>TUMOR BENIGNO DE LA HIPOFARINGE</v>
          </cell>
          <cell r="C1507" t="str">
            <v>D107 TUMOR BENIGNO DE LA HIPOFARINGE</v>
          </cell>
          <cell r="D1507" t="str">
            <v>D10 TUMOR BENIGNO DE LA BOCA Y DE LA FARINGE</v>
          </cell>
          <cell r="E1507" t="str">
            <v>0203</v>
          </cell>
          <cell r="F1507" t="str">
            <v>03</v>
          </cell>
          <cell r="G1507" t="str">
            <v>TUMORES (NEOPLASIAS) BENIGNOS (D10 - D36)</v>
          </cell>
          <cell r="H1507" t="str">
            <v>02</v>
          </cell>
          <cell r="I1507" t="str">
            <v>CAPITULO II: TUMORES (NEOPLASIAS)</v>
          </cell>
        </row>
        <row r="1508">
          <cell r="A1508" t="str">
            <v>D109</v>
          </cell>
          <cell r="B1508" t="str">
            <v>TUMOR BENIGNO DE LA FARINGE, PARTE NO ESPECIFICADA</v>
          </cell>
          <cell r="C1508" t="str">
            <v>D109 TUMOR BENIGNO DE LA FARINGE, PARTE NO ESPECIFICADA</v>
          </cell>
          <cell r="D1508" t="str">
            <v>D10 TUMOR BENIGNO DE LA BOCA Y DE LA FARINGE</v>
          </cell>
          <cell r="E1508" t="str">
            <v>0203</v>
          </cell>
          <cell r="F1508" t="str">
            <v>03</v>
          </cell>
          <cell r="G1508" t="str">
            <v>TUMORES (NEOPLASIAS) BENIGNOS (D10 - D36)</v>
          </cell>
          <cell r="H1508" t="str">
            <v>02</v>
          </cell>
          <cell r="I1508" t="str">
            <v>CAPITULO II: TUMORES (NEOPLASIAS)</v>
          </cell>
        </row>
        <row r="1509">
          <cell r="A1509" t="str">
            <v>D11</v>
          </cell>
          <cell r="B1509" t="str">
            <v>TUMOR BENIGNO DE LAS GLANDULAS SALIVALES MAYORES</v>
          </cell>
          <cell r="C1509" t="str">
            <v>D11 TUMOR BENIGNO DE LAS GLANDULAS SALIVALES MAYORES</v>
          </cell>
          <cell r="D1509" t="str">
            <v>D11 TUMOR BENIGNO DE LAS GLANDULAS SALIVALES MAYORES</v>
          </cell>
          <cell r="E1509" t="str">
            <v>0203</v>
          </cell>
          <cell r="F1509" t="str">
            <v>03</v>
          </cell>
          <cell r="G1509" t="str">
            <v>TUMORES (NEOPLASIAS) BENIGNOS (D10 - D36)</v>
          </cell>
          <cell r="H1509" t="str">
            <v>02</v>
          </cell>
          <cell r="I1509" t="str">
            <v>CAPITULO II: TUMORES (NEOPLASIAS)</v>
          </cell>
        </row>
        <row r="1510">
          <cell r="A1510" t="str">
            <v>D110</v>
          </cell>
          <cell r="B1510" t="str">
            <v>TUMOR BENIGNO DE LA GLANDULA PAROTIDA</v>
          </cell>
          <cell r="C1510" t="str">
            <v>D110 TUMOR BENIGNO DE LA GLANDULA PAROTIDA</v>
          </cell>
          <cell r="D1510" t="str">
            <v>D11 TUMOR BENIGNO DE LAS GLANDULAS SALIVALES MAYORES</v>
          </cell>
          <cell r="E1510" t="str">
            <v>0203</v>
          </cell>
          <cell r="F1510" t="str">
            <v>03</v>
          </cell>
          <cell r="G1510" t="str">
            <v>TUMORES (NEOPLASIAS) BENIGNOS (D10 - D36)</v>
          </cell>
          <cell r="H1510" t="str">
            <v>02</v>
          </cell>
          <cell r="I1510" t="str">
            <v>CAPITULO II: TUMORES (NEOPLASIAS)</v>
          </cell>
        </row>
        <row r="1511">
          <cell r="A1511" t="str">
            <v>D117</v>
          </cell>
          <cell r="B1511" t="str">
            <v>TUMOR BENIGNO DE OTRAS GLANDULAS SALIVALES MAYORES ESPECIFICADAS</v>
          </cell>
          <cell r="C1511" t="str">
            <v>D117 TUMOR BENIGNO DE OTRAS GLANDULAS SALIVALES MAYORES ESPECIFICADAS</v>
          </cell>
          <cell r="D1511" t="str">
            <v>D11 TUMOR BENIGNO DE LAS GLANDULAS SALIVALES MAYORES</v>
          </cell>
          <cell r="E1511" t="str">
            <v>0203</v>
          </cell>
          <cell r="F1511" t="str">
            <v>03</v>
          </cell>
          <cell r="G1511" t="str">
            <v>TUMORES (NEOPLASIAS) BENIGNOS (D10 - D36)</v>
          </cell>
          <cell r="H1511" t="str">
            <v>02</v>
          </cell>
          <cell r="I1511" t="str">
            <v>CAPITULO II: TUMORES (NEOPLASIAS)</v>
          </cell>
        </row>
        <row r="1512">
          <cell r="A1512" t="str">
            <v>D119</v>
          </cell>
          <cell r="B1512" t="str">
            <v>TUMOR BENIGNO DE LA GLANDULA SALIVAL MAYOR, SIN OTRA ESPECIFICACION</v>
          </cell>
          <cell r="C1512" t="str">
            <v>D119 TUMOR BENIGNO DE LA GLANDULA SALIVAL MAYOR, SIN OTRA ESPECIFICACION</v>
          </cell>
          <cell r="D1512" t="str">
            <v>D11 TUMOR BENIGNO DE LAS GLANDULAS SALIVALES MAYORES</v>
          </cell>
          <cell r="E1512" t="str">
            <v>0203</v>
          </cell>
          <cell r="F1512" t="str">
            <v>03</v>
          </cell>
          <cell r="G1512" t="str">
            <v>TUMORES (NEOPLASIAS) BENIGNOS (D10 - D36)</v>
          </cell>
          <cell r="H1512" t="str">
            <v>02</v>
          </cell>
          <cell r="I1512" t="str">
            <v>CAPITULO II: TUMORES (NEOPLASIAS)</v>
          </cell>
        </row>
        <row r="1513">
          <cell r="A1513" t="str">
            <v>D12</v>
          </cell>
          <cell r="B1513" t="str">
            <v>TUMOR BENIGNO DEL COLON, DEL RECTO, DEL CONDUCTO ANAL Y DEL ANO</v>
          </cell>
          <cell r="C1513" t="str">
            <v>D12 TUMOR BENIGNO DEL COLON, DEL RECTO, DEL CONDUCTO ANAL Y DEL ANO</v>
          </cell>
          <cell r="D1513" t="str">
            <v>D12 TUMOR BENIGNO DEL COLON, DEL RECTO, DEL CONDUCTO ANAL Y DEL ANO</v>
          </cell>
          <cell r="E1513" t="str">
            <v>0203</v>
          </cell>
          <cell r="F1513" t="str">
            <v>03</v>
          </cell>
          <cell r="G1513" t="str">
            <v>TUMORES (NEOPLASIAS) BENIGNOS (D10 - D36)</v>
          </cell>
          <cell r="H1513" t="str">
            <v>02</v>
          </cell>
          <cell r="I1513" t="str">
            <v>CAPITULO II: TUMORES (NEOPLASIAS)</v>
          </cell>
        </row>
        <row r="1514">
          <cell r="A1514" t="str">
            <v>D120</v>
          </cell>
          <cell r="B1514" t="str">
            <v>TUMOR BENIGNO DEL CIEGO</v>
          </cell>
          <cell r="C1514" t="str">
            <v>D120 TUMOR BENIGNO DEL CIEGO</v>
          </cell>
          <cell r="D1514" t="str">
            <v>D12 TUMOR BENIGNO DEL COLON, DEL RECTO, DEL CONDUCTO ANAL Y DEL ANO</v>
          </cell>
          <cell r="E1514" t="str">
            <v>0203</v>
          </cell>
          <cell r="F1514" t="str">
            <v>03</v>
          </cell>
          <cell r="G1514" t="str">
            <v>TUMORES (NEOPLASIAS) BENIGNOS (D10 - D36)</v>
          </cell>
          <cell r="H1514" t="str">
            <v>02</v>
          </cell>
          <cell r="I1514" t="str">
            <v>CAPITULO II: TUMORES (NEOPLASIAS)</v>
          </cell>
        </row>
        <row r="1515">
          <cell r="A1515" t="str">
            <v>D121</v>
          </cell>
          <cell r="B1515" t="str">
            <v>TUMOR BENIGNO DEL APENDICE</v>
          </cell>
          <cell r="C1515" t="str">
            <v>D121 TUMOR BENIGNO DEL APENDICE</v>
          </cell>
          <cell r="D1515" t="str">
            <v>D12 TUMOR BENIGNO DEL COLON, DEL RECTO, DEL CONDUCTO ANAL Y DEL ANO</v>
          </cell>
          <cell r="E1515" t="str">
            <v>0203</v>
          </cell>
          <cell r="F1515" t="str">
            <v>03</v>
          </cell>
          <cell r="G1515" t="str">
            <v>TUMORES (NEOPLASIAS) BENIGNOS (D10 - D36)</v>
          </cell>
          <cell r="H1515" t="str">
            <v>02</v>
          </cell>
          <cell r="I1515" t="str">
            <v>CAPITULO II: TUMORES (NEOPLASIAS)</v>
          </cell>
        </row>
        <row r="1516">
          <cell r="A1516" t="str">
            <v>D122</v>
          </cell>
          <cell r="B1516" t="str">
            <v>TUMOR BENIGNO DEL COLON ASCENDENTE</v>
          </cell>
          <cell r="C1516" t="str">
            <v>D122 TUMOR BENIGNO DEL COLON ASCENDENTE</v>
          </cell>
          <cell r="D1516" t="str">
            <v>D12 TUMOR BENIGNO DEL COLON, DEL RECTO, DEL CONDUCTO ANAL Y DEL ANO</v>
          </cell>
          <cell r="E1516" t="str">
            <v>0203</v>
          </cell>
          <cell r="F1516" t="str">
            <v>03</v>
          </cell>
          <cell r="G1516" t="str">
            <v>TUMORES (NEOPLASIAS) BENIGNOS (D10 - D36)</v>
          </cell>
          <cell r="H1516" t="str">
            <v>02</v>
          </cell>
          <cell r="I1516" t="str">
            <v>CAPITULO II: TUMORES (NEOPLASIAS)</v>
          </cell>
        </row>
        <row r="1517">
          <cell r="A1517" t="str">
            <v>D123</v>
          </cell>
          <cell r="B1517" t="str">
            <v>TUMOR BENIGNO DEL COLON TRANSVERSO</v>
          </cell>
          <cell r="C1517" t="str">
            <v>D123 TUMOR BENIGNO DEL COLON TRANSVERSO</v>
          </cell>
          <cell r="D1517" t="str">
            <v>D12 TUMOR BENIGNO DEL COLON, DEL RECTO, DEL CONDUCTO ANAL Y DEL ANO</v>
          </cell>
          <cell r="E1517" t="str">
            <v>0203</v>
          </cell>
          <cell r="F1517" t="str">
            <v>03</v>
          </cell>
          <cell r="G1517" t="str">
            <v>TUMORES (NEOPLASIAS) BENIGNOS (D10 - D36)</v>
          </cell>
          <cell r="H1517" t="str">
            <v>02</v>
          </cell>
          <cell r="I1517" t="str">
            <v>CAPITULO II: TUMORES (NEOPLASIAS)</v>
          </cell>
        </row>
        <row r="1518">
          <cell r="A1518" t="str">
            <v>D124</v>
          </cell>
          <cell r="B1518" t="str">
            <v>TUMOR BENIGNO DEL COLON DESCENDENTE</v>
          </cell>
          <cell r="C1518" t="str">
            <v>D124 TUMOR BENIGNO DEL COLON DESCENDENTE</v>
          </cell>
          <cell r="D1518" t="str">
            <v>D12 TUMOR BENIGNO DEL COLON, DEL RECTO, DEL CONDUCTO ANAL Y DEL ANO</v>
          </cell>
          <cell r="E1518" t="str">
            <v>0203</v>
          </cell>
          <cell r="F1518" t="str">
            <v>03</v>
          </cell>
          <cell r="G1518" t="str">
            <v>TUMORES (NEOPLASIAS) BENIGNOS (D10 - D36)</v>
          </cell>
          <cell r="H1518" t="str">
            <v>02</v>
          </cell>
          <cell r="I1518" t="str">
            <v>CAPITULO II: TUMORES (NEOPLASIAS)</v>
          </cell>
        </row>
        <row r="1519">
          <cell r="A1519" t="str">
            <v>D125</v>
          </cell>
          <cell r="B1519" t="str">
            <v>TUMOR BENIGNO DEL COLON SIGMOIDE</v>
          </cell>
          <cell r="C1519" t="str">
            <v>D125 TUMOR BENIGNO DEL COLON SIGMOIDE</v>
          </cell>
          <cell r="D1519" t="str">
            <v>D12 TUMOR BENIGNO DEL COLON, DEL RECTO, DEL CONDUCTO ANAL Y DEL ANO</v>
          </cell>
          <cell r="E1519" t="str">
            <v>0203</v>
          </cell>
          <cell r="F1519" t="str">
            <v>03</v>
          </cell>
          <cell r="G1519" t="str">
            <v>TUMORES (NEOPLASIAS) BENIGNOS (D10 - D36)</v>
          </cell>
          <cell r="H1519" t="str">
            <v>02</v>
          </cell>
          <cell r="I1519" t="str">
            <v>CAPITULO II: TUMORES (NEOPLASIAS)</v>
          </cell>
        </row>
        <row r="1520">
          <cell r="A1520" t="str">
            <v>D126</v>
          </cell>
          <cell r="B1520" t="str">
            <v>TUMOR BENIGNO DEL COLON, PARTE NO ESPECIFICADA</v>
          </cell>
          <cell r="C1520" t="str">
            <v>D126 TUMOR BENIGNO DEL COLON, PARTE NO ESPECIFICADA</v>
          </cell>
          <cell r="D1520" t="str">
            <v>D12 TUMOR BENIGNO DEL COLON, DEL RECTO, DEL CONDUCTO ANAL Y DEL ANO</v>
          </cell>
          <cell r="E1520" t="str">
            <v>0203</v>
          </cell>
          <cell r="F1520" t="str">
            <v>03</v>
          </cell>
          <cell r="G1520" t="str">
            <v>TUMORES (NEOPLASIAS) BENIGNOS (D10 - D36)</v>
          </cell>
          <cell r="H1520" t="str">
            <v>02</v>
          </cell>
          <cell r="I1520" t="str">
            <v>CAPITULO II: TUMORES (NEOPLASIAS)</v>
          </cell>
        </row>
        <row r="1521">
          <cell r="A1521" t="str">
            <v>D127</v>
          </cell>
          <cell r="B1521" t="str">
            <v>TUMOR BENIGNO DE LA UNION RECTOSIGMOIDEA</v>
          </cell>
          <cell r="C1521" t="str">
            <v>D127 TUMOR BENIGNO DE LA UNION RECTOSIGMOIDEA</v>
          </cell>
          <cell r="D1521" t="str">
            <v>D12 TUMOR BENIGNO DEL COLON, DEL RECTO, DEL CONDUCTO ANAL Y DEL ANO</v>
          </cell>
          <cell r="E1521" t="str">
            <v>0203</v>
          </cell>
          <cell r="F1521" t="str">
            <v>03</v>
          </cell>
          <cell r="G1521" t="str">
            <v>TUMORES (NEOPLASIAS) BENIGNOS (D10 - D36)</v>
          </cell>
          <cell r="H1521" t="str">
            <v>02</v>
          </cell>
          <cell r="I1521" t="str">
            <v>CAPITULO II: TUMORES (NEOPLASIAS)</v>
          </cell>
        </row>
        <row r="1522">
          <cell r="A1522" t="str">
            <v>D128</v>
          </cell>
          <cell r="B1522" t="str">
            <v>TUMOR BENIGNO DEL RECTO</v>
          </cell>
          <cell r="C1522" t="str">
            <v>D128 TUMOR BENIGNO DEL RECTO</v>
          </cell>
          <cell r="D1522" t="str">
            <v>D12 TUMOR BENIGNO DEL COLON, DEL RECTO, DEL CONDUCTO ANAL Y DEL ANO</v>
          </cell>
          <cell r="E1522" t="str">
            <v>0203</v>
          </cell>
          <cell r="F1522" t="str">
            <v>03</v>
          </cell>
          <cell r="G1522" t="str">
            <v>TUMORES (NEOPLASIAS) BENIGNOS (D10 - D36)</v>
          </cell>
          <cell r="H1522" t="str">
            <v>02</v>
          </cell>
          <cell r="I1522" t="str">
            <v>CAPITULO II: TUMORES (NEOPLASIAS)</v>
          </cell>
        </row>
        <row r="1523">
          <cell r="A1523" t="str">
            <v>D129</v>
          </cell>
          <cell r="B1523" t="str">
            <v>TUMOR BENIGNO DEL CONDUCTO ANAL Y DEL ANO</v>
          </cell>
          <cell r="C1523" t="str">
            <v>D129 TUMOR BENIGNO DEL CONDUCTO ANAL Y DEL ANO</v>
          </cell>
          <cell r="D1523" t="str">
            <v>D12 TUMOR BENIGNO DEL COLON, DEL RECTO, DEL CONDUCTO ANAL Y DEL ANO</v>
          </cell>
          <cell r="E1523" t="str">
            <v>0203</v>
          </cell>
          <cell r="F1523" t="str">
            <v>03</v>
          </cell>
          <cell r="G1523" t="str">
            <v>TUMORES (NEOPLASIAS) BENIGNOS (D10 - D36)</v>
          </cell>
          <cell r="H1523" t="str">
            <v>02</v>
          </cell>
          <cell r="I1523" t="str">
            <v>CAPITULO II: TUMORES (NEOPLASIAS)</v>
          </cell>
        </row>
        <row r="1524">
          <cell r="A1524" t="str">
            <v>D13</v>
          </cell>
          <cell r="B1524" t="str">
            <v>TUMOR BENIGNO DE OTRAS PARTES Y DE LAS MAL DEFINIDAS DEL SISTEMA DIGESTIVO</v>
          </cell>
          <cell r="C1524" t="str">
            <v>D13 TUMOR BENIGNO DE OTRAS PARTES Y DE LAS MAL DEFINIDAS DEL SISTEMA DIGESTIVO</v>
          </cell>
          <cell r="D1524" t="str">
            <v>D13 TUMOR BENIGNO DE OTRAS PARTES Y DE LAS MAL DEFINIDAS DEL SISTEMA DIGES</v>
          </cell>
          <cell r="E1524" t="str">
            <v>0203</v>
          </cell>
          <cell r="F1524" t="str">
            <v>03</v>
          </cell>
          <cell r="G1524" t="str">
            <v>TUMORES (NEOPLASIAS) BENIGNOS (D10 - D36)</v>
          </cell>
          <cell r="H1524" t="str">
            <v>02</v>
          </cell>
          <cell r="I1524" t="str">
            <v>CAPITULO II: TUMORES (NEOPLASIAS)</v>
          </cell>
        </row>
        <row r="1525">
          <cell r="A1525" t="str">
            <v>D130</v>
          </cell>
          <cell r="B1525" t="str">
            <v>TUMOR BENIGNO DEL ESOFAGO</v>
          </cell>
          <cell r="C1525" t="str">
            <v>D130 TUMOR BENIGNO DEL ESOFAGO</v>
          </cell>
          <cell r="D1525" t="str">
            <v>D13 TUMOR BENIGNO DE OTRAS PARTES Y DE LAS MAL DEFINIDAS DEL SISTEMA DIGES</v>
          </cell>
          <cell r="E1525" t="str">
            <v>0203</v>
          </cell>
          <cell r="F1525" t="str">
            <v>03</v>
          </cell>
          <cell r="G1525" t="str">
            <v>TUMORES (NEOPLASIAS) BENIGNOS (D10 - D36)</v>
          </cell>
          <cell r="H1525" t="str">
            <v>02</v>
          </cell>
          <cell r="I1525" t="str">
            <v>CAPITULO II: TUMORES (NEOPLASIAS)</v>
          </cell>
        </row>
        <row r="1526">
          <cell r="A1526" t="str">
            <v>D131</v>
          </cell>
          <cell r="B1526" t="str">
            <v>TUMOR BENIGNO DEL ESTOMAGO</v>
          </cell>
          <cell r="C1526" t="str">
            <v>D131 TUMOR BENIGNO DEL ESTOMAGO</v>
          </cell>
          <cell r="D1526" t="str">
            <v>D13 TUMOR BENIGNO DE OTRAS PARTES Y DE LAS MAL DEFINIDAS DEL SISTEMA DIGES</v>
          </cell>
          <cell r="E1526" t="str">
            <v>0203</v>
          </cell>
          <cell r="F1526" t="str">
            <v>03</v>
          </cell>
          <cell r="G1526" t="str">
            <v>TUMORES (NEOPLASIAS) BENIGNOS (D10 - D36)</v>
          </cell>
          <cell r="H1526" t="str">
            <v>02</v>
          </cell>
          <cell r="I1526" t="str">
            <v>CAPITULO II: TUMORES (NEOPLASIAS)</v>
          </cell>
        </row>
        <row r="1527">
          <cell r="A1527" t="str">
            <v>D132</v>
          </cell>
          <cell r="B1527" t="str">
            <v>TUMOR BENIGNO DEL DUODENO</v>
          </cell>
          <cell r="C1527" t="str">
            <v>D132 TUMOR BENIGNO DEL DUODENO</v>
          </cell>
          <cell r="D1527" t="str">
            <v>D13 TUMOR BENIGNO DE OTRAS PARTES Y DE LAS MAL DEFINIDAS DEL SISTEMA DIGES</v>
          </cell>
          <cell r="E1527" t="str">
            <v>0203</v>
          </cell>
          <cell r="F1527" t="str">
            <v>03</v>
          </cell>
          <cell r="G1527" t="str">
            <v>TUMORES (NEOPLASIAS) BENIGNOS (D10 - D36)</v>
          </cell>
          <cell r="H1527" t="str">
            <v>02</v>
          </cell>
          <cell r="I1527" t="str">
            <v>CAPITULO II: TUMORES (NEOPLASIAS)</v>
          </cell>
        </row>
        <row r="1528">
          <cell r="A1528" t="str">
            <v>D133</v>
          </cell>
          <cell r="B1528" t="str">
            <v>TUMOR BENIGNO DE OTRAS PARTES Y DE LAS NO ESPECIFICADAS DEL INTESTINO DELGADO</v>
          </cell>
          <cell r="C1528" t="str">
            <v>D133 TUMOR BENIGNO DE OTRAS PARTES Y DE LAS NO ESPECIFICADAS DEL INTESTINO DELGADO</v>
          </cell>
          <cell r="D1528" t="str">
            <v>D13 TUMOR BENIGNO DE OTRAS PARTES Y DE LAS MAL DEFINIDAS DEL SISTEMA DIGES</v>
          </cell>
          <cell r="E1528" t="str">
            <v>0203</v>
          </cell>
          <cell r="F1528" t="str">
            <v>03</v>
          </cell>
          <cell r="G1528" t="str">
            <v>TUMORES (NEOPLASIAS) BENIGNOS (D10 - D36)</v>
          </cell>
          <cell r="H1528" t="str">
            <v>02</v>
          </cell>
          <cell r="I1528" t="str">
            <v>CAPITULO II: TUMORES (NEOPLASIAS)</v>
          </cell>
        </row>
        <row r="1529">
          <cell r="A1529" t="str">
            <v>D134</v>
          </cell>
          <cell r="B1529" t="str">
            <v>TUMOR BENIGNO DEL HIGADO</v>
          </cell>
          <cell r="C1529" t="str">
            <v>D134 TUMOR BENIGNO DEL HIGADO</v>
          </cell>
          <cell r="D1529" t="str">
            <v>D13 TUMOR BENIGNO DE OTRAS PARTES Y DE LAS MAL DEFINIDAS DEL SISTEMA DIGES</v>
          </cell>
          <cell r="E1529" t="str">
            <v>0203</v>
          </cell>
          <cell r="F1529" t="str">
            <v>03</v>
          </cell>
          <cell r="G1529" t="str">
            <v>TUMORES (NEOPLASIAS) BENIGNOS (D10 - D36)</v>
          </cell>
          <cell r="H1529" t="str">
            <v>02</v>
          </cell>
          <cell r="I1529" t="str">
            <v>CAPITULO II: TUMORES (NEOPLASIAS)</v>
          </cell>
        </row>
        <row r="1530">
          <cell r="A1530" t="str">
            <v>D135</v>
          </cell>
          <cell r="B1530" t="str">
            <v>TUMOR BENIGNO DE LAS VIAS BILIARES EXTRAHEPATICAS</v>
          </cell>
          <cell r="C1530" t="str">
            <v>D135 TUMOR BENIGNO DE LAS VIAS BILIARES EXTRAHEPATICAS</v>
          </cell>
          <cell r="D1530" t="str">
            <v>D13 TUMOR BENIGNO DE OTRAS PARTES Y DE LAS MAL DEFINIDAS DEL SISTEMA DIGES</v>
          </cell>
          <cell r="E1530" t="str">
            <v>0203</v>
          </cell>
          <cell r="F1530" t="str">
            <v>03</v>
          </cell>
          <cell r="G1530" t="str">
            <v>TUMORES (NEOPLASIAS) BENIGNOS (D10 - D36)</v>
          </cell>
          <cell r="H1530" t="str">
            <v>02</v>
          </cell>
          <cell r="I1530" t="str">
            <v>CAPITULO II: TUMORES (NEOPLASIAS)</v>
          </cell>
        </row>
        <row r="1531">
          <cell r="A1531" t="str">
            <v>D136</v>
          </cell>
          <cell r="B1531" t="str">
            <v>TUMOR BENIGNO DEL PANCREAS</v>
          </cell>
          <cell r="C1531" t="str">
            <v>D136 TUMOR BENIGNO DEL PANCREAS</v>
          </cell>
          <cell r="D1531" t="str">
            <v>D13 TUMOR BENIGNO DE OTRAS PARTES Y DE LAS MAL DEFINIDAS DEL SISTEMA DIGES</v>
          </cell>
          <cell r="E1531" t="str">
            <v>0203</v>
          </cell>
          <cell r="F1531" t="str">
            <v>03</v>
          </cell>
          <cell r="G1531" t="str">
            <v>TUMORES (NEOPLASIAS) BENIGNOS (D10 - D36)</v>
          </cell>
          <cell r="H1531" t="str">
            <v>02</v>
          </cell>
          <cell r="I1531" t="str">
            <v>CAPITULO II: TUMORES (NEOPLASIAS)</v>
          </cell>
        </row>
        <row r="1532">
          <cell r="A1532" t="str">
            <v>D137</v>
          </cell>
          <cell r="B1532" t="str">
            <v>TUMOR BENIGNO DEL PANCREAS ENDOCRINO</v>
          </cell>
          <cell r="C1532" t="str">
            <v>D137 TUMOR BENIGNO DEL PANCREAS ENDOCRINO</v>
          </cell>
          <cell r="D1532" t="str">
            <v>D13 TUMOR BENIGNO DE OTRAS PARTES Y DE LAS MAL DEFINIDAS DEL SISTEMA DIGES</v>
          </cell>
          <cell r="E1532" t="str">
            <v>0203</v>
          </cell>
          <cell r="F1532" t="str">
            <v>03</v>
          </cell>
          <cell r="G1532" t="str">
            <v>TUMORES (NEOPLASIAS) BENIGNOS (D10 - D36)</v>
          </cell>
          <cell r="H1532" t="str">
            <v>02</v>
          </cell>
          <cell r="I1532" t="str">
            <v>CAPITULO II: TUMORES (NEOPLASIAS)</v>
          </cell>
        </row>
        <row r="1533">
          <cell r="A1533" t="str">
            <v>D139</v>
          </cell>
          <cell r="B1533" t="str">
            <v>TUMOR BENIGNO DE SITIOS MAL DEFINIDOS DEL SISTEMA DIGESTIVO</v>
          </cell>
          <cell r="C1533" t="str">
            <v>D139 TUMOR BENIGNO DE SITIOS MAL DEFINIDOS DEL SISTEMA DIGESTIVO</v>
          </cell>
          <cell r="D1533" t="str">
            <v>D13 TUMOR BENIGNO DE OTRAS PARTES Y DE LAS MAL DEFINIDAS DEL SISTEMA DIGES</v>
          </cell>
          <cell r="E1533" t="str">
            <v>0203</v>
          </cell>
          <cell r="F1533" t="str">
            <v>03</v>
          </cell>
          <cell r="G1533" t="str">
            <v>TUMORES (NEOPLASIAS) BENIGNOS (D10 - D36)</v>
          </cell>
          <cell r="H1533" t="str">
            <v>02</v>
          </cell>
          <cell r="I1533" t="str">
            <v>CAPITULO II: TUMORES (NEOPLASIAS)</v>
          </cell>
        </row>
        <row r="1534">
          <cell r="A1534" t="str">
            <v>D14</v>
          </cell>
          <cell r="B1534" t="str">
            <v>TUMOR BENIGNO DEL OIDO MEDIO Y DEL SISTEMA RESPIRATORIO</v>
          </cell>
          <cell r="C1534" t="str">
            <v>D14 TUMOR BENIGNO DEL OIDO MEDIO Y DEL SISTEMA RESPIRATORIO</v>
          </cell>
          <cell r="D1534" t="str">
            <v>D14 TUMOR BENIGNO DEL OIDO MEDIO Y DEL SISTEMA RESPIRATORIO</v>
          </cell>
          <cell r="E1534" t="str">
            <v>0203</v>
          </cell>
          <cell r="F1534" t="str">
            <v>03</v>
          </cell>
          <cell r="G1534" t="str">
            <v>TUMORES (NEOPLASIAS) BENIGNOS (D10 - D36)</v>
          </cell>
          <cell r="H1534" t="str">
            <v>02</v>
          </cell>
          <cell r="I1534" t="str">
            <v>CAPITULO II: TUMORES (NEOPLASIAS)</v>
          </cell>
        </row>
        <row r="1535">
          <cell r="A1535" t="str">
            <v>D140</v>
          </cell>
          <cell r="B1535" t="str">
            <v>TUMOR BENIGNO DEL OIDO MEDIO, DE LA CAVIDAD NASAL Y DE LOS SENOS PARANASALES</v>
          </cell>
          <cell r="C1535" t="str">
            <v>D140 TUMOR BENIGNO DEL OIDO MEDIO, DE LA CAVIDAD NASAL Y DE LOS SENOS PARANASALES</v>
          </cell>
          <cell r="D1535" t="str">
            <v>D14 TUMOR BENIGNO DEL OIDO MEDIO Y DEL SISTEMA RESPIRATORIO</v>
          </cell>
          <cell r="E1535" t="str">
            <v>0203</v>
          </cell>
          <cell r="F1535" t="str">
            <v>03</v>
          </cell>
          <cell r="G1535" t="str">
            <v>TUMORES (NEOPLASIAS) BENIGNOS (D10 - D36)</v>
          </cell>
          <cell r="H1535" t="str">
            <v>02</v>
          </cell>
          <cell r="I1535" t="str">
            <v>CAPITULO II: TUMORES (NEOPLASIAS)</v>
          </cell>
        </row>
        <row r="1536">
          <cell r="A1536" t="str">
            <v>D141</v>
          </cell>
          <cell r="B1536" t="str">
            <v>TUMOR BENIGNO DE LA LARINGE</v>
          </cell>
          <cell r="C1536" t="str">
            <v>D141 TUMOR BENIGNO DE LA LARINGE</v>
          </cell>
          <cell r="D1536" t="str">
            <v>D14 TUMOR BENIGNO DEL OIDO MEDIO Y DEL SISTEMA RESPIRATORIO</v>
          </cell>
          <cell r="E1536" t="str">
            <v>0203</v>
          </cell>
          <cell r="F1536" t="str">
            <v>03</v>
          </cell>
          <cell r="G1536" t="str">
            <v>TUMORES (NEOPLASIAS) BENIGNOS (D10 - D36)</v>
          </cell>
          <cell r="H1536" t="str">
            <v>02</v>
          </cell>
          <cell r="I1536" t="str">
            <v>CAPITULO II: TUMORES (NEOPLASIAS)</v>
          </cell>
        </row>
        <row r="1537">
          <cell r="A1537" t="str">
            <v>D142</v>
          </cell>
          <cell r="B1537" t="str">
            <v>TUMOR BENIGNO DE LA TRAQUEA</v>
          </cell>
          <cell r="C1537" t="str">
            <v>D142 TUMOR BENIGNO DE LA TRAQUEA</v>
          </cell>
          <cell r="D1537" t="str">
            <v>D14 TUMOR BENIGNO DEL OIDO MEDIO Y DEL SISTEMA RESPIRATORIO</v>
          </cell>
          <cell r="E1537" t="str">
            <v>0203</v>
          </cell>
          <cell r="F1537" t="str">
            <v>03</v>
          </cell>
          <cell r="G1537" t="str">
            <v>TUMORES (NEOPLASIAS) BENIGNOS (D10 - D36)</v>
          </cell>
          <cell r="H1537" t="str">
            <v>02</v>
          </cell>
          <cell r="I1537" t="str">
            <v>CAPITULO II: TUMORES (NEOPLASIAS)</v>
          </cell>
        </row>
        <row r="1538">
          <cell r="A1538" t="str">
            <v>D143</v>
          </cell>
          <cell r="B1538" t="str">
            <v>TUMOR BENIGNO DE LOS BRONQUIOS Y DEL PULMON</v>
          </cell>
          <cell r="C1538" t="str">
            <v>D143 TUMOR BENIGNO DE LOS BRONQUIOS Y DEL PULMON</v>
          </cell>
          <cell r="D1538" t="str">
            <v>D14 TUMOR BENIGNO DEL OIDO MEDIO Y DEL SISTEMA RESPIRATORIO</v>
          </cell>
          <cell r="E1538" t="str">
            <v>0203</v>
          </cell>
          <cell r="F1538" t="str">
            <v>03</v>
          </cell>
          <cell r="G1538" t="str">
            <v>TUMORES (NEOPLASIAS) BENIGNOS (D10 - D36)</v>
          </cell>
          <cell r="H1538" t="str">
            <v>02</v>
          </cell>
          <cell r="I1538" t="str">
            <v>CAPITULO II: TUMORES (NEOPLASIAS)</v>
          </cell>
        </row>
        <row r="1539">
          <cell r="A1539" t="str">
            <v>D144</v>
          </cell>
          <cell r="B1539" t="str">
            <v>TUMOR BENIGNO DEL SISTEMA RESPIRATORIO, SITIO NO ESPECIFICADO</v>
          </cell>
          <cell r="C1539" t="str">
            <v>D144 TUMOR BENIGNO DEL SISTEMA RESPIRATORIO, SITIO NO ESPECIFICADO</v>
          </cell>
          <cell r="D1539" t="str">
            <v>D14 TUMOR BENIGNO DEL OIDO MEDIO Y DEL SISTEMA RESPIRATORIO</v>
          </cell>
          <cell r="E1539" t="str">
            <v>0203</v>
          </cell>
          <cell r="F1539" t="str">
            <v>03</v>
          </cell>
          <cell r="G1539" t="str">
            <v>TUMORES (NEOPLASIAS) BENIGNOS (D10 - D36)</v>
          </cell>
          <cell r="H1539" t="str">
            <v>02</v>
          </cell>
          <cell r="I1539" t="str">
            <v>CAPITULO II: TUMORES (NEOPLASIAS)</v>
          </cell>
        </row>
        <row r="1540">
          <cell r="A1540" t="str">
            <v>D15</v>
          </cell>
          <cell r="B1540" t="str">
            <v>TUMOR BENIGNO DE OTROS ORGANOS INTRATORACICOS Y DE LOS NO ESPECIFICADOS</v>
          </cell>
          <cell r="C1540" t="str">
            <v>D15 TUMOR BENIGNO DE OTROS ORGANOS INTRATORACICOS Y DE LOS NO ESPECIFICADOS</v>
          </cell>
          <cell r="D1540" t="str">
            <v>D15 TUMOR BENIGNO DE OTROS ORGANOS INTRATORACICOS Y DE LOS NO ESPECIFICADO</v>
          </cell>
          <cell r="E1540" t="str">
            <v>0203</v>
          </cell>
          <cell r="F1540" t="str">
            <v>03</v>
          </cell>
          <cell r="G1540" t="str">
            <v>TUMORES (NEOPLASIAS) BENIGNOS (D10 - D36)</v>
          </cell>
          <cell r="H1540" t="str">
            <v>02</v>
          </cell>
          <cell r="I1540" t="str">
            <v>CAPITULO II: TUMORES (NEOPLASIAS)</v>
          </cell>
        </row>
        <row r="1541">
          <cell r="A1541" t="str">
            <v>D150</v>
          </cell>
          <cell r="B1541" t="str">
            <v>TUMOR BENIGNO DEL TIMO</v>
          </cell>
          <cell r="C1541" t="str">
            <v>D150 TUMOR BENIGNO DEL TIMO</v>
          </cell>
          <cell r="D1541" t="str">
            <v>D15 TUMOR BENIGNO DE OTROS ORGANOS INTRATORACICOS Y DE LOS NO ESPECIFICADO</v>
          </cell>
          <cell r="E1541" t="str">
            <v>0203</v>
          </cell>
          <cell r="F1541" t="str">
            <v>03</v>
          </cell>
          <cell r="G1541" t="str">
            <v>TUMORES (NEOPLASIAS) BENIGNOS (D10 - D36)</v>
          </cell>
          <cell r="H1541" t="str">
            <v>02</v>
          </cell>
          <cell r="I1541" t="str">
            <v>CAPITULO II: TUMORES (NEOPLASIAS)</v>
          </cell>
        </row>
        <row r="1542">
          <cell r="A1542" t="str">
            <v>D151</v>
          </cell>
          <cell r="B1542" t="str">
            <v>TUMOR BENIGNO DEL CORAZON</v>
          </cell>
          <cell r="C1542" t="str">
            <v>D151 TUMOR BENIGNO DEL CORAZON</v>
          </cell>
          <cell r="D1542" t="str">
            <v>D15 TUMOR BENIGNO DE OTROS ORGANOS INTRATORACICOS Y DE LOS NO ESPECIFICADO</v>
          </cell>
          <cell r="E1542" t="str">
            <v>0203</v>
          </cell>
          <cell r="F1542" t="str">
            <v>03</v>
          </cell>
          <cell r="G1542" t="str">
            <v>TUMORES (NEOPLASIAS) BENIGNOS (D10 - D36)</v>
          </cell>
          <cell r="H1542" t="str">
            <v>02</v>
          </cell>
          <cell r="I1542" t="str">
            <v>CAPITULO II: TUMORES (NEOPLASIAS)</v>
          </cell>
        </row>
        <row r="1543">
          <cell r="A1543" t="str">
            <v>D152</v>
          </cell>
          <cell r="B1543" t="str">
            <v>TUMOR BENIGNO DEL MEDIASTINO</v>
          </cell>
          <cell r="C1543" t="str">
            <v>D152 TUMOR BENIGNO DEL MEDIASTINO</v>
          </cell>
          <cell r="D1543" t="str">
            <v>D15 TUMOR BENIGNO DE OTROS ORGANOS INTRATORACICOS Y DE LOS NO ESPECIFICADO</v>
          </cell>
          <cell r="E1543" t="str">
            <v>0203</v>
          </cell>
          <cell r="F1543" t="str">
            <v>03</v>
          </cell>
          <cell r="G1543" t="str">
            <v>TUMORES (NEOPLASIAS) BENIGNOS (D10 - D36)</v>
          </cell>
          <cell r="H1543" t="str">
            <v>02</v>
          </cell>
          <cell r="I1543" t="str">
            <v>CAPITULO II: TUMORES (NEOPLASIAS)</v>
          </cell>
        </row>
        <row r="1544">
          <cell r="A1544" t="str">
            <v>D157</v>
          </cell>
          <cell r="B1544" t="str">
            <v>TUMOR BENIGNO DE OTROS ORGANOS INTRATORACICOS ESPECIFICADOS</v>
          </cell>
          <cell r="C1544" t="str">
            <v>D157 TUMOR BENIGNO DE OTROS ORGANOS INTRATORACICOS ESPECIFICADOS</v>
          </cell>
          <cell r="D1544" t="str">
            <v>D15 TUMOR BENIGNO DE OTROS ORGANOS INTRATORACICOS Y DE LOS NO ESPECIFICADO</v>
          </cell>
          <cell r="E1544" t="str">
            <v>0203</v>
          </cell>
          <cell r="F1544" t="str">
            <v>03</v>
          </cell>
          <cell r="G1544" t="str">
            <v>TUMORES (NEOPLASIAS) BENIGNOS (D10 - D36)</v>
          </cell>
          <cell r="H1544" t="str">
            <v>02</v>
          </cell>
          <cell r="I1544" t="str">
            <v>CAPITULO II: TUMORES (NEOPLASIAS)</v>
          </cell>
        </row>
        <row r="1545">
          <cell r="A1545" t="str">
            <v>D159</v>
          </cell>
          <cell r="B1545" t="str">
            <v>TUMOR BENIGNO DE ORGANO INTRATORACICO NO ESPECIFICADO</v>
          </cell>
          <cell r="C1545" t="str">
            <v>D159 TUMOR BENIGNO DE ORGANO INTRATORACICO NO ESPECIFICADO</v>
          </cell>
          <cell r="D1545" t="str">
            <v>D15 TUMOR BENIGNO DE OTROS ORGANOS INTRATORACICOS Y DE LOS NO ESPECIFICADO</v>
          </cell>
          <cell r="E1545" t="str">
            <v>0203</v>
          </cell>
          <cell r="F1545" t="str">
            <v>03</v>
          </cell>
          <cell r="G1545" t="str">
            <v>TUMORES (NEOPLASIAS) BENIGNOS (D10 - D36)</v>
          </cell>
          <cell r="H1545" t="str">
            <v>02</v>
          </cell>
          <cell r="I1545" t="str">
            <v>CAPITULO II: TUMORES (NEOPLASIAS)</v>
          </cell>
        </row>
        <row r="1546">
          <cell r="A1546" t="str">
            <v>D16</v>
          </cell>
          <cell r="B1546" t="str">
            <v>TUMOR BENIGNO DEL HUESO Y DEL CARTILAGO ARTICULAR</v>
          </cell>
          <cell r="C1546" t="str">
            <v>D16 TUMOR BENIGNO DEL HUESO Y DEL CARTILAGO ARTICULAR</v>
          </cell>
          <cell r="D1546" t="str">
            <v>D16 TUMOR BENIGNO DEL HUESO Y DEL CARTILAGO ARTICULAR</v>
          </cell>
          <cell r="E1546" t="str">
            <v>0203</v>
          </cell>
          <cell r="F1546" t="str">
            <v>03</v>
          </cell>
          <cell r="G1546" t="str">
            <v>TUMORES (NEOPLASIAS) BENIGNOS (D10 - D36)</v>
          </cell>
          <cell r="H1546" t="str">
            <v>02</v>
          </cell>
          <cell r="I1546" t="str">
            <v>CAPITULO II: TUMORES (NEOPLASIAS)</v>
          </cell>
        </row>
        <row r="1547">
          <cell r="A1547" t="str">
            <v>D160</v>
          </cell>
          <cell r="B1547" t="str">
            <v>TUMOR BENIGNO DEL OMOPLATO Y HUESOS LARGOS DEL MIEMBRO SUPERIOR</v>
          </cell>
          <cell r="C1547" t="str">
            <v>D160 TUMOR BENIGNO DEL OMOPLATO Y HUESOS LARGOS DEL MIEMBRO SUPERIOR</v>
          </cell>
          <cell r="D1547" t="str">
            <v>D16 TUMOR BENIGNO DEL HUESO Y DEL CARTILAGO ARTICULAR</v>
          </cell>
          <cell r="E1547" t="str">
            <v>0203</v>
          </cell>
          <cell r="F1547" t="str">
            <v>03</v>
          </cell>
          <cell r="G1547" t="str">
            <v>TUMORES (NEOPLASIAS) BENIGNOS (D10 - D36)</v>
          </cell>
          <cell r="H1547" t="str">
            <v>02</v>
          </cell>
          <cell r="I1547" t="str">
            <v>CAPITULO II: TUMORES (NEOPLASIAS)</v>
          </cell>
        </row>
        <row r="1548">
          <cell r="A1548" t="str">
            <v>D161</v>
          </cell>
          <cell r="B1548" t="str">
            <v>TUMOR BENIGNO DE LOS HUESOS CORTOS DEL MIEMBRO SUPERIOR</v>
          </cell>
          <cell r="C1548" t="str">
            <v>D161 TUMOR BENIGNO DE LOS HUESOS CORTOS DEL MIEMBRO SUPERIOR</v>
          </cell>
          <cell r="D1548" t="str">
            <v>D16 TUMOR BENIGNO DEL HUESO Y DEL CARTILAGO ARTICULAR</v>
          </cell>
          <cell r="E1548" t="str">
            <v>0203</v>
          </cell>
          <cell r="F1548" t="str">
            <v>03</v>
          </cell>
          <cell r="G1548" t="str">
            <v>TUMORES (NEOPLASIAS) BENIGNOS (D10 - D36)</v>
          </cell>
          <cell r="H1548" t="str">
            <v>02</v>
          </cell>
          <cell r="I1548" t="str">
            <v>CAPITULO II: TUMORES (NEOPLASIAS)</v>
          </cell>
        </row>
        <row r="1549">
          <cell r="A1549" t="str">
            <v>D162</v>
          </cell>
          <cell r="B1549" t="str">
            <v>TUMOR BENIGNO DE LOS HUESOS LARGOS DEL MIEMBRO INFERIOR</v>
          </cell>
          <cell r="C1549" t="str">
            <v>D162 TUMOR BENIGNO DE LOS HUESOS LARGOS DEL MIEMBRO INFERIOR</v>
          </cell>
          <cell r="D1549" t="str">
            <v>D16 TUMOR BENIGNO DEL HUESO Y DEL CARTILAGO ARTICULAR</v>
          </cell>
          <cell r="E1549" t="str">
            <v>0203</v>
          </cell>
          <cell r="F1549" t="str">
            <v>03</v>
          </cell>
          <cell r="G1549" t="str">
            <v>TUMORES (NEOPLASIAS) BENIGNOS (D10 - D36)</v>
          </cell>
          <cell r="H1549" t="str">
            <v>02</v>
          </cell>
          <cell r="I1549" t="str">
            <v>CAPITULO II: TUMORES (NEOPLASIAS)</v>
          </cell>
        </row>
        <row r="1550">
          <cell r="A1550" t="str">
            <v>D163</v>
          </cell>
          <cell r="B1550" t="str">
            <v>TUMOR BENIGNO DE LOS HUESOS CORTOS DEL MIEMBRO INFERIOR</v>
          </cell>
          <cell r="C1550" t="str">
            <v>D163 TUMOR BENIGNO DE LOS HUESOS CORTOS DEL MIEMBRO INFERIOR</v>
          </cell>
          <cell r="D1550" t="str">
            <v>D16 TUMOR BENIGNO DEL HUESO Y DEL CARTILAGO ARTICULAR</v>
          </cell>
          <cell r="E1550" t="str">
            <v>0203</v>
          </cell>
          <cell r="F1550" t="str">
            <v>03</v>
          </cell>
          <cell r="G1550" t="str">
            <v>TUMORES (NEOPLASIAS) BENIGNOS (D10 - D36)</v>
          </cell>
          <cell r="H1550" t="str">
            <v>02</v>
          </cell>
          <cell r="I1550" t="str">
            <v>CAPITULO II: TUMORES (NEOPLASIAS)</v>
          </cell>
        </row>
        <row r="1551">
          <cell r="A1551" t="str">
            <v>D164</v>
          </cell>
          <cell r="B1551" t="str">
            <v>TUMOR BENIGNO DE LOS HUESOS DEL CRANEO Y DE LA CARA</v>
          </cell>
          <cell r="C1551" t="str">
            <v>D164 TUMOR BENIGNO DE LOS HUESOS DEL CRANEO Y DE LA CARA</v>
          </cell>
          <cell r="D1551" t="str">
            <v>D16 TUMOR BENIGNO DEL HUESO Y DEL CARTILAGO ARTICULAR</v>
          </cell>
          <cell r="E1551" t="str">
            <v>0203</v>
          </cell>
          <cell r="F1551" t="str">
            <v>03</v>
          </cell>
          <cell r="G1551" t="str">
            <v>TUMORES (NEOPLASIAS) BENIGNOS (D10 - D36)</v>
          </cell>
          <cell r="H1551" t="str">
            <v>02</v>
          </cell>
          <cell r="I1551" t="str">
            <v>CAPITULO II: TUMORES (NEOPLASIAS)</v>
          </cell>
        </row>
        <row r="1552">
          <cell r="A1552" t="str">
            <v>D165</v>
          </cell>
          <cell r="B1552" t="str">
            <v>TUMOR BENIGNO DEL MAXILAR INFERIOR</v>
          </cell>
          <cell r="C1552" t="str">
            <v>D165 TUMOR BENIGNO DEL MAXILAR INFERIOR</v>
          </cell>
          <cell r="D1552" t="str">
            <v>D16 TUMOR BENIGNO DEL HUESO Y DEL CARTILAGO ARTICULAR</v>
          </cell>
          <cell r="E1552" t="str">
            <v>0203</v>
          </cell>
          <cell r="F1552" t="str">
            <v>03</v>
          </cell>
          <cell r="G1552" t="str">
            <v>TUMORES (NEOPLASIAS) BENIGNOS (D10 - D36)</v>
          </cell>
          <cell r="H1552" t="str">
            <v>02</v>
          </cell>
          <cell r="I1552" t="str">
            <v>CAPITULO II: TUMORES (NEOPLASIAS)</v>
          </cell>
        </row>
        <row r="1553">
          <cell r="A1553" t="str">
            <v>D166</v>
          </cell>
          <cell r="B1553" t="str">
            <v>TUMOR BENIGNO DE LA COLUMNA VERTEBRAL</v>
          </cell>
          <cell r="C1553" t="str">
            <v>D166 TUMOR BENIGNO DE LA COLUMNA VERTEBRAL</v>
          </cell>
          <cell r="D1553" t="str">
            <v>D16 TUMOR BENIGNO DEL HUESO Y DEL CARTILAGO ARTICULAR</v>
          </cell>
          <cell r="E1553" t="str">
            <v>0203</v>
          </cell>
          <cell r="F1553" t="str">
            <v>03</v>
          </cell>
          <cell r="G1553" t="str">
            <v>TUMORES (NEOPLASIAS) BENIGNOS (D10 - D36)</v>
          </cell>
          <cell r="H1553" t="str">
            <v>02</v>
          </cell>
          <cell r="I1553" t="str">
            <v>CAPITULO II: TUMORES (NEOPLASIAS)</v>
          </cell>
        </row>
        <row r="1554">
          <cell r="A1554" t="str">
            <v>D167</v>
          </cell>
          <cell r="B1554" t="str">
            <v>TUMOR BENIGNO DE LAS COSTILLAS, ESTERNON Y CLAVICULA</v>
          </cell>
          <cell r="C1554" t="str">
            <v>D167 TUMOR BENIGNO DE LAS COSTILLAS, ESTERNON Y CLAVICULA</v>
          </cell>
          <cell r="D1554" t="str">
            <v>D16 TUMOR BENIGNO DEL HUESO Y DEL CARTILAGO ARTICULAR</v>
          </cell>
          <cell r="E1554" t="str">
            <v>0203</v>
          </cell>
          <cell r="F1554" t="str">
            <v>03</v>
          </cell>
          <cell r="G1554" t="str">
            <v>TUMORES (NEOPLASIAS) BENIGNOS (D10 - D36)</v>
          </cell>
          <cell r="H1554" t="str">
            <v>02</v>
          </cell>
          <cell r="I1554" t="str">
            <v>CAPITULO II: TUMORES (NEOPLASIAS)</v>
          </cell>
        </row>
        <row r="1555">
          <cell r="A1555" t="str">
            <v>D168</v>
          </cell>
          <cell r="B1555" t="str">
            <v>TUMOR BENIGNO DE LOS HUESOS PELVICOS, SACRO Y COCCIX</v>
          </cell>
          <cell r="C1555" t="str">
            <v>D168 TUMOR BENIGNO DE LOS HUESOS PELVICOS, SACRO Y COCCIX</v>
          </cell>
          <cell r="D1555" t="str">
            <v>D16 TUMOR BENIGNO DEL HUESO Y DEL CARTILAGO ARTICULAR</v>
          </cell>
          <cell r="E1555" t="str">
            <v>0203</v>
          </cell>
          <cell r="F1555" t="str">
            <v>03</v>
          </cell>
          <cell r="G1555" t="str">
            <v>TUMORES (NEOPLASIAS) BENIGNOS (D10 - D36)</v>
          </cell>
          <cell r="H1555" t="str">
            <v>02</v>
          </cell>
          <cell r="I1555" t="str">
            <v>CAPITULO II: TUMORES (NEOPLASIAS)</v>
          </cell>
        </row>
        <row r="1556">
          <cell r="A1556" t="str">
            <v>D169</v>
          </cell>
          <cell r="B1556" t="str">
            <v>TUMOR BENIGNO DEL HUESO Y DEL CARTILAGO ARTICULAR, SITIO NO ESPECIFICADO</v>
          </cell>
          <cell r="C1556" t="str">
            <v>D169 TUMOR BENIGNO DEL HUESO Y DEL CARTILAGO ARTICULAR, SITIO NO ESPECIFICADO</v>
          </cell>
          <cell r="D1556" t="str">
            <v>D16 TUMOR BENIGNO DEL HUESO Y DEL CARTILAGO ARTICULAR</v>
          </cell>
          <cell r="E1556" t="str">
            <v>0203</v>
          </cell>
          <cell r="F1556" t="str">
            <v>03</v>
          </cell>
          <cell r="G1556" t="str">
            <v>TUMORES (NEOPLASIAS) BENIGNOS (D10 - D36)</v>
          </cell>
          <cell r="H1556" t="str">
            <v>02</v>
          </cell>
          <cell r="I1556" t="str">
            <v>CAPITULO II: TUMORES (NEOPLASIAS)</v>
          </cell>
        </row>
        <row r="1557">
          <cell r="A1557" t="str">
            <v>D17</v>
          </cell>
          <cell r="B1557" t="str">
            <v>TUMORES BENIGNOS LIPOMATOSOS</v>
          </cell>
          <cell r="C1557" t="str">
            <v>D17 TUMORES BENIGNOS LIPOMATOSOS</v>
          </cell>
          <cell r="D1557" t="str">
            <v>D17 TUMORES BENIGNOS LIPOMATOSOS</v>
          </cell>
          <cell r="E1557" t="str">
            <v>0203</v>
          </cell>
          <cell r="F1557" t="str">
            <v>03</v>
          </cell>
          <cell r="G1557" t="str">
            <v>TUMORES (NEOPLASIAS) BENIGNOS (D10 - D36)</v>
          </cell>
          <cell r="H1557" t="str">
            <v>02</v>
          </cell>
          <cell r="I1557" t="str">
            <v>CAPITULO II: TUMORES (NEOPLASIAS)</v>
          </cell>
        </row>
        <row r="1558">
          <cell r="A1558" t="str">
            <v>D170</v>
          </cell>
          <cell r="B1558" t="str">
            <v>TUMOR BENIGNO LIPOMATOSO DE PIEL Y DE TEJIDO SUBCUTANEO DE CABEZA, CARA Y CUELLO</v>
          </cell>
          <cell r="C1558" t="str">
            <v>D170 TUMOR BENIGNO LIPOMATOSO DE PIEL Y DE TEJIDO SUBCUTANEO DE CABEZA, CARA Y CUELLO</v>
          </cell>
          <cell r="D1558" t="str">
            <v>D17 TUMORES BENIGNOS LIPOMATOSOS</v>
          </cell>
          <cell r="E1558" t="str">
            <v>0203</v>
          </cell>
          <cell r="F1558" t="str">
            <v>03</v>
          </cell>
          <cell r="G1558" t="str">
            <v>TUMORES (NEOPLASIAS) BENIGNOS (D10 - D36)</v>
          </cell>
          <cell r="H1558" t="str">
            <v>02</v>
          </cell>
          <cell r="I1558" t="str">
            <v>CAPITULO II: TUMORES (NEOPLASIAS)</v>
          </cell>
        </row>
        <row r="1559">
          <cell r="A1559" t="str">
            <v>D171</v>
          </cell>
          <cell r="B1559" t="str">
            <v>TUMOR BENIGNO LIPOMATOSO DE PIEL Y DE TEJIDO SUBCUTANEO DEL TRONCO</v>
          </cell>
          <cell r="C1559" t="str">
            <v>D171 TUMOR BENIGNO LIPOMATOSO DE PIEL Y DE TEJIDO SUBCUTANEO DEL TRONCO</v>
          </cell>
          <cell r="D1559" t="str">
            <v>D17 TUMORES BENIGNOS LIPOMATOSOS</v>
          </cell>
          <cell r="E1559" t="str">
            <v>0203</v>
          </cell>
          <cell r="F1559" t="str">
            <v>03</v>
          </cell>
          <cell r="G1559" t="str">
            <v>TUMORES (NEOPLASIAS) BENIGNOS (D10 - D36)</v>
          </cell>
          <cell r="H1559" t="str">
            <v>02</v>
          </cell>
          <cell r="I1559" t="str">
            <v>CAPITULO II: TUMORES (NEOPLASIAS)</v>
          </cell>
        </row>
        <row r="1560">
          <cell r="A1560" t="str">
            <v>D172</v>
          </cell>
          <cell r="B1560" t="str">
            <v>TUMOR BENIGNO LIPOMATOSO DE PIEL Y DE TEJIDO SUBCUTANEO DE MIEMBROS</v>
          </cell>
          <cell r="C1560" t="str">
            <v>D172 TUMOR BENIGNO LIPOMATOSO DE PIEL Y DE TEJIDO SUBCUTANEO DE MIEMBROS</v>
          </cell>
          <cell r="D1560" t="str">
            <v>D17 TUMORES BENIGNOS LIPOMATOSOS</v>
          </cell>
          <cell r="E1560" t="str">
            <v>0203</v>
          </cell>
          <cell r="F1560" t="str">
            <v>03</v>
          </cell>
          <cell r="G1560" t="str">
            <v>TUMORES (NEOPLASIAS) BENIGNOS (D10 - D36)</v>
          </cell>
          <cell r="H1560" t="str">
            <v>02</v>
          </cell>
          <cell r="I1560" t="str">
            <v>CAPITULO II: TUMORES (NEOPLASIAS)</v>
          </cell>
        </row>
        <row r="1561">
          <cell r="A1561" t="str">
            <v>D173</v>
          </cell>
          <cell r="B1561" t="str">
            <v>TUMOR BENIGNO LIPOMATOSO DE PIEL Y DE TEJIDO SUBCUTANEO DE OTROS SITIOS Y DE LOS NO ESPECIFICADOS</v>
          </cell>
          <cell r="C1561" t="str">
            <v>D173 TUMOR BENIGNO LIPOMATOSO DE PIEL Y DE TEJIDO SUBCUTANEO DE OTROS SITIOS Y DE LOS NO ESPECIFICADOS</v>
          </cell>
          <cell r="D1561" t="str">
            <v>D17 TUMORES BENIGNOS LIPOMATOSOS</v>
          </cell>
          <cell r="E1561" t="str">
            <v>0203</v>
          </cell>
          <cell r="F1561" t="str">
            <v>03</v>
          </cell>
          <cell r="G1561" t="str">
            <v>TUMORES (NEOPLASIAS) BENIGNOS (D10 - D36)</v>
          </cell>
          <cell r="H1561" t="str">
            <v>02</v>
          </cell>
          <cell r="I1561" t="str">
            <v>CAPITULO II: TUMORES (NEOPLASIAS)</v>
          </cell>
        </row>
        <row r="1562">
          <cell r="A1562" t="str">
            <v>D174</v>
          </cell>
          <cell r="B1562" t="str">
            <v>TUMOR BENIGNO LIPOMATOSO DE LOS ORGANOS INTRATORACICOS</v>
          </cell>
          <cell r="C1562" t="str">
            <v>D174 TUMOR BENIGNO LIPOMATOSO DE LOS ORGANOS INTRATORACICOS</v>
          </cell>
          <cell r="D1562" t="str">
            <v>D17 TUMORES BENIGNOS LIPOMATOSOS</v>
          </cell>
          <cell r="E1562" t="str">
            <v>0203</v>
          </cell>
          <cell r="F1562" t="str">
            <v>03</v>
          </cell>
          <cell r="G1562" t="str">
            <v>TUMORES (NEOPLASIAS) BENIGNOS (D10 - D36)</v>
          </cell>
          <cell r="H1562" t="str">
            <v>02</v>
          </cell>
          <cell r="I1562" t="str">
            <v>CAPITULO II: TUMORES (NEOPLASIAS)</v>
          </cell>
        </row>
        <row r="1563">
          <cell r="A1563" t="str">
            <v>D175</v>
          </cell>
          <cell r="B1563" t="str">
            <v>TUMOR BENIGNO LIPOMATOSO DE LOS ORGANOS INTRAABDOMINALES</v>
          </cell>
          <cell r="C1563" t="str">
            <v>D175 TUMOR BENIGNO LIPOMATOSO DE LOS ORGANOS INTRAABDOMINALES</v>
          </cell>
          <cell r="D1563" t="str">
            <v>D17 TUMORES BENIGNOS LIPOMATOSOS</v>
          </cell>
          <cell r="E1563" t="str">
            <v>0203</v>
          </cell>
          <cell r="F1563" t="str">
            <v>03</v>
          </cell>
          <cell r="G1563" t="str">
            <v>TUMORES (NEOPLASIAS) BENIGNOS (D10 - D36)</v>
          </cell>
          <cell r="H1563" t="str">
            <v>02</v>
          </cell>
          <cell r="I1563" t="str">
            <v>CAPITULO II: TUMORES (NEOPLASIAS)</v>
          </cell>
        </row>
        <row r="1564">
          <cell r="A1564" t="str">
            <v>D176</v>
          </cell>
          <cell r="B1564" t="str">
            <v>TUMOR BENIGNO LIPOMATOSO DEL CORDON ESPERMATICO</v>
          </cell>
          <cell r="C1564" t="str">
            <v>D176 TUMOR BENIGNO LIPOMATOSO DEL CORDON ESPERMATICO</v>
          </cell>
          <cell r="D1564" t="str">
            <v>D17 TUMORES BENIGNOS LIPOMATOSOS</v>
          </cell>
          <cell r="E1564" t="str">
            <v>0203</v>
          </cell>
          <cell r="F1564" t="str">
            <v>03</v>
          </cell>
          <cell r="G1564" t="str">
            <v>TUMORES (NEOPLASIAS) BENIGNOS (D10 - D36)</v>
          </cell>
          <cell r="H1564" t="str">
            <v>02</v>
          </cell>
          <cell r="I1564" t="str">
            <v>CAPITULO II: TUMORES (NEOPLASIAS)</v>
          </cell>
        </row>
        <row r="1565">
          <cell r="A1565" t="str">
            <v>D177</v>
          </cell>
          <cell r="B1565" t="str">
            <v>TUMOR BENIGNO LIPOMATOSO DE OTROS SITIOS ESPECIFICADOS</v>
          </cell>
          <cell r="C1565" t="str">
            <v>D177 TUMOR BENIGNO LIPOMATOSO DE OTROS SITIOS ESPECIFICADOS</v>
          </cell>
          <cell r="D1565" t="str">
            <v>D17 TUMORES BENIGNOS LIPOMATOSOS</v>
          </cell>
          <cell r="E1565" t="str">
            <v>0203</v>
          </cell>
          <cell r="F1565" t="str">
            <v>03</v>
          </cell>
          <cell r="G1565" t="str">
            <v>TUMORES (NEOPLASIAS) BENIGNOS (D10 - D36)</v>
          </cell>
          <cell r="H1565" t="str">
            <v>02</v>
          </cell>
          <cell r="I1565" t="str">
            <v>CAPITULO II: TUMORES (NEOPLASIAS)</v>
          </cell>
        </row>
        <row r="1566">
          <cell r="A1566" t="str">
            <v>D179</v>
          </cell>
          <cell r="B1566" t="str">
            <v>TUMOR BENIGNO LIPOMATOSO, DE SITIO NO ESPECIFICADO</v>
          </cell>
          <cell r="C1566" t="str">
            <v>D179 TUMOR BENIGNO LIPOMATOSO, DE SITIO NO ESPECIFICADO</v>
          </cell>
          <cell r="D1566" t="str">
            <v>D17 TUMORES BENIGNOS LIPOMATOSOS</v>
          </cell>
          <cell r="E1566" t="str">
            <v>0203</v>
          </cell>
          <cell r="F1566" t="str">
            <v>03</v>
          </cell>
          <cell r="G1566" t="str">
            <v>TUMORES (NEOPLASIAS) BENIGNOS (D10 - D36)</v>
          </cell>
          <cell r="H1566" t="str">
            <v>02</v>
          </cell>
          <cell r="I1566" t="str">
            <v>CAPITULO II: TUMORES (NEOPLASIAS)</v>
          </cell>
        </row>
        <row r="1567">
          <cell r="A1567" t="str">
            <v>D18</v>
          </cell>
          <cell r="B1567" t="str">
            <v>HEMANGIOMA Y LINFANGIOMA DE CUALQUIER SITIO</v>
          </cell>
          <cell r="C1567" t="str">
            <v>D18 HEMANGIOMA Y LINFANGIOMA DE CUALQUIER SITIO</v>
          </cell>
          <cell r="D1567" t="str">
            <v>D18 HEMANGIOMA Y LINFANGIOMA DE CUALQUIER SITIO</v>
          </cell>
          <cell r="E1567" t="str">
            <v>0203</v>
          </cell>
          <cell r="F1567" t="str">
            <v>03</v>
          </cell>
          <cell r="G1567" t="str">
            <v>TUMORES (NEOPLASIAS) BENIGNOS (D10 - D36)</v>
          </cell>
          <cell r="H1567" t="str">
            <v>02</v>
          </cell>
          <cell r="I1567" t="str">
            <v>CAPITULO II: TUMORES (NEOPLASIAS)</v>
          </cell>
        </row>
        <row r="1568">
          <cell r="A1568" t="str">
            <v>D180</v>
          </cell>
          <cell r="B1568" t="str">
            <v>HEMANGIOMA, DE CUALQUIER SITIO</v>
          </cell>
          <cell r="C1568" t="str">
            <v>D180 HEMANGIOMA, DE CUALQUIER SITIO</v>
          </cell>
          <cell r="D1568" t="str">
            <v>D18 HEMANGIOMA Y LINFANGIOMA DE CUALQUIER SITIO</v>
          </cell>
          <cell r="E1568" t="str">
            <v>0203</v>
          </cell>
          <cell r="F1568" t="str">
            <v>03</v>
          </cell>
          <cell r="G1568" t="str">
            <v>TUMORES (NEOPLASIAS) BENIGNOS (D10 - D36)</v>
          </cell>
          <cell r="H1568" t="str">
            <v>02</v>
          </cell>
          <cell r="I1568" t="str">
            <v>CAPITULO II: TUMORES (NEOPLASIAS)</v>
          </cell>
        </row>
        <row r="1569">
          <cell r="A1569" t="str">
            <v>D181</v>
          </cell>
          <cell r="B1569" t="str">
            <v>LINFANGIOMA, DE CUALQUIER SITIO</v>
          </cell>
          <cell r="C1569" t="str">
            <v>D181 LINFANGIOMA, DE CUALQUIER SITIO</v>
          </cell>
          <cell r="D1569" t="str">
            <v>D18 HEMANGIOMA Y LINFANGIOMA DE CUALQUIER SITIO</v>
          </cell>
          <cell r="E1569" t="str">
            <v>0203</v>
          </cell>
          <cell r="F1569" t="str">
            <v>03</v>
          </cell>
          <cell r="G1569" t="str">
            <v>TUMORES (NEOPLASIAS) BENIGNOS (D10 - D36)</v>
          </cell>
          <cell r="H1569" t="str">
            <v>02</v>
          </cell>
          <cell r="I1569" t="str">
            <v>CAPITULO II: TUMORES (NEOPLASIAS)</v>
          </cell>
        </row>
        <row r="1570">
          <cell r="A1570" t="str">
            <v>D19</v>
          </cell>
          <cell r="B1570" t="str">
            <v>TUMORES BENIGNOS DEL TEJIDO MESOTELIAL</v>
          </cell>
          <cell r="C1570" t="str">
            <v>D19 TUMORES BENIGNOS DEL TEJIDO MESOTELIAL</v>
          </cell>
          <cell r="D1570" t="str">
            <v>D19 TUMORES BENIGNOS DEL TEJIDO MESOTELIAL</v>
          </cell>
          <cell r="E1570" t="str">
            <v>0203</v>
          </cell>
          <cell r="F1570" t="str">
            <v>03</v>
          </cell>
          <cell r="G1570" t="str">
            <v>TUMORES (NEOPLASIAS) BENIGNOS (D10 - D36)</v>
          </cell>
          <cell r="H1570" t="str">
            <v>02</v>
          </cell>
          <cell r="I1570" t="str">
            <v>CAPITULO II: TUMORES (NEOPLASIAS)</v>
          </cell>
        </row>
        <row r="1571">
          <cell r="A1571" t="str">
            <v>D190</v>
          </cell>
          <cell r="B1571" t="str">
            <v>TUMOR BENIGNO DEL TEJIDO MESOTELIAL DE LA PLEURA</v>
          </cell>
          <cell r="C1571" t="str">
            <v>D190 TUMOR BENIGNO DEL TEJIDO MESOTELIAL DE LA PLEURA</v>
          </cell>
          <cell r="D1571" t="str">
            <v>D19 TUMORES BENIGNOS DEL TEJIDO MESOTELIAL</v>
          </cell>
          <cell r="E1571" t="str">
            <v>0203</v>
          </cell>
          <cell r="F1571" t="str">
            <v>03</v>
          </cell>
          <cell r="G1571" t="str">
            <v>TUMORES (NEOPLASIAS) BENIGNOS (D10 - D36)</v>
          </cell>
          <cell r="H1571" t="str">
            <v>02</v>
          </cell>
          <cell r="I1571" t="str">
            <v>CAPITULO II: TUMORES (NEOPLASIAS)</v>
          </cell>
        </row>
        <row r="1572">
          <cell r="A1572" t="str">
            <v>D191</v>
          </cell>
          <cell r="B1572" t="str">
            <v>TUMOR BENIGNO DEL TEJIDO MESOTELIAL DEL PERITONEO</v>
          </cell>
          <cell r="C1572" t="str">
            <v>D191 TUMOR BENIGNO DEL TEJIDO MESOTELIAL DEL PERITONEO</v>
          </cell>
          <cell r="D1572" t="str">
            <v>D19 TUMORES BENIGNOS DEL TEJIDO MESOTELIAL</v>
          </cell>
          <cell r="E1572" t="str">
            <v>0203</v>
          </cell>
          <cell r="F1572" t="str">
            <v>03</v>
          </cell>
          <cell r="G1572" t="str">
            <v>TUMORES (NEOPLASIAS) BENIGNOS (D10 - D36)</v>
          </cell>
          <cell r="H1572" t="str">
            <v>02</v>
          </cell>
          <cell r="I1572" t="str">
            <v>CAPITULO II: TUMORES (NEOPLASIAS)</v>
          </cell>
        </row>
        <row r="1573">
          <cell r="A1573" t="str">
            <v>D197</v>
          </cell>
          <cell r="B1573" t="str">
            <v>TUMOR BENIGNO DEL TEJIDO MESOTELIAL DE OTROS SITIOS ESPECIFICADOS</v>
          </cell>
          <cell r="C1573" t="str">
            <v>D197 TUMOR BENIGNO DEL TEJIDO MESOTELIAL DE OTROS SITIOS ESPECIFICADOS</v>
          </cell>
          <cell r="D1573" t="str">
            <v>D19 TUMORES BENIGNOS DEL TEJIDO MESOTELIAL</v>
          </cell>
          <cell r="E1573" t="str">
            <v>0203</v>
          </cell>
          <cell r="F1573" t="str">
            <v>03</v>
          </cell>
          <cell r="G1573" t="str">
            <v>TUMORES (NEOPLASIAS) BENIGNOS (D10 - D36)</v>
          </cell>
          <cell r="H1573" t="str">
            <v>02</v>
          </cell>
          <cell r="I1573" t="str">
            <v>CAPITULO II: TUMORES (NEOPLASIAS)</v>
          </cell>
        </row>
        <row r="1574">
          <cell r="A1574" t="str">
            <v>D199</v>
          </cell>
          <cell r="B1574" t="str">
            <v>TUMOR BENIGNO DEL TEJIDO MESOTELIAL, DE SITIO NO ESPECIFICADO</v>
          </cell>
          <cell r="C1574" t="str">
            <v>D199 TUMOR BENIGNO DEL TEJIDO MESOTELIAL, DE SITIO NO ESPECIFICADO</v>
          </cell>
          <cell r="D1574" t="str">
            <v>D19 TUMORES BENIGNOS DEL TEJIDO MESOTELIAL</v>
          </cell>
          <cell r="E1574" t="str">
            <v>0203</v>
          </cell>
          <cell r="F1574" t="str">
            <v>03</v>
          </cell>
          <cell r="G1574" t="str">
            <v>TUMORES (NEOPLASIAS) BENIGNOS (D10 - D36)</v>
          </cell>
          <cell r="H1574" t="str">
            <v>02</v>
          </cell>
          <cell r="I1574" t="str">
            <v>CAPITULO II: TUMORES (NEOPLASIAS)</v>
          </cell>
        </row>
        <row r="1575">
          <cell r="A1575" t="str">
            <v>D20</v>
          </cell>
          <cell r="B1575" t="str">
            <v>TUMOR BENIGNO DEL TEJIDO BLANDO DEL PERITONEO Y DEL RETROPERITONEO</v>
          </cell>
          <cell r="C1575" t="str">
            <v>D20 TUMOR BENIGNO DEL TEJIDO BLANDO DEL PERITONEO Y DEL RETROPERITONEO</v>
          </cell>
          <cell r="D1575" t="str">
            <v>D20 TUMOR BENIGNO DEL TEJIDO BLANDO DEL PERITONEO Y DEL RETROPERITONEO</v>
          </cell>
          <cell r="E1575" t="str">
            <v>0203</v>
          </cell>
          <cell r="F1575" t="str">
            <v>03</v>
          </cell>
          <cell r="G1575" t="str">
            <v>TUMORES (NEOPLASIAS) BENIGNOS (D10 - D36)</v>
          </cell>
          <cell r="H1575" t="str">
            <v>02</v>
          </cell>
          <cell r="I1575" t="str">
            <v>CAPITULO II: TUMORES (NEOPLASIAS)</v>
          </cell>
        </row>
        <row r="1576">
          <cell r="A1576" t="str">
            <v>D200</v>
          </cell>
          <cell r="B1576" t="str">
            <v>TUMOR BENIGNO DEL RETROPERITONEO</v>
          </cell>
          <cell r="C1576" t="str">
            <v>D200 TUMOR BENIGNO DEL RETROPERITONEO</v>
          </cell>
          <cell r="D1576" t="str">
            <v>D20 TUMOR BENIGNO DEL TEJIDO BLANDO DEL PERITONEO Y DEL RETROPERITONEO</v>
          </cell>
          <cell r="E1576" t="str">
            <v>0203</v>
          </cell>
          <cell r="F1576" t="str">
            <v>03</v>
          </cell>
          <cell r="G1576" t="str">
            <v>TUMORES (NEOPLASIAS) BENIGNOS (D10 - D36)</v>
          </cell>
          <cell r="H1576" t="str">
            <v>02</v>
          </cell>
          <cell r="I1576" t="str">
            <v>CAPITULO II: TUMORES (NEOPLASIAS)</v>
          </cell>
        </row>
        <row r="1577">
          <cell r="A1577" t="str">
            <v>D201</v>
          </cell>
          <cell r="B1577" t="str">
            <v>TUMOR BENIGNO DEL PERITONEO</v>
          </cell>
          <cell r="C1577" t="str">
            <v>D201 TUMOR BENIGNO DEL PERITONEO</v>
          </cell>
          <cell r="D1577" t="str">
            <v>D20 TUMOR BENIGNO DEL TEJIDO BLANDO DEL PERITONEO Y DEL RETROPERITONEO</v>
          </cell>
          <cell r="E1577" t="str">
            <v>0203</v>
          </cell>
          <cell r="F1577" t="str">
            <v>03</v>
          </cell>
          <cell r="G1577" t="str">
            <v>TUMORES (NEOPLASIAS) BENIGNOS (D10 - D36)</v>
          </cell>
          <cell r="H1577" t="str">
            <v>02</v>
          </cell>
          <cell r="I1577" t="str">
            <v>CAPITULO II: TUMORES (NEOPLASIAS)</v>
          </cell>
        </row>
        <row r="1578">
          <cell r="A1578" t="str">
            <v>D21</v>
          </cell>
          <cell r="B1578" t="str">
            <v>OTROS TUMORES BENIGNOS DEL TEJIDO CONJUNTIVO Y DE LOS TEJIDOS BLANDOS</v>
          </cell>
          <cell r="C1578" t="str">
            <v>D21 OTROS TUMORES BENIGNOS DEL TEJIDO CONJUNTIVO Y DE LOS TEJIDOS BLANDOS</v>
          </cell>
          <cell r="D1578" t="str">
            <v>D21 OTROS TUMORES BENIGNOS DEL TEJIDO CONJUNTIVO Y DE LOS TEJIDOS BLANDOS</v>
          </cell>
          <cell r="E1578" t="str">
            <v>0203</v>
          </cell>
          <cell r="F1578" t="str">
            <v>03</v>
          </cell>
          <cell r="G1578" t="str">
            <v>TUMORES (NEOPLASIAS) BENIGNOS (D10 - D36)</v>
          </cell>
          <cell r="H1578" t="str">
            <v>02</v>
          </cell>
          <cell r="I1578" t="str">
            <v>CAPITULO II: TUMORES (NEOPLASIAS)</v>
          </cell>
        </row>
        <row r="1579">
          <cell r="A1579" t="str">
            <v>D210</v>
          </cell>
          <cell r="B1579" t="str">
            <v>TUMOR BENIGNO DEL TEJIDO CONJUNTIVO Y DE OTROS TEJIDOS BLANDOS DE CABEZA, CARA Y CUELLO</v>
          </cell>
          <cell r="C1579" t="str">
            <v>D210 TUMOR BENIGNO DEL TEJIDO CONJUNTIVO Y DE OTROS TEJIDOS BLANDOS DE CABEZA, CARA Y CUELLO</v>
          </cell>
          <cell r="D1579" t="str">
            <v>D21 OTROS TUMORES BENIGNOS DEL TEJIDO CONJUNTIVO Y DE LOS TEJIDOS BLANDOS</v>
          </cell>
          <cell r="E1579" t="str">
            <v>0203</v>
          </cell>
          <cell r="F1579" t="str">
            <v>03</v>
          </cell>
          <cell r="G1579" t="str">
            <v>TUMORES (NEOPLASIAS) BENIGNOS (D10 - D36)</v>
          </cell>
          <cell r="H1579" t="str">
            <v>02</v>
          </cell>
          <cell r="I1579" t="str">
            <v>CAPITULO II: TUMORES (NEOPLASIAS)</v>
          </cell>
        </row>
        <row r="1580">
          <cell r="A1580" t="str">
            <v>D211</v>
          </cell>
          <cell r="B1580" t="str">
            <v>TUMOR BENIGNO DEL TEJIDO CONJUNTIVO Y DE OTROS TEJIDOS BLANDOS DEL MIEMBRO SUPERIOR, INCLUIDO EL HOMBRO</v>
          </cell>
          <cell r="C1580" t="str">
            <v>D211 TUMOR BENIGNO DEL TEJIDO CONJUNTIVO Y DE OTROS TEJIDOS BLANDOS DEL MIEMBRO SUPERIOR, INCLUIDO EL HOMBRO</v>
          </cell>
          <cell r="D1580" t="str">
            <v>D21 OTROS TUMORES BENIGNOS DEL TEJIDO CONJUNTIVO Y DE LOS TEJIDOS BLANDOS</v>
          </cell>
          <cell r="E1580" t="str">
            <v>0203</v>
          </cell>
          <cell r="F1580" t="str">
            <v>03</v>
          </cell>
          <cell r="G1580" t="str">
            <v>TUMORES (NEOPLASIAS) BENIGNOS (D10 - D36)</v>
          </cell>
          <cell r="H1580" t="str">
            <v>02</v>
          </cell>
          <cell r="I1580" t="str">
            <v>CAPITULO II: TUMORES (NEOPLASIAS)</v>
          </cell>
        </row>
        <row r="1581">
          <cell r="A1581" t="str">
            <v>D212</v>
          </cell>
          <cell r="B1581" t="str">
            <v>TUMOR BENIGNO DEL TEJIDO CONJUNTIVO Y DE OTROS TEJIDOS BLANDOS DEL MIEMBRO INFERIOR, INCLUIDA LA CADERA</v>
          </cell>
          <cell r="C1581" t="str">
            <v>D212 TUMOR BENIGNO DEL TEJIDO CONJUNTIVO Y DE OTROS TEJIDOS BLANDOS DEL MIEMBRO INFERIOR, INCLUIDA LA CADERA</v>
          </cell>
          <cell r="D1581" t="str">
            <v>D21 OTROS TUMORES BENIGNOS DEL TEJIDO CONJUNTIVO Y DE LOS TEJIDOS BLANDOS</v>
          </cell>
          <cell r="E1581" t="str">
            <v>0203</v>
          </cell>
          <cell r="F1581" t="str">
            <v>03</v>
          </cell>
          <cell r="G1581" t="str">
            <v>TUMORES (NEOPLASIAS) BENIGNOS (D10 - D36)</v>
          </cell>
          <cell r="H1581" t="str">
            <v>02</v>
          </cell>
          <cell r="I1581" t="str">
            <v>CAPITULO II: TUMORES (NEOPLASIAS)</v>
          </cell>
        </row>
        <row r="1582">
          <cell r="A1582" t="str">
            <v>D213</v>
          </cell>
          <cell r="B1582" t="str">
            <v>TUMOR BENIGNO DEL TEJIDO CONJUNTIVO Y DE OTROS TEJIDOS BLANDOS DEL TORAX</v>
          </cell>
          <cell r="C1582" t="str">
            <v>D213 TUMOR BENIGNO DEL TEJIDO CONJUNTIVO Y DE OTROS TEJIDOS BLANDOS DEL TORAX</v>
          </cell>
          <cell r="D1582" t="str">
            <v>D21 OTROS TUMORES BENIGNOS DEL TEJIDO CONJUNTIVO Y DE LOS TEJIDOS BLANDOS</v>
          </cell>
          <cell r="E1582" t="str">
            <v>0203</v>
          </cell>
          <cell r="F1582" t="str">
            <v>03</v>
          </cell>
          <cell r="G1582" t="str">
            <v>TUMORES (NEOPLASIAS) BENIGNOS (D10 - D36)</v>
          </cell>
          <cell r="H1582" t="str">
            <v>02</v>
          </cell>
          <cell r="I1582" t="str">
            <v>CAPITULO II: TUMORES (NEOPLASIAS)</v>
          </cell>
        </row>
        <row r="1583">
          <cell r="A1583" t="str">
            <v>D214</v>
          </cell>
          <cell r="B1583" t="str">
            <v>TUMOR BENIGNO DEL TEJIDO CONJUNTIVO Y OTROS TEJIDOS BLANDOS DEL ABDOMEN</v>
          </cell>
          <cell r="C1583" t="str">
            <v>D214 TUMOR BENIGNO DEL TEJIDO CONJUNTIVO Y OTROS TEJIDOS BLANDOS DEL ABDOMEN</v>
          </cell>
          <cell r="D1583" t="str">
            <v>D21 OTROS TUMORES BENIGNOS DEL TEJIDO CONJUNTIVO Y DE LOS TEJIDOS BLANDOS</v>
          </cell>
          <cell r="E1583" t="str">
            <v>0203</v>
          </cell>
          <cell r="F1583" t="str">
            <v>03</v>
          </cell>
          <cell r="G1583" t="str">
            <v>TUMORES (NEOPLASIAS) BENIGNOS (D10 - D36)</v>
          </cell>
          <cell r="H1583" t="str">
            <v>02</v>
          </cell>
          <cell r="I1583" t="str">
            <v>CAPITULO II: TUMORES (NEOPLASIAS)</v>
          </cell>
        </row>
        <row r="1584">
          <cell r="A1584" t="str">
            <v>D215</v>
          </cell>
          <cell r="B1584" t="str">
            <v>TUMOR BENIGNO DEL TEJIDO CONJUNTIVO Y OTROS TEJIDOS BLANDOS DE LA PELVIS</v>
          </cell>
          <cell r="C1584" t="str">
            <v>D215 TUMOR BENIGNO DEL TEJIDO CONJUNTIVO Y OTROS TEJIDOS BLANDOS DE LA PELVIS</v>
          </cell>
          <cell r="D1584" t="str">
            <v>D21 OTROS TUMORES BENIGNOS DEL TEJIDO CONJUNTIVO Y DE LOS TEJIDOS BLANDOS</v>
          </cell>
          <cell r="E1584" t="str">
            <v>0203</v>
          </cell>
          <cell r="F1584" t="str">
            <v>03</v>
          </cell>
          <cell r="G1584" t="str">
            <v>TUMORES (NEOPLASIAS) BENIGNOS (D10 - D36)</v>
          </cell>
          <cell r="H1584" t="str">
            <v>02</v>
          </cell>
          <cell r="I1584" t="str">
            <v>CAPITULO II: TUMORES (NEOPLASIAS)</v>
          </cell>
        </row>
        <row r="1585">
          <cell r="A1585" t="str">
            <v>D216</v>
          </cell>
          <cell r="B1585" t="str">
            <v>TUMOR BENIGNO DEL TEJIDO CONJUNTIVO Y OTROS TEJIDOS BLANDOS DEL TRONCO, SIN OTRA ESPECIFICACION</v>
          </cell>
          <cell r="C1585" t="str">
            <v>D216 TUMOR BENIGNO DEL TEJIDO CONJUNTIVO Y OTROS TEJIDOS BLANDOS DEL TRONCO, SIN OTRA ESPECIFICACION</v>
          </cell>
          <cell r="D1585" t="str">
            <v>D21 OTROS TUMORES BENIGNOS DEL TEJIDO CONJUNTIVO Y DE LOS TEJIDOS BLANDOS</v>
          </cell>
          <cell r="E1585" t="str">
            <v>0203</v>
          </cell>
          <cell r="F1585" t="str">
            <v>03</v>
          </cell>
          <cell r="G1585" t="str">
            <v>TUMORES (NEOPLASIAS) BENIGNOS (D10 - D36)</v>
          </cell>
          <cell r="H1585" t="str">
            <v>02</v>
          </cell>
          <cell r="I1585" t="str">
            <v>CAPITULO II: TUMORES (NEOPLASIAS)</v>
          </cell>
        </row>
        <row r="1586">
          <cell r="A1586" t="str">
            <v>D219</v>
          </cell>
          <cell r="B1586" t="str">
            <v>TUMOR BENIGNO DEL TEJIDO CONJUNTIVO Y OTROS TEJIDOS BLANDOS, DE SITIO NO ESPECIFICADO</v>
          </cell>
          <cell r="C1586" t="str">
            <v>D219 TUMOR BENIGNO DEL TEJIDO CONJUNTIVO Y OTROS TEJIDOS BLANDOS, DE SITIO NO ESPECIFICADO</v>
          </cell>
          <cell r="D1586" t="str">
            <v>D21 OTROS TUMORES BENIGNOS DEL TEJIDO CONJUNTIVO Y DE LOS TEJIDOS BLANDOS</v>
          </cell>
          <cell r="E1586" t="str">
            <v>0203</v>
          </cell>
          <cell r="F1586" t="str">
            <v>03</v>
          </cell>
          <cell r="G1586" t="str">
            <v>TUMORES (NEOPLASIAS) BENIGNOS (D10 - D36)</v>
          </cell>
          <cell r="H1586" t="str">
            <v>02</v>
          </cell>
          <cell r="I1586" t="str">
            <v>CAPITULO II: TUMORES (NEOPLASIAS)</v>
          </cell>
        </row>
        <row r="1587">
          <cell r="A1587" t="str">
            <v>D22</v>
          </cell>
          <cell r="B1587" t="str">
            <v>NEVO MELANOCITICO</v>
          </cell>
          <cell r="C1587" t="str">
            <v>D22 NEVO MELANOCITICO</v>
          </cell>
          <cell r="D1587" t="str">
            <v>D22 NEVO MELANOCITICO</v>
          </cell>
          <cell r="E1587" t="str">
            <v>0203</v>
          </cell>
          <cell r="F1587" t="str">
            <v>03</v>
          </cell>
          <cell r="G1587" t="str">
            <v>TUMORES (NEOPLASIAS) BENIGNOS (D10 - D36)</v>
          </cell>
          <cell r="H1587" t="str">
            <v>02</v>
          </cell>
          <cell r="I1587" t="str">
            <v>CAPITULO II: TUMORES (NEOPLASIAS)</v>
          </cell>
        </row>
        <row r="1588">
          <cell r="A1588" t="str">
            <v>D220</v>
          </cell>
          <cell r="B1588" t="str">
            <v>NEVO MELANOCITICO DEL LABIO</v>
          </cell>
          <cell r="C1588" t="str">
            <v>D220 NEVO MELANOCITICO DEL LABIO</v>
          </cell>
          <cell r="D1588" t="str">
            <v>D22 NEVO MELANOCITICO</v>
          </cell>
          <cell r="E1588" t="str">
            <v>0203</v>
          </cell>
          <cell r="F1588" t="str">
            <v>03</v>
          </cell>
          <cell r="G1588" t="str">
            <v>TUMORES (NEOPLASIAS) BENIGNOS (D10 - D36)</v>
          </cell>
          <cell r="H1588" t="str">
            <v>02</v>
          </cell>
          <cell r="I1588" t="str">
            <v>CAPITULO II: TUMORES (NEOPLASIAS)</v>
          </cell>
        </row>
        <row r="1589">
          <cell r="A1589" t="str">
            <v>D221</v>
          </cell>
          <cell r="B1589" t="str">
            <v>NEVO MELANOCITICO DEL PARPADO, INCLUIDA LA COMISURA PALPEBRAL</v>
          </cell>
          <cell r="C1589" t="str">
            <v>D221 NEVO MELANOCITICO DEL PARPADO, INCLUIDA LA COMISURA PALPEBRAL</v>
          </cell>
          <cell r="D1589" t="str">
            <v>D22 NEVO MELANOCITICO</v>
          </cell>
          <cell r="E1589" t="str">
            <v>0203</v>
          </cell>
          <cell r="F1589" t="str">
            <v>03</v>
          </cell>
          <cell r="G1589" t="str">
            <v>TUMORES (NEOPLASIAS) BENIGNOS (D10 - D36)</v>
          </cell>
          <cell r="H1589" t="str">
            <v>02</v>
          </cell>
          <cell r="I1589" t="str">
            <v>CAPITULO II: TUMORES (NEOPLASIAS)</v>
          </cell>
        </row>
        <row r="1590">
          <cell r="A1590" t="str">
            <v>D222</v>
          </cell>
          <cell r="B1590" t="str">
            <v>NEVO MELANOCITICO DE LA OREJA Y DEL CONDUCTO AUDITIVO EXTERNO</v>
          </cell>
          <cell r="C1590" t="str">
            <v>D222 NEVO MELANOCITICO DE LA OREJA Y DEL CONDUCTO AUDITIVO EXTERNO</v>
          </cell>
          <cell r="D1590" t="str">
            <v>D22 NEVO MELANOCITICO</v>
          </cell>
          <cell r="E1590" t="str">
            <v>0203</v>
          </cell>
          <cell r="F1590" t="str">
            <v>03</v>
          </cell>
          <cell r="G1590" t="str">
            <v>TUMORES (NEOPLASIAS) BENIGNOS (D10 - D36)</v>
          </cell>
          <cell r="H1590" t="str">
            <v>02</v>
          </cell>
          <cell r="I1590" t="str">
            <v>CAPITULO II: TUMORES (NEOPLASIAS)</v>
          </cell>
        </row>
        <row r="1591">
          <cell r="A1591" t="str">
            <v>D223</v>
          </cell>
          <cell r="B1591" t="str">
            <v>NEVO MELANOCITICO DE OTRAS PARTES Y DE LAS NO ESPECIFICADAS DE LA CARA</v>
          </cell>
          <cell r="C1591" t="str">
            <v>D223 NEVO MELANOCITICO DE OTRAS PARTES Y DE LAS NO ESPECIFICADAS DE LA CARA</v>
          </cell>
          <cell r="D1591" t="str">
            <v>D22 NEVO MELANOCITICO</v>
          </cell>
          <cell r="E1591" t="str">
            <v>0203</v>
          </cell>
          <cell r="F1591" t="str">
            <v>03</v>
          </cell>
          <cell r="G1591" t="str">
            <v>TUMORES (NEOPLASIAS) BENIGNOS (D10 - D36)</v>
          </cell>
          <cell r="H1591" t="str">
            <v>02</v>
          </cell>
          <cell r="I1591" t="str">
            <v>CAPITULO II: TUMORES (NEOPLASIAS)</v>
          </cell>
        </row>
        <row r="1592">
          <cell r="A1592" t="str">
            <v>D224</v>
          </cell>
          <cell r="B1592" t="str">
            <v>NEVO MELANOCITICO DEL CUERO CABELLUDO Y DEL CUELLO</v>
          </cell>
          <cell r="C1592" t="str">
            <v>D224 NEVO MELANOCITICO DEL CUERO CABELLUDO Y DEL CUELLO</v>
          </cell>
          <cell r="D1592" t="str">
            <v>D22 NEVO MELANOCITICO</v>
          </cell>
          <cell r="E1592" t="str">
            <v>0203</v>
          </cell>
          <cell r="F1592" t="str">
            <v>03</v>
          </cell>
          <cell r="G1592" t="str">
            <v>TUMORES (NEOPLASIAS) BENIGNOS (D10 - D36)</v>
          </cell>
          <cell r="H1592" t="str">
            <v>02</v>
          </cell>
          <cell r="I1592" t="str">
            <v>CAPITULO II: TUMORES (NEOPLASIAS)</v>
          </cell>
        </row>
        <row r="1593">
          <cell r="A1593" t="str">
            <v>D225</v>
          </cell>
          <cell r="B1593" t="str">
            <v>NEVO MELANOCITICO DEL TRONCO</v>
          </cell>
          <cell r="C1593" t="str">
            <v>D225 NEVO MELANOCITICO DEL TRONCO</v>
          </cell>
          <cell r="D1593" t="str">
            <v>D22 NEVO MELANOCITICO</v>
          </cell>
          <cell r="E1593" t="str">
            <v>0203</v>
          </cell>
          <cell r="F1593" t="str">
            <v>03</v>
          </cell>
          <cell r="G1593" t="str">
            <v>TUMORES (NEOPLASIAS) BENIGNOS (D10 - D36)</v>
          </cell>
          <cell r="H1593" t="str">
            <v>02</v>
          </cell>
          <cell r="I1593" t="str">
            <v>CAPITULO II: TUMORES (NEOPLASIAS)</v>
          </cell>
        </row>
        <row r="1594">
          <cell r="A1594" t="str">
            <v>D226</v>
          </cell>
          <cell r="B1594" t="str">
            <v>NEVO MELANOCITICO DEL MIEMBRO SUPERIOR, INCLUIDO EL HOMBRO</v>
          </cell>
          <cell r="C1594" t="str">
            <v>D226 NEVO MELANOCITICO DEL MIEMBRO SUPERIOR, INCLUIDO EL HOMBRO</v>
          </cell>
          <cell r="D1594" t="str">
            <v>D22 NEVO MELANOCITICO</v>
          </cell>
          <cell r="E1594" t="str">
            <v>0203</v>
          </cell>
          <cell r="F1594" t="str">
            <v>03</v>
          </cell>
          <cell r="G1594" t="str">
            <v>TUMORES (NEOPLASIAS) BENIGNOS (D10 - D36)</v>
          </cell>
          <cell r="H1594" t="str">
            <v>02</v>
          </cell>
          <cell r="I1594" t="str">
            <v>CAPITULO II: TUMORES (NEOPLASIAS)</v>
          </cell>
        </row>
        <row r="1595">
          <cell r="A1595" t="str">
            <v>D227</v>
          </cell>
          <cell r="B1595" t="str">
            <v>NEVO MELANOCITICO DEL MIEMBRO INFERIOR, INCLUIDA LA CADERA</v>
          </cell>
          <cell r="C1595" t="str">
            <v>D227 NEVO MELANOCITICO DEL MIEMBRO INFERIOR, INCLUIDA LA CADERA</v>
          </cell>
          <cell r="D1595" t="str">
            <v>D22 NEVO MELANOCITICO</v>
          </cell>
          <cell r="E1595" t="str">
            <v>0203</v>
          </cell>
          <cell r="F1595" t="str">
            <v>03</v>
          </cell>
          <cell r="G1595" t="str">
            <v>TUMORES (NEOPLASIAS) BENIGNOS (D10 - D36)</v>
          </cell>
          <cell r="H1595" t="str">
            <v>02</v>
          </cell>
          <cell r="I1595" t="str">
            <v>CAPITULO II: TUMORES (NEOPLASIAS)</v>
          </cell>
        </row>
        <row r="1596">
          <cell r="A1596" t="str">
            <v>D229</v>
          </cell>
          <cell r="B1596" t="str">
            <v>NEVO MELANOCITICO, SITIO NO ESPECIFICADO</v>
          </cell>
          <cell r="C1596" t="str">
            <v>D229 NEVO MELANOCITICO, SITIO NO ESPECIFICADO</v>
          </cell>
          <cell r="D1596" t="str">
            <v>D22 NEVO MELANOCITICO</v>
          </cell>
          <cell r="E1596" t="str">
            <v>0203</v>
          </cell>
          <cell r="F1596" t="str">
            <v>03</v>
          </cell>
          <cell r="G1596" t="str">
            <v>TUMORES (NEOPLASIAS) BENIGNOS (D10 - D36)</v>
          </cell>
          <cell r="H1596" t="str">
            <v>02</v>
          </cell>
          <cell r="I1596" t="str">
            <v>CAPITULO II: TUMORES (NEOPLASIAS)</v>
          </cell>
        </row>
        <row r="1597">
          <cell r="A1597" t="str">
            <v>D23</v>
          </cell>
          <cell r="B1597" t="str">
            <v>OTROS TUMORES BENIGNOS DE LA PIEL</v>
          </cell>
          <cell r="C1597" t="str">
            <v>D23 OTROS TUMORES BENIGNOS DE LA PIEL</v>
          </cell>
          <cell r="D1597" t="str">
            <v>D23 OTROS TUMORES BENIGNOS DE LA PIEL</v>
          </cell>
          <cell r="E1597" t="str">
            <v>0203</v>
          </cell>
          <cell r="F1597" t="str">
            <v>03</v>
          </cell>
          <cell r="G1597" t="str">
            <v>TUMORES (NEOPLASIAS) BENIGNOS (D10 - D36)</v>
          </cell>
          <cell r="H1597" t="str">
            <v>02</v>
          </cell>
          <cell r="I1597" t="str">
            <v>CAPITULO II: TUMORES (NEOPLASIAS)</v>
          </cell>
        </row>
        <row r="1598">
          <cell r="A1598" t="str">
            <v>D230</v>
          </cell>
          <cell r="B1598" t="str">
            <v>TUMOR BENIGNO DE LA PIEL DEL LABIO</v>
          </cell>
          <cell r="C1598" t="str">
            <v>D230 TUMOR BENIGNO DE LA PIEL DEL LABIO</v>
          </cell>
          <cell r="D1598" t="str">
            <v>D23 OTROS TUMORES BENIGNOS DE LA PIEL</v>
          </cell>
          <cell r="E1598" t="str">
            <v>0203</v>
          </cell>
          <cell r="F1598" t="str">
            <v>03</v>
          </cell>
          <cell r="G1598" t="str">
            <v>TUMORES (NEOPLASIAS) BENIGNOS (D10 - D36)</v>
          </cell>
          <cell r="H1598" t="str">
            <v>02</v>
          </cell>
          <cell r="I1598" t="str">
            <v>CAPITULO II: TUMORES (NEOPLASIAS)</v>
          </cell>
        </row>
        <row r="1599">
          <cell r="A1599" t="str">
            <v>D231</v>
          </cell>
          <cell r="B1599" t="str">
            <v>TUMOR BENIGNO DE LA PIEL DEL PARPADO, INCLUIDA LA COMISURA PALPEBRAL</v>
          </cell>
          <cell r="C1599" t="str">
            <v>D231 TUMOR BENIGNO DE LA PIEL DEL PARPADO, INCLUIDA LA COMISURA PALPEBRAL</v>
          </cell>
          <cell r="D1599" t="str">
            <v>D23 OTROS TUMORES BENIGNOS DE LA PIEL</v>
          </cell>
          <cell r="E1599" t="str">
            <v>0203</v>
          </cell>
          <cell r="F1599" t="str">
            <v>03</v>
          </cell>
          <cell r="G1599" t="str">
            <v>TUMORES (NEOPLASIAS) BENIGNOS (D10 - D36)</v>
          </cell>
          <cell r="H1599" t="str">
            <v>02</v>
          </cell>
          <cell r="I1599" t="str">
            <v>CAPITULO II: TUMORES (NEOPLASIAS)</v>
          </cell>
        </row>
        <row r="1600">
          <cell r="A1600" t="str">
            <v>D232</v>
          </cell>
          <cell r="B1600" t="str">
            <v>TUMOR BENIGNO DE LA PIEL DE LA OREJA Y DEL CONDUCTO AUDITIVO EXTERNO</v>
          </cell>
          <cell r="C1600" t="str">
            <v>D232 TUMOR BENIGNO DE LA PIEL DE LA OREJA Y DEL CONDUCTO AUDITIVO EXTERNO</v>
          </cell>
          <cell r="D1600" t="str">
            <v>D23 OTROS TUMORES BENIGNOS DE LA PIEL</v>
          </cell>
          <cell r="E1600" t="str">
            <v>0203</v>
          </cell>
          <cell r="F1600" t="str">
            <v>03</v>
          </cell>
          <cell r="G1600" t="str">
            <v>TUMORES (NEOPLASIAS) BENIGNOS (D10 - D36)</v>
          </cell>
          <cell r="H1600" t="str">
            <v>02</v>
          </cell>
          <cell r="I1600" t="str">
            <v>CAPITULO II: TUMORES (NEOPLASIAS)</v>
          </cell>
        </row>
        <row r="1601">
          <cell r="A1601" t="str">
            <v>D233</v>
          </cell>
          <cell r="B1601" t="str">
            <v>TUMOR BENIGNO DE LA PIEL DE OTRAS PARTES Y DE LAS NO ESPECIFICADAS DE LA CARA</v>
          </cell>
          <cell r="C1601" t="str">
            <v>D233 TUMOR BENIGNO DE LA PIEL DE OTRAS PARTES Y DE LAS NO ESPECIFICADAS DE LA CARA</v>
          </cell>
          <cell r="D1601" t="str">
            <v>D23 OTROS TUMORES BENIGNOS DE LA PIEL</v>
          </cell>
          <cell r="E1601" t="str">
            <v>0203</v>
          </cell>
          <cell r="F1601" t="str">
            <v>03</v>
          </cell>
          <cell r="G1601" t="str">
            <v>TUMORES (NEOPLASIAS) BENIGNOS (D10 - D36)</v>
          </cell>
          <cell r="H1601" t="str">
            <v>02</v>
          </cell>
          <cell r="I1601" t="str">
            <v>CAPITULO II: TUMORES (NEOPLASIAS)</v>
          </cell>
        </row>
        <row r="1602">
          <cell r="A1602" t="str">
            <v>D234</v>
          </cell>
          <cell r="B1602" t="str">
            <v>TUMOR BENIGNO DE LA PIEL DEL CUERO CABELLUDO Y DEL CUELLO</v>
          </cell>
          <cell r="C1602" t="str">
            <v>D234 TUMOR BENIGNO DE LA PIEL DEL CUERO CABELLUDO Y DEL CUELLO</v>
          </cell>
          <cell r="D1602" t="str">
            <v>D23 OTROS TUMORES BENIGNOS DE LA PIEL</v>
          </cell>
          <cell r="E1602" t="str">
            <v>0203</v>
          </cell>
          <cell r="F1602" t="str">
            <v>03</v>
          </cell>
          <cell r="G1602" t="str">
            <v>TUMORES (NEOPLASIAS) BENIGNOS (D10 - D36)</v>
          </cell>
          <cell r="H1602" t="str">
            <v>02</v>
          </cell>
          <cell r="I1602" t="str">
            <v>CAPITULO II: TUMORES (NEOPLASIAS)</v>
          </cell>
        </row>
        <row r="1603">
          <cell r="A1603" t="str">
            <v>D235</v>
          </cell>
          <cell r="B1603" t="str">
            <v>TUMOR BENIGNO DE LA PIEL DEL TRONCO</v>
          </cell>
          <cell r="C1603" t="str">
            <v>D235 TUMOR BENIGNO DE LA PIEL DEL TRONCO</v>
          </cell>
          <cell r="D1603" t="str">
            <v>D23 OTROS TUMORES BENIGNOS DE LA PIEL</v>
          </cell>
          <cell r="E1603" t="str">
            <v>0203</v>
          </cell>
          <cell r="F1603" t="str">
            <v>03</v>
          </cell>
          <cell r="G1603" t="str">
            <v>TUMORES (NEOPLASIAS) BENIGNOS (D10 - D36)</v>
          </cell>
          <cell r="H1603" t="str">
            <v>02</v>
          </cell>
          <cell r="I1603" t="str">
            <v>CAPITULO II: TUMORES (NEOPLASIAS)</v>
          </cell>
        </row>
        <row r="1604">
          <cell r="A1604" t="str">
            <v>D236</v>
          </cell>
          <cell r="B1604" t="str">
            <v>TUMOR BENIGNO DE LA PIEL DEL MIEMBRO SUPERIOR, INCLUIDO EL HOMBRO</v>
          </cell>
          <cell r="C1604" t="str">
            <v>D236 TUMOR BENIGNO DE LA PIEL DEL MIEMBRO SUPERIOR, INCLUIDO EL HOMBRO</v>
          </cell>
          <cell r="D1604" t="str">
            <v>D23 OTROS TUMORES BENIGNOS DE LA PIEL</v>
          </cell>
          <cell r="E1604" t="str">
            <v>0203</v>
          </cell>
          <cell r="F1604" t="str">
            <v>03</v>
          </cell>
          <cell r="G1604" t="str">
            <v>TUMORES (NEOPLASIAS) BENIGNOS (D10 - D36)</v>
          </cell>
          <cell r="H1604" t="str">
            <v>02</v>
          </cell>
          <cell r="I1604" t="str">
            <v>CAPITULO II: TUMORES (NEOPLASIAS)</v>
          </cell>
        </row>
        <row r="1605">
          <cell r="A1605" t="str">
            <v>D237</v>
          </cell>
          <cell r="B1605" t="str">
            <v>TUMOR BENIGNO DE LA PIEL DEL MIEMBRO INFERIOR, INCLUIDA LA CADERA</v>
          </cell>
          <cell r="C1605" t="str">
            <v>D237 TUMOR BENIGNO DE LA PIEL DEL MIEMBRO INFERIOR, INCLUIDA LA CADERA</v>
          </cell>
          <cell r="D1605" t="str">
            <v>D23 OTROS TUMORES BENIGNOS DE LA PIEL</v>
          </cell>
          <cell r="E1605" t="str">
            <v>0203</v>
          </cell>
          <cell r="F1605" t="str">
            <v>03</v>
          </cell>
          <cell r="G1605" t="str">
            <v>TUMORES (NEOPLASIAS) BENIGNOS (D10 - D36)</v>
          </cell>
          <cell r="H1605" t="str">
            <v>02</v>
          </cell>
          <cell r="I1605" t="str">
            <v>CAPITULO II: TUMORES (NEOPLASIAS)</v>
          </cell>
        </row>
        <row r="1606">
          <cell r="A1606" t="str">
            <v>D239</v>
          </cell>
          <cell r="B1606" t="str">
            <v>TUMOR BENIGNO DE LA PIEL, SITIO NO ESPECIFICADO</v>
          </cell>
          <cell r="C1606" t="str">
            <v>D239 TUMOR BENIGNO DE LA PIEL, SITIO NO ESPECIFICADO</v>
          </cell>
          <cell r="D1606" t="str">
            <v>D23 OTROS TUMORES BENIGNOS DE LA PIEL</v>
          </cell>
          <cell r="E1606" t="str">
            <v>0203</v>
          </cell>
          <cell r="F1606" t="str">
            <v>03</v>
          </cell>
          <cell r="G1606" t="str">
            <v>TUMORES (NEOPLASIAS) BENIGNOS (D10 - D36)</v>
          </cell>
          <cell r="H1606" t="str">
            <v>02</v>
          </cell>
          <cell r="I1606" t="str">
            <v>CAPITULO II: TUMORES (NEOPLASIAS)</v>
          </cell>
        </row>
        <row r="1607">
          <cell r="A1607" t="str">
            <v>D24</v>
          </cell>
          <cell r="B1607" t="str">
            <v>TUMOR BENIGNO DE LA MAMA</v>
          </cell>
          <cell r="C1607" t="str">
            <v>D24 TUMOR BENIGNO DE LA MAMA</v>
          </cell>
          <cell r="D1607" t="str">
            <v>D24 TUMOR BENIGNO DE LA MAMA</v>
          </cell>
          <cell r="E1607" t="str">
            <v>0203</v>
          </cell>
          <cell r="F1607" t="str">
            <v>03</v>
          </cell>
          <cell r="G1607" t="str">
            <v>TUMORES (NEOPLASIAS) BENIGNOS (D10 - D36)</v>
          </cell>
          <cell r="H1607" t="str">
            <v>02</v>
          </cell>
          <cell r="I1607" t="str">
            <v>CAPITULO II: TUMORES (NEOPLASIAS)</v>
          </cell>
        </row>
        <row r="1608">
          <cell r="A1608" t="str">
            <v>D25</v>
          </cell>
          <cell r="B1608" t="str">
            <v>LEIOMIOMA DEL UTERO</v>
          </cell>
          <cell r="C1608" t="str">
            <v>D25 LEIOMIOMA DEL UTERO</v>
          </cell>
          <cell r="D1608" t="str">
            <v>D25 LEIOMIOMA DEL UTERO</v>
          </cell>
          <cell r="E1608" t="str">
            <v>0203</v>
          </cell>
          <cell r="F1608" t="str">
            <v>03</v>
          </cell>
          <cell r="G1608" t="str">
            <v>TUMORES (NEOPLASIAS) BENIGNOS (D10 - D36)</v>
          </cell>
          <cell r="H1608" t="str">
            <v>02</v>
          </cell>
          <cell r="I1608" t="str">
            <v>CAPITULO II: TUMORES (NEOPLASIAS)</v>
          </cell>
        </row>
        <row r="1609">
          <cell r="A1609" t="str">
            <v>D250</v>
          </cell>
          <cell r="B1609" t="str">
            <v>LEIOMIOMA SUBMUCOSO DEL UTERO</v>
          </cell>
          <cell r="C1609" t="str">
            <v>D250 LEIOMIOMA SUBMUCOSO DEL UTERO</v>
          </cell>
          <cell r="D1609" t="str">
            <v>D25 LEIOMIOMA DEL UTERO</v>
          </cell>
          <cell r="E1609" t="str">
            <v>0203</v>
          </cell>
          <cell r="F1609" t="str">
            <v>03</v>
          </cell>
          <cell r="G1609" t="str">
            <v>TUMORES (NEOPLASIAS) BENIGNOS (D10 - D36)</v>
          </cell>
          <cell r="H1609" t="str">
            <v>02</v>
          </cell>
          <cell r="I1609" t="str">
            <v>CAPITULO II: TUMORES (NEOPLASIAS)</v>
          </cell>
        </row>
        <row r="1610">
          <cell r="A1610" t="str">
            <v>D251</v>
          </cell>
          <cell r="B1610" t="str">
            <v>LEIOMIOMA INTRAMURAL DEL UTERO</v>
          </cell>
          <cell r="C1610" t="str">
            <v>D251 LEIOMIOMA INTRAMURAL DEL UTERO</v>
          </cell>
          <cell r="D1610" t="str">
            <v>D25 LEIOMIOMA DEL UTERO</v>
          </cell>
          <cell r="E1610" t="str">
            <v>0203</v>
          </cell>
          <cell r="F1610" t="str">
            <v>03</v>
          </cell>
          <cell r="G1610" t="str">
            <v>TUMORES (NEOPLASIAS) BENIGNOS (D10 - D36)</v>
          </cell>
          <cell r="H1610" t="str">
            <v>02</v>
          </cell>
          <cell r="I1610" t="str">
            <v>CAPITULO II: TUMORES (NEOPLASIAS)</v>
          </cell>
        </row>
        <row r="1611">
          <cell r="A1611" t="str">
            <v>D252</v>
          </cell>
          <cell r="B1611" t="str">
            <v>LEIOMIOMA SUBSEROSO DEL UTERO</v>
          </cell>
          <cell r="C1611" t="str">
            <v>D252 LEIOMIOMA SUBSEROSO DEL UTERO</v>
          </cell>
          <cell r="D1611" t="str">
            <v>D25 LEIOMIOMA DEL UTERO</v>
          </cell>
          <cell r="E1611" t="str">
            <v>0203</v>
          </cell>
          <cell r="F1611" t="str">
            <v>03</v>
          </cell>
          <cell r="G1611" t="str">
            <v>TUMORES (NEOPLASIAS) BENIGNOS (D10 - D36)</v>
          </cell>
          <cell r="H1611" t="str">
            <v>02</v>
          </cell>
          <cell r="I1611" t="str">
            <v>CAPITULO II: TUMORES (NEOPLASIAS)</v>
          </cell>
        </row>
        <row r="1612">
          <cell r="A1612" t="str">
            <v>D259</v>
          </cell>
          <cell r="B1612" t="str">
            <v>LEIOMIOMA DEL UTERO, SIN OTRA ESPECIFICACION</v>
          </cell>
          <cell r="C1612" t="str">
            <v>D259 LEIOMIOMA DEL UTERO, SIN OTRA ESPECIFICACION</v>
          </cell>
          <cell r="D1612" t="str">
            <v>D25 LEIOMIOMA DEL UTERO</v>
          </cell>
          <cell r="E1612" t="str">
            <v>0203</v>
          </cell>
          <cell r="F1612" t="str">
            <v>03</v>
          </cell>
          <cell r="G1612" t="str">
            <v>TUMORES (NEOPLASIAS) BENIGNOS (D10 - D36)</v>
          </cell>
          <cell r="H1612" t="str">
            <v>02</v>
          </cell>
          <cell r="I1612" t="str">
            <v>CAPITULO II: TUMORES (NEOPLASIAS)</v>
          </cell>
        </row>
        <row r="1613">
          <cell r="A1613" t="str">
            <v>D26</v>
          </cell>
          <cell r="B1613" t="str">
            <v>OTROS TUMORES BENIGNOS DEL UTERO</v>
          </cell>
          <cell r="C1613" t="str">
            <v>D26 OTROS TUMORES BENIGNOS DEL UTERO</v>
          </cell>
          <cell r="D1613" t="str">
            <v>D26 OTROS TUMORES BENIGNOS DEL UTERO</v>
          </cell>
          <cell r="E1613" t="str">
            <v>0203</v>
          </cell>
          <cell r="F1613" t="str">
            <v>03</v>
          </cell>
          <cell r="G1613" t="str">
            <v>TUMORES (NEOPLASIAS) BENIGNOS (D10 - D36)</v>
          </cell>
          <cell r="H1613" t="str">
            <v>02</v>
          </cell>
          <cell r="I1613" t="str">
            <v>CAPITULO II: TUMORES (NEOPLASIAS)</v>
          </cell>
        </row>
        <row r="1614">
          <cell r="A1614" t="str">
            <v>D260</v>
          </cell>
          <cell r="B1614" t="str">
            <v>TUMOR BENIGNO DEL CUELLO DEL UTERO</v>
          </cell>
          <cell r="C1614" t="str">
            <v>D260 TUMOR BENIGNO DEL CUELLO DEL UTERO</v>
          </cell>
          <cell r="D1614" t="str">
            <v>D26 OTROS TUMORES BENIGNOS DEL UTERO</v>
          </cell>
          <cell r="E1614" t="str">
            <v>0203</v>
          </cell>
          <cell r="F1614" t="str">
            <v>03</v>
          </cell>
          <cell r="G1614" t="str">
            <v>TUMORES (NEOPLASIAS) BENIGNOS (D10 - D36)</v>
          </cell>
          <cell r="H1614" t="str">
            <v>02</v>
          </cell>
          <cell r="I1614" t="str">
            <v>CAPITULO II: TUMORES (NEOPLASIAS)</v>
          </cell>
        </row>
        <row r="1615">
          <cell r="A1615" t="str">
            <v>D261</v>
          </cell>
          <cell r="B1615" t="str">
            <v>TUMOR BENIGNO DEL CUERPO DEL UTERO</v>
          </cell>
          <cell r="C1615" t="str">
            <v>D261 TUMOR BENIGNO DEL CUERPO DEL UTERO</v>
          </cell>
          <cell r="D1615" t="str">
            <v>D26 OTROS TUMORES BENIGNOS DEL UTERO</v>
          </cell>
          <cell r="E1615" t="str">
            <v>0203</v>
          </cell>
          <cell r="F1615" t="str">
            <v>03</v>
          </cell>
          <cell r="G1615" t="str">
            <v>TUMORES (NEOPLASIAS) BENIGNOS (D10 - D36)</v>
          </cell>
          <cell r="H1615" t="str">
            <v>02</v>
          </cell>
          <cell r="I1615" t="str">
            <v>CAPITULO II: TUMORES (NEOPLASIAS)</v>
          </cell>
        </row>
        <row r="1616">
          <cell r="A1616" t="str">
            <v>D267</v>
          </cell>
          <cell r="B1616" t="str">
            <v>TUMOR BENIGNO DE OTRAS PARTES ESPECIFICADAS DEL UTERO</v>
          </cell>
          <cell r="C1616" t="str">
            <v>D267 TUMOR BENIGNO DE OTRAS PARTES ESPECIFICADAS DEL UTERO</v>
          </cell>
          <cell r="D1616" t="str">
            <v>D26 OTROS TUMORES BENIGNOS DEL UTERO</v>
          </cell>
          <cell r="E1616" t="str">
            <v>0203</v>
          </cell>
          <cell r="F1616" t="str">
            <v>03</v>
          </cell>
          <cell r="G1616" t="str">
            <v>TUMORES (NEOPLASIAS) BENIGNOS (D10 - D36)</v>
          </cell>
          <cell r="H1616" t="str">
            <v>02</v>
          </cell>
          <cell r="I1616" t="str">
            <v>CAPITULO II: TUMORES (NEOPLASIAS)</v>
          </cell>
        </row>
        <row r="1617">
          <cell r="A1617" t="str">
            <v>D269</v>
          </cell>
          <cell r="B1617" t="str">
            <v>TUMOR BENIGNO DEL UTERO, PARTE NO ESPECIFICADA</v>
          </cell>
          <cell r="C1617" t="str">
            <v>D269 TUMOR BENIGNO DEL UTERO, PARTE NO ESPECIFICADA</v>
          </cell>
          <cell r="D1617" t="str">
            <v>D26 OTROS TUMORES BENIGNOS DEL UTERO</v>
          </cell>
          <cell r="E1617" t="str">
            <v>0203</v>
          </cell>
          <cell r="F1617" t="str">
            <v>03</v>
          </cell>
          <cell r="G1617" t="str">
            <v>TUMORES (NEOPLASIAS) BENIGNOS (D10 - D36)</v>
          </cell>
          <cell r="H1617" t="str">
            <v>02</v>
          </cell>
          <cell r="I1617" t="str">
            <v>CAPITULO II: TUMORES (NEOPLASIAS)</v>
          </cell>
        </row>
        <row r="1618">
          <cell r="A1618" t="str">
            <v>D27</v>
          </cell>
          <cell r="B1618" t="str">
            <v>TUMOR BENIGNO DEL OVARIO</v>
          </cell>
          <cell r="C1618" t="str">
            <v>D27 TUMOR BENIGNO DEL OVARIO</v>
          </cell>
          <cell r="D1618" t="str">
            <v>D27 TUMOR BENIGNO DEL OVARIO</v>
          </cell>
          <cell r="E1618" t="str">
            <v>0203</v>
          </cell>
          <cell r="F1618" t="str">
            <v>03</v>
          </cell>
          <cell r="G1618" t="str">
            <v>TUMORES (NEOPLASIAS) BENIGNOS (D10 - D36)</v>
          </cell>
          <cell r="H1618" t="str">
            <v>02</v>
          </cell>
          <cell r="I1618" t="str">
            <v>CAPITULO II: TUMORES (NEOPLASIAS)</v>
          </cell>
        </row>
        <row r="1619">
          <cell r="A1619" t="str">
            <v>D28</v>
          </cell>
          <cell r="B1619" t="str">
            <v>TUMOR BENIGNO DE OTROS ORGANOS GENITALES FEMENINOS Y DE LOS NO ESPECIFICADOS</v>
          </cell>
          <cell r="C1619" t="str">
            <v>D28 TUMOR BENIGNO DE OTROS ORGANOS GENITALES FEMENINOS Y DE LOS NO ESPECIFICADOS</v>
          </cell>
          <cell r="D1619" t="str">
            <v>D28 TUMOR BENIGNO DE OTROS ORGANOS GENITALES FEMENINOS Y DE LOS NO ESPECIF</v>
          </cell>
          <cell r="E1619" t="str">
            <v>0203</v>
          </cell>
          <cell r="F1619" t="str">
            <v>03</v>
          </cell>
          <cell r="G1619" t="str">
            <v>TUMORES (NEOPLASIAS) BENIGNOS (D10 - D36)</v>
          </cell>
          <cell r="H1619" t="str">
            <v>02</v>
          </cell>
          <cell r="I1619" t="str">
            <v>CAPITULO II: TUMORES (NEOPLASIAS)</v>
          </cell>
        </row>
        <row r="1620">
          <cell r="A1620" t="str">
            <v>D280</v>
          </cell>
          <cell r="B1620" t="str">
            <v>TUMOR BENIGNO DE LA VULVA</v>
          </cell>
          <cell r="C1620" t="str">
            <v>D280 TUMOR BENIGNO DE LA VULVA</v>
          </cell>
          <cell r="D1620" t="str">
            <v>D28 TUMOR BENIGNO DE OTROS ORGANOS GENITALES FEMENINOS Y DE LOS NO ESPECIF</v>
          </cell>
          <cell r="E1620" t="str">
            <v>0203</v>
          </cell>
          <cell r="F1620" t="str">
            <v>03</v>
          </cell>
          <cell r="G1620" t="str">
            <v>TUMORES (NEOPLASIAS) BENIGNOS (D10 - D36)</v>
          </cell>
          <cell r="H1620" t="str">
            <v>02</v>
          </cell>
          <cell r="I1620" t="str">
            <v>CAPITULO II: TUMORES (NEOPLASIAS)</v>
          </cell>
        </row>
        <row r="1621">
          <cell r="A1621" t="str">
            <v>D281</v>
          </cell>
          <cell r="B1621" t="str">
            <v>TUMOR BENIGNO DE LA VAGINA</v>
          </cell>
          <cell r="C1621" t="str">
            <v>D281 TUMOR BENIGNO DE LA VAGINA</v>
          </cell>
          <cell r="D1621" t="str">
            <v>D28 TUMOR BENIGNO DE OTROS ORGANOS GENITALES FEMENINOS Y DE LOS NO ESPECIF</v>
          </cell>
          <cell r="E1621" t="str">
            <v>0203</v>
          </cell>
          <cell r="F1621" t="str">
            <v>03</v>
          </cell>
          <cell r="G1621" t="str">
            <v>TUMORES (NEOPLASIAS) BENIGNOS (D10 - D36)</v>
          </cell>
          <cell r="H1621" t="str">
            <v>02</v>
          </cell>
          <cell r="I1621" t="str">
            <v>CAPITULO II: TUMORES (NEOPLASIAS)</v>
          </cell>
        </row>
        <row r="1622">
          <cell r="A1622" t="str">
            <v>D282</v>
          </cell>
          <cell r="B1622" t="str">
            <v>TUMOR BENIGNO DE LA TROMPA DE FALOPIO Y DE LOS LIGAMENTOS UTERINOS</v>
          </cell>
          <cell r="C1622" t="str">
            <v>D282 TUMOR BENIGNO DE LA TROMPA DE FALOPIO Y DE LOS LIGAMENTOS UTERINOS</v>
          </cell>
          <cell r="D1622" t="str">
            <v>D28 TUMOR BENIGNO DE OTROS ORGANOS GENITALES FEMENINOS Y DE LOS NO ESPECIF</v>
          </cell>
          <cell r="E1622" t="str">
            <v>0203</v>
          </cell>
          <cell r="F1622" t="str">
            <v>03</v>
          </cell>
          <cell r="G1622" t="str">
            <v>TUMORES (NEOPLASIAS) BENIGNOS (D10 - D36)</v>
          </cell>
          <cell r="H1622" t="str">
            <v>02</v>
          </cell>
          <cell r="I1622" t="str">
            <v>CAPITULO II: TUMORES (NEOPLASIAS)</v>
          </cell>
        </row>
        <row r="1623">
          <cell r="A1623" t="str">
            <v>D287</v>
          </cell>
          <cell r="B1623" t="str">
            <v>TUMOR BENIGNO DE OTROS SITIOS ESPECIFICADOS DE LOS ORGANOS GENITALES FEMENINOS</v>
          </cell>
          <cell r="C1623" t="str">
            <v>D287 TUMOR BENIGNO DE OTROS SITIOS ESPECIFICADOS DE LOS ORGANOS GENITALES FEMENINOS</v>
          </cell>
          <cell r="D1623" t="str">
            <v>D28 TUMOR BENIGNO DE OTROS ORGANOS GENITALES FEMENINOS Y DE LOS NO ESPECIF</v>
          </cell>
          <cell r="E1623" t="str">
            <v>0203</v>
          </cell>
          <cell r="F1623" t="str">
            <v>03</v>
          </cell>
          <cell r="G1623" t="str">
            <v>TUMORES (NEOPLASIAS) BENIGNOS (D10 - D36)</v>
          </cell>
          <cell r="H1623" t="str">
            <v>02</v>
          </cell>
          <cell r="I1623" t="str">
            <v>CAPITULO II: TUMORES (NEOPLASIAS)</v>
          </cell>
        </row>
        <row r="1624">
          <cell r="A1624" t="str">
            <v>D289</v>
          </cell>
          <cell r="B1624" t="str">
            <v>TUMOR BENIGNO DE ORGANO GENITAL FEMENINO, SITIO NO ESPECIFICADO</v>
          </cell>
          <cell r="C1624" t="str">
            <v>D289 TUMOR BENIGNO DE ORGANO GENITAL FEMENINO, SITIO NO ESPECIFICADO</v>
          </cell>
          <cell r="D1624" t="str">
            <v>D28 TUMOR BENIGNO DE OTROS ORGANOS GENITALES FEMENINOS Y DE LOS NO ESPECIF</v>
          </cell>
          <cell r="E1624" t="str">
            <v>0203</v>
          </cell>
          <cell r="F1624" t="str">
            <v>03</v>
          </cell>
          <cell r="G1624" t="str">
            <v>TUMORES (NEOPLASIAS) BENIGNOS (D10 - D36)</v>
          </cell>
          <cell r="H1624" t="str">
            <v>02</v>
          </cell>
          <cell r="I1624" t="str">
            <v>CAPITULO II: TUMORES (NEOPLASIAS)</v>
          </cell>
        </row>
        <row r="1625">
          <cell r="A1625" t="str">
            <v>D29</v>
          </cell>
          <cell r="B1625" t="str">
            <v>TUMOR BENIGNO DE LOS ORGANOS GENITALES MASCULINOS</v>
          </cell>
          <cell r="C1625" t="str">
            <v>D29 TUMOR BENIGNO DE LOS ORGANOS GENITALES MASCULINOS</v>
          </cell>
          <cell r="D1625" t="str">
            <v>D29 TUMOR BENIGNO DE LOS ORGANOS GENITALES MASCULINOS</v>
          </cell>
          <cell r="E1625" t="str">
            <v>0203</v>
          </cell>
          <cell r="F1625" t="str">
            <v>03</v>
          </cell>
          <cell r="G1625" t="str">
            <v>TUMORES (NEOPLASIAS) BENIGNOS (D10 - D36)</v>
          </cell>
          <cell r="H1625" t="str">
            <v>02</v>
          </cell>
          <cell r="I1625" t="str">
            <v>CAPITULO II: TUMORES (NEOPLASIAS)</v>
          </cell>
        </row>
        <row r="1626">
          <cell r="A1626" t="str">
            <v>D290</v>
          </cell>
          <cell r="B1626" t="str">
            <v>TUMOR BENIGNO DEL PENE</v>
          </cell>
          <cell r="C1626" t="str">
            <v>D290 TUMOR BENIGNO DEL PENE</v>
          </cell>
          <cell r="D1626" t="str">
            <v>D29 TUMOR BENIGNO DE LOS ORGANOS GENITALES MASCULINOS</v>
          </cell>
          <cell r="E1626" t="str">
            <v>0203</v>
          </cell>
          <cell r="F1626" t="str">
            <v>03</v>
          </cell>
          <cell r="G1626" t="str">
            <v>TUMORES (NEOPLASIAS) BENIGNOS (D10 - D36)</v>
          </cell>
          <cell r="H1626" t="str">
            <v>02</v>
          </cell>
          <cell r="I1626" t="str">
            <v>CAPITULO II: TUMORES (NEOPLASIAS)</v>
          </cell>
        </row>
        <row r="1627">
          <cell r="A1627" t="str">
            <v>D291</v>
          </cell>
          <cell r="B1627" t="str">
            <v>TUMOR BENIGNO DE LA PROSTATA</v>
          </cell>
          <cell r="C1627" t="str">
            <v>D291 TUMOR BENIGNO DE LA PROSTATA</v>
          </cell>
          <cell r="D1627" t="str">
            <v>D29 TUMOR BENIGNO DE LOS ORGANOS GENITALES MASCULINOS</v>
          </cell>
          <cell r="E1627" t="str">
            <v>0203</v>
          </cell>
          <cell r="F1627" t="str">
            <v>03</v>
          </cell>
          <cell r="G1627" t="str">
            <v>TUMORES (NEOPLASIAS) BENIGNOS (D10 - D36)</v>
          </cell>
          <cell r="H1627" t="str">
            <v>02</v>
          </cell>
          <cell r="I1627" t="str">
            <v>CAPITULO II: TUMORES (NEOPLASIAS)</v>
          </cell>
        </row>
        <row r="1628">
          <cell r="A1628" t="str">
            <v>D292</v>
          </cell>
          <cell r="B1628" t="str">
            <v>TUMOR BENIGNO DE LOS TESTICULOS</v>
          </cell>
          <cell r="C1628" t="str">
            <v>D292 TUMOR BENIGNO DE LOS TESTICULOS</v>
          </cell>
          <cell r="D1628" t="str">
            <v>D29 TUMOR BENIGNO DE LOS ORGANOS GENITALES MASCULINOS</v>
          </cell>
          <cell r="E1628" t="str">
            <v>0203</v>
          </cell>
          <cell r="F1628" t="str">
            <v>03</v>
          </cell>
          <cell r="G1628" t="str">
            <v>TUMORES (NEOPLASIAS) BENIGNOS (D10 - D36)</v>
          </cell>
          <cell r="H1628" t="str">
            <v>02</v>
          </cell>
          <cell r="I1628" t="str">
            <v>CAPITULO II: TUMORES (NEOPLASIAS)</v>
          </cell>
        </row>
        <row r="1629">
          <cell r="A1629" t="str">
            <v>D293</v>
          </cell>
          <cell r="B1629" t="str">
            <v>TUMOR BENIGNO DEL EPIDIDIMO</v>
          </cell>
          <cell r="C1629" t="str">
            <v>D293 TUMOR BENIGNO DEL EPIDIDIMO</v>
          </cell>
          <cell r="D1629" t="str">
            <v>D29 TUMOR BENIGNO DE LOS ORGANOS GENITALES MASCULINOS</v>
          </cell>
          <cell r="E1629" t="str">
            <v>0203</v>
          </cell>
          <cell r="F1629" t="str">
            <v>03</v>
          </cell>
          <cell r="G1629" t="str">
            <v>TUMORES (NEOPLASIAS) BENIGNOS (D10 - D36)</v>
          </cell>
          <cell r="H1629" t="str">
            <v>02</v>
          </cell>
          <cell r="I1629" t="str">
            <v>CAPITULO II: TUMORES (NEOPLASIAS)</v>
          </cell>
        </row>
        <row r="1630">
          <cell r="A1630" t="str">
            <v>D294</v>
          </cell>
          <cell r="B1630" t="str">
            <v>TUMOR BENIGNO DEL ESCROTO</v>
          </cell>
          <cell r="C1630" t="str">
            <v>D294 TUMOR BENIGNO DEL ESCROTO</v>
          </cell>
          <cell r="D1630" t="str">
            <v>D29 TUMOR BENIGNO DE LOS ORGANOS GENITALES MASCULINOS</v>
          </cell>
          <cell r="E1630" t="str">
            <v>0203</v>
          </cell>
          <cell r="F1630" t="str">
            <v>03</v>
          </cell>
          <cell r="G1630" t="str">
            <v>TUMORES (NEOPLASIAS) BENIGNOS (D10 - D36)</v>
          </cell>
          <cell r="H1630" t="str">
            <v>02</v>
          </cell>
          <cell r="I1630" t="str">
            <v>CAPITULO II: TUMORES (NEOPLASIAS)</v>
          </cell>
        </row>
        <row r="1631">
          <cell r="A1631" t="str">
            <v>D297</v>
          </cell>
          <cell r="B1631" t="str">
            <v>TUMOR BENIGNO DE OTROS ORGANOS GENITALES MASCULINOS</v>
          </cell>
          <cell r="C1631" t="str">
            <v>D297 TUMOR BENIGNO DE OTROS ORGANOS GENITALES MASCULINOS</v>
          </cell>
          <cell r="D1631" t="str">
            <v>D29 TUMOR BENIGNO DE LOS ORGANOS GENITALES MASCULINOS</v>
          </cell>
          <cell r="E1631" t="str">
            <v>0203</v>
          </cell>
          <cell r="F1631" t="str">
            <v>03</v>
          </cell>
          <cell r="G1631" t="str">
            <v>TUMORES (NEOPLASIAS) BENIGNOS (D10 - D36)</v>
          </cell>
          <cell r="H1631" t="str">
            <v>02</v>
          </cell>
          <cell r="I1631" t="str">
            <v>CAPITULO II: TUMORES (NEOPLASIAS)</v>
          </cell>
        </row>
        <row r="1632">
          <cell r="A1632" t="str">
            <v>D299</v>
          </cell>
          <cell r="B1632" t="str">
            <v>TUMOR BENIGNO DE ORGANO GENITAL MASCULINO, SITIO NO ESPECIFICADO</v>
          </cell>
          <cell r="C1632" t="str">
            <v>D299 TUMOR BENIGNO DE ORGANO GENITAL MASCULINO, SITIO NO ESPECIFICADO</v>
          </cell>
          <cell r="D1632" t="str">
            <v>D29 TUMOR BENIGNO DE LOS ORGANOS GENITALES MASCULINOS</v>
          </cell>
          <cell r="E1632" t="str">
            <v>0203</v>
          </cell>
          <cell r="F1632" t="str">
            <v>03</v>
          </cell>
          <cell r="G1632" t="str">
            <v>TUMORES (NEOPLASIAS) BENIGNOS (D10 - D36)</v>
          </cell>
          <cell r="H1632" t="str">
            <v>02</v>
          </cell>
          <cell r="I1632" t="str">
            <v>CAPITULO II: TUMORES (NEOPLASIAS)</v>
          </cell>
        </row>
        <row r="1633">
          <cell r="A1633" t="str">
            <v>D30</v>
          </cell>
          <cell r="B1633" t="str">
            <v>TUMOR BENIGNO DE LOS ORGANOS URINARIOS</v>
          </cell>
          <cell r="C1633" t="str">
            <v>D30 TUMOR BENIGNO DE LOS ORGANOS URINARIOS</v>
          </cell>
          <cell r="D1633" t="str">
            <v>D30 TUMOR BENIGNO DE LOS ORGANOS URINARIOS</v>
          </cell>
          <cell r="E1633" t="str">
            <v>0203</v>
          </cell>
          <cell r="F1633" t="str">
            <v>03</v>
          </cell>
          <cell r="G1633" t="str">
            <v>TUMORES (NEOPLASIAS) BENIGNOS (D10 - D36)</v>
          </cell>
          <cell r="H1633" t="str">
            <v>02</v>
          </cell>
          <cell r="I1633" t="str">
            <v>CAPITULO II: TUMORES (NEOPLASIAS)</v>
          </cell>
        </row>
        <row r="1634">
          <cell r="A1634" t="str">
            <v>D300</v>
          </cell>
          <cell r="B1634" t="str">
            <v>TUMOR BENIGNO DEL RIÑON</v>
          </cell>
          <cell r="C1634" t="str">
            <v>D300 TUMOR BENIGNO DEL RIÑON</v>
          </cell>
          <cell r="D1634" t="str">
            <v>D30 TUMOR BENIGNO DE LOS ORGANOS URINARIOS</v>
          </cell>
          <cell r="E1634" t="str">
            <v>0203</v>
          </cell>
          <cell r="F1634" t="str">
            <v>03</v>
          </cell>
          <cell r="G1634" t="str">
            <v>TUMORES (NEOPLASIAS) BENIGNOS (D10 - D36)</v>
          </cell>
          <cell r="H1634" t="str">
            <v>02</v>
          </cell>
          <cell r="I1634" t="str">
            <v>CAPITULO II: TUMORES (NEOPLASIAS)</v>
          </cell>
        </row>
        <row r="1635">
          <cell r="A1635" t="str">
            <v>D301</v>
          </cell>
          <cell r="B1635" t="str">
            <v>TUMOR BENIGNO DE LA PELVIS RENAL</v>
          </cell>
          <cell r="C1635" t="str">
            <v>D301 TUMOR BENIGNO DE LA PELVIS RENAL</v>
          </cell>
          <cell r="D1635" t="str">
            <v>D30 TUMOR BENIGNO DE LOS ORGANOS URINARIOS</v>
          </cell>
          <cell r="E1635" t="str">
            <v>0203</v>
          </cell>
          <cell r="F1635" t="str">
            <v>03</v>
          </cell>
          <cell r="G1635" t="str">
            <v>TUMORES (NEOPLASIAS) BENIGNOS (D10 - D36)</v>
          </cell>
          <cell r="H1635" t="str">
            <v>02</v>
          </cell>
          <cell r="I1635" t="str">
            <v>CAPITULO II: TUMORES (NEOPLASIAS)</v>
          </cell>
        </row>
        <row r="1636">
          <cell r="A1636" t="str">
            <v>D302</v>
          </cell>
          <cell r="B1636" t="str">
            <v>TUMOR BENIGNO DEL URETER</v>
          </cell>
          <cell r="C1636" t="str">
            <v>D302 TUMOR BENIGNO DEL URETER</v>
          </cell>
          <cell r="D1636" t="str">
            <v>D30 TUMOR BENIGNO DE LOS ORGANOS URINARIOS</v>
          </cell>
          <cell r="E1636" t="str">
            <v>0203</v>
          </cell>
          <cell r="F1636" t="str">
            <v>03</v>
          </cell>
          <cell r="G1636" t="str">
            <v>TUMORES (NEOPLASIAS) BENIGNOS (D10 - D36)</v>
          </cell>
          <cell r="H1636" t="str">
            <v>02</v>
          </cell>
          <cell r="I1636" t="str">
            <v>CAPITULO II: TUMORES (NEOPLASIAS)</v>
          </cell>
        </row>
        <row r="1637">
          <cell r="A1637" t="str">
            <v>D303</v>
          </cell>
          <cell r="B1637" t="str">
            <v>TUMOR BENIGNO DE LA VEJIGA</v>
          </cell>
          <cell r="C1637" t="str">
            <v>D303 TUMOR BENIGNO DE LA VEJIGA</v>
          </cell>
          <cell r="D1637" t="str">
            <v>D30 TUMOR BENIGNO DE LOS ORGANOS URINARIOS</v>
          </cell>
          <cell r="E1637" t="str">
            <v>0203</v>
          </cell>
          <cell r="F1637" t="str">
            <v>03</v>
          </cell>
          <cell r="G1637" t="str">
            <v>TUMORES (NEOPLASIAS) BENIGNOS (D10 - D36)</v>
          </cell>
          <cell r="H1637" t="str">
            <v>02</v>
          </cell>
          <cell r="I1637" t="str">
            <v>CAPITULO II: TUMORES (NEOPLASIAS)</v>
          </cell>
        </row>
        <row r="1638">
          <cell r="A1638" t="str">
            <v>D304</v>
          </cell>
          <cell r="B1638" t="str">
            <v>TUMOR BENIGNO DE LA URETRA</v>
          </cell>
          <cell r="C1638" t="str">
            <v>D304 TUMOR BENIGNO DE LA URETRA</v>
          </cell>
          <cell r="D1638" t="str">
            <v>D30 TUMOR BENIGNO DE LOS ORGANOS URINARIOS</v>
          </cell>
          <cell r="E1638" t="str">
            <v>0203</v>
          </cell>
          <cell r="F1638" t="str">
            <v>03</v>
          </cell>
          <cell r="G1638" t="str">
            <v>TUMORES (NEOPLASIAS) BENIGNOS (D10 - D36)</v>
          </cell>
          <cell r="H1638" t="str">
            <v>02</v>
          </cell>
          <cell r="I1638" t="str">
            <v>CAPITULO II: TUMORES (NEOPLASIAS)</v>
          </cell>
        </row>
        <row r="1639">
          <cell r="A1639" t="str">
            <v>D307</v>
          </cell>
          <cell r="B1639" t="str">
            <v>TUMOR BENIGNO DE OTROS ORGANOS URINARIOS</v>
          </cell>
          <cell r="C1639" t="str">
            <v>D307 TUMOR BENIGNO DE OTROS ORGANOS URINARIOS</v>
          </cell>
          <cell r="D1639" t="str">
            <v>D30 TUMOR BENIGNO DE LOS ORGANOS URINARIOS</v>
          </cell>
          <cell r="E1639" t="str">
            <v>0203</v>
          </cell>
          <cell r="F1639" t="str">
            <v>03</v>
          </cell>
          <cell r="G1639" t="str">
            <v>TUMORES (NEOPLASIAS) BENIGNOS (D10 - D36)</v>
          </cell>
          <cell r="H1639" t="str">
            <v>02</v>
          </cell>
          <cell r="I1639" t="str">
            <v>CAPITULO II: TUMORES (NEOPLASIAS)</v>
          </cell>
        </row>
        <row r="1640">
          <cell r="A1640" t="str">
            <v>D309</v>
          </cell>
          <cell r="B1640" t="str">
            <v>TUMOR BENIGNO DE ORGANO URINARIO NO ESPECIFICADO</v>
          </cell>
          <cell r="C1640" t="str">
            <v>D309 TUMOR BENIGNO DE ORGANO URINARIO NO ESPECIFICADO</v>
          </cell>
          <cell r="D1640" t="str">
            <v>D30 TUMOR BENIGNO DE LOS ORGANOS URINARIOS</v>
          </cell>
          <cell r="E1640" t="str">
            <v>0203</v>
          </cell>
          <cell r="F1640" t="str">
            <v>03</v>
          </cell>
          <cell r="G1640" t="str">
            <v>TUMORES (NEOPLASIAS) BENIGNOS (D10 - D36)</v>
          </cell>
          <cell r="H1640" t="str">
            <v>02</v>
          </cell>
          <cell r="I1640" t="str">
            <v>CAPITULO II: TUMORES (NEOPLASIAS)</v>
          </cell>
        </row>
        <row r="1641">
          <cell r="A1641" t="str">
            <v>D31</v>
          </cell>
          <cell r="B1641" t="str">
            <v>TUMOR BENIGNO DEL OJO Y SUS ANEXOS</v>
          </cell>
          <cell r="C1641" t="str">
            <v>D31 TUMOR BENIGNO DEL OJO Y SUS ANEXOS</v>
          </cell>
          <cell r="D1641" t="str">
            <v>D31 TUMOR BENIGNO DEL OJO Y SUS ANEXOS</v>
          </cell>
          <cell r="E1641" t="str">
            <v>0203</v>
          </cell>
          <cell r="F1641" t="str">
            <v>03</v>
          </cell>
          <cell r="G1641" t="str">
            <v>TUMORES (NEOPLASIAS) BENIGNOS (D10 - D36)</v>
          </cell>
          <cell r="H1641" t="str">
            <v>02</v>
          </cell>
          <cell r="I1641" t="str">
            <v>CAPITULO II: TUMORES (NEOPLASIAS)</v>
          </cell>
        </row>
        <row r="1642">
          <cell r="A1642" t="str">
            <v>D310</v>
          </cell>
          <cell r="B1642" t="str">
            <v>TUMOR BENIGNO DE LA CONJUNTIVA</v>
          </cell>
          <cell r="C1642" t="str">
            <v>D310 TUMOR BENIGNO DE LA CONJUNTIVA</v>
          </cell>
          <cell r="D1642" t="str">
            <v>D31 TUMOR BENIGNO DEL OJO Y SUS ANEXOS</v>
          </cell>
          <cell r="E1642" t="str">
            <v>0203</v>
          </cell>
          <cell r="F1642" t="str">
            <v>03</v>
          </cell>
          <cell r="G1642" t="str">
            <v>TUMORES (NEOPLASIAS) BENIGNOS (D10 - D36)</v>
          </cell>
          <cell r="H1642" t="str">
            <v>02</v>
          </cell>
          <cell r="I1642" t="str">
            <v>CAPITULO II: TUMORES (NEOPLASIAS)</v>
          </cell>
        </row>
        <row r="1643">
          <cell r="A1643" t="str">
            <v>D311</v>
          </cell>
          <cell r="B1643" t="str">
            <v>TUMOR BENIGNO DE LA CORNEA</v>
          </cell>
          <cell r="C1643" t="str">
            <v>D311 TUMOR BENIGNO DE LA CORNEA</v>
          </cell>
          <cell r="D1643" t="str">
            <v>D31 TUMOR BENIGNO DEL OJO Y SUS ANEXOS</v>
          </cell>
          <cell r="E1643" t="str">
            <v>0203</v>
          </cell>
          <cell r="F1643" t="str">
            <v>03</v>
          </cell>
          <cell r="G1643" t="str">
            <v>TUMORES (NEOPLASIAS) BENIGNOS (D10 - D36)</v>
          </cell>
          <cell r="H1643" t="str">
            <v>02</v>
          </cell>
          <cell r="I1643" t="str">
            <v>CAPITULO II: TUMORES (NEOPLASIAS)</v>
          </cell>
        </row>
        <row r="1644">
          <cell r="A1644" t="str">
            <v>D312</v>
          </cell>
          <cell r="B1644" t="str">
            <v>TUMOR BENIGNO DE LA RETINA</v>
          </cell>
          <cell r="C1644" t="str">
            <v>D312 TUMOR BENIGNO DE LA RETINA</v>
          </cell>
          <cell r="D1644" t="str">
            <v>D31 TUMOR BENIGNO DEL OJO Y SUS ANEXOS</v>
          </cell>
          <cell r="E1644" t="str">
            <v>0203</v>
          </cell>
          <cell r="F1644" t="str">
            <v>03</v>
          </cell>
          <cell r="G1644" t="str">
            <v>TUMORES (NEOPLASIAS) BENIGNOS (D10 - D36)</v>
          </cell>
          <cell r="H1644" t="str">
            <v>02</v>
          </cell>
          <cell r="I1644" t="str">
            <v>CAPITULO II: TUMORES (NEOPLASIAS)</v>
          </cell>
        </row>
        <row r="1645">
          <cell r="A1645" t="str">
            <v>D313</v>
          </cell>
          <cell r="B1645" t="str">
            <v>TUMOR BENIGNO DE LA COROIDES</v>
          </cell>
          <cell r="C1645" t="str">
            <v>D313 TUMOR BENIGNO DE LA COROIDES</v>
          </cell>
          <cell r="D1645" t="str">
            <v>D31 TUMOR BENIGNO DEL OJO Y SUS ANEXOS</v>
          </cell>
          <cell r="E1645" t="str">
            <v>0203</v>
          </cell>
          <cell r="F1645" t="str">
            <v>03</v>
          </cell>
          <cell r="G1645" t="str">
            <v>TUMORES (NEOPLASIAS) BENIGNOS (D10 - D36)</v>
          </cell>
          <cell r="H1645" t="str">
            <v>02</v>
          </cell>
          <cell r="I1645" t="str">
            <v>CAPITULO II: TUMORES (NEOPLASIAS)</v>
          </cell>
        </row>
        <row r="1646">
          <cell r="A1646" t="str">
            <v>D314</v>
          </cell>
          <cell r="B1646" t="str">
            <v>TUMOR BENIGNO DEL CUERPO CILIAR</v>
          </cell>
          <cell r="C1646" t="str">
            <v>D314 TUMOR BENIGNO DEL CUERPO CILIAR</v>
          </cell>
          <cell r="D1646" t="str">
            <v>D31 TUMOR BENIGNO DEL OJO Y SUS ANEXOS</v>
          </cell>
          <cell r="E1646" t="str">
            <v>0203</v>
          </cell>
          <cell r="F1646" t="str">
            <v>03</v>
          </cell>
          <cell r="G1646" t="str">
            <v>TUMORES (NEOPLASIAS) BENIGNOS (D10 - D36)</v>
          </cell>
          <cell r="H1646" t="str">
            <v>02</v>
          </cell>
          <cell r="I1646" t="str">
            <v>CAPITULO II: TUMORES (NEOPLASIAS)</v>
          </cell>
        </row>
        <row r="1647">
          <cell r="A1647" t="str">
            <v>D315</v>
          </cell>
          <cell r="B1647" t="str">
            <v>TUMOR BENIGNO DE LAS GLANDULAS Y DE LOS CONDUCTOS LAGRIMALES</v>
          </cell>
          <cell r="C1647" t="str">
            <v>D315 TUMOR BENIGNO DE LAS GLANDULAS Y DE LOS CONDUCTOS LAGRIMALES</v>
          </cell>
          <cell r="D1647" t="str">
            <v>D31 TUMOR BENIGNO DEL OJO Y SUS ANEXOS</v>
          </cell>
          <cell r="E1647" t="str">
            <v>0203</v>
          </cell>
          <cell r="F1647" t="str">
            <v>03</v>
          </cell>
          <cell r="G1647" t="str">
            <v>TUMORES (NEOPLASIAS) BENIGNOS (D10 - D36)</v>
          </cell>
          <cell r="H1647" t="str">
            <v>02</v>
          </cell>
          <cell r="I1647" t="str">
            <v>CAPITULO II: TUMORES (NEOPLASIAS)</v>
          </cell>
        </row>
        <row r="1648">
          <cell r="A1648" t="str">
            <v>D316</v>
          </cell>
          <cell r="B1648" t="str">
            <v>TUMOR BENIGNO DE LA ORBITA, PARTE NO ESPECIFICADA</v>
          </cell>
          <cell r="C1648" t="str">
            <v>D316 TUMOR BENIGNO DE LA ORBITA, PARTE NO ESPECIFICADA</v>
          </cell>
          <cell r="D1648" t="str">
            <v>D31 TUMOR BENIGNO DEL OJO Y SUS ANEXOS</v>
          </cell>
          <cell r="E1648" t="str">
            <v>0203</v>
          </cell>
          <cell r="F1648" t="str">
            <v>03</v>
          </cell>
          <cell r="G1648" t="str">
            <v>TUMORES (NEOPLASIAS) BENIGNOS (D10 - D36)</v>
          </cell>
          <cell r="H1648" t="str">
            <v>02</v>
          </cell>
          <cell r="I1648" t="str">
            <v>CAPITULO II: TUMORES (NEOPLASIAS)</v>
          </cell>
        </row>
        <row r="1649">
          <cell r="A1649" t="str">
            <v>D319</v>
          </cell>
          <cell r="B1649" t="str">
            <v>TUMOR BENIGNO DEL OJO, PARTE NO ESPECIFICADA</v>
          </cell>
          <cell r="C1649" t="str">
            <v>D319 TUMOR BENIGNO DEL OJO, PARTE NO ESPECIFICADA</v>
          </cell>
          <cell r="D1649" t="str">
            <v>D31 TUMOR BENIGNO DEL OJO Y SUS ANEXOS</v>
          </cell>
          <cell r="E1649" t="str">
            <v>0203</v>
          </cell>
          <cell r="F1649" t="str">
            <v>03</v>
          </cell>
          <cell r="G1649" t="str">
            <v>TUMORES (NEOPLASIAS) BENIGNOS (D10 - D36)</v>
          </cell>
          <cell r="H1649" t="str">
            <v>02</v>
          </cell>
          <cell r="I1649" t="str">
            <v>CAPITULO II: TUMORES (NEOPLASIAS)</v>
          </cell>
        </row>
        <row r="1650">
          <cell r="A1650" t="str">
            <v>D32</v>
          </cell>
          <cell r="B1650" t="str">
            <v>TUMORES BENIGNOS DE LAS MENINGES</v>
          </cell>
          <cell r="C1650" t="str">
            <v>D32 TUMORES BENIGNOS DE LAS MENINGES</v>
          </cell>
          <cell r="D1650" t="str">
            <v>D32 TUMORES BENIGNOS DE LAS MENINGES</v>
          </cell>
          <cell r="E1650" t="str">
            <v>0203</v>
          </cell>
          <cell r="F1650" t="str">
            <v>03</v>
          </cell>
          <cell r="G1650" t="str">
            <v>TUMORES (NEOPLASIAS) BENIGNOS (D10 - D36)</v>
          </cell>
          <cell r="H1650" t="str">
            <v>02</v>
          </cell>
          <cell r="I1650" t="str">
            <v>CAPITULO II: TUMORES (NEOPLASIAS)</v>
          </cell>
        </row>
        <row r="1651">
          <cell r="A1651" t="str">
            <v>D320</v>
          </cell>
          <cell r="B1651" t="str">
            <v>TUMOR BENIGNO DE LAS MENINGES CEREBRALES</v>
          </cell>
          <cell r="C1651" t="str">
            <v>D320 TUMOR BENIGNO DE LAS MENINGES CEREBRALES</v>
          </cell>
          <cell r="D1651" t="str">
            <v>D32 TUMORES BENIGNOS DE LAS MENINGES</v>
          </cell>
          <cell r="E1651" t="str">
            <v>0203</v>
          </cell>
          <cell r="F1651" t="str">
            <v>03</v>
          </cell>
          <cell r="G1651" t="str">
            <v>TUMORES (NEOPLASIAS) BENIGNOS (D10 - D36)</v>
          </cell>
          <cell r="H1651" t="str">
            <v>02</v>
          </cell>
          <cell r="I1651" t="str">
            <v>CAPITULO II: TUMORES (NEOPLASIAS)</v>
          </cell>
        </row>
        <row r="1652">
          <cell r="A1652" t="str">
            <v>D321</v>
          </cell>
          <cell r="B1652" t="str">
            <v>TUMOR BENIGNO DE LAS MENINGES RAQUIDEAS</v>
          </cell>
          <cell r="C1652" t="str">
            <v>D321 TUMOR BENIGNO DE LAS MENINGES RAQUIDEAS</v>
          </cell>
          <cell r="D1652" t="str">
            <v>D32 TUMORES BENIGNOS DE LAS MENINGES</v>
          </cell>
          <cell r="E1652" t="str">
            <v>0203</v>
          </cell>
          <cell r="F1652" t="str">
            <v>03</v>
          </cell>
          <cell r="G1652" t="str">
            <v>TUMORES (NEOPLASIAS) BENIGNOS (D10 - D36)</v>
          </cell>
          <cell r="H1652" t="str">
            <v>02</v>
          </cell>
          <cell r="I1652" t="str">
            <v>CAPITULO II: TUMORES (NEOPLASIAS)</v>
          </cell>
        </row>
        <row r="1653">
          <cell r="A1653" t="str">
            <v>D329</v>
          </cell>
          <cell r="B1653" t="str">
            <v>TUMOR BENIGNO DE LAS MENINGES, PARTE NO ESPECIFICADA</v>
          </cell>
          <cell r="C1653" t="str">
            <v>D329 TUMOR BENIGNO DE LAS MENINGES, PARTE NO ESPECIFICADA</v>
          </cell>
          <cell r="D1653" t="str">
            <v>D32 TUMORES BENIGNOS DE LAS MENINGES</v>
          </cell>
          <cell r="E1653" t="str">
            <v>0203</v>
          </cell>
          <cell r="F1653" t="str">
            <v>03</v>
          </cell>
          <cell r="G1653" t="str">
            <v>TUMORES (NEOPLASIAS) BENIGNOS (D10 - D36)</v>
          </cell>
          <cell r="H1653" t="str">
            <v>02</v>
          </cell>
          <cell r="I1653" t="str">
            <v>CAPITULO II: TUMORES (NEOPLASIAS)</v>
          </cell>
        </row>
        <row r="1654">
          <cell r="A1654" t="str">
            <v>D33</v>
          </cell>
          <cell r="B1654" t="str">
            <v>TUMOR BENIGNO DEL ENCEFALO Y DE OTRAS PARTES DEL SISTEMA NERVIOSO CENTRAL</v>
          </cell>
          <cell r="C1654" t="str">
            <v>D33 TUMOR BENIGNO DEL ENCEFALO Y DE OTRAS PARTES DEL SISTEMA NERVIOSO CENTRAL</v>
          </cell>
          <cell r="D1654" t="str">
            <v>D33 TUMOR BENIGNO DEL ENCEFALO Y DE OTRAS PARTES DEL SISTEMA NERVIOSO CENT</v>
          </cell>
          <cell r="E1654" t="str">
            <v>0203</v>
          </cell>
          <cell r="F1654" t="str">
            <v>03</v>
          </cell>
          <cell r="G1654" t="str">
            <v>TUMORES (NEOPLASIAS) BENIGNOS (D10 - D36)</v>
          </cell>
          <cell r="H1654" t="str">
            <v>02</v>
          </cell>
          <cell r="I1654" t="str">
            <v>CAPITULO II: TUMORES (NEOPLASIAS)</v>
          </cell>
        </row>
        <row r="1655">
          <cell r="A1655" t="str">
            <v>D330</v>
          </cell>
          <cell r="B1655" t="str">
            <v>TUMOR BENIGNO DEL ENCEFALO, SUPRATENTORIAL</v>
          </cell>
          <cell r="C1655" t="str">
            <v>D330 TUMOR BENIGNO DEL ENCEFALO, SUPRATENTORIAL</v>
          </cell>
          <cell r="D1655" t="str">
            <v>D33 TUMOR BENIGNO DEL ENCEFALO Y DE OTRAS PARTES DEL SISTEMA NERVIOSO CENT</v>
          </cell>
          <cell r="E1655" t="str">
            <v>0203</v>
          </cell>
          <cell r="F1655" t="str">
            <v>03</v>
          </cell>
          <cell r="G1655" t="str">
            <v>TUMORES (NEOPLASIAS) BENIGNOS (D10 - D36)</v>
          </cell>
          <cell r="H1655" t="str">
            <v>02</v>
          </cell>
          <cell r="I1655" t="str">
            <v>CAPITULO II: TUMORES (NEOPLASIAS)</v>
          </cell>
        </row>
        <row r="1656">
          <cell r="A1656" t="str">
            <v>D331</v>
          </cell>
          <cell r="B1656" t="str">
            <v>TUMOR BENIGNO DEL ENCEFALO, INFRATENTORIAL</v>
          </cell>
          <cell r="C1656" t="str">
            <v>D331 TUMOR BENIGNO DEL ENCEFALO, INFRATENTORIAL</v>
          </cell>
          <cell r="D1656" t="str">
            <v>D33 TUMOR BENIGNO DEL ENCEFALO Y DE OTRAS PARTES DEL SISTEMA NERVIOSO CENT</v>
          </cell>
          <cell r="E1656" t="str">
            <v>0203</v>
          </cell>
          <cell r="F1656" t="str">
            <v>03</v>
          </cell>
          <cell r="G1656" t="str">
            <v>TUMORES (NEOPLASIAS) BENIGNOS (D10 - D36)</v>
          </cell>
          <cell r="H1656" t="str">
            <v>02</v>
          </cell>
          <cell r="I1656" t="str">
            <v>CAPITULO II: TUMORES (NEOPLASIAS)</v>
          </cell>
        </row>
        <row r="1657">
          <cell r="A1657" t="str">
            <v>D332</v>
          </cell>
          <cell r="B1657" t="str">
            <v>TUMOR BENIGNO DEL ENCEFALO, PARTE NO ESPECIFICADA</v>
          </cell>
          <cell r="C1657" t="str">
            <v>D332 TUMOR BENIGNO DEL ENCEFALO, PARTE NO ESPECIFICADA</v>
          </cell>
          <cell r="D1657" t="str">
            <v>D33 TUMOR BENIGNO DEL ENCEFALO Y DE OTRAS PARTES DEL SISTEMA NERVIOSO CENT</v>
          </cell>
          <cell r="E1657" t="str">
            <v>0203</v>
          </cell>
          <cell r="F1657" t="str">
            <v>03</v>
          </cell>
          <cell r="G1657" t="str">
            <v>TUMORES (NEOPLASIAS) BENIGNOS (D10 - D36)</v>
          </cell>
          <cell r="H1657" t="str">
            <v>02</v>
          </cell>
          <cell r="I1657" t="str">
            <v>CAPITULO II: TUMORES (NEOPLASIAS)</v>
          </cell>
        </row>
        <row r="1658">
          <cell r="A1658" t="str">
            <v>D333</v>
          </cell>
          <cell r="B1658" t="str">
            <v>TUMOR BENIGNO DE LOS NERVIOS CRANEALES</v>
          </cell>
          <cell r="C1658" t="str">
            <v>D333 TUMOR BENIGNO DE LOS NERVIOS CRANEALES</v>
          </cell>
          <cell r="D1658" t="str">
            <v>D33 TUMOR BENIGNO DEL ENCEFALO Y DE OTRAS PARTES DEL SISTEMA NERVIOSO CENT</v>
          </cell>
          <cell r="E1658" t="str">
            <v>0203</v>
          </cell>
          <cell r="F1658" t="str">
            <v>03</v>
          </cell>
          <cell r="G1658" t="str">
            <v>TUMORES (NEOPLASIAS) BENIGNOS (D10 - D36)</v>
          </cell>
          <cell r="H1658" t="str">
            <v>02</v>
          </cell>
          <cell r="I1658" t="str">
            <v>CAPITULO II: TUMORES (NEOPLASIAS)</v>
          </cell>
        </row>
        <row r="1659">
          <cell r="A1659" t="str">
            <v>D334</v>
          </cell>
          <cell r="B1659" t="str">
            <v>TUMOR BENIGNO DE LA MEDULA ESPINAL</v>
          </cell>
          <cell r="C1659" t="str">
            <v>D334 TUMOR BENIGNO DE LA MEDULA ESPINAL</v>
          </cell>
          <cell r="D1659" t="str">
            <v>D33 TUMOR BENIGNO DEL ENCEFALO Y DE OTRAS PARTES DEL SISTEMA NERVIOSO CENT</v>
          </cell>
          <cell r="E1659" t="str">
            <v>0203</v>
          </cell>
          <cell r="F1659" t="str">
            <v>03</v>
          </cell>
          <cell r="G1659" t="str">
            <v>TUMORES (NEOPLASIAS) BENIGNOS (D10 - D36)</v>
          </cell>
          <cell r="H1659" t="str">
            <v>02</v>
          </cell>
          <cell r="I1659" t="str">
            <v>CAPITULO II: TUMORES (NEOPLASIAS)</v>
          </cell>
        </row>
        <row r="1660">
          <cell r="A1660" t="str">
            <v>D337</v>
          </cell>
          <cell r="B1660" t="str">
            <v>TUMOR BENIGNO DE OTRAS PARTES ESPECIFICADAS DEL SISTEMA NERVIOSO CENTRAL</v>
          </cell>
          <cell r="C1660" t="str">
            <v>D337 TUMOR BENIGNO DE OTRAS PARTES ESPECIFICADAS DEL SISTEMA NERVIOSO CENTRAL</v>
          </cell>
          <cell r="D1660" t="str">
            <v>D33 TUMOR BENIGNO DEL ENCEFALO Y DE OTRAS PARTES DEL SISTEMA NERVIOSO CENT</v>
          </cell>
          <cell r="E1660" t="str">
            <v>0203</v>
          </cell>
          <cell r="F1660" t="str">
            <v>03</v>
          </cell>
          <cell r="G1660" t="str">
            <v>TUMORES (NEOPLASIAS) BENIGNOS (D10 - D36)</v>
          </cell>
          <cell r="H1660" t="str">
            <v>02</v>
          </cell>
          <cell r="I1660" t="str">
            <v>CAPITULO II: TUMORES (NEOPLASIAS)</v>
          </cell>
        </row>
        <row r="1661">
          <cell r="A1661" t="str">
            <v>D339</v>
          </cell>
          <cell r="B1661" t="str">
            <v>TUMOR BENIGNO DEL SISTEMA NERVIOSO CENTRAL, SITIO NO ESPECIFICADO</v>
          </cell>
          <cell r="C1661" t="str">
            <v>D339 TUMOR BENIGNO DEL SISTEMA NERVIOSO CENTRAL, SITIO NO ESPECIFICADO</v>
          </cell>
          <cell r="D1661" t="str">
            <v>D33 TUMOR BENIGNO DEL ENCEFALO Y DE OTRAS PARTES DEL SISTEMA NERVIOSO CENT</v>
          </cell>
          <cell r="E1661" t="str">
            <v>0203</v>
          </cell>
          <cell r="F1661" t="str">
            <v>03</v>
          </cell>
          <cell r="G1661" t="str">
            <v>TUMORES (NEOPLASIAS) BENIGNOS (D10 - D36)</v>
          </cell>
          <cell r="H1661" t="str">
            <v>02</v>
          </cell>
          <cell r="I1661" t="str">
            <v>CAPITULO II: TUMORES (NEOPLASIAS)</v>
          </cell>
        </row>
        <row r="1662">
          <cell r="A1662" t="str">
            <v>D34</v>
          </cell>
          <cell r="B1662" t="str">
            <v>TUMOR BENIGNO DE LA GLANDULA TIROIDES</v>
          </cell>
          <cell r="C1662" t="str">
            <v>D34 TUMOR BENIGNO DE LA GLANDULA TIROIDES</v>
          </cell>
          <cell r="D1662" t="str">
            <v>D34 TUMOR BENIGNO DE LA GLANDULA TIROIDES</v>
          </cell>
          <cell r="E1662" t="str">
            <v>0203</v>
          </cell>
          <cell r="F1662" t="str">
            <v>03</v>
          </cell>
          <cell r="G1662" t="str">
            <v>TUMORES (NEOPLASIAS) BENIGNOS (D10 - D36)</v>
          </cell>
          <cell r="H1662" t="str">
            <v>02</v>
          </cell>
          <cell r="I1662" t="str">
            <v>CAPITULO II: TUMORES (NEOPLASIAS)</v>
          </cell>
        </row>
        <row r="1663">
          <cell r="A1663" t="str">
            <v>D35</v>
          </cell>
          <cell r="B1663" t="str">
            <v>TUMOR BENIGNO DE OTRAS GLANDULAS ENDOCRINAS Y DE LAS NO ESPECIFICADAS</v>
          </cell>
          <cell r="C1663" t="str">
            <v>D35 TUMOR BENIGNO DE OTRAS GLANDULAS ENDOCRINAS Y DE LAS NO ESPECIFICADAS</v>
          </cell>
          <cell r="D1663" t="str">
            <v>D35 TUMOR BENIGNO DE OTRAS GLANDULAS ENDOCRINAS Y DE LAS NO ESPECIFICADAS</v>
          </cell>
          <cell r="E1663" t="str">
            <v>0203</v>
          </cell>
          <cell r="F1663" t="str">
            <v>03</v>
          </cell>
          <cell r="G1663" t="str">
            <v>TUMORES (NEOPLASIAS) BENIGNOS (D10 - D36)</v>
          </cell>
          <cell r="H1663" t="str">
            <v>02</v>
          </cell>
          <cell r="I1663" t="str">
            <v>CAPITULO II: TUMORES (NEOPLASIAS)</v>
          </cell>
        </row>
        <row r="1664">
          <cell r="A1664" t="str">
            <v>D350</v>
          </cell>
          <cell r="B1664" t="str">
            <v>TUMOR BENIGNO DE LA GLANDULA SUPRARRENAL</v>
          </cell>
          <cell r="C1664" t="str">
            <v>D350 TUMOR BENIGNO DE LA GLANDULA SUPRARRENAL</v>
          </cell>
          <cell r="D1664" t="str">
            <v>D35 TUMOR BENIGNO DE OTRAS GLANDULAS ENDOCRINAS Y DE LAS NO ESPECIFICADAS</v>
          </cell>
          <cell r="E1664" t="str">
            <v>0203</v>
          </cell>
          <cell r="F1664" t="str">
            <v>03</v>
          </cell>
          <cell r="G1664" t="str">
            <v>TUMORES (NEOPLASIAS) BENIGNOS (D10 - D36)</v>
          </cell>
          <cell r="H1664" t="str">
            <v>02</v>
          </cell>
          <cell r="I1664" t="str">
            <v>CAPITULO II: TUMORES (NEOPLASIAS)</v>
          </cell>
        </row>
        <row r="1665">
          <cell r="A1665" t="str">
            <v>D351</v>
          </cell>
          <cell r="B1665" t="str">
            <v>TUMOR BENIGNO DE LA GLANDULA PARATIROIDES</v>
          </cell>
          <cell r="C1665" t="str">
            <v>D351 TUMOR BENIGNO DE LA GLANDULA PARATIROIDES</v>
          </cell>
          <cell r="D1665" t="str">
            <v>D35 TUMOR BENIGNO DE OTRAS GLANDULAS ENDOCRINAS Y DE LAS NO ESPECIFICADAS</v>
          </cell>
          <cell r="E1665" t="str">
            <v>0203</v>
          </cell>
          <cell r="F1665" t="str">
            <v>03</v>
          </cell>
          <cell r="G1665" t="str">
            <v>TUMORES (NEOPLASIAS) BENIGNOS (D10 - D36)</v>
          </cell>
          <cell r="H1665" t="str">
            <v>02</v>
          </cell>
          <cell r="I1665" t="str">
            <v>CAPITULO II: TUMORES (NEOPLASIAS)</v>
          </cell>
        </row>
        <row r="1666">
          <cell r="A1666" t="str">
            <v>D352</v>
          </cell>
          <cell r="B1666" t="str">
            <v>TUMOR BENIGNO DE LA HIPOFISIS</v>
          </cell>
          <cell r="C1666" t="str">
            <v>D352 TUMOR BENIGNO DE LA HIPOFISIS</v>
          </cell>
          <cell r="D1666" t="str">
            <v>D35 TUMOR BENIGNO DE OTRAS GLANDULAS ENDOCRINAS Y DE LAS NO ESPECIFICADAS</v>
          </cell>
          <cell r="E1666" t="str">
            <v>0203</v>
          </cell>
          <cell r="F1666" t="str">
            <v>03</v>
          </cell>
          <cell r="G1666" t="str">
            <v>TUMORES (NEOPLASIAS) BENIGNOS (D10 - D36)</v>
          </cell>
          <cell r="H1666" t="str">
            <v>02</v>
          </cell>
          <cell r="I1666" t="str">
            <v>CAPITULO II: TUMORES (NEOPLASIAS)</v>
          </cell>
        </row>
        <row r="1667">
          <cell r="A1667" t="str">
            <v>D353</v>
          </cell>
          <cell r="B1667" t="str">
            <v>TUMOR BENIGNO DEL CONDUCTO CRANEOFARINGEO</v>
          </cell>
          <cell r="C1667" t="str">
            <v>D353 TUMOR BENIGNO DEL CONDUCTO CRANEOFARINGEO</v>
          </cell>
          <cell r="D1667" t="str">
            <v>D35 TUMOR BENIGNO DE OTRAS GLANDULAS ENDOCRINAS Y DE LAS NO ESPECIFICADAS</v>
          </cell>
          <cell r="E1667" t="str">
            <v>0203</v>
          </cell>
          <cell r="F1667" t="str">
            <v>03</v>
          </cell>
          <cell r="G1667" t="str">
            <v>TUMORES (NEOPLASIAS) BENIGNOS (D10 - D36)</v>
          </cell>
          <cell r="H1667" t="str">
            <v>02</v>
          </cell>
          <cell r="I1667" t="str">
            <v>CAPITULO II: TUMORES (NEOPLASIAS)</v>
          </cell>
        </row>
        <row r="1668">
          <cell r="A1668" t="str">
            <v>D354</v>
          </cell>
          <cell r="B1668" t="str">
            <v>TUMOR BENIGNO DE LA GLANDULA PINEAL</v>
          </cell>
          <cell r="C1668" t="str">
            <v>D354 TUMOR BENIGNO DE LA GLANDULA PINEAL</v>
          </cell>
          <cell r="D1668" t="str">
            <v>D35 TUMOR BENIGNO DE OTRAS GLANDULAS ENDOCRINAS Y DE LAS NO ESPECIFICADAS</v>
          </cell>
          <cell r="E1668" t="str">
            <v>0203</v>
          </cell>
          <cell r="F1668" t="str">
            <v>03</v>
          </cell>
          <cell r="G1668" t="str">
            <v>TUMORES (NEOPLASIAS) BENIGNOS (D10 - D36)</v>
          </cell>
          <cell r="H1668" t="str">
            <v>02</v>
          </cell>
          <cell r="I1668" t="str">
            <v>CAPITULO II: TUMORES (NEOPLASIAS)</v>
          </cell>
        </row>
        <row r="1669">
          <cell r="A1669" t="str">
            <v>D355</v>
          </cell>
          <cell r="B1669" t="str">
            <v>TUMOR BENIGNO DEL CUERPO CAROTIDEO</v>
          </cell>
          <cell r="C1669" t="str">
            <v>D355 TUMOR BENIGNO DEL CUERPO CAROTIDEO</v>
          </cell>
          <cell r="D1669" t="str">
            <v>D35 TUMOR BENIGNO DE OTRAS GLANDULAS ENDOCRINAS Y DE LAS NO ESPECIFICADAS</v>
          </cell>
          <cell r="E1669" t="str">
            <v>0203</v>
          </cell>
          <cell r="F1669" t="str">
            <v>03</v>
          </cell>
          <cell r="G1669" t="str">
            <v>TUMORES (NEOPLASIAS) BENIGNOS (D10 - D36)</v>
          </cell>
          <cell r="H1669" t="str">
            <v>02</v>
          </cell>
          <cell r="I1669" t="str">
            <v>CAPITULO II: TUMORES (NEOPLASIAS)</v>
          </cell>
        </row>
        <row r="1670">
          <cell r="A1670" t="str">
            <v>D356</v>
          </cell>
          <cell r="B1670" t="str">
            <v>TUMOR BENIGNO DEL CUERPO AORTICO Y DE OTROS CUERPOS CROMAFINES</v>
          </cell>
          <cell r="C1670" t="str">
            <v>D356 TUMOR BENIGNO DEL CUERPO AORTICO Y DE OTROS CUERPOS CROMAFINES</v>
          </cell>
          <cell r="D1670" t="str">
            <v>D35 TUMOR BENIGNO DE OTRAS GLANDULAS ENDOCRINAS Y DE LAS NO ESPECIFICADAS</v>
          </cell>
          <cell r="E1670" t="str">
            <v>0203</v>
          </cell>
          <cell r="F1670" t="str">
            <v>03</v>
          </cell>
          <cell r="G1670" t="str">
            <v>TUMORES (NEOPLASIAS) BENIGNOS (D10 - D36)</v>
          </cell>
          <cell r="H1670" t="str">
            <v>02</v>
          </cell>
          <cell r="I1670" t="str">
            <v>CAPITULO II: TUMORES (NEOPLASIAS)</v>
          </cell>
        </row>
        <row r="1671">
          <cell r="A1671" t="str">
            <v>D357</v>
          </cell>
          <cell r="B1671" t="str">
            <v>TUMOR BENIGNO DE OTRAS GLANDULAS ENDOCRINAS ESPECIFICADAS</v>
          </cell>
          <cell r="C1671" t="str">
            <v>D357 TUMOR BENIGNO DE OTRAS GLANDULAS ENDOCRINAS ESPECIFICADAS</v>
          </cell>
          <cell r="D1671" t="str">
            <v>D35 TUMOR BENIGNO DE OTRAS GLANDULAS ENDOCRINAS Y DE LAS NO ESPECIFICADAS</v>
          </cell>
          <cell r="E1671" t="str">
            <v>0203</v>
          </cell>
          <cell r="F1671" t="str">
            <v>03</v>
          </cell>
          <cell r="G1671" t="str">
            <v>TUMORES (NEOPLASIAS) BENIGNOS (D10 - D36)</v>
          </cell>
          <cell r="H1671" t="str">
            <v>02</v>
          </cell>
          <cell r="I1671" t="str">
            <v>CAPITULO II: TUMORES (NEOPLASIAS)</v>
          </cell>
        </row>
        <row r="1672">
          <cell r="A1672" t="str">
            <v>D358</v>
          </cell>
          <cell r="B1672" t="str">
            <v>TUMOR BENIGNO PLURIGLANDULAR</v>
          </cell>
          <cell r="C1672" t="str">
            <v>D358 TUMOR BENIGNO PLURIGLANDULAR</v>
          </cell>
          <cell r="D1672" t="str">
            <v>D35 TUMOR BENIGNO DE OTRAS GLANDULAS ENDOCRINAS Y DE LAS NO ESPECIFICADAS</v>
          </cell>
          <cell r="E1672" t="str">
            <v>0203</v>
          </cell>
          <cell r="F1672" t="str">
            <v>03</v>
          </cell>
          <cell r="G1672" t="str">
            <v>TUMORES (NEOPLASIAS) BENIGNOS (D10 - D36)</v>
          </cell>
          <cell r="H1672" t="str">
            <v>02</v>
          </cell>
          <cell r="I1672" t="str">
            <v>CAPITULO II: TUMORES (NEOPLASIAS)</v>
          </cell>
        </row>
        <row r="1673">
          <cell r="A1673" t="str">
            <v>D359</v>
          </cell>
          <cell r="B1673" t="str">
            <v>TUMOR BENIGNO DE GLANDULA ENDOCRINA NO ESPECIFICADA</v>
          </cell>
          <cell r="C1673" t="str">
            <v>D359 TUMOR BENIGNO DE GLANDULA ENDOCRINA NO ESPECIFICADA</v>
          </cell>
          <cell r="D1673" t="str">
            <v>D35 TUMOR BENIGNO DE OTRAS GLANDULAS ENDOCRINAS Y DE LAS NO ESPECIFICADAS</v>
          </cell>
          <cell r="E1673" t="str">
            <v>0203</v>
          </cell>
          <cell r="F1673" t="str">
            <v>03</v>
          </cell>
          <cell r="G1673" t="str">
            <v>TUMORES (NEOPLASIAS) BENIGNOS (D10 - D36)</v>
          </cell>
          <cell r="H1673" t="str">
            <v>02</v>
          </cell>
          <cell r="I1673" t="str">
            <v>CAPITULO II: TUMORES (NEOPLASIAS)</v>
          </cell>
        </row>
        <row r="1674">
          <cell r="A1674" t="str">
            <v>D36</v>
          </cell>
          <cell r="B1674" t="str">
            <v>TUMOR BENIGNO DE OTROS SITIOS Y DE LOS NO ESPECIFICADOS</v>
          </cell>
          <cell r="C1674" t="str">
            <v>D36 TUMOR BENIGNO DE OTROS SITIOS Y DE LOS NO ESPECIFICADOS</v>
          </cell>
          <cell r="D1674" t="str">
            <v>D36 TUMOR BENIGNO DE OTROS SITIOS Y DE LOS NO ESPECIFICADOS</v>
          </cell>
          <cell r="E1674" t="str">
            <v>0203</v>
          </cell>
          <cell r="F1674" t="str">
            <v>03</v>
          </cell>
          <cell r="G1674" t="str">
            <v>TUMORES (NEOPLASIAS) BENIGNOS (D10 - D36)</v>
          </cell>
          <cell r="H1674" t="str">
            <v>02</v>
          </cell>
          <cell r="I1674" t="str">
            <v>CAPITULO II: TUMORES (NEOPLASIAS)</v>
          </cell>
        </row>
        <row r="1675">
          <cell r="A1675" t="str">
            <v>D360</v>
          </cell>
          <cell r="B1675" t="str">
            <v>TUMOR BENIGNO DE LOS GANGLIOS LINFATICOS</v>
          </cell>
          <cell r="C1675" t="str">
            <v>D360 TUMOR BENIGNO DE LOS GANGLIOS LINFATICOS</v>
          </cell>
          <cell r="D1675" t="str">
            <v>D36 TUMOR BENIGNO DE OTROS SITIOS Y DE LOS NO ESPECIFICADOS</v>
          </cell>
          <cell r="E1675" t="str">
            <v>0203</v>
          </cell>
          <cell r="F1675" t="str">
            <v>03</v>
          </cell>
          <cell r="G1675" t="str">
            <v>TUMORES (NEOPLASIAS) BENIGNOS (D10 - D36)</v>
          </cell>
          <cell r="H1675" t="str">
            <v>02</v>
          </cell>
          <cell r="I1675" t="str">
            <v>CAPITULO II: TUMORES (NEOPLASIAS)</v>
          </cell>
        </row>
        <row r="1676">
          <cell r="A1676" t="str">
            <v>D361</v>
          </cell>
          <cell r="B1676" t="str">
            <v>TUMOR BENIGNO DE LOS NERVIOS PERIFERICOS Y DEL SISTEMA NERVIOSO AUTONOMO</v>
          </cell>
          <cell r="C1676" t="str">
            <v>D361 TUMOR BENIGNO DE LOS NERVIOS PERIFERICOS Y DEL SISTEMA NERVIOSO AUTONOMO</v>
          </cell>
          <cell r="D1676" t="str">
            <v>D36 TUMOR BENIGNO DE OTROS SITIOS Y DE LOS NO ESPECIFICADOS</v>
          </cell>
          <cell r="E1676" t="str">
            <v>0203</v>
          </cell>
          <cell r="F1676" t="str">
            <v>03</v>
          </cell>
          <cell r="G1676" t="str">
            <v>TUMORES (NEOPLASIAS) BENIGNOS (D10 - D36)</v>
          </cell>
          <cell r="H1676" t="str">
            <v>02</v>
          </cell>
          <cell r="I1676" t="str">
            <v>CAPITULO II: TUMORES (NEOPLASIAS)</v>
          </cell>
        </row>
        <row r="1677">
          <cell r="A1677" t="str">
            <v>D367</v>
          </cell>
          <cell r="B1677" t="str">
            <v>TUMOR BENIGNO DE OTROS SITIOS ESPECIFICADOS</v>
          </cell>
          <cell r="C1677" t="str">
            <v>D367 TUMOR BENIGNO DE OTROS SITIOS ESPECIFICADOS</v>
          </cell>
          <cell r="D1677" t="str">
            <v>D36 TUMOR BENIGNO DE OTROS SITIOS Y DE LOS NO ESPECIFICADOS</v>
          </cell>
          <cell r="E1677" t="str">
            <v>0203</v>
          </cell>
          <cell r="F1677" t="str">
            <v>03</v>
          </cell>
          <cell r="G1677" t="str">
            <v>TUMORES (NEOPLASIAS) BENIGNOS (D10 - D36)</v>
          </cell>
          <cell r="H1677" t="str">
            <v>02</v>
          </cell>
          <cell r="I1677" t="str">
            <v>CAPITULO II: TUMORES (NEOPLASIAS)</v>
          </cell>
        </row>
        <row r="1678">
          <cell r="A1678" t="str">
            <v>D369</v>
          </cell>
          <cell r="B1678" t="str">
            <v>TUMOR BENIGNO DE SITIO NO ESPECIFICADO</v>
          </cell>
          <cell r="C1678" t="str">
            <v>D369 TUMOR BENIGNO DE SITIO NO ESPECIFICADO</v>
          </cell>
          <cell r="D1678" t="str">
            <v>D36 TUMOR BENIGNO DE OTROS SITIOS Y DE LOS NO ESPECIFICADOS</v>
          </cell>
          <cell r="E1678" t="str">
            <v>0203</v>
          </cell>
          <cell r="F1678" t="str">
            <v>03</v>
          </cell>
          <cell r="G1678" t="str">
            <v>TUMORES (NEOPLASIAS) BENIGNOS (D10 - D36)</v>
          </cell>
          <cell r="H1678" t="str">
            <v>02</v>
          </cell>
          <cell r="I1678" t="str">
            <v>CAPITULO II: TUMORES (NEOPLASIAS)</v>
          </cell>
        </row>
        <row r="1679">
          <cell r="A1679" t="str">
            <v>D37</v>
          </cell>
          <cell r="B1679" t="str">
            <v>TUMOR DE COMPORTAMIENTO INCIERTO O DESCONOCIDO DE LA CAVIDAD BUCAL Y DE LOS ORGANOS DIGESTIVOS</v>
          </cell>
          <cell r="C1679" t="str">
            <v>D37 TUMOR DE COMPORTAMIENTO INCIERTO O DESCONOCIDO DE LA CAVIDAD BUCAL Y DE LOS ORGANOS DIGESTIVOS</v>
          </cell>
          <cell r="D1679" t="str">
            <v>D37 TUMOR DE COMPORTAMIENTO INCIERTO O DESCONOCIDO DE LA CAVIDAD BUCAL Y D</v>
          </cell>
          <cell r="E1679" t="str">
            <v>0204</v>
          </cell>
          <cell r="F1679" t="str">
            <v>04</v>
          </cell>
          <cell r="G1679" t="str">
            <v>TUMORES (NEOPLASIAS) DE OMPORTAMIENTO INCIERTO O DESCONOCIDO (D37 - D48)</v>
          </cell>
          <cell r="H1679" t="str">
            <v>02</v>
          </cell>
          <cell r="I1679" t="str">
            <v>CAPITULO II: TUMORES (NEOPLASIAS)</v>
          </cell>
        </row>
        <row r="1680">
          <cell r="A1680" t="str">
            <v>D370</v>
          </cell>
          <cell r="B1680" t="str">
            <v>TUMOR DE COMPORTAMIENTO INCIERTO O DESCONOCIDO DEL LABIO, DE LA CAVIDAD BUCAL Y DE LA FARINGE</v>
          </cell>
          <cell r="C1680" t="str">
            <v>D370 TUMOR DE COMPORTAMIENTO INCIERTO O DESCONOCIDO DEL LABIO, DE LA CAVIDAD BUCAL Y DE LA FARINGE</v>
          </cell>
          <cell r="D1680" t="str">
            <v>D37 TUMOR DE COMPORTAMIENTO INCIERTO O DESCONOCIDO DE LA CAVIDAD BUCAL Y D</v>
          </cell>
          <cell r="E1680" t="str">
            <v>0204</v>
          </cell>
          <cell r="F1680" t="str">
            <v>04</v>
          </cell>
          <cell r="G1680" t="str">
            <v>TUMORES (NEOPLASIAS) DE OMPORTAMIENTO INCIERTO O DESCONOCIDO (D37 - D48)</v>
          </cell>
          <cell r="H1680" t="str">
            <v>02</v>
          </cell>
          <cell r="I1680" t="str">
            <v>CAPITULO II: TUMORES (NEOPLASIAS)</v>
          </cell>
        </row>
        <row r="1681">
          <cell r="A1681" t="str">
            <v>D371</v>
          </cell>
          <cell r="B1681" t="str">
            <v>TUMOR DE COMPORTAMIENTO INCIERTO O DESCONOCIDO DEL ESTOMAGO</v>
          </cell>
          <cell r="C1681" t="str">
            <v>D371 TUMOR DE COMPORTAMIENTO INCIERTO O DESCONOCIDO DEL ESTOMAGO</v>
          </cell>
          <cell r="D1681" t="str">
            <v>D37 TUMOR DE COMPORTAMIENTO INCIERTO O DESCONOCIDO DE LA CAVIDAD BUCAL Y D</v>
          </cell>
          <cell r="E1681" t="str">
            <v>0204</v>
          </cell>
          <cell r="F1681" t="str">
            <v>04</v>
          </cell>
          <cell r="G1681" t="str">
            <v>TUMORES (NEOPLASIAS) DE OMPORTAMIENTO INCIERTO O DESCONOCIDO (D37 - D48)</v>
          </cell>
          <cell r="H1681" t="str">
            <v>02</v>
          </cell>
          <cell r="I1681" t="str">
            <v>CAPITULO II: TUMORES (NEOPLASIAS)</v>
          </cell>
        </row>
        <row r="1682">
          <cell r="A1682" t="str">
            <v>D372</v>
          </cell>
          <cell r="B1682" t="str">
            <v>TUMOR DE COMPORTAMIENTO INCIERTO O DESCONOCIDO DEL INTESTINO DELGADO</v>
          </cell>
          <cell r="C1682" t="str">
            <v>D372 TUMOR DE COMPORTAMIENTO INCIERTO O DESCONOCIDO DEL INTESTINO DELGADO</v>
          </cell>
          <cell r="D1682" t="str">
            <v>D37 TUMOR DE COMPORTAMIENTO INCIERTO O DESCONOCIDO DE LA CAVIDAD BUCAL Y D</v>
          </cell>
          <cell r="E1682" t="str">
            <v>0204</v>
          </cell>
          <cell r="F1682" t="str">
            <v>04</v>
          </cell>
          <cell r="G1682" t="str">
            <v>TUMORES (NEOPLASIAS) DE OMPORTAMIENTO INCIERTO O DESCONOCIDO (D37 - D48)</v>
          </cell>
          <cell r="H1682" t="str">
            <v>02</v>
          </cell>
          <cell r="I1682" t="str">
            <v>CAPITULO II: TUMORES (NEOPLASIAS)</v>
          </cell>
        </row>
        <row r="1683">
          <cell r="A1683" t="str">
            <v>D373</v>
          </cell>
          <cell r="B1683" t="str">
            <v>TUMOR DE COMPORTAMIENTO INCIERTO O DESCONOCIDO DEL APENDICE</v>
          </cell>
          <cell r="C1683" t="str">
            <v>D373 TUMOR DE COMPORTAMIENTO INCIERTO O DESCONOCIDO DEL APENDICE</v>
          </cell>
          <cell r="D1683" t="str">
            <v>D37 TUMOR DE COMPORTAMIENTO INCIERTO O DESCONOCIDO DE LA CAVIDAD BUCAL Y D</v>
          </cell>
          <cell r="E1683" t="str">
            <v>0204</v>
          </cell>
          <cell r="F1683" t="str">
            <v>04</v>
          </cell>
          <cell r="G1683" t="str">
            <v>TUMORES (NEOPLASIAS) DE OMPORTAMIENTO INCIERTO O DESCONOCIDO (D37 - D48)</v>
          </cell>
          <cell r="H1683" t="str">
            <v>02</v>
          </cell>
          <cell r="I1683" t="str">
            <v>CAPITULO II: TUMORES (NEOPLASIAS)</v>
          </cell>
        </row>
        <row r="1684">
          <cell r="A1684" t="str">
            <v>D374</v>
          </cell>
          <cell r="B1684" t="str">
            <v>TUMOR DE COMPORTAMIENTO INCIERTO O DESCONOCIDO DEL COLON</v>
          </cell>
          <cell r="C1684" t="str">
            <v>D374 TUMOR DE COMPORTAMIENTO INCIERTO O DESCONOCIDO DEL COLON</v>
          </cell>
          <cell r="D1684" t="str">
            <v>D37 TUMOR DE COMPORTAMIENTO INCIERTO O DESCONOCIDO DE LA CAVIDAD BUCAL Y D</v>
          </cell>
          <cell r="E1684" t="str">
            <v>0204</v>
          </cell>
          <cell r="F1684" t="str">
            <v>04</v>
          </cell>
          <cell r="G1684" t="str">
            <v>TUMORES (NEOPLASIAS) DE OMPORTAMIENTO INCIERTO O DESCONOCIDO (D37 - D48)</v>
          </cell>
          <cell r="H1684" t="str">
            <v>02</v>
          </cell>
          <cell r="I1684" t="str">
            <v>CAPITULO II: TUMORES (NEOPLASIAS)</v>
          </cell>
        </row>
        <row r="1685">
          <cell r="A1685" t="str">
            <v>D375</v>
          </cell>
          <cell r="B1685" t="str">
            <v>TUMOR DE COMPORTAMIENTO INCIERTO O DESCONOCIDO DEL RECTO</v>
          </cell>
          <cell r="C1685" t="str">
            <v>D375 TUMOR DE COMPORTAMIENTO INCIERTO O DESCONOCIDO DEL RECTO</v>
          </cell>
          <cell r="D1685" t="str">
            <v>D37 TUMOR DE COMPORTAMIENTO INCIERTO O DESCONOCIDO DE LA CAVIDAD BUCAL Y D</v>
          </cell>
          <cell r="E1685" t="str">
            <v>0204</v>
          </cell>
          <cell r="F1685" t="str">
            <v>04</v>
          </cell>
          <cell r="G1685" t="str">
            <v>TUMORES (NEOPLASIAS) DE OMPORTAMIENTO INCIERTO O DESCONOCIDO (D37 - D48)</v>
          </cell>
          <cell r="H1685" t="str">
            <v>02</v>
          </cell>
          <cell r="I1685" t="str">
            <v>CAPITULO II: TUMORES (NEOPLASIAS)</v>
          </cell>
        </row>
        <row r="1686">
          <cell r="A1686" t="str">
            <v>D376</v>
          </cell>
          <cell r="B1686" t="str">
            <v>TUMOR DE COMPORTAMIENTO INCIERTO O DESCONOCIDO DEL HIGADO, DE LA VESICULA BILIAR Y DEL CONDUCTO BILIAR</v>
          </cell>
          <cell r="C1686" t="str">
            <v>D376 TUMOR DE COMPORTAMIENTO INCIERTO O DESCONOCIDO DEL HIGADO, DE LA VESICULA BILIAR Y DEL CONDUCTO BILIAR</v>
          </cell>
          <cell r="D1686" t="str">
            <v>D37 TUMOR DE COMPORTAMIENTO INCIERTO O DESCONOCIDO DE LA CAVIDAD BUCAL Y D</v>
          </cell>
          <cell r="E1686" t="str">
            <v>0204</v>
          </cell>
          <cell r="F1686" t="str">
            <v>04</v>
          </cell>
          <cell r="G1686" t="str">
            <v>TUMORES (NEOPLASIAS) DE OMPORTAMIENTO INCIERTO O DESCONOCIDO (D37 - D48)</v>
          </cell>
          <cell r="H1686" t="str">
            <v>02</v>
          </cell>
          <cell r="I1686" t="str">
            <v>CAPITULO II: TUMORES (NEOPLASIAS)</v>
          </cell>
        </row>
        <row r="1687">
          <cell r="A1687" t="str">
            <v>D377</v>
          </cell>
          <cell r="B1687" t="str">
            <v>TUMOR DE COMPORTAMIENTO INCIERTO O DESCONOCIDO DE OTROS ORGANOS DIGESTIVOS ESPECIFICADOS</v>
          </cell>
          <cell r="C1687" t="str">
            <v>D377 TUMOR DE COMPORTAMIENTO INCIERTO O DESCONOCIDO DE OTROS ORGANOS DIGESTIVOS ESPECIFICADOS</v>
          </cell>
          <cell r="D1687" t="str">
            <v>D37 TUMOR DE COMPORTAMIENTO INCIERTO O DESCONOCIDO DE LA CAVIDAD BUCAL Y D</v>
          </cell>
          <cell r="E1687" t="str">
            <v>0204</v>
          </cell>
          <cell r="F1687" t="str">
            <v>04</v>
          </cell>
          <cell r="G1687" t="str">
            <v>TUMORES (NEOPLASIAS) DE OMPORTAMIENTO INCIERTO O DESCONOCIDO (D37 - D48)</v>
          </cell>
          <cell r="H1687" t="str">
            <v>02</v>
          </cell>
          <cell r="I1687" t="str">
            <v>CAPITULO II: TUMORES (NEOPLASIAS)</v>
          </cell>
        </row>
        <row r="1688">
          <cell r="A1688" t="str">
            <v>D379</v>
          </cell>
          <cell r="B1688" t="str">
            <v>TUMOR DE COMPORTAMIENTO INCIERTO O DESCONOCIDO DE ORGANOS DIGESTIVOS, SITIO NO ESPECIFICADO</v>
          </cell>
          <cell r="C1688" t="str">
            <v>D379 TUMOR DE COMPORTAMIENTO INCIERTO O DESCONOCIDO DE ORGANOS DIGESTIVOS, SITIO NO ESPECIFICADO</v>
          </cell>
          <cell r="D1688" t="str">
            <v>D37 TUMOR DE COMPORTAMIENTO INCIERTO O DESCONOCIDO DE LA CAVIDAD BUCAL Y D</v>
          </cell>
          <cell r="E1688" t="str">
            <v>0204</v>
          </cell>
          <cell r="F1688" t="str">
            <v>04</v>
          </cell>
          <cell r="G1688" t="str">
            <v>TUMORES (NEOPLASIAS) DE OMPORTAMIENTO INCIERTO O DESCONOCIDO (D37 - D48)</v>
          </cell>
          <cell r="H1688" t="str">
            <v>02</v>
          </cell>
          <cell r="I1688" t="str">
            <v>CAPITULO II: TUMORES (NEOPLASIAS)</v>
          </cell>
        </row>
        <row r="1689">
          <cell r="A1689" t="str">
            <v>D38</v>
          </cell>
          <cell r="B1689" t="str">
            <v>TUMOR DE COMPORTAMIENTO INCIERTO O DESCONOCIDO DEL OIDO MEDIO Y DE LOS ORGANOS RESPIRATORIOS E INTRATORACICOS</v>
          </cell>
          <cell r="C1689" t="str">
            <v>D38 TUMOR DE COMPORTAMIENTO INCIERTO O DESCONOCIDO DEL OIDO MEDIO Y DE LOS ORGANOS RESPIRATORIOS E INTRATORACICOS</v>
          </cell>
          <cell r="D1689" t="str">
            <v>D38 TUMOR DE COMPORTAMIENTO INCIERTO O DESCONOCIDO DEL OIDO MEDIO Y DE LOS</v>
          </cell>
          <cell r="E1689" t="str">
            <v>0204</v>
          </cell>
          <cell r="F1689" t="str">
            <v>04</v>
          </cell>
          <cell r="G1689" t="str">
            <v>TUMORES (NEOPLASIAS) DE OMPORTAMIENTO INCIERTO O DESCONOCIDO (D37 - D48)</v>
          </cell>
          <cell r="H1689" t="str">
            <v>02</v>
          </cell>
          <cell r="I1689" t="str">
            <v>CAPITULO II: TUMORES (NEOPLASIAS)</v>
          </cell>
        </row>
        <row r="1690">
          <cell r="A1690" t="str">
            <v>D380</v>
          </cell>
          <cell r="B1690" t="str">
            <v>TUMOR DE COMPORTAMIENTO INCIERTO O DESCONOCIDO DE LARINGE</v>
          </cell>
          <cell r="C1690" t="str">
            <v>D380 TUMOR DE COMPORTAMIENTO INCIERTO O DESCONOCIDO DE LARINGE</v>
          </cell>
          <cell r="D1690" t="str">
            <v>D38 TUMOR DE COMPORTAMIENTO INCIERTO O DESCONOCIDO DEL OIDO MEDIO Y DE LOS</v>
          </cell>
          <cell r="E1690" t="str">
            <v>0204</v>
          </cell>
          <cell r="F1690" t="str">
            <v>04</v>
          </cell>
          <cell r="G1690" t="str">
            <v>TUMORES (NEOPLASIAS) DE OMPORTAMIENTO INCIERTO O DESCONOCIDO (D37 - D48)</v>
          </cell>
          <cell r="H1690" t="str">
            <v>02</v>
          </cell>
          <cell r="I1690" t="str">
            <v>CAPITULO II: TUMORES (NEOPLASIAS)</v>
          </cell>
        </row>
        <row r="1691">
          <cell r="A1691" t="str">
            <v>D381</v>
          </cell>
          <cell r="B1691" t="str">
            <v>TUMOR DE COMPORTAMIENTO INCIERTO O DESCONOCIDO DE LA TRAQUEA, DE LOS BRONQUIOS Y DEL PULMON</v>
          </cell>
          <cell r="C1691" t="str">
            <v>D381 TUMOR DE COMPORTAMIENTO INCIERTO O DESCONOCIDO DE LA TRAQUEA, DE LOS BRONQUIOS Y DEL PULMON</v>
          </cell>
          <cell r="D1691" t="str">
            <v>D38 TUMOR DE COMPORTAMIENTO INCIERTO O DESCONOCIDO DEL OIDO MEDIO Y DE LOS</v>
          </cell>
          <cell r="E1691" t="str">
            <v>0204</v>
          </cell>
          <cell r="F1691" t="str">
            <v>04</v>
          </cell>
          <cell r="G1691" t="str">
            <v>TUMORES (NEOPLASIAS) DE OMPORTAMIENTO INCIERTO O DESCONOCIDO (D37 - D48)</v>
          </cell>
          <cell r="H1691" t="str">
            <v>02</v>
          </cell>
          <cell r="I1691" t="str">
            <v>CAPITULO II: TUMORES (NEOPLASIAS)</v>
          </cell>
        </row>
        <row r="1692">
          <cell r="A1692" t="str">
            <v>D382</v>
          </cell>
          <cell r="B1692" t="str">
            <v>TUMOR DE COMPORTAMIENTO INCIERTO O DESCONOCIDO DE LA PLEURA</v>
          </cell>
          <cell r="C1692" t="str">
            <v>D382 TUMOR DE COMPORTAMIENTO INCIERTO O DESCONOCIDO DE LA PLEURA</v>
          </cell>
          <cell r="D1692" t="str">
            <v>D38 TUMOR DE COMPORTAMIENTO INCIERTO O DESCONOCIDO DEL OIDO MEDIO Y DE LOS</v>
          </cell>
          <cell r="E1692" t="str">
            <v>0204</v>
          </cell>
          <cell r="F1692" t="str">
            <v>04</v>
          </cell>
          <cell r="G1692" t="str">
            <v>TUMORES (NEOPLASIAS) DE OMPORTAMIENTO INCIERTO O DESCONOCIDO (D37 - D48)</v>
          </cell>
          <cell r="H1692" t="str">
            <v>02</v>
          </cell>
          <cell r="I1692" t="str">
            <v>CAPITULO II: TUMORES (NEOPLASIAS)</v>
          </cell>
        </row>
        <row r="1693">
          <cell r="A1693" t="str">
            <v>D383</v>
          </cell>
          <cell r="B1693" t="str">
            <v>TUMOR DE COMPORTAMIENTO INCIERTO O DESCONOCIDO DEL MEDIASTINO</v>
          </cell>
          <cell r="C1693" t="str">
            <v>D383 TUMOR DE COMPORTAMIENTO INCIERTO O DESCONOCIDO DEL MEDIASTINO</v>
          </cell>
          <cell r="D1693" t="str">
            <v>D38 TUMOR DE COMPORTAMIENTO INCIERTO O DESCONOCIDO DEL OIDO MEDIO Y DE LOS</v>
          </cell>
          <cell r="E1693" t="str">
            <v>0204</v>
          </cell>
          <cell r="F1693" t="str">
            <v>04</v>
          </cell>
          <cell r="G1693" t="str">
            <v>TUMORES (NEOPLASIAS) DE OMPORTAMIENTO INCIERTO O DESCONOCIDO (D37 - D48)</v>
          </cell>
          <cell r="H1693" t="str">
            <v>02</v>
          </cell>
          <cell r="I1693" t="str">
            <v>CAPITULO II: TUMORES (NEOPLASIAS)</v>
          </cell>
        </row>
        <row r="1694">
          <cell r="A1694" t="str">
            <v>D384</v>
          </cell>
          <cell r="B1694" t="str">
            <v>TUMOR DE COMPORTAMIENTO INCIERTO O DESCONOCIDO DEL TIMO</v>
          </cell>
          <cell r="C1694" t="str">
            <v>D384 TUMOR DE COMPORTAMIENTO INCIERTO O DESCONOCIDO DEL TIMO</v>
          </cell>
          <cell r="D1694" t="str">
            <v>D38 TUMOR DE COMPORTAMIENTO INCIERTO O DESCONOCIDO DEL OIDO MEDIO Y DE LOS</v>
          </cell>
          <cell r="E1694" t="str">
            <v>0204</v>
          </cell>
          <cell r="F1694" t="str">
            <v>04</v>
          </cell>
          <cell r="G1694" t="str">
            <v>TUMORES (NEOPLASIAS) DE OMPORTAMIENTO INCIERTO O DESCONOCIDO (D37 - D48)</v>
          </cell>
          <cell r="H1694" t="str">
            <v>02</v>
          </cell>
          <cell r="I1694" t="str">
            <v>CAPITULO II: TUMORES (NEOPLASIAS)</v>
          </cell>
        </row>
        <row r="1695">
          <cell r="A1695" t="str">
            <v>D385</v>
          </cell>
          <cell r="B1695" t="str">
            <v>TUMOR DE COMPORTAMIENTO INCIERTO O DESCONOCIDO DE OTROS ORGANOS RESPIRATORIOS</v>
          </cell>
          <cell r="C1695" t="str">
            <v>D385 TUMOR DE COMPORTAMIENTO INCIERTO O DESCONOCIDO DE OTROS ORGANOS RESPIRATORIOS</v>
          </cell>
          <cell r="D1695" t="str">
            <v>D38 TUMOR DE COMPORTAMIENTO INCIERTO O DESCONOCIDO DEL OIDO MEDIO Y DE LOS</v>
          </cell>
          <cell r="E1695" t="str">
            <v>0204</v>
          </cell>
          <cell r="F1695" t="str">
            <v>04</v>
          </cell>
          <cell r="G1695" t="str">
            <v>TUMORES (NEOPLASIAS) DE OMPORTAMIENTO INCIERTO O DESCONOCIDO (D37 - D48)</v>
          </cell>
          <cell r="H1695" t="str">
            <v>02</v>
          </cell>
          <cell r="I1695" t="str">
            <v>CAPITULO II: TUMORES (NEOPLASIAS)</v>
          </cell>
        </row>
        <row r="1696">
          <cell r="A1696" t="str">
            <v>D386</v>
          </cell>
          <cell r="B1696" t="str">
            <v>TUMOR DE COMPORTAMIENTO INCIERTO O DESCONOCIDO DE ORGANOS RESPIRATORIOS, SITIO NO ESPECIFICADO</v>
          </cell>
          <cell r="C1696" t="str">
            <v>D386 TUMOR DE COMPORTAMIENTO INCIERTO O DESCONOCIDO DE ORGANOS RESPIRATORIOS, SITIO NO ESPECIFICADO</v>
          </cell>
          <cell r="D1696" t="str">
            <v>D38 TUMOR DE COMPORTAMIENTO INCIERTO O DESCONOCIDO DEL OIDO MEDIO Y DE LOS</v>
          </cell>
          <cell r="E1696" t="str">
            <v>0204</v>
          </cell>
          <cell r="F1696" t="str">
            <v>04</v>
          </cell>
          <cell r="G1696" t="str">
            <v>TUMORES (NEOPLASIAS) DE OMPORTAMIENTO INCIERTO O DESCONOCIDO (D37 - D48)</v>
          </cell>
          <cell r="H1696" t="str">
            <v>02</v>
          </cell>
          <cell r="I1696" t="str">
            <v>CAPITULO II: TUMORES (NEOPLASIAS)</v>
          </cell>
        </row>
        <row r="1697">
          <cell r="A1697" t="str">
            <v>D39</v>
          </cell>
          <cell r="B1697" t="str">
            <v>TUMOR DE COMPORTAMIENTO INCIERTO O DESCONOCIDO DE LOS ORGANOS GENITALES FEMENINOS</v>
          </cell>
          <cell r="C1697" t="str">
            <v>D39 TUMOR DE COMPORTAMIENTO INCIERTO O DESCONOCIDO DE LOS ORGANOS GENITALES FEMENINOS</v>
          </cell>
          <cell r="D1697" t="str">
            <v>D39 TUMOR DE COMPORTAMIENTO INCIERTO O DESCONOCIDO DE LOS ORGANOS GENITALE</v>
          </cell>
          <cell r="E1697" t="str">
            <v>0204</v>
          </cell>
          <cell r="F1697" t="str">
            <v>04</v>
          </cell>
          <cell r="G1697" t="str">
            <v>TUMORES (NEOPLASIAS) DE OMPORTAMIENTO INCIERTO O DESCONOCIDO (D37 - D48)</v>
          </cell>
          <cell r="H1697" t="str">
            <v>02</v>
          </cell>
          <cell r="I1697" t="str">
            <v>CAPITULO II: TUMORES (NEOPLASIAS)</v>
          </cell>
        </row>
        <row r="1698">
          <cell r="A1698" t="str">
            <v>D390</v>
          </cell>
          <cell r="B1698" t="str">
            <v>TUMOR DE COMPORTAMIENTO INCIERTO O DESCONOCIDO DEL UTERO</v>
          </cell>
          <cell r="C1698" t="str">
            <v>D390 TUMOR DE COMPORTAMIENTO INCIERTO O DESCONOCIDO DEL UTERO</v>
          </cell>
          <cell r="D1698" t="str">
            <v>D39 TUMOR DE COMPORTAMIENTO INCIERTO O DESCONOCIDO DE LOS ORGANOS GENITALE</v>
          </cell>
          <cell r="E1698" t="str">
            <v>0204</v>
          </cell>
          <cell r="F1698" t="str">
            <v>04</v>
          </cell>
          <cell r="G1698" t="str">
            <v>TUMORES (NEOPLASIAS) DE OMPORTAMIENTO INCIERTO O DESCONOCIDO (D37 - D48)</v>
          </cell>
          <cell r="H1698" t="str">
            <v>02</v>
          </cell>
          <cell r="I1698" t="str">
            <v>CAPITULO II: TUMORES (NEOPLASIAS)</v>
          </cell>
        </row>
        <row r="1699">
          <cell r="A1699" t="str">
            <v>D391</v>
          </cell>
          <cell r="B1699" t="str">
            <v>TUMOR DE COMPORTAMIENTO INCIERTO O DESCONOCIDO DEL OVARIO</v>
          </cell>
          <cell r="C1699" t="str">
            <v>D391 TUMOR DE COMPORTAMIENTO INCIERTO O DESCONOCIDO DEL OVARIO</v>
          </cell>
          <cell r="D1699" t="str">
            <v>D39 TUMOR DE COMPORTAMIENTO INCIERTO O DESCONOCIDO DE LOS ORGANOS GENITALE</v>
          </cell>
          <cell r="E1699" t="str">
            <v>0204</v>
          </cell>
          <cell r="F1699" t="str">
            <v>04</v>
          </cell>
          <cell r="G1699" t="str">
            <v>TUMORES (NEOPLASIAS) DE OMPORTAMIENTO INCIERTO O DESCONOCIDO (D37 - D48)</v>
          </cell>
          <cell r="H1699" t="str">
            <v>02</v>
          </cell>
          <cell r="I1699" t="str">
            <v>CAPITULO II: TUMORES (NEOPLASIAS)</v>
          </cell>
        </row>
        <row r="1700">
          <cell r="A1700" t="str">
            <v>D392</v>
          </cell>
          <cell r="B1700" t="str">
            <v>TUMOR DE COMPORTAMIENTO INCIERTO O DESCONOCIDO DE LA PLACENTA</v>
          </cell>
          <cell r="C1700" t="str">
            <v>D392 TUMOR DE COMPORTAMIENTO INCIERTO O DESCONOCIDO DE LA PLACENTA</v>
          </cell>
          <cell r="D1700" t="str">
            <v>D39 TUMOR DE COMPORTAMIENTO INCIERTO O DESCONOCIDO DE LOS ORGANOS GENITALE</v>
          </cell>
          <cell r="E1700" t="str">
            <v>0204</v>
          </cell>
          <cell r="F1700" t="str">
            <v>04</v>
          </cell>
          <cell r="G1700" t="str">
            <v>TUMORES (NEOPLASIAS) DE OMPORTAMIENTO INCIERTO O DESCONOCIDO (D37 - D48)</v>
          </cell>
          <cell r="H1700" t="str">
            <v>02</v>
          </cell>
          <cell r="I1700" t="str">
            <v>CAPITULO II: TUMORES (NEOPLASIAS)</v>
          </cell>
        </row>
        <row r="1701">
          <cell r="A1701" t="str">
            <v>D397</v>
          </cell>
          <cell r="B1701" t="str">
            <v>TUMOR DE COMPORTAMIENTO INCIERTO O DESCONOCIDO DE OTROS ORGANOS GENITALES FEMENINOS</v>
          </cell>
          <cell r="C1701" t="str">
            <v>D397 TUMOR DE COMPORTAMIENTO INCIERTO O DESCONOCIDO DE OTROS ORGANOS GENITALES FEMENINOS</v>
          </cell>
          <cell r="D1701" t="str">
            <v>D39 TUMOR DE COMPORTAMIENTO INCIERTO O DESCONOCIDO DE LOS ORGANOS GENITALE</v>
          </cell>
          <cell r="E1701" t="str">
            <v>0204</v>
          </cell>
          <cell r="F1701" t="str">
            <v>04</v>
          </cell>
          <cell r="G1701" t="str">
            <v>TUMORES (NEOPLASIAS) DE OMPORTAMIENTO INCIERTO O DESCONOCIDO (D37 - D48)</v>
          </cell>
          <cell r="H1701" t="str">
            <v>02</v>
          </cell>
          <cell r="I1701" t="str">
            <v>CAPITULO II: TUMORES (NEOPLASIAS)</v>
          </cell>
        </row>
        <row r="1702">
          <cell r="A1702" t="str">
            <v>D399</v>
          </cell>
          <cell r="B1702" t="str">
            <v>TUMOR DE COMPORTAMIENTO INCIERTO O DESCONOCIDO DE ORGANO GENITAL FEMENINO NO ESPECIFICADO</v>
          </cell>
          <cell r="C1702" t="str">
            <v>D399 TUMOR DE COMPORTAMIENTO INCIERTO O DESCONOCIDO DE ORGANO GENITAL FEMENINO NO ESPECIFICADO</v>
          </cell>
          <cell r="D1702" t="str">
            <v>D39 TUMOR DE COMPORTAMIENTO INCIERTO O DESCONOCIDO DE LOS ORGANOS GENITALE</v>
          </cell>
          <cell r="E1702" t="str">
            <v>0204</v>
          </cell>
          <cell r="F1702" t="str">
            <v>04</v>
          </cell>
          <cell r="G1702" t="str">
            <v>TUMORES (NEOPLASIAS) DE OMPORTAMIENTO INCIERTO O DESCONOCIDO (D37 - D48)</v>
          </cell>
          <cell r="H1702" t="str">
            <v>02</v>
          </cell>
          <cell r="I1702" t="str">
            <v>CAPITULO II: TUMORES (NEOPLASIAS)</v>
          </cell>
        </row>
        <row r="1703">
          <cell r="A1703" t="str">
            <v>D40</v>
          </cell>
          <cell r="B1703" t="str">
            <v>TUMOR DE COMPORTAMIENTO INCIERTO O DESCONOCIDO DE LOS ORGANOS GENITALES MASCULINOS</v>
          </cell>
          <cell r="C1703" t="str">
            <v>D40 TUMOR DE COMPORTAMIENTO INCIERTO O DESCONOCIDO DE LOS ORGANOS GENITALES MASCULINOS</v>
          </cell>
          <cell r="D1703" t="str">
            <v>D40 TUMOR DE COMPORTAMIENTO INCIERTO O DESCONOCIDO DE LOS ORGANOS GENITALE</v>
          </cell>
          <cell r="E1703" t="str">
            <v>0204</v>
          </cell>
          <cell r="F1703" t="str">
            <v>04</v>
          </cell>
          <cell r="G1703" t="str">
            <v>TUMORES (NEOPLASIAS) DE OMPORTAMIENTO INCIERTO O DESCONOCIDO (D37 - D48)</v>
          </cell>
          <cell r="H1703" t="str">
            <v>02</v>
          </cell>
          <cell r="I1703" t="str">
            <v>CAPITULO II: TUMORES (NEOPLASIAS)</v>
          </cell>
        </row>
        <row r="1704">
          <cell r="A1704" t="str">
            <v>D400</v>
          </cell>
          <cell r="B1704" t="str">
            <v>TUMOR DE COMPORTAMIENTO INCIERTO O DESCONOCIDO DE LA PROSTATA</v>
          </cell>
          <cell r="C1704" t="str">
            <v>D400 TUMOR DE COMPORTAMIENTO INCIERTO O DESCONOCIDO DE LA PROSTATA</v>
          </cell>
          <cell r="D1704" t="str">
            <v>D40 TUMOR DE COMPORTAMIENTO INCIERTO O DESCONOCIDO DE LOS ORGANOS GENITALE</v>
          </cell>
          <cell r="E1704" t="str">
            <v>0204</v>
          </cell>
          <cell r="F1704" t="str">
            <v>04</v>
          </cell>
          <cell r="G1704" t="str">
            <v>TUMORES (NEOPLASIAS) DE OMPORTAMIENTO INCIERTO O DESCONOCIDO (D37 - D48)</v>
          </cell>
          <cell r="H1704" t="str">
            <v>02</v>
          </cell>
          <cell r="I1704" t="str">
            <v>CAPITULO II: TUMORES (NEOPLASIAS)</v>
          </cell>
        </row>
        <row r="1705">
          <cell r="A1705" t="str">
            <v>D401</v>
          </cell>
          <cell r="B1705" t="str">
            <v>TUMOR DE COMPORTAMIENTO INCIERTO O DESCONOCIDO DEL TESTICULO</v>
          </cell>
          <cell r="C1705" t="str">
            <v>D401 TUMOR DE COMPORTAMIENTO INCIERTO O DESCONOCIDO DEL TESTICULO</v>
          </cell>
          <cell r="D1705" t="str">
            <v>D40 TUMOR DE COMPORTAMIENTO INCIERTO O DESCONOCIDO DE LOS ORGANOS GENITALE</v>
          </cell>
          <cell r="E1705" t="str">
            <v>0204</v>
          </cell>
          <cell r="F1705" t="str">
            <v>04</v>
          </cell>
          <cell r="G1705" t="str">
            <v>TUMORES (NEOPLASIAS) DE OMPORTAMIENTO INCIERTO O DESCONOCIDO (D37 - D48)</v>
          </cell>
          <cell r="H1705" t="str">
            <v>02</v>
          </cell>
          <cell r="I1705" t="str">
            <v>CAPITULO II: TUMORES (NEOPLASIAS)</v>
          </cell>
        </row>
        <row r="1706">
          <cell r="A1706" t="str">
            <v>D407</v>
          </cell>
          <cell r="B1706" t="str">
            <v>TUMOR DE COMPORTAMIENTO INCIERTO O DESCONOCIDO DE OTROS ORGANOS GENITALES MASCULINOS</v>
          </cell>
          <cell r="C1706" t="str">
            <v>D407 TUMOR DE COMPORTAMIENTO INCIERTO O DESCONOCIDO DE OTROS ORGANOS GENITALES MASCULINOS</v>
          </cell>
          <cell r="D1706" t="str">
            <v>D40 TUMOR DE COMPORTAMIENTO INCIERTO O DESCONOCIDO DE LOS ORGANOS GENITALE</v>
          </cell>
          <cell r="E1706" t="str">
            <v>0204</v>
          </cell>
          <cell r="F1706" t="str">
            <v>04</v>
          </cell>
          <cell r="G1706" t="str">
            <v>TUMORES (NEOPLASIAS) DE OMPORTAMIENTO INCIERTO O DESCONOCIDO (D37 - D48)</v>
          </cell>
          <cell r="H1706" t="str">
            <v>02</v>
          </cell>
          <cell r="I1706" t="str">
            <v>CAPITULO II: TUMORES (NEOPLASIAS)</v>
          </cell>
        </row>
        <row r="1707">
          <cell r="A1707" t="str">
            <v>D409</v>
          </cell>
          <cell r="B1707" t="str">
            <v>TUMOR DE COMPORTAMIENTO INCIERTO O DESCONOCIDO DE ORGANO GENITAL MASCULINO NO ESPECIFICADO</v>
          </cell>
          <cell r="C1707" t="str">
            <v>D409 TUMOR DE COMPORTAMIENTO INCIERTO O DESCONOCIDO DE ORGANO GENITAL MASCULINO NO ESPECIFICADO</v>
          </cell>
          <cell r="D1707" t="str">
            <v>D40 TUMOR DE COMPORTAMIENTO INCIERTO O DESCONOCIDO DE LOS ORGANOS GENITALE</v>
          </cell>
          <cell r="E1707" t="str">
            <v>0204</v>
          </cell>
          <cell r="F1707" t="str">
            <v>04</v>
          </cell>
          <cell r="G1707" t="str">
            <v>TUMORES (NEOPLASIAS) DE OMPORTAMIENTO INCIERTO O DESCONOCIDO (D37 - D48)</v>
          </cell>
          <cell r="H1707" t="str">
            <v>02</v>
          </cell>
          <cell r="I1707" t="str">
            <v>CAPITULO II: TUMORES (NEOPLASIAS)</v>
          </cell>
        </row>
        <row r="1708">
          <cell r="A1708" t="str">
            <v>D41</v>
          </cell>
          <cell r="B1708" t="str">
            <v>TUMOR DE COMPORTAMIENTO INCIERTO O DESCONOCIDO DE LOS ORGANOS URINARIOS</v>
          </cell>
          <cell r="C1708" t="str">
            <v>D41 TUMOR DE COMPORTAMIENTO INCIERTO O DESCONOCIDO DE LOS ORGANOS URINARIOS</v>
          </cell>
          <cell r="D1708" t="str">
            <v>D41 TUMOR DE COMPORTAMIENTO INCIERTO O DESCONOCIDO DE LOS ORGANOS URINARIO</v>
          </cell>
          <cell r="E1708" t="str">
            <v>0204</v>
          </cell>
          <cell r="F1708" t="str">
            <v>04</v>
          </cell>
          <cell r="G1708" t="str">
            <v>TUMORES (NEOPLASIAS) DE OMPORTAMIENTO INCIERTO O DESCONOCIDO (D37 - D48)</v>
          </cell>
          <cell r="H1708" t="str">
            <v>02</v>
          </cell>
          <cell r="I1708" t="str">
            <v>CAPITULO II: TUMORES (NEOPLASIAS)</v>
          </cell>
        </row>
        <row r="1709">
          <cell r="A1709" t="str">
            <v>D410</v>
          </cell>
          <cell r="B1709" t="str">
            <v>TUMOR DE COMPORTAMIENTO INCIERTO O DESCONOCIDO DEL RIÑON</v>
          </cell>
          <cell r="C1709" t="str">
            <v>D410 TUMOR DE COMPORTAMIENTO INCIERTO O DESCONOCIDO DEL RIÑON</v>
          </cell>
          <cell r="D1709" t="str">
            <v>D41 TUMOR DE COMPORTAMIENTO INCIERTO O DESCONOCIDO DE LOS ORGANOS URINARIO</v>
          </cell>
          <cell r="E1709" t="str">
            <v>0204</v>
          </cell>
          <cell r="F1709" t="str">
            <v>04</v>
          </cell>
          <cell r="G1709" t="str">
            <v>TUMORES (NEOPLASIAS) DE OMPORTAMIENTO INCIERTO O DESCONOCIDO (D37 - D48)</v>
          </cell>
          <cell r="H1709" t="str">
            <v>02</v>
          </cell>
          <cell r="I1709" t="str">
            <v>CAPITULO II: TUMORES (NEOPLASIAS)</v>
          </cell>
        </row>
        <row r="1710">
          <cell r="A1710" t="str">
            <v>D411</v>
          </cell>
          <cell r="B1710" t="str">
            <v>TUMOR DE COMPORTAMIENTO INCIERTO O DESCONOCIDO DE LA PELVIS RENAL</v>
          </cell>
          <cell r="C1710" t="str">
            <v>D411 TUMOR DE COMPORTAMIENTO INCIERTO O DESCONOCIDO DE LA PELVIS RENAL</v>
          </cell>
          <cell r="D1710" t="str">
            <v>D41 TUMOR DE COMPORTAMIENTO INCIERTO O DESCONOCIDO DE LOS ORGANOS URINARIO</v>
          </cell>
          <cell r="E1710" t="str">
            <v>0204</v>
          </cell>
          <cell r="F1710" t="str">
            <v>04</v>
          </cell>
          <cell r="G1710" t="str">
            <v>TUMORES (NEOPLASIAS) DE OMPORTAMIENTO INCIERTO O DESCONOCIDO (D37 - D48)</v>
          </cell>
          <cell r="H1710" t="str">
            <v>02</v>
          </cell>
          <cell r="I1710" t="str">
            <v>CAPITULO II: TUMORES (NEOPLASIAS)</v>
          </cell>
        </row>
        <row r="1711">
          <cell r="A1711" t="str">
            <v>D412</v>
          </cell>
          <cell r="B1711" t="str">
            <v>TUMOR DE COMPORTAMIENTO INCIERTO O DESCONOCIDO DEL URETER</v>
          </cell>
          <cell r="C1711" t="str">
            <v>D412 TUMOR DE COMPORTAMIENTO INCIERTO O DESCONOCIDO DEL URETER</v>
          </cell>
          <cell r="D1711" t="str">
            <v>D41 TUMOR DE COMPORTAMIENTO INCIERTO O DESCONOCIDO DE LOS ORGANOS URINARIO</v>
          </cell>
          <cell r="E1711" t="str">
            <v>0204</v>
          </cell>
          <cell r="F1711" t="str">
            <v>04</v>
          </cell>
          <cell r="G1711" t="str">
            <v>TUMORES (NEOPLASIAS) DE OMPORTAMIENTO INCIERTO O DESCONOCIDO (D37 - D48)</v>
          </cell>
          <cell r="H1711" t="str">
            <v>02</v>
          </cell>
          <cell r="I1711" t="str">
            <v>CAPITULO II: TUMORES (NEOPLASIAS)</v>
          </cell>
        </row>
        <row r="1712">
          <cell r="A1712" t="str">
            <v>D413</v>
          </cell>
          <cell r="B1712" t="str">
            <v>TUMOR DE COMPORTAMIENTO INCIERTO O DESCONOCIDO DE LA URETRA</v>
          </cell>
          <cell r="C1712" t="str">
            <v>D413 TUMOR DE COMPORTAMIENTO INCIERTO O DESCONOCIDO DE LA URETRA</v>
          </cell>
          <cell r="D1712" t="str">
            <v>D41 TUMOR DE COMPORTAMIENTO INCIERTO O DESCONOCIDO DE LOS ORGANOS URINARIO</v>
          </cell>
          <cell r="E1712" t="str">
            <v>0204</v>
          </cell>
          <cell r="F1712" t="str">
            <v>04</v>
          </cell>
          <cell r="G1712" t="str">
            <v>TUMORES (NEOPLASIAS) DE OMPORTAMIENTO INCIERTO O DESCONOCIDO (D37 - D48)</v>
          </cell>
          <cell r="H1712" t="str">
            <v>02</v>
          </cell>
          <cell r="I1712" t="str">
            <v>CAPITULO II: TUMORES (NEOPLASIAS)</v>
          </cell>
        </row>
        <row r="1713">
          <cell r="A1713" t="str">
            <v>D414</v>
          </cell>
          <cell r="B1713" t="str">
            <v>TUMOR DE COMPORTAMIENTO INCIERTO O DESCONOCIDO DE LA VEJIGA</v>
          </cell>
          <cell r="C1713" t="str">
            <v>D414 TUMOR DE COMPORTAMIENTO INCIERTO O DESCONOCIDO DE LA VEJIGA</v>
          </cell>
          <cell r="D1713" t="str">
            <v>D41 TUMOR DE COMPORTAMIENTO INCIERTO O DESCONOCIDO DE LOS ORGANOS URINARIO</v>
          </cell>
          <cell r="E1713" t="str">
            <v>0204</v>
          </cell>
          <cell r="F1713" t="str">
            <v>04</v>
          </cell>
          <cell r="G1713" t="str">
            <v>TUMORES (NEOPLASIAS) DE OMPORTAMIENTO INCIERTO O DESCONOCIDO (D37 - D48)</v>
          </cell>
          <cell r="H1713" t="str">
            <v>02</v>
          </cell>
          <cell r="I1713" t="str">
            <v>CAPITULO II: TUMORES (NEOPLASIAS)</v>
          </cell>
        </row>
        <row r="1714">
          <cell r="A1714" t="str">
            <v>D417</v>
          </cell>
          <cell r="B1714" t="str">
            <v>TUMOR DE COMPORTAMIENTO INCIERTO O DESCONOCIDO DE OTROS ORGANOS URINARIOS</v>
          </cell>
          <cell r="C1714" t="str">
            <v>D417 TUMOR DE COMPORTAMIENTO INCIERTO O DESCONOCIDO DE OTROS ORGANOS URINARIOS</v>
          </cell>
          <cell r="D1714" t="str">
            <v>D41 TUMOR DE COMPORTAMIENTO INCIERTO O DESCONOCIDO DE LOS ORGANOS URINARIO</v>
          </cell>
          <cell r="E1714" t="str">
            <v>0204</v>
          </cell>
          <cell r="F1714" t="str">
            <v>04</v>
          </cell>
          <cell r="G1714" t="str">
            <v>TUMORES (NEOPLASIAS) DE OMPORTAMIENTO INCIERTO O DESCONOCIDO (D37 - D48)</v>
          </cell>
          <cell r="H1714" t="str">
            <v>02</v>
          </cell>
          <cell r="I1714" t="str">
            <v>CAPITULO II: TUMORES (NEOPLASIAS)</v>
          </cell>
        </row>
        <row r="1715">
          <cell r="A1715" t="str">
            <v>D419</v>
          </cell>
          <cell r="B1715" t="str">
            <v>TUMOR DE COMPORTAMIENTO INCIERTO O DESCONOCIDO DE ORGANO URINARIO NO ESPECIFICADO</v>
          </cell>
          <cell r="C1715" t="str">
            <v>D419 TUMOR DE COMPORTAMIENTO INCIERTO O DESCONOCIDO DE ORGANO URINARIO NO ESPECIFICADO</v>
          </cell>
          <cell r="D1715" t="str">
            <v>D41 TUMOR DE COMPORTAMIENTO INCIERTO O DESCONOCIDO DE LOS ORGANOS URINARIO</v>
          </cell>
          <cell r="E1715" t="str">
            <v>0204</v>
          </cell>
          <cell r="F1715" t="str">
            <v>04</v>
          </cell>
          <cell r="G1715" t="str">
            <v>TUMORES (NEOPLASIAS) DE OMPORTAMIENTO INCIERTO O DESCONOCIDO (D37 - D48)</v>
          </cell>
          <cell r="H1715" t="str">
            <v>02</v>
          </cell>
          <cell r="I1715" t="str">
            <v>CAPITULO II: TUMORES (NEOPLASIAS)</v>
          </cell>
        </row>
        <row r="1716">
          <cell r="A1716" t="str">
            <v>D42</v>
          </cell>
          <cell r="B1716" t="str">
            <v>TUMOR DE COMPORTAMIENTO INCIERTO O DESCONOCIDO DE LAS MENINGES</v>
          </cell>
          <cell r="C1716" t="str">
            <v>D42 TUMOR DE COMPORTAMIENTO INCIERTO O DESCONOCIDO DE LAS MENINGES</v>
          </cell>
          <cell r="D1716" t="str">
            <v>D42 TUMOR DE COMPORTAMIENTO INCIERTO O DESCONOCIDO DE LAS MENINGES</v>
          </cell>
          <cell r="E1716" t="str">
            <v>0204</v>
          </cell>
          <cell r="F1716" t="str">
            <v>04</v>
          </cell>
          <cell r="G1716" t="str">
            <v>TUMORES (NEOPLASIAS) DE OMPORTAMIENTO INCIERTO O DESCONOCIDO (D37 - D48)</v>
          </cell>
          <cell r="H1716" t="str">
            <v>02</v>
          </cell>
          <cell r="I1716" t="str">
            <v>CAPITULO II: TUMORES (NEOPLASIAS)</v>
          </cell>
        </row>
        <row r="1717">
          <cell r="A1717" t="str">
            <v>D420</v>
          </cell>
          <cell r="B1717" t="str">
            <v>TUMOR DE COMPORTAMIENTO INCIERTO O DESCONOCIDO DE LAS MENINGES CEREBRALES</v>
          </cell>
          <cell r="C1717" t="str">
            <v>D420 TUMOR DE COMPORTAMIENTO INCIERTO O DESCONOCIDO DE LAS MENINGES CEREBRALES</v>
          </cell>
          <cell r="D1717" t="str">
            <v>D42 TUMOR DE COMPORTAMIENTO INCIERTO O DESCONOCIDO DE LAS MENINGES</v>
          </cell>
          <cell r="E1717" t="str">
            <v>0204</v>
          </cell>
          <cell r="F1717" t="str">
            <v>04</v>
          </cell>
          <cell r="G1717" t="str">
            <v>TUMORES (NEOPLASIAS) DE OMPORTAMIENTO INCIERTO O DESCONOCIDO (D37 - D48)</v>
          </cell>
          <cell r="H1717" t="str">
            <v>02</v>
          </cell>
          <cell r="I1717" t="str">
            <v>CAPITULO II: TUMORES (NEOPLASIAS)</v>
          </cell>
        </row>
        <row r="1718">
          <cell r="A1718" t="str">
            <v>D421</v>
          </cell>
          <cell r="B1718" t="str">
            <v>TUMOR DE COMPORTAMIENTO INCIERTO O DESCONOCIDO DE LAS MENINGES RAQUIDEAS</v>
          </cell>
          <cell r="C1718" t="str">
            <v>D421 TUMOR DE COMPORTAMIENTO INCIERTO O DESCONOCIDO DE LAS MENINGES RAQUIDEAS</v>
          </cell>
          <cell r="D1718" t="str">
            <v>D42 TUMOR DE COMPORTAMIENTO INCIERTO O DESCONOCIDO DE LAS MENINGES</v>
          </cell>
          <cell r="E1718" t="str">
            <v>0204</v>
          </cell>
          <cell r="F1718" t="str">
            <v>04</v>
          </cell>
          <cell r="G1718" t="str">
            <v>TUMORES (NEOPLASIAS) DE OMPORTAMIENTO INCIERTO O DESCONOCIDO (D37 - D48)</v>
          </cell>
          <cell r="H1718" t="str">
            <v>02</v>
          </cell>
          <cell r="I1718" t="str">
            <v>CAPITULO II: TUMORES (NEOPLASIAS)</v>
          </cell>
        </row>
        <row r="1719">
          <cell r="A1719" t="str">
            <v>D429</v>
          </cell>
          <cell r="B1719" t="str">
            <v>TUMOR DE COMPORTAMIENTO INCIERTO O DESCONOCIDO DE LAS MENINGES, PARTE NO ESPECIFICADA</v>
          </cell>
          <cell r="C1719" t="str">
            <v>D429 TUMOR DE COMPORTAMIENTO INCIERTO O DESCONOCIDO DE LAS MENINGES, PARTE NO ESPECIFICADA</v>
          </cell>
          <cell r="D1719" t="str">
            <v>D42 TUMOR DE COMPORTAMIENTO INCIERTO O DESCONOCIDO DE LAS MENINGES</v>
          </cell>
          <cell r="E1719" t="str">
            <v>0204</v>
          </cell>
          <cell r="F1719" t="str">
            <v>04</v>
          </cell>
          <cell r="G1719" t="str">
            <v>TUMORES (NEOPLASIAS) DE OMPORTAMIENTO INCIERTO O DESCONOCIDO (D37 - D48)</v>
          </cell>
          <cell r="H1719" t="str">
            <v>02</v>
          </cell>
          <cell r="I1719" t="str">
            <v>CAPITULO II: TUMORES (NEOPLASIAS)</v>
          </cell>
        </row>
        <row r="1720">
          <cell r="A1720" t="str">
            <v>D43</v>
          </cell>
          <cell r="B1720" t="str">
            <v>TUMOR DE COMPORTAMIENTO INCIERTO O DESCONOCIDO DEL ENCEFALO Y DEL SISTEMA NERVIOSO CENTRAL</v>
          </cell>
          <cell r="C1720" t="str">
            <v>D43 TUMOR DE COMPORTAMIENTO INCIERTO O DESCONOCIDO DEL ENCEFALO Y DEL SISTEMA NERVIOSO CENTRAL</v>
          </cell>
          <cell r="D1720" t="str">
            <v>D43 TUMOR DE COMPORTAMIENTO INCIERTO O DESCONOCIDO DEL ENCEFALO Y DEL SIST</v>
          </cell>
          <cell r="E1720" t="str">
            <v>0204</v>
          </cell>
          <cell r="F1720" t="str">
            <v>04</v>
          </cell>
          <cell r="G1720" t="str">
            <v>TUMORES (NEOPLASIAS) DE OMPORTAMIENTO INCIERTO O DESCONOCIDO (D37 - D48)</v>
          </cell>
          <cell r="H1720" t="str">
            <v>02</v>
          </cell>
          <cell r="I1720" t="str">
            <v>CAPITULO II: TUMORES (NEOPLASIAS)</v>
          </cell>
        </row>
        <row r="1721">
          <cell r="A1721" t="str">
            <v>D430</v>
          </cell>
          <cell r="B1721" t="str">
            <v>TUMOR DE COMPORTAMIENTO INCIERTO O DESCONOCIDO DEL ENCEFALO, SUPRATENTORIAL</v>
          </cell>
          <cell r="C1721" t="str">
            <v>D430 TUMOR DE COMPORTAMIENTO INCIERTO O DESCONOCIDO DEL ENCEFALO, SUPRATENTORIAL</v>
          </cell>
          <cell r="D1721" t="str">
            <v>D43 TUMOR DE COMPORTAMIENTO INCIERTO O DESCONOCIDO DEL ENCEFALO Y DEL SIST</v>
          </cell>
          <cell r="E1721" t="str">
            <v>0204</v>
          </cell>
          <cell r="F1721" t="str">
            <v>04</v>
          </cell>
          <cell r="G1721" t="str">
            <v>TUMORES (NEOPLASIAS) DE OMPORTAMIENTO INCIERTO O DESCONOCIDO (D37 - D48)</v>
          </cell>
          <cell r="H1721" t="str">
            <v>02</v>
          </cell>
          <cell r="I1721" t="str">
            <v>CAPITULO II: TUMORES (NEOPLASIAS)</v>
          </cell>
        </row>
        <row r="1722">
          <cell r="A1722" t="str">
            <v>D431</v>
          </cell>
          <cell r="B1722" t="str">
            <v>TUMOR DE COMPORTAMIENTO INCIERTO O DESCONOCIDO DEL ENCEFALO, INFRATENTORIAL</v>
          </cell>
          <cell r="C1722" t="str">
            <v>D431 TUMOR DE COMPORTAMIENTO INCIERTO O DESCONOCIDO DEL ENCEFALO, INFRATENTORIAL</v>
          </cell>
          <cell r="D1722" t="str">
            <v>D43 TUMOR DE COMPORTAMIENTO INCIERTO O DESCONOCIDO DEL ENCEFALO Y DEL SIST</v>
          </cell>
          <cell r="E1722" t="str">
            <v>0204</v>
          </cell>
          <cell r="F1722" t="str">
            <v>04</v>
          </cell>
          <cell r="G1722" t="str">
            <v>TUMORES (NEOPLASIAS) DE OMPORTAMIENTO INCIERTO O DESCONOCIDO (D37 - D48)</v>
          </cell>
          <cell r="H1722" t="str">
            <v>02</v>
          </cell>
          <cell r="I1722" t="str">
            <v>CAPITULO II: TUMORES (NEOPLASIAS)</v>
          </cell>
        </row>
        <row r="1723">
          <cell r="A1723" t="str">
            <v>D432</v>
          </cell>
          <cell r="B1723" t="str">
            <v>TUMOR DE COMPORTAMIENTO INCIERTO O DESCONOCIDO DEL ENCEFALO, PARTE NO ESPECIFICADA</v>
          </cell>
          <cell r="C1723" t="str">
            <v>D432 TUMOR DE COMPORTAMIENTO INCIERTO O DESCONOCIDO DEL ENCEFALO, PARTE NO ESPECIFICADA</v>
          </cell>
          <cell r="D1723" t="str">
            <v>D43 TUMOR DE COMPORTAMIENTO INCIERTO O DESCONOCIDO DEL ENCEFALO Y DEL SIST</v>
          </cell>
          <cell r="E1723" t="str">
            <v>0204</v>
          </cell>
          <cell r="F1723" t="str">
            <v>04</v>
          </cell>
          <cell r="G1723" t="str">
            <v>TUMORES (NEOPLASIAS) DE OMPORTAMIENTO INCIERTO O DESCONOCIDO (D37 - D48)</v>
          </cell>
          <cell r="H1723" t="str">
            <v>02</v>
          </cell>
          <cell r="I1723" t="str">
            <v>CAPITULO II: TUMORES (NEOPLASIAS)</v>
          </cell>
        </row>
        <row r="1724">
          <cell r="A1724" t="str">
            <v>D433</v>
          </cell>
          <cell r="B1724" t="str">
            <v>TUMOR DE COMPORTAMIENTO INCIERTO O DESCONOCIDO DE LOS NERVIOS CRANEALES</v>
          </cell>
          <cell r="C1724" t="str">
            <v>D433 TUMOR DE COMPORTAMIENTO INCIERTO O DESCONOCIDO DE LOS NERVIOS CRANEALES</v>
          </cell>
          <cell r="D1724" t="str">
            <v>D43 TUMOR DE COMPORTAMIENTO INCIERTO O DESCONOCIDO DEL ENCEFALO Y DEL SIST</v>
          </cell>
          <cell r="E1724" t="str">
            <v>0204</v>
          </cell>
          <cell r="F1724" t="str">
            <v>04</v>
          </cell>
          <cell r="G1724" t="str">
            <v>TUMORES (NEOPLASIAS) DE OMPORTAMIENTO INCIERTO O DESCONOCIDO (D37 - D48)</v>
          </cell>
          <cell r="H1724" t="str">
            <v>02</v>
          </cell>
          <cell r="I1724" t="str">
            <v>CAPITULO II: TUMORES (NEOPLASIAS)</v>
          </cell>
        </row>
        <row r="1725">
          <cell r="A1725" t="str">
            <v>D434</v>
          </cell>
          <cell r="B1725" t="str">
            <v>TUMOR DE COMPORTAMIENTO INCIERTO O DESCONOCIDO DE LA MEDULA ESPINAL</v>
          </cell>
          <cell r="C1725" t="str">
            <v>D434 TUMOR DE COMPORTAMIENTO INCIERTO O DESCONOCIDO DE LA MEDULA ESPINAL</v>
          </cell>
          <cell r="D1725" t="str">
            <v>D43 TUMOR DE COMPORTAMIENTO INCIERTO O DESCONOCIDO DEL ENCEFALO Y DEL SIST</v>
          </cell>
          <cell r="E1725" t="str">
            <v>0204</v>
          </cell>
          <cell r="F1725" t="str">
            <v>04</v>
          </cell>
          <cell r="G1725" t="str">
            <v>TUMORES (NEOPLASIAS) DE OMPORTAMIENTO INCIERTO O DESCONOCIDO (D37 - D48)</v>
          </cell>
          <cell r="H1725" t="str">
            <v>02</v>
          </cell>
          <cell r="I1725" t="str">
            <v>CAPITULO II: TUMORES (NEOPLASIAS)</v>
          </cell>
        </row>
        <row r="1726">
          <cell r="A1726" t="str">
            <v>D437</v>
          </cell>
          <cell r="B1726" t="str">
            <v>TUMOR DE COMPORTAMIENTO INCIERTO O DESCONOCIDO DE OTRAS PARTES ESPECIFICADAS DEL SISTEMA NERVIOSO CENTRAL</v>
          </cell>
          <cell r="C1726" t="str">
            <v>D437 TUMOR DE COMPORTAMIENTO INCIERTO O DESCONOCIDO DE OTRAS PARTES ESPECIFICADAS DEL SISTEMA NERVIOSO CENTRAL</v>
          </cell>
          <cell r="D1726" t="str">
            <v>D43 TUMOR DE COMPORTAMIENTO INCIERTO O DESCONOCIDO DEL ENCEFALO Y DEL SIST</v>
          </cell>
          <cell r="E1726" t="str">
            <v>0204</v>
          </cell>
          <cell r="F1726" t="str">
            <v>04</v>
          </cell>
          <cell r="G1726" t="str">
            <v>TUMORES (NEOPLASIAS) DE OMPORTAMIENTO INCIERTO O DESCONOCIDO (D37 - D48)</v>
          </cell>
          <cell r="H1726" t="str">
            <v>02</v>
          </cell>
          <cell r="I1726" t="str">
            <v>CAPITULO II: TUMORES (NEOPLASIAS)</v>
          </cell>
        </row>
        <row r="1727">
          <cell r="A1727" t="str">
            <v>D439</v>
          </cell>
          <cell r="B1727" t="str">
            <v>TUMOR DE COMPORTAMIENTO INCIERTO O DESCONOCIDO DEL SISTEMA NERVIOSO CENTRAL, SITIO NO ESPECIFICADO</v>
          </cell>
          <cell r="C1727" t="str">
            <v>D439 TUMOR DE COMPORTAMIENTO INCIERTO O DESCONOCIDO DEL SISTEMA NERVIOSO CENTRAL, SITIO NO ESPECIFICADO</v>
          </cell>
          <cell r="D1727" t="str">
            <v>D43 TUMOR DE COMPORTAMIENTO INCIERTO O DESCONOCIDO DEL ENCEFALO Y DEL SIST</v>
          </cell>
          <cell r="E1727" t="str">
            <v>0204</v>
          </cell>
          <cell r="F1727" t="str">
            <v>04</v>
          </cell>
          <cell r="G1727" t="str">
            <v>TUMORES (NEOPLASIAS) DE OMPORTAMIENTO INCIERTO O DESCONOCIDO (D37 - D48)</v>
          </cell>
          <cell r="H1727" t="str">
            <v>02</v>
          </cell>
          <cell r="I1727" t="str">
            <v>CAPITULO II: TUMORES (NEOPLASIAS)</v>
          </cell>
        </row>
        <row r="1728">
          <cell r="A1728" t="str">
            <v>D44</v>
          </cell>
          <cell r="B1728" t="str">
            <v>TUMOR DE COMPORTAMIENTO INCIERTO O DESCONOCIDO DE LAS GLANDULAS ENDOCRINAS</v>
          </cell>
          <cell r="C1728" t="str">
            <v>D44 TUMOR DE COMPORTAMIENTO INCIERTO O DESCONOCIDO DE LAS GLANDULAS ENDOCRINAS</v>
          </cell>
          <cell r="D1728" t="str">
            <v>D44 TUMOR DE COMPORTAMIENTO INCIERTO O DESCONOCIDO DE LAS GLANDULAS ENDOCR</v>
          </cell>
          <cell r="E1728" t="str">
            <v>0204</v>
          </cell>
          <cell r="F1728" t="str">
            <v>04</v>
          </cell>
          <cell r="G1728" t="str">
            <v>TUMORES (NEOPLASIAS) DE OMPORTAMIENTO INCIERTO O DESCONOCIDO (D37 - D48)</v>
          </cell>
          <cell r="H1728" t="str">
            <v>02</v>
          </cell>
          <cell r="I1728" t="str">
            <v>CAPITULO II: TUMORES (NEOPLASIAS)</v>
          </cell>
        </row>
        <row r="1729">
          <cell r="A1729" t="str">
            <v>D440</v>
          </cell>
          <cell r="B1729" t="str">
            <v>TUMOR DE COMPORTAMIENTO INCIERTO O DESCONOCIDO DE LA GLANDULA TIROIDES</v>
          </cell>
          <cell r="C1729" t="str">
            <v>D440 TUMOR DE COMPORTAMIENTO INCIERTO O DESCONOCIDO DE LA GLANDULA TIROIDES</v>
          </cell>
          <cell r="D1729" t="str">
            <v>D44 TUMOR DE COMPORTAMIENTO INCIERTO O DESCONOCIDO DE LAS GLANDULAS ENDOCR</v>
          </cell>
          <cell r="E1729" t="str">
            <v>0204</v>
          </cell>
          <cell r="F1729" t="str">
            <v>04</v>
          </cell>
          <cell r="G1729" t="str">
            <v>TUMORES (NEOPLASIAS) DE OMPORTAMIENTO INCIERTO O DESCONOCIDO (D37 - D48)</v>
          </cell>
          <cell r="H1729" t="str">
            <v>02</v>
          </cell>
          <cell r="I1729" t="str">
            <v>CAPITULO II: TUMORES (NEOPLASIAS)</v>
          </cell>
        </row>
        <row r="1730">
          <cell r="A1730" t="str">
            <v>D441</v>
          </cell>
          <cell r="B1730" t="str">
            <v>TUMOR DE COMPORTAMIENTO INCIERTO O DESCONOCIDO DE LA GLANDULA SUPRARRENAL</v>
          </cell>
          <cell r="C1730" t="str">
            <v>D441 TUMOR DE COMPORTAMIENTO INCIERTO O DESCONOCIDO DE LA GLANDULA SUPRARRENAL</v>
          </cell>
          <cell r="D1730" t="str">
            <v>D44 TUMOR DE COMPORTAMIENTO INCIERTO O DESCONOCIDO DE LAS GLANDULAS ENDOCR</v>
          </cell>
          <cell r="E1730" t="str">
            <v>0204</v>
          </cell>
          <cell r="F1730" t="str">
            <v>04</v>
          </cell>
          <cell r="G1730" t="str">
            <v>TUMORES (NEOPLASIAS) DE OMPORTAMIENTO INCIERTO O DESCONOCIDO (D37 - D48)</v>
          </cell>
          <cell r="H1730" t="str">
            <v>02</v>
          </cell>
          <cell r="I1730" t="str">
            <v>CAPITULO II: TUMORES (NEOPLASIAS)</v>
          </cell>
        </row>
        <row r="1731">
          <cell r="A1731" t="str">
            <v>D442</v>
          </cell>
          <cell r="B1731" t="str">
            <v>TUMOR DE COMPORTAMIENTO INCIERTO O DESCONOCIDO DE LA GLANDULA PARATIROIDES</v>
          </cell>
          <cell r="C1731" t="str">
            <v>D442 TUMOR DE COMPORTAMIENTO INCIERTO O DESCONOCIDO DE LA GLANDULA PARATIROIDES</v>
          </cell>
          <cell r="D1731" t="str">
            <v>D44 TUMOR DE COMPORTAMIENTO INCIERTO O DESCONOCIDO DE LAS GLANDULAS ENDOCR</v>
          </cell>
          <cell r="E1731" t="str">
            <v>0204</v>
          </cell>
          <cell r="F1731" t="str">
            <v>04</v>
          </cell>
          <cell r="G1731" t="str">
            <v>TUMORES (NEOPLASIAS) DE OMPORTAMIENTO INCIERTO O DESCONOCIDO (D37 - D48)</v>
          </cell>
          <cell r="H1731" t="str">
            <v>02</v>
          </cell>
          <cell r="I1731" t="str">
            <v>CAPITULO II: TUMORES (NEOPLASIAS)</v>
          </cell>
        </row>
        <row r="1732">
          <cell r="A1732" t="str">
            <v>D443</v>
          </cell>
          <cell r="B1732" t="str">
            <v>TUMOR DE COMPORTAMIENTO INCIERTO O DESCONOCIDO DE LA GLANDULA HIPOFISIS</v>
          </cell>
          <cell r="C1732" t="str">
            <v>D443 TUMOR DE COMPORTAMIENTO INCIERTO O DESCONOCIDO DE LA GLANDULA HIPOFISIS</v>
          </cell>
          <cell r="D1732" t="str">
            <v>D44 TUMOR DE COMPORTAMIENTO INCIERTO O DESCONOCIDO DE LAS GLANDULAS ENDOCR</v>
          </cell>
          <cell r="E1732" t="str">
            <v>0204</v>
          </cell>
          <cell r="F1732" t="str">
            <v>04</v>
          </cell>
          <cell r="G1732" t="str">
            <v>TUMORES (NEOPLASIAS) DE OMPORTAMIENTO INCIERTO O DESCONOCIDO (D37 - D48)</v>
          </cell>
          <cell r="H1732" t="str">
            <v>02</v>
          </cell>
          <cell r="I1732" t="str">
            <v>CAPITULO II: TUMORES (NEOPLASIAS)</v>
          </cell>
        </row>
        <row r="1733">
          <cell r="A1733" t="str">
            <v>D444</v>
          </cell>
          <cell r="B1733" t="str">
            <v>TUMOR DE COMPORTAMIENTO INCIERTO O DESCONOCIDO DEL CONDUCTO CRANEOFARINGEO</v>
          </cell>
          <cell r="C1733" t="str">
            <v>D444 TUMOR DE COMPORTAMIENTO INCIERTO O DESCONOCIDO DEL CONDUCTO CRANEOFARINGEO</v>
          </cell>
          <cell r="D1733" t="str">
            <v>D44 TUMOR DE COMPORTAMIENTO INCIERTO O DESCONOCIDO DE LAS GLANDULAS ENDOCR</v>
          </cell>
          <cell r="E1733" t="str">
            <v>0204</v>
          </cell>
          <cell r="F1733" t="str">
            <v>04</v>
          </cell>
          <cell r="G1733" t="str">
            <v>TUMORES (NEOPLASIAS) DE OMPORTAMIENTO INCIERTO O DESCONOCIDO (D37 - D48)</v>
          </cell>
          <cell r="H1733" t="str">
            <v>02</v>
          </cell>
          <cell r="I1733" t="str">
            <v>CAPITULO II: TUMORES (NEOPLASIAS)</v>
          </cell>
        </row>
        <row r="1734">
          <cell r="A1734" t="str">
            <v>D445</v>
          </cell>
          <cell r="B1734" t="str">
            <v>TUMOR DE COMPORTAMIENTO INCIERTO O DESCONOCIDO DE LA GLANDULA PINEAL</v>
          </cell>
          <cell r="C1734" t="str">
            <v>D445 TUMOR DE COMPORTAMIENTO INCIERTO O DESCONOCIDO DE LA GLANDULA PINEAL</v>
          </cell>
          <cell r="D1734" t="str">
            <v>D44 TUMOR DE COMPORTAMIENTO INCIERTO O DESCONOCIDO DE LAS GLANDULAS ENDOCR</v>
          </cell>
          <cell r="E1734" t="str">
            <v>0204</v>
          </cell>
          <cell r="F1734" t="str">
            <v>04</v>
          </cell>
          <cell r="G1734" t="str">
            <v>TUMORES (NEOPLASIAS) DE OMPORTAMIENTO INCIERTO O DESCONOCIDO (D37 - D48)</v>
          </cell>
          <cell r="H1734" t="str">
            <v>02</v>
          </cell>
          <cell r="I1734" t="str">
            <v>CAPITULO II: TUMORES (NEOPLASIAS)</v>
          </cell>
        </row>
        <row r="1735">
          <cell r="A1735" t="str">
            <v>D446</v>
          </cell>
          <cell r="B1735" t="str">
            <v>TUMOR DE COMPORTAMIENTO INCIERTO O DESCONOCIDO DEL CUERPO CAROTIDEO</v>
          </cell>
          <cell r="C1735" t="str">
            <v>D446 TUMOR DE COMPORTAMIENTO INCIERTO O DESCONOCIDO DEL CUERPO CAROTIDEO</v>
          </cell>
          <cell r="D1735" t="str">
            <v>D44 TUMOR DE COMPORTAMIENTO INCIERTO O DESCONOCIDO DE LAS GLANDULAS ENDOCR</v>
          </cell>
          <cell r="E1735" t="str">
            <v>0204</v>
          </cell>
          <cell r="F1735" t="str">
            <v>04</v>
          </cell>
          <cell r="G1735" t="str">
            <v>TUMORES (NEOPLASIAS) DE OMPORTAMIENTO INCIERTO O DESCONOCIDO (D37 - D48)</v>
          </cell>
          <cell r="H1735" t="str">
            <v>02</v>
          </cell>
          <cell r="I1735" t="str">
            <v>CAPITULO II: TUMORES (NEOPLASIAS)</v>
          </cell>
        </row>
        <row r="1736">
          <cell r="A1736" t="str">
            <v>D447</v>
          </cell>
          <cell r="B1736" t="str">
            <v>TUMOR DE COMPORTAMIENTO INCIERTO O DESCONOCIDO DEL CUERPO AORTICO Y OTROS CUERPOS CROMAFINES</v>
          </cell>
          <cell r="C1736" t="str">
            <v>D447 TUMOR DE COMPORTAMIENTO INCIERTO O DESCONOCIDO DEL CUERPO AORTICO Y OTROS CUERPOS CROMAFINES</v>
          </cell>
          <cell r="D1736" t="str">
            <v>D44 TUMOR DE COMPORTAMIENTO INCIERTO O DESCONOCIDO DE LAS GLANDULAS ENDOCR</v>
          </cell>
          <cell r="E1736" t="str">
            <v>0204</v>
          </cell>
          <cell r="F1736" t="str">
            <v>04</v>
          </cell>
          <cell r="G1736" t="str">
            <v>TUMORES (NEOPLASIAS) DE OMPORTAMIENTO INCIERTO O DESCONOCIDO (D37 - D48)</v>
          </cell>
          <cell r="H1736" t="str">
            <v>02</v>
          </cell>
          <cell r="I1736" t="str">
            <v>CAPITULO II: TUMORES (NEOPLASIAS)</v>
          </cell>
        </row>
        <row r="1737">
          <cell r="A1737" t="str">
            <v>D448</v>
          </cell>
          <cell r="B1737" t="str">
            <v>TUMOR DE COMPORTAMIENTO INCIERTO O DESCONOCIDO CON AFECTACION PLURIGLANDULAR</v>
          </cell>
          <cell r="C1737" t="str">
            <v>D448 TUMOR DE COMPORTAMIENTO INCIERTO O DESCONOCIDO CON AFECTACION PLURIGLANDULAR</v>
          </cell>
          <cell r="D1737" t="str">
            <v>D44 TUMOR DE COMPORTAMIENTO INCIERTO O DESCONOCIDO DE LAS GLANDULAS ENDOCR</v>
          </cell>
          <cell r="E1737" t="str">
            <v>0204</v>
          </cell>
          <cell r="F1737" t="str">
            <v>04</v>
          </cell>
          <cell r="G1737" t="str">
            <v>TUMORES (NEOPLASIAS) DE OMPORTAMIENTO INCIERTO O DESCONOCIDO (D37 - D48)</v>
          </cell>
          <cell r="H1737" t="str">
            <v>02</v>
          </cell>
          <cell r="I1737" t="str">
            <v>CAPITULO II: TUMORES (NEOPLASIAS)</v>
          </cell>
        </row>
        <row r="1738">
          <cell r="A1738" t="str">
            <v>D449</v>
          </cell>
          <cell r="B1738" t="str">
            <v>TUMOR DE COMPORTAMIENTO INCIERTO O DESCONOCIDO DE GLANDULA ENDOCRINA NO ESPECIFICADA</v>
          </cell>
          <cell r="C1738" t="str">
            <v>D449 TUMOR DE COMPORTAMIENTO INCIERTO O DESCONOCIDO DE GLANDULA ENDOCRINA NO ESPECIFICADA</v>
          </cell>
          <cell r="D1738" t="str">
            <v>D44 TUMOR DE COMPORTAMIENTO INCIERTO O DESCONOCIDO DE LAS GLANDULAS ENDOCR</v>
          </cell>
          <cell r="E1738" t="str">
            <v>0204</v>
          </cell>
          <cell r="F1738" t="str">
            <v>04</v>
          </cell>
          <cell r="G1738" t="str">
            <v>TUMORES (NEOPLASIAS) DE OMPORTAMIENTO INCIERTO O DESCONOCIDO (D37 - D48)</v>
          </cell>
          <cell r="H1738" t="str">
            <v>02</v>
          </cell>
          <cell r="I1738" t="str">
            <v>CAPITULO II: TUMORES (NEOPLASIAS)</v>
          </cell>
        </row>
        <row r="1739">
          <cell r="A1739" t="str">
            <v>D45</v>
          </cell>
          <cell r="B1739" t="str">
            <v>POLICITEMIA VERA</v>
          </cell>
          <cell r="C1739" t="str">
            <v>D45 POLICITEMIA VERA</v>
          </cell>
          <cell r="D1739" t="str">
            <v>D45 POLICITEMIA VERA</v>
          </cell>
          <cell r="E1739" t="str">
            <v>0204</v>
          </cell>
          <cell r="F1739" t="str">
            <v>04</v>
          </cell>
          <cell r="G1739" t="str">
            <v>TUMORES (NEOPLASIAS) DE OMPORTAMIENTO INCIERTO O DESCONOCIDO (D37 - D48)</v>
          </cell>
          <cell r="H1739" t="str">
            <v>02</v>
          </cell>
          <cell r="I1739" t="str">
            <v>CAPITULO II: TUMORES (NEOPLASIAS)</v>
          </cell>
        </row>
        <row r="1740">
          <cell r="A1740" t="str">
            <v>D46</v>
          </cell>
          <cell r="B1740" t="str">
            <v>SINDROMES MIELODISPLASICOS</v>
          </cell>
          <cell r="C1740" t="str">
            <v>D46 SINDROMES MIELODISPLASICOS</v>
          </cell>
          <cell r="D1740" t="str">
            <v>D46 SINDROMES MIELODISPLASICOS</v>
          </cell>
          <cell r="E1740" t="str">
            <v>0204</v>
          </cell>
          <cell r="F1740" t="str">
            <v>04</v>
          </cell>
          <cell r="G1740" t="str">
            <v>TUMORES (NEOPLASIAS) DE OMPORTAMIENTO INCIERTO O DESCONOCIDO (D37 - D48)</v>
          </cell>
          <cell r="H1740" t="str">
            <v>02</v>
          </cell>
          <cell r="I1740" t="str">
            <v>CAPITULO II: TUMORES (NEOPLASIAS)</v>
          </cell>
        </row>
        <row r="1741">
          <cell r="A1741" t="str">
            <v>D460</v>
          </cell>
          <cell r="B1741" t="str">
            <v>ANEMIA REFRACTARIA SIN SIDEROBLASTOS, ASI DESCRITA</v>
          </cell>
          <cell r="C1741" t="str">
            <v>D460 ANEMIA REFRACTARIA SIN SIDEROBLASTOS, ASI DESCRITA</v>
          </cell>
          <cell r="D1741" t="str">
            <v>D46 SINDROMES MIELODISPLASICOS</v>
          </cell>
          <cell r="E1741" t="str">
            <v>0204</v>
          </cell>
          <cell r="F1741" t="str">
            <v>04</v>
          </cell>
          <cell r="G1741" t="str">
            <v>TUMORES (NEOPLASIAS) DE OMPORTAMIENTO INCIERTO O DESCONOCIDO (D37 - D48)</v>
          </cell>
          <cell r="H1741" t="str">
            <v>02</v>
          </cell>
          <cell r="I1741" t="str">
            <v>CAPITULO II: TUMORES (NEOPLASIAS)</v>
          </cell>
        </row>
        <row r="1742">
          <cell r="A1742" t="str">
            <v>D461</v>
          </cell>
          <cell r="B1742" t="str">
            <v>ANEMIA REFRACTARIA CON SIDEROBLASTOS</v>
          </cell>
          <cell r="C1742" t="str">
            <v>D461 ANEMIA REFRACTARIA CON SIDEROBLASTOS</v>
          </cell>
          <cell r="D1742" t="str">
            <v>D46 SINDROMES MIELODISPLASICOS</v>
          </cell>
          <cell r="E1742" t="str">
            <v>0204</v>
          </cell>
          <cell r="F1742" t="str">
            <v>04</v>
          </cell>
          <cell r="G1742" t="str">
            <v>TUMORES (NEOPLASIAS) DE OMPORTAMIENTO INCIERTO O DESCONOCIDO (D37 - D48)</v>
          </cell>
          <cell r="H1742" t="str">
            <v>02</v>
          </cell>
          <cell r="I1742" t="str">
            <v>CAPITULO II: TUMORES (NEOPLASIAS)</v>
          </cell>
        </row>
        <row r="1743">
          <cell r="A1743" t="str">
            <v>D462</v>
          </cell>
          <cell r="B1743" t="str">
            <v>ANEMIA REFRACTARIA CON EXCESO DE BLASTOS</v>
          </cell>
          <cell r="C1743" t="str">
            <v>D462 ANEMIA REFRACTARIA CON EXCESO DE BLASTOS</v>
          </cell>
          <cell r="D1743" t="str">
            <v>D46 SINDROMES MIELODISPLASICOS</v>
          </cell>
          <cell r="E1743" t="str">
            <v>0204</v>
          </cell>
          <cell r="F1743" t="str">
            <v>04</v>
          </cell>
          <cell r="G1743" t="str">
            <v>TUMORES (NEOPLASIAS) DE OMPORTAMIENTO INCIERTO O DESCONOCIDO (D37 - D48)</v>
          </cell>
          <cell r="H1743" t="str">
            <v>02</v>
          </cell>
          <cell r="I1743" t="str">
            <v>CAPITULO II: TUMORES (NEOPLASIAS)</v>
          </cell>
        </row>
        <row r="1744">
          <cell r="A1744" t="str">
            <v>D463</v>
          </cell>
          <cell r="B1744" t="str">
            <v>ANEMIA REFRACTARIA CON EXCESO DE BLASTOS CON TRANSFORMACION</v>
          </cell>
          <cell r="C1744" t="str">
            <v>D463 ANEMIA REFRACTARIA CON EXCESO DE BLASTOS CON TRANSFORMACION</v>
          </cell>
          <cell r="D1744" t="str">
            <v>D46 SINDROMES MIELODISPLASICOS</v>
          </cell>
          <cell r="E1744" t="str">
            <v>0204</v>
          </cell>
          <cell r="F1744" t="str">
            <v>04</v>
          </cell>
          <cell r="G1744" t="str">
            <v>TUMORES (NEOPLASIAS) DE OMPORTAMIENTO INCIERTO O DESCONOCIDO (D37 - D48)</v>
          </cell>
          <cell r="H1744" t="str">
            <v>02</v>
          </cell>
          <cell r="I1744" t="str">
            <v>CAPITULO II: TUMORES (NEOPLASIAS)</v>
          </cell>
        </row>
        <row r="1745">
          <cell r="A1745" t="str">
            <v>D464</v>
          </cell>
          <cell r="B1745" t="str">
            <v>ANEMIA REFRACTARIA, SIN OTRA ESPECIFICACION</v>
          </cell>
          <cell r="C1745" t="str">
            <v>D464 ANEMIA REFRACTARIA, SIN OTRA ESPECIFICACION</v>
          </cell>
          <cell r="D1745" t="str">
            <v>D46 SINDROMES MIELODISPLASICOS</v>
          </cell>
          <cell r="E1745" t="str">
            <v>0204</v>
          </cell>
          <cell r="F1745" t="str">
            <v>04</v>
          </cell>
          <cell r="G1745" t="str">
            <v>TUMORES (NEOPLASIAS) DE OMPORTAMIENTO INCIERTO O DESCONOCIDO (D37 - D48)</v>
          </cell>
          <cell r="H1745" t="str">
            <v>02</v>
          </cell>
          <cell r="I1745" t="str">
            <v>CAPITULO II: TUMORES (NEOPLASIAS)</v>
          </cell>
        </row>
        <row r="1746">
          <cell r="A1746" t="str">
            <v>D467</v>
          </cell>
          <cell r="B1746" t="str">
            <v>OTROS SINDROMES MIELODISPLASICOS</v>
          </cell>
          <cell r="C1746" t="str">
            <v>D467 OTROS SINDROMES MIELODISPLASICOS</v>
          </cell>
          <cell r="D1746" t="str">
            <v>D46 SINDROMES MIELODISPLASICOS</v>
          </cell>
          <cell r="E1746" t="str">
            <v>0204</v>
          </cell>
          <cell r="F1746" t="str">
            <v>04</v>
          </cell>
          <cell r="G1746" t="str">
            <v>TUMORES (NEOPLASIAS) DE OMPORTAMIENTO INCIERTO O DESCONOCIDO (D37 - D48)</v>
          </cell>
          <cell r="H1746" t="str">
            <v>02</v>
          </cell>
          <cell r="I1746" t="str">
            <v>CAPITULO II: TUMORES (NEOPLASIAS)</v>
          </cell>
        </row>
        <row r="1747">
          <cell r="A1747" t="str">
            <v>D469</v>
          </cell>
          <cell r="B1747" t="str">
            <v>SINDROME MIELODISPLASICO, SIN OTRA ESPECIFICACION</v>
          </cell>
          <cell r="C1747" t="str">
            <v>D469 SINDROME MIELODISPLASICO, SIN OTRA ESPECIFICACION</v>
          </cell>
          <cell r="D1747" t="str">
            <v>D46 SINDROMES MIELODISPLASICOS</v>
          </cell>
          <cell r="E1747" t="str">
            <v>0204</v>
          </cell>
          <cell r="F1747" t="str">
            <v>04</v>
          </cell>
          <cell r="G1747" t="str">
            <v>TUMORES (NEOPLASIAS) DE OMPORTAMIENTO INCIERTO O DESCONOCIDO (D37 - D48)</v>
          </cell>
          <cell r="H1747" t="str">
            <v>02</v>
          </cell>
          <cell r="I1747" t="str">
            <v>CAPITULO II: TUMORES (NEOPLASIAS)</v>
          </cell>
        </row>
        <row r="1748">
          <cell r="A1748" t="str">
            <v>D47</v>
          </cell>
          <cell r="B1748" t="str">
            <v>OTROS TUMORES DE COMPORTAMIENTO INCIERTO O DESCONOCIDO DEL TEJIDO LINFATICO, DE LOS ORGANOS HEMATOPOYETICOS Y DE TEJIDOS AFINES</v>
          </cell>
          <cell r="C1748" t="str">
            <v>D47 OTROS TUMORES DE COMPORTAMIENTO INCIERTO O DESCONOCIDO DEL TEJIDO LINFATICO, DE LOS ORGANOS HEMATOPOYETICOS Y DE TEJIDOS AFINES</v>
          </cell>
          <cell r="D1748" t="str">
            <v>D47 OTROS TUMORES DE COMPORTAMIENTO INCIERTO O DESCONOCIDO DEL TEJIDO LINF</v>
          </cell>
          <cell r="E1748" t="str">
            <v>0204</v>
          </cell>
          <cell r="F1748" t="str">
            <v>04</v>
          </cell>
          <cell r="G1748" t="str">
            <v>TUMORES (NEOPLASIAS) DE OMPORTAMIENTO INCIERTO O DESCONOCIDO (D37 - D48)</v>
          </cell>
          <cell r="H1748" t="str">
            <v>02</v>
          </cell>
          <cell r="I1748" t="str">
            <v>CAPITULO II: TUMORES (NEOPLASIAS)</v>
          </cell>
        </row>
        <row r="1749">
          <cell r="A1749" t="str">
            <v>D470</v>
          </cell>
          <cell r="B1749" t="str">
            <v>TUMOR DE COMPORTAMIENTO INCIERTO O DESCONOCIDO DE LOS MASTOCITOS E HISTIOCITOS</v>
          </cell>
          <cell r="C1749" t="str">
            <v>D470 TUMOR DE COMPORTAMIENTO INCIERTO O DESCONOCIDO DE LOS MASTOCITOS E HISTIOCITOS</v>
          </cell>
          <cell r="D1749" t="str">
            <v>D47 OTROS TUMORES DE COMPORTAMIENTO INCIERTO O DESCONOCIDO DEL TEJIDO LINF</v>
          </cell>
          <cell r="E1749" t="str">
            <v>0204</v>
          </cell>
          <cell r="F1749" t="str">
            <v>04</v>
          </cell>
          <cell r="G1749" t="str">
            <v>TUMORES (NEOPLASIAS) DE OMPORTAMIENTO INCIERTO O DESCONOCIDO (D37 - D48)</v>
          </cell>
          <cell r="H1749" t="str">
            <v>02</v>
          </cell>
          <cell r="I1749" t="str">
            <v>CAPITULO II: TUMORES (NEOPLASIAS)</v>
          </cell>
        </row>
        <row r="1750">
          <cell r="A1750" t="str">
            <v>D471</v>
          </cell>
          <cell r="B1750" t="str">
            <v>ENFERMEDAD MIELOPROLIFERATIVA CRONICA</v>
          </cell>
          <cell r="C1750" t="str">
            <v>D471 ENFERMEDAD MIELOPROLIFERATIVA CRONICA</v>
          </cell>
          <cell r="D1750" t="str">
            <v>D47 OTROS TUMORES DE COMPORTAMIENTO INCIERTO O DESCONOCIDO DEL TEJIDO LINF</v>
          </cell>
          <cell r="E1750" t="str">
            <v>0204</v>
          </cell>
          <cell r="F1750" t="str">
            <v>04</v>
          </cell>
          <cell r="G1750" t="str">
            <v>TUMORES (NEOPLASIAS) DE OMPORTAMIENTO INCIERTO O DESCONOCIDO (D37 - D48)</v>
          </cell>
          <cell r="H1750" t="str">
            <v>02</v>
          </cell>
          <cell r="I1750" t="str">
            <v>CAPITULO II: TUMORES (NEOPLASIAS)</v>
          </cell>
        </row>
        <row r="1751">
          <cell r="A1751" t="str">
            <v>D472</v>
          </cell>
          <cell r="B1751" t="str">
            <v>GAMMOPATIA MONOCLONAL</v>
          </cell>
          <cell r="C1751" t="str">
            <v>D472 GAMMOPATIA MONOCLONAL</v>
          </cell>
          <cell r="D1751" t="str">
            <v>D47 OTROS TUMORES DE COMPORTAMIENTO INCIERTO O DESCONOCIDO DEL TEJIDO LINF</v>
          </cell>
          <cell r="E1751" t="str">
            <v>0204</v>
          </cell>
          <cell r="F1751" t="str">
            <v>04</v>
          </cell>
          <cell r="G1751" t="str">
            <v>TUMORES (NEOPLASIAS) DE OMPORTAMIENTO INCIERTO O DESCONOCIDO (D37 - D48)</v>
          </cell>
          <cell r="H1751" t="str">
            <v>02</v>
          </cell>
          <cell r="I1751" t="str">
            <v>CAPITULO II: TUMORES (NEOPLASIAS)</v>
          </cell>
        </row>
        <row r="1752">
          <cell r="A1752" t="str">
            <v>D473</v>
          </cell>
          <cell r="B1752" t="str">
            <v>TROMBOCITOPENIA (HEMORRAGICA) ESENCIAL</v>
          </cell>
          <cell r="C1752" t="str">
            <v>D473 TROMBOCITOPENIA (HEMORRAGICA) ESENCIAL</v>
          </cell>
          <cell r="D1752" t="str">
            <v>D47 OTROS TUMORES DE COMPORTAMIENTO INCIERTO O DESCONOCIDO DEL TEJIDO LINF</v>
          </cell>
          <cell r="E1752" t="str">
            <v>0204</v>
          </cell>
          <cell r="F1752" t="str">
            <v>04</v>
          </cell>
          <cell r="G1752" t="str">
            <v>TUMORES (NEOPLASIAS) DE OMPORTAMIENTO INCIERTO O DESCONOCIDO (D37 - D48)</v>
          </cell>
          <cell r="H1752" t="str">
            <v>02</v>
          </cell>
          <cell r="I1752" t="str">
            <v>CAPITULO II: TUMORES (NEOPLASIAS)</v>
          </cell>
        </row>
        <row r="1753">
          <cell r="A1753" t="str">
            <v>D477</v>
          </cell>
          <cell r="B1753" t="str">
            <v>OTROS TUMORES ESPECIFICADOS DE COMPORTAMIENTO INCIERTO O DESCONOCIDO DEL TEJIDO LINFATICO, DE LOS ORGANOS HEMATOPOYETICOS Y DE TEJIDOS AFINES</v>
          </cell>
          <cell r="C1753" t="str">
            <v>D477 OTROS TUMORES ESPECIFICADOS DE COMPORTAMIENTO INCIERTO O DESCONOCIDO DEL TEJIDO LINFATICO, DE LOS ORGANOS HEMATOPOYETICOS Y DE TEJIDOS AFINES</v>
          </cell>
          <cell r="D1753" t="str">
            <v>D47 OTROS TUMORES DE COMPORTAMIENTO INCIERTO O DESCONOCIDO DEL TEJIDO LINF</v>
          </cell>
          <cell r="E1753" t="str">
            <v>0204</v>
          </cell>
          <cell r="F1753" t="str">
            <v>04</v>
          </cell>
          <cell r="G1753" t="str">
            <v>TUMORES (NEOPLASIAS) DE OMPORTAMIENTO INCIERTO O DESCONOCIDO (D37 - D48)</v>
          </cell>
          <cell r="H1753" t="str">
            <v>02</v>
          </cell>
          <cell r="I1753" t="str">
            <v>CAPITULO II: TUMORES (NEOPLASIAS)</v>
          </cell>
        </row>
        <row r="1754">
          <cell r="A1754" t="str">
            <v>D479</v>
          </cell>
          <cell r="B1754" t="str">
            <v>TUMORES DE COMPORTAMIENTO INCIERTO O DESCONOCIDO DEL TEJIDO LINFATICO, DE LOS ORGANOS HEMATOPOYETICOS Y DE TEJIDOS AFINES, NO ESPECIFICADOS</v>
          </cell>
          <cell r="C1754" t="str">
            <v>D479 TUMORES DE COMPORTAMIENTO INCIERTO O DESCONOCIDO DEL TEJIDO LINFATICO, DE LOS ORGANOS HEMATOPOYETICOS Y DE TEJIDOS AFINES, NO ESPECIFICADOS</v>
          </cell>
          <cell r="D1754" t="str">
            <v>D47 OTROS TUMORES DE COMPORTAMIENTO INCIERTO O DESCONOCIDO DEL TEJIDO LINF</v>
          </cell>
          <cell r="E1754" t="str">
            <v>0204</v>
          </cell>
          <cell r="F1754" t="str">
            <v>04</v>
          </cell>
          <cell r="G1754" t="str">
            <v>TUMORES (NEOPLASIAS) DE OMPORTAMIENTO INCIERTO O DESCONOCIDO (D37 - D48)</v>
          </cell>
          <cell r="H1754" t="str">
            <v>02</v>
          </cell>
          <cell r="I1754" t="str">
            <v>CAPITULO II: TUMORES (NEOPLASIAS)</v>
          </cell>
        </row>
        <row r="1755">
          <cell r="A1755" t="str">
            <v>D48</v>
          </cell>
          <cell r="B1755" t="str">
            <v>TUMOR DE COMPORTAMIENTO INCIERTO O DESCONOCIDO DE OTROS SITIOS Y DE LOS NO ESPECIFICADOS</v>
          </cell>
          <cell r="C1755" t="str">
            <v>D48 TUMOR DE COMPORTAMIENTO INCIERTO O DESCONOCIDO DE OTROS SITIOS Y DE LOS NO ESPECIFICADOS</v>
          </cell>
          <cell r="D1755" t="str">
            <v>D48 TUMOR DE COMPORTAMIENTO INCIERTO O DESCONOCIDO DE OTROS SITIOS Y DE LO</v>
          </cell>
          <cell r="E1755" t="str">
            <v>0204</v>
          </cell>
          <cell r="F1755" t="str">
            <v>04</v>
          </cell>
          <cell r="G1755" t="str">
            <v>TUMORES (NEOPLASIAS) DE OMPORTAMIENTO INCIERTO O DESCONOCIDO (D37 - D48)</v>
          </cell>
          <cell r="H1755" t="str">
            <v>02</v>
          </cell>
          <cell r="I1755" t="str">
            <v>CAPITULO II: TUMORES (NEOPLASIAS)</v>
          </cell>
        </row>
        <row r="1756">
          <cell r="A1756" t="str">
            <v>D480</v>
          </cell>
          <cell r="B1756" t="str">
            <v>TUMOR DE COMPORTAMIENTO INCIERTO O DESCONOCIDO DEL HUESO Y CARTILAGO ARTICULAR</v>
          </cell>
          <cell r="C1756" t="str">
            <v>D480 TUMOR DE COMPORTAMIENTO INCIERTO O DESCONOCIDO DEL HUESO Y CARTILAGO ARTICULAR</v>
          </cell>
          <cell r="D1756" t="str">
            <v>D48 TUMOR DE COMPORTAMIENTO INCIERTO O DESCONOCIDO DE OTROS SITIOS Y DE LO</v>
          </cell>
          <cell r="E1756" t="str">
            <v>0204</v>
          </cell>
          <cell r="F1756" t="str">
            <v>04</v>
          </cell>
          <cell r="G1756" t="str">
            <v>TUMORES (NEOPLASIAS) DE OMPORTAMIENTO INCIERTO O DESCONOCIDO (D37 - D48)</v>
          </cell>
          <cell r="H1756" t="str">
            <v>02</v>
          </cell>
          <cell r="I1756" t="str">
            <v>CAPITULO II: TUMORES (NEOPLASIAS)</v>
          </cell>
        </row>
        <row r="1757">
          <cell r="A1757" t="str">
            <v>D481</v>
          </cell>
          <cell r="B1757" t="str">
            <v>TUMOR DE COMPORTAMIENTO INCIERTO O DESCONOCIDO DEL TEJIDO CONJUNTIVO Y OTRO TEJIDO BLANDO</v>
          </cell>
          <cell r="C1757" t="str">
            <v>D481 TUMOR DE COMPORTAMIENTO INCIERTO O DESCONOCIDO DEL TEJIDO CONJUNTIVO Y OTRO TEJIDO BLANDO</v>
          </cell>
          <cell r="D1757" t="str">
            <v>D48 TUMOR DE COMPORTAMIENTO INCIERTO O DESCONOCIDO DE OTROS SITIOS Y DE LO</v>
          </cell>
          <cell r="E1757" t="str">
            <v>0204</v>
          </cell>
          <cell r="F1757" t="str">
            <v>04</v>
          </cell>
          <cell r="G1757" t="str">
            <v>TUMORES (NEOPLASIAS) DE OMPORTAMIENTO INCIERTO O DESCONOCIDO (D37 - D48)</v>
          </cell>
          <cell r="H1757" t="str">
            <v>02</v>
          </cell>
          <cell r="I1757" t="str">
            <v>CAPITULO II: TUMORES (NEOPLASIAS)</v>
          </cell>
        </row>
        <row r="1758">
          <cell r="A1758" t="str">
            <v>D482</v>
          </cell>
          <cell r="B1758" t="str">
            <v>TUMOR DE COMPORTAMIENTO INCIERTO O DESCONOCIDO DE LOS NERVIOS PERIFERICOS Y DEL SISTEMA NERVIOSO AUTONOMO</v>
          </cell>
          <cell r="C1758" t="str">
            <v>D482 TUMOR DE COMPORTAMIENTO INCIERTO O DESCONOCIDO DE LOS NERVIOS PERIFERICOS Y DEL SISTEMA NERVIOSO AUTONOMO</v>
          </cell>
          <cell r="D1758" t="str">
            <v>D48 TUMOR DE COMPORTAMIENTO INCIERTO O DESCONOCIDO DE OTROS SITIOS Y DE LO</v>
          </cell>
          <cell r="E1758" t="str">
            <v>0204</v>
          </cell>
          <cell r="F1758" t="str">
            <v>04</v>
          </cell>
          <cell r="G1758" t="str">
            <v>TUMORES (NEOPLASIAS) DE OMPORTAMIENTO INCIERTO O DESCONOCIDO (D37 - D48)</v>
          </cell>
          <cell r="H1758" t="str">
            <v>02</v>
          </cell>
          <cell r="I1758" t="str">
            <v>CAPITULO II: TUMORES (NEOPLASIAS)</v>
          </cell>
        </row>
        <row r="1759">
          <cell r="A1759" t="str">
            <v>D483</v>
          </cell>
          <cell r="B1759" t="str">
            <v>TUMOR DE COMPORTAMIENTO INCIERTO O DESCONOCIDO DEL RETROPERITONEO</v>
          </cell>
          <cell r="C1759" t="str">
            <v>D483 TUMOR DE COMPORTAMIENTO INCIERTO O DESCONOCIDO DEL RETROPERITONEO</v>
          </cell>
          <cell r="D1759" t="str">
            <v>D48 TUMOR DE COMPORTAMIENTO INCIERTO O DESCONOCIDO DE OTROS SITIOS Y DE LO</v>
          </cell>
          <cell r="E1759" t="str">
            <v>0204</v>
          </cell>
          <cell r="F1759" t="str">
            <v>04</v>
          </cell>
          <cell r="G1759" t="str">
            <v>TUMORES (NEOPLASIAS) DE OMPORTAMIENTO INCIERTO O DESCONOCIDO (D37 - D48)</v>
          </cell>
          <cell r="H1759" t="str">
            <v>02</v>
          </cell>
          <cell r="I1759" t="str">
            <v>CAPITULO II: TUMORES (NEOPLASIAS)</v>
          </cell>
        </row>
        <row r="1760">
          <cell r="A1760" t="str">
            <v>D484</v>
          </cell>
          <cell r="B1760" t="str">
            <v>TUMOR DE COMPORTAMIENTO INCIERTO O DESCONOCIDO DEL PERITONEO</v>
          </cell>
          <cell r="C1760" t="str">
            <v>D484 TUMOR DE COMPORTAMIENTO INCIERTO O DESCONOCIDO DEL PERITONEO</v>
          </cell>
          <cell r="D1760" t="str">
            <v>D48 TUMOR DE COMPORTAMIENTO INCIERTO O DESCONOCIDO DE OTROS SITIOS Y DE LO</v>
          </cell>
          <cell r="E1760" t="str">
            <v>0204</v>
          </cell>
          <cell r="F1760" t="str">
            <v>04</v>
          </cell>
          <cell r="G1760" t="str">
            <v>TUMORES (NEOPLASIAS) DE OMPORTAMIENTO INCIERTO O DESCONOCIDO (D37 - D48)</v>
          </cell>
          <cell r="H1760" t="str">
            <v>02</v>
          </cell>
          <cell r="I1760" t="str">
            <v>CAPITULO II: TUMORES (NEOPLASIAS)</v>
          </cell>
        </row>
        <row r="1761">
          <cell r="A1761" t="str">
            <v>D485</v>
          </cell>
          <cell r="B1761" t="str">
            <v>TUMOR DE COMPORTAMIENTO INCIERTO O DESCONOCIDO DE LA PIEL</v>
          </cell>
          <cell r="C1761" t="str">
            <v>D485 TUMOR DE COMPORTAMIENTO INCIERTO O DESCONOCIDO DE LA PIEL</v>
          </cell>
          <cell r="D1761" t="str">
            <v>D48 TUMOR DE COMPORTAMIENTO INCIERTO O DESCONOCIDO DE OTROS SITIOS Y DE LO</v>
          </cell>
          <cell r="E1761" t="str">
            <v>0204</v>
          </cell>
          <cell r="F1761" t="str">
            <v>04</v>
          </cell>
          <cell r="G1761" t="str">
            <v>TUMORES (NEOPLASIAS) DE OMPORTAMIENTO INCIERTO O DESCONOCIDO (D37 - D48)</v>
          </cell>
          <cell r="H1761" t="str">
            <v>02</v>
          </cell>
          <cell r="I1761" t="str">
            <v>CAPITULO II: TUMORES (NEOPLASIAS)</v>
          </cell>
        </row>
        <row r="1762">
          <cell r="A1762" t="str">
            <v>D486</v>
          </cell>
          <cell r="B1762" t="str">
            <v>TUMOR DE COMPORTAMIENTO INCIERTO O DESCONOCIDO DE LA MAMA</v>
          </cell>
          <cell r="C1762" t="str">
            <v>D486 TUMOR DE COMPORTAMIENTO INCIERTO O DESCONOCIDO DE LA MAMA</v>
          </cell>
          <cell r="D1762" t="str">
            <v>D48 TUMOR DE COMPORTAMIENTO INCIERTO O DESCONOCIDO DE OTROS SITIOS Y DE LO</v>
          </cell>
          <cell r="E1762" t="str">
            <v>0204</v>
          </cell>
          <cell r="F1762" t="str">
            <v>04</v>
          </cell>
          <cell r="G1762" t="str">
            <v>TUMORES (NEOPLASIAS) DE OMPORTAMIENTO INCIERTO O DESCONOCIDO (D37 - D48)</v>
          </cell>
          <cell r="H1762" t="str">
            <v>02</v>
          </cell>
          <cell r="I1762" t="str">
            <v>CAPITULO II: TUMORES (NEOPLASIAS)</v>
          </cell>
        </row>
        <row r="1763">
          <cell r="A1763" t="str">
            <v>D487</v>
          </cell>
          <cell r="B1763" t="str">
            <v>TUMOR DE COMPORTAMIENTO INCIERTO O DESCONOCIDO DE OTROS SITIOS ESPECIFICADOS</v>
          </cell>
          <cell r="C1763" t="str">
            <v>D487 TUMOR DE COMPORTAMIENTO INCIERTO O DESCONOCIDO DE OTROS SITIOS ESPECIFICADOS</v>
          </cell>
          <cell r="D1763" t="str">
            <v>D48 TUMOR DE COMPORTAMIENTO INCIERTO O DESCONOCIDO DE OTROS SITIOS Y DE LO</v>
          </cell>
          <cell r="E1763" t="str">
            <v>0204</v>
          </cell>
          <cell r="F1763" t="str">
            <v>04</v>
          </cell>
          <cell r="G1763" t="str">
            <v>TUMORES (NEOPLASIAS) DE OMPORTAMIENTO INCIERTO O DESCONOCIDO (D37 - D48)</v>
          </cell>
          <cell r="H1763" t="str">
            <v>02</v>
          </cell>
          <cell r="I1763" t="str">
            <v>CAPITULO II: TUMORES (NEOPLASIAS)</v>
          </cell>
        </row>
        <row r="1764">
          <cell r="A1764" t="str">
            <v>D489</v>
          </cell>
          <cell r="B1764" t="str">
            <v>TUMOR DE COMPORTAMIENTO INCIERTO O DESCONOCIDO, DE SITIO NO ESPECIFICADO</v>
          </cell>
          <cell r="C1764" t="str">
            <v>D489 TUMOR DE COMPORTAMIENTO INCIERTO O DESCONOCIDO, DE SITIO NO ESPECIFICADO</v>
          </cell>
          <cell r="D1764" t="str">
            <v>D48 TUMOR DE COMPORTAMIENTO INCIERTO O DESCONOCIDO DE OTROS SITIOS Y DE LO</v>
          </cell>
          <cell r="E1764" t="str">
            <v>0204</v>
          </cell>
          <cell r="F1764" t="str">
            <v>04</v>
          </cell>
          <cell r="G1764" t="str">
            <v>TUMORES (NEOPLASIAS) DE OMPORTAMIENTO INCIERTO O DESCONOCIDO (D37 - D48)</v>
          </cell>
          <cell r="H1764" t="str">
            <v>02</v>
          </cell>
          <cell r="I1764" t="str">
            <v>CAPITULO II: TUMORES (NEOPLASIAS)</v>
          </cell>
        </row>
        <row r="1765">
          <cell r="A1765" t="str">
            <v>D50</v>
          </cell>
          <cell r="B1765" t="str">
            <v>ANEMIAS POR DEFICIENCIA DE HIERRO</v>
          </cell>
          <cell r="C1765" t="str">
            <v>D50 ANEMIAS POR DEFICIENCIA DE HIERRO</v>
          </cell>
          <cell r="D1765" t="str">
            <v>D50 ANEMIAS POR DEFICIENCIA DE HIERRO</v>
          </cell>
          <cell r="E1765" t="str">
            <v>0301</v>
          </cell>
          <cell r="F1765" t="str">
            <v>01</v>
          </cell>
          <cell r="G1765" t="str">
            <v>ANEMIAS NUTRICIONALES (D50 - D53)</v>
          </cell>
          <cell r="H1765" t="str">
            <v>03</v>
          </cell>
          <cell r="I1765" t="str">
            <v>CAPITULO III: ENFERMEDADES DE LA SANGRE Y DE LOS ORGANOS HEMATOPOYêTICOS, Y CIERTOS TRASTORNOS QUE AFECTAN EL MECANISMOS DE LA INMUNIDAD</v>
          </cell>
        </row>
        <row r="1766">
          <cell r="A1766" t="str">
            <v>D500</v>
          </cell>
          <cell r="B1766" t="str">
            <v>ANEMIA POR DEFICIENCIA DE HIERRO SECUNDARIA A PERDIDA DE SANGRE (CRONICA)</v>
          </cell>
          <cell r="C1766" t="str">
            <v>D500 ANEMIA POR DEFICIENCIA DE HIERRO SECUNDARIA A PERDIDA DE SANGRE (CRONICA)</v>
          </cell>
          <cell r="D1766" t="str">
            <v>D50 ANEMIAS POR DEFICIENCIA DE HIERRO</v>
          </cell>
          <cell r="E1766" t="str">
            <v>0301</v>
          </cell>
          <cell r="F1766" t="str">
            <v>01</v>
          </cell>
          <cell r="G1766" t="str">
            <v>ANEMIAS NUTRICIONALES (D50 - D53)</v>
          </cell>
          <cell r="H1766" t="str">
            <v>03</v>
          </cell>
          <cell r="I1766" t="str">
            <v>CAPITULO III: ENFERMEDADES DE LA SANGRE Y DE LOS ORGANOS HEMATOPOYêTICOS, Y CIERTOS TRASTORNOS QUE AFECTAN EL MECANISMOS DE LA INMUNIDAD</v>
          </cell>
        </row>
        <row r="1767">
          <cell r="A1767" t="str">
            <v>D501</v>
          </cell>
          <cell r="B1767" t="str">
            <v>DISFAGIA SIDEROPENICA</v>
          </cell>
          <cell r="C1767" t="str">
            <v>D501 DISFAGIA SIDEROPENICA</v>
          </cell>
          <cell r="D1767" t="str">
            <v>D50 ANEMIAS POR DEFICIENCIA DE HIERRO</v>
          </cell>
          <cell r="E1767" t="str">
            <v>0301</v>
          </cell>
          <cell r="F1767" t="str">
            <v>01</v>
          </cell>
          <cell r="G1767" t="str">
            <v>ANEMIAS NUTRICIONALES (D50 - D53)</v>
          </cell>
          <cell r="H1767" t="str">
            <v>03</v>
          </cell>
          <cell r="I1767" t="str">
            <v>CAPITULO III: ENFERMEDADES DE LA SANGRE Y DE LOS ORGANOS HEMATOPOYêTICOS, Y CIERTOS TRASTORNOS QUE AFECTAN EL MECANISMOS DE LA INMUNIDAD</v>
          </cell>
        </row>
        <row r="1768">
          <cell r="A1768" t="str">
            <v>D508</v>
          </cell>
          <cell r="B1768" t="str">
            <v>OTRAS ANEMIAS POR DEFICIENCIA DE HIERRO</v>
          </cell>
          <cell r="C1768" t="str">
            <v>D508 OTRAS ANEMIAS POR DEFICIENCIA DE HIERRO</v>
          </cell>
          <cell r="D1768" t="str">
            <v>D50 ANEMIAS POR DEFICIENCIA DE HIERRO</v>
          </cell>
          <cell r="E1768" t="str">
            <v>0301</v>
          </cell>
          <cell r="F1768" t="str">
            <v>01</v>
          </cell>
          <cell r="G1768" t="str">
            <v>ANEMIAS NUTRICIONALES (D50 - D53)</v>
          </cell>
          <cell r="H1768" t="str">
            <v>03</v>
          </cell>
          <cell r="I1768" t="str">
            <v>CAPITULO III: ENFERMEDADES DE LA SANGRE Y DE LOS ORGANOS HEMATOPOYêTICOS, Y CIERTOS TRASTORNOS QUE AFECTAN EL MECANISMOS DE LA INMUNIDAD</v>
          </cell>
        </row>
        <row r="1769">
          <cell r="A1769" t="str">
            <v>D509</v>
          </cell>
          <cell r="B1769" t="str">
            <v>ANEMIA POR DEFICIENCIA DE HIERRO SIN OTRA ESPECIFICACION</v>
          </cell>
          <cell r="C1769" t="str">
            <v>D509 ANEMIA POR DEFICIENCIA DE HIERRO SIN OTRA ESPECIFICACION</v>
          </cell>
          <cell r="D1769" t="str">
            <v>D50 ANEMIAS POR DEFICIENCIA DE HIERRO</v>
          </cell>
          <cell r="E1769" t="str">
            <v>0301</v>
          </cell>
          <cell r="F1769" t="str">
            <v>01</v>
          </cell>
          <cell r="G1769" t="str">
            <v>ANEMIAS NUTRICIONALES (D50 - D53)</v>
          </cell>
          <cell r="H1769" t="str">
            <v>03</v>
          </cell>
          <cell r="I1769" t="str">
            <v>CAPITULO III: ENFERMEDADES DE LA SANGRE Y DE LOS ORGANOS HEMATOPOYêTICOS, Y CIERTOS TRASTORNOS QUE AFECTAN EL MECANISMOS DE LA INMUNIDAD</v>
          </cell>
        </row>
        <row r="1770">
          <cell r="A1770" t="str">
            <v>D51</v>
          </cell>
          <cell r="B1770" t="str">
            <v>ANEMIA POR DEFICIENCIA DE VITAMINA B12</v>
          </cell>
          <cell r="C1770" t="str">
            <v>D51 ANEMIA POR DEFICIENCIA DE VITAMINA B12</v>
          </cell>
          <cell r="D1770" t="str">
            <v>D51 ANEMIA POR DEFICIENCIA DE VITAMINA B12</v>
          </cell>
          <cell r="E1770" t="str">
            <v>0301</v>
          </cell>
          <cell r="F1770" t="str">
            <v>01</v>
          </cell>
          <cell r="G1770" t="str">
            <v>ANEMIAS NUTRICIONALES (D50 - D53)</v>
          </cell>
          <cell r="H1770" t="str">
            <v>03</v>
          </cell>
          <cell r="I1770" t="str">
            <v>CAPITULO III: ENFERMEDADES DE LA SANGRE Y DE LOS ORGANOS HEMATOPOYêTICOS, Y CIERTOS TRASTORNOS QUE AFECTAN EL MECANISMOS DE LA INMUNIDAD</v>
          </cell>
        </row>
        <row r="1771">
          <cell r="A1771" t="str">
            <v>D510</v>
          </cell>
          <cell r="B1771" t="str">
            <v>ANEMIA POR DEFICIENCIA DE VITAMINA B12 DEBIDA A DEFICIENCIA DEL FACTOR INTRINSECO</v>
          </cell>
          <cell r="C1771" t="str">
            <v>D510 ANEMIA POR DEFICIENCIA DE VITAMINA B12 DEBIDA A DEFICIENCIA DEL FACTOR INTRINSECO</v>
          </cell>
          <cell r="D1771" t="str">
            <v>D51 ANEMIA POR DEFICIENCIA DE VITAMINA B12</v>
          </cell>
          <cell r="E1771" t="str">
            <v>0301</v>
          </cell>
          <cell r="F1771" t="str">
            <v>01</v>
          </cell>
          <cell r="G1771" t="str">
            <v>ANEMIAS NUTRICIONALES (D50 - D53)</v>
          </cell>
          <cell r="H1771" t="str">
            <v>03</v>
          </cell>
          <cell r="I1771" t="str">
            <v>CAPITULO III: ENFERMEDADES DE LA SANGRE Y DE LOS ORGANOS HEMATOPOYêTICOS, Y CIERTOS TRASTORNOS QUE AFECTAN EL MECANISMOS DE LA INMUNIDAD</v>
          </cell>
        </row>
        <row r="1772">
          <cell r="A1772" t="str">
            <v>D511</v>
          </cell>
          <cell r="B1772" t="str">
            <v>ANEMIA POR DEFICIENCIA DE VITAMINA B12 DEBIDA A MALA ABSORCION SELECTIVA DE VITAMINA B12 CON PROTEINURIA</v>
          </cell>
          <cell r="C1772" t="str">
            <v>D511 ANEMIA POR DEFICIENCIA DE VITAMINA B12 DEBIDA A MALA ABSORCION SELECTIVA DE VITAMINA B12 CON PROTEINURIA</v>
          </cell>
          <cell r="D1772" t="str">
            <v>D51 ANEMIA POR DEFICIENCIA DE VITAMINA B12</v>
          </cell>
          <cell r="E1772" t="str">
            <v>0301</v>
          </cell>
          <cell r="F1772" t="str">
            <v>01</v>
          </cell>
          <cell r="G1772" t="str">
            <v>ANEMIAS NUTRICIONALES (D50 - D53)</v>
          </cell>
          <cell r="H1772" t="str">
            <v>03</v>
          </cell>
          <cell r="I1772" t="str">
            <v>CAPITULO III: ENFERMEDADES DE LA SANGRE Y DE LOS ORGANOS HEMATOPOYêTICOS, Y CIERTOS TRASTORNOS QUE AFECTAN EL MECANISMOS DE LA INMUNIDAD</v>
          </cell>
        </row>
        <row r="1773">
          <cell r="A1773" t="str">
            <v>D512</v>
          </cell>
          <cell r="B1773" t="str">
            <v>DEFICIENCIA DE TRASCOBALAMINA II</v>
          </cell>
          <cell r="C1773" t="str">
            <v>D512 DEFICIENCIA DE TRASCOBALAMINA II</v>
          </cell>
          <cell r="D1773" t="str">
            <v>D51 ANEMIA POR DEFICIENCIA DE VITAMINA B12</v>
          </cell>
          <cell r="E1773" t="str">
            <v>0301</v>
          </cell>
          <cell r="F1773" t="str">
            <v>01</v>
          </cell>
          <cell r="G1773" t="str">
            <v>ANEMIAS NUTRICIONALES (D50 - D53)</v>
          </cell>
          <cell r="H1773" t="str">
            <v>03</v>
          </cell>
          <cell r="I1773" t="str">
            <v>CAPITULO III: ENFERMEDADES DE LA SANGRE Y DE LOS ORGANOS HEMATOPOYêTICOS, Y CIERTOS TRASTORNOS QUE AFECTAN EL MECANISMOS DE LA INMUNIDAD</v>
          </cell>
        </row>
        <row r="1774">
          <cell r="A1774" t="str">
            <v>D513</v>
          </cell>
          <cell r="B1774" t="str">
            <v>OTRAS ANEMIAS POR DEFICIENCIA DIETETICA DE VITAMINA B12</v>
          </cell>
          <cell r="C1774" t="str">
            <v>D513 OTRAS ANEMIAS POR DEFICIENCIA DIETETICA DE VITAMINA B12</v>
          </cell>
          <cell r="D1774" t="str">
            <v>D51 ANEMIA POR DEFICIENCIA DE VITAMINA B12</v>
          </cell>
          <cell r="E1774" t="str">
            <v>0301</v>
          </cell>
          <cell r="F1774" t="str">
            <v>01</v>
          </cell>
          <cell r="G1774" t="str">
            <v>ANEMIAS NUTRICIONALES (D50 - D53)</v>
          </cell>
          <cell r="H1774" t="str">
            <v>03</v>
          </cell>
          <cell r="I1774" t="str">
            <v>CAPITULO III: ENFERMEDADES DE LA SANGRE Y DE LOS ORGANOS HEMATOPOYêTICOS, Y CIERTOS TRASTORNOS QUE AFECTAN EL MECANISMOS DE LA INMUNIDAD</v>
          </cell>
        </row>
        <row r="1775">
          <cell r="A1775" t="str">
            <v>D518</v>
          </cell>
          <cell r="B1775" t="str">
            <v>OTRAS ANEMIAS POR DEFICIENCIA DE VITAMINA B12</v>
          </cell>
          <cell r="C1775" t="str">
            <v>D518 OTRAS ANEMIAS POR DEFICIENCIA DE VITAMINA B12</v>
          </cell>
          <cell r="D1775" t="str">
            <v>D51 ANEMIA POR DEFICIENCIA DE VITAMINA B12</v>
          </cell>
          <cell r="E1775" t="str">
            <v>0301</v>
          </cell>
          <cell r="F1775" t="str">
            <v>01</v>
          </cell>
          <cell r="G1775" t="str">
            <v>ANEMIAS NUTRICIONALES (D50 - D53)</v>
          </cell>
          <cell r="H1775" t="str">
            <v>03</v>
          </cell>
          <cell r="I1775" t="str">
            <v>CAPITULO III: ENFERMEDADES DE LA SANGRE Y DE LOS ORGANOS HEMATOPOYêTICOS, Y CIERTOS TRASTORNOS QUE AFECTAN EL MECANISMOS DE LA INMUNIDAD</v>
          </cell>
        </row>
        <row r="1776">
          <cell r="A1776" t="str">
            <v>D519</v>
          </cell>
          <cell r="B1776" t="str">
            <v>ANEMIA POR DEFICIENCIA DE VITAMINA B12, SIN OTRA ESPECIFICACION</v>
          </cell>
          <cell r="C1776" t="str">
            <v>D519 ANEMIA POR DEFICIENCIA DE VITAMINA B12, SIN OTRA ESPECIFICACION</v>
          </cell>
          <cell r="D1776" t="str">
            <v>D51 ANEMIA POR DEFICIENCIA DE VITAMINA B12</v>
          </cell>
          <cell r="E1776" t="str">
            <v>0301</v>
          </cell>
          <cell r="F1776" t="str">
            <v>01</v>
          </cell>
          <cell r="G1776" t="str">
            <v>ANEMIAS NUTRICIONALES (D50 - D53)</v>
          </cell>
          <cell r="H1776" t="str">
            <v>03</v>
          </cell>
          <cell r="I1776" t="str">
            <v>CAPITULO III: ENFERMEDADES DE LA SANGRE Y DE LOS ORGANOS HEMATOPOYêTICOS, Y CIERTOS TRASTORNOS QUE AFECTAN EL MECANISMOS DE LA INMUNIDAD</v>
          </cell>
        </row>
        <row r="1777">
          <cell r="A1777" t="str">
            <v>D52</v>
          </cell>
          <cell r="B1777" t="str">
            <v>ANEMIA POR DEFICIENCIA DE FOLATOS</v>
          </cell>
          <cell r="C1777" t="str">
            <v>D52 ANEMIA POR DEFICIENCIA DE FOLATOS</v>
          </cell>
          <cell r="D1777" t="str">
            <v>D52 ANEMIA POR DEFICIENCIA DE FOLATOS</v>
          </cell>
          <cell r="E1777" t="str">
            <v>0301</v>
          </cell>
          <cell r="F1777" t="str">
            <v>01</v>
          </cell>
          <cell r="G1777" t="str">
            <v>ANEMIAS NUTRICIONALES (D50 - D53)</v>
          </cell>
          <cell r="H1777" t="str">
            <v>03</v>
          </cell>
          <cell r="I1777" t="str">
            <v>CAPITULO III: ENFERMEDADES DE LA SANGRE Y DE LOS ORGANOS HEMATOPOYêTICOS, Y CIERTOS TRASTORNOS QUE AFECTAN EL MECANISMOS DE LA INMUNIDAD</v>
          </cell>
        </row>
        <row r="1778">
          <cell r="A1778" t="str">
            <v>D520</v>
          </cell>
          <cell r="B1778" t="str">
            <v>ANEMIA POR DEFICIENCIA DIETETICA DE FOLATOS</v>
          </cell>
          <cell r="C1778" t="str">
            <v>D520 ANEMIA POR DEFICIENCIA DIETETICA DE FOLATOS</v>
          </cell>
          <cell r="D1778" t="str">
            <v>D52 ANEMIA POR DEFICIENCIA DE FOLATOS</v>
          </cell>
          <cell r="E1778" t="str">
            <v>0301</v>
          </cell>
          <cell r="F1778" t="str">
            <v>01</v>
          </cell>
          <cell r="G1778" t="str">
            <v>ANEMIAS NUTRICIONALES (D50 - D53)</v>
          </cell>
          <cell r="H1778" t="str">
            <v>03</v>
          </cell>
          <cell r="I1778" t="str">
            <v>CAPITULO III: ENFERMEDADES DE LA SANGRE Y DE LOS ORGANOS HEMATOPOYêTICOS, Y CIERTOS TRASTORNOS QUE AFECTAN EL MECANISMOS DE LA INMUNIDAD</v>
          </cell>
        </row>
        <row r="1779">
          <cell r="A1779" t="str">
            <v>D521</v>
          </cell>
          <cell r="B1779" t="str">
            <v>ANEMIA POR DEFICIENCIA DE FOLATOS INDUCIDA POR DROGAS</v>
          </cell>
          <cell r="C1779" t="str">
            <v>D521 ANEMIA POR DEFICIENCIA DE FOLATOS INDUCIDA POR DROGAS</v>
          </cell>
          <cell r="D1779" t="str">
            <v>D52 ANEMIA POR DEFICIENCIA DE FOLATOS</v>
          </cell>
          <cell r="E1779" t="str">
            <v>0301</v>
          </cell>
          <cell r="F1779" t="str">
            <v>01</v>
          </cell>
          <cell r="G1779" t="str">
            <v>ANEMIAS NUTRICIONALES (D50 - D53)</v>
          </cell>
          <cell r="H1779" t="str">
            <v>03</v>
          </cell>
          <cell r="I1779" t="str">
            <v>CAPITULO III: ENFERMEDADES DE LA SANGRE Y DE LOS ORGANOS HEMATOPOYêTICOS, Y CIERTOS TRASTORNOS QUE AFECTAN EL MECANISMOS DE LA INMUNIDAD</v>
          </cell>
        </row>
        <row r="1780">
          <cell r="A1780" t="str">
            <v>D528</v>
          </cell>
          <cell r="B1780" t="str">
            <v>OTRAS ANEMIAS POR DEFICIENCIA DE FOLATOS</v>
          </cell>
          <cell r="C1780" t="str">
            <v>D528 OTRAS ANEMIAS POR DEFICIENCIA DE FOLATOS</v>
          </cell>
          <cell r="D1780" t="str">
            <v>D52 ANEMIA POR DEFICIENCIA DE FOLATOS</v>
          </cell>
          <cell r="E1780" t="str">
            <v>0301</v>
          </cell>
          <cell r="F1780" t="str">
            <v>01</v>
          </cell>
          <cell r="G1780" t="str">
            <v>ANEMIAS NUTRICIONALES (D50 - D53)</v>
          </cell>
          <cell r="H1780" t="str">
            <v>03</v>
          </cell>
          <cell r="I1780" t="str">
            <v>CAPITULO III: ENFERMEDADES DE LA SANGRE Y DE LOS ORGANOS HEMATOPOYêTICOS, Y CIERTOS TRASTORNOS QUE AFECTAN EL MECANISMOS DE LA INMUNIDAD</v>
          </cell>
        </row>
        <row r="1781">
          <cell r="A1781" t="str">
            <v>D529</v>
          </cell>
          <cell r="B1781" t="str">
            <v>ANEMIA POR DEFICIENCIA DE FOLATOS, SIN OTRA ESPECIFICACION</v>
          </cell>
          <cell r="C1781" t="str">
            <v>D529 ANEMIA POR DEFICIENCIA DE FOLATOS, SIN OTRA ESPECIFICACION</v>
          </cell>
          <cell r="D1781" t="str">
            <v>D52 ANEMIA POR DEFICIENCIA DE FOLATOS</v>
          </cell>
          <cell r="E1781" t="str">
            <v>0301</v>
          </cell>
          <cell r="F1781" t="str">
            <v>01</v>
          </cell>
          <cell r="G1781" t="str">
            <v>ANEMIAS NUTRICIONALES (D50 - D53)</v>
          </cell>
          <cell r="H1781" t="str">
            <v>03</v>
          </cell>
          <cell r="I1781" t="str">
            <v>CAPITULO III: ENFERMEDADES DE LA SANGRE Y DE LOS ORGANOS HEMATOPOYêTICOS, Y CIERTOS TRASTORNOS QUE AFECTAN EL MECANISMOS DE LA INMUNIDAD</v>
          </cell>
        </row>
        <row r="1782">
          <cell r="A1782" t="str">
            <v>D53</v>
          </cell>
          <cell r="B1782" t="str">
            <v>OTRAS ANEMIAS NUTRICIONALES</v>
          </cell>
          <cell r="C1782" t="str">
            <v>D53 OTRAS ANEMIAS NUTRICIONALES</v>
          </cell>
          <cell r="D1782" t="str">
            <v>D53 OTRAS ANEMIAS NUTRICIONALES</v>
          </cell>
          <cell r="E1782" t="str">
            <v>0301</v>
          </cell>
          <cell r="F1782" t="str">
            <v>01</v>
          </cell>
          <cell r="G1782" t="str">
            <v>ANEMIAS NUTRICIONALES (D50 - D53)</v>
          </cell>
          <cell r="H1782" t="str">
            <v>03</v>
          </cell>
          <cell r="I1782" t="str">
            <v>CAPITULO III: ENFERMEDADES DE LA SANGRE Y DE LOS ORGANOS HEMATOPOYêTICOS, Y CIERTOS TRASTORNOS QUE AFECTAN EL MECANISMOS DE LA INMUNIDAD</v>
          </cell>
        </row>
        <row r="1783">
          <cell r="A1783" t="str">
            <v>D530</v>
          </cell>
          <cell r="B1783" t="str">
            <v>ANEMIA POR DEFICIENCIA DE PROTEINAS</v>
          </cell>
          <cell r="C1783" t="str">
            <v>D530 ANEMIA POR DEFICIENCIA DE PROTEINAS</v>
          </cell>
          <cell r="D1783" t="str">
            <v>D53 OTRAS ANEMIAS NUTRICIONALES</v>
          </cell>
          <cell r="E1783" t="str">
            <v>0301</v>
          </cell>
          <cell r="F1783" t="str">
            <v>01</v>
          </cell>
          <cell r="G1783" t="str">
            <v>ANEMIAS NUTRICIONALES (D50 - D53)</v>
          </cell>
          <cell r="H1783" t="str">
            <v>03</v>
          </cell>
          <cell r="I1783" t="str">
            <v>CAPITULO III: ENFERMEDADES DE LA SANGRE Y DE LOS ORGANOS HEMATOPOYêTICOS, Y CIERTOS TRASTORNOS QUE AFECTAN EL MECANISMOS DE LA INMUNIDAD</v>
          </cell>
        </row>
        <row r="1784">
          <cell r="A1784" t="str">
            <v>D531</v>
          </cell>
          <cell r="B1784" t="str">
            <v>OTRAS ANEMIAS MEGALOBLASTICAS, NO CLASIFICADAS EN OTRA PARTE</v>
          </cell>
          <cell r="C1784" t="str">
            <v>D531 OTRAS ANEMIAS MEGALOBLASTICAS, NO CLASIFICADAS EN OTRA PARTE</v>
          </cell>
          <cell r="D1784" t="str">
            <v>D53 OTRAS ANEMIAS NUTRICIONALES</v>
          </cell>
          <cell r="E1784" t="str">
            <v>0301</v>
          </cell>
          <cell r="F1784" t="str">
            <v>01</v>
          </cell>
          <cell r="G1784" t="str">
            <v>ANEMIAS NUTRICIONALES (D50 - D53)</v>
          </cell>
          <cell r="H1784" t="str">
            <v>03</v>
          </cell>
          <cell r="I1784" t="str">
            <v>CAPITULO III: ENFERMEDADES DE LA SANGRE Y DE LOS ORGANOS HEMATOPOYêTICOS, Y CIERTOS TRASTORNOS QUE AFECTAN EL MECANISMOS DE LA INMUNIDAD</v>
          </cell>
        </row>
        <row r="1785">
          <cell r="A1785" t="str">
            <v>D532</v>
          </cell>
          <cell r="B1785" t="str">
            <v>ANEMIA ESCORBUTICA</v>
          </cell>
          <cell r="C1785" t="str">
            <v>D532 ANEMIA ESCORBUTICA</v>
          </cell>
          <cell r="D1785" t="str">
            <v>D53 OTRAS ANEMIAS NUTRICIONALES</v>
          </cell>
          <cell r="E1785" t="str">
            <v>0301</v>
          </cell>
          <cell r="F1785" t="str">
            <v>01</v>
          </cell>
          <cell r="G1785" t="str">
            <v>ANEMIAS NUTRICIONALES (D50 - D53)</v>
          </cell>
          <cell r="H1785" t="str">
            <v>03</v>
          </cell>
          <cell r="I1785" t="str">
            <v>CAPITULO III: ENFERMEDADES DE LA SANGRE Y DE LOS ORGANOS HEMATOPOYêTICOS, Y CIERTOS TRASTORNOS QUE AFECTAN EL MECANISMOS DE LA INMUNIDAD</v>
          </cell>
        </row>
        <row r="1786">
          <cell r="A1786" t="str">
            <v>D538</v>
          </cell>
          <cell r="B1786" t="str">
            <v>OTRAS ANEMIAS NUTRICIONALES ESPECIFICADAS</v>
          </cell>
          <cell r="C1786" t="str">
            <v>D538 OTRAS ANEMIAS NUTRICIONALES ESPECIFICADAS</v>
          </cell>
          <cell r="D1786" t="str">
            <v>D53 OTRAS ANEMIAS NUTRICIONALES</v>
          </cell>
          <cell r="E1786" t="str">
            <v>0301</v>
          </cell>
          <cell r="F1786" t="str">
            <v>01</v>
          </cell>
          <cell r="G1786" t="str">
            <v>ANEMIAS NUTRICIONALES (D50 - D53)</v>
          </cell>
          <cell r="H1786" t="str">
            <v>03</v>
          </cell>
          <cell r="I1786" t="str">
            <v>CAPITULO III: ENFERMEDADES DE LA SANGRE Y DE LOS ORGANOS HEMATOPOYêTICOS, Y CIERTOS TRASTORNOS QUE AFECTAN EL MECANISMOS DE LA INMUNIDAD</v>
          </cell>
        </row>
        <row r="1787">
          <cell r="A1787" t="str">
            <v>D539</v>
          </cell>
          <cell r="B1787" t="str">
            <v>ANEMIA NUTRICIONAL, NO ESPECIFICADA</v>
          </cell>
          <cell r="C1787" t="str">
            <v>D539 ANEMIA NUTRICIONAL, NO ESPECIFICADA</v>
          </cell>
          <cell r="D1787" t="str">
            <v>D53 OTRAS ANEMIAS NUTRICIONALES</v>
          </cell>
          <cell r="E1787" t="str">
            <v>0301</v>
          </cell>
          <cell r="F1787" t="str">
            <v>01</v>
          </cell>
          <cell r="G1787" t="str">
            <v>ANEMIAS NUTRICIONALES (D50 - D53)</v>
          </cell>
          <cell r="H1787" t="str">
            <v>03</v>
          </cell>
          <cell r="I1787" t="str">
            <v>CAPITULO III: ENFERMEDADES DE LA SANGRE Y DE LOS ORGANOS HEMATOPOYêTICOS, Y CIERTOS TRASTORNOS QUE AFECTAN EL MECANISMOS DE LA INMUNIDAD</v>
          </cell>
        </row>
        <row r="1788">
          <cell r="A1788" t="str">
            <v>D55</v>
          </cell>
          <cell r="B1788" t="str">
            <v>ANEMIA DEBIDA A TRASTORNOS ENZIMATICOS</v>
          </cell>
          <cell r="C1788" t="str">
            <v>D55 ANEMIA DEBIDA A TRASTORNOS ENZIMATICOS</v>
          </cell>
          <cell r="D1788" t="str">
            <v>D55 ANEMIA DEBIDA A TRASTORNOS ENZIMATICOS</v>
          </cell>
          <cell r="E1788" t="str">
            <v>0302</v>
          </cell>
          <cell r="F1788" t="str">
            <v>02</v>
          </cell>
          <cell r="G1788" t="str">
            <v>ANEMIAS HEMOLITICAS (D55 - D59)</v>
          </cell>
          <cell r="H1788" t="str">
            <v>03</v>
          </cell>
          <cell r="I1788" t="str">
            <v>CAPITULO III: ENFERMEDADES DE LA SANGRE Y DE LOS ORGANOS HEMATOPOYêTICOS, Y CIERTOS TRASTORNOS QUE AFECTAN EL MECANISMOS DE LA INMUNIDAD</v>
          </cell>
        </row>
        <row r="1789">
          <cell r="A1789" t="str">
            <v>D550</v>
          </cell>
          <cell r="B1789" t="str">
            <v>ANEMIA DEBIDA A DEFICIENCIA DE GLUCOSA-6-FOSFATO DESHIDROGENASA [G6FD]</v>
          </cell>
          <cell r="C1789" t="str">
            <v>D550 ANEMIA DEBIDA A DEFICIENCIA DE GLUCOSA-6-FOSFATO DESHIDROGENASA [G6FD]</v>
          </cell>
          <cell r="D1789" t="str">
            <v>D55 ANEMIA DEBIDA A TRASTORNOS ENZIMATICOS</v>
          </cell>
          <cell r="E1789" t="str">
            <v>0302</v>
          </cell>
          <cell r="F1789" t="str">
            <v>02</v>
          </cell>
          <cell r="G1789" t="str">
            <v>ANEMIAS HEMOLITICAS (D55 - D59)</v>
          </cell>
          <cell r="H1789" t="str">
            <v>03</v>
          </cell>
          <cell r="I1789" t="str">
            <v>CAPITULO III: ENFERMEDADES DE LA SANGRE Y DE LOS ORGANOS HEMATOPOYêTICOS, Y CIERTOS TRASTORNOS QUE AFECTAN EL MECANISMOS DE LA INMUNIDAD</v>
          </cell>
        </row>
        <row r="1790">
          <cell r="A1790" t="str">
            <v>D551</v>
          </cell>
          <cell r="B1790" t="str">
            <v>ANEMIA DEBIDA A OTROS TRASTORNOS DEL METABOLISMO DEL GLUTATION</v>
          </cell>
          <cell r="C1790" t="str">
            <v>D551 ANEMIA DEBIDA A OTROS TRASTORNOS DEL METABOLISMO DEL GLUTATION</v>
          </cell>
          <cell r="D1790" t="str">
            <v>D55 ANEMIA DEBIDA A TRASTORNOS ENZIMATICOS</v>
          </cell>
          <cell r="E1790" t="str">
            <v>0302</v>
          </cell>
          <cell r="F1790" t="str">
            <v>02</v>
          </cell>
          <cell r="G1790" t="str">
            <v>ANEMIAS HEMOLITICAS (D55 - D59)</v>
          </cell>
          <cell r="H1790" t="str">
            <v>03</v>
          </cell>
          <cell r="I1790" t="str">
            <v>CAPITULO III: ENFERMEDADES DE LA SANGRE Y DE LOS ORGANOS HEMATOPOYêTICOS, Y CIERTOS TRASTORNOS QUE AFECTAN EL MECANISMOS DE LA INMUNIDAD</v>
          </cell>
        </row>
        <row r="1791">
          <cell r="A1791" t="str">
            <v>D552</v>
          </cell>
          <cell r="B1791" t="str">
            <v>ANEMIA DEBIDA A TRASTORNOS DE LAS ENZIMAS GLUCOLITICAS</v>
          </cell>
          <cell r="C1791" t="str">
            <v>D552 ANEMIA DEBIDA A TRASTORNOS DE LAS ENZIMAS GLUCOLITICAS</v>
          </cell>
          <cell r="D1791" t="str">
            <v>D55 ANEMIA DEBIDA A TRASTORNOS ENZIMATICOS</v>
          </cell>
          <cell r="E1791" t="str">
            <v>0302</v>
          </cell>
          <cell r="F1791" t="str">
            <v>02</v>
          </cell>
          <cell r="G1791" t="str">
            <v>ANEMIAS HEMOLITICAS (D55 - D59)</v>
          </cell>
          <cell r="H1791" t="str">
            <v>03</v>
          </cell>
          <cell r="I1791" t="str">
            <v>CAPITULO III: ENFERMEDADES DE LA SANGRE Y DE LOS ORGANOS HEMATOPOYêTICOS, Y CIERTOS TRASTORNOS QUE AFECTAN EL MECANISMOS DE LA INMUNIDAD</v>
          </cell>
        </row>
        <row r="1792">
          <cell r="A1792" t="str">
            <v>D553</v>
          </cell>
          <cell r="B1792" t="str">
            <v>ANEMIA DEBIDA A TRASTORNOS DEL METABOLISMO DE LOS NUCLEOTIDOS</v>
          </cell>
          <cell r="C1792" t="str">
            <v>D553 ANEMIA DEBIDA A TRASTORNOS DEL METABOLISMO DE LOS NUCLEOTIDOS</v>
          </cell>
          <cell r="D1792" t="str">
            <v>D55 ANEMIA DEBIDA A TRASTORNOS ENZIMATICOS</v>
          </cell>
          <cell r="E1792" t="str">
            <v>0302</v>
          </cell>
          <cell r="F1792" t="str">
            <v>02</v>
          </cell>
          <cell r="G1792" t="str">
            <v>ANEMIAS HEMOLITICAS (D55 - D59)</v>
          </cell>
          <cell r="H1792" t="str">
            <v>03</v>
          </cell>
          <cell r="I1792" t="str">
            <v>CAPITULO III: ENFERMEDADES DE LA SANGRE Y DE LOS ORGANOS HEMATOPOYêTICOS, Y CIERTOS TRASTORNOS QUE AFECTAN EL MECANISMOS DE LA INMUNIDAD</v>
          </cell>
        </row>
        <row r="1793">
          <cell r="A1793" t="str">
            <v>D558</v>
          </cell>
          <cell r="B1793" t="str">
            <v>OTRAS ANEMIAS DEBIDAS A TRASTORNOS ENZIMATICOS</v>
          </cell>
          <cell r="C1793" t="str">
            <v>D558 OTRAS ANEMIAS DEBIDAS A TRASTORNOS ENZIMATICOS</v>
          </cell>
          <cell r="D1793" t="str">
            <v>D55 ANEMIA DEBIDA A TRASTORNOS ENZIMATICOS</v>
          </cell>
          <cell r="E1793" t="str">
            <v>0302</v>
          </cell>
          <cell r="F1793" t="str">
            <v>02</v>
          </cell>
          <cell r="G1793" t="str">
            <v>ANEMIAS HEMOLITICAS (D55 - D59)</v>
          </cell>
          <cell r="H1793" t="str">
            <v>03</v>
          </cell>
          <cell r="I1793" t="str">
            <v>CAPITULO III: ENFERMEDADES DE LA SANGRE Y DE LOS ORGANOS HEMATOPOYêTICOS, Y CIERTOS TRASTORNOS QUE AFECTAN EL MECANISMOS DE LA INMUNIDAD</v>
          </cell>
        </row>
        <row r="1794">
          <cell r="A1794" t="str">
            <v>D559</v>
          </cell>
          <cell r="B1794" t="str">
            <v>ANEMIA DEBIDA A TRASTORNOS ENZIMATICOS, SIN OTRA ESPECIFICACION</v>
          </cell>
          <cell r="C1794" t="str">
            <v>D559 ANEMIA DEBIDA A TRASTORNOS ENZIMATICOS, SIN OTRA ESPECIFICACION</v>
          </cell>
          <cell r="D1794" t="str">
            <v>D55 ANEMIA DEBIDA A TRASTORNOS ENZIMATICOS</v>
          </cell>
          <cell r="E1794" t="str">
            <v>0302</v>
          </cell>
          <cell r="F1794" t="str">
            <v>02</v>
          </cell>
          <cell r="G1794" t="str">
            <v>ANEMIAS HEMOLITICAS (D55 - D59)</v>
          </cell>
          <cell r="H1794" t="str">
            <v>03</v>
          </cell>
          <cell r="I1794" t="str">
            <v>CAPITULO III: ENFERMEDADES DE LA SANGRE Y DE LOS ORGANOS HEMATOPOYêTICOS, Y CIERTOS TRASTORNOS QUE AFECTAN EL MECANISMOS DE LA INMUNIDAD</v>
          </cell>
        </row>
        <row r="1795">
          <cell r="A1795" t="str">
            <v>D56</v>
          </cell>
          <cell r="B1795" t="str">
            <v>TALASEMIA</v>
          </cell>
          <cell r="C1795" t="str">
            <v>D56 TALASEMIA</v>
          </cell>
          <cell r="D1795" t="str">
            <v>D56 TALASEMIA</v>
          </cell>
          <cell r="E1795" t="str">
            <v>0302</v>
          </cell>
          <cell r="F1795" t="str">
            <v>02</v>
          </cell>
          <cell r="G1795" t="str">
            <v>ANEMIAS HEMOLITICAS (D55 - D59)</v>
          </cell>
          <cell r="H1795" t="str">
            <v>03</v>
          </cell>
          <cell r="I1795" t="str">
            <v>CAPITULO III: ENFERMEDADES DE LA SANGRE Y DE LOS ORGANOS HEMATOPOYêTICOS, Y CIERTOS TRASTORNOS QUE AFECTAN EL MECANISMOS DE LA INMUNIDAD</v>
          </cell>
        </row>
        <row r="1796">
          <cell r="A1796" t="str">
            <v>D560</v>
          </cell>
          <cell r="B1796" t="str">
            <v>ALFA TALASEMIA</v>
          </cell>
          <cell r="C1796" t="str">
            <v>D560 ALFA TALASEMIA</v>
          </cell>
          <cell r="D1796" t="str">
            <v>D56 TALASEMIA</v>
          </cell>
          <cell r="E1796" t="str">
            <v>0302</v>
          </cell>
          <cell r="F1796" t="str">
            <v>02</v>
          </cell>
          <cell r="G1796" t="str">
            <v>ANEMIAS HEMOLITICAS (D55 - D59)</v>
          </cell>
          <cell r="H1796" t="str">
            <v>03</v>
          </cell>
          <cell r="I1796" t="str">
            <v>CAPITULO III: ENFERMEDADES DE LA SANGRE Y DE LOS ORGANOS HEMATOPOYêTICOS, Y CIERTOS TRASTORNOS QUE AFECTAN EL MECANISMOS DE LA INMUNIDAD</v>
          </cell>
        </row>
        <row r="1797">
          <cell r="A1797" t="str">
            <v>D561</v>
          </cell>
          <cell r="B1797" t="str">
            <v>BETA TALASEMIA</v>
          </cell>
          <cell r="C1797" t="str">
            <v>D561 BETA TALASEMIA</v>
          </cell>
          <cell r="D1797" t="str">
            <v>D56 TALASEMIA</v>
          </cell>
          <cell r="E1797" t="str">
            <v>0302</v>
          </cell>
          <cell r="F1797" t="str">
            <v>02</v>
          </cell>
          <cell r="G1797" t="str">
            <v>ANEMIAS HEMOLITICAS (D55 - D59)</v>
          </cell>
          <cell r="H1797" t="str">
            <v>03</v>
          </cell>
          <cell r="I1797" t="str">
            <v>CAPITULO III: ENFERMEDADES DE LA SANGRE Y DE LOS ORGANOS HEMATOPOYêTICOS, Y CIERTOS TRASTORNOS QUE AFECTAN EL MECANISMOS DE LA INMUNIDAD</v>
          </cell>
        </row>
        <row r="1798">
          <cell r="A1798" t="str">
            <v>D562</v>
          </cell>
          <cell r="B1798" t="str">
            <v>DELTA-BETA TALASEMIA</v>
          </cell>
          <cell r="C1798" t="str">
            <v>D562 DELTA-BETA TALASEMIA</v>
          </cell>
          <cell r="D1798" t="str">
            <v>D56 TALASEMIA</v>
          </cell>
          <cell r="E1798" t="str">
            <v>0302</v>
          </cell>
          <cell r="F1798" t="str">
            <v>02</v>
          </cell>
          <cell r="G1798" t="str">
            <v>ANEMIAS HEMOLITICAS (D55 - D59)</v>
          </cell>
          <cell r="H1798" t="str">
            <v>03</v>
          </cell>
          <cell r="I1798" t="str">
            <v>CAPITULO III: ENFERMEDADES DE LA SANGRE Y DE LOS ORGANOS HEMATOPOYêTICOS, Y CIERTOS TRASTORNOS QUE AFECTAN EL MECANISMOS DE LA INMUNIDAD</v>
          </cell>
        </row>
        <row r="1799">
          <cell r="A1799" t="str">
            <v>D563</v>
          </cell>
          <cell r="B1799" t="str">
            <v>RASGO TALASEMICO</v>
          </cell>
          <cell r="C1799" t="str">
            <v>D563 RASGO TALASEMICO</v>
          </cell>
          <cell r="D1799" t="str">
            <v>D56 TALASEMIA</v>
          </cell>
          <cell r="E1799" t="str">
            <v>0302</v>
          </cell>
          <cell r="F1799" t="str">
            <v>02</v>
          </cell>
          <cell r="G1799" t="str">
            <v>ANEMIAS HEMOLITICAS (D55 - D59)</v>
          </cell>
          <cell r="H1799" t="str">
            <v>03</v>
          </cell>
          <cell r="I1799" t="str">
            <v>CAPITULO III: ENFERMEDADES DE LA SANGRE Y DE LOS ORGANOS HEMATOPOYêTICOS, Y CIERTOS TRASTORNOS QUE AFECTAN EL MECANISMOS DE LA INMUNIDAD</v>
          </cell>
        </row>
        <row r="1800">
          <cell r="A1800" t="str">
            <v>D564</v>
          </cell>
          <cell r="B1800" t="str">
            <v>PERSISTENCIA HEREDITARIA DE LA HEMOGLOBINA FETAL [PHHF]</v>
          </cell>
          <cell r="C1800" t="str">
            <v>D564 PERSISTENCIA HEREDITARIA DE LA HEMOGLOBINA FETAL [PHHF]</v>
          </cell>
          <cell r="D1800" t="str">
            <v>D56 TALASEMIA</v>
          </cell>
          <cell r="E1800" t="str">
            <v>0302</v>
          </cell>
          <cell r="F1800" t="str">
            <v>02</v>
          </cell>
          <cell r="G1800" t="str">
            <v>ANEMIAS HEMOLITICAS (D55 - D59)</v>
          </cell>
          <cell r="H1800" t="str">
            <v>03</v>
          </cell>
          <cell r="I1800" t="str">
            <v>CAPITULO III: ENFERMEDADES DE LA SANGRE Y DE LOS ORGANOS HEMATOPOYêTICOS, Y CIERTOS TRASTORNOS QUE AFECTAN EL MECANISMOS DE LA INMUNIDAD</v>
          </cell>
        </row>
        <row r="1801">
          <cell r="A1801" t="str">
            <v>D568</v>
          </cell>
          <cell r="B1801" t="str">
            <v>OTRAS TALASEMIAS</v>
          </cell>
          <cell r="C1801" t="str">
            <v>D568 OTRAS TALASEMIAS</v>
          </cell>
          <cell r="D1801" t="str">
            <v>D56 TALASEMIA</v>
          </cell>
          <cell r="E1801" t="str">
            <v>0302</v>
          </cell>
          <cell r="F1801" t="str">
            <v>02</v>
          </cell>
          <cell r="G1801" t="str">
            <v>ANEMIAS HEMOLITICAS (D55 - D59)</v>
          </cell>
          <cell r="H1801" t="str">
            <v>03</v>
          </cell>
          <cell r="I1801" t="str">
            <v>CAPITULO III: ENFERMEDADES DE LA SANGRE Y DE LOS ORGANOS HEMATOPOYêTICOS, Y CIERTOS TRASTORNOS QUE AFECTAN EL MECANISMOS DE LA INMUNIDAD</v>
          </cell>
        </row>
        <row r="1802">
          <cell r="A1802" t="str">
            <v>D569</v>
          </cell>
          <cell r="B1802" t="str">
            <v>TALASEMIA, NO ESPECIFICADA</v>
          </cell>
          <cell r="C1802" t="str">
            <v>D569 TALASEMIA, NO ESPECIFICADA</v>
          </cell>
          <cell r="D1802" t="str">
            <v>D56 TALASEMIA</v>
          </cell>
          <cell r="E1802" t="str">
            <v>0302</v>
          </cell>
          <cell r="F1802" t="str">
            <v>02</v>
          </cell>
          <cell r="G1802" t="str">
            <v>ANEMIAS HEMOLITICAS (D55 - D59)</v>
          </cell>
          <cell r="H1802" t="str">
            <v>03</v>
          </cell>
          <cell r="I1802" t="str">
            <v>CAPITULO III: ENFERMEDADES DE LA SANGRE Y DE LOS ORGANOS HEMATOPOYêTICOS, Y CIERTOS TRASTORNOS QUE AFECTAN EL MECANISMOS DE LA INMUNIDAD</v>
          </cell>
        </row>
        <row r="1803">
          <cell r="A1803" t="str">
            <v>D57</v>
          </cell>
          <cell r="B1803" t="str">
            <v>TRASTORNOS FALCIFORMES</v>
          </cell>
          <cell r="C1803" t="str">
            <v>D57 TRASTORNOS FALCIFORMES</v>
          </cell>
          <cell r="D1803" t="str">
            <v>D57 TRASTORNOS FALCIFORMES</v>
          </cell>
          <cell r="E1803" t="str">
            <v>0302</v>
          </cell>
          <cell r="F1803" t="str">
            <v>02</v>
          </cell>
          <cell r="G1803" t="str">
            <v>ANEMIAS HEMOLITICAS (D55 - D59)</v>
          </cell>
          <cell r="H1803" t="str">
            <v>03</v>
          </cell>
          <cell r="I1803" t="str">
            <v>CAPITULO III: ENFERMEDADES DE LA SANGRE Y DE LOS ORGANOS HEMATOPOYêTICOS, Y CIERTOS TRASTORNOS QUE AFECTAN EL MECANISMOS DE LA INMUNIDAD</v>
          </cell>
        </row>
        <row r="1804">
          <cell r="A1804" t="str">
            <v>D570</v>
          </cell>
          <cell r="B1804" t="str">
            <v>ANEMIA FALCIFORME CON CRISIS</v>
          </cell>
          <cell r="C1804" t="str">
            <v>D570 ANEMIA FALCIFORME CON CRISIS</v>
          </cell>
          <cell r="D1804" t="str">
            <v>D57 TRASTORNOS FALCIFORMES</v>
          </cell>
          <cell r="E1804" t="str">
            <v>0302</v>
          </cell>
          <cell r="F1804" t="str">
            <v>02</v>
          </cell>
          <cell r="G1804" t="str">
            <v>ANEMIAS HEMOLITICAS (D55 - D59)</v>
          </cell>
          <cell r="H1804" t="str">
            <v>03</v>
          </cell>
          <cell r="I1804" t="str">
            <v>CAPITULO III: ENFERMEDADES DE LA SANGRE Y DE LOS ORGANOS HEMATOPOYêTICOS, Y CIERTOS TRASTORNOS QUE AFECTAN EL MECANISMOS DE LA INMUNIDAD</v>
          </cell>
        </row>
        <row r="1805">
          <cell r="A1805" t="str">
            <v>D571</v>
          </cell>
          <cell r="B1805" t="str">
            <v>ANEMIA FALCIFORME  SIN CRISIS</v>
          </cell>
          <cell r="C1805" t="str">
            <v>D571 ANEMIA FALCIFORME  SIN CRISIS</v>
          </cell>
          <cell r="D1805" t="str">
            <v>D57 TRASTORNOS FALCIFORMES</v>
          </cell>
          <cell r="E1805" t="str">
            <v>0302</v>
          </cell>
          <cell r="F1805" t="str">
            <v>02</v>
          </cell>
          <cell r="G1805" t="str">
            <v>ANEMIAS HEMOLITICAS (D55 - D59)</v>
          </cell>
          <cell r="H1805" t="str">
            <v>03</v>
          </cell>
          <cell r="I1805" t="str">
            <v>CAPITULO III: ENFERMEDADES DE LA SANGRE Y DE LOS ORGANOS HEMATOPOYêTICOS, Y CIERTOS TRASTORNOS QUE AFECTAN EL MECANISMOS DE LA INMUNIDAD</v>
          </cell>
        </row>
        <row r="1806">
          <cell r="A1806" t="str">
            <v>D572</v>
          </cell>
          <cell r="B1806" t="str">
            <v>TRASTORNOS FALCIFORMES HETEROCIGOTOS DOBLES</v>
          </cell>
          <cell r="C1806" t="str">
            <v>D572 TRASTORNOS FALCIFORMES HETEROCIGOTOS DOBLES</v>
          </cell>
          <cell r="D1806" t="str">
            <v>D57 TRASTORNOS FALCIFORMES</v>
          </cell>
          <cell r="E1806" t="str">
            <v>0302</v>
          </cell>
          <cell r="F1806" t="str">
            <v>02</v>
          </cell>
          <cell r="G1806" t="str">
            <v>ANEMIAS HEMOLITICAS (D55 - D59)</v>
          </cell>
          <cell r="H1806" t="str">
            <v>03</v>
          </cell>
          <cell r="I1806" t="str">
            <v>CAPITULO III: ENFERMEDADES DE LA SANGRE Y DE LOS ORGANOS HEMATOPOYêTICOS, Y CIERTOS TRASTORNOS QUE AFECTAN EL MECANISMOS DE LA INMUNIDAD</v>
          </cell>
        </row>
        <row r="1807">
          <cell r="A1807" t="str">
            <v>D573</v>
          </cell>
          <cell r="B1807" t="str">
            <v>RASGO DREPANOCITICO</v>
          </cell>
          <cell r="C1807" t="str">
            <v>D573 RASGO DREPANOCITICO</v>
          </cell>
          <cell r="D1807" t="str">
            <v>D57 TRASTORNOS FALCIFORMES</v>
          </cell>
          <cell r="E1807" t="str">
            <v>0302</v>
          </cell>
          <cell r="F1807" t="str">
            <v>02</v>
          </cell>
          <cell r="G1807" t="str">
            <v>ANEMIAS HEMOLITICAS (D55 - D59)</v>
          </cell>
          <cell r="H1807" t="str">
            <v>03</v>
          </cell>
          <cell r="I1807" t="str">
            <v>CAPITULO III: ENFERMEDADES DE LA SANGRE Y DE LOS ORGANOS HEMATOPOYêTICOS, Y CIERTOS TRASTORNOS QUE AFECTAN EL MECANISMOS DE LA INMUNIDAD</v>
          </cell>
        </row>
        <row r="1808">
          <cell r="A1808" t="str">
            <v>D578</v>
          </cell>
          <cell r="B1808" t="str">
            <v>OTROS TRASTORNOS FALCIFORMES</v>
          </cell>
          <cell r="C1808" t="str">
            <v>D578 OTROS TRASTORNOS FALCIFORMES</v>
          </cell>
          <cell r="D1808" t="str">
            <v>D57 TRASTORNOS FALCIFORMES</v>
          </cell>
          <cell r="E1808" t="str">
            <v>0302</v>
          </cell>
          <cell r="F1808" t="str">
            <v>02</v>
          </cell>
          <cell r="G1808" t="str">
            <v>ANEMIAS HEMOLITICAS (D55 - D59)</v>
          </cell>
          <cell r="H1808" t="str">
            <v>03</v>
          </cell>
          <cell r="I1808" t="str">
            <v>CAPITULO III: ENFERMEDADES DE LA SANGRE Y DE LOS ORGANOS HEMATOPOYêTICOS, Y CIERTOS TRASTORNOS QUE AFECTAN EL MECANISMOS DE LA INMUNIDAD</v>
          </cell>
        </row>
        <row r="1809">
          <cell r="A1809" t="str">
            <v>D58</v>
          </cell>
          <cell r="B1809" t="str">
            <v>OTRAS ANEMIAS HEMOLITICAS HEREDITARIAS</v>
          </cell>
          <cell r="C1809" t="str">
            <v>D58 OTRAS ANEMIAS HEMOLITICAS HEREDITARIAS</v>
          </cell>
          <cell r="D1809" t="str">
            <v>D58 OTRAS ANEMIAS HEMOLITICAS HEREDITARIAS</v>
          </cell>
          <cell r="E1809" t="str">
            <v>0302</v>
          </cell>
          <cell r="F1809" t="str">
            <v>02</v>
          </cell>
          <cell r="G1809" t="str">
            <v>ANEMIAS HEMOLITICAS (D55 - D59)</v>
          </cell>
          <cell r="H1809" t="str">
            <v>03</v>
          </cell>
          <cell r="I1809" t="str">
            <v>CAPITULO III: ENFERMEDADES DE LA SANGRE Y DE LOS ORGANOS HEMATOPOYêTICOS, Y CIERTOS TRASTORNOS QUE AFECTAN EL MECANISMOS DE LA INMUNIDAD</v>
          </cell>
        </row>
        <row r="1810">
          <cell r="A1810" t="str">
            <v>D580</v>
          </cell>
          <cell r="B1810" t="str">
            <v>ESFEROCITOSIS HEREDITARIA</v>
          </cell>
          <cell r="C1810" t="str">
            <v>D580 ESFEROCITOSIS HEREDITARIA</v>
          </cell>
          <cell r="D1810" t="str">
            <v>D58 OTRAS ANEMIAS HEMOLITICAS HEREDITARIAS</v>
          </cell>
          <cell r="E1810" t="str">
            <v>0302</v>
          </cell>
          <cell r="F1810" t="str">
            <v>02</v>
          </cell>
          <cell r="G1810" t="str">
            <v>ANEMIAS HEMOLITICAS (D55 - D59)</v>
          </cell>
          <cell r="H1810" t="str">
            <v>03</v>
          </cell>
          <cell r="I1810" t="str">
            <v>CAPITULO III: ENFERMEDADES DE LA SANGRE Y DE LOS ORGANOS HEMATOPOYêTICOS, Y CIERTOS TRASTORNOS QUE AFECTAN EL MECANISMOS DE LA INMUNIDAD</v>
          </cell>
        </row>
        <row r="1811">
          <cell r="A1811" t="str">
            <v>D581</v>
          </cell>
          <cell r="B1811" t="str">
            <v>ELIPTOCITOSIS HEREDITARIA</v>
          </cell>
          <cell r="C1811" t="str">
            <v>D581 ELIPTOCITOSIS HEREDITARIA</v>
          </cell>
          <cell r="D1811" t="str">
            <v>D58 OTRAS ANEMIAS HEMOLITICAS HEREDITARIAS</v>
          </cell>
          <cell r="E1811" t="str">
            <v>0302</v>
          </cell>
          <cell r="F1811" t="str">
            <v>02</v>
          </cell>
          <cell r="G1811" t="str">
            <v>ANEMIAS HEMOLITICAS (D55 - D59)</v>
          </cell>
          <cell r="H1811" t="str">
            <v>03</v>
          </cell>
          <cell r="I1811" t="str">
            <v>CAPITULO III: ENFERMEDADES DE LA SANGRE Y DE LOS ORGANOS HEMATOPOYêTICOS, Y CIERTOS TRASTORNOS QUE AFECTAN EL MECANISMOS DE LA INMUNIDAD</v>
          </cell>
        </row>
        <row r="1812">
          <cell r="A1812" t="str">
            <v>D582</v>
          </cell>
          <cell r="B1812" t="str">
            <v>OTRAS HEMOGLOBINOPATIAS</v>
          </cell>
          <cell r="C1812" t="str">
            <v>D582 OTRAS HEMOGLOBINOPATIAS</v>
          </cell>
          <cell r="D1812" t="str">
            <v>D58 OTRAS ANEMIAS HEMOLITICAS HEREDITARIAS</v>
          </cell>
          <cell r="E1812" t="str">
            <v>0302</v>
          </cell>
          <cell r="F1812" t="str">
            <v>02</v>
          </cell>
          <cell r="G1812" t="str">
            <v>ANEMIAS HEMOLITICAS (D55 - D59)</v>
          </cell>
          <cell r="H1812" t="str">
            <v>03</v>
          </cell>
          <cell r="I1812" t="str">
            <v>CAPITULO III: ENFERMEDADES DE LA SANGRE Y DE LOS ORGANOS HEMATOPOYêTICOS, Y CIERTOS TRASTORNOS QUE AFECTAN EL MECANISMOS DE LA INMUNIDAD</v>
          </cell>
        </row>
        <row r="1813">
          <cell r="A1813" t="str">
            <v>D588</v>
          </cell>
          <cell r="B1813" t="str">
            <v>OTRAS ANEMIAS HEMOLITICAS HEREDITARIAS ESPECIFICADAS</v>
          </cell>
          <cell r="C1813" t="str">
            <v>D588 OTRAS ANEMIAS HEMOLITICAS HEREDITARIAS ESPECIFICADAS</v>
          </cell>
          <cell r="D1813" t="str">
            <v>D58 OTRAS ANEMIAS HEMOLITICAS HEREDITARIAS</v>
          </cell>
          <cell r="E1813" t="str">
            <v>0302</v>
          </cell>
          <cell r="F1813" t="str">
            <v>02</v>
          </cell>
          <cell r="G1813" t="str">
            <v>ANEMIAS HEMOLITICAS (D55 - D59)</v>
          </cell>
          <cell r="H1813" t="str">
            <v>03</v>
          </cell>
          <cell r="I1813" t="str">
            <v>CAPITULO III: ENFERMEDADES DE LA SANGRE Y DE LOS ORGANOS HEMATOPOYêTICOS, Y CIERTOS TRASTORNOS QUE AFECTAN EL MECANISMOS DE LA INMUNIDAD</v>
          </cell>
        </row>
        <row r="1814">
          <cell r="A1814" t="str">
            <v>D589</v>
          </cell>
          <cell r="B1814" t="str">
            <v>ANEMIA HEMOLITICA HEREDITARIA, SIN OTRA ESPECIFICACION</v>
          </cell>
          <cell r="C1814" t="str">
            <v>D589 ANEMIA HEMOLITICA HEREDITARIA, SIN OTRA ESPECIFICACION</v>
          </cell>
          <cell r="D1814" t="str">
            <v>D58 OTRAS ANEMIAS HEMOLITICAS HEREDITARIAS</v>
          </cell>
          <cell r="E1814" t="str">
            <v>0302</v>
          </cell>
          <cell r="F1814" t="str">
            <v>02</v>
          </cell>
          <cell r="G1814" t="str">
            <v>ANEMIAS HEMOLITICAS (D55 - D59)</v>
          </cell>
          <cell r="H1814" t="str">
            <v>03</v>
          </cell>
          <cell r="I1814" t="str">
            <v>CAPITULO III: ENFERMEDADES DE LA SANGRE Y DE LOS ORGANOS HEMATOPOYêTICOS, Y CIERTOS TRASTORNOS QUE AFECTAN EL MECANISMOS DE LA INMUNIDAD</v>
          </cell>
        </row>
        <row r="1815">
          <cell r="A1815" t="str">
            <v>D59</v>
          </cell>
          <cell r="B1815" t="str">
            <v>ANEMIA HEMOLITICA ADQUIRIDA</v>
          </cell>
          <cell r="C1815" t="str">
            <v>D59 ANEMIA HEMOLITICA ADQUIRIDA</v>
          </cell>
          <cell r="D1815" t="str">
            <v>D59 ANEMIA HEMOLITICA ADQUIRIDA</v>
          </cell>
          <cell r="E1815" t="str">
            <v>0302</v>
          </cell>
          <cell r="F1815" t="str">
            <v>02</v>
          </cell>
          <cell r="G1815" t="str">
            <v>ANEMIAS HEMOLITICAS (D55 - D59)</v>
          </cell>
          <cell r="H1815" t="str">
            <v>03</v>
          </cell>
          <cell r="I1815" t="str">
            <v>CAPITULO III: ENFERMEDADES DE LA SANGRE Y DE LOS ORGANOS HEMATOPOYêTICOS, Y CIERTOS TRASTORNOS QUE AFECTAN EL MECANISMOS DE LA INMUNIDAD</v>
          </cell>
        </row>
        <row r="1816">
          <cell r="A1816" t="str">
            <v>D590</v>
          </cell>
          <cell r="B1816" t="str">
            <v>ANEMIA HEMOLITICA AUTOINMUNE INDUCIDA POR DROGAS</v>
          </cell>
          <cell r="C1816" t="str">
            <v>D590 ANEMIA HEMOLITICA AUTOINMUNE INDUCIDA POR DROGAS</v>
          </cell>
          <cell r="D1816" t="str">
            <v>D59 ANEMIA HEMOLITICA ADQUIRIDA</v>
          </cell>
          <cell r="E1816" t="str">
            <v>0302</v>
          </cell>
          <cell r="F1816" t="str">
            <v>02</v>
          </cell>
          <cell r="G1816" t="str">
            <v>ANEMIAS HEMOLITICAS (D55 - D59)</v>
          </cell>
          <cell r="H1816" t="str">
            <v>03</v>
          </cell>
          <cell r="I1816" t="str">
            <v>CAPITULO III: ENFERMEDADES DE LA SANGRE Y DE LOS ORGANOS HEMATOPOYêTICOS, Y CIERTOS TRASTORNOS QUE AFECTAN EL MECANISMOS DE LA INMUNIDAD</v>
          </cell>
        </row>
        <row r="1817">
          <cell r="A1817" t="str">
            <v>D591</v>
          </cell>
          <cell r="B1817" t="str">
            <v>OTRAS ANEMIAS HEMOLITICAS AUTOINMUNES</v>
          </cell>
          <cell r="C1817" t="str">
            <v>D591 OTRAS ANEMIAS HEMOLITICAS AUTOINMUNES</v>
          </cell>
          <cell r="D1817" t="str">
            <v>D59 ANEMIA HEMOLITICA ADQUIRIDA</v>
          </cell>
          <cell r="E1817" t="str">
            <v>0302</v>
          </cell>
          <cell r="F1817" t="str">
            <v>02</v>
          </cell>
          <cell r="G1817" t="str">
            <v>ANEMIAS HEMOLITICAS (D55 - D59)</v>
          </cell>
          <cell r="H1817" t="str">
            <v>03</v>
          </cell>
          <cell r="I1817" t="str">
            <v>CAPITULO III: ENFERMEDADES DE LA SANGRE Y DE LOS ORGANOS HEMATOPOYêTICOS, Y CIERTOS TRASTORNOS QUE AFECTAN EL MECANISMOS DE LA INMUNIDAD</v>
          </cell>
        </row>
        <row r="1818">
          <cell r="A1818" t="str">
            <v>D592</v>
          </cell>
          <cell r="B1818" t="str">
            <v>ANEMIA HEMOLITICA NO AUTOINMUNE INDUCIDA POR DROGAS</v>
          </cell>
          <cell r="C1818" t="str">
            <v>D592 ANEMIA HEMOLITICA NO AUTOINMUNE INDUCIDA POR DROGAS</v>
          </cell>
          <cell r="D1818" t="str">
            <v>D59 ANEMIA HEMOLITICA ADQUIRIDA</v>
          </cell>
          <cell r="E1818" t="str">
            <v>0302</v>
          </cell>
          <cell r="F1818" t="str">
            <v>02</v>
          </cell>
          <cell r="G1818" t="str">
            <v>ANEMIAS HEMOLITICAS (D55 - D59)</v>
          </cell>
          <cell r="H1818" t="str">
            <v>03</v>
          </cell>
          <cell r="I1818" t="str">
            <v>CAPITULO III: ENFERMEDADES DE LA SANGRE Y DE LOS ORGANOS HEMATOPOYêTICOS, Y CIERTOS TRASTORNOS QUE AFECTAN EL MECANISMOS DE LA INMUNIDAD</v>
          </cell>
        </row>
        <row r="1819">
          <cell r="A1819" t="str">
            <v>D593</v>
          </cell>
          <cell r="B1819" t="str">
            <v>SINDROME HEMOLITICO-UREMICO</v>
          </cell>
          <cell r="C1819" t="str">
            <v>D593 SINDROME HEMOLITICO-UREMICO</v>
          </cell>
          <cell r="D1819" t="str">
            <v>D59 ANEMIA HEMOLITICA ADQUIRIDA</v>
          </cell>
          <cell r="E1819" t="str">
            <v>0302</v>
          </cell>
          <cell r="F1819" t="str">
            <v>02</v>
          </cell>
          <cell r="G1819" t="str">
            <v>ANEMIAS HEMOLITICAS (D55 - D59)</v>
          </cell>
          <cell r="H1819" t="str">
            <v>03</v>
          </cell>
          <cell r="I1819" t="str">
            <v>CAPITULO III: ENFERMEDADES DE LA SANGRE Y DE LOS ORGANOS HEMATOPOYêTICOS, Y CIERTOS TRASTORNOS QUE AFECTAN EL MECANISMOS DE LA INMUNIDAD</v>
          </cell>
        </row>
        <row r="1820">
          <cell r="A1820" t="str">
            <v>D594</v>
          </cell>
          <cell r="B1820" t="str">
            <v>OTRAS ANEMIAS HEMOLITICAS NO AUTOINMUNES</v>
          </cell>
          <cell r="C1820" t="str">
            <v>D594 OTRAS ANEMIAS HEMOLITICAS NO AUTOINMUNES</v>
          </cell>
          <cell r="D1820" t="str">
            <v>D59 ANEMIA HEMOLITICA ADQUIRIDA</v>
          </cell>
          <cell r="E1820" t="str">
            <v>0302</v>
          </cell>
          <cell r="F1820" t="str">
            <v>02</v>
          </cell>
          <cell r="G1820" t="str">
            <v>ANEMIAS HEMOLITICAS (D55 - D59)</v>
          </cell>
          <cell r="H1820" t="str">
            <v>03</v>
          </cell>
          <cell r="I1820" t="str">
            <v>CAPITULO III: ENFERMEDADES DE LA SANGRE Y DE LOS ORGANOS HEMATOPOYêTICOS, Y CIERTOS TRASTORNOS QUE AFECTAN EL MECANISMOS DE LA INMUNIDAD</v>
          </cell>
        </row>
        <row r="1821">
          <cell r="A1821" t="str">
            <v>D595</v>
          </cell>
          <cell r="B1821" t="str">
            <v>HEMOGLOBINURIA PAROXISTICA NOCTURNA [MARCHIAFAVA- MICHELI]</v>
          </cell>
          <cell r="C1821" t="str">
            <v>D595 HEMOGLOBINURIA PAROXISTICA NOCTURNA [MARCHIAFAVA- MICHELI]</v>
          </cell>
          <cell r="D1821" t="str">
            <v>D59 ANEMIA HEMOLITICA ADQUIRIDA</v>
          </cell>
          <cell r="E1821" t="str">
            <v>0302</v>
          </cell>
          <cell r="F1821" t="str">
            <v>02</v>
          </cell>
          <cell r="G1821" t="str">
            <v>ANEMIAS HEMOLITICAS (D55 - D59)</v>
          </cell>
          <cell r="H1821" t="str">
            <v>03</v>
          </cell>
          <cell r="I1821" t="str">
            <v>CAPITULO III: ENFERMEDADES DE LA SANGRE Y DE LOS ORGANOS HEMATOPOYêTICOS, Y CIERTOS TRASTORNOS QUE AFECTAN EL MECANISMOS DE LA INMUNIDAD</v>
          </cell>
        </row>
        <row r="1822">
          <cell r="A1822" t="str">
            <v>D596</v>
          </cell>
          <cell r="B1822" t="str">
            <v>HEMOGLOBINURIA DEBIDA A HEMOLISIS POR OTRAS CAUSAS EXTERNAS</v>
          </cell>
          <cell r="C1822" t="str">
            <v>D596 HEMOGLOBINURIA DEBIDA A HEMOLISIS POR OTRAS CAUSAS EXTERNAS</v>
          </cell>
          <cell r="D1822" t="str">
            <v>D59 ANEMIA HEMOLITICA ADQUIRIDA</v>
          </cell>
          <cell r="E1822" t="str">
            <v>0302</v>
          </cell>
          <cell r="F1822" t="str">
            <v>02</v>
          </cell>
          <cell r="G1822" t="str">
            <v>ANEMIAS HEMOLITICAS (D55 - D59)</v>
          </cell>
          <cell r="H1822" t="str">
            <v>03</v>
          </cell>
          <cell r="I1822" t="str">
            <v>CAPITULO III: ENFERMEDADES DE LA SANGRE Y DE LOS ORGANOS HEMATOPOYêTICOS, Y CIERTOS TRASTORNOS QUE AFECTAN EL MECANISMOS DE LA INMUNIDAD</v>
          </cell>
        </row>
        <row r="1823">
          <cell r="A1823" t="str">
            <v>D598</v>
          </cell>
          <cell r="B1823" t="str">
            <v>OTRAS ANEMIAS HEMOLITICAS ADQUIRIDAS</v>
          </cell>
          <cell r="C1823" t="str">
            <v>D598 OTRAS ANEMIAS HEMOLITICAS ADQUIRIDAS</v>
          </cell>
          <cell r="D1823" t="str">
            <v>D59 ANEMIA HEMOLITICA ADQUIRIDA</v>
          </cell>
          <cell r="E1823" t="str">
            <v>0302</v>
          </cell>
          <cell r="F1823" t="str">
            <v>02</v>
          </cell>
          <cell r="G1823" t="str">
            <v>ANEMIAS HEMOLITICAS (D55 - D59)</v>
          </cell>
          <cell r="H1823" t="str">
            <v>03</v>
          </cell>
          <cell r="I1823" t="str">
            <v>CAPITULO III: ENFERMEDADES DE LA SANGRE Y DE LOS ORGANOS HEMATOPOYêTICOS, Y CIERTOS TRASTORNOS QUE AFECTAN EL MECANISMOS DE LA INMUNIDAD</v>
          </cell>
        </row>
        <row r="1824">
          <cell r="A1824" t="str">
            <v>D599</v>
          </cell>
          <cell r="B1824" t="str">
            <v>ANEMIA HEMOLITICA ADQUIRIDA, SIN OTRA ESPECIFICACION</v>
          </cell>
          <cell r="C1824" t="str">
            <v>D599 ANEMIA HEMOLITICA ADQUIRIDA, SIN OTRA ESPECIFICACION</v>
          </cell>
          <cell r="D1824" t="str">
            <v>D59 ANEMIA HEMOLITICA ADQUIRIDA</v>
          </cell>
          <cell r="E1824" t="str">
            <v>0302</v>
          </cell>
          <cell r="F1824" t="str">
            <v>02</v>
          </cell>
          <cell r="G1824" t="str">
            <v>ANEMIAS HEMOLITICAS (D55 - D59)</v>
          </cell>
          <cell r="H1824" t="str">
            <v>03</v>
          </cell>
          <cell r="I1824" t="str">
            <v>CAPITULO III: ENFERMEDADES DE LA SANGRE Y DE LOS ORGANOS HEMATOPOYêTICOS, Y CIERTOS TRASTORNOS QUE AFECTAN EL MECANISMOS DE LA INMUNIDAD</v>
          </cell>
        </row>
        <row r="1825">
          <cell r="A1825" t="str">
            <v>D60</v>
          </cell>
          <cell r="B1825" t="str">
            <v>APLASIA ADQUIRIDA, EXCLUSIVA DE LA SERIE ROJA [ERITROBLASTOPENIA]</v>
          </cell>
          <cell r="C1825" t="str">
            <v>D60 APLASIA ADQUIRIDA, EXCLUSIVA DE LA SERIE ROJA [ERITROBLASTOPENIA]</v>
          </cell>
          <cell r="D1825" t="str">
            <v>D60 APLASIA ADQUIRIDA, EXCLUSIVA DE LA SERIE ROJA [ERITROBLASTOPENIA]</v>
          </cell>
          <cell r="E1825" t="str">
            <v>0303</v>
          </cell>
          <cell r="F1825" t="str">
            <v>03</v>
          </cell>
          <cell r="G1825" t="str">
            <v>ANEMIAS APLASTICAS Y OTRAS ANEMIAS (D60 - D64)</v>
          </cell>
          <cell r="H1825" t="str">
            <v>03</v>
          </cell>
          <cell r="I1825" t="str">
            <v>CAPITULO III: ENFERMEDADES DE LA SANGRE Y DE LOS ORGANOS HEMATOPOYêTICOS, Y CIERTOS TRASTORNOS QUE AFECTAN EL MECANISMOS DE LA INMUNIDAD</v>
          </cell>
        </row>
        <row r="1826">
          <cell r="A1826" t="str">
            <v>D600</v>
          </cell>
          <cell r="B1826" t="str">
            <v>APLASIA CRONICA ADQUIRIDA, EXCLUSIVA DE LA SERIE ROJA</v>
          </cell>
          <cell r="C1826" t="str">
            <v>D600 APLASIA CRONICA ADQUIRIDA, EXCLUSIVA DE LA SERIE ROJA</v>
          </cell>
          <cell r="D1826" t="str">
            <v>D60 APLASIA ADQUIRIDA, EXCLUSIVA DE LA SERIE ROJA [ERITROBLASTOPENIA]</v>
          </cell>
          <cell r="E1826" t="str">
            <v>0303</v>
          </cell>
          <cell r="F1826" t="str">
            <v>03</v>
          </cell>
          <cell r="G1826" t="str">
            <v>ANEMIAS APLASTICAS Y OTRAS ANEMIAS (D60 - D64)</v>
          </cell>
          <cell r="H1826" t="str">
            <v>03</v>
          </cell>
          <cell r="I1826" t="str">
            <v>CAPITULO III: ENFERMEDADES DE LA SANGRE Y DE LOS ORGANOS HEMATOPOYêTICOS, Y CIERTOS TRASTORNOS QUE AFECTAN EL MECANISMOS DE LA INMUNIDAD</v>
          </cell>
        </row>
        <row r="1827">
          <cell r="A1827" t="str">
            <v>D601</v>
          </cell>
          <cell r="B1827" t="str">
            <v>APLASIA TRANSITORIA ADQUIRIDA, EXCLUSIVA DE LA SERIE ROJA</v>
          </cell>
          <cell r="C1827" t="str">
            <v>D601 APLASIA TRANSITORIA ADQUIRIDA, EXCLUSIVA DE LA SERIE ROJA</v>
          </cell>
          <cell r="D1827" t="str">
            <v>D60 APLASIA ADQUIRIDA, EXCLUSIVA DE LA SERIE ROJA [ERITROBLASTOPENIA]</v>
          </cell>
          <cell r="E1827" t="str">
            <v>0303</v>
          </cell>
          <cell r="F1827" t="str">
            <v>03</v>
          </cell>
          <cell r="G1827" t="str">
            <v>ANEMIAS APLASTICAS Y OTRAS ANEMIAS (D60 - D64)</v>
          </cell>
          <cell r="H1827" t="str">
            <v>03</v>
          </cell>
          <cell r="I1827" t="str">
            <v>CAPITULO III: ENFERMEDADES DE LA SANGRE Y DE LOS ORGANOS HEMATOPOYêTICOS, Y CIERTOS TRASTORNOS QUE AFECTAN EL MECANISMOS DE LA INMUNIDAD</v>
          </cell>
        </row>
        <row r="1828">
          <cell r="A1828" t="str">
            <v>D608</v>
          </cell>
          <cell r="B1828" t="str">
            <v>OTRAS APLASIAS ADQUIRIDAS, EXCLUSIVAS DE LA SERIE ROJA</v>
          </cell>
          <cell r="C1828" t="str">
            <v>D608 OTRAS APLASIAS ADQUIRIDAS, EXCLUSIVAS DE LA SERIE ROJA</v>
          </cell>
          <cell r="D1828" t="str">
            <v>D60 APLASIA ADQUIRIDA, EXCLUSIVA DE LA SERIE ROJA [ERITROBLASTOPENIA]</v>
          </cell>
          <cell r="E1828" t="str">
            <v>0303</v>
          </cell>
          <cell r="F1828" t="str">
            <v>03</v>
          </cell>
          <cell r="G1828" t="str">
            <v>ANEMIAS APLASTICAS Y OTRAS ANEMIAS (D60 - D64)</v>
          </cell>
          <cell r="H1828" t="str">
            <v>03</v>
          </cell>
          <cell r="I1828" t="str">
            <v>CAPITULO III: ENFERMEDADES DE LA SANGRE Y DE LOS ORGANOS HEMATOPOYêTICOS, Y CIERTOS TRASTORNOS QUE AFECTAN EL MECANISMOS DE LA INMUNIDAD</v>
          </cell>
        </row>
        <row r="1829">
          <cell r="A1829" t="str">
            <v>D609</v>
          </cell>
          <cell r="B1829" t="str">
            <v>APLASIA ADQUIRIDA, EXCLUSIVA DE LA SERIE ROJA, NO ESPECIFICADA</v>
          </cell>
          <cell r="C1829" t="str">
            <v>D609 APLASIA ADQUIRIDA, EXCLUSIVA DE LA SERIE ROJA, NO ESPECIFICADA</v>
          </cell>
          <cell r="D1829" t="str">
            <v>D60 APLASIA ADQUIRIDA, EXCLUSIVA DE LA SERIE ROJA [ERITROBLASTOPENIA]</v>
          </cell>
          <cell r="E1829" t="str">
            <v>0303</v>
          </cell>
          <cell r="F1829" t="str">
            <v>03</v>
          </cell>
          <cell r="G1829" t="str">
            <v>ANEMIAS APLASTICAS Y OTRAS ANEMIAS (D60 - D64)</v>
          </cell>
          <cell r="H1829" t="str">
            <v>03</v>
          </cell>
          <cell r="I1829" t="str">
            <v>CAPITULO III: ENFERMEDADES DE LA SANGRE Y DE LOS ORGANOS HEMATOPOYêTICOS, Y CIERTOS TRASTORNOS QUE AFECTAN EL MECANISMOS DE LA INMUNIDAD</v>
          </cell>
        </row>
        <row r="1830">
          <cell r="A1830" t="str">
            <v>D61</v>
          </cell>
          <cell r="B1830" t="str">
            <v>OTRAS ANEMIAS APLASTICAS</v>
          </cell>
          <cell r="C1830" t="str">
            <v>D61 OTRAS ANEMIAS APLASTICAS</v>
          </cell>
          <cell r="D1830" t="str">
            <v>D61 OTRAS ANEMIAS APLASTICAS</v>
          </cell>
          <cell r="E1830" t="str">
            <v>0303</v>
          </cell>
          <cell r="F1830" t="str">
            <v>03</v>
          </cell>
          <cell r="G1830" t="str">
            <v>ANEMIAS APLASTICAS Y OTRAS ANEMIAS (D60 - D64)</v>
          </cell>
          <cell r="H1830" t="str">
            <v>03</v>
          </cell>
          <cell r="I1830" t="str">
            <v>CAPITULO III: ENFERMEDADES DE LA SANGRE Y DE LOS ORGANOS HEMATOPOYêTICOS, Y CIERTOS TRASTORNOS QUE AFECTAN EL MECANISMOS DE LA INMUNIDAD</v>
          </cell>
        </row>
        <row r="1831">
          <cell r="A1831" t="str">
            <v>D610</v>
          </cell>
          <cell r="B1831" t="str">
            <v>ANEMIA APLASTICA CONSTITUCIONAL</v>
          </cell>
          <cell r="C1831" t="str">
            <v>D610 ANEMIA APLASTICA CONSTITUCIONAL</v>
          </cell>
          <cell r="D1831" t="str">
            <v>D61 OTRAS ANEMIAS APLASTICAS</v>
          </cell>
          <cell r="E1831" t="str">
            <v>0303</v>
          </cell>
          <cell r="F1831" t="str">
            <v>03</v>
          </cell>
          <cell r="G1831" t="str">
            <v>ANEMIAS APLASTICAS Y OTRAS ANEMIAS (D60 - D64)</v>
          </cell>
          <cell r="H1831" t="str">
            <v>03</v>
          </cell>
          <cell r="I1831" t="str">
            <v>CAPITULO III: ENFERMEDADES DE LA SANGRE Y DE LOS ORGANOS HEMATOPOYêTICOS, Y CIERTOS TRASTORNOS QUE AFECTAN EL MECANISMOS DE LA INMUNIDAD</v>
          </cell>
        </row>
        <row r="1832">
          <cell r="A1832" t="str">
            <v>D611</v>
          </cell>
          <cell r="B1832" t="str">
            <v>ANEMIA APLASTICA INDUCIDA POR DROGAS</v>
          </cell>
          <cell r="C1832" t="str">
            <v>D611 ANEMIA APLASTICA INDUCIDA POR DROGAS</v>
          </cell>
          <cell r="D1832" t="str">
            <v>D61 OTRAS ANEMIAS APLASTICAS</v>
          </cell>
          <cell r="E1832" t="str">
            <v>0303</v>
          </cell>
          <cell r="F1832" t="str">
            <v>03</v>
          </cell>
          <cell r="G1832" t="str">
            <v>ANEMIAS APLASTICAS Y OTRAS ANEMIAS (D60 - D64)</v>
          </cell>
          <cell r="H1832" t="str">
            <v>03</v>
          </cell>
          <cell r="I1832" t="str">
            <v>CAPITULO III: ENFERMEDADES DE LA SANGRE Y DE LOS ORGANOS HEMATOPOYêTICOS, Y CIERTOS TRASTORNOS QUE AFECTAN EL MECANISMOS DE LA INMUNIDAD</v>
          </cell>
        </row>
        <row r="1833">
          <cell r="A1833" t="str">
            <v>D612</v>
          </cell>
          <cell r="B1833" t="str">
            <v>ANEMIA APLASTICA DEBIDA A OTROS AGENTES EXTERNOS</v>
          </cell>
          <cell r="C1833" t="str">
            <v>D612 ANEMIA APLASTICA DEBIDA A OTROS AGENTES EXTERNOS</v>
          </cell>
          <cell r="D1833" t="str">
            <v>D61 OTRAS ANEMIAS APLASTICAS</v>
          </cell>
          <cell r="E1833" t="str">
            <v>0303</v>
          </cell>
          <cell r="F1833" t="str">
            <v>03</v>
          </cell>
          <cell r="G1833" t="str">
            <v>ANEMIAS APLASTICAS Y OTRAS ANEMIAS (D60 - D64)</v>
          </cell>
          <cell r="H1833" t="str">
            <v>03</v>
          </cell>
          <cell r="I1833" t="str">
            <v>CAPITULO III: ENFERMEDADES DE LA SANGRE Y DE LOS ORGANOS HEMATOPOYêTICOS, Y CIERTOS TRASTORNOS QUE AFECTAN EL MECANISMOS DE LA INMUNIDAD</v>
          </cell>
        </row>
        <row r="1834">
          <cell r="A1834" t="str">
            <v>D613</v>
          </cell>
          <cell r="B1834" t="str">
            <v>ANEMIA APLASTICA IDIOPATICA</v>
          </cell>
          <cell r="C1834" t="str">
            <v>D613 ANEMIA APLASTICA IDIOPATICA</v>
          </cell>
          <cell r="D1834" t="str">
            <v>D61 OTRAS ANEMIAS APLASTICAS</v>
          </cell>
          <cell r="E1834" t="str">
            <v>0303</v>
          </cell>
          <cell r="F1834" t="str">
            <v>03</v>
          </cell>
          <cell r="G1834" t="str">
            <v>ANEMIAS APLASTICAS Y OTRAS ANEMIAS (D60 - D64)</v>
          </cell>
          <cell r="H1834" t="str">
            <v>03</v>
          </cell>
          <cell r="I1834" t="str">
            <v>CAPITULO III: ENFERMEDADES DE LA SANGRE Y DE LOS ORGANOS HEMATOPOYêTICOS, Y CIERTOS TRASTORNOS QUE AFECTAN EL MECANISMOS DE LA INMUNIDAD</v>
          </cell>
        </row>
        <row r="1835">
          <cell r="A1835" t="str">
            <v>D618</v>
          </cell>
          <cell r="B1835" t="str">
            <v>OTRAS ANEMIAS APLASTICAS ESPECIFICADAS</v>
          </cell>
          <cell r="C1835" t="str">
            <v>D618 OTRAS ANEMIAS APLASTICAS ESPECIFICADAS</v>
          </cell>
          <cell r="D1835" t="str">
            <v>D61 OTRAS ANEMIAS APLASTICAS</v>
          </cell>
          <cell r="E1835" t="str">
            <v>0303</v>
          </cell>
          <cell r="F1835" t="str">
            <v>03</v>
          </cell>
          <cell r="G1835" t="str">
            <v>ANEMIAS APLASTICAS Y OTRAS ANEMIAS (D60 - D64)</v>
          </cell>
          <cell r="H1835" t="str">
            <v>03</v>
          </cell>
          <cell r="I1835" t="str">
            <v>CAPITULO III: ENFERMEDADES DE LA SANGRE Y DE LOS ORGANOS HEMATOPOYêTICOS, Y CIERTOS TRASTORNOS QUE AFECTAN EL MECANISMOS DE LA INMUNIDAD</v>
          </cell>
        </row>
        <row r="1836">
          <cell r="A1836" t="str">
            <v>D619</v>
          </cell>
          <cell r="B1836" t="str">
            <v>ANEMIA APLASTICA, SIN OTRA ESPECIFICACION</v>
          </cell>
          <cell r="C1836" t="str">
            <v>D619 ANEMIA APLASTICA, SIN OTRA ESPECIFICACION</v>
          </cell>
          <cell r="D1836" t="str">
            <v>D61 OTRAS ANEMIAS APLASTICAS</v>
          </cell>
          <cell r="E1836" t="str">
            <v>0303</v>
          </cell>
          <cell r="F1836" t="str">
            <v>03</v>
          </cell>
          <cell r="G1836" t="str">
            <v>ANEMIAS APLASTICAS Y OTRAS ANEMIAS (D60 - D64)</v>
          </cell>
          <cell r="H1836" t="str">
            <v>03</v>
          </cell>
          <cell r="I1836" t="str">
            <v>CAPITULO III: ENFERMEDADES DE LA SANGRE Y DE LOS ORGANOS HEMATOPOYêTICOS, Y CIERTOS TRASTORNOS QUE AFECTAN EL MECANISMOS DE LA INMUNIDAD</v>
          </cell>
        </row>
        <row r="1837">
          <cell r="A1837" t="str">
            <v>D62</v>
          </cell>
          <cell r="B1837" t="str">
            <v>ANEMIA POSTHEMORRAGICA AGUDA</v>
          </cell>
          <cell r="C1837" t="str">
            <v>D62 ANEMIA POSTHEMORRAGICA AGUDA</v>
          </cell>
          <cell r="D1837" t="str">
            <v>D62 ANEMIA POSTHEMORRAGICA AGUDA</v>
          </cell>
          <cell r="E1837" t="str">
            <v>0303</v>
          </cell>
          <cell r="F1837" t="str">
            <v>03</v>
          </cell>
          <cell r="G1837" t="str">
            <v>ANEMIAS APLASTICAS Y OTRAS ANEMIAS (D60 - D64)</v>
          </cell>
          <cell r="H1837" t="str">
            <v>03</v>
          </cell>
          <cell r="I1837" t="str">
            <v>CAPITULO III: ENFERMEDADES DE LA SANGRE Y DE LOS ORGANOS HEMATOPOYêTICOS, Y CIERTOS TRASTORNOS QUE AFECTAN EL MECANISMOS DE LA INMUNIDAD</v>
          </cell>
        </row>
        <row r="1838">
          <cell r="A1838" t="str">
            <v>D63</v>
          </cell>
          <cell r="B1838" t="str">
            <v>ANEMIA EN ENFERMEDADES CRONICAS CLASIFICADAS EN OTRA PARTE</v>
          </cell>
          <cell r="C1838" t="str">
            <v>D63 ANEMIA EN ENFERMEDADES CRONICAS CLASIFICADAS EN OTRA PARTE</v>
          </cell>
          <cell r="D1838" t="str">
            <v>D63 ANEMIA EN ENFERMEDADES CRONICAS CLASIFICADAS EN OTRA PARTE</v>
          </cell>
          <cell r="E1838" t="str">
            <v>0303</v>
          </cell>
          <cell r="F1838" t="str">
            <v>03</v>
          </cell>
          <cell r="G1838" t="str">
            <v>ANEMIAS APLASTICAS Y OTRAS ANEMIAS (D60 - D64)</v>
          </cell>
          <cell r="H1838" t="str">
            <v>03</v>
          </cell>
          <cell r="I1838" t="str">
            <v>CAPITULO III: ENFERMEDADES DE LA SANGRE Y DE LOS ORGANOS HEMATOPOYêTICOS, Y CIERTOS TRASTORNOS QUE AFECTAN EL MECANISMOS DE LA INMUNIDAD</v>
          </cell>
        </row>
        <row r="1839">
          <cell r="A1839" t="str">
            <v>D630</v>
          </cell>
          <cell r="B1839" t="str">
            <v>ANEMIA EN ENFERMEDAD NEOPLßSICA</v>
          </cell>
          <cell r="C1839" t="str">
            <v>D630 ANEMIA EN ENFERMEDAD NEOPLßSICA</v>
          </cell>
          <cell r="D1839" t="str">
            <v>D63 ANEMIA EN ENFERMEDADES CRONICAS CLASIFICADAS EN OTRA PARTE</v>
          </cell>
          <cell r="E1839" t="str">
            <v>0303</v>
          </cell>
          <cell r="F1839" t="str">
            <v>03</v>
          </cell>
          <cell r="G1839" t="str">
            <v>ANEMIAS APLASTICAS Y OTRAS ANEMIAS (D60 - D64)</v>
          </cell>
          <cell r="H1839" t="str">
            <v>03</v>
          </cell>
          <cell r="I1839" t="str">
            <v>CAPITULO III: ENFERMEDADES DE LA SANGRE Y DE LOS ORGANOS HEMATOPOYêTICOS, Y CIERTOS TRASTORNOS QUE AFECTAN EL MECANISMOS DE LA INMUNIDAD</v>
          </cell>
        </row>
        <row r="1840">
          <cell r="A1840" t="str">
            <v>D638</v>
          </cell>
          <cell r="B1840" t="str">
            <v>ANEMIA EN OTRAS ENFERMEDADES CRONICAS CLASIFICADAS EN OTRA PARTE</v>
          </cell>
          <cell r="C1840" t="str">
            <v>D638 ANEMIA EN OTRAS ENFERMEDADES CRONICAS CLASIFICADAS EN OTRA PARTE</v>
          </cell>
          <cell r="D1840" t="str">
            <v>D63 ANEMIA EN ENFERMEDADES CRONICAS CLASIFICADAS EN OTRA PARTE</v>
          </cell>
          <cell r="E1840" t="str">
            <v>0303</v>
          </cell>
          <cell r="F1840" t="str">
            <v>03</v>
          </cell>
          <cell r="G1840" t="str">
            <v>ANEMIAS APLASTICAS Y OTRAS ANEMIAS (D60 - D64)</v>
          </cell>
          <cell r="H1840" t="str">
            <v>03</v>
          </cell>
          <cell r="I1840" t="str">
            <v>CAPITULO III: ENFERMEDADES DE LA SANGRE Y DE LOS ORGANOS HEMATOPOYêTICOS, Y CIERTOS TRASTORNOS QUE AFECTAN EL MECANISMOS DE LA INMUNIDAD</v>
          </cell>
        </row>
        <row r="1841">
          <cell r="A1841" t="str">
            <v>D64</v>
          </cell>
          <cell r="B1841" t="str">
            <v>OTRAS ANEMIAS</v>
          </cell>
          <cell r="C1841" t="str">
            <v>D64 OTRAS ANEMIAS</v>
          </cell>
          <cell r="D1841" t="str">
            <v>D64 OTRAS ANEMIAS</v>
          </cell>
          <cell r="E1841" t="str">
            <v>0303</v>
          </cell>
          <cell r="F1841" t="str">
            <v>03</v>
          </cell>
          <cell r="G1841" t="str">
            <v>ANEMIAS APLASTICAS Y OTRAS ANEMIAS (D60 - D64)</v>
          </cell>
          <cell r="H1841" t="str">
            <v>03</v>
          </cell>
          <cell r="I1841" t="str">
            <v>CAPITULO III: ENFERMEDADES DE LA SANGRE Y DE LOS ORGANOS HEMATOPOYêTICOS, Y CIERTOS TRASTORNOS QUE AFECTAN EL MECANISMOS DE LA INMUNIDAD</v>
          </cell>
        </row>
        <row r="1842">
          <cell r="A1842" t="str">
            <v>D640</v>
          </cell>
          <cell r="B1842" t="str">
            <v>ANEMIA SIDEROBLASTICA HEREDITARIA</v>
          </cell>
          <cell r="C1842" t="str">
            <v>D640 ANEMIA SIDEROBLASTICA HEREDITARIA</v>
          </cell>
          <cell r="D1842" t="str">
            <v>D64 OTRAS ANEMIAS</v>
          </cell>
          <cell r="E1842" t="str">
            <v>0303</v>
          </cell>
          <cell r="F1842" t="str">
            <v>03</v>
          </cell>
          <cell r="G1842" t="str">
            <v>ANEMIAS APLASTICAS Y OTRAS ANEMIAS (D60 - D64)</v>
          </cell>
          <cell r="H1842" t="str">
            <v>03</v>
          </cell>
          <cell r="I1842" t="str">
            <v>CAPITULO III: ENFERMEDADES DE LA SANGRE Y DE LOS ORGANOS HEMATOPOYêTICOS, Y CIERTOS TRASTORNOS QUE AFECTAN EL MECANISMOS DE LA INMUNIDAD</v>
          </cell>
        </row>
        <row r="1843">
          <cell r="A1843" t="str">
            <v>D641</v>
          </cell>
          <cell r="B1843" t="str">
            <v>ANEMIA SIDEROBLASTICA SECUNDARIA A OTRA ENFERMEDAD</v>
          </cell>
          <cell r="C1843" t="str">
            <v>D641 ANEMIA SIDEROBLASTICA SECUNDARIA A OTRA ENFERMEDAD</v>
          </cell>
          <cell r="D1843" t="str">
            <v>D64 OTRAS ANEMIAS</v>
          </cell>
          <cell r="E1843" t="str">
            <v>0303</v>
          </cell>
          <cell r="F1843" t="str">
            <v>03</v>
          </cell>
          <cell r="G1843" t="str">
            <v>ANEMIAS APLASTICAS Y OTRAS ANEMIAS (D60 - D64)</v>
          </cell>
          <cell r="H1843" t="str">
            <v>03</v>
          </cell>
          <cell r="I1843" t="str">
            <v>CAPITULO III: ENFERMEDADES DE LA SANGRE Y DE LOS ORGANOS HEMATOPOYêTICOS, Y CIERTOS TRASTORNOS QUE AFECTAN EL MECANISMOS DE LA INMUNIDAD</v>
          </cell>
        </row>
        <row r="1844">
          <cell r="A1844" t="str">
            <v>D642</v>
          </cell>
          <cell r="B1844" t="str">
            <v>ANEMIA SIDEROBLASTICA SECUNDARIA, DEBIDA A DROGAS Y TOXINAS</v>
          </cell>
          <cell r="C1844" t="str">
            <v>D642 ANEMIA SIDEROBLASTICA SECUNDARIA, DEBIDA A DROGAS Y TOXINAS</v>
          </cell>
          <cell r="D1844" t="str">
            <v>D64 OTRAS ANEMIAS</v>
          </cell>
          <cell r="E1844" t="str">
            <v>0303</v>
          </cell>
          <cell r="F1844" t="str">
            <v>03</v>
          </cell>
          <cell r="G1844" t="str">
            <v>ANEMIAS APLASTICAS Y OTRAS ANEMIAS (D60 - D64)</v>
          </cell>
          <cell r="H1844" t="str">
            <v>03</v>
          </cell>
          <cell r="I1844" t="str">
            <v>CAPITULO III: ENFERMEDADES DE LA SANGRE Y DE LOS ORGANOS HEMATOPOYêTICOS, Y CIERTOS TRASTORNOS QUE AFECTAN EL MECANISMOS DE LA INMUNIDAD</v>
          </cell>
        </row>
        <row r="1845">
          <cell r="A1845" t="str">
            <v>D643</v>
          </cell>
          <cell r="B1845" t="str">
            <v>OTRAS ANEMIAS SIDEROBLASTICAS</v>
          </cell>
          <cell r="C1845" t="str">
            <v>D643 OTRAS ANEMIAS SIDEROBLASTICAS</v>
          </cell>
          <cell r="D1845" t="str">
            <v>D64 OTRAS ANEMIAS</v>
          </cell>
          <cell r="E1845" t="str">
            <v>0303</v>
          </cell>
          <cell r="F1845" t="str">
            <v>03</v>
          </cell>
          <cell r="G1845" t="str">
            <v>ANEMIAS APLASTICAS Y OTRAS ANEMIAS (D60 - D64)</v>
          </cell>
          <cell r="H1845" t="str">
            <v>03</v>
          </cell>
          <cell r="I1845" t="str">
            <v>CAPITULO III: ENFERMEDADES DE LA SANGRE Y DE LOS ORGANOS HEMATOPOYêTICOS, Y CIERTOS TRASTORNOS QUE AFECTAN EL MECANISMOS DE LA INMUNIDAD</v>
          </cell>
        </row>
        <row r="1846">
          <cell r="A1846" t="str">
            <v>D644</v>
          </cell>
          <cell r="B1846" t="str">
            <v>ANEMIA DISERITROPOYETICA CONGENITA</v>
          </cell>
          <cell r="C1846" t="str">
            <v>D644 ANEMIA DISERITROPOYETICA CONGENITA</v>
          </cell>
          <cell r="D1846" t="str">
            <v>D64 OTRAS ANEMIAS</v>
          </cell>
          <cell r="E1846" t="str">
            <v>0303</v>
          </cell>
          <cell r="F1846" t="str">
            <v>03</v>
          </cell>
          <cell r="G1846" t="str">
            <v>ANEMIAS APLASTICAS Y OTRAS ANEMIAS (D60 - D64)</v>
          </cell>
          <cell r="H1846" t="str">
            <v>03</v>
          </cell>
          <cell r="I1846" t="str">
            <v>CAPITULO III: ENFERMEDADES DE LA SANGRE Y DE LOS ORGANOS HEMATOPOYêTICOS, Y CIERTOS TRASTORNOS QUE AFECTAN EL MECANISMOS DE LA INMUNIDAD</v>
          </cell>
        </row>
        <row r="1847">
          <cell r="A1847" t="str">
            <v>D648</v>
          </cell>
          <cell r="B1847" t="str">
            <v>OTRAS ANEMIAS ESPECIFICADAS</v>
          </cell>
          <cell r="C1847" t="str">
            <v>D648 OTRAS ANEMIAS ESPECIFICADAS</v>
          </cell>
          <cell r="D1847" t="str">
            <v>D64 OTRAS ANEMIAS</v>
          </cell>
          <cell r="E1847" t="str">
            <v>0303</v>
          </cell>
          <cell r="F1847" t="str">
            <v>03</v>
          </cell>
          <cell r="G1847" t="str">
            <v>ANEMIAS APLASTICAS Y OTRAS ANEMIAS (D60 - D64)</v>
          </cell>
          <cell r="H1847" t="str">
            <v>03</v>
          </cell>
          <cell r="I1847" t="str">
            <v>CAPITULO III: ENFERMEDADES DE LA SANGRE Y DE LOS ORGANOS HEMATOPOYêTICOS, Y CIERTOS TRASTORNOS QUE AFECTAN EL MECANISMOS DE LA INMUNIDAD</v>
          </cell>
        </row>
        <row r="1848">
          <cell r="A1848" t="str">
            <v>D649</v>
          </cell>
          <cell r="B1848" t="str">
            <v>ANEMIA DE TIPO NO ESPECIFICADO</v>
          </cell>
          <cell r="C1848" t="str">
            <v>D649 ANEMIA DE TIPO NO ESPECIFICADO</v>
          </cell>
          <cell r="D1848" t="str">
            <v>D64 OTRAS ANEMIAS</v>
          </cell>
          <cell r="E1848" t="str">
            <v>0303</v>
          </cell>
          <cell r="F1848" t="str">
            <v>03</v>
          </cell>
          <cell r="G1848" t="str">
            <v>ANEMIAS APLASTICAS Y OTRAS ANEMIAS (D60 - D64)</v>
          </cell>
          <cell r="H1848" t="str">
            <v>03</v>
          </cell>
          <cell r="I1848" t="str">
            <v>CAPITULO III: ENFERMEDADES DE LA SANGRE Y DE LOS ORGANOS HEMATOPOYêTICOS, Y CIERTOS TRASTORNOS QUE AFECTAN EL MECANISMOS DE LA INMUNIDAD</v>
          </cell>
        </row>
        <row r="1849">
          <cell r="A1849" t="str">
            <v>D65</v>
          </cell>
          <cell r="B1849" t="str">
            <v>COAGULACION INTRAVASCULAR DISEMINADA [SINDROME DE DESFIBRINACION]</v>
          </cell>
          <cell r="C1849" t="str">
            <v>D65 COAGULACION INTRAVASCULAR DISEMINADA [SINDROME DE DESFIBRINACION]</v>
          </cell>
          <cell r="D1849" t="str">
            <v>D65 COAGULACION INTRAVASCULAR DISEMINADA [SINDROME DE DESFIBRINACION]</v>
          </cell>
          <cell r="E1849" t="str">
            <v>0304</v>
          </cell>
          <cell r="F1849" t="str">
            <v>04</v>
          </cell>
          <cell r="G1849" t="str">
            <v>DEFECTOS DE LA COAGULACION, PURPURA Y OTRAS AFECCIONES HEMORRAGIAS (D65 - D69)</v>
          </cell>
          <cell r="H1849" t="str">
            <v>03</v>
          </cell>
          <cell r="I1849" t="str">
            <v>CAPITULO III: ENFERMEDADES DE LA SANGRE Y DE LOS ORGANOS HEMATOPOYêTICOS, Y CIERTOS TRASTORNOS QUE AFECTAN EL MECANISMOS DE LA INMUNIDAD</v>
          </cell>
        </row>
        <row r="1850">
          <cell r="A1850" t="str">
            <v>D66</v>
          </cell>
          <cell r="B1850" t="str">
            <v>DEFICIENCIA HEREDITARIA DEL FACTOR VIII</v>
          </cell>
          <cell r="C1850" t="str">
            <v>D66 DEFICIENCIA HEREDITARIA DEL FACTOR VIII</v>
          </cell>
          <cell r="D1850" t="str">
            <v>D66 DEFICIENCIA HEREDITARIA DEL FACTOR VIII</v>
          </cell>
          <cell r="E1850" t="str">
            <v>0304</v>
          </cell>
          <cell r="F1850" t="str">
            <v>04</v>
          </cell>
          <cell r="G1850" t="str">
            <v>DEFECTOS DE LA COAGULACION, PURPURA Y OTRAS AFECCIONES HEMORRAGIAS (D65 - D69)</v>
          </cell>
          <cell r="H1850" t="str">
            <v>03</v>
          </cell>
          <cell r="I1850" t="str">
            <v>CAPITULO III: ENFERMEDADES DE LA SANGRE Y DE LOS ORGANOS HEMATOPOYêTICOS, Y CIERTOS TRASTORNOS QUE AFECTAN EL MECANISMOS DE LA INMUNIDAD</v>
          </cell>
        </row>
        <row r="1851">
          <cell r="A1851" t="str">
            <v>D67</v>
          </cell>
          <cell r="B1851" t="str">
            <v>DEFICIENCIA HEREDITARIA DEL FACTOR IX</v>
          </cell>
          <cell r="C1851" t="str">
            <v>D67 DEFICIENCIA HEREDITARIA DEL FACTOR IX</v>
          </cell>
          <cell r="D1851" t="str">
            <v>D67 DEFICIENCIA HEREDITARIA DEL FACTOR IX</v>
          </cell>
          <cell r="E1851" t="str">
            <v>0304</v>
          </cell>
          <cell r="F1851" t="str">
            <v>04</v>
          </cell>
          <cell r="G1851" t="str">
            <v>DEFECTOS DE LA COAGULACION, PURPURA Y OTRAS AFECCIONES HEMORRAGIAS (D65 - D69)</v>
          </cell>
          <cell r="H1851" t="str">
            <v>03</v>
          </cell>
          <cell r="I1851" t="str">
            <v>CAPITULO III: ENFERMEDADES DE LA SANGRE Y DE LOS ORGANOS HEMATOPOYêTICOS, Y CIERTOS TRASTORNOS QUE AFECTAN EL MECANISMOS DE LA INMUNIDAD</v>
          </cell>
        </row>
        <row r="1852">
          <cell r="A1852" t="str">
            <v>D68</v>
          </cell>
          <cell r="B1852" t="str">
            <v>OTROS DEFECTOS DE LA COAGULACION</v>
          </cell>
          <cell r="C1852" t="str">
            <v>D68 OTROS DEFECTOS DE LA COAGULACION</v>
          </cell>
          <cell r="D1852" t="str">
            <v>D68 OTROS DEFECTOS DE LA COAGULACION</v>
          </cell>
          <cell r="E1852" t="str">
            <v>0304</v>
          </cell>
          <cell r="F1852" t="str">
            <v>04</v>
          </cell>
          <cell r="G1852" t="str">
            <v>DEFECTOS DE LA COAGULACION, PURPURA Y OTRAS AFECCIONES HEMORRAGIAS (D65 - D69)</v>
          </cell>
          <cell r="H1852" t="str">
            <v>03</v>
          </cell>
          <cell r="I1852" t="str">
            <v>CAPITULO III: ENFERMEDADES DE LA SANGRE Y DE LOS ORGANOS HEMATOPOYêTICOS, Y CIERTOS TRASTORNOS QUE AFECTAN EL MECANISMOS DE LA INMUNIDAD</v>
          </cell>
        </row>
        <row r="1853">
          <cell r="A1853" t="str">
            <v>D680</v>
          </cell>
          <cell r="B1853" t="str">
            <v>ENFERMEDAD DE VON WILLEBRAND</v>
          </cell>
          <cell r="C1853" t="str">
            <v>D680 ENFERMEDAD DE VON WILLEBRAND</v>
          </cell>
          <cell r="D1853" t="str">
            <v>D68 OTROS DEFECTOS DE LA COAGULACION</v>
          </cell>
          <cell r="E1853" t="str">
            <v>0304</v>
          </cell>
          <cell r="F1853" t="str">
            <v>04</v>
          </cell>
          <cell r="G1853" t="str">
            <v>DEFECTOS DE LA COAGULACION, PURPURA Y OTRAS AFECCIONES HEMORRAGIAS (D65 - D69)</v>
          </cell>
          <cell r="H1853" t="str">
            <v>03</v>
          </cell>
          <cell r="I1853" t="str">
            <v>CAPITULO III: ENFERMEDADES DE LA SANGRE Y DE LOS ORGANOS HEMATOPOYêTICOS, Y CIERTOS TRASTORNOS QUE AFECTAN EL MECANISMOS DE LA INMUNIDAD</v>
          </cell>
        </row>
        <row r="1854">
          <cell r="A1854" t="str">
            <v>D681</v>
          </cell>
          <cell r="B1854" t="str">
            <v>DEFICIENCIA HEREDITARIA DEL FACTOR XI</v>
          </cell>
          <cell r="C1854" t="str">
            <v>D681 DEFICIENCIA HEREDITARIA DEL FACTOR XI</v>
          </cell>
          <cell r="D1854" t="str">
            <v>D68 OTROS DEFECTOS DE LA COAGULACION</v>
          </cell>
          <cell r="E1854" t="str">
            <v>0304</v>
          </cell>
          <cell r="F1854" t="str">
            <v>04</v>
          </cell>
          <cell r="G1854" t="str">
            <v>DEFECTOS DE LA COAGULACION, PURPURA Y OTRAS AFECCIONES HEMORRAGIAS (D65 - D69)</v>
          </cell>
          <cell r="H1854" t="str">
            <v>03</v>
          </cell>
          <cell r="I1854" t="str">
            <v>CAPITULO III: ENFERMEDADES DE LA SANGRE Y DE LOS ORGANOS HEMATOPOYêTICOS, Y CIERTOS TRASTORNOS QUE AFECTAN EL MECANISMOS DE LA INMUNIDAD</v>
          </cell>
        </row>
        <row r="1855">
          <cell r="A1855" t="str">
            <v>D682</v>
          </cell>
          <cell r="B1855" t="str">
            <v>DEFICIENCIA HEREDITARIA DE OTROS FACTORES DE LA COAGULACION</v>
          </cell>
          <cell r="C1855" t="str">
            <v>D682 DEFICIENCIA HEREDITARIA DE OTROS FACTORES DE LA COAGULACION</v>
          </cell>
          <cell r="D1855" t="str">
            <v>D68 OTROS DEFECTOS DE LA COAGULACION</v>
          </cell>
          <cell r="E1855" t="str">
            <v>0304</v>
          </cell>
          <cell r="F1855" t="str">
            <v>04</v>
          </cell>
          <cell r="G1855" t="str">
            <v>DEFECTOS DE LA COAGULACION, PURPURA Y OTRAS AFECCIONES HEMORRAGIAS (D65 - D69)</v>
          </cell>
          <cell r="H1855" t="str">
            <v>03</v>
          </cell>
          <cell r="I1855" t="str">
            <v>CAPITULO III: ENFERMEDADES DE LA SANGRE Y DE LOS ORGANOS HEMATOPOYêTICOS, Y CIERTOS TRASTORNOS QUE AFECTAN EL MECANISMOS DE LA INMUNIDAD</v>
          </cell>
        </row>
        <row r="1856">
          <cell r="A1856" t="str">
            <v>D683</v>
          </cell>
          <cell r="B1856" t="str">
            <v>TRASTORNO HEMORRAGICO DEBIDO A ANTICOAGULANTES CIRCULANTES</v>
          </cell>
          <cell r="C1856" t="str">
            <v>D683 TRASTORNO HEMORRAGICO DEBIDO A ANTICOAGULANTES CIRCULANTES</v>
          </cell>
          <cell r="D1856" t="str">
            <v>D68 OTROS DEFECTOS DE LA COAGULACION</v>
          </cell>
          <cell r="E1856" t="str">
            <v>0304</v>
          </cell>
          <cell r="F1856" t="str">
            <v>04</v>
          </cell>
          <cell r="G1856" t="str">
            <v>DEFECTOS DE LA COAGULACION, PURPURA Y OTRAS AFECCIONES HEMORRAGIAS (D65 - D69)</v>
          </cell>
          <cell r="H1856" t="str">
            <v>03</v>
          </cell>
          <cell r="I1856" t="str">
            <v>CAPITULO III: ENFERMEDADES DE LA SANGRE Y DE LOS ORGANOS HEMATOPOYêTICOS, Y CIERTOS TRASTORNOS QUE AFECTAN EL MECANISMOS DE LA INMUNIDAD</v>
          </cell>
        </row>
        <row r="1857">
          <cell r="A1857" t="str">
            <v>D684</v>
          </cell>
          <cell r="B1857" t="str">
            <v>DEFICIENCIA ADQUIRIDA DE FACTORES DE LA COAGULACION</v>
          </cell>
          <cell r="C1857" t="str">
            <v>D684 DEFICIENCIA ADQUIRIDA DE FACTORES DE LA COAGULACION</v>
          </cell>
          <cell r="D1857" t="str">
            <v>D68 OTROS DEFECTOS DE LA COAGULACION</v>
          </cell>
          <cell r="E1857" t="str">
            <v>0304</v>
          </cell>
          <cell r="F1857" t="str">
            <v>04</v>
          </cell>
          <cell r="G1857" t="str">
            <v>DEFECTOS DE LA COAGULACION, PURPURA Y OTRAS AFECCIONES HEMORRAGIAS (D65 - D69)</v>
          </cell>
          <cell r="H1857" t="str">
            <v>03</v>
          </cell>
          <cell r="I1857" t="str">
            <v>CAPITULO III: ENFERMEDADES DE LA SANGRE Y DE LOS ORGANOS HEMATOPOYêTICOS, Y CIERTOS TRASTORNOS QUE AFECTAN EL MECANISMOS DE LA INMUNIDAD</v>
          </cell>
        </row>
        <row r="1858">
          <cell r="A1858" t="str">
            <v>D688</v>
          </cell>
          <cell r="B1858" t="str">
            <v>OTROS DEFECTOS ESPECIFICADOS DE LA COAGULACION</v>
          </cell>
          <cell r="C1858" t="str">
            <v>D688 OTROS DEFECTOS ESPECIFICADOS DE LA COAGULACION</v>
          </cell>
          <cell r="D1858" t="str">
            <v>D68 OTROS DEFECTOS DE LA COAGULACION</v>
          </cell>
          <cell r="E1858" t="str">
            <v>0304</v>
          </cell>
          <cell r="F1858" t="str">
            <v>04</v>
          </cell>
          <cell r="G1858" t="str">
            <v>DEFECTOS DE LA COAGULACION, PURPURA Y OTRAS AFECCIONES HEMORRAGIAS (D65 - D69)</v>
          </cell>
          <cell r="H1858" t="str">
            <v>03</v>
          </cell>
          <cell r="I1858" t="str">
            <v>CAPITULO III: ENFERMEDADES DE LA SANGRE Y DE LOS ORGANOS HEMATOPOYêTICOS, Y CIERTOS TRASTORNOS QUE AFECTAN EL MECANISMOS DE LA INMUNIDAD</v>
          </cell>
        </row>
        <row r="1859">
          <cell r="A1859" t="str">
            <v>D689</v>
          </cell>
          <cell r="B1859" t="str">
            <v>DEFECTO DE LA COAGULACION, NO ESPECIFICADO</v>
          </cell>
          <cell r="C1859" t="str">
            <v>D689 DEFECTO DE LA COAGULACION, NO ESPECIFICADO</v>
          </cell>
          <cell r="D1859" t="str">
            <v>D68 OTROS DEFECTOS DE LA COAGULACION</v>
          </cell>
          <cell r="E1859" t="str">
            <v>0304</v>
          </cell>
          <cell r="F1859" t="str">
            <v>04</v>
          </cell>
          <cell r="G1859" t="str">
            <v>DEFECTOS DE LA COAGULACION, PURPURA Y OTRAS AFECCIONES HEMORRAGIAS (D65 - D69)</v>
          </cell>
          <cell r="H1859" t="str">
            <v>03</v>
          </cell>
          <cell r="I1859" t="str">
            <v>CAPITULO III: ENFERMEDADES DE LA SANGRE Y DE LOS ORGANOS HEMATOPOYêTICOS, Y CIERTOS TRASTORNOS QUE AFECTAN EL MECANISMOS DE LA INMUNIDAD</v>
          </cell>
        </row>
        <row r="1860">
          <cell r="A1860" t="str">
            <v>D69</v>
          </cell>
          <cell r="B1860" t="str">
            <v>PURPURA Y OTRAS AFECCIONES HEMORRAGICAS</v>
          </cell>
          <cell r="C1860" t="str">
            <v>D69 PURPURA Y OTRAS AFECCIONES HEMORRAGICAS</v>
          </cell>
          <cell r="D1860" t="str">
            <v>D69 PURPURA Y OTRAS AFECCIONES HEMORRAGICAS</v>
          </cell>
          <cell r="E1860" t="str">
            <v>0304</v>
          </cell>
          <cell r="F1860" t="str">
            <v>04</v>
          </cell>
          <cell r="G1860" t="str">
            <v>DEFECTOS DE LA COAGULACION, PURPURA Y OTRAS AFECCIONES HEMORRAGIAS (D65 - D69)</v>
          </cell>
          <cell r="H1860" t="str">
            <v>03</v>
          </cell>
          <cell r="I1860" t="str">
            <v>CAPITULO III: ENFERMEDADES DE LA SANGRE Y DE LOS ORGANOS HEMATOPOYêTICOS, Y CIERTOS TRASTORNOS QUE AFECTAN EL MECANISMOS DE LA INMUNIDAD</v>
          </cell>
        </row>
        <row r="1861">
          <cell r="A1861" t="str">
            <v>D690</v>
          </cell>
          <cell r="B1861" t="str">
            <v>PURPURA ALERGICA</v>
          </cell>
          <cell r="C1861" t="str">
            <v>D690 PURPURA ALERGICA</v>
          </cell>
          <cell r="D1861" t="str">
            <v>D69 PURPURA Y OTRAS AFECCIONES HEMORRAGICAS</v>
          </cell>
          <cell r="E1861" t="str">
            <v>0304</v>
          </cell>
          <cell r="F1861" t="str">
            <v>04</v>
          </cell>
          <cell r="G1861" t="str">
            <v>DEFECTOS DE LA COAGULACION, PURPURA Y OTRAS AFECCIONES HEMORRAGIAS (D65 - D69)</v>
          </cell>
          <cell r="H1861" t="str">
            <v>03</v>
          </cell>
          <cell r="I1861" t="str">
            <v>CAPITULO III: ENFERMEDADES DE LA SANGRE Y DE LOS ORGANOS HEMATOPOYêTICOS, Y CIERTOS TRASTORNOS QUE AFECTAN EL MECANISMOS DE LA INMUNIDAD</v>
          </cell>
        </row>
        <row r="1862">
          <cell r="A1862" t="str">
            <v>D691</v>
          </cell>
          <cell r="B1862" t="str">
            <v>DEFECTO CUALITATIVOS DE LAS PLAQUETAS</v>
          </cell>
          <cell r="C1862" t="str">
            <v>D691 DEFECTO CUALITATIVOS DE LAS PLAQUETAS</v>
          </cell>
          <cell r="D1862" t="str">
            <v>D69 PURPURA Y OTRAS AFECCIONES HEMORRAGICAS</v>
          </cell>
          <cell r="E1862" t="str">
            <v>0304</v>
          </cell>
          <cell r="F1862" t="str">
            <v>04</v>
          </cell>
          <cell r="G1862" t="str">
            <v>DEFECTOS DE LA COAGULACION, PURPURA Y OTRAS AFECCIONES HEMORRAGIAS (D65 - D69)</v>
          </cell>
          <cell r="H1862" t="str">
            <v>03</v>
          </cell>
          <cell r="I1862" t="str">
            <v>CAPITULO III: ENFERMEDADES DE LA SANGRE Y DE LOS ORGANOS HEMATOPOYêTICOS, Y CIERTOS TRASTORNOS QUE AFECTAN EL MECANISMOS DE LA INMUNIDAD</v>
          </cell>
        </row>
        <row r="1863">
          <cell r="A1863" t="str">
            <v>D692</v>
          </cell>
          <cell r="B1863" t="str">
            <v>OTRAS PURPURAS NO TROMBOCITOPENICAS</v>
          </cell>
          <cell r="C1863" t="str">
            <v>D692 OTRAS PURPURAS NO TROMBOCITOPENICAS</v>
          </cell>
          <cell r="D1863" t="str">
            <v>D69 PURPURA Y OTRAS AFECCIONES HEMORRAGICAS</v>
          </cell>
          <cell r="E1863" t="str">
            <v>0304</v>
          </cell>
          <cell r="F1863" t="str">
            <v>04</v>
          </cell>
          <cell r="G1863" t="str">
            <v>DEFECTOS DE LA COAGULACION, PURPURA Y OTRAS AFECCIONES HEMORRAGIAS (D65 - D69)</v>
          </cell>
          <cell r="H1863" t="str">
            <v>03</v>
          </cell>
          <cell r="I1863" t="str">
            <v>CAPITULO III: ENFERMEDADES DE LA SANGRE Y DE LOS ORGANOS HEMATOPOYêTICOS, Y CIERTOS TRASTORNOS QUE AFECTAN EL MECANISMOS DE LA INMUNIDAD</v>
          </cell>
        </row>
        <row r="1864">
          <cell r="A1864" t="str">
            <v>D693</v>
          </cell>
          <cell r="B1864" t="str">
            <v>PURPURA TROMBOCITOPENICA IDIOPATICA</v>
          </cell>
          <cell r="C1864" t="str">
            <v>D693 PURPURA TROMBOCITOPENICA IDIOPATICA</v>
          </cell>
          <cell r="D1864" t="str">
            <v>D69 PURPURA Y OTRAS AFECCIONES HEMORRAGICAS</v>
          </cell>
          <cell r="E1864" t="str">
            <v>0304</v>
          </cell>
          <cell r="F1864" t="str">
            <v>04</v>
          </cell>
          <cell r="G1864" t="str">
            <v>DEFECTOS DE LA COAGULACION, PURPURA Y OTRAS AFECCIONES HEMORRAGIAS (D65 - D69)</v>
          </cell>
          <cell r="H1864" t="str">
            <v>03</v>
          </cell>
          <cell r="I1864" t="str">
            <v>CAPITULO III: ENFERMEDADES DE LA SANGRE Y DE LOS ORGANOS HEMATOPOYêTICOS, Y CIERTOS TRASTORNOS QUE AFECTAN EL MECANISMOS DE LA INMUNIDAD</v>
          </cell>
        </row>
        <row r="1865">
          <cell r="A1865" t="str">
            <v>D694</v>
          </cell>
          <cell r="B1865" t="str">
            <v>OTRAS TROMBOCITOPENIAS PRIMARIAS</v>
          </cell>
          <cell r="C1865" t="str">
            <v>D694 OTRAS TROMBOCITOPENIAS PRIMARIAS</v>
          </cell>
          <cell r="D1865" t="str">
            <v>D69 PURPURA Y OTRAS AFECCIONES HEMORRAGICAS</v>
          </cell>
          <cell r="E1865" t="str">
            <v>0304</v>
          </cell>
          <cell r="F1865" t="str">
            <v>04</v>
          </cell>
          <cell r="G1865" t="str">
            <v>DEFECTOS DE LA COAGULACION, PURPURA Y OTRAS AFECCIONES HEMORRAGIAS (D65 - D69)</v>
          </cell>
          <cell r="H1865" t="str">
            <v>03</v>
          </cell>
          <cell r="I1865" t="str">
            <v>CAPITULO III: ENFERMEDADES DE LA SANGRE Y DE LOS ORGANOS HEMATOPOYêTICOS, Y CIERTOS TRASTORNOS QUE AFECTAN EL MECANISMOS DE LA INMUNIDAD</v>
          </cell>
        </row>
        <row r="1866">
          <cell r="A1866" t="str">
            <v>D695</v>
          </cell>
          <cell r="B1866" t="str">
            <v>TROMBOCITOPENIA SECUNDARIA</v>
          </cell>
          <cell r="C1866" t="str">
            <v>D695 TROMBOCITOPENIA SECUNDARIA</v>
          </cell>
          <cell r="D1866" t="str">
            <v>D69 PURPURA Y OTRAS AFECCIONES HEMORRAGICAS</v>
          </cell>
          <cell r="E1866" t="str">
            <v>0304</v>
          </cell>
          <cell r="F1866" t="str">
            <v>04</v>
          </cell>
          <cell r="G1866" t="str">
            <v>DEFECTOS DE LA COAGULACION, PURPURA Y OTRAS AFECCIONES HEMORRAGIAS (D65 - D69)</v>
          </cell>
          <cell r="H1866" t="str">
            <v>03</v>
          </cell>
          <cell r="I1866" t="str">
            <v>CAPITULO III: ENFERMEDADES DE LA SANGRE Y DE LOS ORGANOS HEMATOPOYêTICOS, Y CIERTOS TRASTORNOS QUE AFECTAN EL MECANISMOS DE LA INMUNIDAD</v>
          </cell>
        </row>
        <row r="1867">
          <cell r="A1867" t="str">
            <v>D696</v>
          </cell>
          <cell r="B1867" t="str">
            <v>TROMBOCITOPENIA NO ESPECIFICADA</v>
          </cell>
          <cell r="C1867" t="str">
            <v>D696 TROMBOCITOPENIA NO ESPECIFICADA</v>
          </cell>
          <cell r="D1867" t="str">
            <v>D69 PURPURA Y OTRAS AFECCIONES HEMORRAGICAS</v>
          </cell>
          <cell r="E1867" t="str">
            <v>0304</v>
          </cell>
          <cell r="F1867" t="str">
            <v>04</v>
          </cell>
          <cell r="G1867" t="str">
            <v>DEFECTOS DE LA COAGULACION, PURPURA Y OTRAS AFECCIONES HEMORRAGIAS (D65 - D69)</v>
          </cell>
          <cell r="H1867" t="str">
            <v>03</v>
          </cell>
          <cell r="I1867" t="str">
            <v>CAPITULO III: ENFERMEDADES DE LA SANGRE Y DE LOS ORGANOS HEMATOPOYêTICOS, Y CIERTOS TRASTORNOS QUE AFECTAN EL MECANISMOS DE LA INMUNIDAD</v>
          </cell>
        </row>
        <row r="1868">
          <cell r="A1868" t="str">
            <v>D698</v>
          </cell>
          <cell r="B1868" t="str">
            <v>OTRAS AFECCIONES HEMORRAGICAS ESPECIFICADAS</v>
          </cell>
          <cell r="C1868" t="str">
            <v>D698 OTRAS AFECCIONES HEMORRAGICAS ESPECIFICADAS</v>
          </cell>
          <cell r="D1868" t="str">
            <v>D69 PURPURA Y OTRAS AFECCIONES HEMORRAGICAS</v>
          </cell>
          <cell r="E1868" t="str">
            <v>0304</v>
          </cell>
          <cell r="F1868" t="str">
            <v>04</v>
          </cell>
          <cell r="G1868" t="str">
            <v>DEFECTOS DE LA COAGULACION, PURPURA Y OTRAS AFECCIONES HEMORRAGIAS (D65 - D69)</v>
          </cell>
          <cell r="H1868" t="str">
            <v>03</v>
          </cell>
          <cell r="I1868" t="str">
            <v>CAPITULO III: ENFERMEDADES DE LA SANGRE Y DE LOS ORGANOS HEMATOPOYêTICOS, Y CIERTOS TRASTORNOS QUE AFECTAN EL MECANISMOS DE LA INMUNIDAD</v>
          </cell>
        </row>
        <row r="1869">
          <cell r="A1869" t="str">
            <v>D699</v>
          </cell>
          <cell r="B1869" t="str">
            <v>AFECCION HEMORRAGICA, NO ESPECIFICADA</v>
          </cell>
          <cell r="C1869" t="str">
            <v>D699 AFECCION HEMORRAGICA, NO ESPECIFICADA</v>
          </cell>
          <cell r="D1869" t="str">
            <v>D69 PURPURA Y OTRAS AFECCIONES HEMORRAGICAS</v>
          </cell>
          <cell r="E1869" t="str">
            <v>0304</v>
          </cell>
          <cell r="F1869" t="str">
            <v>04</v>
          </cell>
          <cell r="G1869" t="str">
            <v>DEFECTOS DE LA COAGULACION, PURPURA Y OTRAS AFECCIONES HEMORRAGIAS (D65 - D69)</v>
          </cell>
          <cell r="H1869" t="str">
            <v>03</v>
          </cell>
          <cell r="I1869" t="str">
            <v>CAPITULO III: ENFERMEDADES DE LA SANGRE Y DE LOS ORGANOS HEMATOPOYêTICOS, Y CIERTOS TRASTORNOS QUE AFECTAN EL MECANISMOS DE LA INMUNIDAD</v>
          </cell>
        </row>
        <row r="1870">
          <cell r="A1870" t="str">
            <v>D70</v>
          </cell>
          <cell r="B1870" t="str">
            <v>AGRANULOCITOSIS</v>
          </cell>
          <cell r="C1870" t="str">
            <v>D70 AGRANULOCITOSIS</v>
          </cell>
          <cell r="D1870" t="str">
            <v>D70 AGRANULOCITOSIS</v>
          </cell>
          <cell r="E1870" t="str">
            <v>0305</v>
          </cell>
          <cell r="F1870" t="str">
            <v>05</v>
          </cell>
          <cell r="G1870" t="str">
            <v>OTRAS ENFERMEDADES DE LA SANGRE Y DE LOS ORGANOS HEMATOPOYETICOS (D70 - D77)</v>
          </cell>
          <cell r="H1870" t="str">
            <v>03</v>
          </cell>
          <cell r="I1870" t="str">
            <v>CAPITULO III: ENFERMEDADES DE LA SANGRE Y DE LOS ORGANOS HEMATOPOYêTICOS, Y CIERTOS TRASTORNOS QUE AFECTAN EL MECANISMOS DE LA INMUNIDAD</v>
          </cell>
        </row>
        <row r="1871">
          <cell r="A1871" t="str">
            <v>D71</v>
          </cell>
          <cell r="B1871" t="str">
            <v>TRASTORNOS FUNCIONALES DE LOS POLIMORFONUCLEARES NEUTROFILOS</v>
          </cell>
          <cell r="C1871" t="str">
            <v>D71 TRASTORNOS FUNCIONALES DE LOS POLIMORFONUCLEARES NEUTROFILOS</v>
          </cell>
          <cell r="D1871" t="str">
            <v>D71 TRASTORNOS FUNCIONALES DE LOS POLIMORFONUCLEARES NEUTROFILOS</v>
          </cell>
          <cell r="E1871" t="str">
            <v>0305</v>
          </cell>
          <cell r="F1871" t="str">
            <v>05</v>
          </cell>
          <cell r="G1871" t="str">
            <v>OTRAS ENFERMEDADES DE LA SANGRE Y DE LOS ORGANOS HEMATOPOYETICOS (D70 - D77)</v>
          </cell>
          <cell r="H1871" t="str">
            <v>03</v>
          </cell>
          <cell r="I1871" t="str">
            <v>CAPITULO III: ENFERMEDADES DE LA SANGRE Y DE LOS ORGANOS HEMATOPOYêTICOS, Y CIERTOS TRASTORNOS QUE AFECTAN EL MECANISMOS DE LA INMUNIDAD</v>
          </cell>
        </row>
        <row r="1872">
          <cell r="A1872" t="str">
            <v>D72</v>
          </cell>
          <cell r="B1872" t="str">
            <v>OTROS TRASTORNOS DE LOS LEUCOCITOS</v>
          </cell>
          <cell r="C1872" t="str">
            <v>D72 OTROS TRASTORNOS DE LOS LEUCOCITOS</v>
          </cell>
          <cell r="D1872" t="str">
            <v>D72 OTROS TRASTORNOS DE LOS LEUCOCITOS</v>
          </cell>
          <cell r="E1872" t="str">
            <v>0305</v>
          </cell>
          <cell r="F1872" t="str">
            <v>05</v>
          </cell>
          <cell r="G1872" t="str">
            <v>OTRAS ENFERMEDADES DE LA SANGRE Y DE LOS ORGANOS HEMATOPOYETICOS (D70 - D77)</v>
          </cell>
          <cell r="H1872" t="str">
            <v>03</v>
          </cell>
          <cell r="I1872" t="str">
            <v>CAPITULO III: ENFERMEDADES DE LA SANGRE Y DE LOS ORGANOS HEMATOPOYêTICOS, Y CIERTOS TRASTORNOS QUE AFECTAN EL MECANISMOS DE LA INMUNIDAD</v>
          </cell>
        </row>
        <row r="1873">
          <cell r="A1873" t="str">
            <v>D720</v>
          </cell>
          <cell r="B1873" t="str">
            <v>ANOMALIAS GENETICAS DE LOS LEUCOCITOS</v>
          </cell>
          <cell r="C1873" t="str">
            <v>D720 ANOMALIAS GENETICAS DE LOS LEUCOCITOS</v>
          </cell>
          <cell r="D1873" t="str">
            <v>D72 OTROS TRASTORNOS DE LOS LEUCOCITOS</v>
          </cell>
          <cell r="E1873" t="str">
            <v>0305</v>
          </cell>
          <cell r="F1873" t="str">
            <v>05</v>
          </cell>
          <cell r="G1873" t="str">
            <v>OTRAS ENFERMEDADES DE LA SANGRE Y DE LOS ORGANOS HEMATOPOYETICOS (D70 - D77)</v>
          </cell>
          <cell r="H1873" t="str">
            <v>03</v>
          </cell>
          <cell r="I1873" t="str">
            <v>CAPITULO III: ENFERMEDADES DE LA SANGRE Y DE LOS ORGANOS HEMATOPOYêTICOS, Y CIERTOS TRASTORNOS QUE AFECTAN EL MECANISMOS DE LA INMUNIDAD</v>
          </cell>
        </row>
        <row r="1874">
          <cell r="A1874" t="str">
            <v>D721</v>
          </cell>
          <cell r="B1874" t="str">
            <v>EOSINOFILIA</v>
          </cell>
          <cell r="C1874" t="str">
            <v>D721 EOSINOFILIA</v>
          </cell>
          <cell r="D1874" t="str">
            <v>D72 OTROS TRASTORNOS DE LOS LEUCOCITOS</v>
          </cell>
          <cell r="E1874" t="str">
            <v>0305</v>
          </cell>
          <cell r="F1874" t="str">
            <v>05</v>
          </cell>
          <cell r="G1874" t="str">
            <v>OTRAS ENFERMEDADES DE LA SANGRE Y DE LOS ORGANOS HEMATOPOYETICOS (D70 - D77)</v>
          </cell>
          <cell r="H1874" t="str">
            <v>03</v>
          </cell>
          <cell r="I1874" t="str">
            <v>CAPITULO III: ENFERMEDADES DE LA SANGRE Y DE LOS ORGANOS HEMATOPOYêTICOS, Y CIERTOS TRASTORNOS QUE AFECTAN EL MECANISMOS DE LA INMUNIDAD</v>
          </cell>
        </row>
        <row r="1875">
          <cell r="A1875" t="str">
            <v>D728</v>
          </cell>
          <cell r="B1875" t="str">
            <v>OTROS TRASTORNOS ESPECIFICADOS DE LOS LEUCOCITOS</v>
          </cell>
          <cell r="C1875" t="str">
            <v>D728 OTROS TRASTORNOS ESPECIFICADOS DE LOS LEUCOCITOS</v>
          </cell>
          <cell r="D1875" t="str">
            <v>D72 OTROS TRASTORNOS DE LOS LEUCOCITOS</v>
          </cell>
          <cell r="E1875" t="str">
            <v>0305</v>
          </cell>
          <cell r="F1875" t="str">
            <v>05</v>
          </cell>
          <cell r="G1875" t="str">
            <v>OTRAS ENFERMEDADES DE LA SANGRE Y DE LOS ORGANOS HEMATOPOYETICOS (D70 - D77)</v>
          </cell>
          <cell r="H1875" t="str">
            <v>03</v>
          </cell>
          <cell r="I1875" t="str">
            <v>CAPITULO III: ENFERMEDADES DE LA SANGRE Y DE LOS ORGANOS HEMATOPOYêTICOS, Y CIERTOS TRASTORNOS QUE AFECTAN EL MECANISMOS DE LA INMUNIDAD</v>
          </cell>
        </row>
        <row r="1876">
          <cell r="A1876" t="str">
            <v>D729</v>
          </cell>
          <cell r="B1876" t="str">
            <v>TRASTORNO DE LOS LEUCOCITOS, NO ESPECIFICADO</v>
          </cell>
          <cell r="C1876" t="str">
            <v>D729 TRASTORNO DE LOS LEUCOCITOS, NO ESPECIFICADO</v>
          </cell>
          <cell r="D1876" t="str">
            <v>D72 OTROS TRASTORNOS DE LOS LEUCOCITOS</v>
          </cell>
          <cell r="E1876" t="str">
            <v>0305</v>
          </cell>
          <cell r="F1876" t="str">
            <v>05</v>
          </cell>
          <cell r="G1876" t="str">
            <v>OTRAS ENFERMEDADES DE LA SANGRE Y DE LOS ORGANOS HEMATOPOYETICOS (D70 - D77)</v>
          </cell>
          <cell r="H1876" t="str">
            <v>03</v>
          </cell>
          <cell r="I1876" t="str">
            <v>CAPITULO III: ENFERMEDADES DE LA SANGRE Y DE LOS ORGANOS HEMATOPOYêTICOS, Y CIERTOS TRASTORNOS QUE AFECTAN EL MECANISMOS DE LA INMUNIDAD</v>
          </cell>
        </row>
        <row r="1877">
          <cell r="A1877" t="str">
            <v>D73</v>
          </cell>
          <cell r="B1877" t="str">
            <v>ENFERMEDADES DEL BAZO</v>
          </cell>
          <cell r="C1877" t="str">
            <v>D73 ENFERMEDADES DEL BAZO</v>
          </cell>
          <cell r="D1877" t="str">
            <v>D73 ENFERMEDADES DEL BAZO</v>
          </cell>
          <cell r="E1877" t="str">
            <v>0305</v>
          </cell>
          <cell r="F1877" t="str">
            <v>05</v>
          </cell>
          <cell r="G1877" t="str">
            <v>OTRAS ENFERMEDADES DE LA SANGRE Y DE LOS ORGANOS HEMATOPOYETICOS (D70 - D77)</v>
          </cell>
          <cell r="H1877" t="str">
            <v>03</v>
          </cell>
          <cell r="I1877" t="str">
            <v>CAPITULO III: ENFERMEDADES DE LA SANGRE Y DE LOS ORGANOS HEMATOPOYêTICOS, Y CIERTOS TRASTORNOS QUE AFECTAN EL MECANISMOS DE LA INMUNIDAD</v>
          </cell>
        </row>
        <row r="1878">
          <cell r="A1878" t="str">
            <v>D730</v>
          </cell>
          <cell r="B1878" t="str">
            <v>HIPOESPLENISMO</v>
          </cell>
          <cell r="C1878" t="str">
            <v>D730 HIPOESPLENISMO</v>
          </cell>
          <cell r="D1878" t="str">
            <v>D73 ENFERMEDADES DEL BAZO</v>
          </cell>
          <cell r="E1878" t="str">
            <v>0305</v>
          </cell>
          <cell r="F1878" t="str">
            <v>05</v>
          </cell>
          <cell r="G1878" t="str">
            <v>OTRAS ENFERMEDADES DE LA SANGRE Y DE LOS ORGANOS HEMATOPOYETICOS (D70 - D77)</v>
          </cell>
          <cell r="H1878" t="str">
            <v>03</v>
          </cell>
          <cell r="I1878" t="str">
            <v>CAPITULO III: ENFERMEDADES DE LA SANGRE Y DE LOS ORGANOS HEMATOPOYêTICOS, Y CIERTOS TRASTORNOS QUE AFECTAN EL MECANISMOS DE LA INMUNIDAD</v>
          </cell>
        </row>
        <row r="1879">
          <cell r="A1879" t="str">
            <v>D731</v>
          </cell>
          <cell r="B1879" t="str">
            <v>HIPERESPLENISMO</v>
          </cell>
          <cell r="C1879" t="str">
            <v>D731 HIPERESPLENISMO</v>
          </cell>
          <cell r="D1879" t="str">
            <v>D73 ENFERMEDADES DEL BAZO</v>
          </cell>
          <cell r="E1879" t="str">
            <v>0305</v>
          </cell>
          <cell r="F1879" t="str">
            <v>05</v>
          </cell>
          <cell r="G1879" t="str">
            <v>OTRAS ENFERMEDADES DE LA SANGRE Y DE LOS ORGANOS HEMATOPOYETICOS (D70 - D77)</v>
          </cell>
          <cell r="H1879" t="str">
            <v>03</v>
          </cell>
          <cell r="I1879" t="str">
            <v>CAPITULO III: ENFERMEDADES DE LA SANGRE Y DE LOS ORGANOS HEMATOPOYêTICOS, Y CIERTOS TRASTORNOS QUE AFECTAN EL MECANISMOS DE LA INMUNIDAD</v>
          </cell>
        </row>
        <row r="1880">
          <cell r="A1880" t="str">
            <v>D732</v>
          </cell>
          <cell r="B1880" t="str">
            <v>ESPLENOMEGALIA CONGESTIVA CRONICA</v>
          </cell>
          <cell r="C1880" t="str">
            <v>D732 ESPLENOMEGALIA CONGESTIVA CRONICA</v>
          </cell>
          <cell r="D1880" t="str">
            <v>D73 ENFERMEDADES DEL BAZO</v>
          </cell>
          <cell r="E1880" t="str">
            <v>0305</v>
          </cell>
          <cell r="F1880" t="str">
            <v>05</v>
          </cell>
          <cell r="G1880" t="str">
            <v>OTRAS ENFERMEDADES DE LA SANGRE Y DE LOS ORGANOS HEMATOPOYETICOS (D70 - D77)</v>
          </cell>
          <cell r="H1880" t="str">
            <v>03</v>
          </cell>
          <cell r="I1880" t="str">
            <v>CAPITULO III: ENFERMEDADES DE LA SANGRE Y DE LOS ORGANOS HEMATOPOYêTICOS, Y CIERTOS TRASTORNOS QUE AFECTAN EL MECANISMOS DE LA INMUNIDAD</v>
          </cell>
        </row>
        <row r="1881">
          <cell r="A1881" t="str">
            <v>D733</v>
          </cell>
          <cell r="B1881" t="str">
            <v>ABSCESO DEL BAZO</v>
          </cell>
          <cell r="C1881" t="str">
            <v>D733 ABSCESO DEL BAZO</v>
          </cell>
          <cell r="D1881" t="str">
            <v>D73 ENFERMEDADES DEL BAZO</v>
          </cell>
          <cell r="E1881" t="str">
            <v>0305</v>
          </cell>
          <cell r="F1881" t="str">
            <v>05</v>
          </cell>
          <cell r="G1881" t="str">
            <v>OTRAS ENFERMEDADES DE LA SANGRE Y DE LOS ORGANOS HEMATOPOYETICOS (D70 - D77)</v>
          </cell>
          <cell r="H1881" t="str">
            <v>03</v>
          </cell>
          <cell r="I1881" t="str">
            <v>CAPITULO III: ENFERMEDADES DE LA SANGRE Y DE LOS ORGANOS HEMATOPOYêTICOS, Y CIERTOS TRASTORNOS QUE AFECTAN EL MECANISMOS DE LA INMUNIDAD</v>
          </cell>
        </row>
        <row r="1882">
          <cell r="A1882" t="str">
            <v>D734</v>
          </cell>
          <cell r="B1882" t="str">
            <v>QUISTE DEL BAZO</v>
          </cell>
          <cell r="C1882" t="str">
            <v>D734 QUISTE DEL BAZO</v>
          </cell>
          <cell r="D1882" t="str">
            <v>D73 ENFERMEDADES DEL BAZO</v>
          </cell>
          <cell r="E1882" t="str">
            <v>0305</v>
          </cell>
          <cell r="F1882" t="str">
            <v>05</v>
          </cell>
          <cell r="G1882" t="str">
            <v>OTRAS ENFERMEDADES DE LA SANGRE Y DE LOS ORGANOS HEMATOPOYETICOS (D70 - D77)</v>
          </cell>
          <cell r="H1882" t="str">
            <v>03</v>
          </cell>
          <cell r="I1882" t="str">
            <v>CAPITULO III: ENFERMEDADES DE LA SANGRE Y DE LOS ORGANOS HEMATOPOYêTICOS, Y CIERTOS TRASTORNOS QUE AFECTAN EL MECANISMOS DE LA INMUNIDAD</v>
          </cell>
        </row>
        <row r="1883">
          <cell r="A1883" t="str">
            <v>D735</v>
          </cell>
          <cell r="B1883" t="str">
            <v>INFARTO DEL BAZO</v>
          </cell>
          <cell r="C1883" t="str">
            <v>D735 INFARTO DEL BAZO</v>
          </cell>
          <cell r="D1883" t="str">
            <v>D73 ENFERMEDADES DEL BAZO</v>
          </cell>
          <cell r="E1883" t="str">
            <v>0305</v>
          </cell>
          <cell r="F1883" t="str">
            <v>05</v>
          </cell>
          <cell r="G1883" t="str">
            <v>OTRAS ENFERMEDADES DE LA SANGRE Y DE LOS ORGANOS HEMATOPOYETICOS (D70 - D77)</v>
          </cell>
          <cell r="H1883" t="str">
            <v>03</v>
          </cell>
          <cell r="I1883" t="str">
            <v>CAPITULO III: ENFERMEDADES DE LA SANGRE Y DE LOS ORGANOS HEMATOPOYêTICOS, Y CIERTOS TRASTORNOS QUE AFECTAN EL MECANISMOS DE LA INMUNIDAD</v>
          </cell>
        </row>
        <row r="1884">
          <cell r="A1884" t="str">
            <v>D738</v>
          </cell>
          <cell r="B1884" t="str">
            <v>OTRAS ENFERMEDADES DEL BAZO</v>
          </cell>
          <cell r="C1884" t="str">
            <v>D738 OTRAS ENFERMEDADES DEL BAZO</v>
          </cell>
          <cell r="D1884" t="str">
            <v>D73 ENFERMEDADES DEL BAZO</v>
          </cell>
          <cell r="E1884" t="str">
            <v>0305</v>
          </cell>
          <cell r="F1884" t="str">
            <v>05</v>
          </cell>
          <cell r="G1884" t="str">
            <v>OTRAS ENFERMEDADES DE LA SANGRE Y DE LOS ORGANOS HEMATOPOYETICOS (D70 - D77)</v>
          </cell>
          <cell r="H1884" t="str">
            <v>03</v>
          </cell>
          <cell r="I1884" t="str">
            <v>CAPITULO III: ENFERMEDADES DE LA SANGRE Y DE LOS ORGANOS HEMATOPOYêTICOS, Y CIERTOS TRASTORNOS QUE AFECTAN EL MECANISMOS DE LA INMUNIDAD</v>
          </cell>
        </row>
        <row r="1885">
          <cell r="A1885" t="str">
            <v>D739</v>
          </cell>
          <cell r="B1885" t="str">
            <v>ENFERMEDAD DEL BAZO, NO ESPECIFICADA</v>
          </cell>
          <cell r="C1885" t="str">
            <v>D739 ENFERMEDAD DEL BAZO, NO ESPECIFICADA</v>
          </cell>
          <cell r="D1885" t="str">
            <v>D73 ENFERMEDADES DEL BAZO</v>
          </cell>
          <cell r="E1885" t="str">
            <v>0305</v>
          </cell>
          <cell r="F1885" t="str">
            <v>05</v>
          </cell>
          <cell r="G1885" t="str">
            <v>OTRAS ENFERMEDADES DE LA SANGRE Y DE LOS ORGANOS HEMATOPOYETICOS (D70 - D77)</v>
          </cell>
          <cell r="H1885" t="str">
            <v>03</v>
          </cell>
          <cell r="I1885" t="str">
            <v>CAPITULO III: ENFERMEDADES DE LA SANGRE Y DE LOS ORGANOS HEMATOPOYêTICOS, Y CIERTOS TRASTORNOS QUE AFECTAN EL MECANISMOS DE LA INMUNIDAD</v>
          </cell>
        </row>
        <row r="1886">
          <cell r="A1886" t="str">
            <v>D74</v>
          </cell>
          <cell r="B1886" t="str">
            <v>METAHEMOGLOBINEMIA</v>
          </cell>
          <cell r="C1886" t="str">
            <v>D74 METAHEMOGLOBINEMIA</v>
          </cell>
          <cell r="D1886" t="str">
            <v>D74 METAHEMOGLOBINEMIA</v>
          </cell>
          <cell r="E1886" t="str">
            <v>0305</v>
          </cell>
          <cell r="F1886" t="str">
            <v>05</v>
          </cell>
          <cell r="G1886" t="str">
            <v>OTRAS ENFERMEDADES DE LA SANGRE Y DE LOS ORGANOS HEMATOPOYETICOS (D70 - D77)</v>
          </cell>
          <cell r="H1886" t="str">
            <v>03</v>
          </cell>
          <cell r="I1886" t="str">
            <v>CAPITULO III: ENFERMEDADES DE LA SANGRE Y DE LOS ORGANOS HEMATOPOYêTICOS, Y CIERTOS TRASTORNOS QUE AFECTAN EL MECANISMOS DE LA INMUNIDAD</v>
          </cell>
        </row>
        <row r="1887">
          <cell r="A1887" t="str">
            <v>D740</v>
          </cell>
          <cell r="B1887" t="str">
            <v>METAHEMOGLOBINEMIA CONGENITA</v>
          </cell>
          <cell r="C1887" t="str">
            <v>D740 METAHEMOGLOBINEMIA CONGENITA</v>
          </cell>
          <cell r="D1887" t="str">
            <v>D74 METAHEMOGLOBINEMIA</v>
          </cell>
          <cell r="E1887" t="str">
            <v>0305</v>
          </cell>
          <cell r="F1887" t="str">
            <v>05</v>
          </cell>
          <cell r="G1887" t="str">
            <v>OTRAS ENFERMEDADES DE LA SANGRE Y DE LOS ORGANOS HEMATOPOYETICOS (D70 - D77)</v>
          </cell>
          <cell r="H1887" t="str">
            <v>03</v>
          </cell>
          <cell r="I1887" t="str">
            <v>CAPITULO III: ENFERMEDADES DE LA SANGRE Y DE LOS ORGANOS HEMATOPOYêTICOS, Y CIERTOS TRASTORNOS QUE AFECTAN EL MECANISMOS DE LA INMUNIDAD</v>
          </cell>
        </row>
        <row r="1888">
          <cell r="A1888" t="str">
            <v>D748</v>
          </cell>
          <cell r="B1888" t="str">
            <v>OTRAS METAHEMOGLOBINEMIAS</v>
          </cell>
          <cell r="C1888" t="str">
            <v>D748 OTRAS METAHEMOGLOBINEMIAS</v>
          </cell>
          <cell r="D1888" t="str">
            <v>D74 METAHEMOGLOBINEMIA</v>
          </cell>
          <cell r="E1888" t="str">
            <v>0305</v>
          </cell>
          <cell r="F1888" t="str">
            <v>05</v>
          </cell>
          <cell r="G1888" t="str">
            <v>OTRAS ENFERMEDADES DE LA SANGRE Y DE LOS ORGANOS HEMATOPOYETICOS (D70 - D77)</v>
          </cell>
          <cell r="H1888" t="str">
            <v>03</v>
          </cell>
          <cell r="I1888" t="str">
            <v>CAPITULO III: ENFERMEDADES DE LA SANGRE Y DE LOS ORGANOS HEMATOPOYêTICOS, Y CIERTOS TRASTORNOS QUE AFECTAN EL MECANISMOS DE LA INMUNIDAD</v>
          </cell>
        </row>
        <row r="1889">
          <cell r="A1889" t="str">
            <v>D749</v>
          </cell>
          <cell r="B1889" t="str">
            <v>METAHEMOGLOBINEMIA, NO ESPECIFICADA</v>
          </cell>
          <cell r="C1889" t="str">
            <v>D749 METAHEMOGLOBINEMIA, NO ESPECIFICADA</v>
          </cell>
          <cell r="D1889" t="str">
            <v>D74 METAHEMOGLOBINEMIA</v>
          </cell>
          <cell r="E1889" t="str">
            <v>0305</v>
          </cell>
          <cell r="F1889" t="str">
            <v>05</v>
          </cell>
          <cell r="G1889" t="str">
            <v>OTRAS ENFERMEDADES DE LA SANGRE Y DE LOS ORGANOS HEMATOPOYETICOS (D70 - D77)</v>
          </cell>
          <cell r="H1889" t="str">
            <v>03</v>
          </cell>
          <cell r="I1889" t="str">
            <v>CAPITULO III: ENFERMEDADES DE LA SANGRE Y DE LOS ORGANOS HEMATOPOYêTICOS, Y CIERTOS TRASTORNOS QUE AFECTAN EL MECANISMOS DE LA INMUNIDAD</v>
          </cell>
        </row>
        <row r="1890">
          <cell r="A1890" t="str">
            <v>D75</v>
          </cell>
          <cell r="B1890" t="str">
            <v>OTRAS ENFERMEDADES DE LA SANGRE Y DE LOS ORGANOS HEMATOPOYETICOS</v>
          </cell>
          <cell r="C1890" t="str">
            <v>D75 OTRAS ENFERMEDADES DE LA SANGRE Y DE LOS ORGANOS HEMATOPOYETICOS</v>
          </cell>
          <cell r="D1890" t="str">
            <v>D75 OTRAS ENFERMEDADES DE LA SANGRE Y DE LOS ORGANOS HEMATOPOYETICOS</v>
          </cell>
          <cell r="E1890" t="str">
            <v>0305</v>
          </cell>
          <cell r="F1890" t="str">
            <v>05</v>
          </cell>
          <cell r="G1890" t="str">
            <v>OTRAS ENFERMEDADES DE LA SANGRE Y DE LOS ORGANOS HEMATOPOYETICOS (D70 - D77)</v>
          </cell>
          <cell r="H1890" t="str">
            <v>03</v>
          </cell>
          <cell r="I1890" t="str">
            <v>CAPITULO III: ENFERMEDADES DE LA SANGRE Y DE LOS ORGANOS HEMATOPOYêTICOS, Y CIERTOS TRASTORNOS QUE AFECTAN EL MECANISMOS DE LA INMUNIDAD</v>
          </cell>
        </row>
        <row r="1891">
          <cell r="A1891" t="str">
            <v>D750</v>
          </cell>
          <cell r="B1891" t="str">
            <v>ERITROCITOSIS FAMILIAR</v>
          </cell>
          <cell r="C1891" t="str">
            <v>D750 ERITROCITOSIS FAMILIAR</v>
          </cell>
          <cell r="D1891" t="str">
            <v>D75 OTRAS ENFERMEDADES DE LA SANGRE Y DE LOS ORGANOS HEMATOPOYETICOS</v>
          </cell>
          <cell r="E1891" t="str">
            <v>0305</v>
          </cell>
          <cell r="F1891" t="str">
            <v>05</v>
          </cell>
          <cell r="G1891" t="str">
            <v>OTRAS ENFERMEDADES DE LA SANGRE Y DE LOS ORGANOS HEMATOPOYETICOS (D70 - D77)</v>
          </cell>
          <cell r="H1891" t="str">
            <v>03</v>
          </cell>
          <cell r="I1891" t="str">
            <v>CAPITULO III: ENFERMEDADES DE LA SANGRE Y DE LOS ORGANOS HEMATOPOYêTICOS, Y CIERTOS TRASTORNOS QUE AFECTAN EL MECANISMOS DE LA INMUNIDAD</v>
          </cell>
        </row>
        <row r="1892">
          <cell r="A1892" t="str">
            <v>D751</v>
          </cell>
          <cell r="B1892" t="str">
            <v>POLICITEMIA SECUNDARIA</v>
          </cell>
          <cell r="C1892" t="str">
            <v>D751 POLICITEMIA SECUNDARIA</v>
          </cell>
          <cell r="D1892" t="str">
            <v>D75 OTRAS ENFERMEDADES DE LA SANGRE Y DE LOS ORGANOS HEMATOPOYETICOS</v>
          </cell>
          <cell r="E1892" t="str">
            <v>0305</v>
          </cell>
          <cell r="F1892" t="str">
            <v>05</v>
          </cell>
          <cell r="G1892" t="str">
            <v>OTRAS ENFERMEDADES DE LA SANGRE Y DE LOS ORGANOS HEMATOPOYETICOS (D70 - D77)</v>
          </cell>
          <cell r="H1892" t="str">
            <v>03</v>
          </cell>
          <cell r="I1892" t="str">
            <v>CAPITULO III: ENFERMEDADES DE LA SANGRE Y DE LOS ORGANOS HEMATOPOYêTICOS, Y CIERTOS TRASTORNOS QUE AFECTAN EL MECANISMOS DE LA INMUNIDAD</v>
          </cell>
        </row>
        <row r="1893">
          <cell r="A1893" t="str">
            <v>D752</v>
          </cell>
          <cell r="B1893" t="str">
            <v>TROMBOCITOSIS ESENCIAL</v>
          </cell>
          <cell r="C1893" t="str">
            <v>D752 TROMBOCITOSIS ESENCIAL</v>
          </cell>
          <cell r="D1893" t="str">
            <v>D75 OTRAS ENFERMEDADES DE LA SANGRE Y DE LOS ORGANOS HEMATOPOYETICOS</v>
          </cell>
          <cell r="E1893" t="str">
            <v>0305</v>
          </cell>
          <cell r="F1893" t="str">
            <v>05</v>
          </cell>
          <cell r="G1893" t="str">
            <v>OTRAS ENFERMEDADES DE LA SANGRE Y DE LOS ORGANOS HEMATOPOYETICOS (D70 - D77)</v>
          </cell>
          <cell r="H1893" t="str">
            <v>03</v>
          </cell>
          <cell r="I1893" t="str">
            <v>CAPITULO III: ENFERMEDADES DE LA SANGRE Y DE LOS ORGANOS HEMATOPOYêTICOS, Y CIERTOS TRASTORNOS QUE AFECTAN EL MECANISMOS DE LA INMUNIDAD</v>
          </cell>
        </row>
        <row r="1894">
          <cell r="A1894" t="str">
            <v>D758</v>
          </cell>
          <cell r="B1894" t="str">
            <v>OTRAS ENFERMEDADES ESPECIFICADAS DE LA SANGRE Y DE LOS ORGANOS HEMATOPOYETICOS</v>
          </cell>
          <cell r="C1894" t="str">
            <v>D758 OTRAS ENFERMEDADES ESPECIFICADAS DE LA SANGRE Y DE LOS ORGANOS HEMATOPOYETICOS</v>
          </cell>
          <cell r="D1894" t="str">
            <v>D75 OTRAS ENFERMEDADES DE LA SANGRE Y DE LOS ORGANOS HEMATOPOYETICOS</v>
          </cell>
          <cell r="E1894" t="str">
            <v>0305</v>
          </cell>
          <cell r="F1894" t="str">
            <v>05</v>
          </cell>
          <cell r="G1894" t="str">
            <v>OTRAS ENFERMEDADES DE LA SANGRE Y DE LOS ORGANOS HEMATOPOYETICOS (D70 - D77)</v>
          </cell>
          <cell r="H1894" t="str">
            <v>03</v>
          </cell>
          <cell r="I1894" t="str">
            <v>CAPITULO III: ENFERMEDADES DE LA SANGRE Y DE LOS ORGANOS HEMATOPOYêTICOS, Y CIERTOS TRASTORNOS QUE AFECTAN EL MECANISMOS DE LA INMUNIDAD</v>
          </cell>
        </row>
        <row r="1895">
          <cell r="A1895" t="str">
            <v>D759</v>
          </cell>
          <cell r="B1895" t="str">
            <v>ENFERMEDAD DE LA SANGRE Y DE LOS ORGANOS HEMATOPOYETICOS, NO ESPECIFICADA</v>
          </cell>
          <cell r="C1895" t="str">
            <v>D759 ENFERMEDAD DE LA SANGRE Y DE LOS ORGANOS HEMATOPOYETICOS, NO ESPECIFICADA</v>
          </cell>
          <cell r="D1895" t="str">
            <v>D75 OTRAS ENFERMEDADES DE LA SANGRE Y DE LOS ORGANOS HEMATOPOYETICOS</v>
          </cell>
          <cell r="E1895" t="str">
            <v>0305</v>
          </cell>
          <cell r="F1895" t="str">
            <v>05</v>
          </cell>
          <cell r="G1895" t="str">
            <v>OTRAS ENFERMEDADES DE LA SANGRE Y DE LOS ORGANOS HEMATOPOYETICOS (D70 - D77)</v>
          </cell>
          <cell r="H1895" t="str">
            <v>03</v>
          </cell>
          <cell r="I1895" t="str">
            <v>CAPITULO III: ENFERMEDADES DE LA SANGRE Y DE LOS ORGANOS HEMATOPOYêTICOS, Y CIERTOS TRASTORNOS QUE AFECTAN EL MECANISMOS DE LA INMUNIDAD</v>
          </cell>
        </row>
        <row r="1896">
          <cell r="A1896" t="str">
            <v>D76</v>
          </cell>
          <cell r="B1896" t="str">
            <v>CIERTAS ENFERMEDADES QUE AFECTAN AL TEJIDO LINFORRETICULAR Y AL SISTEMA RETICULOENDOTELIAL</v>
          </cell>
          <cell r="C1896" t="str">
            <v>D76 CIERTAS ENFERMEDADES QUE AFECTAN AL TEJIDO LINFORRETICULAR Y AL SISTEMA RETICULOENDOTELIAL</v>
          </cell>
          <cell r="D1896" t="str">
            <v>D76 OTRAS ENFERMEDADES ESPECIFICADAS CON PARTICIPACION DEL TEJIDO LINFORRETICULAR Y RETICULO ENDOTELIAL</v>
          </cell>
          <cell r="E1896" t="str">
            <v>0305</v>
          </cell>
          <cell r="F1896" t="str">
            <v>05</v>
          </cell>
          <cell r="G1896" t="str">
            <v>OTRAS ENFERMEDADES DE LA SANGRE Y DE LOS ORGANOS HEMATOPOYETICOS (D70 - D77)</v>
          </cell>
          <cell r="H1896" t="str">
            <v>03</v>
          </cell>
          <cell r="I1896" t="str">
            <v>CAPITULO III: ENFERMEDADES DE LA SANGRE Y DE LOS ORGANOS HEMATOPOYêTICOS, Y CIERTOS TRASTORNOS QUE AFECTAN EL MECANISMOS DE LA INMUNIDAD</v>
          </cell>
        </row>
        <row r="1897">
          <cell r="A1897" t="str">
            <v>D760</v>
          </cell>
          <cell r="B1897" t="str">
            <v>HISTIOCITOSIS DE LAS CELULAS DE LANGERHANS, NO CLASIFICADA EN OTRA PARTE</v>
          </cell>
          <cell r="C1897" t="str">
            <v>D760 HISTIOCITOSIS DE LAS CELULAS DE LANGERHANS, NO CLASIFICADA EN OTRA PARTE</v>
          </cell>
          <cell r="D1897" t="str">
            <v>D76 OTRAS ENFERMEDADES ESPECIFICADAS CON PARTICIPACION DEL TEJIDO LINFORRETICULAR Y RETICULO ENDOTELIAL</v>
          </cell>
          <cell r="E1897" t="str">
            <v>0305</v>
          </cell>
          <cell r="F1897" t="str">
            <v>05</v>
          </cell>
          <cell r="G1897" t="str">
            <v>OTRAS ENFERMEDADES DE LA SANGRE Y DE LOS ORGANOS HEMATOPOYETICOS (D70 - D77)</v>
          </cell>
          <cell r="H1897" t="str">
            <v>03</v>
          </cell>
          <cell r="I1897" t="str">
            <v>CAPITULO III: ENFERMEDADES DE LA SANGRE Y DE LOS ORGANOS HEMATOPOYêTICOS, Y CIERTOS TRASTORNOS QUE AFECTAN EL MECANISMOS DE LA INMUNIDAD</v>
          </cell>
        </row>
        <row r="1898">
          <cell r="A1898" t="str">
            <v>D761</v>
          </cell>
          <cell r="B1898" t="str">
            <v>LINFOHISTIOCITOSIS HEMOFAGOCITICA</v>
          </cell>
          <cell r="C1898" t="str">
            <v>D761 LINFOHISTIOCITOSIS HEMOFAGOCITICA</v>
          </cell>
          <cell r="D1898" t="str">
            <v>D76 OTRAS ENFERMEDADES ESPECIFICADAS CON PARTICIPACION DEL TEJIDO LINFORRETICULAR Y RETICULO ENDOTELIAL</v>
          </cell>
          <cell r="E1898" t="str">
            <v>0305</v>
          </cell>
          <cell r="F1898" t="str">
            <v>05</v>
          </cell>
          <cell r="G1898" t="str">
            <v>OTRAS ENFERMEDADES DE LA SANGRE Y DE LOS ORGANOS HEMATOPOYETICOS (D70 - D77)</v>
          </cell>
          <cell r="H1898" t="str">
            <v>03</v>
          </cell>
          <cell r="I1898" t="str">
            <v>CAPITULO III: ENFERMEDADES DE LA SANGRE Y DE LOS ORGANOS HEMATOPOYêTICOS, Y CIERTOS TRASTORNOS QUE AFECTAN EL MECANISMOS DE LA INMUNIDAD</v>
          </cell>
        </row>
        <row r="1899">
          <cell r="A1899" t="str">
            <v>D762</v>
          </cell>
          <cell r="B1899" t="str">
            <v>SINDROME HEMOFAGOCITICO ASOCIADO A INFECCION</v>
          </cell>
          <cell r="C1899" t="str">
            <v>D762 SINDROME HEMOFAGOCITICO ASOCIADO A INFECCION</v>
          </cell>
          <cell r="D1899" t="str">
            <v>D76 OTRAS ENFERMEDADES ESPECIFICADAS CON PARTICIPACION DEL TEJIDO LINFORRETICULAR Y RETICULO ENDOTELIAL</v>
          </cell>
          <cell r="E1899" t="str">
            <v>0305</v>
          </cell>
          <cell r="F1899" t="str">
            <v>05</v>
          </cell>
          <cell r="G1899" t="str">
            <v>OTRAS ENFERMEDADES DE LA SANGRE Y DE LOS ORGANOS HEMATOPOYETICOS (D70 - D77)</v>
          </cell>
          <cell r="H1899" t="str">
            <v>03</v>
          </cell>
          <cell r="I1899" t="str">
            <v>CAPITULO III: ENFERMEDADES DE LA SANGRE Y DE LOS ORGANOS HEMATOPOYêTICOS, Y CIERTOS TRASTORNOS QUE AFECTAN EL MECANISMOS DE LA INMUNIDAD</v>
          </cell>
        </row>
        <row r="1900">
          <cell r="A1900" t="str">
            <v>D763</v>
          </cell>
          <cell r="B1900" t="str">
            <v>OTROS SINDROMES HISTIOCITICOS</v>
          </cell>
          <cell r="C1900" t="str">
            <v>D763 OTROS SINDROMES HISTIOCITICOS</v>
          </cell>
          <cell r="D1900" t="str">
            <v>D76 OTRAS ENFERMEDADES ESPECIFICADAS CON PARTICIPACION DEL TEJIDO LINFORRETICULAR Y RETICULO ENDOTELIAL</v>
          </cell>
          <cell r="E1900" t="str">
            <v>0305</v>
          </cell>
          <cell r="F1900" t="str">
            <v>05</v>
          </cell>
          <cell r="G1900" t="str">
            <v>OTRAS ENFERMEDADES DE LA SANGRE Y DE LOS ORGANOS HEMATOPOYETICOS (D70 - D77)</v>
          </cell>
          <cell r="H1900" t="str">
            <v>03</v>
          </cell>
          <cell r="I1900" t="str">
            <v>CAPITULO III: ENFERMEDADES DE LA SANGRE Y DE LOS ORGANOS HEMATOPOYêTICOS, Y CIERTOS TRASTORNOS QUE AFECTAN EL MECANISMOS DE LA INMUNIDAD</v>
          </cell>
        </row>
        <row r="1901">
          <cell r="A1901" t="str">
            <v>D77</v>
          </cell>
          <cell r="B1901" t="str">
            <v>OTROS TRASTORNOS DE LA SANGRE Y DE LOS ORGANOS HEMATOPOYETICOS EN ENFERMEDADES CLASIFICADAS EN OTRA PARTE</v>
          </cell>
          <cell r="C1901" t="str">
            <v>D77 OTROS TRASTORNOS DE LA SANGRE Y DE LOS ORGANOS HEMATOPOYETICOS EN ENFERMEDADES CLASIFICADAS EN OTRA PARTE</v>
          </cell>
          <cell r="D1901" t="str">
            <v>D77 OTROS TRASTORNOS DE LA SANGRE Y DE LOS ORGANOS HEMATOPOYETICOS EN ENFE</v>
          </cell>
          <cell r="E1901" t="str">
            <v>0305</v>
          </cell>
          <cell r="F1901" t="str">
            <v>05</v>
          </cell>
          <cell r="G1901" t="str">
            <v>OTRAS ENFERMEDADES DE LA SANGRE Y DE LOS ORGANOS HEMATOPOYETICOS (D70 - D77)</v>
          </cell>
          <cell r="H1901" t="str">
            <v>03</v>
          </cell>
          <cell r="I1901" t="str">
            <v>CAPITULO III: ENFERMEDADES DE LA SANGRE Y DE LOS ORGANOS HEMATOPOYêTICOS, Y CIERTOS TRASTORNOS QUE AFECTAN EL MECANISMOS DE LA INMUNIDAD</v>
          </cell>
        </row>
        <row r="1902">
          <cell r="A1902" t="str">
            <v>D80</v>
          </cell>
          <cell r="B1902" t="str">
            <v>INMUNODEFICIENCIA CON PREDOMINIO DE DEFECTOS DE LOS ANTICUERPOS</v>
          </cell>
          <cell r="C1902" t="str">
            <v>D80 INMUNODEFICIENCIA CON PREDOMINIO DE DEFECTOS DE LOS ANTICUERPOS</v>
          </cell>
          <cell r="D1902" t="str">
            <v>D80 INMUNODEFICIENCIA CON PREDOMINIO DE DEFECTOS DE LOS ANTICUERPOS</v>
          </cell>
          <cell r="E1902" t="str">
            <v>0306</v>
          </cell>
          <cell r="F1902" t="str">
            <v>06</v>
          </cell>
          <cell r="G1902" t="str">
            <v>CIERTOS TRASTORNOS QUE AFECTAN EL MECANISMO DE LA INMUNIDAD (D80 - D89)</v>
          </cell>
          <cell r="H1902" t="str">
            <v>03</v>
          </cell>
          <cell r="I1902" t="str">
            <v>CAPITULO III: ENFERMEDADES DE LA SANGRE Y DE LOS ORGANOS HEMATOPOYêTICOS, Y CIERTOS TRASTORNOS QUE AFECTAN EL MECANISMOS DE LA INMUNIDAD</v>
          </cell>
        </row>
        <row r="1903">
          <cell r="A1903" t="str">
            <v>D800</v>
          </cell>
          <cell r="B1903" t="str">
            <v>HIPOGAMMAGLOBULINEMIA HEREDITARIA</v>
          </cell>
          <cell r="C1903" t="str">
            <v>D800 HIPOGAMMAGLOBULINEMIA HEREDITARIA</v>
          </cell>
          <cell r="D1903" t="str">
            <v>D80 INMUNODEFICIENCIA CON PREDOMINIO DE DEFECTOS DE LOS ANTICUERPOS</v>
          </cell>
          <cell r="E1903" t="str">
            <v>0306</v>
          </cell>
          <cell r="F1903" t="str">
            <v>06</v>
          </cell>
          <cell r="G1903" t="str">
            <v>CIERTOS TRASTORNOS QUE AFECTAN EL MECANISMO DE LA INMUNIDAD (D80 - D89)</v>
          </cell>
          <cell r="H1903" t="str">
            <v>03</v>
          </cell>
          <cell r="I1903" t="str">
            <v>CAPITULO III: ENFERMEDADES DE LA SANGRE Y DE LOS ORGANOS HEMATOPOYêTICOS, Y CIERTOS TRASTORNOS QUE AFECTAN EL MECANISMOS DE LA INMUNIDAD</v>
          </cell>
        </row>
        <row r="1904">
          <cell r="A1904" t="str">
            <v>D801</v>
          </cell>
          <cell r="B1904" t="str">
            <v>HIPOGAMMAGLOBULINEMIA NO FAMILIAR</v>
          </cell>
          <cell r="C1904" t="str">
            <v>D801 HIPOGAMMAGLOBULINEMIA NO FAMILIAR</v>
          </cell>
          <cell r="D1904" t="str">
            <v>D80 INMUNODEFICIENCIA CON PREDOMINIO DE DEFECTOS DE LOS ANTICUERPOS</v>
          </cell>
          <cell r="E1904" t="str">
            <v>0306</v>
          </cell>
          <cell r="F1904" t="str">
            <v>06</v>
          </cell>
          <cell r="G1904" t="str">
            <v>CIERTOS TRASTORNOS QUE AFECTAN EL MECANISMO DE LA INMUNIDAD (D80 - D89)</v>
          </cell>
          <cell r="H1904" t="str">
            <v>03</v>
          </cell>
          <cell r="I1904" t="str">
            <v>CAPITULO III: ENFERMEDADES DE LA SANGRE Y DE LOS ORGANOS HEMATOPOYêTICOS, Y CIERTOS TRASTORNOS QUE AFECTAN EL MECANISMOS DE LA INMUNIDAD</v>
          </cell>
        </row>
        <row r="1905">
          <cell r="A1905" t="str">
            <v>D802</v>
          </cell>
          <cell r="B1905" t="str">
            <v>DEFICIENCIA SELECTIVA DE INMUNOGLOBULINA A [IGA]</v>
          </cell>
          <cell r="C1905" t="str">
            <v>D802 DEFICIENCIA SELECTIVA DE INMUNOGLOBULINA A [IGA]</v>
          </cell>
          <cell r="D1905" t="str">
            <v>D80 INMUNODEFICIENCIA CON PREDOMINIO DE DEFECTOS DE LOS ANTICUERPOS</v>
          </cell>
          <cell r="E1905" t="str">
            <v>0306</v>
          </cell>
          <cell r="F1905" t="str">
            <v>06</v>
          </cell>
          <cell r="G1905" t="str">
            <v>CIERTOS TRASTORNOS QUE AFECTAN EL MECANISMO DE LA INMUNIDAD (D80 - D89)</v>
          </cell>
          <cell r="H1905" t="str">
            <v>03</v>
          </cell>
          <cell r="I1905" t="str">
            <v>CAPITULO III: ENFERMEDADES DE LA SANGRE Y DE LOS ORGANOS HEMATOPOYêTICOS, Y CIERTOS TRASTORNOS QUE AFECTAN EL MECANISMOS DE LA INMUNIDAD</v>
          </cell>
        </row>
        <row r="1906">
          <cell r="A1906" t="str">
            <v>D803</v>
          </cell>
          <cell r="B1906" t="str">
            <v>DEFICIENCIA SELECTIVA DE SUBCLASES DE LA INMUNOGLOBULINA G [IGG]</v>
          </cell>
          <cell r="C1906" t="str">
            <v>D803 DEFICIENCIA SELECTIVA DE SUBCLASES DE LA INMUNOGLOBULINA G [IGG]</v>
          </cell>
          <cell r="D1906" t="str">
            <v>D80 INMUNODEFICIENCIA CON PREDOMINIO DE DEFECTOS DE LOS ANTICUERPOS</v>
          </cell>
          <cell r="E1906" t="str">
            <v>0306</v>
          </cell>
          <cell r="F1906" t="str">
            <v>06</v>
          </cell>
          <cell r="G1906" t="str">
            <v>CIERTOS TRASTORNOS QUE AFECTAN EL MECANISMO DE LA INMUNIDAD (D80 - D89)</v>
          </cell>
          <cell r="H1906" t="str">
            <v>03</v>
          </cell>
          <cell r="I1906" t="str">
            <v>CAPITULO III: ENFERMEDADES DE LA SANGRE Y DE LOS ORGANOS HEMATOPOYêTICOS, Y CIERTOS TRASTORNOS QUE AFECTAN EL MECANISMOS DE LA INMUNIDAD</v>
          </cell>
        </row>
        <row r="1907">
          <cell r="A1907" t="str">
            <v>D804</v>
          </cell>
          <cell r="B1907" t="str">
            <v>DEFICIENCIA SELECTIVA DE INMUNOGLOBULINA M [IGM]</v>
          </cell>
          <cell r="C1907" t="str">
            <v>D804 DEFICIENCIA SELECTIVA DE INMUNOGLOBULINA M [IGM]</v>
          </cell>
          <cell r="D1907" t="str">
            <v>D80 INMUNODEFICIENCIA CON PREDOMINIO DE DEFECTOS DE LOS ANTICUERPOS</v>
          </cell>
          <cell r="E1907" t="str">
            <v>0306</v>
          </cell>
          <cell r="F1907" t="str">
            <v>06</v>
          </cell>
          <cell r="G1907" t="str">
            <v>CIERTOS TRASTORNOS QUE AFECTAN EL MECANISMO DE LA INMUNIDAD (D80 - D89)</v>
          </cell>
          <cell r="H1907" t="str">
            <v>03</v>
          </cell>
          <cell r="I1907" t="str">
            <v>CAPITULO III: ENFERMEDADES DE LA SANGRE Y DE LOS ORGANOS HEMATOPOYêTICOS, Y CIERTOS TRASTORNOS QUE AFECTAN EL MECANISMOS DE LA INMUNIDAD</v>
          </cell>
        </row>
        <row r="1908">
          <cell r="A1908" t="str">
            <v>D805</v>
          </cell>
          <cell r="B1908" t="str">
            <v>INMUNODEFICIENCIA CON INCREMENTO DE INMUNOGLOBULINA M [IGM]</v>
          </cell>
          <cell r="C1908" t="str">
            <v>D805 INMUNODEFICIENCIA CON INCREMENTO DE INMUNOGLOBULINA M [IGM]</v>
          </cell>
          <cell r="D1908" t="str">
            <v>D80 INMUNODEFICIENCIA CON PREDOMINIO DE DEFECTOS DE LOS ANTICUERPOS</v>
          </cell>
          <cell r="E1908" t="str">
            <v>0306</v>
          </cell>
          <cell r="F1908" t="str">
            <v>06</v>
          </cell>
          <cell r="G1908" t="str">
            <v>CIERTOS TRASTORNOS QUE AFECTAN EL MECANISMO DE LA INMUNIDAD (D80 - D89)</v>
          </cell>
          <cell r="H1908" t="str">
            <v>03</v>
          </cell>
          <cell r="I1908" t="str">
            <v>CAPITULO III: ENFERMEDADES DE LA SANGRE Y DE LOS ORGANOS HEMATOPOYêTICOS, Y CIERTOS TRASTORNOS QUE AFECTAN EL MECANISMOS DE LA INMUNIDAD</v>
          </cell>
        </row>
        <row r="1909">
          <cell r="A1909" t="str">
            <v>D806</v>
          </cell>
          <cell r="B1909" t="str">
            <v>DEFICIENCIA DE ANTICUERPOS CON INMUNOGLOBULINAS CASI NORMALES O CON HIPERINMUNOGLOBULINEMIA</v>
          </cell>
          <cell r="C1909" t="str">
            <v>D806 DEFICIENCIA DE ANTICUERPOS CON INMUNOGLOBULINAS CASI NORMALES O CON HIPERINMUNOGLOBULINEMIA</v>
          </cell>
          <cell r="D1909" t="str">
            <v>D80 INMUNODEFICIENCIA CON PREDOMINIO DE DEFECTOS DE LOS ANTICUERPOS</v>
          </cell>
          <cell r="E1909" t="str">
            <v>0306</v>
          </cell>
          <cell r="F1909" t="str">
            <v>06</v>
          </cell>
          <cell r="G1909" t="str">
            <v>CIERTOS TRASTORNOS QUE AFECTAN EL MECANISMO DE LA INMUNIDAD (D80 - D89)</v>
          </cell>
          <cell r="H1909" t="str">
            <v>03</v>
          </cell>
          <cell r="I1909" t="str">
            <v>CAPITULO III: ENFERMEDADES DE LA SANGRE Y DE LOS ORGANOS HEMATOPOYêTICOS, Y CIERTOS TRASTORNOS QUE AFECTAN EL MECANISMOS DE LA INMUNIDAD</v>
          </cell>
        </row>
        <row r="1910">
          <cell r="A1910" t="str">
            <v>D807</v>
          </cell>
          <cell r="B1910" t="str">
            <v>HIPOGAMMAGLOBULINEMIA TRANSITORIA DE LA INFANCIA</v>
          </cell>
          <cell r="C1910" t="str">
            <v>D807 HIPOGAMMAGLOBULINEMIA TRANSITORIA DE LA INFANCIA</v>
          </cell>
          <cell r="D1910" t="str">
            <v>D80 INMUNODEFICIENCIA CON PREDOMINIO DE DEFECTOS DE LOS ANTICUERPOS</v>
          </cell>
          <cell r="E1910" t="str">
            <v>0306</v>
          </cell>
          <cell r="F1910" t="str">
            <v>06</v>
          </cell>
          <cell r="G1910" t="str">
            <v>CIERTOS TRASTORNOS QUE AFECTAN EL MECANISMO DE LA INMUNIDAD (D80 - D89)</v>
          </cell>
          <cell r="H1910" t="str">
            <v>03</v>
          </cell>
          <cell r="I1910" t="str">
            <v>CAPITULO III: ENFERMEDADES DE LA SANGRE Y DE LOS ORGANOS HEMATOPOYêTICOS, Y CIERTOS TRASTORNOS QUE AFECTAN EL MECANISMOS DE LA INMUNIDAD</v>
          </cell>
        </row>
        <row r="1911">
          <cell r="A1911" t="str">
            <v>D808</v>
          </cell>
          <cell r="B1911" t="str">
            <v>OTRAS INMUNODEFICIENCIAS CON PREDOMINIO DE DEFECTOS DE LOS ANTICUERPOS</v>
          </cell>
          <cell r="C1911" t="str">
            <v>D808 OTRAS INMUNODEFICIENCIAS CON PREDOMINIO DE DEFECTOS DE LOS ANTICUERPOS</v>
          </cell>
          <cell r="D1911" t="str">
            <v>D80 INMUNODEFICIENCIA CON PREDOMINIO DE DEFECTOS DE LOS ANTICUERPOS</v>
          </cell>
          <cell r="E1911" t="str">
            <v>0306</v>
          </cell>
          <cell r="F1911" t="str">
            <v>06</v>
          </cell>
          <cell r="G1911" t="str">
            <v>CIERTOS TRASTORNOS QUE AFECTAN EL MECANISMO DE LA INMUNIDAD (D80 - D89)</v>
          </cell>
          <cell r="H1911" t="str">
            <v>03</v>
          </cell>
          <cell r="I1911" t="str">
            <v>CAPITULO III: ENFERMEDADES DE LA SANGRE Y DE LOS ORGANOS HEMATOPOYêTICOS, Y CIERTOS TRASTORNOS QUE AFECTAN EL MECANISMOS DE LA INMUNIDAD</v>
          </cell>
        </row>
        <row r="1912">
          <cell r="A1912" t="str">
            <v>D809</v>
          </cell>
          <cell r="B1912" t="str">
            <v>INMUNODEFICIENCIA CON PREDOMINIO DE DEFECTOS DE LOS ANTICUERPOS, NO ESPECIFICADA</v>
          </cell>
          <cell r="C1912" t="str">
            <v>D809 INMUNODEFICIENCIA CON PREDOMINIO DE DEFECTOS DE LOS ANTICUERPOS, NO ESPECIFICADA</v>
          </cell>
          <cell r="D1912" t="str">
            <v>D80 INMUNODEFICIENCIA CON PREDOMINIO DE DEFECTOS DE LOS ANTICUERPOS</v>
          </cell>
          <cell r="E1912" t="str">
            <v>0306</v>
          </cell>
          <cell r="F1912" t="str">
            <v>06</v>
          </cell>
          <cell r="G1912" t="str">
            <v>CIERTOS TRASTORNOS QUE AFECTAN EL MECANISMO DE LA INMUNIDAD (D80 - D89)</v>
          </cell>
          <cell r="H1912" t="str">
            <v>03</v>
          </cell>
          <cell r="I1912" t="str">
            <v>CAPITULO III: ENFERMEDADES DE LA SANGRE Y DE LOS ORGANOS HEMATOPOYêTICOS, Y CIERTOS TRASTORNOS QUE AFECTAN EL MECANISMOS DE LA INMUNIDAD</v>
          </cell>
        </row>
        <row r="1913">
          <cell r="A1913" t="str">
            <v>D81</v>
          </cell>
          <cell r="B1913" t="str">
            <v>INMUNODEFICIENCIAS COMBINADAS</v>
          </cell>
          <cell r="C1913" t="str">
            <v>D81 INMUNODEFICIENCIAS COMBINADAS</v>
          </cell>
          <cell r="D1913" t="str">
            <v>D81 INMUNODEFICIENCIAS COMBINADAS</v>
          </cell>
          <cell r="E1913" t="str">
            <v>0306</v>
          </cell>
          <cell r="F1913" t="str">
            <v>06</v>
          </cell>
          <cell r="G1913" t="str">
            <v>CIERTOS TRASTORNOS QUE AFECTAN EL MECANISMO DE LA INMUNIDAD (D80 - D89)</v>
          </cell>
          <cell r="H1913" t="str">
            <v>03</v>
          </cell>
          <cell r="I1913" t="str">
            <v>CAPITULO III: ENFERMEDADES DE LA SANGRE Y DE LOS ORGANOS HEMATOPOYêTICOS, Y CIERTOS TRASTORNOS QUE AFECTAN EL MECANISMOS DE LA INMUNIDAD</v>
          </cell>
        </row>
        <row r="1914">
          <cell r="A1914" t="str">
            <v>D810</v>
          </cell>
          <cell r="B1914" t="str">
            <v>INMUNODEFICIENCIA COMBINADA SEVERA [IDCS] CON DISGENESIA RETICULAR</v>
          </cell>
          <cell r="C1914" t="str">
            <v>D810 INMUNODEFICIENCIA COMBINADA SEVERA [IDCS] CON DISGENESIA RETICULAR</v>
          </cell>
          <cell r="D1914" t="str">
            <v>D81 INMUNODEFICIENCIAS COMBINADAS</v>
          </cell>
          <cell r="E1914" t="str">
            <v>0306</v>
          </cell>
          <cell r="F1914" t="str">
            <v>06</v>
          </cell>
          <cell r="G1914" t="str">
            <v>CIERTOS TRASTORNOS QUE AFECTAN EL MECANISMO DE LA INMUNIDAD (D80 - D89)</v>
          </cell>
          <cell r="H1914" t="str">
            <v>03</v>
          </cell>
          <cell r="I1914" t="str">
            <v>CAPITULO III: ENFERMEDADES DE LA SANGRE Y DE LOS ORGANOS HEMATOPOYêTICOS, Y CIERTOS TRASTORNOS QUE AFECTAN EL MECANISMOS DE LA INMUNIDAD</v>
          </cell>
        </row>
        <row r="1915">
          <cell r="A1915" t="str">
            <v>D811</v>
          </cell>
          <cell r="B1915" t="str">
            <v>INMUNODEFICIENCIA COMBINADA SEVERA [IDCS] CON LINFOCITOPENIA T Y B</v>
          </cell>
          <cell r="C1915" t="str">
            <v>D811 INMUNODEFICIENCIA COMBINADA SEVERA [IDCS] CON LINFOCITOPENIA T Y B</v>
          </cell>
          <cell r="D1915" t="str">
            <v>D81 INMUNODEFICIENCIAS COMBINADAS</v>
          </cell>
          <cell r="E1915" t="str">
            <v>0306</v>
          </cell>
          <cell r="F1915" t="str">
            <v>06</v>
          </cell>
          <cell r="G1915" t="str">
            <v>CIERTOS TRASTORNOS QUE AFECTAN EL MECANISMO DE LA INMUNIDAD (D80 - D89)</v>
          </cell>
          <cell r="H1915" t="str">
            <v>03</v>
          </cell>
          <cell r="I1915" t="str">
            <v>CAPITULO III: ENFERMEDADES DE LA SANGRE Y DE LOS ORGANOS HEMATOPOYêTICOS, Y CIERTOS TRASTORNOS QUE AFECTAN EL MECANISMOS DE LA INMUNIDAD</v>
          </cell>
        </row>
        <row r="1916">
          <cell r="A1916" t="str">
            <v>D812</v>
          </cell>
          <cell r="B1916" t="str">
            <v>INMUNODEFICIENCIA COMBINADA SEVERA [IDCS] CON CIFRA BAJA O NORMAL DE LINFOCITOS B</v>
          </cell>
          <cell r="C1916" t="str">
            <v>D812 INMUNODEFICIENCIA COMBINADA SEVERA [IDCS] CON CIFRA BAJA O NORMAL DE LINFOCITOS B</v>
          </cell>
          <cell r="D1916" t="str">
            <v>D81 INMUNODEFICIENCIAS COMBINADAS</v>
          </cell>
          <cell r="E1916" t="str">
            <v>0306</v>
          </cell>
          <cell r="F1916" t="str">
            <v>06</v>
          </cell>
          <cell r="G1916" t="str">
            <v>CIERTOS TRASTORNOS QUE AFECTAN EL MECANISMO DE LA INMUNIDAD (D80 - D89)</v>
          </cell>
          <cell r="H1916" t="str">
            <v>03</v>
          </cell>
          <cell r="I1916" t="str">
            <v>CAPITULO III: ENFERMEDADES DE LA SANGRE Y DE LOS ORGANOS HEMATOPOYêTICOS, Y CIERTOS TRASTORNOS QUE AFECTAN EL MECANISMOS DE LA INMUNIDAD</v>
          </cell>
        </row>
        <row r="1917">
          <cell r="A1917" t="str">
            <v>D813</v>
          </cell>
          <cell r="B1917" t="str">
            <v>DEFICIENCIA DE LA ADENOSINA DEAMINASA [ADA]</v>
          </cell>
          <cell r="C1917" t="str">
            <v>D813 DEFICIENCIA DE LA ADENOSINA DEAMINASA [ADA]</v>
          </cell>
          <cell r="D1917" t="str">
            <v>D81 INMUNODEFICIENCIAS COMBINADAS</v>
          </cell>
          <cell r="E1917" t="str">
            <v>0306</v>
          </cell>
          <cell r="F1917" t="str">
            <v>06</v>
          </cell>
          <cell r="G1917" t="str">
            <v>CIERTOS TRASTORNOS QUE AFECTAN EL MECANISMO DE LA INMUNIDAD (D80 - D89)</v>
          </cell>
          <cell r="H1917" t="str">
            <v>03</v>
          </cell>
          <cell r="I1917" t="str">
            <v>CAPITULO III: ENFERMEDADES DE LA SANGRE Y DE LOS ORGANOS HEMATOPOYêTICOS, Y CIERTOS TRASTORNOS QUE AFECTAN EL MECANISMOS DE LA INMUNIDAD</v>
          </cell>
        </row>
        <row r="1918">
          <cell r="A1918" t="str">
            <v>D814</v>
          </cell>
          <cell r="B1918" t="str">
            <v>SINDROME DE NEZELOF</v>
          </cell>
          <cell r="C1918" t="str">
            <v>D814 SINDROME DE NEZELOF</v>
          </cell>
          <cell r="D1918" t="str">
            <v>D81 INMUNODEFICIENCIAS COMBINADAS</v>
          </cell>
          <cell r="E1918" t="str">
            <v>0306</v>
          </cell>
          <cell r="F1918" t="str">
            <v>06</v>
          </cell>
          <cell r="G1918" t="str">
            <v>CIERTOS TRASTORNOS QUE AFECTAN EL MECANISMO DE LA INMUNIDAD (D80 - D89)</v>
          </cell>
          <cell r="H1918" t="str">
            <v>03</v>
          </cell>
          <cell r="I1918" t="str">
            <v>CAPITULO III: ENFERMEDADES DE LA SANGRE Y DE LOS ORGANOS HEMATOPOYêTICOS, Y CIERTOS TRASTORNOS QUE AFECTAN EL MECANISMOS DE LA INMUNIDAD</v>
          </cell>
        </row>
        <row r="1919">
          <cell r="A1919" t="str">
            <v>D815</v>
          </cell>
          <cell r="B1919" t="str">
            <v>DEFICIENCIA DE LA FOSFORILASA PURINONUCLEOSIDA [FPN]</v>
          </cell>
          <cell r="C1919" t="str">
            <v>D815 DEFICIENCIA DE LA FOSFORILASA PURINONUCLEOSIDA [FPN]</v>
          </cell>
          <cell r="D1919" t="str">
            <v>D81 INMUNODEFICIENCIAS COMBINADAS</v>
          </cell>
          <cell r="E1919" t="str">
            <v>0306</v>
          </cell>
          <cell r="F1919" t="str">
            <v>06</v>
          </cell>
          <cell r="G1919" t="str">
            <v>CIERTOS TRASTORNOS QUE AFECTAN EL MECANISMO DE LA INMUNIDAD (D80 - D89)</v>
          </cell>
          <cell r="H1919" t="str">
            <v>03</v>
          </cell>
          <cell r="I1919" t="str">
            <v>CAPITULO III: ENFERMEDADES DE LA SANGRE Y DE LOS ORGANOS HEMATOPOYêTICOS, Y CIERTOS TRASTORNOS QUE AFECTAN EL MECANISMOS DE LA INMUNIDAD</v>
          </cell>
        </row>
        <row r="1920">
          <cell r="A1920" t="str">
            <v>D816</v>
          </cell>
          <cell r="B1920" t="str">
            <v>DEFICIENCIA DE LA CLASE I DEL COMPLEJO DE HISTOCOMPATIBILIDAD MAYOR</v>
          </cell>
          <cell r="C1920" t="str">
            <v>D816 DEFICIENCIA DE LA CLASE I DEL COMPLEJO DE HISTOCOMPATIBILIDAD MAYOR</v>
          </cell>
          <cell r="D1920" t="str">
            <v>D81 INMUNODEFICIENCIAS COMBINADAS</v>
          </cell>
          <cell r="E1920" t="str">
            <v>0306</v>
          </cell>
          <cell r="F1920" t="str">
            <v>06</v>
          </cell>
          <cell r="G1920" t="str">
            <v>CIERTOS TRASTORNOS QUE AFECTAN EL MECANISMO DE LA INMUNIDAD (D80 - D89)</v>
          </cell>
          <cell r="H1920" t="str">
            <v>03</v>
          </cell>
          <cell r="I1920" t="str">
            <v>CAPITULO III: ENFERMEDADES DE LA SANGRE Y DE LOS ORGANOS HEMATOPOYêTICOS, Y CIERTOS TRASTORNOS QUE AFECTAN EL MECANISMOS DE LA INMUNIDAD</v>
          </cell>
        </row>
        <row r="1921">
          <cell r="A1921" t="str">
            <v>D817</v>
          </cell>
          <cell r="B1921" t="str">
            <v>DEFICIENCIA DE LA CLASE II DEL COMPLEJO DE HISTOCOMPATIBILIDAD MAYOR</v>
          </cell>
          <cell r="C1921" t="str">
            <v>D817 DEFICIENCIA DE LA CLASE II DEL COMPLEJO DE HISTOCOMPATIBILIDAD MAYOR</v>
          </cell>
          <cell r="D1921" t="str">
            <v>D81 INMUNODEFICIENCIAS COMBINADAS</v>
          </cell>
          <cell r="E1921" t="str">
            <v>0306</v>
          </cell>
          <cell r="F1921" t="str">
            <v>06</v>
          </cell>
          <cell r="G1921" t="str">
            <v>CIERTOS TRASTORNOS QUE AFECTAN EL MECANISMO DE LA INMUNIDAD (D80 - D89)</v>
          </cell>
          <cell r="H1921" t="str">
            <v>03</v>
          </cell>
          <cell r="I1921" t="str">
            <v>CAPITULO III: ENFERMEDADES DE LA SANGRE Y DE LOS ORGANOS HEMATOPOYêTICOS, Y CIERTOS TRASTORNOS QUE AFECTAN EL MECANISMOS DE LA INMUNIDAD</v>
          </cell>
        </row>
        <row r="1922">
          <cell r="A1922" t="str">
            <v>D818</v>
          </cell>
          <cell r="B1922" t="str">
            <v>OTRAS INMUNODEFICIENCIAS COMBINADAS</v>
          </cell>
          <cell r="C1922" t="str">
            <v>D818 OTRAS INMUNODEFICIENCIAS COMBINADAS</v>
          </cell>
          <cell r="D1922" t="str">
            <v>D81 INMUNODEFICIENCIAS COMBINADAS</v>
          </cell>
          <cell r="E1922" t="str">
            <v>0306</v>
          </cell>
          <cell r="F1922" t="str">
            <v>06</v>
          </cell>
          <cell r="G1922" t="str">
            <v>CIERTOS TRASTORNOS QUE AFECTAN EL MECANISMO DE LA INMUNIDAD (D80 - D89)</v>
          </cell>
          <cell r="H1922" t="str">
            <v>03</v>
          </cell>
          <cell r="I1922" t="str">
            <v>CAPITULO III: ENFERMEDADES DE LA SANGRE Y DE LOS ORGANOS HEMATOPOYêTICOS, Y CIERTOS TRASTORNOS QUE AFECTAN EL MECANISMOS DE LA INMUNIDAD</v>
          </cell>
        </row>
        <row r="1923">
          <cell r="A1923" t="str">
            <v>D819</v>
          </cell>
          <cell r="B1923" t="str">
            <v>INMUNODEFICIENCIA COMBINADA, NO ESPECIFICADA</v>
          </cell>
          <cell r="C1923" t="str">
            <v>D819 INMUNODEFICIENCIA COMBINADA, NO ESPECIFICADA</v>
          </cell>
          <cell r="D1923" t="str">
            <v>D81 INMUNODEFICIENCIAS COMBINADAS</v>
          </cell>
          <cell r="E1923" t="str">
            <v>0306</v>
          </cell>
          <cell r="F1923" t="str">
            <v>06</v>
          </cell>
          <cell r="G1923" t="str">
            <v>CIERTOS TRASTORNOS QUE AFECTAN EL MECANISMO DE LA INMUNIDAD (D80 - D89)</v>
          </cell>
          <cell r="H1923" t="str">
            <v>03</v>
          </cell>
          <cell r="I1923" t="str">
            <v>CAPITULO III: ENFERMEDADES DE LA SANGRE Y DE LOS ORGANOS HEMATOPOYêTICOS, Y CIERTOS TRASTORNOS QUE AFECTAN EL MECANISMOS DE LA INMUNIDAD</v>
          </cell>
        </row>
        <row r="1924">
          <cell r="A1924" t="str">
            <v>D82</v>
          </cell>
          <cell r="B1924" t="str">
            <v>INMUNODEFICIENCIA ASOCIADA CON OTROS DEFECTOS MAYORES</v>
          </cell>
          <cell r="C1924" t="str">
            <v>D82 INMUNODEFICIENCIA ASOCIADA CON OTROS DEFECTOS MAYORES</v>
          </cell>
          <cell r="D1924" t="str">
            <v>D82 INMUNODEFICIENCIA ASOCIADA CON OTROS DEFECTOS MAYORES</v>
          </cell>
          <cell r="E1924" t="str">
            <v>0306</v>
          </cell>
          <cell r="F1924" t="str">
            <v>06</v>
          </cell>
          <cell r="G1924" t="str">
            <v>CIERTOS TRASTORNOS QUE AFECTAN EL MECANISMO DE LA INMUNIDAD (D80 - D89)</v>
          </cell>
          <cell r="H1924" t="str">
            <v>03</v>
          </cell>
          <cell r="I1924" t="str">
            <v>CAPITULO III: ENFERMEDADES DE LA SANGRE Y DE LOS ORGANOS HEMATOPOYêTICOS, Y CIERTOS TRASTORNOS QUE AFECTAN EL MECANISMOS DE LA INMUNIDAD</v>
          </cell>
        </row>
        <row r="1925">
          <cell r="A1925" t="str">
            <v>D820</v>
          </cell>
          <cell r="B1925" t="str">
            <v>SINDROME DE WISKOTT-ALDRICH</v>
          </cell>
          <cell r="C1925" t="str">
            <v>D820 SINDROME DE WISKOTT-ALDRICH</v>
          </cell>
          <cell r="D1925" t="str">
            <v>D82 INMUNODEFICIENCIA ASOCIADA CON OTROS DEFECTOS MAYORES</v>
          </cell>
          <cell r="E1925" t="str">
            <v>0306</v>
          </cell>
          <cell r="F1925" t="str">
            <v>06</v>
          </cell>
          <cell r="G1925" t="str">
            <v>CIERTOS TRASTORNOS QUE AFECTAN EL MECANISMO DE LA INMUNIDAD (D80 - D89)</v>
          </cell>
          <cell r="H1925" t="str">
            <v>03</v>
          </cell>
          <cell r="I1925" t="str">
            <v>CAPITULO III: ENFERMEDADES DE LA SANGRE Y DE LOS ORGANOS HEMATOPOYêTICOS, Y CIERTOS TRASTORNOS QUE AFECTAN EL MECANISMOS DE LA INMUNIDAD</v>
          </cell>
        </row>
        <row r="1926">
          <cell r="A1926" t="str">
            <v>D821</v>
          </cell>
          <cell r="B1926" t="str">
            <v>SINDROME DE DI GEORGE</v>
          </cell>
          <cell r="C1926" t="str">
            <v>D821 SINDROME DE DI GEORGE</v>
          </cell>
          <cell r="D1926" t="str">
            <v>D82 INMUNODEFICIENCIA ASOCIADA CON OTROS DEFECTOS MAYORES</v>
          </cell>
          <cell r="E1926" t="str">
            <v>0306</v>
          </cell>
          <cell r="F1926" t="str">
            <v>06</v>
          </cell>
          <cell r="G1926" t="str">
            <v>CIERTOS TRASTORNOS QUE AFECTAN EL MECANISMO DE LA INMUNIDAD (D80 - D89)</v>
          </cell>
          <cell r="H1926" t="str">
            <v>03</v>
          </cell>
          <cell r="I1926" t="str">
            <v>CAPITULO III: ENFERMEDADES DE LA SANGRE Y DE LOS ORGANOS HEMATOPOYêTICOS, Y CIERTOS TRASTORNOS QUE AFECTAN EL MECANISMOS DE LA INMUNIDAD</v>
          </cell>
        </row>
        <row r="1927">
          <cell r="A1927" t="str">
            <v>D822</v>
          </cell>
          <cell r="B1927" t="str">
            <v>INMUNODEFICIENCIA CON ENANISMO MICROMELICO [MIEMBROS CORTOS]</v>
          </cell>
          <cell r="C1927" t="str">
            <v>D822 INMUNODEFICIENCIA CON ENANISMO MICROMELICO [MIEMBROS CORTOS]</v>
          </cell>
          <cell r="D1927" t="str">
            <v>D82 INMUNODEFICIENCIA ASOCIADA CON OTROS DEFECTOS MAYORES</v>
          </cell>
          <cell r="E1927" t="str">
            <v>0306</v>
          </cell>
          <cell r="F1927" t="str">
            <v>06</v>
          </cell>
          <cell r="G1927" t="str">
            <v>CIERTOS TRASTORNOS QUE AFECTAN EL MECANISMO DE LA INMUNIDAD (D80 - D89)</v>
          </cell>
          <cell r="H1927" t="str">
            <v>03</v>
          </cell>
          <cell r="I1927" t="str">
            <v>CAPITULO III: ENFERMEDADES DE LA SANGRE Y DE LOS ORGANOS HEMATOPOYêTICOS, Y CIERTOS TRASTORNOS QUE AFECTAN EL MECANISMOS DE LA INMUNIDAD</v>
          </cell>
        </row>
        <row r="1928">
          <cell r="A1928" t="str">
            <v>D823</v>
          </cell>
          <cell r="B1928" t="str">
            <v>INMUNODEFICIENCIA CONSECUTIVA A RESPUESTA DEFECTUOSA HEREDITARIA CONTRA EL VIRUS DE EPSTEIN-BARR</v>
          </cell>
          <cell r="C1928" t="str">
            <v>D823 INMUNODEFICIENCIA CONSECUTIVA A RESPUESTA DEFECTUOSA HEREDITARIA CONTRA EL VIRUS DE EPSTEIN-BARR</v>
          </cell>
          <cell r="D1928" t="str">
            <v>D82 INMUNODEFICIENCIA ASOCIADA CON OTROS DEFECTOS MAYORES</v>
          </cell>
          <cell r="E1928" t="str">
            <v>0306</v>
          </cell>
          <cell r="F1928" t="str">
            <v>06</v>
          </cell>
          <cell r="G1928" t="str">
            <v>CIERTOS TRASTORNOS QUE AFECTAN EL MECANISMO DE LA INMUNIDAD (D80 - D89)</v>
          </cell>
          <cell r="H1928" t="str">
            <v>03</v>
          </cell>
          <cell r="I1928" t="str">
            <v>CAPITULO III: ENFERMEDADES DE LA SANGRE Y DE LOS ORGANOS HEMATOPOYêTICOS, Y CIERTOS TRASTORNOS QUE AFECTAN EL MECANISMOS DE LA INMUNIDAD</v>
          </cell>
        </row>
        <row r="1929">
          <cell r="A1929" t="str">
            <v>D824</v>
          </cell>
          <cell r="B1929" t="str">
            <v>SINDROME DE HIPERINMUNOGLOBULINA E [IGE]</v>
          </cell>
          <cell r="C1929" t="str">
            <v>D824 SINDROME DE HIPERINMUNOGLOBULINA E [IGE]</v>
          </cell>
          <cell r="D1929" t="str">
            <v>D82 INMUNODEFICIENCIA ASOCIADA CON OTROS DEFECTOS MAYORES</v>
          </cell>
          <cell r="E1929" t="str">
            <v>0306</v>
          </cell>
          <cell r="F1929" t="str">
            <v>06</v>
          </cell>
          <cell r="G1929" t="str">
            <v>CIERTOS TRASTORNOS QUE AFECTAN EL MECANISMO DE LA INMUNIDAD (D80 - D89)</v>
          </cell>
          <cell r="H1929" t="str">
            <v>03</v>
          </cell>
          <cell r="I1929" t="str">
            <v>CAPITULO III: ENFERMEDADES DE LA SANGRE Y DE LOS ORGANOS HEMATOPOYêTICOS, Y CIERTOS TRASTORNOS QUE AFECTAN EL MECANISMOS DE LA INMUNIDAD</v>
          </cell>
        </row>
        <row r="1930">
          <cell r="A1930" t="str">
            <v>D828</v>
          </cell>
          <cell r="B1930" t="str">
            <v>INMUNODEFICIENCIA ASOCIADA CON OTROS DEFECTOS MAYORES ESPECIFICADOS</v>
          </cell>
          <cell r="C1930" t="str">
            <v>D828 INMUNODEFICIENCIA ASOCIADA CON OTROS DEFECTOS MAYORES ESPECIFICADOS</v>
          </cell>
          <cell r="D1930" t="str">
            <v>D82 INMUNODEFICIENCIA ASOCIADA CON OTROS DEFECTOS MAYORES</v>
          </cell>
          <cell r="E1930" t="str">
            <v>0306</v>
          </cell>
          <cell r="F1930" t="str">
            <v>06</v>
          </cell>
          <cell r="G1930" t="str">
            <v>CIERTOS TRASTORNOS QUE AFECTAN EL MECANISMO DE LA INMUNIDAD (D80 - D89)</v>
          </cell>
          <cell r="H1930" t="str">
            <v>03</v>
          </cell>
          <cell r="I1930" t="str">
            <v>CAPITULO III: ENFERMEDADES DE LA SANGRE Y DE LOS ORGANOS HEMATOPOYêTICOS, Y CIERTOS TRASTORNOS QUE AFECTAN EL MECANISMOS DE LA INMUNIDAD</v>
          </cell>
        </row>
        <row r="1931">
          <cell r="A1931" t="str">
            <v>D829</v>
          </cell>
          <cell r="B1931" t="str">
            <v>INMUNODEFICIENCIA ASOCIADA CON DEFECTOS MAYORES NO ESPECIFICADOS</v>
          </cell>
          <cell r="C1931" t="str">
            <v>D829 INMUNODEFICIENCIA ASOCIADA CON DEFECTOS MAYORES NO ESPECIFICADOS</v>
          </cell>
          <cell r="D1931" t="str">
            <v>D82 INMUNODEFICIENCIA ASOCIADA CON OTROS DEFECTOS MAYORES</v>
          </cell>
          <cell r="E1931" t="str">
            <v>0306</v>
          </cell>
          <cell r="F1931" t="str">
            <v>06</v>
          </cell>
          <cell r="G1931" t="str">
            <v>CIERTOS TRASTORNOS QUE AFECTAN EL MECANISMO DE LA INMUNIDAD (D80 - D89)</v>
          </cell>
          <cell r="H1931" t="str">
            <v>03</v>
          </cell>
          <cell r="I1931" t="str">
            <v>CAPITULO III: ENFERMEDADES DE LA SANGRE Y DE LOS ORGANOS HEMATOPOYêTICOS, Y CIERTOS TRASTORNOS QUE AFECTAN EL MECANISMOS DE LA INMUNIDAD</v>
          </cell>
        </row>
        <row r="1932">
          <cell r="A1932" t="str">
            <v>D83</v>
          </cell>
          <cell r="B1932" t="str">
            <v>INMUNODEFICIENCIA VARIABLE COMUN</v>
          </cell>
          <cell r="C1932" t="str">
            <v>D83 INMUNODEFICIENCIA VARIABLE COMUN</v>
          </cell>
          <cell r="D1932" t="str">
            <v>D83 INMUNODEFICIENCIA VARIABLE COMUN</v>
          </cell>
          <cell r="E1932" t="str">
            <v>0306</v>
          </cell>
          <cell r="F1932" t="str">
            <v>06</v>
          </cell>
          <cell r="G1932" t="str">
            <v>CIERTOS TRASTORNOS QUE AFECTAN EL MECANISMO DE LA INMUNIDAD (D80 - D89)</v>
          </cell>
          <cell r="H1932" t="str">
            <v>03</v>
          </cell>
          <cell r="I1932" t="str">
            <v>CAPITULO III: ENFERMEDADES DE LA SANGRE Y DE LOS ORGANOS HEMATOPOYêTICOS, Y CIERTOS TRASTORNOS QUE AFECTAN EL MECANISMOS DE LA INMUNIDAD</v>
          </cell>
        </row>
        <row r="1933">
          <cell r="A1933" t="str">
            <v>D830</v>
          </cell>
          <cell r="B1933" t="str">
            <v>INMUNODEFICIENCIA VARIABLE COMUN CON PREDOMINIO DE ANORMALIDADES EN EL NUMERO Y LA FUNCION DE LOS LINFOCITOS B</v>
          </cell>
          <cell r="C1933" t="str">
            <v>D830 INMUNODEFICIENCIA VARIABLE COMUN CON PREDOMINIO DE ANORMALIDADES EN EL NUMERO Y LA FUNCION DE LOS LINFOCITOS B</v>
          </cell>
          <cell r="D1933" t="str">
            <v>D83 INMUNODEFICIENCIA VARIABLE COMUN</v>
          </cell>
          <cell r="E1933" t="str">
            <v>0306</v>
          </cell>
          <cell r="F1933" t="str">
            <v>06</v>
          </cell>
          <cell r="G1933" t="str">
            <v>CIERTOS TRASTORNOS QUE AFECTAN EL MECANISMO DE LA INMUNIDAD (D80 - D89)</v>
          </cell>
          <cell r="H1933" t="str">
            <v>03</v>
          </cell>
          <cell r="I1933" t="str">
            <v>CAPITULO III: ENFERMEDADES DE LA SANGRE Y DE LOS ORGANOS HEMATOPOYêTICOS, Y CIERTOS TRASTORNOS QUE AFECTAN EL MECANISMOS DE LA INMUNIDAD</v>
          </cell>
        </row>
        <row r="1934">
          <cell r="A1934" t="str">
            <v>D831</v>
          </cell>
          <cell r="B1934" t="str">
            <v>INMUNODEFICIENCIA VARIABLE COMUN CON PREDOMINIO DE TRASTORNOS INMUNORREGULADORES DE LOS LINFOCITOS T</v>
          </cell>
          <cell r="C1934" t="str">
            <v>D831 INMUNODEFICIENCIA VARIABLE COMUN CON PREDOMINIO DE TRASTORNOS INMUNORREGULADORES DE LOS LINFOCITOS T</v>
          </cell>
          <cell r="D1934" t="str">
            <v>D83 INMUNODEFICIENCIA VARIABLE COMUN</v>
          </cell>
          <cell r="E1934" t="str">
            <v>0306</v>
          </cell>
          <cell r="F1934" t="str">
            <v>06</v>
          </cell>
          <cell r="G1934" t="str">
            <v>CIERTOS TRASTORNOS QUE AFECTAN EL MECANISMO DE LA INMUNIDAD (D80 - D89)</v>
          </cell>
          <cell r="H1934" t="str">
            <v>03</v>
          </cell>
          <cell r="I1934" t="str">
            <v>CAPITULO III: ENFERMEDADES DE LA SANGRE Y DE LOS ORGANOS HEMATOPOYêTICOS, Y CIERTOS TRASTORNOS QUE AFECTAN EL MECANISMOS DE LA INMUNIDAD</v>
          </cell>
        </row>
        <row r="1935">
          <cell r="A1935" t="str">
            <v>D832</v>
          </cell>
          <cell r="B1935" t="str">
            <v>INMUNODEFICIENCIA VARIABLE COMUN CON AUTOANTICUERPOS ANTI-B O ANTI-T</v>
          </cell>
          <cell r="C1935" t="str">
            <v>D832 INMUNODEFICIENCIA VARIABLE COMUN CON AUTOANTICUERPOS ANTI-B O ANTI-T</v>
          </cell>
          <cell r="D1935" t="str">
            <v>D83 INMUNODEFICIENCIA VARIABLE COMUN</v>
          </cell>
          <cell r="E1935" t="str">
            <v>0306</v>
          </cell>
          <cell r="F1935" t="str">
            <v>06</v>
          </cell>
          <cell r="G1935" t="str">
            <v>CIERTOS TRASTORNOS QUE AFECTAN EL MECANISMO DE LA INMUNIDAD (D80 - D89)</v>
          </cell>
          <cell r="H1935" t="str">
            <v>03</v>
          </cell>
          <cell r="I1935" t="str">
            <v>CAPITULO III: ENFERMEDADES DE LA SANGRE Y DE LOS ORGANOS HEMATOPOYêTICOS, Y CIERTOS TRASTORNOS QUE AFECTAN EL MECANISMOS DE LA INMUNIDAD</v>
          </cell>
        </row>
        <row r="1936">
          <cell r="A1936" t="str">
            <v>D838</v>
          </cell>
          <cell r="B1936" t="str">
            <v>OTRAS INMUNODEFICIENCIAS VARIABLES COMUNES</v>
          </cell>
          <cell r="C1936" t="str">
            <v>D838 OTRAS INMUNODEFICIENCIAS VARIABLES COMUNES</v>
          </cell>
          <cell r="D1936" t="str">
            <v>D83 INMUNODEFICIENCIA VARIABLE COMUN</v>
          </cell>
          <cell r="E1936" t="str">
            <v>0306</v>
          </cell>
          <cell r="F1936" t="str">
            <v>06</v>
          </cell>
          <cell r="G1936" t="str">
            <v>CIERTOS TRASTORNOS QUE AFECTAN EL MECANISMO DE LA INMUNIDAD (D80 - D89)</v>
          </cell>
          <cell r="H1936" t="str">
            <v>03</v>
          </cell>
          <cell r="I1936" t="str">
            <v>CAPITULO III: ENFERMEDADES DE LA SANGRE Y DE LOS ORGANOS HEMATOPOYêTICOS, Y CIERTOS TRASTORNOS QUE AFECTAN EL MECANISMOS DE LA INMUNIDAD</v>
          </cell>
        </row>
        <row r="1937">
          <cell r="A1937" t="str">
            <v>D839</v>
          </cell>
          <cell r="B1937" t="str">
            <v>INMUNODEFICIENCIA VARIABLE COMUN, NO ESPECIFICADA</v>
          </cell>
          <cell r="C1937" t="str">
            <v>D839 INMUNODEFICIENCIA VARIABLE COMUN, NO ESPECIFICADA</v>
          </cell>
          <cell r="D1937" t="str">
            <v>D83 INMUNODEFICIENCIA VARIABLE COMUN</v>
          </cell>
          <cell r="E1937" t="str">
            <v>0306</v>
          </cell>
          <cell r="F1937" t="str">
            <v>06</v>
          </cell>
          <cell r="G1937" t="str">
            <v>CIERTOS TRASTORNOS QUE AFECTAN EL MECANISMO DE LA INMUNIDAD (D80 - D89)</v>
          </cell>
          <cell r="H1937" t="str">
            <v>03</v>
          </cell>
          <cell r="I1937" t="str">
            <v>CAPITULO III: ENFERMEDADES DE LA SANGRE Y DE LOS ORGANOS HEMATOPOYêTICOS, Y CIERTOS TRASTORNOS QUE AFECTAN EL MECANISMOS DE LA INMUNIDAD</v>
          </cell>
        </row>
        <row r="1938">
          <cell r="A1938" t="str">
            <v>D84</v>
          </cell>
          <cell r="B1938" t="str">
            <v>OTRAS INMUNODEFICIENCIAS</v>
          </cell>
          <cell r="C1938" t="str">
            <v>D84 OTRAS INMUNODEFICIENCIAS</v>
          </cell>
          <cell r="D1938" t="str">
            <v>D84 OTRAS INMUNODEFICIENCIAS</v>
          </cell>
          <cell r="E1938" t="str">
            <v>0306</v>
          </cell>
          <cell r="F1938" t="str">
            <v>06</v>
          </cell>
          <cell r="G1938" t="str">
            <v>CIERTOS TRASTORNOS QUE AFECTAN EL MECANISMO DE LA INMUNIDAD (D80 - D89)</v>
          </cell>
          <cell r="H1938" t="str">
            <v>03</v>
          </cell>
          <cell r="I1938" t="str">
            <v>CAPITULO III: ENFERMEDADES DE LA SANGRE Y DE LOS ORGANOS HEMATOPOYêTICOS, Y CIERTOS TRASTORNOS QUE AFECTAN EL MECANISMOS DE LA INMUNIDAD</v>
          </cell>
        </row>
        <row r="1939">
          <cell r="A1939" t="str">
            <v>D840</v>
          </cell>
          <cell r="B1939" t="str">
            <v>DEFECTO DE LA FUNCION DEL ANTIGENO-1 DEL LINFOCITO [LFA-1]</v>
          </cell>
          <cell r="C1939" t="str">
            <v>D840 DEFECTO DE LA FUNCION DEL ANTIGENO-1 DEL LINFOCITO [LFA-1]</v>
          </cell>
          <cell r="D1939" t="str">
            <v>D84 OTRAS INMUNODEFICIENCIAS</v>
          </cell>
          <cell r="E1939" t="str">
            <v>0306</v>
          </cell>
          <cell r="F1939" t="str">
            <v>06</v>
          </cell>
          <cell r="G1939" t="str">
            <v>CIERTOS TRASTORNOS QUE AFECTAN EL MECANISMO DE LA INMUNIDAD (D80 - D89)</v>
          </cell>
          <cell r="H1939" t="str">
            <v>03</v>
          </cell>
          <cell r="I1939" t="str">
            <v>CAPITULO III: ENFERMEDADES DE LA SANGRE Y DE LOS ORGANOS HEMATOPOYêTICOS, Y CIERTOS TRASTORNOS QUE AFECTAN EL MECANISMOS DE LA INMUNIDAD</v>
          </cell>
        </row>
        <row r="1940">
          <cell r="A1940" t="str">
            <v>D841</v>
          </cell>
          <cell r="B1940" t="str">
            <v>DEFECTO DEL SISTEMA DEL COMPLEMENTO</v>
          </cell>
          <cell r="C1940" t="str">
            <v>D841 DEFECTO DEL SISTEMA DEL COMPLEMENTO</v>
          </cell>
          <cell r="D1940" t="str">
            <v>D84 OTRAS INMUNODEFICIENCIAS</v>
          </cell>
          <cell r="E1940" t="str">
            <v>0306</v>
          </cell>
          <cell r="F1940" t="str">
            <v>06</v>
          </cell>
          <cell r="G1940" t="str">
            <v>CIERTOS TRASTORNOS QUE AFECTAN EL MECANISMO DE LA INMUNIDAD (D80 - D89)</v>
          </cell>
          <cell r="H1940" t="str">
            <v>03</v>
          </cell>
          <cell r="I1940" t="str">
            <v>CAPITULO III: ENFERMEDADES DE LA SANGRE Y DE LOS ORGANOS HEMATOPOYêTICOS, Y CIERTOS TRASTORNOS QUE AFECTAN EL MECANISMOS DE LA INMUNIDAD</v>
          </cell>
        </row>
        <row r="1941">
          <cell r="A1941" t="str">
            <v>D848</v>
          </cell>
          <cell r="B1941" t="str">
            <v>OTRAS INMUNODEFICIENCIAS ESPECIFICADAS</v>
          </cell>
          <cell r="C1941" t="str">
            <v>D848 OTRAS INMUNODEFICIENCIAS ESPECIFICADAS</v>
          </cell>
          <cell r="D1941" t="str">
            <v>D84 OTRAS INMUNODEFICIENCIAS</v>
          </cell>
          <cell r="E1941" t="str">
            <v>0306</v>
          </cell>
          <cell r="F1941" t="str">
            <v>06</v>
          </cell>
          <cell r="G1941" t="str">
            <v>CIERTOS TRASTORNOS QUE AFECTAN EL MECANISMO DE LA INMUNIDAD (D80 - D89)</v>
          </cell>
          <cell r="H1941" t="str">
            <v>03</v>
          </cell>
          <cell r="I1941" t="str">
            <v>CAPITULO III: ENFERMEDADES DE LA SANGRE Y DE LOS ORGANOS HEMATOPOYêTICOS, Y CIERTOS TRASTORNOS QUE AFECTAN EL MECANISMOS DE LA INMUNIDAD</v>
          </cell>
        </row>
        <row r="1942">
          <cell r="A1942" t="str">
            <v>D849</v>
          </cell>
          <cell r="B1942" t="str">
            <v>INMUNODEFICIENCIA, NO ESPECIFICADA</v>
          </cell>
          <cell r="C1942" t="str">
            <v>D849 INMUNODEFICIENCIA, NO ESPECIFICADA</v>
          </cell>
          <cell r="D1942" t="str">
            <v>D84 OTRAS INMUNODEFICIENCIAS</v>
          </cell>
          <cell r="E1942" t="str">
            <v>0306</v>
          </cell>
          <cell r="F1942" t="str">
            <v>06</v>
          </cell>
          <cell r="G1942" t="str">
            <v>CIERTOS TRASTORNOS QUE AFECTAN EL MECANISMO DE LA INMUNIDAD (D80 - D89)</v>
          </cell>
          <cell r="H1942" t="str">
            <v>03</v>
          </cell>
          <cell r="I1942" t="str">
            <v>CAPITULO III: ENFERMEDADES DE LA SANGRE Y DE LOS ORGANOS HEMATOPOYêTICOS, Y CIERTOS TRASTORNOS QUE AFECTAN EL MECANISMOS DE LA INMUNIDAD</v>
          </cell>
        </row>
        <row r="1943">
          <cell r="A1943" t="str">
            <v>D86</v>
          </cell>
          <cell r="B1943" t="str">
            <v>SARCOIDOSIS</v>
          </cell>
          <cell r="C1943" t="str">
            <v>D86 SARCOIDOSIS</v>
          </cell>
          <cell r="D1943" t="str">
            <v>D86 SARCOIDOSIS</v>
          </cell>
          <cell r="E1943" t="str">
            <v>0306</v>
          </cell>
          <cell r="F1943" t="str">
            <v>06</v>
          </cell>
          <cell r="G1943" t="str">
            <v>CIERTOS TRASTORNOS QUE AFECTAN EL MECANISMO DE LA INMUNIDAD (D80 - D89)</v>
          </cell>
          <cell r="H1943" t="str">
            <v>03</v>
          </cell>
          <cell r="I1943" t="str">
            <v>CAPITULO III: ENFERMEDADES DE LA SANGRE Y DE LOS ORGANOS HEMATOPOYêTICOS, Y CIERTOS TRASTORNOS QUE AFECTAN EL MECANISMOS DE LA INMUNIDAD</v>
          </cell>
        </row>
        <row r="1944">
          <cell r="A1944" t="str">
            <v>D860</v>
          </cell>
          <cell r="B1944" t="str">
            <v>SARCOIDOSIS DEL PULMON</v>
          </cell>
          <cell r="C1944" t="str">
            <v>D860 SARCOIDOSIS DEL PULMON</v>
          </cell>
          <cell r="D1944" t="str">
            <v>D86 SARCOIDOSIS</v>
          </cell>
          <cell r="E1944" t="str">
            <v>0306</v>
          </cell>
          <cell r="F1944" t="str">
            <v>06</v>
          </cell>
          <cell r="G1944" t="str">
            <v>CIERTOS TRASTORNOS QUE AFECTAN EL MECANISMO DE LA INMUNIDAD (D80 - D89)</v>
          </cell>
          <cell r="H1944" t="str">
            <v>03</v>
          </cell>
          <cell r="I1944" t="str">
            <v>CAPITULO III: ENFERMEDADES DE LA SANGRE Y DE LOS ORGANOS HEMATOPOYêTICOS, Y CIERTOS TRASTORNOS QUE AFECTAN EL MECANISMOS DE LA INMUNIDAD</v>
          </cell>
        </row>
        <row r="1945">
          <cell r="A1945" t="str">
            <v>D861</v>
          </cell>
          <cell r="B1945" t="str">
            <v>SARCOIDOSIS DE LOS GANGLIOS LINFATICOS</v>
          </cell>
          <cell r="C1945" t="str">
            <v>D861 SARCOIDOSIS DE LOS GANGLIOS LINFATICOS</v>
          </cell>
          <cell r="D1945" t="str">
            <v>D86 SARCOIDOSIS</v>
          </cell>
          <cell r="E1945" t="str">
            <v>0306</v>
          </cell>
          <cell r="F1945" t="str">
            <v>06</v>
          </cell>
          <cell r="G1945" t="str">
            <v>CIERTOS TRASTORNOS QUE AFECTAN EL MECANISMO DE LA INMUNIDAD (D80 - D89)</v>
          </cell>
          <cell r="H1945" t="str">
            <v>03</v>
          </cell>
          <cell r="I1945" t="str">
            <v>CAPITULO III: ENFERMEDADES DE LA SANGRE Y DE LOS ORGANOS HEMATOPOYêTICOS, Y CIERTOS TRASTORNOS QUE AFECTAN EL MECANISMOS DE LA INMUNIDAD</v>
          </cell>
        </row>
        <row r="1946">
          <cell r="A1946" t="str">
            <v>D862</v>
          </cell>
          <cell r="B1946" t="str">
            <v>SARCOIDOSIS DEL PULMON Y DE LOS GANGLIOS LINFATICOS</v>
          </cell>
          <cell r="C1946" t="str">
            <v>D862 SARCOIDOSIS DEL PULMON Y DE LOS GANGLIOS LINFATICOS</v>
          </cell>
          <cell r="D1946" t="str">
            <v>D86 SARCOIDOSIS</v>
          </cell>
          <cell r="E1946" t="str">
            <v>0306</v>
          </cell>
          <cell r="F1946" t="str">
            <v>06</v>
          </cell>
          <cell r="G1946" t="str">
            <v>CIERTOS TRASTORNOS QUE AFECTAN EL MECANISMO DE LA INMUNIDAD (D80 - D89)</v>
          </cell>
          <cell r="H1946" t="str">
            <v>03</v>
          </cell>
          <cell r="I1946" t="str">
            <v>CAPITULO III: ENFERMEDADES DE LA SANGRE Y DE LOS ORGANOS HEMATOPOYêTICOS, Y CIERTOS TRASTORNOS QUE AFECTAN EL MECANISMOS DE LA INMUNIDAD</v>
          </cell>
        </row>
        <row r="1947">
          <cell r="A1947" t="str">
            <v>D863</v>
          </cell>
          <cell r="B1947" t="str">
            <v>SARCOIDOSIS DE LA PIEL</v>
          </cell>
          <cell r="C1947" t="str">
            <v>D863 SARCOIDOSIS DE LA PIEL</v>
          </cell>
          <cell r="D1947" t="str">
            <v>D86 SARCOIDOSIS</v>
          </cell>
          <cell r="E1947" t="str">
            <v>0306</v>
          </cell>
          <cell r="F1947" t="str">
            <v>06</v>
          </cell>
          <cell r="G1947" t="str">
            <v>CIERTOS TRASTORNOS QUE AFECTAN EL MECANISMO DE LA INMUNIDAD (D80 - D89)</v>
          </cell>
          <cell r="H1947" t="str">
            <v>03</v>
          </cell>
          <cell r="I1947" t="str">
            <v>CAPITULO III: ENFERMEDADES DE LA SANGRE Y DE LOS ORGANOS HEMATOPOYêTICOS, Y CIERTOS TRASTORNOS QUE AFECTAN EL MECANISMOS DE LA INMUNIDAD</v>
          </cell>
        </row>
        <row r="1948">
          <cell r="A1948" t="str">
            <v>D868</v>
          </cell>
          <cell r="B1948" t="str">
            <v>SARCOIDOSIS DE OTROS SITIOS ESPECIFICADOS O DE SITIOS COMBINADOS</v>
          </cell>
          <cell r="C1948" t="str">
            <v>D868 SARCOIDOSIS DE OTROS SITIOS ESPECIFICADOS O DE SITIOS COMBINADOS</v>
          </cell>
          <cell r="D1948" t="str">
            <v>D86 SARCOIDOSIS</v>
          </cell>
          <cell r="E1948" t="str">
            <v>0306</v>
          </cell>
          <cell r="F1948" t="str">
            <v>06</v>
          </cell>
          <cell r="G1948" t="str">
            <v>CIERTOS TRASTORNOS QUE AFECTAN EL MECANISMO DE LA INMUNIDAD (D80 - D89)</v>
          </cell>
          <cell r="H1948" t="str">
            <v>03</v>
          </cell>
          <cell r="I1948" t="str">
            <v>CAPITULO III: ENFERMEDADES DE LA SANGRE Y DE LOS ORGANOS HEMATOPOYêTICOS, Y CIERTOS TRASTORNOS QUE AFECTAN EL MECANISMOS DE LA INMUNIDAD</v>
          </cell>
        </row>
        <row r="1949">
          <cell r="A1949" t="str">
            <v>D869</v>
          </cell>
          <cell r="B1949" t="str">
            <v>SARCOIDOSIS DE SITIO NO ESPECIFICADO</v>
          </cell>
          <cell r="C1949" t="str">
            <v>D869 SARCOIDOSIS DE SITIO NO ESPECIFICADO</v>
          </cell>
          <cell r="D1949" t="str">
            <v>D86 SARCOIDOSIS</v>
          </cell>
          <cell r="E1949" t="str">
            <v>0306</v>
          </cell>
          <cell r="F1949" t="str">
            <v>06</v>
          </cell>
          <cell r="G1949" t="str">
            <v>CIERTOS TRASTORNOS QUE AFECTAN EL MECANISMO DE LA INMUNIDAD (D80 - D89)</v>
          </cell>
          <cell r="H1949" t="str">
            <v>03</v>
          </cell>
          <cell r="I1949" t="str">
            <v>CAPITULO III: ENFERMEDADES DE LA SANGRE Y DE LOS ORGANOS HEMATOPOYêTICOS, Y CIERTOS TRASTORNOS QUE AFECTAN EL MECANISMOS DE LA INMUNIDAD</v>
          </cell>
        </row>
        <row r="1950">
          <cell r="A1950" t="str">
            <v>D89</v>
          </cell>
          <cell r="B1950" t="str">
            <v>OTROS TRASTORNOS QUE AFECTAN EL MECANISMO DE LA INMUNIDAD, NO CLASIFICADOS EN OTRA PARTE</v>
          </cell>
          <cell r="C1950" t="str">
            <v>D89 OTROS TRASTORNOS QUE AFECTAN EL MECANISMO DE LA INMUNIDAD, NO CLASIFICADOS EN OTRA PARTE</v>
          </cell>
          <cell r="D1950" t="str">
            <v>D89 OTROS TRASTORNOS QUE AFECTAN EL MECANISMO DE LA INMUNIDAD, NO CLASIFIC</v>
          </cell>
          <cell r="E1950" t="str">
            <v>0306</v>
          </cell>
          <cell r="F1950" t="str">
            <v>06</v>
          </cell>
          <cell r="G1950" t="str">
            <v>CIERTOS TRASTORNOS QUE AFECTAN EL MECANISMO DE LA INMUNIDAD (D80 - D89)</v>
          </cell>
          <cell r="H1950" t="str">
            <v>03</v>
          </cell>
          <cell r="I1950" t="str">
            <v>CAPITULO III: ENFERMEDADES DE LA SANGRE Y DE LOS ORGANOS HEMATOPOYêTICOS, Y CIERTOS TRASTORNOS QUE AFECTAN EL MECANISMOS DE LA INMUNIDAD</v>
          </cell>
        </row>
        <row r="1951">
          <cell r="A1951" t="str">
            <v>D890</v>
          </cell>
          <cell r="B1951" t="str">
            <v>HIPERGAMMAGLOBULINEMIA POLICLONAL</v>
          </cell>
          <cell r="C1951" t="str">
            <v>D890 HIPERGAMMAGLOBULINEMIA POLICLONAL</v>
          </cell>
          <cell r="D1951" t="str">
            <v>D89 OTROS TRASTORNOS QUE AFECTAN EL MECANISMO DE LA INMUNIDAD, NO CLASIFIC</v>
          </cell>
          <cell r="E1951" t="str">
            <v>0306</v>
          </cell>
          <cell r="F1951" t="str">
            <v>06</v>
          </cell>
          <cell r="G1951" t="str">
            <v>CIERTOS TRASTORNOS QUE AFECTAN EL MECANISMO DE LA INMUNIDAD (D80 - D89)</v>
          </cell>
          <cell r="H1951" t="str">
            <v>03</v>
          </cell>
          <cell r="I1951" t="str">
            <v>CAPITULO III: ENFERMEDADES DE LA SANGRE Y DE LOS ORGANOS HEMATOPOYêTICOS, Y CIERTOS TRASTORNOS QUE AFECTAN EL MECANISMOS DE LA INMUNIDAD</v>
          </cell>
        </row>
        <row r="1952">
          <cell r="A1952" t="str">
            <v>D891</v>
          </cell>
          <cell r="B1952" t="str">
            <v>CRIOGLOBULINEMIA</v>
          </cell>
          <cell r="C1952" t="str">
            <v>D891 CRIOGLOBULINEMIA</v>
          </cell>
          <cell r="D1952" t="str">
            <v>D89 OTROS TRASTORNOS QUE AFECTAN EL MECANISMO DE LA INMUNIDAD, NO CLASIFIC</v>
          </cell>
          <cell r="E1952" t="str">
            <v>0306</v>
          </cell>
          <cell r="F1952" t="str">
            <v>06</v>
          </cell>
          <cell r="G1952" t="str">
            <v>CIERTOS TRASTORNOS QUE AFECTAN EL MECANISMO DE LA INMUNIDAD (D80 - D89)</v>
          </cell>
          <cell r="H1952" t="str">
            <v>03</v>
          </cell>
          <cell r="I1952" t="str">
            <v>CAPITULO III: ENFERMEDADES DE LA SANGRE Y DE LOS ORGANOS HEMATOPOYêTICOS, Y CIERTOS TRASTORNOS QUE AFECTAN EL MECANISMOS DE LA INMUNIDAD</v>
          </cell>
        </row>
        <row r="1953">
          <cell r="A1953" t="str">
            <v>D892</v>
          </cell>
          <cell r="B1953" t="str">
            <v>HIPERGAMMAGLOBULINEMIA, NO ESPECIFICADA</v>
          </cell>
          <cell r="C1953" t="str">
            <v>D892 HIPERGAMMAGLOBULINEMIA, NO ESPECIFICADA</v>
          </cell>
          <cell r="D1953" t="str">
            <v>D89 OTROS TRASTORNOS QUE AFECTAN EL MECANISMO DE LA INMUNIDAD, NO CLASIFIC</v>
          </cell>
          <cell r="E1953" t="str">
            <v>0306</v>
          </cell>
          <cell r="F1953" t="str">
            <v>06</v>
          </cell>
          <cell r="G1953" t="str">
            <v>CIERTOS TRASTORNOS QUE AFECTAN EL MECANISMO DE LA INMUNIDAD (D80 - D89)</v>
          </cell>
          <cell r="H1953" t="str">
            <v>03</v>
          </cell>
          <cell r="I1953" t="str">
            <v>CAPITULO III: ENFERMEDADES DE LA SANGRE Y DE LOS ORGANOS HEMATOPOYêTICOS, Y CIERTOS TRASTORNOS QUE AFECTAN EL MECANISMOS DE LA INMUNIDAD</v>
          </cell>
        </row>
        <row r="1954">
          <cell r="A1954" t="str">
            <v>D898</v>
          </cell>
          <cell r="B1954" t="str">
            <v>OTROS TRASTORNOS ESPECIFICADOS QUE AFECTAN EL MECANISMO DE LA INMUNIDAD, NO CLASIFICADOS EN OTRA PARTE</v>
          </cell>
          <cell r="C1954" t="str">
            <v>D898 OTROS TRASTORNOS ESPECIFICADOS QUE AFECTAN EL MECANISMO DE LA INMUNIDAD, NO CLASIFICADOS EN OTRA PARTE</v>
          </cell>
          <cell r="D1954" t="str">
            <v>D89 OTROS TRASTORNOS QUE AFECTAN EL MECANISMO DE LA INMUNIDAD, NO CLASIFIC</v>
          </cell>
          <cell r="E1954" t="str">
            <v>0306</v>
          </cell>
          <cell r="F1954" t="str">
            <v>06</v>
          </cell>
          <cell r="G1954" t="str">
            <v>CIERTOS TRASTORNOS QUE AFECTAN EL MECANISMO DE LA INMUNIDAD (D80 - D89)</v>
          </cell>
          <cell r="H1954" t="str">
            <v>03</v>
          </cell>
          <cell r="I1954" t="str">
            <v>CAPITULO III: ENFERMEDADES DE LA SANGRE Y DE LOS ORGANOS HEMATOPOYêTICOS, Y CIERTOS TRASTORNOS QUE AFECTAN EL MECANISMOS DE LA INMUNIDAD</v>
          </cell>
        </row>
        <row r="1955">
          <cell r="A1955" t="str">
            <v>D899</v>
          </cell>
          <cell r="B1955" t="str">
            <v>TRASTORNO QUE AFECTA AL MECANISMO DE LA INMUNIDAD, NO ESPECIFICADO</v>
          </cell>
          <cell r="C1955" t="str">
            <v>D899 TRASTORNO QUE AFECTA AL MECANISMO DE LA INMUNIDAD, NO ESPECIFICADO</v>
          </cell>
          <cell r="D1955" t="str">
            <v>D89 OTROS TRASTORNOS QUE AFECTAN EL MECANISMO DE LA INMUNIDAD, NO CLASIFIC</v>
          </cell>
          <cell r="E1955" t="str">
            <v>0306</v>
          </cell>
          <cell r="F1955" t="str">
            <v>06</v>
          </cell>
          <cell r="G1955" t="str">
            <v>CIERTOS TRASTORNOS QUE AFECTAN EL MECANISMO DE LA INMUNIDAD (D80 - D89)</v>
          </cell>
          <cell r="H1955" t="str">
            <v>03</v>
          </cell>
          <cell r="I1955" t="str">
            <v>CAPITULO III: ENFERMEDADES DE LA SANGRE Y DE LOS ORGANOS HEMATOPOYêTICOS, Y CIERTOS TRASTORNOS QUE AFECTAN EL MECANISMOS DE LA INMUNIDAD</v>
          </cell>
        </row>
        <row r="1956">
          <cell r="A1956" t="str">
            <v>E00</v>
          </cell>
          <cell r="B1956" t="str">
            <v>SINDROME CONGENITO DE DEFICIENCIA DE YODO</v>
          </cell>
          <cell r="C1956" t="str">
            <v>E00 SINDROME CONGENITO DE DEFICIENCIA DE YODO</v>
          </cell>
          <cell r="D1956" t="str">
            <v>E00 SINDROME CONGENITO DE DEFICIENCIA DE YODO</v>
          </cell>
          <cell r="E1956" t="str">
            <v>0401</v>
          </cell>
          <cell r="F1956" t="str">
            <v>01</v>
          </cell>
          <cell r="G1956" t="str">
            <v>TRASTORNOS DE LA GLANDULA TIROIDES (E00 - E07)</v>
          </cell>
          <cell r="H1956" t="str">
            <v>04</v>
          </cell>
          <cell r="I1956" t="str">
            <v>CAPITULO IV: ENFERMEDADES ENDOCRINAS, NUTRICIONALES Y METABOLICAS</v>
          </cell>
        </row>
        <row r="1957">
          <cell r="A1957" t="str">
            <v>E000</v>
          </cell>
          <cell r="B1957" t="str">
            <v>SINDROME CONGENITO DE DEFICIENCIA DE YODO, TIPO NEUROLOGICO</v>
          </cell>
          <cell r="C1957" t="str">
            <v>E000 SINDROME CONGENITO DE DEFICIENCIA DE YODO, TIPO NEUROLOGICO</v>
          </cell>
          <cell r="D1957" t="str">
            <v>E00 SINDROME CONGENITO DE DEFICIENCIA DE YODO</v>
          </cell>
          <cell r="E1957" t="str">
            <v>0401</v>
          </cell>
          <cell r="F1957" t="str">
            <v>01</v>
          </cell>
          <cell r="G1957" t="str">
            <v>TRASTORNOS DE LA GLANDULA TIROIDES (E00 - E07)</v>
          </cell>
          <cell r="H1957" t="str">
            <v>04</v>
          </cell>
          <cell r="I1957" t="str">
            <v>CAPITULO IV: ENFERMEDADES ENDOCRINAS, NUTRICIONALES Y METABOLICAS</v>
          </cell>
        </row>
        <row r="1958">
          <cell r="A1958" t="str">
            <v>E001</v>
          </cell>
          <cell r="B1958" t="str">
            <v>SINDROME DE DEFICIENCIA CONGENITA DE YODO, TIPO MIXEDEMATOSO</v>
          </cell>
          <cell r="C1958" t="str">
            <v>E001 SINDROME DE DEFICIENCIA CONGENITA DE YODO, TIPO MIXEDEMATOSO</v>
          </cell>
          <cell r="D1958" t="str">
            <v>E00 SINDROME CONGENITO DE DEFICIENCIA DE YODO</v>
          </cell>
          <cell r="E1958" t="str">
            <v>0401</v>
          </cell>
          <cell r="F1958" t="str">
            <v>01</v>
          </cell>
          <cell r="G1958" t="str">
            <v>TRASTORNOS DE LA GLANDULA TIROIDES (E00 - E07)</v>
          </cell>
          <cell r="H1958" t="str">
            <v>04</v>
          </cell>
          <cell r="I1958" t="str">
            <v>CAPITULO IV: ENFERMEDADES ENDOCRINAS, NUTRICIONALES Y METABOLICAS</v>
          </cell>
        </row>
        <row r="1959">
          <cell r="A1959" t="str">
            <v>E002</v>
          </cell>
          <cell r="B1959" t="str">
            <v>SINDROME CONGENITO DE DEFICIENCIA DE YODO, TIPO MIXTO</v>
          </cell>
          <cell r="C1959" t="str">
            <v>E002 SINDROME CONGENITO DE DEFICIENCIA DE YODO, TIPO MIXTO</v>
          </cell>
          <cell r="D1959" t="str">
            <v>E00 SINDROME CONGENITO DE DEFICIENCIA DE YODO</v>
          </cell>
          <cell r="E1959" t="str">
            <v>0401</v>
          </cell>
          <cell r="F1959" t="str">
            <v>01</v>
          </cell>
          <cell r="G1959" t="str">
            <v>TRASTORNOS DE LA GLANDULA TIROIDES (E00 - E07)</v>
          </cell>
          <cell r="H1959" t="str">
            <v>04</v>
          </cell>
          <cell r="I1959" t="str">
            <v>CAPITULO IV: ENFERMEDADES ENDOCRINAS, NUTRICIONALES Y METABOLICAS</v>
          </cell>
        </row>
        <row r="1960">
          <cell r="A1960" t="str">
            <v>E009</v>
          </cell>
          <cell r="B1960" t="str">
            <v>SINDROME CONGENITO DE DEFICIENCIA DE YODO, NO ESPECIFICADO</v>
          </cell>
          <cell r="C1960" t="str">
            <v>E009 SINDROME CONGENITO DE DEFICIENCIA DE YODO, NO ESPECIFICADO</v>
          </cell>
          <cell r="D1960" t="str">
            <v>E00 SINDROME CONGENITO DE DEFICIENCIA DE YODO</v>
          </cell>
          <cell r="E1960" t="str">
            <v>0401</v>
          </cell>
          <cell r="F1960" t="str">
            <v>01</v>
          </cell>
          <cell r="G1960" t="str">
            <v>TRASTORNOS DE LA GLANDULA TIROIDES (E00 - E07)</v>
          </cell>
          <cell r="H1960" t="str">
            <v>04</v>
          </cell>
          <cell r="I1960" t="str">
            <v>CAPITULO IV: ENFERMEDADES ENDOCRINAS, NUTRICIONALES Y METABOLICAS</v>
          </cell>
        </row>
        <row r="1961">
          <cell r="A1961" t="str">
            <v>E01</v>
          </cell>
          <cell r="B1961" t="str">
            <v>TRASTORNOS TIROIDEOS VINCULADOS A DEFICIENCIA DE YODO Y AFECCIONES RELACIONADAS</v>
          </cell>
          <cell r="C1961" t="str">
            <v>E01 TRASTORNOS TIROIDEOS VINCULADOS A DEFICIENCIA DE YODO Y AFECCIONES RELACIONADAS</v>
          </cell>
          <cell r="D1961" t="str">
            <v>E01 TRASTORNOS TIROIDEOS VINCULADOS A DEFICIENCIA DE YODO Y AFECCIONES REL</v>
          </cell>
          <cell r="E1961" t="str">
            <v>0401</v>
          </cell>
          <cell r="F1961" t="str">
            <v>01</v>
          </cell>
          <cell r="G1961" t="str">
            <v>TRASTORNOS DE LA GLANDULA TIROIDES (E00 - E07)</v>
          </cell>
          <cell r="H1961" t="str">
            <v>04</v>
          </cell>
          <cell r="I1961" t="str">
            <v>CAPITULO IV: ENFERMEDADES ENDOCRINAS, NUTRICIONALES Y METABOLICAS</v>
          </cell>
        </row>
        <row r="1962">
          <cell r="A1962" t="str">
            <v>E010</v>
          </cell>
          <cell r="B1962" t="str">
            <v>BOCIO DIFUSO (ENDEMICO) RELACIONADO CON DEFICIENCIA DE YODO</v>
          </cell>
          <cell r="C1962" t="str">
            <v>E010 BOCIO DIFUSO (ENDEMICO) RELACIONADO CON DEFICIENCIA DE YODO</v>
          </cell>
          <cell r="D1962" t="str">
            <v>E01 TRASTORNOS TIROIDEOS VINCULADOS A DEFICIENCIA DE YODO Y AFECCIONES REL</v>
          </cell>
          <cell r="E1962" t="str">
            <v>0401</v>
          </cell>
          <cell r="F1962" t="str">
            <v>01</v>
          </cell>
          <cell r="G1962" t="str">
            <v>TRASTORNOS DE LA GLANDULA TIROIDES (E00 - E07)</v>
          </cell>
          <cell r="H1962" t="str">
            <v>04</v>
          </cell>
          <cell r="I1962" t="str">
            <v>CAPITULO IV: ENFERMEDADES ENDOCRINAS, NUTRICIONALES Y METABOLICAS</v>
          </cell>
        </row>
        <row r="1963">
          <cell r="A1963" t="str">
            <v>E011</v>
          </cell>
          <cell r="B1963" t="str">
            <v>BOCIO MULTINODULAR (ENDEMICO) RELACIONADO CON DEFICIENCIA DE YODO</v>
          </cell>
          <cell r="C1963" t="str">
            <v>E011 BOCIO MULTINODULAR (ENDEMICO) RELACIONADO CON DEFICIENCIA DE YODO</v>
          </cell>
          <cell r="D1963" t="str">
            <v>E01 TRASTORNOS TIROIDEOS VINCULADOS A DEFICIENCIA DE YODO Y AFECCIONES REL</v>
          </cell>
          <cell r="E1963" t="str">
            <v>0401</v>
          </cell>
          <cell r="F1963" t="str">
            <v>01</v>
          </cell>
          <cell r="G1963" t="str">
            <v>TRASTORNOS DE LA GLANDULA TIROIDES (E00 - E07)</v>
          </cell>
          <cell r="H1963" t="str">
            <v>04</v>
          </cell>
          <cell r="I1963" t="str">
            <v>CAPITULO IV: ENFERMEDADES ENDOCRINAS, NUTRICIONALES Y METABOLICAS</v>
          </cell>
        </row>
        <row r="1964">
          <cell r="A1964" t="str">
            <v>E012</v>
          </cell>
          <cell r="B1964" t="str">
            <v>BOCIO (ENDEMICO) RELACIONADO CON DEFICIENCIA DE YODO, NO ESPECIFICADO</v>
          </cell>
          <cell r="C1964" t="str">
            <v>E012 BOCIO (ENDEMICO) RELACIONADO CON DEFICIENCIA DE YODO, NO ESPECIFICADO</v>
          </cell>
          <cell r="D1964" t="str">
            <v>E01 TRASTORNOS TIROIDEOS VINCULADOS A DEFICIENCIA DE YODO Y AFECCIONES REL</v>
          </cell>
          <cell r="E1964" t="str">
            <v>0401</v>
          </cell>
          <cell r="F1964" t="str">
            <v>01</v>
          </cell>
          <cell r="G1964" t="str">
            <v>TRASTORNOS DE LA GLANDULA TIROIDES (E00 - E07)</v>
          </cell>
          <cell r="H1964" t="str">
            <v>04</v>
          </cell>
          <cell r="I1964" t="str">
            <v>CAPITULO IV: ENFERMEDADES ENDOCRINAS, NUTRICIONALES Y METABOLICAS</v>
          </cell>
        </row>
        <row r="1965">
          <cell r="A1965" t="str">
            <v>E018</v>
          </cell>
          <cell r="B1965" t="str">
            <v>OTROS TRASTORNOS DE LA TIROIDES RELACIONADOS CON DEFICIENCIA DE YODO Y AFECCIONES SIMILARES</v>
          </cell>
          <cell r="C1965" t="str">
            <v>E018 OTROS TRASTORNOS DE LA TIROIDES RELACIONADOS CON DEFICIENCIA DE YODO Y AFECCIONES SIMILARES</v>
          </cell>
          <cell r="D1965" t="str">
            <v>E01 TRASTORNOS TIROIDEOS VINCULADOS A DEFICIENCIA DE YODO Y AFECCIONES REL</v>
          </cell>
          <cell r="E1965" t="str">
            <v>0401</v>
          </cell>
          <cell r="F1965" t="str">
            <v>01</v>
          </cell>
          <cell r="G1965" t="str">
            <v>TRASTORNOS DE LA GLANDULA TIROIDES (E00 - E07)</v>
          </cell>
          <cell r="H1965" t="str">
            <v>04</v>
          </cell>
          <cell r="I1965" t="str">
            <v>CAPITULO IV: ENFERMEDADES ENDOCRINAS, NUTRICIONALES Y METABOLICAS</v>
          </cell>
        </row>
        <row r="1966">
          <cell r="A1966" t="str">
            <v>E02</v>
          </cell>
          <cell r="B1966" t="str">
            <v>HIPOTIROIDISMO SUBCLINICO POR DEFICIENCIA DE YODO</v>
          </cell>
          <cell r="C1966" t="str">
            <v>E02 HIPOTIROIDISMO SUBCLINICO POR DEFICIENCIA DE YODO</v>
          </cell>
          <cell r="D1966" t="str">
            <v>E02 HIPOTIROIDISMO SUBCLINICO POR DEFICIENCIA DE YODO</v>
          </cell>
          <cell r="E1966" t="str">
            <v>0401</v>
          </cell>
          <cell r="F1966" t="str">
            <v>01</v>
          </cell>
          <cell r="G1966" t="str">
            <v>TRASTORNOS DE LA GLANDULA TIROIDES (E00 - E07)</v>
          </cell>
          <cell r="H1966" t="str">
            <v>04</v>
          </cell>
          <cell r="I1966" t="str">
            <v>CAPITULO IV: ENFERMEDADES ENDOCRINAS, NUTRICIONALES Y METABOLICAS</v>
          </cell>
        </row>
        <row r="1967">
          <cell r="A1967" t="str">
            <v>E03</v>
          </cell>
          <cell r="B1967" t="str">
            <v>OTROS HIPOTIROIDISMOS</v>
          </cell>
          <cell r="C1967" t="str">
            <v>E03 OTROS HIPOTIROIDISMOS</v>
          </cell>
          <cell r="D1967" t="str">
            <v>E03 OTROS HIPOTIROIDISMOS</v>
          </cell>
          <cell r="E1967" t="str">
            <v>0401</v>
          </cell>
          <cell r="F1967" t="str">
            <v>01</v>
          </cell>
          <cell r="G1967" t="str">
            <v>TRASTORNOS DE LA GLANDULA TIROIDES (E00 - E07)</v>
          </cell>
          <cell r="H1967" t="str">
            <v>04</v>
          </cell>
          <cell r="I1967" t="str">
            <v>CAPITULO IV: ENFERMEDADES ENDOCRINAS, NUTRICIONALES Y METABOLICAS</v>
          </cell>
        </row>
        <row r="1968">
          <cell r="A1968" t="str">
            <v>E030</v>
          </cell>
          <cell r="B1968" t="str">
            <v>HIPOTIROIDISMO CONGENITO CON BOCIO DIFUSO</v>
          </cell>
          <cell r="C1968" t="str">
            <v>E030 HIPOTIROIDISMO CONGENITO CON BOCIO DIFUSO</v>
          </cell>
          <cell r="D1968" t="str">
            <v>E03 OTROS HIPOTIROIDISMOS</v>
          </cell>
          <cell r="E1968" t="str">
            <v>0401</v>
          </cell>
          <cell r="F1968" t="str">
            <v>01</v>
          </cell>
          <cell r="G1968" t="str">
            <v>TRASTORNOS DE LA GLANDULA TIROIDES (E00 - E07)</v>
          </cell>
          <cell r="H1968" t="str">
            <v>04</v>
          </cell>
          <cell r="I1968" t="str">
            <v>CAPITULO IV: ENFERMEDADES ENDOCRINAS, NUTRICIONALES Y METABOLICAS</v>
          </cell>
        </row>
        <row r="1969">
          <cell r="A1969" t="str">
            <v>E031</v>
          </cell>
          <cell r="B1969" t="str">
            <v>HIPOTIROIDISMO CONGENITO SIN BOCIO</v>
          </cell>
          <cell r="C1969" t="str">
            <v>E031 HIPOTIROIDISMO CONGENITO SIN BOCIO</v>
          </cell>
          <cell r="D1969" t="str">
            <v>E03 OTROS HIPOTIROIDISMOS</v>
          </cell>
          <cell r="E1969" t="str">
            <v>0401</v>
          </cell>
          <cell r="F1969" t="str">
            <v>01</v>
          </cell>
          <cell r="G1969" t="str">
            <v>TRASTORNOS DE LA GLANDULA TIROIDES (E00 - E07)</v>
          </cell>
          <cell r="H1969" t="str">
            <v>04</v>
          </cell>
          <cell r="I1969" t="str">
            <v>CAPITULO IV: ENFERMEDADES ENDOCRINAS, NUTRICIONALES Y METABOLICAS</v>
          </cell>
        </row>
        <row r="1970">
          <cell r="A1970" t="str">
            <v>E032</v>
          </cell>
          <cell r="B1970" t="str">
            <v>HIPOTIROIDISMO DEBIDO A MEDICAMENTOS Y A OTRAS SUSTANCIAS EXOGENAS</v>
          </cell>
          <cell r="C1970" t="str">
            <v>E032 HIPOTIROIDISMO DEBIDO A MEDICAMENTOS Y A OTRAS SUSTANCIAS EXOGENAS</v>
          </cell>
          <cell r="D1970" t="str">
            <v>E03 OTROS HIPOTIROIDISMOS</v>
          </cell>
          <cell r="E1970" t="str">
            <v>0401</v>
          </cell>
          <cell r="F1970" t="str">
            <v>01</v>
          </cell>
          <cell r="G1970" t="str">
            <v>TRASTORNOS DE LA GLANDULA TIROIDES (E00 - E07)</v>
          </cell>
          <cell r="H1970" t="str">
            <v>04</v>
          </cell>
          <cell r="I1970" t="str">
            <v>CAPITULO IV: ENFERMEDADES ENDOCRINAS, NUTRICIONALES Y METABOLICAS</v>
          </cell>
        </row>
        <row r="1971">
          <cell r="A1971" t="str">
            <v>E033</v>
          </cell>
          <cell r="B1971" t="str">
            <v>HIPOTIROIDISMO POSTINFECCIOSO</v>
          </cell>
          <cell r="C1971" t="str">
            <v>E033 HIPOTIROIDISMO POSTINFECCIOSO</v>
          </cell>
          <cell r="D1971" t="str">
            <v>E03 OTROS HIPOTIROIDISMOS</v>
          </cell>
          <cell r="E1971" t="str">
            <v>0401</v>
          </cell>
          <cell r="F1971" t="str">
            <v>01</v>
          </cell>
          <cell r="G1971" t="str">
            <v>TRASTORNOS DE LA GLANDULA TIROIDES (E00 - E07)</v>
          </cell>
          <cell r="H1971" t="str">
            <v>04</v>
          </cell>
          <cell r="I1971" t="str">
            <v>CAPITULO IV: ENFERMEDADES ENDOCRINAS, NUTRICIONALES Y METABOLICAS</v>
          </cell>
        </row>
        <row r="1972">
          <cell r="A1972" t="str">
            <v>E034</v>
          </cell>
          <cell r="B1972" t="str">
            <v>ATROFIA DE TIROIDES (ADQUIRIDA)</v>
          </cell>
          <cell r="C1972" t="str">
            <v>E034 ATROFIA DE TIROIDES (ADQUIRIDA)</v>
          </cell>
          <cell r="D1972" t="str">
            <v>E03 OTROS HIPOTIROIDISMOS</v>
          </cell>
          <cell r="E1972" t="str">
            <v>0401</v>
          </cell>
          <cell r="F1972" t="str">
            <v>01</v>
          </cell>
          <cell r="G1972" t="str">
            <v>TRASTORNOS DE LA GLANDULA TIROIDES (E00 - E07)</v>
          </cell>
          <cell r="H1972" t="str">
            <v>04</v>
          </cell>
          <cell r="I1972" t="str">
            <v>CAPITULO IV: ENFERMEDADES ENDOCRINAS, NUTRICIONALES Y METABOLICAS</v>
          </cell>
        </row>
        <row r="1973">
          <cell r="A1973" t="str">
            <v>E035</v>
          </cell>
          <cell r="B1973" t="str">
            <v>COMA MIXEDEMATOSO</v>
          </cell>
          <cell r="C1973" t="str">
            <v>E035 COMA MIXEDEMATOSO</v>
          </cell>
          <cell r="D1973" t="str">
            <v>E03 OTROS HIPOTIROIDISMOS</v>
          </cell>
          <cell r="E1973" t="str">
            <v>0401</v>
          </cell>
          <cell r="F1973" t="str">
            <v>01</v>
          </cell>
          <cell r="G1973" t="str">
            <v>TRASTORNOS DE LA GLANDULA TIROIDES (E00 - E07)</v>
          </cell>
          <cell r="H1973" t="str">
            <v>04</v>
          </cell>
          <cell r="I1973" t="str">
            <v>CAPITULO IV: ENFERMEDADES ENDOCRINAS, NUTRICIONALES Y METABOLICAS</v>
          </cell>
        </row>
        <row r="1974">
          <cell r="A1974" t="str">
            <v>E038</v>
          </cell>
          <cell r="B1974" t="str">
            <v>OTROS HIPOTIROIDISMOS ESPECIFICADOS</v>
          </cell>
          <cell r="C1974" t="str">
            <v>E038 OTROS HIPOTIROIDISMOS ESPECIFICADOS</v>
          </cell>
          <cell r="D1974" t="str">
            <v>E03 OTROS HIPOTIROIDISMOS</v>
          </cell>
          <cell r="E1974" t="str">
            <v>0401</v>
          </cell>
          <cell r="F1974" t="str">
            <v>01</v>
          </cell>
          <cell r="G1974" t="str">
            <v>TRASTORNOS DE LA GLANDULA TIROIDES (E00 - E07)</v>
          </cell>
          <cell r="H1974" t="str">
            <v>04</v>
          </cell>
          <cell r="I1974" t="str">
            <v>CAPITULO IV: ENFERMEDADES ENDOCRINAS, NUTRICIONALES Y METABOLICAS</v>
          </cell>
        </row>
        <row r="1975">
          <cell r="A1975" t="str">
            <v>E039</v>
          </cell>
          <cell r="B1975" t="str">
            <v>HIPOTIROIDISMO, NO ESPECIFICADO</v>
          </cell>
          <cell r="C1975" t="str">
            <v>E039 HIPOTIROIDISMO, NO ESPECIFICADO</v>
          </cell>
          <cell r="D1975" t="str">
            <v>E03 OTROS HIPOTIROIDISMOS</v>
          </cell>
          <cell r="E1975" t="str">
            <v>0401</v>
          </cell>
          <cell r="F1975" t="str">
            <v>01</v>
          </cell>
          <cell r="G1975" t="str">
            <v>TRASTORNOS DE LA GLANDULA TIROIDES (E00 - E07)</v>
          </cell>
          <cell r="H1975" t="str">
            <v>04</v>
          </cell>
          <cell r="I1975" t="str">
            <v>CAPITULO IV: ENFERMEDADES ENDOCRINAS, NUTRICIONALES Y METABOLICAS</v>
          </cell>
        </row>
        <row r="1976">
          <cell r="A1976" t="str">
            <v>E04</v>
          </cell>
          <cell r="B1976" t="str">
            <v>OTROS BOCIOS NO TOXICOS</v>
          </cell>
          <cell r="C1976" t="str">
            <v>E04 OTROS BOCIOS NO TOXICOS</v>
          </cell>
          <cell r="D1976" t="str">
            <v>E04 OTROS BOCIOS NO TOXICOS</v>
          </cell>
          <cell r="E1976" t="str">
            <v>0401</v>
          </cell>
          <cell r="F1976" t="str">
            <v>01</v>
          </cell>
          <cell r="G1976" t="str">
            <v>TRASTORNOS DE LA GLANDULA TIROIDES (E00 - E07)</v>
          </cell>
          <cell r="H1976" t="str">
            <v>04</v>
          </cell>
          <cell r="I1976" t="str">
            <v>CAPITULO IV: ENFERMEDADES ENDOCRINAS, NUTRICIONALES Y METABOLICAS</v>
          </cell>
        </row>
        <row r="1977">
          <cell r="A1977" t="str">
            <v>E040</v>
          </cell>
          <cell r="B1977" t="str">
            <v>BOCIO DIFUSO NO TOXICO</v>
          </cell>
          <cell r="C1977" t="str">
            <v>E040 BOCIO DIFUSO NO TOXICO</v>
          </cell>
          <cell r="D1977" t="str">
            <v>E04 OTROS BOCIOS NO TOXICOS</v>
          </cell>
          <cell r="E1977" t="str">
            <v>0401</v>
          </cell>
          <cell r="F1977" t="str">
            <v>01</v>
          </cell>
          <cell r="G1977" t="str">
            <v>TRASTORNOS DE LA GLANDULA TIROIDES (E00 - E07)</v>
          </cell>
          <cell r="H1977" t="str">
            <v>04</v>
          </cell>
          <cell r="I1977" t="str">
            <v>CAPITULO IV: ENFERMEDADES ENDOCRINAS, NUTRICIONALES Y METABOLICAS</v>
          </cell>
        </row>
        <row r="1978">
          <cell r="A1978" t="str">
            <v>E041</v>
          </cell>
          <cell r="B1978" t="str">
            <v>NODULO TIROIDEO SOLITARIO NO TOXICO</v>
          </cell>
          <cell r="C1978" t="str">
            <v>E041 NODULO TIROIDEO SOLITARIO NO TOXICO</v>
          </cell>
          <cell r="D1978" t="str">
            <v>E04 OTROS BOCIOS NO TOXICOS</v>
          </cell>
          <cell r="E1978" t="str">
            <v>0401</v>
          </cell>
          <cell r="F1978" t="str">
            <v>01</v>
          </cell>
          <cell r="G1978" t="str">
            <v>TRASTORNOS DE LA GLANDULA TIROIDES (E00 - E07)</v>
          </cell>
          <cell r="H1978" t="str">
            <v>04</v>
          </cell>
          <cell r="I1978" t="str">
            <v>CAPITULO IV: ENFERMEDADES ENDOCRINAS, NUTRICIONALES Y METABOLICAS</v>
          </cell>
        </row>
        <row r="1979">
          <cell r="A1979" t="str">
            <v>E042</v>
          </cell>
          <cell r="B1979" t="str">
            <v>BOCIO MULTINODULAR NO TOXICO</v>
          </cell>
          <cell r="C1979" t="str">
            <v>E042 BOCIO MULTINODULAR NO TOXICO</v>
          </cell>
          <cell r="D1979" t="str">
            <v>E04 OTROS BOCIOS NO TOXICOS</v>
          </cell>
          <cell r="E1979" t="str">
            <v>0401</v>
          </cell>
          <cell r="F1979" t="str">
            <v>01</v>
          </cell>
          <cell r="G1979" t="str">
            <v>TRASTORNOS DE LA GLANDULA TIROIDES (E00 - E07)</v>
          </cell>
          <cell r="H1979" t="str">
            <v>04</v>
          </cell>
          <cell r="I1979" t="str">
            <v>CAPITULO IV: ENFERMEDADES ENDOCRINAS, NUTRICIONALES Y METABOLICAS</v>
          </cell>
        </row>
        <row r="1980">
          <cell r="A1980" t="str">
            <v>E048</v>
          </cell>
          <cell r="B1980" t="str">
            <v>OTROS BOCIOS NO TOXICOS ESPECIFICADOS</v>
          </cell>
          <cell r="C1980" t="str">
            <v>E048 OTROS BOCIOS NO TOXICOS ESPECIFICADOS</v>
          </cell>
          <cell r="D1980" t="str">
            <v>E04 OTROS BOCIOS NO TOXICOS</v>
          </cell>
          <cell r="E1980" t="str">
            <v>0401</v>
          </cell>
          <cell r="F1980" t="str">
            <v>01</v>
          </cell>
          <cell r="G1980" t="str">
            <v>TRASTORNOS DE LA GLANDULA TIROIDES (E00 - E07)</v>
          </cell>
          <cell r="H1980" t="str">
            <v>04</v>
          </cell>
          <cell r="I1980" t="str">
            <v>CAPITULO IV: ENFERMEDADES ENDOCRINAS, NUTRICIONALES Y METABOLICAS</v>
          </cell>
        </row>
        <row r="1981">
          <cell r="A1981" t="str">
            <v>E049</v>
          </cell>
          <cell r="B1981" t="str">
            <v>BOCIO NO TOXICO, NO ESPECIFICADO</v>
          </cell>
          <cell r="C1981" t="str">
            <v>E049 BOCIO NO TOXICO, NO ESPECIFICADO</v>
          </cell>
          <cell r="D1981" t="str">
            <v>E04 OTROS BOCIOS NO TOXICOS</v>
          </cell>
          <cell r="E1981" t="str">
            <v>0401</v>
          </cell>
          <cell r="F1981" t="str">
            <v>01</v>
          </cell>
          <cell r="G1981" t="str">
            <v>TRASTORNOS DE LA GLANDULA TIROIDES (E00 - E07)</v>
          </cell>
          <cell r="H1981" t="str">
            <v>04</v>
          </cell>
          <cell r="I1981" t="str">
            <v>CAPITULO IV: ENFERMEDADES ENDOCRINAS, NUTRICIONALES Y METABOLICAS</v>
          </cell>
        </row>
        <row r="1982">
          <cell r="A1982" t="str">
            <v>E05</v>
          </cell>
          <cell r="B1982" t="str">
            <v>TIROTOXICOSIS [HIPERTIROIDISMO]</v>
          </cell>
          <cell r="C1982" t="str">
            <v>E05 TIROTOXICOSIS [HIPERTIROIDISMO]</v>
          </cell>
          <cell r="D1982" t="str">
            <v>E05 TIROTOXICOSIS [HIPERTIROIDISMO]</v>
          </cell>
          <cell r="E1982" t="str">
            <v>0401</v>
          </cell>
          <cell r="F1982" t="str">
            <v>01</v>
          </cell>
          <cell r="G1982" t="str">
            <v>TRASTORNOS DE LA GLANDULA TIROIDES (E00 - E07)</v>
          </cell>
          <cell r="H1982" t="str">
            <v>04</v>
          </cell>
          <cell r="I1982" t="str">
            <v>CAPITULO IV: ENFERMEDADES ENDOCRINAS, NUTRICIONALES Y METABOLICAS</v>
          </cell>
        </row>
        <row r="1983">
          <cell r="A1983" t="str">
            <v>E050</v>
          </cell>
          <cell r="B1983" t="str">
            <v>TIROTOXICOSIS CON BOCIO DIFUSO</v>
          </cell>
          <cell r="C1983" t="str">
            <v>E050 TIROTOXICOSIS CON BOCIO DIFUSO</v>
          </cell>
          <cell r="D1983" t="str">
            <v>E05 TIROTOXICOSIS [HIPERTIROIDISMO]</v>
          </cell>
          <cell r="E1983" t="str">
            <v>0401</v>
          </cell>
          <cell r="F1983" t="str">
            <v>01</v>
          </cell>
          <cell r="G1983" t="str">
            <v>TRASTORNOS DE LA GLANDULA TIROIDES (E00 - E07)</v>
          </cell>
          <cell r="H1983" t="str">
            <v>04</v>
          </cell>
          <cell r="I1983" t="str">
            <v>CAPITULO IV: ENFERMEDADES ENDOCRINAS, NUTRICIONALES Y METABOLICAS</v>
          </cell>
        </row>
        <row r="1984">
          <cell r="A1984" t="str">
            <v>E051</v>
          </cell>
          <cell r="B1984" t="str">
            <v>TIROTOXICOSIS CON NODULO SOLITARIO TIROIDEO TOXICO</v>
          </cell>
          <cell r="C1984" t="str">
            <v>E051 TIROTOXICOSIS CON NODULO SOLITARIO TIROIDEO TOXICO</v>
          </cell>
          <cell r="D1984" t="str">
            <v>E05 TIROTOXICOSIS [HIPERTIROIDISMO]</v>
          </cell>
          <cell r="E1984" t="str">
            <v>0401</v>
          </cell>
          <cell r="F1984" t="str">
            <v>01</v>
          </cell>
          <cell r="G1984" t="str">
            <v>TRASTORNOS DE LA GLANDULA TIROIDES (E00 - E07)</v>
          </cell>
          <cell r="H1984" t="str">
            <v>04</v>
          </cell>
          <cell r="I1984" t="str">
            <v>CAPITULO IV: ENFERMEDADES ENDOCRINAS, NUTRICIONALES Y METABOLICAS</v>
          </cell>
        </row>
        <row r="1985">
          <cell r="A1985" t="str">
            <v>E052</v>
          </cell>
          <cell r="B1985" t="str">
            <v>TIROTOXICOSIS CON BOCIO MULTINODULAR TOXICO</v>
          </cell>
          <cell r="C1985" t="str">
            <v>E052 TIROTOXICOSIS CON BOCIO MULTINODULAR TOXICO</v>
          </cell>
          <cell r="D1985" t="str">
            <v>E05 TIROTOXICOSIS [HIPERTIROIDISMO]</v>
          </cell>
          <cell r="E1985" t="str">
            <v>0401</v>
          </cell>
          <cell r="F1985" t="str">
            <v>01</v>
          </cell>
          <cell r="G1985" t="str">
            <v>TRASTORNOS DE LA GLANDULA TIROIDES (E00 - E07)</v>
          </cell>
          <cell r="H1985" t="str">
            <v>04</v>
          </cell>
          <cell r="I1985" t="str">
            <v>CAPITULO IV: ENFERMEDADES ENDOCRINAS, NUTRICIONALES Y METABOLICAS</v>
          </cell>
        </row>
        <row r="1986">
          <cell r="A1986" t="str">
            <v>E053</v>
          </cell>
          <cell r="B1986" t="str">
            <v>TIROTOXICOSIS POR TEJIDO TIROIDEO ECTOPICO</v>
          </cell>
          <cell r="C1986" t="str">
            <v>E053 TIROTOXICOSIS POR TEJIDO TIROIDEO ECTOPICO</v>
          </cell>
          <cell r="D1986" t="str">
            <v>E05 TIROTOXICOSIS [HIPERTIROIDISMO]</v>
          </cell>
          <cell r="E1986" t="str">
            <v>0401</v>
          </cell>
          <cell r="F1986" t="str">
            <v>01</v>
          </cell>
          <cell r="G1986" t="str">
            <v>TRASTORNOS DE LA GLANDULA TIROIDES (E00 - E07)</v>
          </cell>
          <cell r="H1986" t="str">
            <v>04</v>
          </cell>
          <cell r="I1986" t="str">
            <v>CAPITULO IV: ENFERMEDADES ENDOCRINAS, NUTRICIONALES Y METABOLICAS</v>
          </cell>
        </row>
        <row r="1987">
          <cell r="A1987" t="str">
            <v>E054</v>
          </cell>
          <cell r="B1987" t="str">
            <v>TIROTOXICOSIS FACTICIA</v>
          </cell>
          <cell r="C1987" t="str">
            <v>E054 TIROTOXICOSIS FACTICIA</v>
          </cell>
          <cell r="D1987" t="str">
            <v>E05 TIROTOXICOSIS [HIPERTIROIDISMO]</v>
          </cell>
          <cell r="E1987" t="str">
            <v>0401</v>
          </cell>
          <cell r="F1987" t="str">
            <v>01</v>
          </cell>
          <cell r="G1987" t="str">
            <v>TRASTORNOS DE LA GLANDULA TIROIDES (E00 - E07)</v>
          </cell>
          <cell r="H1987" t="str">
            <v>04</v>
          </cell>
          <cell r="I1987" t="str">
            <v>CAPITULO IV: ENFERMEDADES ENDOCRINAS, NUTRICIONALES Y METABOLICAS</v>
          </cell>
        </row>
        <row r="1988">
          <cell r="A1988" t="str">
            <v>E055</v>
          </cell>
          <cell r="B1988" t="str">
            <v>CRISIS O TORMENTA TIROTOXICA</v>
          </cell>
          <cell r="C1988" t="str">
            <v>E055 CRISIS O TORMENTA TIROTOXICA</v>
          </cell>
          <cell r="D1988" t="str">
            <v>E05 TIROTOXICOSIS [HIPERTIROIDISMO]</v>
          </cell>
          <cell r="E1988" t="str">
            <v>0401</v>
          </cell>
          <cell r="F1988" t="str">
            <v>01</v>
          </cell>
          <cell r="G1988" t="str">
            <v>TRASTORNOS DE LA GLANDULA TIROIDES (E00 - E07)</v>
          </cell>
          <cell r="H1988" t="str">
            <v>04</v>
          </cell>
          <cell r="I1988" t="str">
            <v>CAPITULO IV: ENFERMEDADES ENDOCRINAS, NUTRICIONALES Y METABOLICAS</v>
          </cell>
        </row>
        <row r="1989">
          <cell r="A1989" t="str">
            <v>E058</v>
          </cell>
          <cell r="B1989" t="str">
            <v>OTRAS TIROTOXICOSIS</v>
          </cell>
          <cell r="C1989" t="str">
            <v>E058 OTRAS TIROTOXICOSIS</v>
          </cell>
          <cell r="D1989" t="str">
            <v>E05 TIROTOXICOSIS [HIPERTIROIDISMO]</v>
          </cell>
          <cell r="E1989" t="str">
            <v>0401</v>
          </cell>
          <cell r="F1989" t="str">
            <v>01</v>
          </cell>
          <cell r="G1989" t="str">
            <v>TRASTORNOS DE LA GLANDULA TIROIDES (E00 - E07)</v>
          </cell>
          <cell r="H1989" t="str">
            <v>04</v>
          </cell>
          <cell r="I1989" t="str">
            <v>CAPITULO IV: ENFERMEDADES ENDOCRINAS, NUTRICIONALES Y METABOLICAS</v>
          </cell>
        </row>
        <row r="1990">
          <cell r="A1990" t="str">
            <v>E059</v>
          </cell>
          <cell r="B1990" t="str">
            <v>TIROTOXICOSIS, NO ESPECIFICADA</v>
          </cell>
          <cell r="C1990" t="str">
            <v>E059 TIROTOXICOSIS, NO ESPECIFICADA</v>
          </cell>
          <cell r="D1990" t="str">
            <v>E05 TIROTOXICOSIS [HIPERTIROIDISMO]</v>
          </cell>
          <cell r="E1990" t="str">
            <v>0401</v>
          </cell>
          <cell r="F1990" t="str">
            <v>01</v>
          </cell>
          <cell r="G1990" t="str">
            <v>TRASTORNOS DE LA GLANDULA TIROIDES (E00 - E07)</v>
          </cell>
          <cell r="H1990" t="str">
            <v>04</v>
          </cell>
          <cell r="I1990" t="str">
            <v>CAPITULO IV: ENFERMEDADES ENDOCRINAS, NUTRICIONALES Y METABOLICAS</v>
          </cell>
        </row>
        <row r="1991">
          <cell r="A1991" t="str">
            <v>E06</v>
          </cell>
          <cell r="B1991" t="str">
            <v>TIROIDITIS</v>
          </cell>
          <cell r="C1991" t="str">
            <v>E06 TIROIDITIS</v>
          </cell>
          <cell r="D1991" t="str">
            <v>E06 TIROIDITIS</v>
          </cell>
          <cell r="E1991" t="str">
            <v>0401</v>
          </cell>
          <cell r="F1991" t="str">
            <v>01</v>
          </cell>
          <cell r="G1991" t="str">
            <v>TRASTORNOS DE LA GLANDULA TIROIDES (E00 - E07)</v>
          </cell>
          <cell r="H1991" t="str">
            <v>04</v>
          </cell>
          <cell r="I1991" t="str">
            <v>CAPITULO IV: ENFERMEDADES ENDOCRINAS, NUTRICIONALES Y METABOLICAS</v>
          </cell>
        </row>
        <row r="1992">
          <cell r="A1992" t="str">
            <v>E060</v>
          </cell>
          <cell r="B1992" t="str">
            <v>TIROIDITIS AGUDA</v>
          </cell>
          <cell r="C1992" t="str">
            <v>E060 TIROIDITIS AGUDA</v>
          </cell>
          <cell r="D1992" t="str">
            <v>E06 TIROIDITIS</v>
          </cell>
          <cell r="E1992" t="str">
            <v>0401</v>
          </cell>
          <cell r="F1992" t="str">
            <v>01</v>
          </cell>
          <cell r="G1992" t="str">
            <v>TRASTORNOS DE LA GLANDULA TIROIDES (E00 - E07)</v>
          </cell>
          <cell r="H1992" t="str">
            <v>04</v>
          </cell>
          <cell r="I1992" t="str">
            <v>CAPITULO IV: ENFERMEDADES ENDOCRINAS, NUTRICIONALES Y METABOLICAS</v>
          </cell>
        </row>
        <row r="1993">
          <cell r="A1993" t="str">
            <v>E061</v>
          </cell>
          <cell r="B1993" t="str">
            <v>TIROIDITIS SUBAGUDA</v>
          </cell>
          <cell r="C1993" t="str">
            <v>E061 TIROIDITIS SUBAGUDA</v>
          </cell>
          <cell r="D1993" t="str">
            <v>E06 TIROIDITIS</v>
          </cell>
          <cell r="E1993" t="str">
            <v>0401</v>
          </cell>
          <cell r="F1993" t="str">
            <v>01</v>
          </cell>
          <cell r="G1993" t="str">
            <v>TRASTORNOS DE LA GLANDULA TIROIDES (E00 - E07)</v>
          </cell>
          <cell r="H1993" t="str">
            <v>04</v>
          </cell>
          <cell r="I1993" t="str">
            <v>CAPITULO IV: ENFERMEDADES ENDOCRINAS, NUTRICIONALES Y METABOLICAS</v>
          </cell>
        </row>
        <row r="1994">
          <cell r="A1994" t="str">
            <v>E062</v>
          </cell>
          <cell r="B1994" t="str">
            <v>TIROIDITIS CRONICA CON TIROTOXICOSIS TRANSITORIA</v>
          </cell>
          <cell r="C1994" t="str">
            <v>E062 TIROIDITIS CRONICA CON TIROTOXICOSIS TRANSITORIA</v>
          </cell>
          <cell r="D1994" t="str">
            <v>E06 TIROIDITIS</v>
          </cell>
          <cell r="E1994" t="str">
            <v>0401</v>
          </cell>
          <cell r="F1994" t="str">
            <v>01</v>
          </cell>
          <cell r="G1994" t="str">
            <v>TRASTORNOS DE LA GLANDULA TIROIDES (E00 - E07)</v>
          </cell>
          <cell r="H1994" t="str">
            <v>04</v>
          </cell>
          <cell r="I1994" t="str">
            <v>CAPITULO IV: ENFERMEDADES ENDOCRINAS, NUTRICIONALES Y METABOLICAS</v>
          </cell>
        </row>
        <row r="1995">
          <cell r="A1995" t="str">
            <v>E063</v>
          </cell>
          <cell r="B1995" t="str">
            <v>TIROIDITIS AUTOINMUNE</v>
          </cell>
          <cell r="C1995" t="str">
            <v>E063 TIROIDITIS AUTOINMUNE</v>
          </cell>
          <cell r="D1995" t="str">
            <v>E06 TIROIDITIS</v>
          </cell>
          <cell r="E1995" t="str">
            <v>0401</v>
          </cell>
          <cell r="F1995" t="str">
            <v>01</v>
          </cell>
          <cell r="G1995" t="str">
            <v>TRASTORNOS DE LA GLANDULA TIROIDES (E00 - E07)</v>
          </cell>
          <cell r="H1995" t="str">
            <v>04</v>
          </cell>
          <cell r="I1995" t="str">
            <v>CAPITULO IV: ENFERMEDADES ENDOCRINAS, NUTRICIONALES Y METABOLICAS</v>
          </cell>
        </row>
        <row r="1996">
          <cell r="A1996" t="str">
            <v>E064</v>
          </cell>
          <cell r="B1996" t="str">
            <v>TIROIDITIS INDUCIDA POR DROGAS</v>
          </cell>
          <cell r="C1996" t="str">
            <v>E064 TIROIDITIS INDUCIDA POR DROGAS</v>
          </cell>
          <cell r="D1996" t="str">
            <v>E06 TIROIDITIS</v>
          </cell>
          <cell r="E1996" t="str">
            <v>0401</v>
          </cell>
          <cell r="F1996" t="str">
            <v>01</v>
          </cell>
          <cell r="G1996" t="str">
            <v>TRASTORNOS DE LA GLANDULA TIROIDES (E00 - E07)</v>
          </cell>
          <cell r="H1996" t="str">
            <v>04</v>
          </cell>
          <cell r="I1996" t="str">
            <v>CAPITULO IV: ENFERMEDADES ENDOCRINAS, NUTRICIONALES Y METABOLICAS</v>
          </cell>
        </row>
        <row r="1997">
          <cell r="A1997" t="str">
            <v>E065</v>
          </cell>
          <cell r="B1997" t="str">
            <v>OTRAS TIROIDITIS CRONICAS</v>
          </cell>
          <cell r="C1997" t="str">
            <v>E065 OTRAS TIROIDITIS CRONICAS</v>
          </cell>
          <cell r="D1997" t="str">
            <v>E06 TIROIDITIS</v>
          </cell>
          <cell r="E1997" t="str">
            <v>0401</v>
          </cell>
          <cell r="F1997" t="str">
            <v>01</v>
          </cell>
          <cell r="G1997" t="str">
            <v>TRASTORNOS DE LA GLANDULA TIROIDES (E00 - E07)</v>
          </cell>
          <cell r="H1997" t="str">
            <v>04</v>
          </cell>
          <cell r="I1997" t="str">
            <v>CAPITULO IV: ENFERMEDADES ENDOCRINAS, NUTRICIONALES Y METABOLICAS</v>
          </cell>
        </row>
        <row r="1998">
          <cell r="A1998" t="str">
            <v>E069</v>
          </cell>
          <cell r="B1998" t="str">
            <v>TIROIDITIS, NO ESPECIFICADA</v>
          </cell>
          <cell r="C1998" t="str">
            <v>E069 TIROIDITIS, NO ESPECIFICADA</v>
          </cell>
          <cell r="D1998" t="str">
            <v>E06 TIROIDITIS</v>
          </cell>
          <cell r="E1998" t="str">
            <v>0401</v>
          </cell>
          <cell r="F1998" t="str">
            <v>01</v>
          </cell>
          <cell r="G1998" t="str">
            <v>TRASTORNOS DE LA GLANDULA TIROIDES (E00 - E07)</v>
          </cell>
          <cell r="H1998" t="str">
            <v>04</v>
          </cell>
          <cell r="I1998" t="str">
            <v>CAPITULO IV: ENFERMEDADES ENDOCRINAS, NUTRICIONALES Y METABOLICAS</v>
          </cell>
        </row>
        <row r="1999">
          <cell r="A1999" t="str">
            <v>E07</v>
          </cell>
          <cell r="B1999" t="str">
            <v>OTROS TRASTORNOS TIROIDEOS</v>
          </cell>
          <cell r="C1999" t="str">
            <v>E07 OTROS TRASTORNOS TIROIDEOS</v>
          </cell>
          <cell r="D1999" t="str">
            <v>E07 OTROS TRASTORNOS TIROIDEOS</v>
          </cell>
          <cell r="E1999" t="str">
            <v>0401</v>
          </cell>
          <cell r="F1999" t="str">
            <v>01</v>
          </cell>
          <cell r="G1999" t="str">
            <v>TRASTORNOS DE LA GLANDULA TIROIDES (E00 - E07)</v>
          </cell>
          <cell r="H1999" t="str">
            <v>04</v>
          </cell>
          <cell r="I1999" t="str">
            <v>CAPITULO IV: ENFERMEDADES ENDOCRINAS, NUTRICIONALES Y METABOLICAS</v>
          </cell>
        </row>
        <row r="2000">
          <cell r="A2000" t="str">
            <v>E070</v>
          </cell>
          <cell r="B2000" t="str">
            <v>HIPERSECRECION DE CALCITONINA</v>
          </cell>
          <cell r="C2000" t="str">
            <v>E070 HIPERSECRECION DE CALCITONINA</v>
          </cell>
          <cell r="D2000" t="str">
            <v>E07 OTROS TRASTORNOS TIROIDEOS</v>
          </cell>
          <cell r="E2000" t="str">
            <v>0401</v>
          </cell>
          <cell r="F2000" t="str">
            <v>01</v>
          </cell>
          <cell r="G2000" t="str">
            <v>TRASTORNOS DE LA GLANDULA TIROIDES (E00 - E07)</v>
          </cell>
          <cell r="H2000" t="str">
            <v>04</v>
          </cell>
          <cell r="I2000" t="str">
            <v>CAPITULO IV: ENFERMEDADES ENDOCRINAS, NUTRICIONALES Y METABOLICAS</v>
          </cell>
        </row>
        <row r="2001">
          <cell r="A2001" t="str">
            <v>E071</v>
          </cell>
          <cell r="B2001" t="str">
            <v>BOCIO DISHORMOGENETICO</v>
          </cell>
          <cell r="C2001" t="str">
            <v>E071 BOCIO DISHORMOGENETICO</v>
          </cell>
          <cell r="D2001" t="str">
            <v>E07 OTROS TRASTORNOS TIROIDEOS</v>
          </cell>
          <cell r="E2001" t="str">
            <v>0401</v>
          </cell>
          <cell r="F2001" t="str">
            <v>01</v>
          </cell>
          <cell r="G2001" t="str">
            <v>TRASTORNOS DE LA GLANDULA TIROIDES (E00 - E07)</v>
          </cell>
          <cell r="H2001" t="str">
            <v>04</v>
          </cell>
          <cell r="I2001" t="str">
            <v>CAPITULO IV: ENFERMEDADES ENDOCRINAS, NUTRICIONALES Y METABOLICAS</v>
          </cell>
        </row>
        <row r="2002">
          <cell r="A2002" t="str">
            <v>E078</v>
          </cell>
          <cell r="B2002" t="str">
            <v>OTROS TRASTORNOS ESPECIFICADOS DE LA GLANDULA TIROIDES</v>
          </cell>
          <cell r="C2002" t="str">
            <v>E078 OTROS TRASTORNOS ESPECIFICADOS DE LA GLANDULA TIROIDES</v>
          </cell>
          <cell r="D2002" t="str">
            <v>E07 OTROS TRASTORNOS TIROIDEOS</v>
          </cell>
          <cell r="E2002" t="str">
            <v>0401</v>
          </cell>
          <cell r="F2002" t="str">
            <v>01</v>
          </cell>
          <cell r="G2002" t="str">
            <v>TRASTORNOS DE LA GLANDULA TIROIDES (E00 - E07)</v>
          </cell>
          <cell r="H2002" t="str">
            <v>04</v>
          </cell>
          <cell r="I2002" t="str">
            <v>CAPITULO IV: ENFERMEDADES ENDOCRINAS, NUTRICIONALES Y METABOLICAS</v>
          </cell>
        </row>
        <row r="2003">
          <cell r="A2003" t="str">
            <v>E079</v>
          </cell>
          <cell r="B2003" t="str">
            <v>TRASTORNO DE LA GLANDULA TIROIDES, NO ESPECIFICADO</v>
          </cell>
          <cell r="C2003" t="str">
            <v>E079 TRASTORNO DE LA GLANDULA TIROIDES, NO ESPECIFICADO</v>
          </cell>
          <cell r="D2003" t="str">
            <v>E07 OTROS TRASTORNOS TIROIDEOS</v>
          </cell>
          <cell r="E2003" t="str">
            <v>0401</v>
          </cell>
          <cell r="F2003" t="str">
            <v>01</v>
          </cell>
          <cell r="G2003" t="str">
            <v>TRASTORNOS DE LA GLANDULA TIROIDES (E00 - E07)</v>
          </cell>
          <cell r="H2003" t="str">
            <v>04</v>
          </cell>
          <cell r="I2003" t="str">
            <v>CAPITULO IV: ENFERMEDADES ENDOCRINAS, NUTRICIONALES Y METABOLICAS</v>
          </cell>
        </row>
        <row r="2004">
          <cell r="A2004" t="str">
            <v>E10</v>
          </cell>
          <cell r="B2004" t="str">
            <v>DIABETES MELLITUS INSULINODEPENDIENTE</v>
          </cell>
          <cell r="C2004" t="str">
            <v>E10 DIABETES MELLITUS INSULINODEPENDIENTE</v>
          </cell>
          <cell r="D2004" t="str">
            <v>E10 DIABETES MELLITUS INSULINODEPENDIENTE</v>
          </cell>
          <cell r="E2004" t="str">
            <v>0402</v>
          </cell>
          <cell r="F2004" t="str">
            <v>02</v>
          </cell>
          <cell r="G2004" t="str">
            <v>DIABETES MELLITUS (E10 - E14)</v>
          </cell>
          <cell r="H2004" t="str">
            <v>04</v>
          </cell>
          <cell r="I2004" t="str">
            <v>CAPITULO IV: ENFERMEDADES ENDOCRINAS, NUTRICIONALES Y METABOLICAS</v>
          </cell>
        </row>
        <row r="2005">
          <cell r="A2005" t="str">
            <v>E100</v>
          </cell>
          <cell r="B2005" t="str">
            <v>DIABETES MELLITUS INSULINODEPENDIENTE, CON COMA</v>
          </cell>
          <cell r="C2005" t="str">
            <v>E100 DIABETES MELLITUS INSULINODEPENDIENTE, CON COMA</v>
          </cell>
          <cell r="D2005" t="str">
            <v>E10 DIABETES MELLITUS INSULINODEPENDIENTE</v>
          </cell>
          <cell r="E2005" t="str">
            <v>0402</v>
          </cell>
          <cell r="F2005" t="str">
            <v>02</v>
          </cell>
          <cell r="G2005" t="str">
            <v>DIABETES MELLITUS (E10 - E14)</v>
          </cell>
          <cell r="H2005" t="str">
            <v>04</v>
          </cell>
          <cell r="I2005" t="str">
            <v>CAPITULO IV: ENFERMEDADES ENDOCRINAS, NUTRICIONALES Y METABOLICAS</v>
          </cell>
        </row>
        <row r="2006">
          <cell r="A2006" t="str">
            <v>E101</v>
          </cell>
          <cell r="B2006" t="str">
            <v>DIABETES MELLITUS INSULINODEPENDIENTE, CON CETOACIDOSIS</v>
          </cell>
          <cell r="C2006" t="str">
            <v>E101 DIABETES MELLITUS INSULINODEPENDIENTE, CON CETOACIDOSIS</v>
          </cell>
          <cell r="D2006" t="str">
            <v>E10 DIABETES MELLITUS INSULINODEPENDIENTE</v>
          </cell>
          <cell r="E2006" t="str">
            <v>0402</v>
          </cell>
          <cell r="F2006" t="str">
            <v>02</v>
          </cell>
          <cell r="G2006" t="str">
            <v>DIABETES MELLITUS (E10 - E14)</v>
          </cell>
          <cell r="H2006" t="str">
            <v>04</v>
          </cell>
          <cell r="I2006" t="str">
            <v>CAPITULO IV: ENFERMEDADES ENDOCRINAS, NUTRICIONALES Y METABOLICAS</v>
          </cell>
        </row>
        <row r="2007">
          <cell r="A2007" t="str">
            <v>E102</v>
          </cell>
          <cell r="B2007" t="str">
            <v>DIABETES MELLITUS INSULINODEPENDIENTE, CON COMPLICACIONES RENALES</v>
          </cell>
          <cell r="C2007" t="str">
            <v>E102 DIABETES MELLITUS INSULINODEPENDIENTE, CON COMPLICACIONES RENALES</v>
          </cell>
          <cell r="D2007" t="str">
            <v>E10 DIABETES MELLITUS INSULINODEPENDIENTE</v>
          </cell>
          <cell r="E2007" t="str">
            <v>0402</v>
          </cell>
          <cell r="F2007" t="str">
            <v>02</v>
          </cell>
          <cell r="G2007" t="str">
            <v>DIABETES MELLITUS (E10 - E14)</v>
          </cell>
          <cell r="H2007" t="str">
            <v>04</v>
          </cell>
          <cell r="I2007" t="str">
            <v>CAPITULO IV: ENFERMEDADES ENDOCRINAS, NUTRICIONALES Y METABOLICAS</v>
          </cell>
        </row>
        <row r="2008">
          <cell r="A2008" t="str">
            <v>E103</v>
          </cell>
          <cell r="B2008" t="str">
            <v>DIABETES MELLITUS INSULINODEPENDIENTE, CON COMPLICACIONES OFTALMICAS</v>
          </cell>
          <cell r="C2008" t="str">
            <v>E103 DIABETES MELLITUS INSULINODEPENDIENTE, CON COMPLICACIONES OFTALMICAS</v>
          </cell>
          <cell r="D2008" t="str">
            <v>E10 DIABETES MELLITUS INSULINODEPENDIENTE</v>
          </cell>
          <cell r="E2008" t="str">
            <v>0402</v>
          </cell>
          <cell r="F2008" t="str">
            <v>02</v>
          </cell>
          <cell r="G2008" t="str">
            <v>DIABETES MELLITUS (E10 - E14)</v>
          </cell>
          <cell r="H2008" t="str">
            <v>04</v>
          </cell>
          <cell r="I2008" t="str">
            <v>CAPITULO IV: ENFERMEDADES ENDOCRINAS, NUTRICIONALES Y METABOLICAS</v>
          </cell>
        </row>
        <row r="2009">
          <cell r="A2009" t="str">
            <v>E104</v>
          </cell>
          <cell r="B2009" t="str">
            <v>DIABETES MELLITUS INSULINODEPENDIENTE, CON COMPLICACIONES NEUROLOGICAS</v>
          </cell>
          <cell r="C2009" t="str">
            <v>E104 DIABETES MELLITUS INSULINODEPENDIENTE, CON COMPLICACIONES NEUROLOGICAS</v>
          </cell>
          <cell r="D2009" t="str">
            <v>E10 DIABETES MELLITUS INSULINODEPENDIENTE</v>
          </cell>
          <cell r="E2009" t="str">
            <v>0402</v>
          </cell>
          <cell r="F2009" t="str">
            <v>02</v>
          </cell>
          <cell r="G2009" t="str">
            <v>DIABETES MELLITUS (E10 - E14)</v>
          </cell>
          <cell r="H2009" t="str">
            <v>04</v>
          </cell>
          <cell r="I2009" t="str">
            <v>CAPITULO IV: ENFERMEDADES ENDOCRINAS, NUTRICIONALES Y METABOLICAS</v>
          </cell>
        </row>
        <row r="2010">
          <cell r="A2010" t="str">
            <v>E105</v>
          </cell>
          <cell r="B2010" t="str">
            <v>DIABETES MELLITUS INSULINODEPENDIENTE, CON COMPLICACIONES CIRCULATORIAS PERIFERICAS</v>
          </cell>
          <cell r="C2010" t="str">
            <v>E105 DIABETES MELLITUS INSULINODEPENDIENTE, CON COMPLICACIONES CIRCULATORIAS PERIFERICAS</v>
          </cell>
          <cell r="D2010" t="str">
            <v>E10 DIABETES MELLITUS INSULINODEPENDIENTE</v>
          </cell>
          <cell r="E2010" t="str">
            <v>0402</v>
          </cell>
          <cell r="F2010" t="str">
            <v>02</v>
          </cell>
          <cell r="G2010" t="str">
            <v>DIABETES MELLITUS (E10 - E14)</v>
          </cell>
          <cell r="H2010" t="str">
            <v>04</v>
          </cell>
          <cell r="I2010" t="str">
            <v>CAPITULO IV: ENFERMEDADES ENDOCRINAS, NUTRICIONALES Y METABOLICAS</v>
          </cell>
        </row>
        <row r="2011">
          <cell r="A2011" t="str">
            <v>E106</v>
          </cell>
          <cell r="B2011" t="str">
            <v>DIABETES MELLITUS INSULINODEPENDIENTE, CON OTRAS COMPLICACIONES ESPECIFICADAS</v>
          </cell>
          <cell r="C2011" t="str">
            <v>E106 DIABETES MELLITUS INSULINODEPENDIENTE, CON OTRAS COMPLICACIONES ESPECIFICADAS</v>
          </cell>
          <cell r="D2011" t="str">
            <v>E10 DIABETES MELLITUS INSULINODEPENDIENTE</v>
          </cell>
          <cell r="E2011" t="str">
            <v>0402</v>
          </cell>
          <cell r="F2011" t="str">
            <v>02</v>
          </cell>
          <cell r="G2011" t="str">
            <v>DIABETES MELLITUS (E10 - E14)</v>
          </cell>
          <cell r="H2011" t="str">
            <v>04</v>
          </cell>
          <cell r="I2011" t="str">
            <v>CAPITULO IV: ENFERMEDADES ENDOCRINAS, NUTRICIONALES Y METABOLICAS</v>
          </cell>
        </row>
        <row r="2012">
          <cell r="A2012" t="str">
            <v>E107</v>
          </cell>
          <cell r="B2012" t="str">
            <v>DIABETES MELLITUS INSULINODEPENDIENTE, CON COMPLICACIONES MULTIPLES</v>
          </cell>
          <cell r="C2012" t="str">
            <v>E107 DIABETES MELLITUS INSULINODEPENDIENTE, CON COMPLICACIONES MULTIPLES</v>
          </cell>
          <cell r="D2012" t="str">
            <v>E10 DIABETES MELLITUS INSULINODEPENDIENTE</v>
          </cell>
          <cell r="E2012" t="str">
            <v>0402</v>
          </cell>
          <cell r="F2012" t="str">
            <v>02</v>
          </cell>
          <cell r="G2012" t="str">
            <v>DIABETES MELLITUS (E10 - E14)</v>
          </cell>
          <cell r="H2012" t="str">
            <v>04</v>
          </cell>
          <cell r="I2012" t="str">
            <v>CAPITULO IV: ENFERMEDADES ENDOCRINAS, NUTRICIONALES Y METABOLICAS</v>
          </cell>
        </row>
        <row r="2013">
          <cell r="A2013" t="str">
            <v>E108</v>
          </cell>
          <cell r="B2013" t="str">
            <v>DIABETES MELLITUS INSULINODEPENDIENTE, CON COMPLICACIONES NO ESPECIFICADAS</v>
          </cell>
          <cell r="C2013" t="str">
            <v>E108 DIABETES MELLITUS INSULINODEPENDIENTE, CON COMPLICACIONES NO ESPECIFICADAS</v>
          </cell>
          <cell r="D2013" t="str">
            <v>E10 DIABETES MELLITUS INSULINODEPENDIENTE</v>
          </cell>
          <cell r="E2013" t="str">
            <v>0402</v>
          </cell>
          <cell r="F2013" t="str">
            <v>02</v>
          </cell>
          <cell r="G2013" t="str">
            <v>DIABETES MELLITUS (E10 - E14)</v>
          </cell>
          <cell r="H2013" t="str">
            <v>04</v>
          </cell>
          <cell r="I2013" t="str">
            <v>CAPITULO IV: ENFERMEDADES ENDOCRINAS, NUTRICIONALES Y METABOLICAS</v>
          </cell>
        </row>
        <row r="2014">
          <cell r="A2014" t="str">
            <v>E109</v>
          </cell>
          <cell r="B2014" t="str">
            <v>DIABETES MELLITUS INSULINODEPENDIENTE, SIN MENCION DE COMPLICACION</v>
          </cell>
          <cell r="C2014" t="str">
            <v>E109 DIABETES MELLITUS INSULINODEPENDIENTE, SIN MENCION DE COMPLICACION</v>
          </cell>
          <cell r="D2014" t="str">
            <v>E10 DIABETES MELLITUS INSULINODEPENDIENTE</v>
          </cell>
          <cell r="E2014" t="str">
            <v>0402</v>
          </cell>
          <cell r="F2014" t="str">
            <v>02</v>
          </cell>
          <cell r="G2014" t="str">
            <v>DIABETES MELLITUS (E10 - E14)</v>
          </cell>
          <cell r="H2014" t="str">
            <v>04</v>
          </cell>
          <cell r="I2014" t="str">
            <v>CAPITULO IV: ENFERMEDADES ENDOCRINAS, NUTRICIONALES Y METABOLICAS</v>
          </cell>
        </row>
        <row r="2015">
          <cell r="A2015" t="str">
            <v>E11</v>
          </cell>
          <cell r="B2015" t="str">
            <v>DIABETES MELLITUS NO INSULINODEPENDIENTE</v>
          </cell>
          <cell r="C2015" t="str">
            <v>E11 DIABETES MELLITUS NO INSULINODEPENDIENTE</v>
          </cell>
          <cell r="D2015" t="str">
            <v>E11 DIABETES MELLITUS NO INSULINODEPENDIENTE</v>
          </cell>
          <cell r="E2015" t="str">
            <v>0402</v>
          </cell>
          <cell r="F2015" t="str">
            <v>02</v>
          </cell>
          <cell r="G2015" t="str">
            <v>DIABETES MELLITUS (E10 - E14)</v>
          </cell>
          <cell r="H2015" t="str">
            <v>04</v>
          </cell>
          <cell r="I2015" t="str">
            <v>CAPITULO IV: ENFERMEDADES ENDOCRINAS, NUTRICIONALES Y METABOLICAS</v>
          </cell>
        </row>
        <row r="2016">
          <cell r="A2016" t="str">
            <v>E110</v>
          </cell>
          <cell r="B2016" t="str">
            <v>DIABETES MELLITUS NO INSULINODEPENDIENTE, CON COMA</v>
          </cell>
          <cell r="C2016" t="str">
            <v>E110 DIABETES MELLITUS NO INSULINODEPENDIENTE, CON COMA</v>
          </cell>
          <cell r="D2016" t="str">
            <v>E11 DIABETES MELLITUS NO INSULINODEPENDIENTE</v>
          </cell>
          <cell r="E2016" t="str">
            <v>0402</v>
          </cell>
          <cell r="F2016" t="str">
            <v>02</v>
          </cell>
          <cell r="G2016" t="str">
            <v>DIABETES MELLITUS (E10 - E14)</v>
          </cell>
          <cell r="H2016" t="str">
            <v>04</v>
          </cell>
          <cell r="I2016" t="str">
            <v>CAPITULO IV: ENFERMEDADES ENDOCRINAS, NUTRICIONALES Y METABOLICAS</v>
          </cell>
        </row>
        <row r="2017">
          <cell r="A2017" t="str">
            <v>E111</v>
          </cell>
          <cell r="B2017" t="str">
            <v>DIABETES MELLITUS NO INSULINODEPENDIENTE, CON CETOACIDOSIS</v>
          </cell>
          <cell r="C2017" t="str">
            <v>E111 DIABETES MELLITUS NO INSULINODEPENDIENTE, CON CETOACIDOSIS</v>
          </cell>
          <cell r="D2017" t="str">
            <v>E11 DIABETES MELLITUS NO INSULINODEPENDIENTE</v>
          </cell>
          <cell r="E2017" t="str">
            <v>0402</v>
          </cell>
          <cell r="F2017" t="str">
            <v>02</v>
          </cell>
          <cell r="G2017" t="str">
            <v>DIABETES MELLITUS (E10 - E14)</v>
          </cell>
          <cell r="H2017" t="str">
            <v>04</v>
          </cell>
          <cell r="I2017" t="str">
            <v>CAPITULO IV: ENFERMEDADES ENDOCRINAS, NUTRICIONALES Y METABOLICAS</v>
          </cell>
        </row>
        <row r="2018">
          <cell r="A2018" t="str">
            <v>E112</v>
          </cell>
          <cell r="B2018" t="str">
            <v>DIABETES MELLITUS NO INSULINODEPENDIENTE, CON COMPLICACIONES RENALES</v>
          </cell>
          <cell r="C2018" t="str">
            <v>E112 DIABETES MELLITUS NO INSULINODEPENDIENTE, CON COMPLICACIONES RENALES</v>
          </cell>
          <cell r="D2018" t="str">
            <v>E11 DIABETES MELLITUS NO INSULINODEPENDIENTE</v>
          </cell>
          <cell r="E2018" t="str">
            <v>0402</v>
          </cell>
          <cell r="F2018" t="str">
            <v>02</v>
          </cell>
          <cell r="G2018" t="str">
            <v>DIABETES MELLITUS (E10 - E14)</v>
          </cell>
          <cell r="H2018" t="str">
            <v>04</v>
          </cell>
          <cell r="I2018" t="str">
            <v>CAPITULO IV: ENFERMEDADES ENDOCRINAS, NUTRICIONALES Y METABOLICAS</v>
          </cell>
        </row>
        <row r="2019">
          <cell r="A2019" t="str">
            <v>E113</v>
          </cell>
          <cell r="B2019" t="str">
            <v>DIABETES MELLITUS NO INSULINODEPENDIENTE, CON COMPLICACIONES OFTALMICAS</v>
          </cell>
          <cell r="C2019" t="str">
            <v>E113 DIABETES MELLITUS NO INSULINODEPENDIENTE, CON COMPLICACIONES OFTALMICAS</v>
          </cell>
          <cell r="D2019" t="str">
            <v>E11 DIABETES MELLITUS NO INSULINODEPENDIENTE</v>
          </cell>
          <cell r="E2019" t="str">
            <v>0402</v>
          </cell>
          <cell r="F2019" t="str">
            <v>02</v>
          </cell>
          <cell r="G2019" t="str">
            <v>DIABETES MELLITUS (E10 - E14)</v>
          </cell>
          <cell r="H2019" t="str">
            <v>04</v>
          </cell>
          <cell r="I2019" t="str">
            <v>CAPITULO IV: ENFERMEDADES ENDOCRINAS, NUTRICIONALES Y METABOLICAS</v>
          </cell>
        </row>
        <row r="2020">
          <cell r="A2020" t="str">
            <v>E114</v>
          </cell>
          <cell r="B2020" t="str">
            <v>DIABETES MELLITUS NO INSULINODEPENDIENTE, CON COMPLICACIONES NEUROLOGICAS</v>
          </cell>
          <cell r="C2020" t="str">
            <v>E114 DIABETES MELLITUS NO INSULINODEPENDIENTE, CON COMPLICACIONES NEUROLOGICAS</v>
          </cell>
          <cell r="D2020" t="str">
            <v>E11 DIABETES MELLITUS NO INSULINODEPENDIENTE</v>
          </cell>
          <cell r="E2020" t="str">
            <v>0402</v>
          </cell>
          <cell r="F2020" t="str">
            <v>02</v>
          </cell>
          <cell r="G2020" t="str">
            <v>DIABETES MELLITUS (E10 - E14)</v>
          </cell>
          <cell r="H2020" t="str">
            <v>04</v>
          </cell>
          <cell r="I2020" t="str">
            <v>CAPITULO IV: ENFERMEDADES ENDOCRINAS, NUTRICIONALES Y METABOLICAS</v>
          </cell>
        </row>
        <row r="2021">
          <cell r="A2021" t="str">
            <v>E115</v>
          </cell>
          <cell r="B2021" t="str">
            <v>DIABETES MELLITUS NO INSULINODEPENDIENTE, CON COMPLICACIONES CIRCULATORIAS PERIFERICAS</v>
          </cell>
          <cell r="C2021" t="str">
            <v>E115 DIABETES MELLITUS NO INSULINODEPENDIENTE, CON COMPLICACIONES CIRCULATORIAS PERIFERICAS</v>
          </cell>
          <cell r="D2021" t="str">
            <v>E11 DIABETES MELLITUS NO INSULINODEPENDIENTE</v>
          </cell>
          <cell r="E2021" t="str">
            <v>0402</v>
          </cell>
          <cell r="F2021" t="str">
            <v>02</v>
          </cell>
          <cell r="G2021" t="str">
            <v>DIABETES MELLITUS (E10 - E14)</v>
          </cell>
          <cell r="H2021" t="str">
            <v>04</v>
          </cell>
          <cell r="I2021" t="str">
            <v>CAPITULO IV: ENFERMEDADES ENDOCRINAS, NUTRICIONALES Y METABOLICAS</v>
          </cell>
        </row>
        <row r="2022">
          <cell r="A2022" t="str">
            <v>E116</v>
          </cell>
          <cell r="B2022" t="str">
            <v>DIABETES MELLITUS NO INSULINODEPENDIENTE, CON OTRAS COMPLICACIONES ESPECIFICADAS</v>
          </cell>
          <cell r="C2022" t="str">
            <v>E116 DIABETES MELLITUS NO INSULINODEPENDIENTE, CON OTRAS COMPLICACIONES ESPECIFICADAS</v>
          </cell>
          <cell r="D2022" t="str">
            <v>E11 DIABETES MELLITUS NO INSULINODEPENDIENTE</v>
          </cell>
          <cell r="E2022" t="str">
            <v>0402</v>
          </cell>
          <cell r="F2022" t="str">
            <v>02</v>
          </cell>
          <cell r="G2022" t="str">
            <v>DIABETES MELLITUS (E10 - E14)</v>
          </cell>
          <cell r="H2022" t="str">
            <v>04</v>
          </cell>
          <cell r="I2022" t="str">
            <v>CAPITULO IV: ENFERMEDADES ENDOCRINAS, NUTRICIONALES Y METABOLICAS</v>
          </cell>
        </row>
        <row r="2023">
          <cell r="A2023" t="str">
            <v>E117</v>
          </cell>
          <cell r="B2023" t="str">
            <v>DIABETES MELLITUS NO INSULINODEPENDIENTE, CON COMPLICACIONES MULTIPLES</v>
          </cell>
          <cell r="C2023" t="str">
            <v>E117 DIABETES MELLITUS NO INSULINODEPENDIENTE, CON COMPLICACIONES MULTIPLES</v>
          </cell>
          <cell r="D2023" t="str">
            <v>E11 DIABETES MELLITUS NO INSULINODEPENDIENTE</v>
          </cell>
          <cell r="E2023" t="str">
            <v>0402</v>
          </cell>
          <cell r="F2023" t="str">
            <v>02</v>
          </cell>
          <cell r="G2023" t="str">
            <v>DIABETES MELLITUS (E10 - E14)</v>
          </cell>
          <cell r="H2023" t="str">
            <v>04</v>
          </cell>
          <cell r="I2023" t="str">
            <v>CAPITULO IV: ENFERMEDADES ENDOCRINAS, NUTRICIONALES Y METABOLICAS</v>
          </cell>
        </row>
        <row r="2024">
          <cell r="A2024" t="str">
            <v>E118</v>
          </cell>
          <cell r="B2024" t="str">
            <v>DIABETES MELLITUS NO INSULINODEPENDIENTE, CON COMPLICACIONES NO ESPECIFICADAS</v>
          </cell>
          <cell r="C2024" t="str">
            <v>E118 DIABETES MELLITUS NO INSULINODEPENDIENTE, CON COMPLICACIONES NO ESPECIFICADAS</v>
          </cell>
          <cell r="D2024" t="str">
            <v>E11 DIABETES MELLITUS NO INSULINODEPENDIENTE</v>
          </cell>
          <cell r="E2024" t="str">
            <v>0402</v>
          </cell>
          <cell r="F2024" t="str">
            <v>02</v>
          </cell>
          <cell r="G2024" t="str">
            <v>DIABETES MELLITUS (E10 - E14)</v>
          </cell>
          <cell r="H2024" t="str">
            <v>04</v>
          </cell>
          <cell r="I2024" t="str">
            <v>CAPITULO IV: ENFERMEDADES ENDOCRINAS, NUTRICIONALES Y METABOLICAS</v>
          </cell>
        </row>
        <row r="2025">
          <cell r="A2025" t="str">
            <v>E119</v>
          </cell>
          <cell r="B2025" t="str">
            <v>DIABETES MELLITUS NO INSULINODEPENDIENTE, SIN MENCION DE COMPLICACION</v>
          </cell>
          <cell r="C2025" t="str">
            <v>E119 DIABETES MELLITUS NO INSULINODEPENDIENTE, SIN MENCION DE COMPLICACION</v>
          </cell>
          <cell r="D2025" t="str">
            <v>E11 DIABETES MELLITUS NO INSULINODEPENDIENTE</v>
          </cell>
          <cell r="E2025" t="str">
            <v>0402</v>
          </cell>
          <cell r="F2025" t="str">
            <v>02</v>
          </cell>
          <cell r="G2025" t="str">
            <v>DIABETES MELLITUS (E10 - E14)</v>
          </cell>
          <cell r="H2025" t="str">
            <v>04</v>
          </cell>
          <cell r="I2025" t="str">
            <v>CAPITULO IV: ENFERMEDADES ENDOCRINAS, NUTRICIONALES Y METABOLICAS</v>
          </cell>
        </row>
        <row r="2026">
          <cell r="A2026" t="str">
            <v>E12</v>
          </cell>
          <cell r="B2026" t="str">
            <v>DIABETES MELLITUS ASOCIADA CON DESNUTRICION</v>
          </cell>
          <cell r="C2026" t="str">
            <v>E12 DIABETES MELLITUS ASOCIADA CON DESNUTRICION</v>
          </cell>
          <cell r="D2026" t="str">
            <v>E12 DIABETES MELLITUS ASOCIADA CON DESNUTRICION</v>
          </cell>
          <cell r="E2026" t="str">
            <v>0402</v>
          </cell>
          <cell r="F2026" t="str">
            <v>02</v>
          </cell>
          <cell r="G2026" t="str">
            <v>DIABETES MELLITUS (E10 - E14)</v>
          </cell>
          <cell r="H2026" t="str">
            <v>04</v>
          </cell>
          <cell r="I2026" t="str">
            <v>CAPITULO IV: ENFERMEDADES ENDOCRINAS, NUTRICIONALES Y METABOLICAS</v>
          </cell>
        </row>
        <row r="2027">
          <cell r="A2027" t="str">
            <v>E120</v>
          </cell>
          <cell r="B2027" t="str">
            <v>DIABETES MELLITUS ASOCIADA CON DESNUTRICION, CON COMA</v>
          </cell>
          <cell r="C2027" t="str">
            <v>E120 DIABETES MELLITUS ASOCIADA CON DESNUTRICION, CON COMA</v>
          </cell>
          <cell r="D2027" t="str">
            <v>E12 DIABETES MELLITUS ASOCIADA CON DESNUTRICION</v>
          </cell>
          <cell r="E2027" t="str">
            <v>0402</v>
          </cell>
          <cell r="F2027" t="str">
            <v>02</v>
          </cell>
          <cell r="G2027" t="str">
            <v>DIABETES MELLITUS (E10 - E14)</v>
          </cell>
          <cell r="H2027" t="str">
            <v>04</v>
          </cell>
          <cell r="I2027" t="str">
            <v>CAPITULO IV: ENFERMEDADES ENDOCRINAS, NUTRICIONALES Y METABOLICAS</v>
          </cell>
        </row>
        <row r="2028">
          <cell r="A2028" t="str">
            <v>E121</v>
          </cell>
          <cell r="B2028" t="str">
            <v>DIABETES MELLITUS ASOCIADA CON DESNUTRICION, CON CETOACIDOSIS</v>
          </cell>
          <cell r="C2028" t="str">
            <v>E121 DIABETES MELLITUS ASOCIADA CON DESNUTRICION, CON CETOACIDOSIS</v>
          </cell>
          <cell r="D2028" t="str">
            <v>E12 DIABETES MELLITUS ASOCIADA CON DESNUTRICION</v>
          </cell>
          <cell r="E2028" t="str">
            <v>0402</v>
          </cell>
          <cell r="F2028" t="str">
            <v>02</v>
          </cell>
          <cell r="G2028" t="str">
            <v>DIABETES MELLITUS (E10 - E14)</v>
          </cell>
          <cell r="H2028" t="str">
            <v>04</v>
          </cell>
          <cell r="I2028" t="str">
            <v>CAPITULO IV: ENFERMEDADES ENDOCRINAS, NUTRICIONALES Y METABOLICAS</v>
          </cell>
        </row>
        <row r="2029">
          <cell r="A2029" t="str">
            <v>E122</v>
          </cell>
          <cell r="B2029" t="str">
            <v>DIABETES MELLITUS ASOCIADA CON DESNUTRICION, CON COMPLICACIONES RENALES</v>
          </cell>
          <cell r="C2029" t="str">
            <v>E122 DIABETES MELLITUS ASOCIADA CON DESNUTRICION, CON COMPLICACIONES RENALES</v>
          </cell>
          <cell r="D2029" t="str">
            <v>E12 DIABETES MELLITUS ASOCIADA CON DESNUTRICION</v>
          </cell>
          <cell r="E2029" t="str">
            <v>0402</v>
          </cell>
          <cell r="F2029" t="str">
            <v>02</v>
          </cell>
          <cell r="G2029" t="str">
            <v>DIABETES MELLITUS (E10 - E14)</v>
          </cell>
          <cell r="H2029" t="str">
            <v>04</v>
          </cell>
          <cell r="I2029" t="str">
            <v>CAPITULO IV: ENFERMEDADES ENDOCRINAS, NUTRICIONALES Y METABOLICAS</v>
          </cell>
        </row>
        <row r="2030">
          <cell r="A2030" t="str">
            <v>E123</v>
          </cell>
          <cell r="B2030" t="str">
            <v>DIABETES MELLITUS ASOCIADA CON DESNUTRICION, CON COMPLICACIONES OFTALMICAS</v>
          </cell>
          <cell r="C2030" t="str">
            <v>E123 DIABETES MELLITUS ASOCIADA CON DESNUTRICION, CON COMPLICACIONES OFTALMICAS</v>
          </cell>
          <cell r="D2030" t="str">
            <v>E12 DIABETES MELLITUS ASOCIADA CON DESNUTRICION</v>
          </cell>
          <cell r="E2030" t="str">
            <v>0402</v>
          </cell>
          <cell r="F2030" t="str">
            <v>02</v>
          </cell>
          <cell r="G2030" t="str">
            <v>DIABETES MELLITUS (E10 - E14)</v>
          </cell>
          <cell r="H2030" t="str">
            <v>04</v>
          </cell>
          <cell r="I2030" t="str">
            <v>CAPITULO IV: ENFERMEDADES ENDOCRINAS, NUTRICIONALES Y METABOLICAS</v>
          </cell>
        </row>
        <row r="2031">
          <cell r="A2031" t="str">
            <v>E124</v>
          </cell>
          <cell r="B2031" t="str">
            <v>DIABETES MELLITUS ASOCIADA CON DESNUTRICION, CON COMPLICACIONES NEUROLOGICAS</v>
          </cell>
          <cell r="C2031" t="str">
            <v>E124 DIABETES MELLITUS ASOCIADA CON DESNUTRICION, CON COMPLICACIONES NEUROLOGICAS</v>
          </cell>
          <cell r="D2031" t="str">
            <v>E12 DIABETES MELLITUS ASOCIADA CON DESNUTRICION</v>
          </cell>
          <cell r="E2031" t="str">
            <v>0402</v>
          </cell>
          <cell r="F2031" t="str">
            <v>02</v>
          </cell>
          <cell r="G2031" t="str">
            <v>DIABETES MELLITUS (E10 - E14)</v>
          </cell>
          <cell r="H2031" t="str">
            <v>04</v>
          </cell>
          <cell r="I2031" t="str">
            <v>CAPITULO IV: ENFERMEDADES ENDOCRINAS, NUTRICIONALES Y METABOLICAS</v>
          </cell>
        </row>
        <row r="2032">
          <cell r="A2032" t="str">
            <v>E125</v>
          </cell>
          <cell r="B2032" t="str">
            <v>DIABETES MELLITUS ASOCIADA CON DESNUTRICION, CON COMPLICACIONES CIRCULATORIAS PERIFERICAS</v>
          </cell>
          <cell r="C2032" t="str">
            <v>E125 DIABETES MELLITUS ASOCIADA CON DESNUTRICION, CON COMPLICACIONES CIRCULATORIAS PERIFERICAS</v>
          </cell>
          <cell r="D2032" t="str">
            <v>E12 DIABETES MELLITUS ASOCIADA CON DESNUTRICION</v>
          </cell>
          <cell r="E2032" t="str">
            <v>0402</v>
          </cell>
          <cell r="F2032" t="str">
            <v>02</v>
          </cell>
          <cell r="G2032" t="str">
            <v>DIABETES MELLITUS (E10 - E14)</v>
          </cell>
          <cell r="H2032" t="str">
            <v>04</v>
          </cell>
          <cell r="I2032" t="str">
            <v>CAPITULO IV: ENFERMEDADES ENDOCRINAS, NUTRICIONALES Y METABOLICAS</v>
          </cell>
        </row>
        <row r="2033">
          <cell r="A2033" t="str">
            <v>E126</v>
          </cell>
          <cell r="B2033" t="str">
            <v>DIABETES MELLITUS ASOCIADA CON DESNUTRICION, CON OTRAS COMPLICACIONES ESPECIFICADAS</v>
          </cell>
          <cell r="C2033" t="str">
            <v>E126 DIABETES MELLITUS ASOCIADA CON DESNUTRICION, CON OTRAS COMPLICACIONES ESPECIFICADAS</v>
          </cell>
          <cell r="D2033" t="str">
            <v>E12 DIABETES MELLITUS ASOCIADA CON DESNUTRICION</v>
          </cell>
          <cell r="E2033" t="str">
            <v>0402</v>
          </cell>
          <cell r="F2033" t="str">
            <v>02</v>
          </cell>
          <cell r="G2033" t="str">
            <v>DIABETES MELLITUS (E10 - E14)</v>
          </cell>
          <cell r="H2033" t="str">
            <v>04</v>
          </cell>
          <cell r="I2033" t="str">
            <v>CAPITULO IV: ENFERMEDADES ENDOCRINAS, NUTRICIONALES Y METABOLICAS</v>
          </cell>
        </row>
        <row r="2034">
          <cell r="A2034" t="str">
            <v>E127</v>
          </cell>
          <cell r="B2034" t="str">
            <v>DIABETES MELLITUS ASOCIADA CON DESNUTRICION, CON COMPLICACIONES MULTIPLES</v>
          </cell>
          <cell r="C2034" t="str">
            <v>E127 DIABETES MELLITUS ASOCIADA CON DESNUTRICION, CON COMPLICACIONES MULTIPLES</v>
          </cell>
          <cell r="D2034" t="str">
            <v>E12 DIABETES MELLITUS ASOCIADA CON DESNUTRICION</v>
          </cell>
          <cell r="E2034" t="str">
            <v>0402</v>
          </cell>
          <cell r="F2034" t="str">
            <v>02</v>
          </cell>
          <cell r="G2034" t="str">
            <v>DIABETES MELLITUS (E10 - E14)</v>
          </cell>
          <cell r="H2034" t="str">
            <v>04</v>
          </cell>
          <cell r="I2034" t="str">
            <v>CAPITULO IV: ENFERMEDADES ENDOCRINAS, NUTRICIONALES Y METABOLICAS</v>
          </cell>
        </row>
        <row r="2035">
          <cell r="A2035" t="str">
            <v>E128</v>
          </cell>
          <cell r="B2035" t="str">
            <v>DIABETES MELLITUS ASOCIADA CON DESNUTRICION, CON COMPLICACIONES NO ESPECIFICADAS</v>
          </cell>
          <cell r="C2035" t="str">
            <v>E128 DIABETES MELLITUS ASOCIADA CON DESNUTRICION, CON COMPLICACIONES NO ESPECIFICADAS</v>
          </cell>
          <cell r="D2035" t="str">
            <v>E12 DIABETES MELLITUS ASOCIADA CON DESNUTRICION</v>
          </cell>
          <cell r="E2035" t="str">
            <v>0402</v>
          </cell>
          <cell r="F2035" t="str">
            <v>02</v>
          </cell>
          <cell r="G2035" t="str">
            <v>DIABETES MELLITUS (E10 - E14)</v>
          </cell>
          <cell r="H2035" t="str">
            <v>04</v>
          </cell>
          <cell r="I2035" t="str">
            <v>CAPITULO IV: ENFERMEDADES ENDOCRINAS, NUTRICIONALES Y METABOLICAS</v>
          </cell>
        </row>
        <row r="2036">
          <cell r="A2036" t="str">
            <v>E129</v>
          </cell>
          <cell r="B2036" t="str">
            <v>DIABETES MELLITUS ASOCIADA CON DESNUTRICION, SIN MENCION DE COMPLICACION</v>
          </cell>
          <cell r="C2036" t="str">
            <v>E129 DIABETES MELLITUS ASOCIADA CON DESNUTRICION, SIN MENCION DE COMPLICACION</v>
          </cell>
          <cell r="D2036" t="str">
            <v>E12 DIABETES MELLITUS ASOCIADA CON DESNUTRICION</v>
          </cell>
          <cell r="E2036" t="str">
            <v>0402</v>
          </cell>
          <cell r="F2036" t="str">
            <v>02</v>
          </cell>
          <cell r="G2036" t="str">
            <v>DIABETES MELLITUS (E10 - E14)</v>
          </cell>
          <cell r="H2036" t="str">
            <v>04</v>
          </cell>
          <cell r="I2036" t="str">
            <v>CAPITULO IV: ENFERMEDADES ENDOCRINAS, NUTRICIONALES Y METABOLICAS</v>
          </cell>
        </row>
        <row r="2037">
          <cell r="A2037" t="str">
            <v>E13</v>
          </cell>
          <cell r="B2037" t="str">
            <v>OTRAS DIABETES MELLITUS ESPECIFICADAS</v>
          </cell>
          <cell r="C2037" t="str">
            <v>E13 OTRAS DIABETES MELLITUS ESPECIFICADAS</v>
          </cell>
          <cell r="D2037" t="str">
            <v>E13 OTRAS DIABETES MELLITUS ESPECIFICADAS</v>
          </cell>
          <cell r="E2037" t="str">
            <v>0402</v>
          </cell>
          <cell r="F2037" t="str">
            <v>02</v>
          </cell>
          <cell r="G2037" t="str">
            <v>DIABETES MELLITUS (E10 - E14)</v>
          </cell>
          <cell r="H2037" t="str">
            <v>04</v>
          </cell>
          <cell r="I2037" t="str">
            <v>CAPITULO IV: ENFERMEDADES ENDOCRINAS, NUTRICIONALES Y METABOLICAS</v>
          </cell>
        </row>
        <row r="2038">
          <cell r="A2038" t="str">
            <v>E130</v>
          </cell>
          <cell r="B2038" t="str">
            <v>OTRAS DIABETES MELLITUS ESPECIFICADAS, CON COMA</v>
          </cell>
          <cell r="C2038" t="str">
            <v>E130 OTRAS DIABETES MELLITUS ESPECIFICADAS, CON COMA</v>
          </cell>
          <cell r="D2038" t="str">
            <v>E13 OTRAS DIABETES MELLITUS ESPECIFICADAS</v>
          </cell>
          <cell r="E2038" t="str">
            <v>0402</v>
          </cell>
          <cell r="F2038" t="str">
            <v>02</v>
          </cell>
          <cell r="G2038" t="str">
            <v>DIABETES MELLITUS (E10 - E14)</v>
          </cell>
          <cell r="H2038" t="str">
            <v>04</v>
          </cell>
          <cell r="I2038" t="str">
            <v>CAPITULO IV: ENFERMEDADES ENDOCRINAS, NUTRICIONALES Y METABOLICAS</v>
          </cell>
        </row>
        <row r="2039">
          <cell r="A2039" t="str">
            <v>E131</v>
          </cell>
          <cell r="B2039" t="str">
            <v>OTRAS DIABETES MELLITUS ESPECIFICADAS, CON CETOACIDOSIS</v>
          </cell>
          <cell r="C2039" t="str">
            <v>E131 OTRAS DIABETES MELLITUS ESPECIFICADAS, CON CETOACIDOSIS</v>
          </cell>
          <cell r="D2039" t="str">
            <v>E13 OTRAS DIABETES MELLITUS ESPECIFICADAS</v>
          </cell>
          <cell r="E2039" t="str">
            <v>0402</v>
          </cell>
          <cell r="F2039" t="str">
            <v>02</v>
          </cell>
          <cell r="G2039" t="str">
            <v>DIABETES MELLITUS (E10 - E14)</v>
          </cell>
          <cell r="H2039" t="str">
            <v>04</v>
          </cell>
          <cell r="I2039" t="str">
            <v>CAPITULO IV: ENFERMEDADES ENDOCRINAS, NUTRICIONALES Y METABOLICAS</v>
          </cell>
        </row>
        <row r="2040">
          <cell r="A2040" t="str">
            <v>E132</v>
          </cell>
          <cell r="B2040" t="str">
            <v>OTRAS DIABETES MELLITUS ESPECIFICADAS, CON COMPLICACIONES RENALES</v>
          </cell>
          <cell r="C2040" t="str">
            <v>E132 OTRAS DIABETES MELLITUS ESPECIFICADAS, CON COMPLICACIONES RENALES</v>
          </cell>
          <cell r="D2040" t="str">
            <v>E13 OTRAS DIABETES MELLITUS ESPECIFICADAS</v>
          </cell>
          <cell r="E2040" t="str">
            <v>0402</v>
          </cell>
          <cell r="F2040" t="str">
            <v>02</v>
          </cell>
          <cell r="G2040" t="str">
            <v>DIABETES MELLITUS (E10 - E14)</v>
          </cell>
          <cell r="H2040" t="str">
            <v>04</v>
          </cell>
          <cell r="I2040" t="str">
            <v>CAPITULO IV: ENFERMEDADES ENDOCRINAS, NUTRICIONALES Y METABOLICAS</v>
          </cell>
        </row>
        <row r="2041">
          <cell r="A2041" t="str">
            <v>E133</v>
          </cell>
          <cell r="B2041" t="str">
            <v>OTRAS DIABETES MELLITUS ESPECIFICADAS, CON COMPLICACIONES OFTALMICAS</v>
          </cell>
          <cell r="C2041" t="str">
            <v>E133 OTRAS DIABETES MELLITUS ESPECIFICADAS, CON COMPLICACIONES OFTALMICAS</v>
          </cell>
          <cell r="D2041" t="str">
            <v>E13 OTRAS DIABETES MELLITUS ESPECIFICADAS</v>
          </cell>
          <cell r="E2041" t="str">
            <v>0402</v>
          </cell>
          <cell r="F2041" t="str">
            <v>02</v>
          </cell>
          <cell r="G2041" t="str">
            <v>DIABETES MELLITUS (E10 - E14)</v>
          </cell>
          <cell r="H2041" t="str">
            <v>04</v>
          </cell>
          <cell r="I2041" t="str">
            <v>CAPITULO IV: ENFERMEDADES ENDOCRINAS, NUTRICIONALES Y METABOLICAS</v>
          </cell>
        </row>
        <row r="2042">
          <cell r="A2042" t="str">
            <v>E134</v>
          </cell>
          <cell r="B2042" t="str">
            <v>OTRAS DIABETES MELLITUS ESPECIFICADAS, CON COMPLICACIONES NEUROLOGICAS</v>
          </cell>
          <cell r="C2042" t="str">
            <v>E134 OTRAS DIABETES MELLITUS ESPECIFICADAS, CON COMPLICACIONES NEUROLOGICAS</v>
          </cell>
          <cell r="D2042" t="str">
            <v>E13 OTRAS DIABETES MELLITUS ESPECIFICADAS</v>
          </cell>
          <cell r="E2042" t="str">
            <v>0402</v>
          </cell>
          <cell r="F2042" t="str">
            <v>02</v>
          </cell>
          <cell r="G2042" t="str">
            <v>DIABETES MELLITUS (E10 - E14)</v>
          </cell>
          <cell r="H2042" t="str">
            <v>04</v>
          </cell>
          <cell r="I2042" t="str">
            <v>CAPITULO IV: ENFERMEDADES ENDOCRINAS, NUTRICIONALES Y METABOLICAS</v>
          </cell>
        </row>
        <row r="2043">
          <cell r="A2043" t="str">
            <v>E135</v>
          </cell>
          <cell r="B2043" t="str">
            <v>OTRAS DIABETES MELLITUS ESPECIFICADAS, CON COMPLICACIONES CIRCULATORIAS PERIFERICAS</v>
          </cell>
          <cell r="C2043" t="str">
            <v>E135 OTRAS DIABETES MELLITUS ESPECIFICADAS, CON COMPLICACIONES CIRCULATORIAS PERIFERICAS</v>
          </cell>
          <cell r="D2043" t="str">
            <v>E13 OTRAS DIABETES MELLITUS ESPECIFICADAS</v>
          </cell>
          <cell r="E2043" t="str">
            <v>0402</v>
          </cell>
          <cell r="F2043" t="str">
            <v>02</v>
          </cell>
          <cell r="G2043" t="str">
            <v>DIABETES MELLITUS (E10 - E14)</v>
          </cell>
          <cell r="H2043" t="str">
            <v>04</v>
          </cell>
          <cell r="I2043" t="str">
            <v>CAPITULO IV: ENFERMEDADES ENDOCRINAS, NUTRICIONALES Y METABOLICAS</v>
          </cell>
        </row>
        <row r="2044">
          <cell r="A2044" t="str">
            <v>E136</v>
          </cell>
          <cell r="B2044" t="str">
            <v>OTRAS DIABETES MELLITUS ESPECIFICADAS, CON OTRAS COMPLICACIONES ESPECIFICADAS</v>
          </cell>
          <cell r="C2044" t="str">
            <v>E136 OTRAS DIABETES MELLITUS ESPECIFICADAS, CON OTRAS COMPLICACIONES ESPECIFICADAS</v>
          </cell>
          <cell r="D2044" t="str">
            <v>E13 OTRAS DIABETES MELLITUS ESPECIFICADAS</v>
          </cell>
          <cell r="E2044" t="str">
            <v>0402</v>
          </cell>
          <cell r="F2044" t="str">
            <v>02</v>
          </cell>
          <cell r="G2044" t="str">
            <v>DIABETES MELLITUS (E10 - E14)</v>
          </cell>
          <cell r="H2044" t="str">
            <v>04</v>
          </cell>
          <cell r="I2044" t="str">
            <v>CAPITULO IV: ENFERMEDADES ENDOCRINAS, NUTRICIONALES Y METABOLICAS</v>
          </cell>
        </row>
        <row r="2045">
          <cell r="A2045" t="str">
            <v>E137</v>
          </cell>
          <cell r="B2045" t="str">
            <v>OTRAS DIABETES MELLITUS ESPECIFICADAS, CON COMPLICACIONES MULTIPLES</v>
          </cell>
          <cell r="C2045" t="str">
            <v>E137 OTRAS DIABETES MELLITUS ESPECIFICADAS, CON COMPLICACIONES MULTIPLES</v>
          </cell>
          <cell r="D2045" t="str">
            <v>E13 OTRAS DIABETES MELLITUS ESPECIFICADAS</v>
          </cell>
          <cell r="E2045" t="str">
            <v>0402</v>
          </cell>
          <cell r="F2045" t="str">
            <v>02</v>
          </cell>
          <cell r="G2045" t="str">
            <v>DIABETES MELLITUS (E10 - E14)</v>
          </cell>
          <cell r="H2045" t="str">
            <v>04</v>
          </cell>
          <cell r="I2045" t="str">
            <v>CAPITULO IV: ENFERMEDADES ENDOCRINAS, NUTRICIONALES Y METABOLICAS</v>
          </cell>
        </row>
        <row r="2046">
          <cell r="A2046" t="str">
            <v>E138</v>
          </cell>
          <cell r="B2046" t="str">
            <v>OTRAS DIABETES MELLITUS ESPECIFICADAS, CON COMPLICACIONES NO ESPECIFICADAS</v>
          </cell>
          <cell r="C2046" t="str">
            <v>E138 OTRAS DIABETES MELLITUS ESPECIFICADAS, CON COMPLICACIONES NO ESPECIFICADAS</v>
          </cell>
          <cell r="D2046" t="str">
            <v>E13 OTRAS DIABETES MELLITUS ESPECIFICADAS</v>
          </cell>
          <cell r="E2046" t="str">
            <v>0402</v>
          </cell>
          <cell r="F2046" t="str">
            <v>02</v>
          </cell>
          <cell r="G2046" t="str">
            <v>DIABETES MELLITUS (E10 - E14)</v>
          </cell>
          <cell r="H2046" t="str">
            <v>04</v>
          </cell>
          <cell r="I2046" t="str">
            <v>CAPITULO IV: ENFERMEDADES ENDOCRINAS, NUTRICIONALES Y METABOLICAS</v>
          </cell>
        </row>
        <row r="2047">
          <cell r="A2047" t="str">
            <v>E139</v>
          </cell>
          <cell r="B2047" t="str">
            <v>OTRAS DIABETES MELLITUS ESPECIFICADAS, SIN MENCION DE COMPLICACION</v>
          </cell>
          <cell r="C2047" t="str">
            <v>E139 OTRAS DIABETES MELLITUS ESPECIFICADAS, SIN MENCION DE COMPLICACION</v>
          </cell>
          <cell r="D2047" t="str">
            <v>E13 OTRAS DIABETES MELLITUS ESPECIFICADAS</v>
          </cell>
          <cell r="E2047" t="str">
            <v>0402</v>
          </cell>
          <cell r="F2047" t="str">
            <v>02</v>
          </cell>
          <cell r="G2047" t="str">
            <v>DIABETES MELLITUS (E10 - E14)</v>
          </cell>
          <cell r="H2047" t="str">
            <v>04</v>
          </cell>
          <cell r="I2047" t="str">
            <v>CAPITULO IV: ENFERMEDADES ENDOCRINAS, NUTRICIONALES Y METABOLICAS</v>
          </cell>
        </row>
        <row r="2048">
          <cell r="A2048" t="str">
            <v>E14</v>
          </cell>
          <cell r="B2048" t="str">
            <v>DIABETES MELLITUS, NO ESPECIFICADA</v>
          </cell>
          <cell r="C2048" t="str">
            <v>E14 DIABETES MELLITUS, NO ESPECIFICADA</v>
          </cell>
          <cell r="D2048" t="str">
            <v>E14 DIABETES MELLITUS, NO ESPECIFICADA</v>
          </cell>
          <cell r="E2048" t="str">
            <v>0402</v>
          </cell>
          <cell r="F2048" t="str">
            <v>02</v>
          </cell>
          <cell r="G2048" t="str">
            <v>DIABETES MELLITUS (E10 - E14)</v>
          </cell>
          <cell r="H2048" t="str">
            <v>04</v>
          </cell>
          <cell r="I2048" t="str">
            <v>CAPITULO IV: ENFERMEDADES ENDOCRINAS, NUTRICIONALES Y METABOLICAS</v>
          </cell>
        </row>
        <row r="2049">
          <cell r="A2049" t="str">
            <v>E140</v>
          </cell>
          <cell r="B2049" t="str">
            <v>DIABETES MELLITUS NO ESPECIFICADA, CON COMA</v>
          </cell>
          <cell r="C2049" t="str">
            <v>E140 DIABETES MELLITUS NO ESPECIFICADA, CON COMA</v>
          </cell>
          <cell r="D2049" t="str">
            <v>E14 DIABETES MELLITUS, NO ESPECIFICADA</v>
          </cell>
          <cell r="E2049" t="str">
            <v>0402</v>
          </cell>
          <cell r="F2049" t="str">
            <v>02</v>
          </cell>
          <cell r="G2049" t="str">
            <v>DIABETES MELLITUS (E10 - E14)</v>
          </cell>
          <cell r="H2049" t="str">
            <v>04</v>
          </cell>
          <cell r="I2049" t="str">
            <v>CAPITULO IV: ENFERMEDADES ENDOCRINAS, NUTRICIONALES Y METABOLICAS</v>
          </cell>
        </row>
        <row r="2050">
          <cell r="A2050" t="str">
            <v>E141</v>
          </cell>
          <cell r="B2050" t="str">
            <v>DIABETES MELLITUS NO ESPECIFICADA, CON CETOACIDOSIS</v>
          </cell>
          <cell r="C2050" t="str">
            <v>E141 DIABETES MELLITUS NO ESPECIFICADA, CON CETOACIDOSIS</v>
          </cell>
          <cell r="D2050" t="str">
            <v>E14 DIABETES MELLITUS, NO ESPECIFICADA</v>
          </cell>
          <cell r="E2050" t="str">
            <v>0402</v>
          </cell>
          <cell r="F2050" t="str">
            <v>02</v>
          </cell>
          <cell r="G2050" t="str">
            <v>DIABETES MELLITUS (E10 - E14)</v>
          </cell>
          <cell r="H2050" t="str">
            <v>04</v>
          </cell>
          <cell r="I2050" t="str">
            <v>CAPITULO IV: ENFERMEDADES ENDOCRINAS, NUTRICIONALES Y METABOLICAS</v>
          </cell>
        </row>
        <row r="2051">
          <cell r="A2051" t="str">
            <v>E142</v>
          </cell>
          <cell r="B2051" t="str">
            <v>DIABETES MELLITUS NO ESPECIFICADA, CON COMPLICACIONES RENALES</v>
          </cell>
          <cell r="C2051" t="str">
            <v>E142 DIABETES MELLITUS NO ESPECIFICADA, CON COMPLICACIONES RENALES</v>
          </cell>
          <cell r="D2051" t="str">
            <v>E14 DIABETES MELLITUS, NO ESPECIFICADA</v>
          </cell>
          <cell r="E2051" t="str">
            <v>0402</v>
          </cell>
          <cell r="F2051" t="str">
            <v>02</v>
          </cell>
          <cell r="G2051" t="str">
            <v>DIABETES MELLITUS (E10 - E14)</v>
          </cell>
          <cell r="H2051" t="str">
            <v>04</v>
          </cell>
          <cell r="I2051" t="str">
            <v>CAPITULO IV: ENFERMEDADES ENDOCRINAS, NUTRICIONALES Y METABOLICAS</v>
          </cell>
        </row>
        <row r="2052">
          <cell r="A2052" t="str">
            <v>E143</v>
          </cell>
          <cell r="B2052" t="str">
            <v>DIABETES MELLITUS NO ESPECIFICADA, CON COMPLICACIONES OFTALMICAS</v>
          </cell>
          <cell r="C2052" t="str">
            <v>E143 DIABETES MELLITUS NO ESPECIFICADA, CON COMPLICACIONES OFTALMICAS</v>
          </cell>
          <cell r="D2052" t="str">
            <v>E14 DIABETES MELLITUS, NO ESPECIFICADA</v>
          </cell>
          <cell r="E2052" t="str">
            <v>0402</v>
          </cell>
          <cell r="F2052" t="str">
            <v>02</v>
          </cell>
          <cell r="G2052" t="str">
            <v>DIABETES MELLITUS (E10 - E14)</v>
          </cell>
          <cell r="H2052" t="str">
            <v>04</v>
          </cell>
          <cell r="I2052" t="str">
            <v>CAPITULO IV: ENFERMEDADES ENDOCRINAS, NUTRICIONALES Y METABOLICAS</v>
          </cell>
        </row>
        <row r="2053">
          <cell r="A2053" t="str">
            <v>E144</v>
          </cell>
          <cell r="B2053" t="str">
            <v>DIABETES MELLITUS NO ESPECIFICADA, CON COMPLICACIONES NEUROLOGICAS</v>
          </cell>
          <cell r="C2053" t="str">
            <v>E144 DIABETES MELLITUS NO ESPECIFICADA, CON COMPLICACIONES NEUROLOGICAS</v>
          </cell>
          <cell r="D2053" t="str">
            <v>E14 DIABETES MELLITUS, NO ESPECIFICADA</v>
          </cell>
          <cell r="E2053" t="str">
            <v>0402</v>
          </cell>
          <cell r="F2053" t="str">
            <v>02</v>
          </cell>
          <cell r="G2053" t="str">
            <v>DIABETES MELLITUS (E10 - E14)</v>
          </cell>
          <cell r="H2053" t="str">
            <v>04</v>
          </cell>
          <cell r="I2053" t="str">
            <v>CAPITULO IV: ENFERMEDADES ENDOCRINAS, NUTRICIONALES Y METABOLICAS</v>
          </cell>
        </row>
        <row r="2054">
          <cell r="A2054" t="str">
            <v>E145</v>
          </cell>
          <cell r="B2054" t="str">
            <v>DIABETES MELLITUS NO ESPECIFICADA, CON COMPLICACIONES CIRCULATORIAS PERIFERICAS</v>
          </cell>
          <cell r="C2054" t="str">
            <v>E145 DIABETES MELLITUS NO ESPECIFICADA, CON COMPLICACIONES CIRCULATORIAS PERIFERICAS</v>
          </cell>
          <cell r="D2054" t="str">
            <v>E14 DIABETES MELLITUS, NO ESPECIFICADA</v>
          </cell>
          <cell r="E2054" t="str">
            <v>0402</v>
          </cell>
          <cell r="F2054" t="str">
            <v>02</v>
          </cell>
          <cell r="G2054" t="str">
            <v>DIABETES MELLITUS (E10 - E14)</v>
          </cell>
          <cell r="H2054" t="str">
            <v>04</v>
          </cell>
          <cell r="I2054" t="str">
            <v>CAPITULO IV: ENFERMEDADES ENDOCRINAS, NUTRICIONALES Y METABOLICAS</v>
          </cell>
        </row>
        <row r="2055">
          <cell r="A2055" t="str">
            <v>E146</v>
          </cell>
          <cell r="B2055" t="str">
            <v>DIABETES MELLITUS NO ESPECIFICADA, CON OTRAS COMPLICACIONES ESPECIFICADAS</v>
          </cell>
          <cell r="C2055" t="str">
            <v>E146 DIABETES MELLITUS NO ESPECIFICADA, CON OTRAS COMPLICACIONES ESPECIFICADAS</v>
          </cell>
          <cell r="D2055" t="str">
            <v>E14 DIABETES MELLITUS, NO ESPECIFICADA</v>
          </cell>
          <cell r="E2055" t="str">
            <v>0402</v>
          </cell>
          <cell r="F2055" t="str">
            <v>02</v>
          </cell>
          <cell r="G2055" t="str">
            <v>DIABETES MELLITUS (E10 - E14)</v>
          </cell>
          <cell r="H2055" t="str">
            <v>04</v>
          </cell>
          <cell r="I2055" t="str">
            <v>CAPITULO IV: ENFERMEDADES ENDOCRINAS, NUTRICIONALES Y METABOLICAS</v>
          </cell>
        </row>
        <row r="2056">
          <cell r="A2056" t="str">
            <v>E147</v>
          </cell>
          <cell r="B2056" t="str">
            <v>DIABETES MELLITUS NO ESPECIFICADA, CON COMPLICACIONES MULTIPLES</v>
          </cell>
          <cell r="C2056" t="str">
            <v>E147 DIABETES MELLITUS NO ESPECIFICADA, CON COMPLICACIONES MULTIPLES</v>
          </cell>
          <cell r="D2056" t="str">
            <v>E14 DIABETES MELLITUS, NO ESPECIFICADA</v>
          </cell>
          <cell r="E2056" t="str">
            <v>0402</v>
          </cell>
          <cell r="F2056" t="str">
            <v>02</v>
          </cell>
          <cell r="G2056" t="str">
            <v>DIABETES MELLITUS (E10 - E14)</v>
          </cell>
          <cell r="H2056" t="str">
            <v>04</v>
          </cell>
          <cell r="I2056" t="str">
            <v>CAPITULO IV: ENFERMEDADES ENDOCRINAS, NUTRICIONALES Y METABOLICAS</v>
          </cell>
        </row>
        <row r="2057">
          <cell r="A2057" t="str">
            <v>E148</v>
          </cell>
          <cell r="B2057" t="str">
            <v>DIABETES MELLITUS NO ESPECIFICADA, CON COMPLICACIONES NO ESPECIFICADAS</v>
          </cell>
          <cell r="C2057" t="str">
            <v>E148 DIABETES MELLITUS NO ESPECIFICADA, CON COMPLICACIONES NO ESPECIFICADAS</v>
          </cell>
          <cell r="D2057" t="str">
            <v>E14 DIABETES MELLITUS, NO ESPECIFICADA</v>
          </cell>
          <cell r="E2057" t="str">
            <v>0402</v>
          </cell>
          <cell r="F2057" t="str">
            <v>02</v>
          </cell>
          <cell r="G2057" t="str">
            <v>DIABETES MELLITUS (E10 - E14)</v>
          </cell>
          <cell r="H2057" t="str">
            <v>04</v>
          </cell>
          <cell r="I2057" t="str">
            <v>CAPITULO IV: ENFERMEDADES ENDOCRINAS, NUTRICIONALES Y METABOLICAS</v>
          </cell>
        </row>
        <row r="2058">
          <cell r="A2058" t="str">
            <v>E149</v>
          </cell>
          <cell r="B2058" t="str">
            <v>DIABETES MELLITUS NO ESPECIFICADA, SIN MENCION DE COMPLICACION</v>
          </cell>
          <cell r="C2058" t="str">
            <v>E149 DIABETES MELLITUS NO ESPECIFICADA, SIN MENCION DE COMPLICACION</v>
          </cell>
          <cell r="D2058" t="str">
            <v>E14 DIABETES MELLITUS, NO ESPECIFICADA</v>
          </cell>
          <cell r="E2058" t="str">
            <v>0402</v>
          </cell>
          <cell r="F2058" t="str">
            <v>02</v>
          </cell>
          <cell r="G2058" t="str">
            <v>DIABETES MELLITUS (E10 - E14)</v>
          </cell>
          <cell r="H2058" t="str">
            <v>04</v>
          </cell>
          <cell r="I2058" t="str">
            <v>CAPITULO IV: ENFERMEDADES ENDOCRINAS, NUTRICIONALES Y METABOLICAS</v>
          </cell>
        </row>
        <row r="2059">
          <cell r="A2059" t="str">
            <v>E15</v>
          </cell>
          <cell r="B2059" t="str">
            <v>COMA HIPOGLICEMICO NO DIABETICO</v>
          </cell>
          <cell r="C2059" t="str">
            <v>E15 COMA HIPOGLICEMICO NO DIABETICO</v>
          </cell>
          <cell r="D2059" t="str">
            <v>E15 COMA HIPOGLICEMICO NO DIABETICO</v>
          </cell>
          <cell r="E2059" t="str">
            <v>0403</v>
          </cell>
          <cell r="F2059" t="str">
            <v>03</v>
          </cell>
          <cell r="G2059" t="str">
            <v>OTROS TRASTORNOS DE LA REGULACION DE LA GLUCOSA Y DE LA SECRECION INTERNA DEL PANCREAS (E15 - E16)</v>
          </cell>
          <cell r="H2059" t="str">
            <v>04</v>
          </cell>
          <cell r="I2059" t="str">
            <v>CAPITULO IV: ENFERMEDADES ENDOCRINAS, NUTRICIONALES Y METABOLICAS</v>
          </cell>
        </row>
        <row r="2060">
          <cell r="A2060" t="str">
            <v>E16</v>
          </cell>
          <cell r="B2060" t="str">
            <v>OTROS TRASTORNOS DE LA SECRECION INTERNA DEL PANCREAS</v>
          </cell>
          <cell r="C2060" t="str">
            <v>E16 OTROS TRASTORNOS DE LA SECRECION INTERNA DEL PANCREAS</v>
          </cell>
          <cell r="D2060" t="str">
            <v>E16 OTROS TRASTORNOS DE LA SECRECION INTERNA DEL PANCREAS</v>
          </cell>
          <cell r="E2060" t="str">
            <v>0403</v>
          </cell>
          <cell r="F2060" t="str">
            <v>03</v>
          </cell>
          <cell r="G2060" t="str">
            <v>OTROS TRASTORNOS DE LA REGULACION DE LA GLUCOSA Y DE LA SECRECION INTERNA DEL PANCREAS (E15 - E16)</v>
          </cell>
          <cell r="H2060" t="str">
            <v>04</v>
          </cell>
          <cell r="I2060" t="str">
            <v>CAPITULO IV: ENFERMEDADES ENDOCRINAS, NUTRICIONALES Y METABOLICAS</v>
          </cell>
        </row>
        <row r="2061">
          <cell r="A2061" t="str">
            <v>E160</v>
          </cell>
          <cell r="B2061" t="str">
            <v>HIPOGLICEMIA SIN COMA, INDUCIDA POR DROGAS</v>
          </cell>
          <cell r="C2061" t="str">
            <v>E160 HIPOGLICEMIA SIN COMA, INDUCIDA POR DROGAS</v>
          </cell>
          <cell r="D2061" t="str">
            <v>E16 OTROS TRASTORNOS DE LA SECRECION INTERNA DEL PANCREAS</v>
          </cell>
          <cell r="E2061" t="str">
            <v>0403</v>
          </cell>
          <cell r="F2061" t="str">
            <v>03</v>
          </cell>
          <cell r="G2061" t="str">
            <v>OTROS TRASTORNOS DE LA REGULACION DE LA GLUCOSA Y DE LA SECRECION INTERNA DEL PANCREAS (E15 - E16)</v>
          </cell>
          <cell r="H2061" t="str">
            <v>04</v>
          </cell>
          <cell r="I2061" t="str">
            <v>CAPITULO IV: ENFERMEDADES ENDOCRINAS, NUTRICIONALES Y METABOLICAS</v>
          </cell>
        </row>
        <row r="2062">
          <cell r="A2062" t="str">
            <v>E161</v>
          </cell>
          <cell r="B2062" t="str">
            <v>OTRAS HIPOGLICEMIAS</v>
          </cell>
          <cell r="C2062" t="str">
            <v>E161 OTRAS HIPOGLICEMIAS</v>
          </cell>
          <cell r="D2062" t="str">
            <v>E16 OTROS TRASTORNOS DE LA SECRECION INTERNA DEL PANCREAS</v>
          </cell>
          <cell r="E2062" t="str">
            <v>0403</v>
          </cell>
          <cell r="F2062" t="str">
            <v>03</v>
          </cell>
          <cell r="G2062" t="str">
            <v>OTROS TRASTORNOS DE LA REGULACION DE LA GLUCOSA Y DE LA SECRECION INTERNA DEL PANCREAS (E15 - E16)</v>
          </cell>
          <cell r="H2062" t="str">
            <v>04</v>
          </cell>
          <cell r="I2062" t="str">
            <v>CAPITULO IV: ENFERMEDADES ENDOCRINAS, NUTRICIONALES Y METABOLICAS</v>
          </cell>
        </row>
        <row r="2063">
          <cell r="A2063" t="str">
            <v>E162</v>
          </cell>
          <cell r="B2063" t="str">
            <v>HIPOGLICEMIA, NO ESPECIFICADA</v>
          </cell>
          <cell r="C2063" t="str">
            <v>E162 HIPOGLICEMIA, NO ESPECIFICADA</v>
          </cell>
          <cell r="D2063" t="str">
            <v>E16 OTROS TRASTORNOS DE LA SECRECION INTERNA DEL PANCREAS</v>
          </cell>
          <cell r="E2063" t="str">
            <v>0403</v>
          </cell>
          <cell r="F2063" t="str">
            <v>03</v>
          </cell>
          <cell r="G2063" t="str">
            <v>OTROS TRASTORNOS DE LA REGULACION DE LA GLUCOSA Y DE LA SECRECION INTERNA DEL PANCREAS (E15 - E16)</v>
          </cell>
          <cell r="H2063" t="str">
            <v>04</v>
          </cell>
          <cell r="I2063" t="str">
            <v>CAPITULO IV: ENFERMEDADES ENDOCRINAS, NUTRICIONALES Y METABOLICAS</v>
          </cell>
        </row>
        <row r="2064">
          <cell r="A2064" t="str">
            <v>E163</v>
          </cell>
          <cell r="B2064" t="str">
            <v>SECRECION EXAGERADA DEL GLUCAGON</v>
          </cell>
          <cell r="C2064" t="str">
            <v>E163 SECRECION EXAGERADA DEL GLUCAGON</v>
          </cell>
          <cell r="D2064" t="str">
            <v>E16 OTROS TRASTORNOS DE LA SECRECION INTERNA DEL PANCREAS</v>
          </cell>
          <cell r="E2064" t="str">
            <v>0403</v>
          </cell>
          <cell r="F2064" t="str">
            <v>03</v>
          </cell>
          <cell r="G2064" t="str">
            <v>OTROS TRASTORNOS DE LA REGULACION DE LA GLUCOSA Y DE LA SECRECION INTERNA DEL PANCREAS (E15 - E16)</v>
          </cell>
          <cell r="H2064" t="str">
            <v>04</v>
          </cell>
          <cell r="I2064" t="str">
            <v>CAPITULO IV: ENFERMEDADES ENDOCRINAS, NUTRICIONALES Y METABOLICAS</v>
          </cell>
        </row>
        <row r="2065">
          <cell r="A2065" t="str">
            <v>E168</v>
          </cell>
          <cell r="B2065" t="str">
            <v>OTROS TRASTORNOS ESPECIFICADOS DE LA SECRECION INTERNA DEL PANCREAS</v>
          </cell>
          <cell r="C2065" t="str">
            <v>E168 OTROS TRASTORNOS ESPECIFICADOS DE LA SECRECION INTERNA DEL PANCREAS</v>
          </cell>
          <cell r="D2065" t="str">
            <v>E16 OTROS TRASTORNOS DE LA SECRECION INTERNA DEL PANCREAS</v>
          </cell>
          <cell r="E2065" t="str">
            <v>0403</v>
          </cell>
          <cell r="F2065" t="str">
            <v>03</v>
          </cell>
          <cell r="G2065" t="str">
            <v>OTROS TRASTORNOS DE LA REGULACION DE LA GLUCOSA Y DE LA SECRECION INTERNA DEL PANCREAS (E15 - E16)</v>
          </cell>
          <cell r="H2065" t="str">
            <v>04</v>
          </cell>
          <cell r="I2065" t="str">
            <v>CAPITULO IV: ENFERMEDADES ENDOCRINAS, NUTRICIONALES Y METABOLICAS</v>
          </cell>
        </row>
        <row r="2066">
          <cell r="A2066" t="str">
            <v>E169</v>
          </cell>
          <cell r="B2066" t="str">
            <v>TRASTORNOS DE LA SECRECION INTERNA DEL PANCREAS, SIN OTRA ESPECIFICACION</v>
          </cell>
          <cell r="C2066" t="str">
            <v>E169 TRASTORNOS DE LA SECRECION INTERNA DEL PANCREAS, SIN OTRA ESPECIFICACION</v>
          </cell>
          <cell r="D2066" t="str">
            <v>E16 OTROS TRASTORNOS DE LA SECRECION INTERNA DEL PANCREAS</v>
          </cell>
          <cell r="E2066" t="str">
            <v>0403</v>
          </cell>
          <cell r="F2066" t="str">
            <v>03</v>
          </cell>
          <cell r="G2066" t="str">
            <v>OTROS TRASTORNOS DE LA REGULACION DE LA GLUCOSA Y DE LA SECRECION INTERNA DEL PANCREAS (E15 - E16)</v>
          </cell>
          <cell r="H2066" t="str">
            <v>04</v>
          </cell>
          <cell r="I2066" t="str">
            <v>CAPITULO IV: ENFERMEDADES ENDOCRINAS, NUTRICIONALES Y METABOLICAS</v>
          </cell>
        </row>
        <row r="2067">
          <cell r="A2067" t="str">
            <v>E20</v>
          </cell>
          <cell r="B2067" t="str">
            <v>HIPOPARATIROIDISMO</v>
          </cell>
          <cell r="C2067" t="str">
            <v>E20 HIPOPARATIROIDISMO</v>
          </cell>
          <cell r="D2067" t="str">
            <v>E20 HIPOPARATIROIDISMO</v>
          </cell>
          <cell r="E2067" t="str">
            <v>0404</v>
          </cell>
          <cell r="F2067" t="str">
            <v>04</v>
          </cell>
          <cell r="G2067" t="str">
            <v>TRASTORNOS DE OTRAS GLANDULAS ENDOCRINAS (E20 - E35)</v>
          </cell>
          <cell r="H2067" t="str">
            <v>04</v>
          </cell>
          <cell r="I2067" t="str">
            <v>CAPITULO IV: ENFERMEDADES ENDOCRINAS, NUTRICIONALES Y METABOLICAS</v>
          </cell>
        </row>
        <row r="2068">
          <cell r="A2068" t="str">
            <v>E200</v>
          </cell>
          <cell r="B2068" t="str">
            <v>HIPOPARATIROIDISMO IDIOPATICO</v>
          </cell>
          <cell r="C2068" t="str">
            <v>E200 HIPOPARATIROIDISMO IDIOPATICO</v>
          </cell>
          <cell r="D2068" t="str">
            <v>E20 HIPOPARATIROIDISMO</v>
          </cell>
          <cell r="E2068" t="str">
            <v>0404</v>
          </cell>
          <cell r="F2068" t="str">
            <v>04</v>
          </cell>
          <cell r="G2068" t="str">
            <v>TRASTORNOS DE OTRAS GLANDULAS ENDOCRINAS (E20 - E35)</v>
          </cell>
          <cell r="H2068" t="str">
            <v>04</v>
          </cell>
          <cell r="I2068" t="str">
            <v>CAPITULO IV: ENFERMEDADES ENDOCRINAS, NUTRICIONALES Y METABOLICAS</v>
          </cell>
        </row>
        <row r="2069">
          <cell r="A2069" t="str">
            <v>E201</v>
          </cell>
          <cell r="B2069" t="str">
            <v>PSEUDOHIPOPARATIROIDISMO</v>
          </cell>
          <cell r="C2069" t="str">
            <v>E201 PSEUDOHIPOPARATIROIDISMO</v>
          </cell>
          <cell r="D2069" t="str">
            <v>E20 HIPOPARATIROIDISMO</v>
          </cell>
          <cell r="E2069" t="str">
            <v>0404</v>
          </cell>
          <cell r="F2069" t="str">
            <v>04</v>
          </cell>
          <cell r="G2069" t="str">
            <v>TRASTORNOS DE OTRAS GLANDULAS ENDOCRINAS (E20 - E35)</v>
          </cell>
          <cell r="H2069" t="str">
            <v>04</v>
          </cell>
          <cell r="I2069" t="str">
            <v>CAPITULO IV: ENFERMEDADES ENDOCRINAS, NUTRICIONALES Y METABOLICAS</v>
          </cell>
        </row>
        <row r="2070">
          <cell r="A2070" t="str">
            <v>E208</v>
          </cell>
          <cell r="B2070" t="str">
            <v>OTROS TIPOS DE HIPOPARATIROIDISMO</v>
          </cell>
          <cell r="C2070" t="str">
            <v>E208 OTROS TIPOS DE HIPOPARATIROIDISMO</v>
          </cell>
          <cell r="D2070" t="str">
            <v>E20 HIPOPARATIROIDISMO</v>
          </cell>
          <cell r="E2070" t="str">
            <v>0404</v>
          </cell>
          <cell r="F2070" t="str">
            <v>04</v>
          </cell>
          <cell r="G2070" t="str">
            <v>TRASTORNOS DE OTRAS GLANDULAS ENDOCRINAS (E20 - E35)</v>
          </cell>
          <cell r="H2070" t="str">
            <v>04</v>
          </cell>
          <cell r="I2070" t="str">
            <v>CAPITULO IV: ENFERMEDADES ENDOCRINAS, NUTRICIONALES Y METABOLICAS</v>
          </cell>
        </row>
        <row r="2071">
          <cell r="A2071" t="str">
            <v>E209</v>
          </cell>
          <cell r="B2071" t="str">
            <v>HIPOPARATIROIDISMO, NO ESPECIFICADO</v>
          </cell>
          <cell r="C2071" t="str">
            <v>E209 HIPOPARATIROIDISMO, NO ESPECIFICADO</v>
          </cell>
          <cell r="D2071" t="str">
            <v>E20 HIPOPARATIROIDISMO</v>
          </cell>
          <cell r="E2071" t="str">
            <v>0404</v>
          </cell>
          <cell r="F2071" t="str">
            <v>04</v>
          </cell>
          <cell r="G2071" t="str">
            <v>TRASTORNOS DE OTRAS GLANDULAS ENDOCRINAS (E20 - E35)</v>
          </cell>
          <cell r="H2071" t="str">
            <v>04</v>
          </cell>
          <cell r="I2071" t="str">
            <v>CAPITULO IV: ENFERMEDADES ENDOCRINAS, NUTRICIONALES Y METABOLICAS</v>
          </cell>
        </row>
        <row r="2072">
          <cell r="A2072" t="str">
            <v>E21</v>
          </cell>
          <cell r="B2072" t="str">
            <v>HIPERPARATIROIDISMO Y OTROS TRASTORNOS DE LA GLANDULA PARATIROIDES</v>
          </cell>
          <cell r="C2072" t="str">
            <v>E21 HIPERPARATIROIDISMO Y OTROS TRASTORNOS DE LA GLANDULA PARATIROIDES</v>
          </cell>
          <cell r="D2072" t="str">
            <v>E21 HIPERPARATIROIDISMO Y OTROS TRASTORNOS DE LA GLANDULA PARATIROIDES</v>
          </cell>
          <cell r="E2072" t="str">
            <v>0404</v>
          </cell>
          <cell r="F2072" t="str">
            <v>04</v>
          </cell>
          <cell r="G2072" t="str">
            <v>TRASTORNOS DE OTRAS GLANDULAS ENDOCRINAS (E20 - E35)</v>
          </cell>
          <cell r="H2072" t="str">
            <v>04</v>
          </cell>
          <cell r="I2072" t="str">
            <v>CAPITULO IV: ENFERMEDADES ENDOCRINAS, NUTRICIONALES Y METABOLICAS</v>
          </cell>
        </row>
        <row r="2073">
          <cell r="A2073" t="str">
            <v>E210</v>
          </cell>
          <cell r="B2073" t="str">
            <v>HIPERPARATIROIDISMO PRIMARIO</v>
          </cell>
          <cell r="C2073" t="str">
            <v>E210 HIPERPARATIROIDISMO PRIMARIO</v>
          </cell>
          <cell r="D2073" t="str">
            <v>E21 HIPERPARATIROIDISMO Y OTROS TRASTORNOS DE LA GLANDULA PARATIROIDES</v>
          </cell>
          <cell r="E2073" t="str">
            <v>0404</v>
          </cell>
          <cell r="F2073" t="str">
            <v>04</v>
          </cell>
          <cell r="G2073" t="str">
            <v>TRASTORNOS DE OTRAS GLANDULAS ENDOCRINAS (E20 - E35)</v>
          </cell>
          <cell r="H2073" t="str">
            <v>04</v>
          </cell>
          <cell r="I2073" t="str">
            <v>CAPITULO IV: ENFERMEDADES ENDOCRINAS, NUTRICIONALES Y METABOLICAS</v>
          </cell>
        </row>
        <row r="2074">
          <cell r="A2074" t="str">
            <v>E211</v>
          </cell>
          <cell r="B2074" t="str">
            <v>HIPERPARATIROIDISMO SECUNDARIO NO CLASIFICADO EN OTRA PARTE</v>
          </cell>
          <cell r="C2074" t="str">
            <v>E211 HIPERPARATIROIDISMO SECUNDARIO NO CLASIFICADO EN OTRA PARTE</v>
          </cell>
          <cell r="D2074" t="str">
            <v>E21 HIPERPARATIROIDISMO Y OTROS TRASTORNOS DE LA GLANDULA PARATIROIDES</v>
          </cell>
          <cell r="E2074" t="str">
            <v>0404</v>
          </cell>
          <cell r="F2074" t="str">
            <v>04</v>
          </cell>
          <cell r="G2074" t="str">
            <v>TRASTORNOS DE OTRAS GLANDULAS ENDOCRINAS (E20 - E35)</v>
          </cell>
          <cell r="H2074" t="str">
            <v>04</v>
          </cell>
          <cell r="I2074" t="str">
            <v>CAPITULO IV: ENFERMEDADES ENDOCRINAS, NUTRICIONALES Y METABOLICAS</v>
          </cell>
        </row>
        <row r="2075">
          <cell r="A2075" t="str">
            <v>E212</v>
          </cell>
          <cell r="B2075" t="str">
            <v>OTROS TIPOS DE HIPERPARATIROIDISMO</v>
          </cell>
          <cell r="C2075" t="str">
            <v>E212 OTROS TIPOS DE HIPERPARATIROIDISMO</v>
          </cell>
          <cell r="D2075" t="str">
            <v>E21 HIPERPARATIROIDISMO Y OTROS TRASTORNOS DE LA GLANDULA PARATIROIDES</v>
          </cell>
          <cell r="E2075" t="str">
            <v>0404</v>
          </cell>
          <cell r="F2075" t="str">
            <v>04</v>
          </cell>
          <cell r="G2075" t="str">
            <v>TRASTORNOS DE OTRAS GLANDULAS ENDOCRINAS (E20 - E35)</v>
          </cell>
          <cell r="H2075" t="str">
            <v>04</v>
          </cell>
          <cell r="I2075" t="str">
            <v>CAPITULO IV: ENFERMEDADES ENDOCRINAS, NUTRICIONALES Y METABOLICAS</v>
          </cell>
        </row>
        <row r="2076">
          <cell r="A2076" t="str">
            <v>E213</v>
          </cell>
          <cell r="B2076" t="str">
            <v>HIPERPARATIROIDISMO, SIN OTRA ESPECIFICACION</v>
          </cell>
          <cell r="C2076" t="str">
            <v>E213 HIPERPARATIROIDISMO, SIN OTRA ESPECIFICACION</v>
          </cell>
          <cell r="D2076" t="str">
            <v>E21 HIPERPARATIROIDISMO Y OTROS TRASTORNOS DE LA GLANDULA PARATIROIDES</v>
          </cell>
          <cell r="E2076" t="str">
            <v>0404</v>
          </cell>
          <cell r="F2076" t="str">
            <v>04</v>
          </cell>
          <cell r="G2076" t="str">
            <v>TRASTORNOS DE OTRAS GLANDULAS ENDOCRINAS (E20 - E35)</v>
          </cell>
          <cell r="H2076" t="str">
            <v>04</v>
          </cell>
          <cell r="I2076" t="str">
            <v>CAPITULO IV: ENFERMEDADES ENDOCRINAS, NUTRICIONALES Y METABOLICAS</v>
          </cell>
        </row>
        <row r="2077">
          <cell r="A2077" t="str">
            <v>E214</v>
          </cell>
          <cell r="B2077" t="str">
            <v>OTROS TRASTORNOS ESPECIFICADOS DE LA GLANDULA PARATIROIDES</v>
          </cell>
          <cell r="C2077" t="str">
            <v>E214 OTROS TRASTORNOS ESPECIFICADOS DE LA GLANDULA PARATIROIDES</v>
          </cell>
          <cell r="D2077" t="str">
            <v>E21 HIPERPARATIROIDISMO Y OTROS TRASTORNOS DE LA GLANDULA PARATIROIDES</v>
          </cell>
          <cell r="E2077" t="str">
            <v>0404</v>
          </cell>
          <cell r="F2077" t="str">
            <v>04</v>
          </cell>
          <cell r="G2077" t="str">
            <v>TRASTORNOS DE OTRAS GLANDULAS ENDOCRINAS (E20 - E35)</v>
          </cell>
          <cell r="H2077" t="str">
            <v>04</v>
          </cell>
          <cell r="I2077" t="str">
            <v>CAPITULO IV: ENFERMEDADES ENDOCRINAS, NUTRICIONALES Y METABOLICAS</v>
          </cell>
        </row>
        <row r="2078">
          <cell r="A2078" t="str">
            <v>E215</v>
          </cell>
          <cell r="B2078" t="str">
            <v>TRASTORNO DE LA GLANDULA PARATIROIDES, NO ESPECIFICADO</v>
          </cell>
          <cell r="C2078" t="str">
            <v>E215 TRASTORNO DE LA GLANDULA PARATIROIDES, NO ESPECIFICADO</v>
          </cell>
          <cell r="D2078" t="str">
            <v>E21 HIPERPARATIROIDISMO Y OTROS TRASTORNOS DE LA GLANDULA PARATIROIDES</v>
          </cell>
          <cell r="E2078" t="str">
            <v>0404</v>
          </cell>
          <cell r="F2078" t="str">
            <v>04</v>
          </cell>
          <cell r="G2078" t="str">
            <v>TRASTORNOS DE OTRAS GLANDULAS ENDOCRINAS (E20 - E35)</v>
          </cell>
          <cell r="H2078" t="str">
            <v>04</v>
          </cell>
          <cell r="I2078" t="str">
            <v>CAPITULO IV: ENFERMEDADES ENDOCRINAS, NUTRICIONALES Y METABOLICAS</v>
          </cell>
        </row>
        <row r="2079">
          <cell r="A2079" t="str">
            <v>E22</v>
          </cell>
          <cell r="B2079" t="str">
            <v>HIPERFUNCION DE LA GLANDULA HIPOFISIS</v>
          </cell>
          <cell r="C2079" t="str">
            <v>E22 HIPERFUNCION DE LA GLANDULA HIPOFISIS</v>
          </cell>
          <cell r="D2079" t="str">
            <v>E22 HIPERFUNCION DE LA GLANDULA HIPOFISIS</v>
          </cell>
          <cell r="E2079" t="str">
            <v>0404</v>
          </cell>
          <cell r="F2079" t="str">
            <v>04</v>
          </cell>
          <cell r="G2079" t="str">
            <v>TRASTORNOS DE OTRAS GLANDULAS ENDOCRINAS (E20 - E35)</v>
          </cell>
          <cell r="H2079" t="str">
            <v>04</v>
          </cell>
          <cell r="I2079" t="str">
            <v>CAPITULO IV: ENFERMEDADES ENDOCRINAS, NUTRICIONALES Y METABOLICAS</v>
          </cell>
        </row>
        <row r="2080">
          <cell r="A2080" t="str">
            <v>E220</v>
          </cell>
          <cell r="B2080" t="str">
            <v>ACROMEGALIA Y GIGANTISMO HIPOFISARIO</v>
          </cell>
          <cell r="C2080" t="str">
            <v>E220 ACROMEGALIA Y GIGANTISMO HIPOFISARIO</v>
          </cell>
          <cell r="D2080" t="str">
            <v>E22 HIPERFUNCION DE LA GLANDULA HIPOFISIS</v>
          </cell>
          <cell r="E2080" t="str">
            <v>0404</v>
          </cell>
          <cell r="F2080" t="str">
            <v>04</v>
          </cell>
          <cell r="G2080" t="str">
            <v>TRASTORNOS DE OTRAS GLANDULAS ENDOCRINAS (E20 - E35)</v>
          </cell>
          <cell r="H2080" t="str">
            <v>04</v>
          </cell>
          <cell r="I2080" t="str">
            <v>CAPITULO IV: ENFERMEDADES ENDOCRINAS, NUTRICIONALES Y METABOLICAS</v>
          </cell>
        </row>
        <row r="2081">
          <cell r="A2081" t="str">
            <v>E221</v>
          </cell>
          <cell r="B2081" t="str">
            <v>HIPERPROLACTINEMIA</v>
          </cell>
          <cell r="C2081" t="str">
            <v>E221 HIPERPROLACTINEMIA</v>
          </cell>
          <cell r="D2081" t="str">
            <v>E22 HIPERFUNCION DE LA GLANDULA HIPOFISIS</v>
          </cell>
          <cell r="E2081" t="str">
            <v>0404</v>
          </cell>
          <cell r="F2081" t="str">
            <v>04</v>
          </cell>
          <cell r="G2081" t="str">
            <v>TRASTORNOS DE OTRAS GLANDULAS ENDOCRINAS (E20 - E35)</v>
          </cell>
          <cell r="H2081" t="str">
            <v>04</v>
          </cell>
          <cell r="I2081" t="str">
            <v>CAPITULO IV: ENFERMEDADES ENDOCRINAS, NUTRICIONALES Y METABOLICAS</v>
          </cell>
        </row>
        <row r="2082">
          <cell r="A2082" t="str">
            <v>E222</v>
          </cell>
          <cell r="B2082" t="str">
            <v>SINDROME DE SECRECION INAPROPIADA DE HORMONA ANITIDIURETICA</v>
          </cell>
          <cell r="C2082" t="str">
            <v>E222 SINDROME DE SECRECION INAPROPIADA DE HORMONA ANITIDIURETICA</v>
          </cell>
          <cell r="D2082" t="str">
            <v>E22 HIPERFUNCION DE LA GLANDULA HIPOFISIS</v>
          </cell>
          <cell r="E2082" t="str">
            <v>0404</v>
          </cell>
          <cell r="F2082" t="str">
            <v>04</v>
          </cell>
          <cell r="G2082" t="str">
            <v>TRASTORNOS DE OTRAS GLANDULAS ENDOCRINAS (E20 - E35)</v>
          </cell>
          <cell r="H2082" t="str">
            <v>04</v>
          </cell>
          <cell r="I2082" t="str">
            <v>CAPITULO IV: ENFERMEDADES ENDOCRINAS, NUTRICIONALES Y METABOLICAS</v>
          </cell>
        </row>
        <row r="2083">
          <cell r="A2083" t="str">
            <v>E228</v>
          </cell>
          <cell r="B2083" t="str">
            <v>OTRAS HIPERFUNCIONES DE LA GLANDULA HIPOFISIS</v>
          </cell>
          <cell r="C2083" t="str">
            <v>E228 OTRAS HIPERFUNCIONES DE LA GLANDULA HIPOFISIS</v>
          </cell>
          <cell r="D2083" t="str">
            <v>E22 HIPERFUNCION DE LA GLANDULA HIPOFISIS</v>
          </cell>
          <cell r="E2083" t="str">
            <v>0404</v>
          </cell>
          <cell r="F2083" t="str">
            <v>04</v>
          </cell>
          <cell r="G2083" t="str">
            <v>TRASTORNOS DE OTRAS GLANDULAS ENDOCRINAS (E20 - E35)</v>
          </cell>
          <cell r="H2083" t="str">
            <v>04</v>
          </cell>
          <cell r="I2083" t="str">
            <v>CAPITULO IV: ENFERMEDADES ENDOCRINAS, NUTRICIONALES Y METABOLICAS</v>
          </cell>
        </row>
        <row r="2084">
          <cell r="A2084" t="str">
            <v>E229</v>
          </cell>
          <cell r="B2084" t="str">
            <v>HIPERFUNCION DE LA GLANDULA HIPOFISIS, NO ESPECIFICADA</v>
          </cell>
          <cell r="C2084" t="str">
            <v>E229 HIPERFUNCION DE LA GLANDULA HIPOFISIS, NO ESPECIFICADA</v>
          </cell>
          <cell r="D2084" t="str">
            <v>E22 HIPERFUNCION DE LA GLANDULA HIPOFISIS</v>
          </cell>
          <cell r="E2084" t="str">
            <v>0404</v>
          </cell>
          <cell r="F2084" t="str">
            <v>04</v>
          </cell>
          <cell r="G2084" t="str">
            <v>TRASTORNOS DE OTRAS GLANDULAS ENDOCRINAS (E20 - E35)</v>
          </cell>
          <cell r="H2084" t="str">
            <v>04</v>
          </cell>
          <cell r="I2084" t="str">
            <v>CAPITULO IV: ENFERMEDADES ENDOCRINAS, NUTRICIONALES Y METABOLICAS</v>
          </cell>
        </row>
        <row r="2085">
          <cell r="A2085" t="str">
            <v>E23</v>
          </cell>
          <cell r="B2085" t="str">
            <v>HIPOFUNCION Y OTROS TRASTORNOS DE LA GLANDULA HIPOFISIS</v>
          </cell>
          <cell r="C2085" t="str">
            <v>E23 HIPOFUNCION Y OTROS TRASTORNOS DE LA GLANDULA HIPOFISIS</v>
          </cell>
          <cell r="D2085" t="str">
            <v>E23 HIPOFUNCION Y OTROS TRASTORNOS DE LA GLANDULA HIPOFISIS</v>
          </cell>
          <cell r="E2085" t="str">
            <v>0404</v>
          </cell>
          <cell r="F2085" t="str">
            <v>04</v>
          </cell>
          <cell r="G2085" t="str">
            <v>TRASTORNOS DE OTRAS GLANDULAS ENDOCRINAS (E20 - E35)</v>
          </cell>
          <cell r="H2085" t="str">
            <v>04</v>
          </cell>
          <cell r="I2085" t="str">
            <v>CAPITULO IV: ENFERMEDADES ENDOCRINAS, NUTRICIONALES Y METABOLICAS</v>
          </cell>
        </row>
        <row r="2086">
          <cell r="A2086" t="str">
            <v>E230</v>
          </cell>
          <cell r="B2086" t="str">
            <v>HIPOPITUITARISMO</v>
          </cell>
          <cell r="C2086" t="str">
            <v>E230 HIPOPITUITARISMO</v>
          </cell>
          <cell r="D2086" t="str">
            <v>E23 HIPOFUNCION Y OTROS TRASTORNOS DE LA GLANDULA HIPOFISIS</v>
          </cell>
          <cell r="E2086" t="str">
            <v>0404</v>
          </cell>
          <cell r="F2086" t="str">
            <v>04</v>
          </cell>
          <cell r="G2086" t="str">
            <v>TRASTORNOS DE OTRAS GLANDULAS ENDOCRINAS (E20 - E35)</v>
          </cell>
          <cell r="H2086" t="str">
            <v>04</v>
          </cell>
          <cell r="I2086" t="str">
            <v>CAPITULO IV: ENFERMEDADES ENDOCRINAS, NUTRICIONALES Y METABOLICAS</v>
          </cell>
        </row>
        <row r="2087">
          <cell r="A2087" t="str">
            <v>E231</v>
          </cell>
          <cell r="B2087" t="str">
            <v>HIPOPITUITARISMO INDUCIDO POR DROGAS</v>
          </cell>
          <cell r="C2087" t="str">
            <v>E231 HIPOPITUITARISMO INDUCIDO POR DROGAS</v>
          </cell>
          <cell r="D2087" t="str">
            <v>E23 HIPOFUNCION Y OTROS TRASTORNOS DE LA GLANDULA HIPOFISIS</v>
          </cell>
          <cell r="E2087" t="str">
            <v>0404</v>
          </cell>
          <cell r="F2087" t="str">
            <v>04</v>
          </cell>
          <cell r="G2087" t="str">
            <v>TRASTORNOS DE OTRAS GLANDULAS ENDOCRINAS (E20 - E35)</v>
          </cell>
          <cell r="H2087" t="str">
            <v>04</v>
          </cell>
          <cell r="I2087" t="str">
            <v>CAPITULO IV: ENFERMEDADES ENDOCRINAS, NUTRICIONALES Y METABOLICAS</v>
          </cell>
        </row>
        <row r="2088">
          <cell r="A2088" t="str">
            <v>E232</v>
          </cell>
          <cell r="B2088" t="str">
            <v>DIABETES INSIPIDA</v>
          </cell>
          <cell r="C2088" t="str">
            <v>E232 DIABETES INSIPIDA</v>
          </cell>
          <cell r="D2088" t="str">
            <v>E23 HIPOFUNCION Y OTROS TRASTORNOS DE LA GLANDULA HIPOFISIS</v>
          </cell>
          <cell r="E2088" t="str">
            <v>0404</v>
          </cell>
          <cell r="F2088" t="str">
            <v>04</v>
          </cell>
          <cell r="G2088" t="str">
            <v>TRASTORNOS DE OTRAS GLANDULAS ENDOCRINAS (E20 - E35)</v>
          </cell>
          <cell r="H2088" t="str">
            <v>04</v>
          </cell>
          <cell r="I2088" t="str">
            <v>CAPITULO IV: ENFERMEDADES ENDOCRINAS, NUTRICIONALES Y METABOLICAS</v>
          </cell>
        </row>
        <row r="2089">
          <cell r="A2089" t="str">
            <v>E233</v>
          </cell>
          <cell r="B2089" t="str">
            <v>DISFUNCION HIPOTALAMICA, NO CLASIFICADA EN OTRA PARTE</v>
          </cell>
          <cell r="C2089" t="str">
            <v>E233 DISFUNCION HIPOTALAMICA, NO CLASIFICADA EN OTRA PARTE</v>
          </cell>
          <cell r="D2089" t="str">
            <v>E23 HIPOFUNCION Y OTROS TRASTORNOS DE LA GLANDULA HIPOFISIS</v>
          </cell>
          <cell r="E2089" t="str">
            <v>0404</v>
          </cell>
          <cell r="F2089" t="str">
            <v>04</v>
          </cell>
          <cell r="G2089" t="str">
            <v>TRASTORNOS DE OTRAS GLANDULAS ENDOCRINAS (E20 - E35)</v>
          </cell>
          <cell r="H2089" t="str">
            <v>04</v>
          </cell>
          <cell r="I2089" t="str">
            <v>CAPITULO IV: ENFERMEDADES ENDOCRINAS, NUTRICIONALES Y METABOLICAS</v>
          </cell>
        </row>
        <row r="2090">
          <cell r="A2090" t="str">
            <v>E236</v>
          </cell>
          <cell r="B2090" t="str">
            <v>OTROS TRASTORNOS DE LA GLANDULA HIPOFISIS</v>
          </cell>
          <cell r="C2090" t="str">
            <v>E236 OTROS TRASTORNOS DE LA GLANDULA HIPOFISIS</v>
          </cell>
          <cell r="D2090" t="str">
            <v>E23 HIPOFUNCION Y OTROS TRASTORNOS DE LA GLANDULA HIPOFISIS</v>
          </cell>
          <cell r="E2090" t="str">
            <v>0404</v>
          </cell>
          <cell r="F2090" t="str">
            <v>04</v>
          </cell>
          <cell r="G2090" t="str">
            <v>TRASTORNOS DE OTRAS GLANDULAS ENDOCRINAS (E20 - E35)</v>
          </cell>
          <cell r="H2090" t="str">
            <v>04</v>
          </cell>
          <cell r="I2090" t="str">
            <v>CAPITULO IV: ENFERMEDADES ENDOCRINAS, NUTRICIONALES Y METABOLICAS</v>
          </cell>
        </row>
        <row r="2091">
          <cell r="A2091" t="str">
            <v>E237</v>
          </cell>
          <cell r="B2091" t="str">
            <v>TRASTORNO DE LA GLANDULA HIPOFISIS, NO ESPECIFICADO</v>
          </cell>
          <cell r="C2091" t="str">
            <v>E237 TRASTORNO DE LA GLANDULA HIPOFISIS, NO ESPECIFICADO</v>
          </cell>
          <cell r="D2091" t="str">
            <v>E23 HIPOFUNCION Y OTROS TRASTORNOS DE LA GLANDULA HIPOFISIS</v>
          </cell>
          <cell r="E2091" t="str">
            <v>0404</v>
          </cell>
          <cell r="F2091" t="str">
            <v>04</v>
          </cell>
          <cell r="G2091" t="str">
            <v>TRASTORNOS DE OTRAS GLANDULAS ENDOCRINAS (E20 - E35)</v>
          </cell>
          <cell r="H2091" t="str">
            <v>04</v>
          </cell>
          <cell r="I2091" t="str">
            <v>CAPITULO IV: ENFERMEDADES ENDOCRINAS, NUTRICIONALES Y METABOLICAS</v>
          </cell>
        </row>
        <row r="2092">
          <cell r="A2092" t="str">
            <v>E24</v>
          </cell>
          <cell r="B2092" t="str">
            <v>SINDROME DE CUSHING</v>
          </cell>
          <cell r="C2092" t="str">
            <v>E24 SINDROME DE CUSHING</v>
          </cell>
          <cell r="D2092" t="str">
            <v>E24 SINDROME DE CUSHING</v>
          </cell>
          <cell r="E2092" t="str">
            <v>0404</v>
          </cell>
          <cell r="F2092" t="str">
            <v>04</v>
          </cell>
          <cell r="G2092" t="str">
            <v>TRASTORNOS DE OTRAS GLANDULAS ENDOCRINAS (E20 - E35)</v>
          </cell>
          <cell r="H2092" t="str">
            <v>04</v>
          </cell>
          <cell r="I2092" t="str">
            <v>CAPITULO IV: ENFERMEDADES ENDOCRINAS, NUTRICIONALES Y METABOLICAS</v>
          </cell>
        </row>
        <row r="2093">
          <cell r="A2093" t="str">
            <v>E240</v>
          </cell>
          <cell r="B2093" t="str">
            <v>ENFERMEDAD DE CUSHING DEPENDIENTE DE LA HIPOFISIS</v>
          </cell>
          <cell r="C2093" t="str">
            <v>E240 ENFERMEDAD DE CUSHING DEPENDIENTE DE LA HIPOFISIS</v>
          </cell>
          <cell r="D2093" t="str">
            <v>E24 SINDROME DE CUSHING</v>
          </cell>
          <cell r="E2093" t="str">
            <v>0404</v>
          </cell>
          <cell r="F2093" t="str">
            <v>04</v>
          </cell>
          <cell r="G2093" t="str">
            <v>TRASTORNOS DE OTRAS GLANDULAS ENDOCRINAS (E20 - E35)</v>
          </cell>
          <cell r="H2093" t="str">
            <v>04</v>
          </cell>
          <cell r="I2093" t="str">
            <v>CAPITULO IV: ENFERMEDADES ENDOCRINAS, NUTRICIONALES Y METABOLICAS</v>
          </cell>
        </row>
        <row r="2094">
          <cell r="A2094" t="str">
            <v>E241</v>
          </cell>
          <cell r="B2094" t="str">
            <v>SINDROME DE NELSON</v>
          </cell>
          <cell r="C2094" t="str">
            <v>E241 SINDROME DE NELSON</v>
          </cell>
          <cell r="D2094" t="str">
            <v>E24 SINDROME DE CUSHING</v>
          </cell>
          <cell r="E2094" t="str">
            <v>0404</v>
          </cell>
          <cell r="F2094" t="str">
            <v>04</v>
          </cell>
          <cell r="G2094" t="str">
            <v>TRASTORNOS DE OTRAS GLANDULAS ENDOCRINAS (E20 - E35)</v>
          </cell>
          <cell r="H2094" t="str">
            <v>04</v>
          </cell>
          <cell r="I2094" t="str">
            <v>CAPITULO IV: ENFERMEDADES ENDOCRINAS, NUTRICIONALES Y METABOLICAS</v>
          </cell>
        </row>
        <row r="2095">
          <cell r="A2095" t="str">
            <v>E242</v>
          </cell>
          <cell r="B2095" t="str">
            <v>SINDROME DE CUSHING INDUCIDO POR DROGAS</v>
          </cell>
          <cell r="C2095" t="str">
            <v>E242 SINDROME DE CUSHING INDUCIDO POR DROGAS</v>
          </cell>
          <cell r="D2095" t="str">
            <v>E24 SINDROME DE CUSHING</v>
          </cell>
          <cell r="E2095" t="str">
            <v>0404</v>
          </cell>
          <cell r="F2095" t="str">
            <v>04</v>
          </cell>
          <cell r="G2095" t="str">
            <v>TRASTORNOS DE OTRAS GLANDULAS ENDOCRINAS (E20 - E35)</v>
          </cell>
          <cell r="H2095" t="str">
            <v>04</v>
          </cell>
          <cell r="I2095" t="str">
            <v>CAPITULO IV: ENFERMEDADES ENDOCRINAS, NUTRICIONALES Y METABOLICAS</v>
          </cell>
        </row>
        <row r="2096">
          <cell r="A2096" t="str">
            <v>E243</v>
          </cell>
          <cell r="B2096" t="str">
            <v>SINDROME DE ACTH ECTOPICO</v>
          </cell>
          <cell r="C2096" t="str">
            <v>E243 SINDROME DE ACTH ECTOPICO</v>
          </cell>
          <cell r="D2096" t="str">
            <v>E24 SINDROME DE CUSHING</v>
          </cell>
          <cell r="E2096" t="str">
            <v>0404</v>
          </cell>
          <cell r="F2096" t="str">
            <v>04</v>
          </cell>
          <cell r="G2096" t="str">
            <v>TRASTORNOS DE OTRAS GLANDULAS ENDOCRINAS (E20 - E35)</v>
          </cell>
          <cell r="H2096" t="str">
            <v>04</v>
          </cell>
          <cell r="I2096" t="str">
            <v>CAPITULO IV: ENFERMEDADES ENDOCRINAS, NUTRICIONALES Y METABOLICAS</v>
          </cell>
        </row>
        <row r="2097">
          <cell r="A2097" t="str">
            <v>E244</v>
          </cell>
          <cell r="B2097" t="str">
            <v>SINDROME DE SEUDO-CUSHING INDUCIDO POR ALCOHOL</v>
          </cell>
          <cell r="C2097" t="str">
            <v>E244 SINDROME DE SEUDO-CUSHING INDUCIDO POR ALCOHOL</v>
          </cell>
          <cell r="D2097" t="str">
            <v>E24 SINDROME DE CUSHING</v>
          </cell>
          <cell r="E2097" t="str">
            <v>0404</v>
          </cell>
          <cell r="F2097" t="str">
            <v>04</v>
          </cell>
          <cell r="G2097" t="str">
            <v>TRASTORNOS DE OTRAS GLANDULAS ENDOCRINAS (E20 - E35)</v>
          </cell>
          <cell r="H2097" t="str">
            <v>04</v>
          </cell>
          <cell r="I2097" t="str">
            <v>CAPITULO IV: ENFERMEDADES ENDOCRINAS, NUTRICIONALES Y METABOLICAS</v>
          </cell>
        </row>
        <row r="2098">
          <cell r="A2098" t="str">
            <v>E248</v>
          </cell>
          <cell r="B2098" t="str">
            <v>OTROS TIPOS DE SINDROME DE CUSHING</v>
          </cell>
          <cell r="C2098" t="str">
            <v>E248 OTROS TIPOS DE SINDROME DE CUSHING</v>
          </cell>
          <cell r="D2098" t="str">
            <v>E24 SINDROME DE CUSHING</v>
          </cell>
          <cell r="E2098" t="str">
            <v>0404</v>
          </cell>
          <cell r="F2098" t="str">
            <v>04</v>
          </cell>
          <cell r="G2098" t="str">
            <v>TRASTORNOS DE OTRAS GLANDULAS ENDOCRINAS (E20 - E35)</v>
          </cell>
          <cell r="H2098" t="str">
            <v>04</v>
          </cell>
          <cell r="I2098" t="str">
            <v>CAPITULO IV: ENFERMEDADES ENDOCRINAS, NUTRICIONALES Y METABOLICAS</v>
          </cell>
        </row>
        <row r="2099">
          <cell r="A2099" t="str">
            <v>E249</v>
          </cell>
          <cell r="B2099" t="str">
            <v>SINDROME DE CUSHING, NO ESPECIFICADO</v>
          </cell>
          <cell r="C2099" t="str">
            <v>E249 SINDROME DE CUSHING, NO ESPECIFICADO</v>
          </cell>
          <cell r="D2099" t="str">
            <v>E24 SINDROME DE CUSHING</v>
          </cell>
          <cell r="E2099" t="str">
            <v>0404</v>
          </cell>
          <cell r="F2099" t="str">
            <v>04</v>
          </cell>
          <cell r="G2099" t="str">
            <v>TRASTORNOS DE OTRAS GLANDULAS ENDOCRINAS (E20 - E35)</v>
          </cell>
          <cell r="H2099" t="str">
            <v>04</v>
          </cell>
          <cell r="I2099" t="str">
            <v>CAPITULO IV: ENFERMEDADES ENDOCRINAS, NUTRICIONALES Y METABOLICAS</v>
          </cell>
        </row>
        <row r="2100">
          <cell r="A2100" t="str">
            <v>E25</v>
          </cell>
          <cell r="B2100" t="str">
            <v>TRASTORNOS ADRENOGENITALES</v>
          </cell>
          <cell r="C2100" t="str">
            <v>E25 TRASTORNOS ADRENOGENITALES</v>
          </cell>
          <cell r="D2100" t="str">
            <v>E25 TRASTORNOS ADRENOGENITALES</v>
          </cell>
          <cell r="E2100" t="str">
            <v>0404</v>
          </cell>
          <cell r="F2100" t="str">
            <v>04</v>
          </cell>
          <cell r="G2100" t="str">
            <v>TRASTORNOS DE OTRAS GLANDULAS ENDOCRINAS (E20 - E35)</v>
          </cell>
          <cell r="H2100" t="str">
            <v>04</v>
          </cell>
          <cell r="I2100" t="str">
            <v>CAPITULO IV: ENFERMEDADES ENDOCRINAS, NUTRICIONALES Y METABOLICAS</v>
          </cell>
        </row>
        <row r="2101">
          <cell r="A2101" t="str">
            <v>E250</v>
          </cell>
          <cell r="B2101" t="str">
            <v>TRASTORNOS ADRENOGENITALES CONGENITOS CON DEFICIENCIA ENZIMATICA</v>
          </cell>
          <cell r="C2101" t="str">
            <v>E250 TRASTORNOS ADRENOGENITALES CONGENITOS CON DEFICIENCIA ENZIMATICA</v>
          </cell>
          <cell r="D2101" t="str">
            <v>E25 TRASTORNOS ADRENOGENITALES</v>
          </cell>
          <cell r="E2101" t="str">
            <v>0404</v>
          </cell>
          <cell r="F2101" t="str">
            <v>04</v>
          </cell>
          <cell r="G2101" t="str">
            <v>TRASTORNOS DE OTRAS GLANDULAS ENDOCRINAS (E20 - E35)</v>
          </cell>
          <cell r="H2101" t="str">
            <v>04</v>
          </cell>
          <cell r="I2101" t="str">
            <v>CAPITULO IV: ENFERMEDADES ENDOCRINAS, NUTRICIONALES Y METABOLICAS</v>
          </cell>
        </row>
        <row r="2102">
          <cell r="A2102" t="str">
            <v>E258</v>
          </cell>
          <cell r="B2102" t="str">
            <v>OTROS TRASTORNOS ADRENOGENITALES</v>
          </cell>
          <cell r="C2102" t="str">
            <v>E258 OTROS TRASTORNOS ADRENOGENITALES</v>
          </cell>
          <cell r="D2102" t="str">
            <v>E25 TRASTORNOS ADRENOGENITALES</v>
          </cell>
          <cell r="E2102" t="str">
            <v>0404</v>
          </cell>
          <cell r="F2102" t="str">
            <v>04</v>
          </cell>
          <cell r="G2102" t="str">
            <v>TRASTORNOS DE OTRAS GLANDULAS ENDOCRINAS (E20 - E35)</v>
          </cell>
          <cell r="H2102" t="str">
            <v>04</v>
          </cell>
          <cell r="I2102" t="str">
            <v>CAPITULO IV: ENFERMEDADES ENDOCRINAS, NUTRICIONALES Y METABOLICAS</v>
          </cell>
        </row>
        <row r="2103">
          <cell r="A2103" t="str">
            <v>E259</v>
          </cell>
          <cell r="B2103" t="str">
            <v>TRASTORNO ADRENOGENITAL, NO ESPECIFICADO</v>
          </cell>
          <cell r="C2103" t="str">
            <v>E259 TRASTORNO ADRENOGENITAL, NO ESPECIFICADO</v>
          </cell>
          <cell r="D2103" t="str">
            <v>E25 TRASTORNOS ADRENOGENITALES</v>
          </cell>
          <cell r="E2103" t="str">
            <v>0404</v>
          </cell>
          <cell r="F2103" t="str">
            <v>04</v>
          </cell>
          <cell r="G2103" t="str">
            <v>TRASTORNOS DE OTRAS GLANDULAS ENDOCRINAS (E20 - E35)</v>
          </cell>
          <cell r="H2103" t="str">
            <v>04</v>
          </cell>
          <cell r="I2103" t="str">
            <v>CAPITULO IV: ENFERMEDADES ENDOCRINAS, NUTRICIONALES Y METABOLICAS</v>
          </cell>
        </row>
        <row r="2104">
          <cell r="A2104" t="str">
            <v>E26</v>
          </cell>
          <cell r="B2104" t="str">
            <v>HIPERALDOSTERONISMO</v>
          </cell>
          <cell r="C2104" t="str">
            <v>E26 HIPERALDOSTERONISMO</v>
          </cell>
          <cell r="D2104" t="str">
            <v>E26 HIPERALDOSTERONISMO</v>
          </cell>
          <cell r="E2104" t="str">
            <v>0404</v>
          </cell>
          <cell r="F2104" t="str">
            <v>04</v>
          </cell>
          <cell r="G2104" t="str">
            <v>TRASTORNOS DE OTRAS GLANDULAS ENDOCRINAS (E20 - E35)</v>
          </cell>
          <cell r="H2104" t="str">
            <v>04</v>
          </cell>
          <cell r="I2104" t="str">
            <v>CAPITULO IV: ENFERMEDADES ENDOCRINAS, NUTRICIONALES Y METABOLICAS</v>
          </cell>
        </row>
        <row r="2105">
          <cell r="A2105" t="str">
            <v>E260</v>
          </cell>
          <cell r="B2105" t="str">
            <v>HIPERALDOSTERONISMO PRIMARIO</v>
          </cell>
          <cell r="C2105" t="str">
            <v>E260 HIPERALDOSTERONISMO PRIMARIO</v>
          </cell>
          <cell r="D2105" t="str">
            <v>E26 HIPERALDOSTERONISMO</v>
          </cell>
          <cell r="E2105" t="str">
            <v>0404</v>
          </cell>
          <cell r="F2105" t="str">
            <v>04</v>
          </cell>
          <cell r="G2105" t="str">
            <v>TRASTORNOS DE OTRAS GLANDULAS ENDOCRINAS (E20 - E35)</v>
          </cell>
          <cell r="H2105" t="str">
            <v>04</v>
          </cell>
          <cell r="I2105" t="str">
            <v>CAPITULO IV: ENFERMEDADES ENDOCRINAS, NUTRICIONALES Y METABOLICAS</v>
          </cell>
        </row>
        <row r="2106">
          <cell r="A2106" t="str">
            <v>E261</v>
          </cell>
          <cell r="B2106" t="str">
            <v>HIPERALDOSTERONISMO SECUNDARIO</v>
          </cell>
          <cell r="C2106" t="str">
            <v>E261 HIPERALDOSTERONISMO SECUNDARIO</v>
          </cell>
          <cell r="D2106" t="str">
            <v>E26 HIPERALDOSTERONISMO</v>
          </cell>
          <cell r="E2106" t="str">
            <v>0404</v>
          </cell>
          <cell r="F2106" t="str">
            <v>04</v>
          </cell>
          <cell r="G2106" t="str">
            <v>TRASTORNOS DE OTRAS GLANDULAS ENDOCRINAS (E20 - E35)</v>
          </cell>
          <cell r="H2106" t="str">
            <v>04</v>
          </cell>
          <cell r="I2106" t="str">
            <v>CAPITULO IV: ENFERMEDADES ENDOCRINAS, NUTRICIONALES Y METABOLICAS</v>
          </cell>
        </row>
        <row r="2107">
          <cell r="A2107" t="str">
            <v>E268</v>
          </cell>
          <cell r="B2107" t="str">
            <v>OTROS TIPOS DE HIPERALDOSTERONISMO</v>
          </cell>
          <cell r="C2107" t="str">
            <v>E268 OTROS TIPOS DE HIPERALDOSTERONISMO</v>
          </cell>
          <cell r="D2107" t="str">
            <v>E26 HIPERALDOSTERONISMO</v>
          </cell>
          <cell r="E2107" t="str">
            <v>0404</v>
          </cell>
          <cell r="F2107" t="str">
            <v>04</v>
          </cell>
          <cell r="G2107" t="str">
            <v>TRASTORNOS DE OTRAS GLANDULAS ENDOCRINAS (E20 - E35)</v>
          </cell>
          <cell r="H2107" t="str">
            <v>04</v>
          </cell>
          <cell r="I2107" t="str">
            <v>CAPITULO IV: ENFERMEDADES ENDOCRINAS, NUTRICIONALES Y METABOLICAS</v>
          </cell>
        </row>
        <row r="2108">
          <cell r="A2108" t="str">
            <v>E269</v>
          </cell>
          <cell r="B2108" t="str">
            <v>HIPERALDOSTERONISMO, NO ESPECIFICADO</v>
          </cell>
          <cell r="C2108" t="str">
            <v>E269 HIPERALDOSTERONISMO, NO ESPECIFICADO</v>
          </cell>
          <cell r="D2108" t="str">
            <v>E26 HIPERALDOSTERONISMO</v>
          </cell>
          <cell r="E2108" t="str">
            <v>0404</v>
          </cell>
          <cell r="F2108" t="str">
            <v>04</v>
          </cell>
          <cell r="G2108" t="str">
            <v>TRASTORNOS DE OTRAS GLANDULAS ENDOCRINAS (E20 - E35)</v>
          </cell>
          <cell r="H2108" t="str">
            <v>04</v>
          </cell>
          <cell r="I2108" t="str">
            <v>CAPITULO IV: ENFERMEDADES ENDOCRINAS, NUTRICIONALES Y METABOLICAS</v>
          </cell>
        </row>
        <row r="2109">
          <cell r="A2109" t="str">
            <v>E27</v>
          </cell>
          <cell r="B2109" t="str">
            <v>OTROS TRASTORNOS  DE LA GLANDULA SUPRARRENAL</v>
          </cell>
          <cell r="C2109" t="str">
            <v>E27 OTROS TRASTORNOS  DE LA GLANDULA SUPRARRENAL</v>
          </cell>
          <cell r="D2109" t="str">
            <v>E27 OTROS TRASTORNOS DE LA GLANDULA SUPRARRENAL</v>
          </cell>
          <cell r="E2109" t="str">
            <v>0404</v>
          </cell>
          <cell r="F2109" t="str">
            <v>04</v>
          </cell>
          <cell r="G2109" t="str">
            <v>TRASTORNOS DE OTRAS GLANDULAS ENDOCRINAS (E20 - E35)</v>
          </cell>
          <cell r="H2109" t="str">
            <v>04</v>
          </cell>
          <cell r="I2109" t="str">
            <v>CAPITULO IV: ENFERMEDADES ENDOCRINAS, NUTRICIONALES Y METABOLICAS</v>
          </cell>
        </row>
        <row r="2110">
          <cell r="A2110" t="str">
            <v>E270</v>
          </cell>
          <cell r="B2110" t="str">
            <v>OTRA HIPERACTIVIDAD CORTICOSUPRARRENAL</v>
          </cell>
          <cell r="C2110" t="str">
            <v>E270 OTRA HIPERACTIVIDAD CORTICOSUPRARRENAL</v>
          </cell>
          <cell r="D2110" t="str">
            <v>E27 OTROS TRASTORNOS DE LA GLANDULA SUPRARRENAL</v>
          </cell>
          <cell r="E2110" t="str">
            <v>0404</v>
          </cell>
          <cell r="F2110" t="str">
            <v>04</v>
          </cell>
          <cell r="G2110" t="str">
            <v>TRASTORNOS DE OTRAS GLANDULAS ENDOCRINAS (E20 - E35)</v>
          </cell>
          <cell r="H2110" t="str">
            <v>04</v>
          </cell>
          <cell r="I2110" t="str">
            <v>CAPITULO IV: ENFERMEDADES ENDOCRINAS, NUTRICIONALES Y METABOLICAS</v>
          </cell>
        </row>
        <row r="2111">
          <cell r="A2111" t="str">
            <v>E271</v>
          </cell>
          <cell r="B2111" t="str">
            <v>INSUFICIENCIA CORTICOSUPRARRENAL PRIMARIA</v>
          </cell>
          <cell r="C2111" t="str">
            <v>E271 INSUFICIENCIA CORTICOSUPRARRENAL PRIMARIA</v>
          </cell>
          <cell r="D2111" t="str">
            <v>E27 OTROS TRASTORNOS DE LA GLANDULA SUPRARRENAL</v>
          </cell>
          <cell r="E2111" t="str">
            <v>0404</v>
          </cell>
          <cell r="F2111" t="str">
            <v>04</v>
          </cell>
          <cell r="G2111" t="str">
            <v>TRASTORNOS DE OTRAS GLANDULAS ENDOCRINAS (E20 - E35)</v>
          </cell>
          <cell r="H2111" t="str">
            <v>04</v>
          </cell>
          <cell r="I2111" t="str">
            <v>CAPITULO IV: ENFERMEDADES ENDOCRINAS, NUTRICIONALES Y METABOLICAS</v>
          </cell>
        </row>
        <row r="2112">
          <cell r="A2112" t="str">
            <v>E272</v>
          </cell>
          <cell r="B2112" t="str">
            <v>CRISIS ADDISONIANA</v>
          </cell>
          <cell r="C2112" t="str">
            <v>E272 CRISIS ADDISONIANA</v>
          </cell>
          <cell r="D2112" t="str">
            <v>E27 OTROS TRASTORNOS DE LA GLANDULA SUPRARRENAL</v>
          </cell>
          <cell r="E2112" t="str">
            <v>0404</v>
          </cell>
          <cell r="F2112" t="str">
            <v>04</v>
          </cell>
          <cell r="G2112" t="str">
            <v>TRASTORNOS DE OTRAS GLANDULAS ENDOCRINAS (E20 - E35)</v>
          </cell>
          <cell r="H2112" t="str">
            <v>04</v>
          </cell>
          <cell r="I2112" t="str">
            <v>CAPITULO IV: ENFERMEDADES ENDOCRINAS, NUTRICIONALES Y METABOLICAS</v>
          </cell>
        </row>
        <row r="2113">
          <cell r="A2113" t="str">
            <v>E273</v>
          </cell>
          <cell r="B2113" t="str">
            <v>INSUFICIENCIA CORTICOSUPRARRENAL INDUCIDA POR DROGAS</v>
          </cell>
          <cell r="C2113" t="str">
            <v>E273 INSUFICIENCIA CORTICOSUPRARRENAL INDUCIDA POR DROGAS</v>
          </cell>
          <cell r="D2113" t="str">
            <v>E27 OTROS TRASTORNOS DE LA GLANDULA SUPRARRENAL</v>
          </cell>
          <cell r="E2113" t="str">
            <v>0404</v>
          </cell>
          <cell r="F2113" t="str">
            <v>04</v>
          </cell>
          <cell r="G2113" t="str">
            <v>TRASTORNOS DE OTRAS GLANDULAS ENDOCRINAS (E20 - E35)</v>
          </cell>
          <cell r="H2113" t="str">
            <v>04</v>
          </cell>
          <cell r="I2113" t="str">
            <v>CAPITULO IV: ENFERMEDADES ENDOCRINAS, NUTRICIONALES Y METABOLICAS</v>
          </cell>
        </row>
        <row r="2114">
          <cell r="A2114" t="str">
            <v>E274</v>
          </cell>
          <cell r="B2114" t="str">
            <v>OTRAS INSUFICIENCIAS CORTICOSUPRARRENALES Y LAS NO ESPECIFICADAS</v>
          </cell>
          <cell r="C2114" t="str">
            <v>E274 OTRAS INSUFICIENCIAS CORTICOSUPRARRENALES Y LAS NO ESPECIFICADAS</v>
          </cell>
          <cell r="D2114" t="str">
            <v>E27 OTROS TRASTORNOS DE LA GLANDULA SUPRARRENAL</v>
          </cell>
          <cell r="E2114" t="str">
            <v>0404</v>
          </cell>
          <cell r="F2114" t="str">
            <v>04</v>
          </cell>
          <cell r="G2114" t="str">
            <v>TRASTORNOS DE OTRAS GLANDULAS ENDOCRINAS (E20 - E35)</v>
          </cell>
          <cell r="H2114" t="str">
            <v>04</v>
          </cell>
          <cell r="I2114" t="str">
            <v>CAPITULO IV: ENFERMEDADES ENDOCRINAS, NUTRICIONALES Y METABOLICAS</v>
          </cell>
        </row>
        <row r="2115">
          <cell r="A2115" t="str">
            <v>E275</v>
          </cell>
          <cell r="B2115" t="str">
            <v>HIPERFUNCION DE LA MEDULA SUPRARRENAL</v>
          </cell>
          <cell r="C2115" t="str">
            <v>E275 HIPERFUNCION DE LA MEDULA SUPRARRENAL</v>
          </cell>
          <cell r="D2115" t="str">
            <v>E27 OTROS TRASTORNOS DE LA GLANDULA SUPRARRENAL</v>
          </cell>
          <cell r="E2115" t="str">
            <v>0404</v>
          </cell>
          <cell r="F2115" t="str">
            <v>04</v>
          </cell>
          <cell r="G2115" t="str">
            <v>TRASTORNOS DE OTRAS GLANDULAS ENDOCRINAS (E20 - E35)</v>
          </cell>
          <cell r="H2115" t="str">
            <v>04</v>
          </cell>
          <cell r="I2115" t="str">
            <v>CAPITULO IV: ENFERMEDADES ENDOCRINAS, NUTRICIONALES Y METABOLICAS</v>
          </cell>
        </row>
        <row r="2116">
          <cell r="A2116" t="str">
            <v>E278</v>
          </cell>
          <cell r="B2116" t="str">
            <v>OTROS TRASTORNOS ESPECIFICADOS DE LA GLANDULA SUPRARRENAL</v>
          </cell>
          <cell r="C2116" t="str">
            <v>E278 OTROS TRASTORNOS ESPECIFICADOS DE LA GLANDULA SUPRARRENAL</v>
          </cell>
          <cell r="D2116" t="str">
            <v>E27 OTROS TRASTORNOS DE LA GLANDULA SUPRARRENAL</v>
          </cell>
          <cell r="E2116" t="str">
            <v>0404</v>
          </cell>
          <cell r="F2116" t="str">
            <v>04</v>
          </cell>
          <cell r="G2116" t="str">
            <v>TRASTORNOS DE OTRAS GLANDULAS ENDOCRINAS (E20 - E35)</v>
          </cell>
          <cell r="H2116" t="str">
            <v>04</v>
          </cell>
          <cell r="I2116" t="str">
            <v>CAPITULO IV: ENFERMEDADES ENDOCRINAS, NUTRICIONALES Y METABOLICAS</v>
          </cell>
        </row>
        <row r="2117">
          <cell r="A2117" t="str">
            <v>E279</v>
          </cell>
          <cell r="B2117" t="str">
            <v>TRASTORNO DE LA GLANDULA SUPRARRENAL, NO ESPECIFICADO</v>
          </cell>
          <cell r="C2117" t="str">
            <v>E279 TRASTORNO DE LA GLANDULA SUPRARRENAL, NO ESPECIFICADO</v>
          </cell>
          <cell r="D2117" t="str">
            <v>E27 OTROS TRASTORNOS DE LA GLANDULA SUPRARRENAL</v>
          </cell>
          <cell r="E2117" t="str">
            <v>0404</v>
          </cell>
          <cell r="F2117" t="str">
            <v>04</v>
          </cell>
          <cell r="G2117" t="str">
            <v>TRASTORNOS DE OTRAS GLANDULAS ENDOCRINAS (E20 - E35)</v>
          </cell>
          <cell r="H2117" t="str">
            <v>04</v>
          </cell>
          <cell r="I2117" t="str">
            <v>CAPITULO IV: ENFERMEDADES ENDOCRINAS, NUTRICIONALES Y METABOLICAS</v>
          </cell>
        </row>
        <row r="2118">
          <cell r="A2118" t="str">
            <v>E28</v>
          </cell>
          <cell r="B2118" t="str">
            <v>DISFUNCION OVARICA</v>
          </cell>
          <cell r="C2118" t="str">
            <v>E28 DISFUNCION OVARICA</v>
          </cell>
          <cell r="D2118" t="str">
            <v>E28 DISFUNCION OVARICA</v>
          </cell>
          <cell r="E2118" t="str">
            <v>0404</v>
          </cell>
          <cell r="F2118" t="str">
            <v>04</v>
          </cell>
          <cell r="G2118" t="str">
            <v>TRASTORNOS DE OTRAS GLANDULAS ENDOCRINAS (E20 - E35)</v>
          </cell>
          <cell r="H2118" t="str">
            <v>04</v>
          </cell>
          <cell r="I2118" t="str">
            <v>CAPITULO IV: ENFERMEDADES ENDOCRINAS, NUTRICIONALES Y METABOLICAS</v>
          </cell>
        </row>
        <row r="2119">
          <cell r="A2119" t="str">
            <v>E280</v>
          </cell>
          <cell r="B2119" t="str">
            <v>EXCESO DE ESTROGENOS</v>
          </cell>
          <cell r="C2119" t="str">
            <v>E280 EXCESO DE ESTROGENOS</v>
          </cell>
          <cell r="D2119" t="str">
            <v>E28 DISFUNCION OVARICA</v>
          </cell>
          <cell r="E2119" t="str">
            <v>0404</v>
          </cell>
          <cell r="F2119" t="str">
            <v>04</v>
          </cell>
          <cell r="G2119" t="str">
            <v>TRASTORNOS DE OTRAS GLANDULAS ENDOCRINAS (E20 - E35)</v>
          </cell>
          <cell r="H2119" t="str">
            <v>04</v>
          </cell>
          <cell r="I2119" t="str">
            <v>CAPITULO IV: ENFERMEDADES ENDOCRINAS, NUTRICIONALES Y METABOLICAS</v>
          </cell>
        </row>
        <row r="2120">
          <cell r="A2120" t="str">
            <v>E281</v>
          </cell>
          <cell r="B2120" t="str">
            <v>EXCESO DE ANDROGENOS</v>
          </cell>
          <cell r="C2120" t="str">
            <v>E281 EXCESO DE ANDROGENOS</v>
          </cell>
          <cell r="D2120" t="str">
            <v>E28 DISFUNCION OVARICA</v>
          </cell>
          <cell r="E2120" t="str">
            <v>0404</v>
          </cell>
          <cell r="F2120" t="str">
            <v>04</v>
          </cell>
          <cell r="G2120" t="str">
            <v>TRASTORNOS DE OTRAS GLANDULAS ENDOCRINAS (E20 - E35)</v>
          </cell>
          <cell r="H2120" t="str">
            <v>04</v>
          </cell>
          <cell r="I2120" t="str">
            <v>CAPITULO IV: ENFERMEDADES ENDOCRINAS, NUTRICIONALES Y METABOLICAS</v>
          </cell>
        </row>
        <row r="2121">
          <cell r="A2121" t="str">
            <v>E282</v>
          </cell>
          <cell r="B2121" t="str">
            <v>SINDROME DE OVARIO POLIQUISTICO</v>
          </cell>
          <cell r="C2121" t="str">
            <v>E282 SINDROME DE OVARIO POLIQUISTICO</v>
          </cell>
          <cell r="D2121" t="str">
            <v>E28 DISFUNCION OVARICA</v>
          </cell>
          <cell r="E2121" t="str">
            <v>0404</v>
          </cell>
          <cell r="F2121" t="str">
            <v>04</v>
          </cell>
          <cell r="G2121" t="str">
            <v>TRASTORNOS DE OTRAS GLANDULAS ENDOCRINAS (E20 - E35)</v>
          </cell>
          <cell r="H2121" t="str">
            <v>04</v>
          </cell>
          <cell r="I2121" t="str">
            <v>CAPITULO IV: ENFERMEDADES ENDOCRINAS, NUTRICIONALES Y METABOLICAS</v>
          </cell>
        </row>
        <row r="2122">
          <cell r="A2122" t="str">
            <v>E283</v>
          </cell>
          <cell r="B2122" t="str">
            <v>INSUFICIENCIA OVARICA PRIMARIA</v>
          </cell>
          <cell r="C2122" t="str">
            <v>E283 INSUFICIENCIA OVARICA PRIMARIA</v>
          </cell>
          <cell r="D2122" t="str">
            <v>E28 DISFUNCION OVARICA</v>
          </cell>
          <cell r="E2122" t="str">
            <v>0404</v>
          </cell>
          <cell r="F2122" t="str">
            <v>04</v>
          </cell>
          <cell r="G2122" t="str">
            <v>TRASTORNOS DE OTRAS GLANDULAS ENDOCRINAS (E20 - E35)</v>
          </cell>
          <cell r="H2122" t="str">
            <v>04</v>
          </cell>
          <cell r="I2122" t="str">
            <v>CAPITULO IV: ENFERMEDADES ENDOCRINAS, NUTRICIONALES Y METABOLICAS</v>
          </cell>
        </row>
        <row r="2123">
          <cell r="A2123" t="str">
            <v>E288</v>
          </cell>
          <cell r="B2123" t="str">
            <v>OTRAS DISFUNCIONES OVARICAS</v>
          </cell>
          <cell r="C2123" t="str">
            <v>E288 OTRAS DISFUNCIONES OVARICAS</v>
          </cell>
          <cell r="D2123" t="str">
            <v>E28 DISFUNCION OVARICA</v>
          </cell>
          <cell r="E2123" t="str">
            <v>0404</v>
          </cell>
          <cell r="F2123" t="str">
            <v>04</v>
          </cell>
          <cell r="G2123" t="str">
            <v>TRASTORNOS DE OTRAS GLANDULAS ENDOCRINAS (E20 - E35)</v>
          </cell>
          <cell r="H2123" t="str">
            <v>04</v>
          </cell>
          <cell r="I2123" t="str">
            <v>CAPITULO IV: ENFERMEDADES ENDOCRINAS, NUTRICIONALES Y METABOLICAS</v>
          </cell>
        </row>
        <row r="2124">
          <cell r="A2124" t="str">
            <v>E289</v>
          </cell>
          <cell r="B2124" t="str">
            <v>DISFUNCION OVARICA, NO ESPECIFICADA</v>
          </cell>
          <cell r="C2124" t="str">
            <v>E289 DISFUNCION OVARICA, NO ESPECIFICADA</v>
          </cell>
          <cell r="D2124" t="str">
            <v>E28 DISFUNCION OVARICA</v>
          </cell>
          <cell r="E2124" t="str">
            <v>0404</v>
          </cell>
          <cell r="F2124" t="str">
            <v>04</v>
          </cell>
          <cell r="G2124" t="str">
            <v>TRASTORNOS DE OTRAS GLANDULAS ENDOCRINAS (E20 - E35)</v>
          </cell>
          <cell r="H2124" t="str">
            <v>04</v>
          </cell>
          <cell r="I2124" t="str">
            <v>CAPITULO IV: ENFERMEDADES ENDOCRINAS, NUTRICIONALES Y METABOLICAS</v>
          </cell>
        </row>
        <row r="2125">
          <cell r="A2125" t="str">
            <v>E29</v>
          </cell>
          <cell r="B2125" t="str">
            <v>DISFUNCION TESTICULAR</v>
          </cell>
          <cell r="C2125" t="str">
            <v>E29 DISFUNCION TESTICULAR</v>
          </cell>
          <cell r="D2125" t="str">
            <v>E29 DISFUNCION TESTICULAR</v>
          </cell>
          <cell r="E2125" t="str">
            <v>0404</v>
          </cell>
          <cell r="F2125" t="str">
            <v>04</v>
          </cell>
          <cell r="G2125" t="str">
            <v>TRASTORNOS DE OTRAS GLANDULAS ENDOCRINAS (E20 - E35)</v>
          </cell>
          <cell r="H2125" t="str">
            <v>04</v>
          </cell>
          <cell r="I2125" t="str">
            <v>CAPITULO IV: ENFERMEDADES ENDOCRINAS, NUTRICIONALES Y METABOLICAS</v>
          </cell>
        </row>
        <row r="2126">
          <cell r="A2126" t="str">
            <v>E290</v>
          </cell>
          <cell r="B2126" t="str">
            <v>HIPERFUNCION TESTICULAR</v>
          </cell>
          <cell r="C2126" t="str">
            <v>E290 HIPERFUNCION TESTICULAR</v>
          </cell>
          <cell r="D2126" t="str">
            <v>E29 DISFUNCION TESTICULAR</v>
          </cell>
          <cell r="E2126" t="str">
            <v>0404</v>
          </cell>
          <cell r="F2126" t="str">
            <v>04</v>
          </cell>
          <cell r="G2126" t="str">
            <v>TRASTORNOS DE OTRAS GLANDULAS ENDOCRINAS (E20 - E35)</v>
          </cell>
          <cell r="H2126" t="str">
            <v>04</v>
          </cell>
          <cell r="I2126" t="str">
            <v>CAPITULO IV: ENFERMEDADES ENDOCRINAS, NUTRICIONALES Y METABOLICAS</v>
          </cell>
        </row>
        <row r="2127">
          <cell r="A2127" t="str">
            <v>E291</v>
          </cell>
          <cell r="B2127" t="str">
            <v>HIPOFUNCION TESTICULAR</v>
          </cell>
          <cell r="C2127" t="str">
            <v>E291 HIPOFUNCION TESTICULAR</v>
          </cell>
          <cell r="D2127" t="str">
            <v>E29 DISFUNCION TESTICULAR</v>
          </cell>
          <cell r="E2127" t="str">
            <v>0404</v>
          </cell>
          <cell r="F2127" t="str">
            <v>04</v>
          </cell>
          <cell r="G2127" t="str">
            <v>TRASTORNOS DE OTRAS GLANDULAS ENDOCRINAS (E20 - E35)</v>
          </cell>
          <cell r="H2127" t="str">
            <v>04</v>
          </cell>
          <cell r="I2127" t="str">
            <v>CAPITULO IV: ENFERMEDADES ENDOCRINAS, NUTRICIONALES Y METABOLICAS</v>
          </cell>
        </row>
        <row r="2128">
          <cell r="A2128" t="str">
            <v>E298</v>
          </cell>
          <cell r="B2128" t="str">
            <v>OTRAS DISFUNCIONES TESTICULARES</v>
          </cell>
          <cell r="C2128" t="str">
            <v>E298 OTRAS DISFUNCIONES TESTICULARES</v>
          </cell>
          <cell r="D2128" t="str">
            <v>E29 DISFUNCION TESTICULAR</v>
          </cell>
          <cell r="E2128" t="str">
            <v>0404</v>
          </cell>
          <cell r="F2128" t="str">
            <v>04</v>
          </cell>
          <cell r="G2128" t="str">
            <v>TRASTORNOS DE OTRAS GLANDULAS ENDOCRINAS (E20 - E35)</v>
          </cell>
          <cell r="H2128" t="str">
            <v>04</v>
          </cell>
          <cell r="I2128" t="str">
            <v>CAPITULO IV: ENFERMEDADES ENDOCRINAS, NUTRICIONALES Y METABOLICAS</v>
          </cell>
        </row>
        <row r="2129">
          <cell r="A2129" t="str">
            <v>E299</v>
          </cell>
          <cell r="B2129" t="str">
            <v>DISFUNCION TESTICULAR, NO ESPECIFICADA</v>
          </cell>
          <cell r="C2129" t="str">
            <v>E299 DISFUNCION TESTICULAR, NO ESPECIFICADA</v>
          </cell>
          <cell r="D2129" t="str">
            <v>E29 DISFUNCION TESTICULAR</v>
          </cell>
          <cell r="E2129" t="str">
            <v>0404</v>
          </cell>
          <cell r="F2129" t="str">
            <v>04</v>
          </cell>
          <cell r="G2129" t="str">
            <v>TRASTORNOS DE OTRAS GLANDULAS ENDOCRINAS (E20 - E35)</v>
          </cell>
          <cell r="H2129" t="str">
            <v>04</v>
          </cell>
          <cell r="I2129" t="str">
            <v>CAPITULO IV: ENFERMEDADES ENDOCRINAS, NUTRICIONALES Y METABOLICAS</v>
          </cell>
        </row>
        <row r="2130">
          <cell r="A2130" t="str">
            <v>E30</v>
          </cell>
          <cell r="B2130" t="str">
            <v>TRASTORNOS DE LA PUBERTAD, NO CLASIFICADOS EN OTRA PARTE</v>
          </cell>
          <cell r="C2130" t="str">
            <v>E30 TRASTORNOS DE LA PUBERTAD, NO CLASIFICADOS EN OTRA PARTE</v>
          </cell>
          <cell r="D2130" t="str">
            <v>E30 TRASTORNOS DE LA PUBERTAD, NO CLASIFICADOS EN OTRA PARTE</v>
          </cell>
          <cell r="E2130" t="str">
            <v>0404</v>
          </cell>
          <cell r="F2130" t="str">
            <v>04</v>
          </cell>
          <cell r="G2130" t="str">
            <v>TRASTORNOS DE OTRAS GLANDULAS ENDOCRINAS (E20 - E35)</v>
          </cell>
          <cell r="H2130" t="str">
            <v>04</v>
          </cell>
          <cell r="I2130" t="str">
            <v>CAPITULO IV: ENFERMEDADES ENDOCRINAS, NUTRICIONALES Y METABOLICAS</v>
          </cell>
        </row>
        <row r="2131">
          <cell r="A2131" t="str">
            <v>E300</v>
          </cell>
          <cell r="B2131" t="str">
            <v>PUBERTAD RETARDADA</v>
          </cell>
          <cell r="C2131" t="str">
            <v>E300 PUBERTAD RETARDADA</v>
          </cell>
          <cell r="D2131" t="str">
            <v>E30 TRASTORNOS DE LA PUBERTAD, NO CLASIFICADOS EN OTRA PARTE</v>
          </cell>
          <cell r="E2131" t="str">
            <v>0404</v>
          </cell>
          <cell r="F2131" t="str">
            <v>04</v>
          </cell>
          <cell r="G2131" t="str">
            <v>TRASTORNOS DE OTRAS GLANDULAS ENDOCRINAS (E20 - E35)</v>
          </cell>
          <cell r="H2131" t="str">
            <v>04</v>
          </cell>
          <cell r="I2131" t="str">
            <v>CAPITULO IV: ENFERMEDADES ENDOCRINAS, NUTRICIONALES Y METABOLICAS</v>
          </cell>
        </row>
        <row r="2132">
          <cell r="A2132" t="str">
            <v>E301</v>
          </cell>
          <cell r="B2132" t="str">
            <v>PUBERTAD PRECOZ</v>
          </cell>
          <cell r="C2132" t="str">
            <v>E301 PUBERTAD PRECOZ</v>
          </cell>
          <cell r="D2132" t="str">
            <v>E30 TRASTORNOS DE LA PUBERTAD, NO CLASIFICADOS EN OTRA PARTE</v>
          </cell>
          <cell r="E2132" t="str">
            <v>0404</v>
          </cell>
          <cell r="F2132" t="str">
            <v>04</v>
          </cell>
          <cell r="G2132" t="str">
            <v>TRASTORNOS DE OTRAS GLANDULAS ENDOCRINAS (E20 - E35)</v>
          </cell>
          <cell r="H2132" t="str">
            <v>04</v>
          </cell>
          <cell r="I2132" t="str">
            <v>CAPITULO IV: ENFERMEDADES ENDOCRINAS, NUTRICIONALES Y METABOLICAS</v>
          </cell>
        </row>
        <row r="2133">
          <cell r="A2133" t="str">
            <v>E308</v>
          </cell>
          <cell r="B2133" t="str">
            <v>OTROS TRASTORNOS DE LA PUBERTAD</v>
          </cell>
          <cell r="C2133" t="str">
            <v>E308 OTROS TRASTORNOS DE LA PUBERTAD</v>
          </cell>
          <cell r="D2133" t="str">
            <v>E30 TRASTORNOS DE LA PUBERTAD, NO CLASIFICADOS EN OTRA PARTE</v>
          </cell>
          <cell r="E2133" t="str">
            <v>0404</v>
          </cell>
          <cell r="F2133" t="str">
            <v>04</v>
          </cell>
          <cell r="G2133" t="str">
            <v>TRASTORNOS DE OTRAS GLANDULAS ENDOCRINAS (E20 - E35)</v>
          </cell>
          <cell r="H2133" t="str">
            <v>04</v>
          </cell>
          <cell r="I2133" t="str">
            <v>CAPITULO IV: ENFERMEDADES ENDOCRINAS, NUTRICIONALES Y METABOLICAS</v>
          </cell>
        </row>
        <row r="2134">
          <cell r="A2134" t="str">
            <v>E309</v>
          </cell>
          <cell r="B2134" t="str">
            <v>TRASTORNO DE LA PUBERTAD, NO ESPECIFICADO</v>
          </cell>
          <cell r="C2134" t="str">
            <v>E309 TRASTORNO DE LA PUBERTAD, NO ESPECIFICADO</v>
          </cell>
          <cell r="D2134" t="str">
            <v>E30 TRASTORNOS DE LA PUBERTAD, NO CLASIFICADOS EN OTRA PARTE</v>
          </cell>
          <cell r="E2134" t="str">
            <v>0404</v>
          </cell>
          <cell r="F2134" t="str">
            <v>04</v>
          </cell>
          <cell r="G2134" t="str">
            <v>TRASTORNOS DE OTRAS GLANDULAS ENDOCRINAS (E20 - E35)</v>
          </cell>
          <cell r="H2134" t="str">
            <v>04</v>
          </cell>
          <cell r="I2134" t="str">
            <v>CAPITULO IV: ENFERMEDADES ENDOCRINAS, NUTRICIONALES Y METABOLICAS</v>
          </cell>
        </row>
        <row r="2135">
          <cell r="A2135" t="str">
            <v>E31</v>
          </cell>
          <cell r="B2135" t="str">
            <v>DISFUNCION POLIGLANDULAR</v>
          </cell>
          <cell r="C2135" t="str">
            <v>E31 DISFUNCION POLIGLANDULAR</v>
          </cell>
          <cell r="D2135" t="str">
            <v>E31 DISFUNCION POLIGLANDULAR</v>
          </cell>
          <cell r="E2135" t="str">
            <v>0404</v>
          </cell>
          <cell r="F2135" t="str">
            <v>04</v>
          </cell>
          <cell r="G2135" t="str">
            <v>TRASTORNOS DE OTRAS GLANDULAS ENDOCRINAS (E20 - E35)</v>
          </cell>
          <cell r="H2135" t="str">
            <v>04</v>
          </cell>
          <cell r="I2135" t="str">
            <v>CAPITULO IV: ENFERMEDADES ENDOCRINAS, NUTRICIONALES Y METABOLICAS</v>
          </cell>
        </row>
        <row r="2136">
          <cell r="A2136" t="str">
            <v>E310</v>
          </cell>
          <cell r="B2136" t="str">
            <v>INSUFICIENCIA POLIGLANDULAR AUTOINMUNE</v>
          </cell>
          <cell r="C2136" t="str">
            <v>E310 INSUFICIENCIA POLIGLANDULAR AUTOINMUNE</v>
          </cell>
          <cell r="D2136" t="str">
            <v>E31 DISFUNCION POLIGLANDULAR</v>
          </cell>
          <cell r="E2136" t="str">
            <v>0404</v>
          </cell>
          <cell r="F2136" t="str">
            <v>04</v>
          </cell>
          <cell r="G2136" t="str">
            <v>TRASTORNOS DE OTRAS GLANDULAS ENDOCRINAS (E20 - E35)</v>
          </cell>
          <cell r="H2136" t="str">
            <v>04</v>
          </cell>
          <cell r="I2136" t="str">
            <v>CAPITULO IV: ENFERMEDADES ENDOCRINAS, NUTRICIONALES Y METABOLICAS</v>
          </cell>
        </row>
        <row r="2137">
          <cell r="A2137" t="str">
            <v>E311</v>
          </cell>
          <cell r="B2137" t="str">
            <v>HIPERFUNCION POLIGLANDULAR</v>
          </cell>
          <cell r="C2137" t="str">
            <v>E311 HIPERFUNCION POLIGLANDULAR</v>
          </cell>
          <cell r="D2137" t="str">
            <v>E31 DISFUNCION POLIGLANDULAR</v>
          </cell>
          <cell r="E2137" t="str">
            <v>0404</v>
          </cell>
          <cell r="F2137" t="str">
            <v>04</v>
          </cell>
          <cell r="G2137" t="str">
            <v>TRASTORNOS DE OTRAS GLANDULAS ENDOCRINAS (E20 - E35)</v>
          </cell>
          <cell r="H2137" t="str">
            <v>04</v>
          </cell>
          <cell r="I2137" t="str">
            <v>CAPITULO IV: ENFERMEDADES ENDOCRINAS, NUTRICIONALES Y METABOLICAS</v>
          </cell>
        </row>
        <row r="2138">
          <cell r="A2138" t="str">
            <v>E318</v>
          </cell>
          <cell r="B2138" t="str">
            <v>OTRAS DISFUNCIONES POLIGLANDULARES</v>
          </cell>
          <cell r="C2138" t="str">
            <v>E318 OTRAS DISFUNCIONES POLIGLANDULARES</v>
          </cell>
          <cell r="D2138" t="str">
            <v>E31 DISFUNCION POLIGLANDULAR</v>
          </cell>
          <cell r="E2138" t="str">
            <v>0404</v>
          </cell>
          <cell r="F2138" t="str">
            <v>04</v>
          </cell>
          <cell r="G2138" t="str">
            <v>TRASTORNOS DE OTRAS GLANDULAS ENDOCRINAS (E20 - E35)</v>
          </cell>
          <cell r="H2138" t="str">
            <v>04</v>
          </cell>
          <cell r="I2138" t="str">
            <v>CAPITULO IV: ENFERMEDADES ENDOCRINAS, NUTRICIONALES Y METABOLICAS</v>
          </cell>
        </row>
        <row r="2139">
          <cell r="A2139" t="str">
            <v>E319</v>
          </cell>
          <cell r="B2139" t="str">
            <v>DISFUNCION POLIGLANDULAR, NO ESPECIFICADA</v>
          </cell>
          <cell r="C2139" t="str">
            <v>E319 DISFUNCION POLIGLANDULAR, NO ESPECIFICADA</v>
          </cell>
          <cell r="D2139" t="str">
            <v>E31 DISFUNCION POLIGLANDULAR</v>
          </cell>
          <cell r="E2139" t="str">
            <v>0404</v>
          </cell>
          <cell r="F2139" t="str">
            <v>04</v>
          </cell>
          <cell r="G2139" t="str">
            <v>TRASTORNOS DE OTRAS GLANDULAS ENDOCRINAS (E20 - E35)</v>
          </cell>
          <cell r="H2139" t="str">
            <v>04</v>
          </cell>
          <cell r="I2139" t="str">
            <v>CAPITULO IV: ENFERMEDADES ENDOCRINAS, NUTRICIONALES Y METABOLICAS</v>
          </cell>
        </row>
        <row r="2140">
          <cell r="A2140" t="str">
            <v>E32</v>
          </cell>
          <cell r="B2140" t="str">
            <v>ENFERMEDADES DEL TIMO</v>
          </cell>
          <cell r="C2140" t="str">
            <v>E32 ENFERMEDADES DEL TIMO</v>
          </cell>
          <cell r="D2140" t="str">
            <v>E32 ENFERMEDADES DEL TIMO</v>
          </cell>
          <cell r="E2140" t="str">
            <v>0404</v>
          </cell>
          <cell r="F2140" t="str">
            <v>04</v>
          </cell>
          <cell r="G2140" t="str">
            <v>TRASTORNOS DE OTRAS GLANDULAS ENDOCRINAS (E20 - E35)</v>
          </cell>
          <cell r="H2140" t="str">
            <v>04</v>
          </cell>
          <cell r="I2140" t="str">
            <v>CAPITULO IV: ENFERMEDADES ENDOCRINAS, NUTRICIONALES Y METABOLICAS</v>
          </cell>
        </row>
        <row r="2141">
          <cell r="A2141" t="str">
            <v>E320</v>
          </cell>
          <cell r="B2141" t="str">
            <v>HIPERPLASIA PERSISTENTE DEL TIMO</v>
          </cell>
          <cell r="C2141" t="str">
            <v>E320 HIPERPLASIA PERSISTENTE DEL TIMO</v>
          </cell>
          <cell r="D2141" t="str">
            <v>E32 ENFERMEDADES DEL TIMO</v>
          </cell>
          <cell r="E2141" t="str">
            <v>0404</v>
          </cell>
          <cell r="F2141" t="str">
            <v>04</v>
          </cell>
          <cell r="G2141" t="str">
            <v>TRASTORNOS DE OTRAS GLANDULAS ENDOCRINAS (E20 - E35)</v>
          </cell>
          <cell r="H2141" t="str">
            <v>04</v>
          </cell>
          <cell r="I2141" t="str">
            <v>CAPITULO IV: ENFERMEDADES ENDOCRINAS, NUTRICIONALES Y METABOLICAS</v>
          </cell>
        </row>
        <row r="2142">
          <cell r="A2142" t="str">
            <v>E321</v>
          </cell>
          <cell r="B2142" t="str">
            <v>ABSCESO DEL TIMO</v>
          </cell>
          <cell r="C2142" t="str">
            <v>E321 ABSCESO DEL TIMO</v>
          </cell>
          <cell r="D2142" t="str">
            <v>E32 ENFERMEDADES DEL TIMO</v>
          </cell>
          <cell r="E2142" t="str">
            <v>0404</v>
          </cell>
          <cell r="F2142" t="str">
            <v>04</v>
          </cell>
          <cell r="G2142" t="str">
            <v>TRASTORNOS DE OTRAS GLANDULAS ENDOCRINAS (E20 - E35)</v>
          </cell>
          <cell r="H2142" t="str">
            <v>04</v>
          </cell>
          <cell r="I2142" t="str">
            <v>CAPITULO IV: ENFERMEDADES ENDOCRINAS, NUTRICIONALES Y METABOLICAS</v>
          </cell>
        </row>
        <row r="2143">
          <cell r="A2143" t="str">
            <v>E328</v>
          </cell>
          <cell r="B2143" t="str">
            <v>OTRAS ENFERMEDADES DEL TIMO</v>
          </cell>
          <cell r="C2143" t="str">
            <v>E328 OTRAS ENFERMEDADES DEL TIMO</v>
          </cell>
          <cell r="D2143" t="str">
            <v>E32 ENFERMEDADES DEL TIMO</v>
          </cell>
          <cell r="E2143" t="str">
            <v>0404</v>
          </cell>
          <cell r="F2143" t="str">
            <v>04</v>
          </cell>
          <cell r="G2143" t="str">
            <v>TRASTORNOS DE OTRAS GLANDULAS ENDOCRINAS (E20 - E35)</v>
          </cell>
          <cell r="H2143" t="str">
            <v>04</v>
          </cell>
          <cell r="I2143" t="str">
            <v>CAPITULO IV: ENFERMEDADES ENDOCRINAS, NUTRICIONALES Y METABOLICAS</v>
          </cell>
        </row>
        <row r="2144">
          <cell r="A2144" t="str">
            <v>E329</v>
          </cell>
          <cell r="B2144" t="str">
            <v>ENFERMEDAD DEL TIMO, NO ESPECIFICADA</v>
          </cell>
          <cell r="C2144" t="str">
            <v>E329 ENFERMEDAD DEL TIMO, NO ESPECIFICADA</v>
          </cell>
          <cell r="D2144" t="str">
            <v>E32 ENFERMEDADES DEL TIMO</v>
          </cell>
          <cell r="E2144" t="str">
            <v>0404</v>
          </cell>
          <cell r="F2144" t="str">
            <v>04</v>
          </cell>
          <cell r="G2144" t="str">
            <v>TRASTORNOS DE OTRAS GLANDULAS ENDOCRINAS (E20 - E35)</v>
          </cell>
          <cell r="H2144" t="str">
            <v>04</v>
          </cell>
          <cell r="I2144" t="str">
            <v>CAPITULO IV: ENFERMEDADES ENDOCRINAS, NUTRICIONALES Y METABOLICAS</v>
          </cell>
        </row>
        <row r="2145">
          <cell r="A2145" t="str">
            <v>E34</v>
          </cell>
          <cell r="B2145" t="str">
            <v>OTROS TRASTORNOS ENDOCRINOS</v>
          </cell>
          <cell r="C2145" t="str">
            <v>E34 OTROS TRASTORNOS ENDOCRINOS</v>
          </cell>
          <cell r="D2145" t="str">
            <v>E34 OTROS TRASTORNOS ENDOCRINOS</v>
          </cell>
          <cell r="E2145" t="str">
            <v>0404</v>
          </cell>
          <cell r="F2145" t="str">
            <v>04</v>
          </cell>
          <cell r="G2145" t="str">
            <v>TRASTORNOS DE OTRAS GLANDULAS ENDOCRINAS (E20 - E35)</v>
          </cell>
          <cell r="H2145" t="str">
            <v>04</v>
          </cell>
          <cell r="I2145" t="str">
            <v>CAPITULO IV: ENFERMEDADES ENDOCRINAS, NUTRICIONALES Y METABOLICAS</v>
          </cell>
        </row>
        <row r="2146">
          <cell r="A2146" t="str">
            <v>E340</v>
          </cell>
          <cell r="B2146" t="str">
            <v>SINDROME CARCINOIDE</v>
          </cell>
          <cell r="C2146" t="str">
            <v>E340 SINDROME CARCINOIDE</v>
          </cell>
          <cell r="D2146" t="str">
            <v>E34 OTROS TRASTORNOS ENDOCRINOS</v>
          </cell>
          <cell r="E2146" t="str">
            <v>0404</v>
          </cell>
          <cell r="F2146" t="str">
            <v>04</v>
          </cell>
          <cell r="G2146" t="str">
            <v>TRASTORNOS DE OTRAS GLANDULAS ENDOCRINAS (E20 - E35)</v>
          </cell>
          <cell r="H2146" t="str">
            <v>04</v>
          </cell>
          <cell r="I2146" t="str">
            <v>CAPITULO IV: ENFERMEDADES ENDOCRINAS, NUTRICIONALES Y METABOLICAS</v>
          </cell>
        </row>
        <row r="2147">
          <cell r="A2147" t="str">
            <v>E341</v>
          </cell>
          <cell r="B2147" t="str">
            <v>OTRAS HIPERSECRECIONES DE HORMONAS INTESTINALES</v>
          </cell>
          <cell r="C2147" t="str">
            <v>E341 OTRAS HIPERSECRECIONES DE HORMONAS INTESTINALES</v>
          </cell>
          <cell r="D2147" t="str">
            <v>E34 OTROS TRASTORNOS ENDOCRINOS</v>
          </cell>
          <cell r="E2147" t="str">
            <v>0404</v>
          </cell>
          <cell r="F2147" t="str">
            <v>04</v>
          </cell>
          <cell r="G2147" t="str">
            <v>TRASTORNOS DE OTRAS GLANDULAS ENDOCRINAS (E20 - E35)</v>
          </cell>
          <cell r="H2147" t="str">
            <v>04</v>
          </cell>
          <cell r="I2147" t="str">
            <v>CAPITULO IV: ENFERMEDADES ENDOCRINAS, NUTRICIONALES Y METABOLICAS</v>
          </cell>
        </row>
        <row r="2148">
          <cell r="A2148" t="str">
            <v>E342</v>
          </cell>
          <cell r="B2148" t="str">
            <v>SECRECION HORMONAL ECTOPICA, NO CLASIFICADA EN OTRA PARTE</v>
          </cell>
          <cell r="C2148" t="str">
            <v>E342 SECRECION HORMONAL ECTOPICA, NO CLASIFICADA EN OTRA PARTE</v>
          </cell>
          <cell r="D2148" t="str">
            <v>E34 OTROS TRASTORNOS ENDOCRINOS</v>
          </cell>
          <cell r="E2148" t="str">
            <v>0404</v>
          </cell>
          <cell r="F2148" t="str">
            <v>04</v>
          </cell>
          <cell r="G2148" t="str">
            <v>TRASTORNOS DE OTRAS GLANDULAS ENDOCRINAS (E20 - E35)</v>
          </cell>
          <cell r="H2148" t="str">
            <v>04</v>
          </cell>
          <cell r="I2148" t="str">
            <v>CAPITULO IV: ENFERMEDADES ENDOCRINAS, NUTRICIONALES Y METABOLICAS</v>
          </cell>
        </row>
        <row r="2149">
          <cell r="A2149" t="str">
            <v>E343</v>
          </cell>
          <cell r="B2149" t="str">
            <v>ENANISMO, NO CLASIFICADO EN OTRA PARTE</v>
          </cell>
          <cell r="C2149" t="str">
            <v>E343 ENANISMO, NO CLASIFICADO EN OTRA PARTE</v>
          </cell>
          <cell r="D2149" t="str">
            <v>E34 OTROS TRASTORNOS ENDOCRINOS</v>
          </cell>
          <cell r="E2149" t="str">
            <v>0404</v>
          </cell>
          <cell r="F2149" t="str">
            <v>04</v>
          </cell>
          <cell r="G2149" t="str">
            <v>TRASTORNOS DE OTRAS GLANDULAS ENDOCRINAS (E20 - E35)</v>
          </cell>
          <cell r="H2149" t="str">
            <v>04</v>
          </cell>
          <cell r="I2149" t="str">
            <v>CAPITULO IV: ENFERMEDADES ENDOCRINAS, NUTRICIONALES Y METABOLICAS</v>
          </cell>
        </row>
        <row r="2150">
          <cell r="A2150" t="str">
            <v>E344</v>
          </cell>
          <cell r="B2150" t="str">
            <v>ESTATURA ALTA CONSTITUCIONAL</v>
          </cell>
          <cell r="C2150" t="str">
            <v>E344 ESTATURA ALTA CONSTITUCIONAL</v>
          </cell>
          <cell r="D2150" t="str">
            <v>E34 OTROS TRASTORNOS ENDOCRINOS</v>
          </cell>
          <cell r="E2150" t="str">
            <v>0404</v>
          </cell>
          <cell r="F2150" t="str">
            <v>04</v>
          </cell>
          <cell r="G2150" t="str">
            <v>TRASTORNOS DE OTRAS GLANDULAS ENDOCRINAS (E20 - E35)</v>
          </cell>
          <cell r="H2150" t="str">
            <v>04</v>
          </cell>
          <cell r="I2150" t="str">
            <v>CAPITULO IV: ENFERMEDADES ENDOCRINAS, NUTRICIONALES Y METABOLICAS</v>
          </cell>
        </row>
        <row r="2151">
          <cell r="A2151" t="str">
            <v>E345</v>
          </cell>
          <cell r="B2151" t="str">
            <v>SINDROME DE RESISTENCIA ANDROGENICA</v>
          </cell>
          <cell r="C2151" t="str">
            <v>E345 SINDROME DE RESISTENCIA ANDROGENICA</v>
          </cell>
          <cell r="D2151" t="str">
            <v>E34 OTROS TRASTORNOS ENDOCRINOS</v>
          </cell>
          <cell r="E2151" t="str">
            <v>0404</v>
          </cell>
          <cell r="F2151" t="str">
            <v>04</v>
          </cell>
          <cell r="G2151" t="str">
            <v>TRASTORNOS DE OTRAS GLANDULAS ENDOCRINAS (E20 - E35)</v>
          </cell>
          <cell r="H2151" t="str">
            <v>04</v>
          </cell>
          <cell r="I2151" t="str">
            <v>CAPITULO IV: ENFERMEDADES ENDOCRINAS, NUTRICIONALES Y METABOLICAS</v>
          </cell>
        </row>
        <row r="2152">
          <cell r="A2152" t="str">
            <v>E348</v>
          </cell>
          <cell r="B2152" t="str">
            <v>OTROS TRASTORNOS ENDOCRINOS ESPECIFICADOS</v>
          </cell>
          <cell r="C2152" t="str">
            <v>E348 OTROS TRASTORNOS ENDOCRINOS ESPECIFICADOS</v>
          </cell>
          <cell r="D2152" t="str">
            <v>E34 OTROS TRASTORNOS ENDOCRINOS</v>
          </cell>
          <cell r="E2152" t="str">
            <v>0404</v>
          </cell>
          <cell r="F2152" t="str">
            <v>04</v>
          </cell>
          <cell r="G2152" t="str">
            <v>TRASTORNOS DE OTRAS GLANDULAS ENDOCRINAS (E20 - E35)</v>
          </cell>
          <cell r="H2152" t="str">
            <v>04</v>
          </cell>
          <cell r="I2152" t="str">
            <v>CAPITULO IV: ENFERMEDADES ENDOCRINAS, NUTRICIONALES Y METABOLICAS</v>
          </cell>
        </row>
        <row r="2153">
          <cell r="A2153" t="str">
            <v>E349</v>
          </cell>
          <cell r="B2153" t="str">
            <v>TRASTORNO ENDOCRINO, NO ESPECIFICADO</v>
          </cell>
          <cell r="C2153" t="str">
            <v>E349 TRASTORNO ENDOCRINO, NO ESPECIFICADO</v>
          </cell>
          <cell r="D2153" t="str">
            <v>E34 OTROS TRASTORNOS ENDOCRINOS</v>
          </cell>
          <cell r="E2153" t="str">
            <v>0404</v>
          </cell>
          <cell r="F2153" t="str">
            <v>04</v>
          </cell>
          <cell r="G2153" t="str">
            <v>TRASTORNOS DE OTRAS GLANDULAS ENDOCRINAS (E20 - E35)</v>
          </cell>
          <cell r="H2153" t="str">
            <v>04</v>
          </cell>
          <cell r="I2153" t="str">
            <v>CAPITULO IV: ENFERMEDADES ENDOCRINAS, NUTRICIONALES Y METABOLICAS</v>
          </cell>
        </row>
        <row r="2154">
          <cell r="A2154" t="str">
            <v>E35</v>
          </cell>
          <cell r="B2154" t="str">
            <v>TRASTORNOS ENDOCRINOS EN ENFERMEDADES CLASIFICADAS EN OTRA PARTE</v>
          </cell>
          <cell r="C2154" t="str">
            <v>E35 TRASTORNOS ENDOCRINOS EN ENFERMEDADES CLASIFICADAS EN OTRA PARTE</v>
          </cell>
          <cell r="D2154" t="str">
            <v>E35 TRASTORNOS ENDOCRINOS EN ENFERMEDADES CLASIFICADAS EN OTRA PARTE</v>
          </cell>
          <cell r="E2154" t="str">
            <v>0404</v>
          </cell>
          <cell r="F2154" t="str">
            <v>04</v>
          </cell>
          <cell r="G2154" t="str">
            <v>TRASTORNOS DE OTRAS GLANDULAS ENDOCRINAS (E20 - E35)</v>
          </cell>
          <cell r="H2154" t="str">
            <v>04</v>
          </cell>
          <cell r="I2154" t="str">
            <v>CAPITULO IV: ENFERMEDADES ENDOCRINAS, NUTRICIONALES Y METABOLICAS</v>
          </cell>
        </row>
        <row r="2155">
          <cell r="A2155" t="str">
            <v>E350</v>
          </cell>
          <cell r="B2155" t="str">
            <v>TRASTORNOS DE LA GLANDULA TIROIDES EN ENFERMEDADES CLASIFICADAS EN OTRA PARTE</v>
          </cell>
          <cell r="C2155" t="str">
            <v>E350 TRASTORNOS DE LA GLANDULA TIROIDES EN ENFERMEDADES CLASIFICADAS EN OTRA PARTE</v>
          </cell>
          <cell r="D2155" t="str">
            <v>E35 TRASTORNOS ENDOCRINOS EN ENFERMEDADES CLASIFICADAS EN OTRA PARTE</v>
          </cell>
          <cell r="E2155" t="str">
            <v>0404</v>
          </cell>
          <cell r="F2155" t="str">
            <v>04</v>
          </cell>
          <cell r="G2155" t="str">
            <v>TRASTORNOS DE OTRAS GLANDULAS ENDOCRINAS (E20 - E35)</v>
          </cell>
          <cell r="H2155" t="str">
            <v>04</v>
          </cell>
          <cell r="I2155" t="str">
            <v>CAPITULO IV: ENFERMEDADES ENDOCRINAS, NUTRICIONALES Y METABOLICAS</v>
          </cell>
        </row>
        <row r="2156">
          <cell r="A2156" t="str">
            <v>E351</v>
          </cell>
          <cell r="B2156" t="str">
            <v>TRASTORNOS DE LAS GLANDULAS SUPRARRENALES EN ENFERMEDADES CLASIFICADAS EN OTRA PARTE</v>
          </cell>
          <cell r="C2156" t="str">
            <v>E351 TRASTORNOS DE LAS GLANDULAS SUPRARRENALES EN ENFERMEDADES CLASIFICADAS EN OTRA PARTE</v>
          </cell>
          <cell r="D2156" t="str">
            <v>E35 TRASTORNOS ENDOCRINOS EN ENFERMEDADES CLASIFICADAS EN OTRA PARTE</v>
          </cell>
          <cell r="E2156" t="str">
            <v>0404</v>
          </cell>
          <cell r="F2156" t="str">
            <v>04</v>
          </cell>
          <cell r="G2156" t="str">
            <v>TRASTORNOS DE OTRAS GLANDULAS ENDOCRINAS (E20 - E35)</v>
          </cell>
          <cell r="H2156" t="str">
            <v>04</v>
          </cell>
          <cell r="I2156" t="str">
            <v>CAPITULO IV: ENFERMEDADES ENDOCRINAS, NUTRICIONALES Y METABOLICAS</v>
          </cell>
        </row>
        <row r="2157">
          <cell r="A2157" t="str">
            <v>E358</v>
          </cell>
          <cell r="B2157" t="str">
            <v>TRASTORNOS DE OTRAS GLANDULAS ENDOCRINAS EN ENFERMEDADES CLASIFICADAS EN OTRA PARTE</v>
          </cell>
          <cell r="C2157" t="str">
            <v>E358 TRASTORNOS DE OTRAS GLANDULAS ENDOCRINAS EN ENFERMEDADES CLASIFICADAS EN OTRA PARTE</v>
          </cell>
          <cell r="D2157" t="str">
            <v>E35 TRASTORNOS ENDOCRINOS EN ENFERMEDADES CLASIFICADAS EN OTRA PARTE</v>
          </cell>
          <cell r="E2157" t="str">
            <v>0404</v>
          </cell>
          <cell r="F2157" t="str">
            <v>04</v>
          </cell>
          <cell r="G2157" t="str">
            <v>TRASTORNOS DE OTRAS GLANDULAS ENDOCRINAS (E20 - E35)</v>
          </cell>
          <cell r="H2157" t="str">
            <v>04</v>
          </cell>
          <cell r="I2157" t="str">
            <v>CAPITULO IV: ENFERMEDADES ENDOCRINAS, NUTRICIONALES Y METABOLICAS</v>
          </cell>
        </row>
        <row r="2158">
          <cell r="A2158" t="str">
            <v>E40</v>
          </cell>
          <cell r="B2158" t="str">
            <v>KWASHIORKOR</v>
          </cell>
          <cell r="C2158" t="str">
            <v>E40 KWASHIORKOR</v>
          </cell>
          <cell r="D2158" t="str">
            <v>E40 KWASHIORKOR</v>
          </cell>
          <cell r="E2158" t="str">
            <v>0405</v>
          </cell>
          <cell r="F2158" t="str">
            <v>05</v>
          </cell>
          <cell r="G2158" t="str">
            <v>DESNUTRICION (E40 - E46)</v>
          </cell>
          <cell r="H2158" t="str">
            <v>04</v>
          </cell>
          <cell r="I2158" t="str">
            <v>CAPITULO IV: ENFERMEDADES ENDOCRINAS, NUTRICIONALES Y METABOLICAS</v>
          </cell>
        </row>
        <row r="2159">
          <cell r="A2159" t="str">
            <v>E41</v>
          </cell>
          <cell r="B2159" t="str">
            <v>MARASMO NUTRICIONAL</v>
          </cell>
          <cell r="C2159" t="str">
            <v>E41 MARASMO NUTRICIONAL</v>
          </cell>
          <cell r="D2159" t="str">
            <v>E41 MARASMO NUTRICIONAL</v>
          </cell>
          <cell r="E2159" t="str">
            <v>0405</v>
          </cell>
          <cell r="F2159" t="str">
            <v>05</v>
          </cell>
          <cell r="G2159" t="str">
            <v>DESNUTRICION (E40 - E46)</v>
          </cell>
          <cell r="H2159" t="str">
            <v>04</v>
          </cell>
          <cell r="I2159" t="str">
            <v>CAPITULO IV: ENFERMEDADES ENDOCRINAS, NUTRICIONALES Y METABOLICAS</v>
          </cell>
        </row>
        <row r="2160">
          <cell r="A2160" t="str">
            <v>E42</v>
          </cell>
          <cell r="B2160" t="str">
            <v>KWASHIORKOR MARASMATICO</v>
          </cell>
          <cell r="C2160" t="str">
            <v>E42 KWASHIORKOR MARASMATICO</v>
          </cell>
          <cell r="D2160" t="str">
            <v>E42 KWASHIORKOR MARASMATICO</v>
          </cell>
          <cell r="E2160" t="str">
            <v>0405</v>
          </cell>
          <cell r="F2160" t="str">
            <v>05</v>
          </cell>
          <cell r="G2160" t="str">
            <v>DESNUTRICION (E40 - E46)</v>
          </cell>
          <cell r="H2160" t="str">
            <v>04</v>
          </cell>
          <cell r="I2160" t="str">
            <v>CAPITULO IV: ENFERMEDADES ENDOCRINAS, NUTRICIONALES Y METABOLICAS</v>
          </cell>
        </row>
        <row r="2161">
          <cell r="A2161" t="str">
            <v>E43</v>
          </cell>
          <cell r="B2161" t="str">
            <v>DESNUTRICION PROTEICOCALORICA SEVERA, NO ESPECIFICADA</v>
          </cell>
          <cell r="C2161" t="str">
            <v>E43 DESNUTRICION PROTEICOCALORICA SEVERA, NO ESPECIFICADA</v>
          </cell>
          <cell r="D2161" t="str">
            <v>E43 DESNUTRICION PROTEICOCALORICA SEVERA, NO ESPECIFICADA</v>
          </cell>
          <cell r="E2161" t="str">
            <v>0405</v>
          </cell>
          <cell r="F2161" t="str">
            <v>05</v>
          </cell>
          <cell r="G2161" t="str">
            <v>DESNUTRICION (E40 - E46)</v>
          </cell>
          <cell r="H2161" t="str">
            <v>04</v>
          </cell>
          <cell r="I2161" t="str">
            <v>CAPITULO IV: ENFERMEDADES ENDOCRINAS, NUTRICIONALES Y METABOLICAS</v>
          </cell>
        </row>
        <row r="2162">
          <cell r="A2162" t="str">
            <v>E44</v>
          </cell>
          <cell r="B2162" t="str">
            <v>DESNUTRICION PROTEICOCALORICA DE GRADO MODERADO Y LEVE</v>
          </cell>
          <cell r="C2162" t="str">
            <v>E44 DESNUTRICION PROTEICOCALORICA DE GRADO MODERADO Y LEVE</v>
          </cell>
          <cell r="D2162" t="str">
            <v>E44 DESNUTRICION PROTEICOCALORICA DE GRADO MODERADO Y LEVE</v>
          </cell>
          <cell r="E2162" t="str">
            <v>0405</v>
          </cell>
          <cell r="F2162" t="str">
            <v>05</v>
          </cell>
          <cell r="G2162" t="str">
            <v>DESNUTRICION (E40 - E46)</v>
          </cell>
          <cell r="H2162" t="str">
            <v>04</v>
          </cell>
          <cell r="I2162" t="str">
            <v>CAPITULO IV: ENFERMEDADES ENDOCRINAS, NUTRICIONALES Y METABOLICAS</v>
          </cell>
        </row>
        <row r="2163">
          <cell r="A2163" t="str">
            <v>E440</v>
          </cell>
          <cell r="B2163" t="str">
            <v>DESNUTRICION PROTEICOCALORICA MODERADA</v>
          </cell>
          <cell r="C2163" t="str">
            <v>E440 DESNUTRICION PROTEICOCALORICA MODERADA</v>
          </cell>
          <cell r="D2163" t="str">
            <v>E44 DESNUTRICION PROTEICOCALORICA DE GRADO MODERADO Y LEVE</v>
          </cell>
          <cell r="E2163" t="str">
            <v>0405</v>
          </cell>
          <cell r="F2163" t="str">
            <v>05</v>
          </cell>
          <cell r="G2163" t="str">
            <v>DESNUTRICION (E40 - E46)</v>
          </cell>
          <cell r="H2163" t="str">
            <v>04</v>
          </cell>
          <cell r="I2163" t="str">
            <v>CAPITULO IV: ENFERMEDADES ENDOCRINAS, NUTRICIONALES Y METABOLICAS</v>
          </cell>
        </row>
        <row r="2164">
          <cell r="A2164" t="str">
            <v>E441</v>
          </cell>
          <cell r="B2164" t="str">
            <v>DESNUTRICION PROTEICOCALORICA LEVE</v>
          </cell>
          <cell r="C2164" t="str">
            <v>E441 DESNUTRICION PROTEICOCALORICA LEVE</v>
          </cell>
          <cell r="D2164" t="str">
            <v>E44 DESNUTRICION PROTEICOCALORICA DE GRADO MODERADO Y LEVE</v>
          </cell>
          <cell r="E2164" t="str">
            <v>0405</v>
          </cell>
          <cell r="F2164" t="str">
            <v>05</v>
          </cell>
          <cell r="G2164" t="str">
            <v>DESNUTRICION (E40 - E46)</v>
          </cell>
          <cell r="H2164" t="str">
            <v>04</v>
          </cell>
          <cell r="I2164" t="str">
            <v>CAPITULO IV: ENFERMEDADES ENDOCRINAS, NUTRICIONALES Y METABOLICAS</v>
          </cell>
        </row>
        <row r="2165">
          <cell r="A2165" t="str">
            <v>E45</v>
          </cell>
          <cell r="B2165" t="str">
            <v>RETARDO DEL DESARROLLO DEBIDO A DESNUTRICION PROTEICOCALORICA</v>
          </cell>
          <cell r="C2165" t="str">
            <v>E45 RETARDO DEL DESARROLLO DEBIDO A DESNUTRICION PROTEICOCALORICA</v>
          </cell>
          <cell r="D2165" t="str">
            <v>E45 RETARDO DEL DESARROLLO DEBIDO A DESNUTRICION PROTEICOCALORICA</v>
          </cell>
          <cell r="E2165" t="str">
            <v>0405</v>
          </cell>
          <cell r="F2165" t="str">
            <v>05</v>
          </cell>
          <cell r="G2165" t="str">
            <v>DESNUTRICION (E40 - E46)</v>
          </cell>
          <cell r="H2165" t="str">
            <v>04</v>
          </cell>
          <cell r="I2165" t="str">
            <v>CAPITULO IV: ENFERMEDADES ENDOCRINAS, NUTRICIONALES Y METABOLICAS</v>
          </cell>
        </row>
        <row r="2166">
          <cell r="A2166" t="str">
            <v>E46</v>
          </cell>
          <cell r="B2166" t="str">
            <v>DESNUTRICION PROTEICOCALORICA, NO ESPECIFICADA</v>
          </cell>
          <cell r="C2166" t="str">
            <v>E46 DESNUTRICION PROTEICOCALORICA, NO ESPECIFICADA</v>
          </cell>
          <cell r="D2166" t="str">
            <v>E46 DESNUTRICION PROTEICOCALORICA, NO ESPECIFICADA</v>
          </cell>
          <cell r="E2166" t="str">
            <v>0405</v>
          </cell>
          <cell r="F2166" t="str">
            <v>05</v>
          </cell>
          <cell r="G2166" t="str">
            <v>DESNUTRICION (E40 - E46)</v>
          </cell>
          <cell r="H2166" t="str">
            <v>04</v>
          </cell>
          <cell r="I2166" t="str">
            <v>CAPITULO IV: ENFERMEDADES ENDOCRINAS, NUTRICIONALES Y METABOLICAS</v>
          </cell>
        </row>
        <row r="2167">
          <cell r="A2167" t="str">
            <v>E50</v>
          </cell>
          <cell r="B2167" t="str">
            <v>DEFICIENCIA DE VITAMINA A</v>
          </cell>
          <cell r="C2167" t="str">
            <v>E50 DEFICIENCIA DE VITAMINA A</v>
          </cell>
          <cell r="D2167" t="str">
            <v>E50 DEFICIENCIA DE VITAMINA A</v>
          </cell>
          <cell r="E2167" t="str">
            <v>0406</v>
          </cell>
          <cell r="F2167" t="str">
            <v>06</v>
          </cell>
          <cell r="G2167" t="str">
            <v>OTRAS DEFICIENCIAS NUTRICIONALES (E50 - E64)</v>
          </cell>
          <cell r="H2167" t="str">
            <v>04</v>
          </cell>
          <cell r="I2167" t="str">
            <v>CAPITULO IV: ENFERMEDADES ENDOCRINAS, NUTRICIONALES Y METABOLICAS</v>
          </cell>
        </row>
        <row r="2168">
          <cell r="A2168" t="str">
            <v>E500</v>
          </cell>
          <cell r="B2168" t="str">
            <v>DEFICIENCIA DE VITAMINA A CON XEROSIS CONJUNTIVAL</v>
          </cell>
          <cell r="C2168" t="str">
            <v>E500 DEFICIENCIA DE VITAMINA A CON XEROSIS CONJUNTIVAL</v>
          </cell>
          <cell r="D2168" t="str">
            <v>E50 DEFICIENCIA DE VITAMINA A</v>
          </cell>
          <cell r="E2168" t="str">
            <v>0406</v>
          </cell>
          <cell r="F2168" t="str">
            <v>06</v>
          </cell>
          <cell r="G2168" t="str">
            <v>OTRAS DEFICIENCIAS NUTRICIONALES (E50 - E64)</v>
          </cell>
          <cell r="H2168" t="str">
            <v>04</v>
          </cell>
          <cell r="I2168" t="str">
            <v>CAPITULO IV: ENFERMEDADES ENDOCRINAS, NUTRICIONALES Y METABOLICAS</v>
          </cell>
        </row>
        <row r="2169">
          <cell r="A2169" t="str">
            <v>E501</v>
          </cell>
          <cell r="B2169" t="str">
            <v>DEFICIENCIA DE VITAMINA A CON MANCHA DE BITOT Y XEROSIS CONJUNTIVAL</v>
          </cell>
          <cell r="C2169" t="str">
            <v>E501 DEFICIENCIA DE VITAMINA A CON MANCHA DE BITOT Y XEROSIS CONJUNTIVAL</v>
          </cell>
          <cell r="D2169" t="str">
            <v>E50 DEFICIENCIA DE VITAMINA A</v>
          </cell>
          <cell r="E2169" t="str">
            <v>0406</v>
          </cell>
          <cell r="F2169" t="str">
            <v>06</v>
          </cell>
          <cell r="G2169" t="str">
            <v>OTRAS DEFICIENCIAS NUTRICIONALES (E50 - E64)</v>
          </cell>
          <cell r="H2169" t="str">
            <v>04</v>
          </cell>
          <cell r="I2169" t="str">
            <v>CAPITULO IV: ENFERMEDADES ENDOCRINAS, NUTRICIONALES Y METABOLICAS</v>
          </cell>
        </row>
        <row r="2170">
          <cell r="A2170" t="str">
            <v>E502</v>
          </cell>
          <cell r="B2170" t="str">
            <v>DEFICIENCIA DE VITAMINA A CON XEROSIS CORNEAL</v>
          </cell>
          <cell r="C2170" t="str">
            <v>E502 DEFICIENCIA DE VITAMINA A CON XEROSIS CORNEAL</v>
          </cell>
          <cell r="D2170" t="str">
            <v>E50 DEFICIENCIA DE VITAMINA A</v>
          </cell>
          <cell r="E2170" t="str">
            <v>0406</v>
          </cell>
          <cell r="F2170" t="str">
            <v>06</v>
          </cell>
          <cell r="G2170" t="str">
            <v>OTRAS DEFICIENCIAS NUTRICIONALES (E50 - E64)</v>
          </cell>
          <cell r="H2170" t="str">
            <v>04</v>
          </cell>
          <cell r="I2170" t="str">
            <v>CAPITULO IV: ENFERMEDADES ENDOCRINAS, NUTRICIONALES Y METABOLICAS</v>
          </cell>
        </row>
        <row r="2171">
          <cell r="A2171" t="str">
            <v>E503</v>
          </cell>
          <cell r="B2171" t="str">
            <v>DEFICIENCIA DE VITAMINA A CON ULCERACION CORNEAL Y XEROSIS</v>
          </cell>
          <cell r="C2171" t="str">
            <v>E503 DEFICIENCIA DE VITAMINA A CON ULCERACION CORNEAL Y XEROSIS</v>
          </cell>
          <cell r="D2171" t="str">
            <v>E50 DEFICIENCIA DE VITAMINA A</v>
          </cell>
          <cell r="E2171" t="str">
            <v>0406</v>
          </cell>
          <cell r="F2171" t="str">
            <v>06</v>
          </cell>
          <cell r="G2171" t="str">
            <v>OTRAS DEFICIENCIAS NUTRICIONALES (E50 - E64)</v>
          </cell>
          <cell r="H2171" t="str">
            <v>04</v>
          </cell>
          <cell r="I2171" t="str">
            <v>CAPITULO IV: ENFERMEDADES ENDOCRINAS, NUTRICIONALES Y METABOLICAS</v>
          </cell>
        </row>
        <row r="2172">
          <cell r="A2172" t="str">
            <v>E504</v>
          </cell>
          <cell r="B2172" t="str">
            <v>DEFICIENCIA DE VITAMINA A CON QUERATOMALACIA</v>
          </cell>
          <cell r="C2172" t="str">
            <v>E504 DEFICIENCIA DE VITAMINA A CON QUERATOMALACIA</v>
          </cell>
          <cell r="D2172" t="str">
            <v>E50 DEFICIENCIA DE VITAMINA A</v>
          </cell>
          <cell r="E2172" t="str">
            <v>0406</v>
          </cell>
          <cell r="F2172" t="str">
            <v>06</v>
          </cell>
          <cell r="G2172" t="str">
            <v>OTRAS DEFICIENCIAS NUTRICIONALES (E50 - E64)</v>
          </cell>
          <cell r="H2172" t="str">
            <v>04</v>
          </cell>
          <cell r="I2172" t="str">
            <v>CAPITULO IV: ENFERMEDADES ENDOCRINAS, NUTRICIONALES Y METABOLICAS</v>
          </cell>
        </row>
        <row r="2173">
          <cell r="A2173" t="str">
            <v>E505</v>
          </cell>
          <cell r="B2173" t="str">
            <v>DEFICIENCIA DE VITAMINA A CON CEGUERA NOCTURNA</v>
          </cell>
          <cell r="C2173" t="str">
            <v>E505 DEFICIENCIA DE VITAMINA A CON CEGUERA NOCTURNA</v>
          </cell>
          <cell r="D2173" t="str">
            <v>E50 DEFICIENCIA DE VITAMINA A</v>
          </cell>
          <cell r="E2173" t="str">
            <v>0406</v>
          </cell>
          <cell r="F2173" t="str">
            <v>06</v>
          </cell>
          <cell r="G2173" t="str">
            <v>OTRAS DEFICIENCIAS NUTRICIONALES (E50 - E64)</v>
          </cell>
          <cell r="H2173" t="str">
            <v>04</v>
          </cell>
          <cell r="I2173" t="str">
            <v>CAPITULO IV: ENFERMEDADES ENDOCRINAS, NUTRICIONALES Y METABOLICAS</v>
          </cell>
        </row>
        <row r="2174">
          <cell r="A2174" t="str">
            <v>E506</v>
          </cell>
          <cell r="B2174" t="str">
            <v>DEFICIENCIA DE VITAMINA A CON CICATRICES XEROFTALMICAS DE LA CORNEA</v>
          </cell>
          <cell r="C2174" t="str">
            <v>E506 DEFICIENCIA DE VITAMINA A CON CICATRICES XEROFTALMICAS DE LA CORNEA</v>
          </cell>
          <cell r="D2174" t="str">
            <v>E50 DEFICIENCIA DE VITAMINA A</v>
          </cell>
          <cell r="E2174" t="str">
            <v>0406</v>
          </cell>
          <cell r="F2174" t="str">
            <v>06</v>
          </cell>
          <cell r="G2174" t="str">
            <v>OTRAS DEFICIENCIAS NUTRICIONALES (E50 - E64)</v>
          </cell>
          <cell r="H2174" t="str">
            <v>04</v>
          </cell>
          <cell r="I2174" t="str">
            <v>CAPITULO IV: ENFERMEDADES ENDOCRINAS, NUTRICIONALES Y METABOLICAS</v>
          </cell>
        </row>
        <row r="2175">
          <cell r="A2175" t="str">
            <v>E507</v>
          </cell>
          <cell r="B2175" t="str">
            <v>OTRAS MANIFESTACIONES OCULARES DE DEFICIENCIA DE VITAMINA A</v>
          </cell>
          <cell r="C2175" t="str">
            <v>E507 OTRAS MANIFESTACIONES OCULARES DE DEFICIENCIA DE VITAMINA A</v>
          </cell>
          <cell r="D2175" t="str">
            <v>E50 DEFICIENCIA DE VITAMINA A</v>
          </cell>
          <cell r="E2175" t="str">
            <v>0406</v>
          </cell>
          <cell r="F2175" t="str">
            <v>06</v>
          </cell>
          <cell r="G2175" t="str">
            <v>OTRAS DEFICIENCIAS NUTRICIONALES (E50 - E64)</v>
          </cell>
          <cell r="H2175" t="str">
            <v>04</v>
          </cell>
          <cell r="I2175" t="str">
            <v>CAPITULO IV: ENFERMEDADES ENDOCRINAS, NUTRICIONALES Y METABOLICAS</v>
          </cell>
        </row>
        <row r="2176">
          <cell r="A2176" t="str">
            <v>E508</v>
          </cell>
          <cell r="B2176" t="str">
            <v>OTRAS MANIFESTACIONES DE DEFICIENCIA DE VITAMINA A</v>
          </cell>
          <cell r="C2176" t="str">
            <v>E508 OTRAS MANIFESTACIONES DE DEFICIENCIA DE VITAMINA A</v>
          </cell>
          <cell r="D2176" t="str">
            <v>E50 DEFICIENCIA DE VITAMINA A</v>
          </cell>
          <cell r="E2176" t="str">
            <v>0406</v>
          </cell>
          <cell r="F2176" t="str">
            <v>06</v>
          </cell>
          <cell r="G2176" t="str">
            <v>OTRAS DEFICIENCIAS NUTRICIONALES (E50 - E64)</v>
          </cell>
          <cell r="H2176" t="str">
            <v>04</v>
          </cell>
          <cell r="I2176" t="str">
            <v>CAPITULO IV: ENFERMEDADES ENDOCRINAS, NUTRICIONALES Y METABOLICAS</v>
          </cell>
        </row>
        <row r="2177">
          <cell r="A2177" t="str">
            <v>E509</v>
          </cell>
          <cell r="B2177" t="str">
            <v>DEFICIENCIA DE VITAMINA A, NO ESPECIFICADA</v>
          </cell>
          <cell r="C2177" t="str">
            <v>E509 DEFICIENCIA DE VITAMINA A, NO ESPECIFICADA</v>
          </cell>
          <cell r="D2177" t="str">
            <v>E50 DEFICIENCIA DE VITAMINA A</v>
          </cell>
          <cell r="E2177" t="str">
            <v>0406</v>
          </cell>
          <cell r="F2177" t="str">
            <v>06</v>
          </cell>
          <cell r="G2177" t="str">
            <v>OTRAS DEFICIENCIAS NUTRICIONALES (E50 - E64)</v>
          </cell>
          <cell r="H2177" t="str">
            <v>04</v>
          </cell>
          <cell r="I2177" t="str">
            <v>CAPITULO IV: ENFERMEDADES ENDOCRINAS, NUTRICIONALES Y METABOLICAS</v>
          </cell>
        </row>
        <row r="2178">
          <cell r="A2178" t="str">
            <v>E51</v>
          </cell>
          <cell r="B2178" t="str">
            <v>DEFICIENCIA DE TIAMINA</v>
          </cell>
          <cell r="C2178" t="str">
            <v>E51 DEFICIENCIA DE TIAMINA</v>
          </cell>
          <cell r="D2178" t="str">
            <v>E51 DEFICIENCIA DE TIAMINA</v>
          </cell>
          <cell r="E2178" t="str">
            <v>0406</v>
          </cell>
          <cell r="F2178" t="str">
            <v>06</v>
          </cell>
          <cell r="G2178" t="str">
            <v>OTRAS DEFICIENCIAS NUTRICIONALES (E50 - E64)</v>
          </cell>
          <cell r="H2178" t="str">
            <v>04</v>
          </cell>
          <cell r="I2178" t="str">
            <v>CAPITULO IV: ENFERMEDADES ENDOCRINAS, NUTRICIONALES Y METABOLICAS</v>
          </cell>
        </row>
        <row r="2179">
          <cell r="A2179" t="str">
            <v>E511</v>
          </cell>
          <cell r="B2179" t="str">
            <v>BERIBERI</v>
          </cell>
          <cell r="C2179" t="str">
            <v>E511 BERIBERI</v>
          </cell>
          <cell r="D2179" t="str">
            <v>E51 DEFICIENCIA DE TIAMINA</v>
          </cell>
          <cell r="E2179" t="str">
            <v>0406</v>
          </cell>
          <cell r="F2179" t="str">
            <v>06</v>
          </cell>
          <cell r="G2179" t="str">
            <v>OTRAS DEFICIENCIAS NUTRICIONALES (E50 - E64)</v>
          </cell>
          <cell r="H2179" t="str">
            <v>04</v>
          </cell>
          <cell r="I2179" t="str">
            <v>CAPITULO IV: ENFERMEDADES ENDOCRINAS, NUTRICIONALES Y METABOLICAS</v>
          </cell>
        </row>
        <row r="2180">
          <cell r="A2180" t="str">
            <v>E512</v>
          </cell>
          <cell r="B2180" t="str">
            <v>ENCEFALOPATIA DE WERNICKE</v>
          </cell>
          <cell r="C2180" t="str">
            <v>E512 ENCEFALOPATIA DE WERNICKE</v>
          </cell>
          <cell r="D2180" t="str">
            <v>E51 DEFICIENCIA DE TIAMINA</v>
          </cell>
          <cell r="E2180" t="str">
            <v>0406</v>
          </cell>
          <cell r="F2180" t="str">
            <v>06</v>
          </cell>
          <cell r="G2180" t="str">
            <v>OTRAS DEFICIENCIAS NUTRICIONALES (E50 - E64)</v>
          </cell>
          <cell r="H2180" t="str">
            <v>04</v>
          </cell>
          <cell r="I2180" t="str">
            <v>CAPITULO IV: ENFERMEDADES ENDOCRINAS, NUTRICIONALES Y METABOLICAS</v>
          </cell>
        </row>
        <row r="2181">
          <cell r="A2181" t="str">
            <v>E518</v>
          </cell>
          <cell r="B2181" t="str">
            <v>OTRAS MANIFESTACIONES DE LA DEFICIENCIA DE TIAMINA</v>
          </cell>
          <cell r="C2181" t="str">
            <v>E518 OTRAS MANIFESTACIONES DE LA DEFICIENCIA DE TIAMINA</v>
          </cell>
          <cell r="D2181" t="str">
            <v>E51 DEFICIENCIA DE TIAMINA</v>
          </cell>
          <cell r="E2181" t="str">
            <v>0406</v>
          </cell>
          <cell r="F2181" t="str">
            <v>06</v>
          </cell>
          <cell r="G2181" t="str">
            <v>OTRAS DEFICIENCIAS NUTRICIONALES (E50 - E64)</v>
          </cell>
          <cell r="H2181" t="str">
            <v>04</v>
          </cell>
          <cell r="I2181" t="str">
            <v>CAPITULO IV: ENFERMEDADES ENDOCRINAS, NUTRICIONALES Y METABOLICAS</v>
          </cell>
        </row>
        <row r="2182">
          <cell r="A2182" t="str">
            <v>E519</v>
          </cell>
          <cell r="B2182" t="str">
            <v>DEFICIENCIA DE TIAMINA, NO ESPECIFICADA</v>
          </cell>
          <cell r="C2182" t="str">
            <v>E519 DEFICIENCIA DE TIAMINA, NO ESPECIFICADA</v>
          </cell>
          <cell r="D2182" t="str">
            <v>E51 DEFICIENCIA DE TIAMINA</v>
          </cell>
          <cell r="E2182" t="str">
            <v>0406</v>
          </cell>
          <cell r="F2182" t="str">
            <v>06</v>
          </cell>
          <cell r="G2182" t="str">
            <v>OTRAS DEFICIENCIAS NUTRICIONALES (E50 - E64)</v>
          </cell>
          <cell r="H2182" t="str">
            <v>04</v>
          </cell>
          <cell r="I2182" t="str">
            <v>CAPITULO IV: ENFERMEDADES ENDOCRINAS, NUTRICIONALES Y METABOLICAS</v>
          </cell>
        </row>
        <row r="2183">
          <cell r="A2183" t="str">
            <v>E52</v>
          </cell>
          <cell r="B2183" t="str">
            <v>DEFICIENCIA DE NIACINA [PELAGRA]</v>
          </cell>
          <cell r="C2183" t="str">
            <v>E52 DEFICIENCIA DE NIACINA [PELAGRA]</v>
          </cell>
          <cell r="D2183" t="str">
            <v>E52 DEFICIENCIA DE NIACINA [PELAGRA]</v>
          </cell>
          <cell r="E2183" t="str">
            <v>0406</v>
          </cell>
          <cell r="F2183" t="str">
            <v>06</v>
          </cell>
          <cell r="G2183" t="str">
            <v>OTRAS DEFICIENCIAS NUTRICIONALES (E50 - E64)</v>
          </cell>
          <cell r="H2183" t="str">
            <v>04</v>
          </cell>
          <cell r="I2183" t="str">
            <v>CAPITULO IV: ENFERMEDADES ENDOCRINAS, NUTRICIONALES Y METABOLICAS</v>
          </cell>
        </row>
        <row r="2184">
          <cell r="A2184" t="str">
            <v>E53</v>
          </cell>
          <cell r="B2184" t="str">
            <v>DEFICIENCIAS DE OTRAS VITAMINAS DEL GRUPO B</v>
          </cell>
          <cell r="C2184" t="str">
            <v>E53 DEFICIENCIAS DE OTRAS VITAMINAS DEL GRUPO B</v>
          </cell>
          <cell r="D2184" t="str">
            <v>E53 DEFICIENCIAS DE OTRAS VITAMINAS DEL GRUPO B</v>
          </cell>
          <cell r="E2184" t="str">
            <v>0406</v>
          </cell>
          <cell r="F2184" t="str">
            <v>06</v>
          </cell>
          <cell r="G2184" t="str">
            <v>OTRAS DEFICIENCIAS NUTRICIONALES (E50 - E64)</v>
          </cell>
          <cell r="H2184" t="str">
            <v>04</v>
          </cell>
          <cell r="I2184" t="str">
            <v>CAPITULO IV: ENFERMEDADES ENDOCRINAS, NUTRICIONALES Y METABOLICAS</v>
          </cell>
        </row>
        <row r="2185">
          <cell r="A2185" t="str">
            <v>E530</v>
          </cell>
          <cell r="B2185" t="str">
            <v>DEFICIENCIA DE RIBOFLAVINA</v>
          </cell>
          <cell r="C2185" t="str">
            <v>E530 DEFICIENCIA DE RIBOFLAVINA</v>
          </cell>
          <cell r="D2185" t="str">
            <v>E53 DEFICIENCIAS DE OTRAS VITAMINAS DEL GRUPO B</v>
          </cell>
          <cell r="E2185" t="str">
            <v>0406</v>
          </cell>
          <cell r="F2185" t="str">
            <v>06</v>
          </cell>
          <cell r="G2185" t="str">
            <v>OTRAS DEFICIENCIAS NUTRICIONALES (E50 - E64)</v>
          </cell>
          <cell r="H2185" t="str">
            <v>04</v>
          </cell>
          <cell r="I2185" t="str">
            <v>CAPITULO IV: ENFERMEDADES ENDOCRINAS, NUTRICIONALES Y METABOLICAS</v>
          </cell>
        </row>
        <row r="2186">
          <cell r="A2186" t="str">
            <v>E531</v>
          </cell>
          <cell r="B2186" t="str">
            <v>DEFICIENCIA DE PIRIDOXINA</v>
          </cell>
          <cell r="C2186" t="str">
            <v>E531 DEFICIENCIA DE PIRIDOXINA</v>
          </cell>
          <cell r="D2186" t="str">
            <v>E53 DEFICIENCIAS DE OTRAS VITAMINAS DEL GRUPO B</v>
          </cell>
          <cell r="E2186" t="str">
            <v>0406</v>
          </cell>
          <cell r="F2186" t="str">
            <v>06</v>
          </cell>
          <cell r="G2186" t="str">
            <v>OTRAS DEFICIENCIAS NUTRICIONALES (E50 - E64)</v>
          </cell>
          <cell r="H2186" t="str">
            <v>04</v>
          </cell>
          <cell r="I2186" t="str">
            <v>CAPITULO IV: ENFERMEDADES ENDOCRINAS, NUTRICIONALES Y METABOLICAS</v>
          </cell>
        </row>
        <row r="2187">
          <cell r="A2187" t="str">
            <v>E538</v>
          </cell>
          <cell r="B2187" t="str">
            <v>DEFICIENCIA DE OTRAS VITAMINAS DEL GRUPO B</v>
          </cell>
          <cell r="C2187" t="str">
            <v>E538 DEFICIENCIA DE OTRAS VITAMINAS DEL GRUPO B</v>
          </cell>
          <cell r="D2187" t="str">
            <v>E53 DEFICIENCIAS DE OTRAS VITAMINAS DEL GRUPO B</v>
          </cell>
          <cell r="E2187" t="str">
            <v>0406</v>
          </cell>
          <cell r="F2187" t="str">
            <v>06</v>
          </cell>
          <cell r="G2187" t="str">
            <v>OTRAS DEFICIENCIAS NUTRICIONALES (E50 - E64)</v>
          </cell>
          <cell r="H2187" t="str">
            <v>04</v>
          </cell>
          <cell r="I2187" t="str">
            <v>CAPITULO IV: ENFERMEDADES ENDOCRINAS, NUTRICIONALES Y METABOLICAS</v>
          </cell>
        </row>
        <row r="2188">
          <cell r="A2188" t="str">
            <v>E539</v>
          </cell>
          <cell r="B2188" t="str">
            <v>DEFICIENCIA DE VITAMINA B, NO ESPECIFICADA</v>
          </cell>
          <cell r="C2188" t="str">
            <v>E539 DEFICIENCIA DE VITAMINA B, NO ESPECIFICADA</v>
          </cell>
          <cell r="D2188" t="str">
            <v>E53 DEFICIENCIAS DE OTRAS VITAMINAS DEL GRUPO B</v>
          </cell>
          <cell r="E2188" t="str">
            <v>0406</v>
          </cell>
          <cell r="F2188" t="str">
            <v>06</v>
          </cell>
          <cell r="G2188" t="str">
            <v>OTRAS DEFICIENCIAS NUTRICIONALES (E50 - E64)</v>
          </cell>
          <cell r="H2188" t="str">
            <v>04</v>
          </cell>
          <cell r="I2188" t="str">
            <v>CAPITULO IV: ENFERMEDADES ENDOCRINAS, NUTRICIONALES Y METABOLICAS</v>
          </cell>
        </row>
        <row r="2189">
          <cell r="A2189" t="str">
            <v>E54</v>
          </cell>
          <cell r="B2189" t="str">
            <v>DEFICIENCIA DE ACIDO ASCORBICO</v>
          </cell>
          <cell r="C2189" t="str">
            <v>E54 DEFICIENCIA DE ACIDO ASCORBICO</v>
          </cell>
          <cell r="D2189" t="str">
            <v>E54 DEFICIENCIA DE ACIDO ASCORBICO</v>
          </cell>
          <cell r="E2189" t="str">
            <v>0406</v>
          </cell>
          <cell r="F2189" t="str">
            <v>06</v>
          </cell>
          <cell r="G2189" t="str">
            <v>OTRAS DEFICIENCIAS NUTRICIONALES (E50 - E64)</v>
          </cell>
          <cell r="H2189" t="str">
            <v>04</v>
          </cell>
          <cell r="I2189" t="str">
            <v>CAPITULO IV: ENFERMEDADES ENDOCRINAS, NUTRICIONALES Y METABOLICAS</v>
          </cell>
        </row>
        <row r="2190">
          <cell r="A2190" t="str">
            <v>E55</v>
          </cell>
          <cell r="B2190" t="str">
            <v>DEFICIENCIA DE VITAMINA D</v>
          </cell>
          <cell r="C2190" t="str">
            <v>E55 DEFICIENCIA DE VITAMINA D</v>
          </cell>
          <cell r="D2190" t="str">
            <v>E55 DEFICIENCIA DE VITAMINA D</v>
          </cell>
          <cell r="E2190" t="str">
            <v>0406</v>
          </cell>
          <cell r="F2190" t="str">
            <v>06</v>
          </cell>
          <cell r="G2190" t="str">
            <v>OTRAS DEFICIENCIAS NUTRICIONALES (E50 - E64)</v>
          </cell>
          <cell r="H2190" t="str">
            <v>04</v>
          </cell>
          <cell r="I2190" t="str">
            <v>CAPITULO IV: ENFERMEDADES ENDOCRINAS, NUTRICIONALES Y METABOLICAS</v>
          </cell>
        </row>
        <row r="2191">
          <cell r="A2191" t="str">
            <v>E550</v>
          </cell>
          <cell r="B2191" t="str">
            <v>RAQUITISMO ACTIVO</v>
          </cell>
          <cell r="C2191" t="str">
            <v>E550 RAQUITISMO ACTIVO</v>
          </cell>
          <cell r="D2191" t="str">
            <v>E55 DEFICIENCIA DE VITAMINA D</v>
          </cell>
          <cell r="E2191" t="str">
            <v>0406</v>
          </cell>
          <cell r="F2191" t="str">
            <v>06</v>
          </cell>
          <cell r="G2191" t="str">
            <v>OTRAS DEFICIENCIAS NUTRICIONALES (E50 - E64)</v>
          </cell>
          <cell r="H2191" t="str">
            <v>04</v>
          </cell>
          <cell r="I2191" t="str">
            <v>CAPITULO IV: ENFERMEDADES ENDOCRINAS, NUTRICIONALES Y METABOLICAS</v>
          </cell>
        </row>
        <row r="2192">
          <cell r="A2192" t="str">
            <v>E559</v>
          </cell>
          <cell r="B2192" t="str">
            <v>DEFICIENCIA DE VITAMINA D, NO ESPECIFICADA</v>
          </cell>
          <cell r="C2192" t="str">
            <v>E559 DEFICIENCIA DE VITAMINA D, NO ESPECIFICADA</v>
          </cell>
          <cell r="D2192" t="str">
            <v>E55 DEFICIENCIA DE VITAMINA D</v>
          </cell>
          <cell r="E2192" t="str">
            <v>0406</v>
          </cell>
          <cell r="F2192" t="str">
            <v>06</v>
          </cell>
          <cell r="G2192" t="str">
            <v>OTRAS DEFICIENCIAS NUTRICIONALES (E50 - E64)</v>
          </cell>
          <cell r="H2192" t="str">
            <v>04</v>
          </cell>
          <cell r="I2192" t="str">
            <v>CAPITULO IV: ENFERMEDADES ENDOCRINAS, NUTRICIONALES Y METABOLICAS</v>
          </cell>
        </row>
        <row r="2193">
          <cell r="A2193" t="str">
            <v>E56</v>
          </cell>
          <cell r="B2193" t="str">
            <v>OTRAS DEFICIENCIAS DE VITAMINAS</v>
          </cell>
          <cell r="C2193" t="str">
            <v>E56 OTRAS DEFICIENCIAS DE VITAMINAS</v>
          </cell>
          <cell r="D2193" t="str">
            <v>E56 OTRAS DEFICIENCIAS DE VITAMINAS</v>
          </cell>
          <cell r="E2193" t="str">
            <v>0406</v>
          </cell>
          <cell r="F2193" t="str">
            <v>06</v>
          </cell>
          <cell r="G2193" t="str">
            <v>OTRAS DEFICIENCIAS NUTRICIONALES (E50 - E64)</v>
          </cell>
          <cell r="H2193" t="str">
            <v>04</v>
          </cell>
          <cell r="I2193" t="str">
            <v>CAPITULO IV: ENFERMEDADES ENDOCRINAS, NUTRICIONALES Y METABOLICAS</v>
          </cell>
        </row>
        <row r="2194">
          <cell r="A2194" t="str">
            <v>E560</v>
          </cell>
          <cell r="B2194" t="str">
            <v>DEFICIENCIA DE VITAMINA E</v>
          </cell>
          <cell r="C2194" t="str">
            <v>E560 DEFICIENCIA DE VITAMINA E</v>
          </cell>
          <cell r="D2194" t="str">
            <v>E56 OTRAS DEFICIENCIAS DE VITAMINAS</v>
          </cell>
          <cell r="E2194" t="str">
            <v>0406</v>
          </cell>
          <cell r="F2194" t="str">
            <v>06</v>
          </cell>
          <cell r="G2194" t="str">
            <v>OTRAS DEFICIENCIAS NUTRICIONALES (E50 - E64)</v>
          </cell>
          <cell r="H2194" t="str">
            <v>04</v>
          </cell>
          <cell r="I2194" t="str">
            <v>CAPITULO IV: ENFERMEDADES ENDOCRINAS, NUTRICIONALES Y METABOLICAS</v>
          </cell>
        </row>
        <row r="2195">
          <cell r="A2195" t="str">
            <v>E561</v>
          </cell>
          <cell r="B2195" t="str">
            <v>DEFICIENCIA DE VITAMINA K</v>
          </cell>
          <cell r="C2195" t="str">
            <v>E561 DEFICIENCIA DE VITAMINA K</v>
          </cell>
          <cell r="D2195" t="str">
            <v>E56 OTRAS DEFICIENCIAS DE VITAMINAS</v>
          </cell>
          <cell r="E2195" t="str">
            <v>0406</v>
          </cell>
          <cell r="F2195" t="str">
            <v>06</v>
          </cell>
          <cell r="G2195" t="str">
            <v>OTRAS DEFICIENCIAS NUTRICIONALES (E50 - E64)</v>
          </cell>
          <cell r="H2195" t="str">
            <v>04</v>
          </cell>
          <cell r="I2195" t="str">
            <v>CAPITULO IV: ENFERMEDADES ENDOCRINAS, NUTRICIONALES Y METABOLICAS</v>
          </cell>
        </row>
        <row r="2196">
          <cell r="A2196" t="str">
            <v>E568</v>
          </cell>
          <cell r="B2196" t="str">
            <v>DEFICIENCIA DE OTRAS VITAMINAS</v>
          </cell>
          <cell r="C2196" t="str">
            <v>E568 DEFICIENCIA DE OTRAS VITAMINAS</v>
          </cell>
          <cell r="D2196" t="str">
            <v>E56 OTRAS DEFICIENCIAS DE VITAMINAS</v>
          </cell>
          <cell r="E2196" t="str">
            <v>0406</v>
          </cell>
          <cell r="F2196" t="str">
            <v>06</v>
          </cell>
          <cell r="G2196" t="str">
            <v>OTRAS DEFICIENCIAS NUTRICIONALES (E50 - E64)</v>
          </cell>
          <cell r="H2196" t="str">
            <v>04</v>
          </cell>
          <cell r="I2196" t="str">
            <v>CAPITULO IV: ENFERMEDADES ENDOCRINAS, NUTRICIONALES Y METABOLICAS</v>
          </cell>
        </row>
        <row r="2197">
          <cell r="A2197" t="str">
            <v>E569</v>
          </cell>
          <cell r="B2197" t="str">
            <v>DEFICIENCIA DE VITAMINA, NO ESPECIFICADA</v>
          </cell>
          <cell r="C2197" t="str">
            <v>E569 DEFICIENCIA DE VITAMINA, NO ESPECIFICADA</v>
          </cell>
          <cell r="D2197" t="str">
            <v>E56 OTRAS DEFICIENCIAS DE VITAMINAS</v>
          </cell>
          <cell r="E2197" t="str">
            <v>0406</v>
          </cell>
          <cell r="F2197" t="str">
            <v>06</v>
          </cell>
          <cell r="G2197" t="str">
            <v>OTRAS DEFICIENCIAS NUTRICIONALES (E50 - E64)</v>
          </cell>
          <cell r="H2197" t="str">
            <v>04</v>
          </cell>
          <cell r="I2197" t="str">
            <v>CAPITULO IV: ENFERMEDADES ENDOCRINAS, NUTRICIONALES Y METABOLICAS</v>
          </cell>
        </row>
        <row r="2198">
          <cell r="A2198" t="str">
            <v>E58</v>
          </cell>
          <cell r="B2198" t="str">
            <v>DEFICIENCIA DIETETICA DE CALCIO</v>
          </cell>
          <cell r="C2198" t="str">
            <v>E58 DEFICIENCIA DIETETICA DE CALCIO</v>
          </cell>
          <cell r="D2198" t="str">
            <v>E58 DEFICIENCIA DIETETICA DE CALCIO</v>
          </cell>
          <cell r="E2198" t="str">
            <v>0406</v>
          </cell>
          <cell r="F2198" t="str">
            <v>06</v>
          </cell>
          <cell r="G2198" t="str">
            <v>OTRAS DEFICIENCIAS NUTRICIONALES (E50 - E64)</v>
          </cell>
          <cell r="H2198" t="str">
            <v>04</v>
          </cell>
          <cell r="I2198" t="str">
            <v>CAPITULO IV: ENFERMEDADES ENDOCRINAS, NUTRICIONALES Y METABOLICAS</v>
          </cell>
        </row>
        <row r="2199">
          <cell r="A2199" t="str">
            <v>E59</v>
          </cell>
          <cell r="B2199" t="str">
            <v>DEFICIENCIA DIETETICA DE SELENIO</v>
          </cell>
          <cell r="C2199" t="str">
            <v>E59 DEFICIENCIA DIETETICA DE SELENIO</v>
          </cell>
          <cell r="D2199" t="str">
            <v>E59 DEFICIENCIA DIETETICA DE SELENIO</v>
          </cell>
          <cell r="E2199" t="str">
            <v>0406</v>
          </cell>
          <cell r="F2199" t="str">
            <v>06</v>
          </cell>
          <cell r="G2199" t="str">
            <v>OTRAS DEFICIENCIAS NUTRICIONALES (E50 - E64)</v>
          </cell>
          <cell r="H2199" t="str">
            <v>04</v>
          </cell>
          <cell r="I2199" t="str">
            <v>CAPITULO IV: ENFERMEDADES ENDOCRINAS, NUTRICIONALES Y METABOLICAS</v>
          </cell>
        </row>
        <row r="2200">
          <cell r="A2200" t="str">
            <v>E60</v>
          </cell>
          <cell r="B2200" t="str">
            <v>DEFICIENCIA DIETETICA DE ZINC</v>
          </cell>
          <cell r="C2200" t="str">
            <v>E60 DEFICIENCIA DIETETICA DE ZINC</v>
          </cell>
          <cell r="D2200" t="str">
            <v>E60 DEFICIENCIA DIETETICA DE ZINC</v>
          </cell>
          <cell r="E2200" t="str">
            <v>0406</v>
          </cell>
          <cell r="F2200" t="str">
            <v>06</v>
          </cell>
          <cell r="G2200" t="str">
            <v>OTRAS DEFICIENCIAS NUTRICIONALES (E50 - E64)</v>
          </cell>
          <cell r="H2200" t="str">
            <v>04</v>
          </cell>
          <cell r="I2200" t="str">
            <v>CAPITULO IV: ENFERMEDADES ENDOCRINAS, NUTRICIONALES Y METABOLICAS</v>
          </cell>
        </row>
        <row r="2201">
          <cell r="A2201" t="str">
            <v>E61</v>
          </cell>
          <cell r="B2201" t="str">
            <v>DEFICIENCIAS DE OTROS ELEMENTOS NUTRICIONALES</v>
          </cell>
          <cell r="C2201" t="str">
            <v>E61 DEFICIENCIAS DE OTROS ELEMENTOS NUTRICIONALES</v>
          </cell>
          <cell r="D2201" t="str">
            <v>E61 DEFICIENCIAS DE OTROS ELEMENTOS NUTRICIONALES</v>
          </cell>
          <cell r="E2201" t="str">
            <v>0406</v>
          </cell>
          <cell r="F2201" t="str">
            <v>06</v>
          </cell>
          <cell r="G2201" t="str">
            <v>OTRAS DEFICIENCIAS NUTRICIONALES (E50 - E64)</v>
          </cell>
          <cell r="H2201" t="str">
            <v>04</v>
          </cell>
          <cell r="I2201" t="str">
            <v>CAPITULO IV: ENFERMEDADES ENDOCRINAS, NUTRICIONALES Y METABOLICAS</v>
          </cell>
        </row>
        <row r="2202">
          <cell r="A2202" t="str">
            <v>E610</v>
          </cell>
          <cell r="B2202" t="str">
            <v>DEFICIENCIA DE COBRE</v>
          </cell>
          <cell r="C2202" t="str">
            <v>E610 DEFICIENCIA DE COBRE</v>
          </cell>
          <cell r="D2202" t="str">
            <v>E61 DEFICIENCIAS DE OTROS ELEMENTOS NUTRICIONALES</v>
          </cell>
          <cell r="E2202" t="str">
            <v>0406</v>
          </cell>
          <cell r="F2202" t="str">
            <v>06</v>
          </cell>
          <cell r="G2202" t="str">
            <v>OTRAS DEFICIENCIAS NUTRICIONALES (E50 - E64)</v>
          </cell>
          <cell r="H2202" t="str">
            <v>04</v>
          </cell>
          <cell r="I2202" t="str">
            <v>CAPITULO IV: ENFERMEDADES ENDOCRINAS, NUTRICIONALES Y METABOLICAS</v>
          </cell>
        </row>
        <row r="2203">
          <cell r="A2203" t="str">
            <v>E611</v>
          </cell>
          <cell r="B2203" t="str">
            <v>DEFICIENCIA DE HIERRO</v>
          </cell>
          <cell r="C2203" t="str">
            <v>E611 DEFICIENCIA DE HIERRO</v>
          </cell>
          <cell r="D2203" t="str">
            <v>E61 DEFICIENCIAS DE OTROS ELEMENTOS NUTRICIONALES</v>
          </cell>
          <cell r="E2203" t="str">
            <v>0406</v>
          </cell>
          <cell r="F2203" t="str">
            <v>06</v>
          </cell>
          <cell r="G2203" t="str">
            <v>OTRAS DEFICIENCIAS NUTRICIONALES (E50 - E64)</v>
          </cell>
          <cell r="H2203" t="str">
            <v>04</v>
          </cell>
          <cell r="I2203" t="str">
            <v>CAPITULO IV: ENFERMEDADES ENDOCRINAS, NUTRICIONALES Y METABOLICAS</v>
          </cell>
        </row>
        <row r="2204">
          <cell r="A2204" t="str">
            <v>E612</v>
          </cell>
          <cell r="B2204" t="str">
            <v>DEFICIENCIA DE MAGNESIO</v>
          </cell>
          <cell r="C2204" t="str">
            <v>E612 DEFICIENCIA DE MAGNESIO</v>
          </cell>
          <cell r="D2204" t="str">
            <v>E61 DEFICIENCIAS DE OTROS ELEMENTOS NUTRICIONALES</v>
          </cell>
          <cell r="E2204" t="str">
            <v>0406</v>
          </cell>
          <cell r="F2204" t="str">
            <v>06</v>
          </cell>
          <cell r="G2204" t="str">
            <v>OTRAS DEFICIENCIAS NUTRICIONALES (E50 - E64)</v>
          </cell>
          <cell r="H2204" t="str">
            <v>04</v>
          </cell>
          <cell r="I2204" t="str">
            <v>CAPITULO IV: ENFERMEDADES ENDOCRINAS, NUTRICIONALES Y METABOLICAS</v>
          </cell>
        </row>
        <row r="2205">
          <cell r="A2205" t="str">
            <v>E613</v>
          </cell>
          <cell r="B2205" t="str">
            <v>DEFICIENCIA DE MANGANESO</v>
          </cell>
          <cell r="C2205" t="str">
            <v>E613 DEFICIENCIA DE MANGANESO</v>
          </cell>
          <cell r="D2205" t="str">
            <v>E61 DEFICIENCIAS DE OTROS ELEMENTOS NUTRICIONALES</v>
          </cell>
          <cell r="E2205" t="str">
            <v>0406</v>
          </cell>
          <cell r="F2205" t="str">
            <v>06</v>
          </cell>
          <cell r="G2205" t="str">
            <v>OTRAS DEFICIENCIAS NUTRICIONALES (E50 - E64)</v>
          </cell>
          <cell r="H2205" t="str">
            <v>04</v>
          </cell>
          <cell r="I2205" t="str">
            <v>CAPITULO IV: ENFERMEDADES ENDOCRINAS, NUTRICIONALES Y METABOLICAS</v>
          </cell>
        </row>
        <row r="2206">
          <cell r="A2206" t="str">
            <v>E614</v>
          </cell>
          <cell r="B2206" t="str">
            <v>DEFICIENCIA DE CROMO</v>
          </cell>
          <cell r="C2206" t="str">
            <v>E614 DEFICIENCIA DE CROMO</v>
          </cell>
          <cell r="D2206" t="str">
            <v>E61 DEFICIENCIAS DE OTROS ELEMENTOS NUTRICIONALES</v>
          </cell>
          <cell r="E2206" t="str">
            <v>0406</v>
          </cell>
          <cell r="F2206" t="str">
            <v>06</v>
          </cell>
          <cell r="G2206" t="str">
            <v>OTRAS DEFICIENCIAS NUTRICIONALES (E50 - E64)</v>
          </cell>
          <cell r="H2206" t="str">
            <v>04</v>
          </cell>
          <cell r="I2206" t="str">
            <v>CAPITULO IV: ENFERMEDADES ENDOCRINAS, NUTRICIONALES Y METABOLICAS</v>
          </cell>
        </row>
        <row r="2207">
          <cell r="A2207" t="str">
            <v>E615</v>
          </cell>
          <cell r="B2207" t="str">
            <v>DEFICIENCIA DE MOLIBDENO</v>
          </cell>
          <cell r="C2207" t="str">
            <v>E615 DEFICIENCIA DE MOLIBDENO</v>
          </cell>
          <cell r="D2207" t="str">
            <v>E61 DEFICIENCIAS DE OTROS ELEMENTOS NUTRICIONALES</v>
          </cell>
          <cell r="E2207" t="str">
            <v>0406</v>
          </cell>
          <cell r="F2207" t="str">
            <v>06</v>
          </cell>
          <cell r="G2207" t="str">
            <v>OTRAS DEFICIENCIAS NUTRICIONALES (E50 - E64)</v>
          </cell>
          <cell r="H2207" t="str">
            <v>04</v>
          </cell>
          <cell r="I2207" t="str">
            <v>CAPITULO IV: ENFERMEDADES ENDOCRINAS, NUTRICIONALES Y METABOLICAS</v>
          </cell>
        </row>
        <row r="2208">
          <cell r="A2208" t="str">
            <v>E616</v>
          </cell>
          <cell r="B2208" t="str">
            <v>DEFICIENCIA DE VANADIO</v>
          </cell>
          <cell r="C2208" t="str">
            <v>E616 DEFICIENCIA DE VANADIO</v>
          </cell>
          <cell r="D2208" t="str">
            <v>E61 DEFICIENCIAS DE OTROS ELEMENTOS NUTRICIONALES</v>
          </cell>
          <cell r="E2208" t="str">
            <v>0406</v>
          </cell>
          <cell r="F2208" t="str">
            <v>06</v>
          </cell>
          <cell r="G2208" t="str">
            <v>OTRAS DEFICIENCIAS NUTRICIONALES (E50 - E64)</v>
          </cell>
          <cell r="H2208" t="str">
            <v>04</v>
          </cell>
          <cell r="I2208" t="str">
            <v>CAPITULO IV: ENFERMEDADES ENDOCRINAS, NUTRICIONALES Y METABOLICAS</v>
          </cell>
        </row>
        <row r="2209">
          <cell r="A2209" t="str">
            <v>E617</v>
          </cell>
          <cell r="B2209" t="str">
            <v>DEFICIENCIA DE MULTIPLES ELEMENTOS NUTRICIONALES</v>
          </cell>
          <cell r="C2209" t="str">
            <v>E617 DEFICIENCIA DE MULTIPLES ELEMENTOS NUTRICIONALES</v>
          </cell>
          <cell r="D2209" t="str">
            <v>E61 DEFICIENCIAS DE OTROS ELEMENTOS NUTRICIONALES</v>
          </cell>
          <cell r="E2209" t="str">
            <v>0406</v>
          </cell>
          <cell r="F2209" t="str">
            <v>06</v>
          </cell>
          <cell r="G2209" t="str">
            <v>OTRAS DEFICIENCIAS NUTRICIONALES (E50 - E64)</v>
          </cell>
          <cell r="H2209" t="str">
            <v>04</v>
          </cell>
          <cell r="I2209" t="str">
            <v>CAPITULO IV: ENFERMEDADES ENDOCRINAS, NUTRICIONALES Y METABOLICAS</v>
          </cell>
        </row>
        <row r="2210">
          <cell r="A2210" t="str">
            <v>E618</v>
          </cell>
          <cell r="B2210" t="str">
            <v>DEFICIENCIA DE OTROS ELEMENTOS NUTRICIONALES ESPECIFICADOS</v>
          </cell>
          <cell r="C2210" t="str">
            <v>E618 DEFICIENCIA DE OTROS ELEMENTOS NUTRICIONALES ESPECIFICADOS</v>
          </cell>
          <cell r="D2210" t="str">
            <v>E61 DEFICIENCIAS DE OTROS ELEMENTOS NUTRICIONALES</v>
          </cell>
          <cell r="E2210" t="str">
            <v>0406</v>
          </cell>
          <cell r="F2210" t="str">
            <v>06</v>
          </cell>
          <cell r="G2210" t="str">
            <v>OTRAS DEFICIENCIAS NUTRICIONALES (E50 - E64)</v>
          </cell>
          <cell r="H2210" t="str">
            <v>04</v>
          </cell>
          <cell r="I2210" t="str">
            <v>CAPITULO IV: ENFERMEDADES ENDOCRINAS, NUTRICIONALES Y METABOLICAS</v>
          </cell>
        </row>
        <row r="2211">
          <cell r="A2211" t="str">
            <v>E619</v>
          </cell>
          <cell r="B2211" t="str">
            <v>DEFICIENCIA DE OTRO ELEMENTO NUTRICIONAL, NO ESPECIFICADO</v>
          </cell>
          <cell r="C2211" t="str">
            <v>E619 DEFICIENCIA DE OTRO ELEMENTO NUTRICIONAL, NO ESPECIFICADO</v>
          </cell>
          <cell r="D2211" t="str">
            <v>E61 DEFICIENCIAS DE OTROS ELEMENTOS NUTRICIONALES</v>
          </cell>
          <cell r="E2211" t="str">
            <v>0406</v>
          </cell>
          <cell r="F2211" t="str">
            <v>06</v>
          </cell>
          <cell r="G2211" t="str">
            <v>OTRAS DEFICIENCIAS NUTRICIONALES (E50 - E64)</v>
          </cell>
          <cell r="H2211" t="str">
            <v>04</v>
          </cell>
          <cell r="I2211" t="str">
            <v>CAPITULO IV: ENFERMEDADES ENDOCRINAS, NUTRICIONALES Y METABOLICAS</v>
          </cell>
        </row>
        <row r="2212">
          <cell r="A2212" t="str">
            <v>E63</v>
          </cell>
          <cell r="B2212" t="str">
            <v>OTRAS DEFICIENCIAS NUTRICIONALES</v>
          </cell>
          <cell r="C2212" t="str">
            <v>E63 OTRAS DEFICIENCIAS NUTRICIONALES</v>
          </cell>
          <cell r="D2212" t="str">
            <v>E63 OTRAS DEFICIENCIAS NUTRICIONALES</v>
          </cell>
          <cell r="E2212" t="str">
            <v>0406</v>
          </cell>
          <cell r="F2212" t="str">
            <v>06</v>
          </cell>
          <cell r="G2212" t="str">
            <v>OTRAS DEFICIENCIAS NUTRICIONALES (E50 - E64)</v>
          </cell>
          <cell r="H2212" t="str">
            <v>04</v>
          </cell>
          <cell r="I2212" t="str">
            <v>CAPITULO IV: ENFERMEDADES ENDOCRINAS, NUTRICIONALES Y METABOLICAS</v>
          </cell>
        </row>
        <row r="2213">
          <cell r="A2213" t="str">
            <v>E630</v>
          </cell>
          <cell r="B2213" t="str">
            <v>DEFICIENCIA DE ACIDOS GRASOS ESENCIALES [AGE]</v>
          </cell>
          <cell r="C2213" t="str">
            <v>E630 DEFICIENCIA DE ACIDOS GRASOS ESENCIALES [AGE]</v>
          </cell>
          <cell r="D2213" t="str">
            <v>E63 OTRAS DEFICIENCIAS NUTRICIONALES</v>
          </cell>
          <cell r="E2213" t="str">
            <v>0406</v>
          </cell>
          <cell r="F2213" t="str">
            <v>06</v>
          </cell>
          <cell r="G2213" t="str">
            <v>OTRAS DEFICIENCIAS NUTRICIONALES (E50 - E64)</v>
          </cell>
          <cell r="H2213" t="str">
            <v>04</v>
          </cell>
          <cell r="I2213" t="str">
            <v>CAPITULO IV: ENFERMEDADES ENDOCRINAS, NUTRICIONALES Y METABOLICAS</v>
          </cell>
        </row>
        <row r="2214">
          <cell r="A2214" t="str">
            <v>E631</v>
          </cell>
          <cell r="B2214" t="str">
            <v>DESEQUILIBRIO DE LOS CONSTITUYENTES EN LA DIETA</v>
          </cell>
          <cell r="C2214" t="str">
            <v>E631 DESEQUILIBRIO DE LOS CONSTITUYENTES EN LA DIETA</v>
          </cell>
          <cell r="D2214" t="str">
            <v>E63 OTRAS DEFICIENCIAS NUTRICIONALES</v>
          </cell>
          <cell r="E2214" t="str">
            <v>0406</v>
          </cell>
          <cell r="F2214" t="str">
            <v>06</v>
          </cell>
          <cell r="G2214" t="str">
            <v>OTRAS DEFICIENCIAS NUTRICIONALES (E50 - E64)</v>
          </cell>
          <cell r="H2214" t="str">
            <v>04</v>
          </cell>
          <cell r="I2214" t="str">
            <v>CAPITULO IV: ENFERMEDADES ENDOCRINAS, NUTRICIONALES Y METABOLICAS</v>
          </cell>
        </row>
        <row r="2215">
          <cell r="A2215" t="str">
            <v>E638</v>
          </cell>
          <cell r="B2215" t="str">
            <v>OTRAS DEFICIENCIAS NUTRICIONALES ESPECIFICADAS</v>
          </cell>
          <cell r="C2215" t="str">
            <v>E638 OTRAS DEFICIENCIAS NUTRICIONALES ESPECIFICADAS</v>
          </cell>
          <cell r="D2215" t="str">
            <v>E63 OTRAS DEFICIENCIAS NUTRICIONALES</v>
          </cell>
          <cell r="E2215" t="str">
            <v>0406</v>
          </cell>
          <cell r="F2215" t="str">
            <v>06</v>
          </cell>
          <cell r="G2215" t="str">
            <v>OTRAS DEFICIENCIAS NUTRICIONALES (E50 - E64)</v>
          </cell>
          <cell r="H2215" t="str">
            <v>04</v>
          </cell>
          <cell r="I2215" t="str">
            <v>CAPITULO IV: ENFERMEDADES ENDOCRINAS, NUTRICIONALES Y METABOLICAS</v>
          </cell>
        </row>
        <row r="2216">
          <cell r="A2216" t="str">
            <v>E639</v>
          </cell>
          <cell r="B2216" t="str">
            <v>DEFICIENCIA NUTRICIONAL, NO ESPECIFICADA</v>
          </cell>
          <cell r="C2216" t="str">
            <v>E639 DEFICIENCIA NUTRICIONAL, NO ESPECIFICADA</v>
          </cell>
          <cell r="D2216" t="str">
            <v>E63 OTRAS DEFICIENCIAS NUTRICIONALES</v>
          </cell>
          <cell r="E2216" t="str">
            <v>0406</v>
          </cell>
          <cell r="F2216" t="str">
            <v>06</v>
          </cell>
          <cell r="G2216" t="str">
            <v>OTRAS DEFICIENCIAS NUTRICIONALES (E50 - E64)</v>
          </cell>
          <cell r="H2216" t="str">
            <v>04</v>
          </cell>
          <cell r="I2216" t="str">
            <v>CAPITULO IV: ENFERMEDADES ENDOCRINAS, NUTRICIONALES Y METABOLICAS</v>
          </cell>
        </row>
        <row r="2217">
          <cell r="A2217" t="str">
            <v>E64</v>
          </cell>
          <cell r="B2217" t="str">
            <v>SECUELAS DE LA DESNUTRICION Y DE OTRAS DEFICIENCIAS NUTRICIONALES</v>
          </cell>
          <cell r="C2217" t="str">
            <v>E64 SECUELAS DE LA DESNUTRICION Y DE OTRAS DEFICIENCIAS NUTRICIONALES</v>
          </cell>
          <cell r="D2217" t="str">
            <v>E64 SECUELAS DE LA DESNUTRICION Y DE OTRAS DEFICIENCIAS NUTRICIONALES</v>
          </cell>
          <cell r="E2217" t="str">
            <v>0406</v>
          </cell>
          <cell r="F2217" t="str">
            <v>06</v>
          </cell>
          <cell r="G2217" t="str">
            <v>OTRAS DEFICIENCIAS NUTRICIONALES (E50 - E64)</v>
          </cell>
          <cell r="H2217" t="str">
            <v>04</v>
          </cell>
          <cell r="I2217" t="str">
            <v>CAPITULO IV: ENFERMEDADES ENDOCRINAS, NUTRICIONALES Y METABOLICAS</v>
          </cell>
        </row>
        <row r="2218">
          <cell r="A2218" t="str">
            <v>E640</v>
          </cell>
          <cell r="B2218" t="str">
            <v>SECUELAS DE LA DESNUTRICION PROTEICOCALORICA</v>
          </cell>
          <cell r="C2218" t="str">
            <v>E640 SECUELAS DE LA DESNUTRICION PROTEICOCALORICA</v>
          </cell>
          <cell r="D2218" t="str">
            <v>E64 SECUELAS DE LA DESNUTRICION Y DE OTRAS DEFICIENCIAS NUTRICIONALES</v>
          </cell>
          <cell r="E2218" t="str">
            <v>0406</v>
          </cell>
          <cell r="F2218" t="str">
            <v>06</v>
          </cell>
          <cell r="G2218" t="str">
            <v>OTRAS DEFICIENCIAS NUTRICIONALES (E50 - E64)</v>
          </cell>
          <cell r="H2218" t="str">
            <v>04</v>
          </cell>
          <cell r="I2218" t="str">
            <v>CAPITULO IV: ENFERMEDADES ENDOCRINAS, NUTRICIONALES Y METABOLICAS</v>
          </cell>
        </row>
        <row r="2219">
          <cell r="A2219" t="str">
            <v>E641</v>
          </cell>
          <cell r="B2219" t="str">
            <v>SECUELAS DE LA DEFICIENCIA DE VITAMINA A</v>
          </cell>
          <cell r="C2219" t="str">
            <v>E641 SECUELAS DE LA DEFICIENCIA DE VITAMINA A</v>
          </cell>
          <cell r="D2219" t="str">
            <v>E64 SECUELAS DE LA DESNUTRICION Y DE OTRAS DEFICIENCIAS NUTRICIONALES</v>
          </cell>
          <cell r="E2219" t="str">
            <v>0406</v>
          </cell>
          <cell r="F2219" t="str">
            <v>06</v>
          </cell>
          <cell r="G2219" t="str">
            <v>OTRAS DEFICIENCIAS NUTRICIONALES (E50 - E64)</v>
          </cell>
          <cell r="H2219" t="str">
            <v>04</v>
          </cell>
          <cell r="I2219" t="str">
            <v>CAPITULO IV: ENFERMEDADES ENDOCRINAS, NUTRICIONALES Y METABOLICAS</v>
          </cell>
        </row>
        <row r="2220">
          <cell r="A2220" t="str">
            <v>E642</v>
          </cell>
          <cell r="B2220" t="str">
            <v>SECUELAS DE LA DEFICIENCIA DE VITAMINA C</v>
          </cell>
          <cell r="C2220" t="str">
            <v>E642 SECUELAS DE LA DEFICIENCIA DE VITAMINA C</v>
          </cell>
          <cell r="D2220" t="str">
            <v>E64 SECUELAS DE LA DESNUTRICION Y DE OTRAS DEFICIENCIAS NUTRICIONALES</v>
          </cell>
          <cell r="E2220" t="str">
            <v>0406</v>
          </cell>
          <cell r="F2220" t="str">
            <v>06</v>
          </cell>
          <cell r="G2220" t="str">
            <v>OTRAS DEFICIENCIAS NUTRICIONALES (E50 - E64)</v>
          </cell>
          <cell r="H2220" t="str">
            <v>04</v>
          </cell>
          <cell r="I2220" t="str">
            <v>CAPITULO IV: ENFERMEDADES ENDOCRINAS, NUTRICIONALES Y METABOLICAS</v>
          </cell>
        </row>
        <row r="2221">
          <cell r="A2221" t="str">
            <v>E643</v>
          </cell>
          <cell r="B2221" t="str">
            <v>SECUELAS DEL RAQUITISMO</v>
          </cell>
          <cell r="C2221" t="str">
            <v>E643 SECUELAS DEL RAQUITISMO</v>
          </cell>
          <cell r="D2221" t="str">
            <v>E64 SECUELAS DE LA DESNUTRICION Y DE OTRAS DEFICIENCIAS NUTRICIONALES</v>
          </cell>
          <cell r="E2221" t="str">
            <v>0406</v>
          </cell>
          <cell r="F2221" t="str">
            <v>06</v>
          </cell>
          <cell r="G2221" t="str">
            <v>OTRAS DEFICIENCIAS NUTRICIONALES (E50 - E64)</v>
          </cell>
          <cell r="H2221" t="str">
            <v>04</v>
          </cell>
          <cell r="I2221" t="str">
            <v>CAPITULO IV: ENFERMEDADES ENDOCRINAS, NUTRICIONALES Y METABOLICAS</v>
          </cell>
        </row>
        <row r="2222">
          <cell r="A2222" t="str">
            <v>E648</v>
          </cell>
          <cell r="B2222" t="str">
            <v>SECUELAS DE OTRAS DEFICIENCIAS NUTRICIONALES</v>
          </cell>
          <cell r="C2222" t="str">
            <v>E648 SECUELAS DE OTRAS DEFICIENCIAS NUTRICIONALES</v>
          </cell>
          <cell r="D2222" t="str">
            <v>E64 SECUELAS DE LA DESNUTRICION Y DE OTRAS DEFICIENCIAS NUTRICIONALES</v>
          </cell>
          <cell r="E2222" t="str">
            <v>0406</v>
          </cell>
          <cell r="F2222" t="str">
            <v>06</v>
          </cell>
          <cell r="G2222" t="str">
            <v>OTRAS DEFICIENCIAS NUTRICIONALES (E50 - E64)</v>
          </cell>
          <cell r="H2222" t="str">
            <v>04</v>
          </cell>
          <cell r="I2222" t="str">
            <v>CAPITULO IV: ENFERMEDADES ENDOCRINAS, NUTRICIONALES Y METABOLICAS</v>
          </cell>
        </row>
        <row r="2223">
          <cell r="A2223" t="str">
            <v>E649</v>
          </cell>
          <cell r="B2223" t="str">
            <v>SECUELAS DE LA DEFICIENCIA NUTRICIONAL NO ESPECIFICADA</v>
          </cell>
          <cell r="C2223" t="str">
            <v>E649 SECUELAS DE LA DEFICIENCIA NUTRICIONAL NO ESPECIFICADA</v>
          </cell>
          <cell r="D2223" t="str">
            <v>E64 SECUELAS DE LA DESNUTRICION Y DE OTRAS DEFICIENCIAS NUTRICIONALES</v>
          </cell>
          <cell r="E2223" t="str">
            <v>0406</v>
          </cell>
          <cell r="F2223" t="str">
            <v>06</v>
          </cell>
          <cell r="G2223" t="str">
            <v>OTRAS DEFICIENCIAS NUTRICIONALES (E50 - E64)</v>
          </cell>
          <cell r="H2223" t="str">
            <v>04</v>
          </cell>
          <cell r="I2223" t="str">
            <v>CAPITULO IV: ENFERMEDADES ENDOCRINAS, NUTRICIONALES Y METABOLICAS</v>
          </cell>
        </row>
        <row r="2224">
          <cell r="A2224" t="str">
            <v>E65</v>
          </cell>
          <cell r="B2224" t="str">
            <v>ADIPOSIDAD LOCALIZADA</v>
          </cell>
          <cell r="C2224" t="str">
            <v>E65 ADIPOSIDAD LOCALIZADA</v>
          </cell>
          <cell r="D2224" t="str">
            <v>E65 ADIPOSIDAD LOCALIZADA</v>
          </cell>
          <cell r="E2224" t="str">
            <v>0407</v>
          </cell>
          <cell r="F2224" t="str">
            <v>07</v>
          </cell>
          <cell r="G2224" t="str">
            <v>OBESIDAD Y OTROS DE HIPERALIMENTACION (E65 - E68)</v>
          </cell>
          <cell r="H2224" t="str">
            <v>04</v>
          </cell>
          <cell r="I2224" t="str">
            <v>CAPITULO IV: ENFERMEDADES ENDOCRINAS, NUTRICIONALES Y METABOLICAS</v>
          </cell>
        </row>
        <row r="2225">
          <cell r="A2225" t="str">
            <v>E66</v>
          </cell>
          <cell r="B2225" t="str">
            <v>OBESIDAD</v>
          </cell>
          <cell r="C2225" t="str">
            <v>E66 OBESIDAD</v>
          </cell>
          <cell r="D2225" t="str">
            <v>E66 OBESIDAD</v>
          </cell>
          <cell r="E2225" t="str">
            <v>0407</v>
          </cell>
          <cell r="F2225" t="str">
            <v>07</v>
          </cell>
          <cell r="G2225" t="str">
            <v>OBESIDAD Y OTROS DE HIPERALIMENTACION (E65 - E68)</v>
          </cell>
          <cell r="H2225" t="str">
            <v>04</v>
          </cell>
          <cell r="I2225" t="str">
            <v>CAPITULO IV: ENFERMEDADES ENDOCRINAS, NUTRICIONALES Y METABOLICAS</v>
          </cell>
        </row>
        <row r="2226">
          <cell r="A2226" t="str">
            <v>E660</v>
          </cell>
          <cell r="B2226" t="str">
            <v>OBESIDAD DEBIDA A EXCESO DE CALORIAS</v>
          </cell>
          <cell r="C2226" t="str">
            <v>E660 OBESIDAD DEBIDA A EXCESO DE CALORIAS</v>
          </cell>
          <cell r="D2226" t="str">
            <v>E66 OBESIDAD</v>
          </cell>
          <cell r="E2226" t="str">
            <v>0407</v>
          </cell>
          <cell r="F2226" t="str">
            <v>07</v>
          </cell>
          <cell r="G2226" t="str">
            <v>OBESIDAD Y OTROS DE HIPERALIMENTACION (E65 - E68)</v>
          </cell>
          <cell r="H2226" t="str">
            <v>04</v>
          </cell>
          <cell r="I2226" t="str">
            <v>CAPITULO IV: ENFERMEDADES ENDOCRINAS, NUTRICIONALES Y METABOLICAS</v>
          </cell>
        </row>
        <row r="2227">
          <cell r="A2227" t="str">
            <v>E661</v>
          </cell>
          <cell r="B2227" t="str">
            <v>OBESIDAD INDUCIDA POR DROGAS</v>
          </cell>
          <cell r="C2227" t="str">
            <v>E661 OBESIDAD INDUCIDA POR DROGAS</v>
          </cell>
          <cell r="D2227" t="str">
            <v>E66 OBESIDAD</v>
          </cell>
          <cell r="E2227" t="str">
            <v>0407</v>
          </cell>
          <cell r="F2227" t="str">
            <v>07</v>
          </cell>
          <cell r="G2227" t="str">
            <v>OBESIDAD Y OTROS DE HIPERALIMENTACION (E65 - E68)</v>
          </cell>
          <cell r="H2227" t="str">
            <v>04</v>
          </cell>
          <cell r="I2227" t="str">
            <v>CAPITULO IV: ENFERMEDADES ENDOCRINAS, NUTRICIONALES Y METABOLICAS</v>
          </cell>
        </row>
        <row r="2228">
          <cell r="A2228" t="str">
            <v>E662</v>
          </cell>
          <cell r="B2228" t="str">
            <v>OBESIDAD EXTREMA CON HIPOVENTILACION ALVEOLAR</v>
          </cell>
          <cell r="C2228" t="str">
            <v>E662 OBESIDAD EXTREMA CON HIPOVENTILACION ALVEOLAR</v>
          </cell>
          <cell r="D2228" t="str">
            <v>E66 OBESIDAD</v>
          </cell>
          <cell r="E2228" t="str">
            <v>0407</v>
          </cell>
          <cell r="F2228" t="str">
            <v>07</v>
          </cell>
          <cell r="G2228" t="str">
            <v>OBESIDAD Y OTROS DE HIPERALIMENTACION (E65 - E68)</v>
          </cell>
          <cell r="H2228" t="str">
            <v>04</v>
          </cell>
          <cell r="I2228" t="str">
            <v>CAPITULO IV: ENFERMEDADES ENDOCRINAS, NUTRICIONALES Y METABOLICAS</v>
          </cell>
        </row>
        <row r="2229">
          <cell r="A2229" t="str">
            <v>E668</v>
          </cell>
          <cell r="B2229" t="str">
            <v>OTROS TIPOS DE OBESIDAD</v>
          </cell>
          <cell r="C2229" t="str">
            <v>E668 OTROS TIPOS DE OBESIDAD</v>
          </cell>
          <cell r="D2229" t="str">
            <v>E66 OBESIDAD</v>
          </cell>
          <cell r="E2229" t="str">
            <v>0407</v>
          </cell>
          <cell r="F2229" t="str">
            <v>07</v>
          </cell>
          <cell r="G2229" t="str">
            <v>OBESIDAD Y OTROS DE HIPERALIMENTACION (E65 - E68)</v>
          </cell>
          <cell r="H2229" t="str">
            <v>04</v>
          </cell>
          <cell r="I2229" t="str">
            <v>CAPITULO IV: ENFERMEDADES ENDOCRINAS, NUTRICIONALES Y METABOLICAS</v>
          </cell>
        </row>
        <row r="2230">
          <cell r="A2230" t="str">
            <v>E669</v>
          </cell>
          <cell r="B2230" t="str">
            <v>OBESIDAD, NO ESPECIFICADA</v>
          </cell>
          <cell r="C2230" t="str">
            <v>E669 OBESIDAD, NO ESPECIFICADA</v>
          </cell>
          <cell r="D2230" t="str">
            <v>E66 OBESIDAD</v>
          </cell>
          <cell r="E2230" t="str">
            <v>0407</v>
          </cell>
          <cell r="F2230" t="str">
            <v>07</v>
          </cell>
          <cell r="G2230" t="str">
            <v>OBESIDAD Y OTROS DE HIPERALIMENTACION (E65 - E68)</v>
          </cell>
          <cell r="H2230" t="str">
            <v>04</v>
          </cell>
          <cell r="I2230" t="str">
            <v>CAPITULO IV: ENFERMEDADES ENDOCRINAS, NUTRICIONALES Y METABOLICAS</v>
          </cell>
        </row>
        <row r="2231">
          <cell r="A2231" t="str">
            <v>E67</v>
          </cell>
          <cell r="B2231" t="str">
            <v>OTROS TIPOS DE HIPERALIMENTACION</v>
          </cell>
          <cell r="C2231" t="str">
            <v>E67 OTROS TIPOS DE HIPERALIMENTACION</v>
          </cell>
          <cell r="D2231" t="str">
            <v>E67 OTROS TIPOS DE HIPERALIMENTACION</v>
          </cell>
          <cell r="E2231" t="str">
            <v>0407</v>
          </cell>
          <cell r="F2231" t="str">
            <v>07</v>
          </cell>
          <cell r="G2231" t="str">
            <v>OBESIDAD Y OTROS DE HIPERALIMENTACION (E65 - E68)</v>
          </cell>
          <cell r="H2231" t="str">
            <v>04</v>
          </cell>
          <cell r="I2231" t="str">
            <v>CAPITULO IV: ENFERMEDADES ENDOCRINAS, NUTRICIONALES Y METABOLICAS</v>
          </cell>
        </row>
        <row r="2232">
          <cell r="A2232" t="str">
            <v>E670</v>
          </cell>
          <cell r="B2232" t="str">
            <v>HIPERVITAMINOSIS A</v>
          </cell>
          <cell r="C2232" t="str">
            <v>E670 HIPERVITAMINOSIS A</v>
          </cell>
          <cell r="D2232" t="str">
            <v>E67 OTROS TIPOS DE HIPERALIMENTACION</v>
          </cell>
          <cell r="E2232" t="str">
            <v>0407</v>
          </cell>
          <cell r="F2232" t="str">
            <v>07</v>
          </cell>
          <cell r="G2232" t="str">
            <v>OBESIDAD Y OTROS DE HIPERALIMENTACION (E65 - E68)</v>
          </cell>
          <cell r="H2232" t="str">
            <v>04</v>
          </cell>
          <cell r="I2232" t="str">
            <v>CAPITULO IV: ENFERMEDADES ENDOCRINAS, NUTRICIONALES Y METABOLICAS</v>
          </cell>
        </row>
        <row r="2233">
          <cell r="A2233" t="str">
            <v>E671</v>
          </cell>
          <cell r="B2233" t="str">
            <v>HIPERCAROTINEMIA</v>
          </cell>
          <cell r="C2233" t="str">
            <v>E671 HIPERCAROTINEMIA</v>
          </cell>
          <cell r="D2233" t="str">
            <v>E67 OTROS TIPOS DE HIPERALIMENTACION</v>
          </cell>
          <cell r="E2233" t="str">
            <v>0407</v>
          </cell>
          <cell r="F2233" t="str">
            <v>07</v>
          </cell>
          <cell r="G2233" t="str">
            <v>OBESIDAD Y OTROS DE HIPERALIMENTACION (E65 - E68)</v>
          </cell>
          <cell r="H2233" t="str">
            <v>04</v>
          </cell>
          <cell r="I2233" t="str">
            <v>CAPITULO IV: ENFERMEDADES ENDOCRINAS, NUTRICIONALES Y METABOLICAS</v>
          </cell>
        </row>
        <row r="2234">
          <cell r="A2234" t="str">
            <v>E672</v>
          </cell>
          <cell r="B2234" t="str">
            <v>SINDROME DE MEGAVITAMINA B6</v>
          </cell>
          <cell r="C2234" t="str">
            <v>E672 SINDROME DE MEGAVITAMINA B6</v>
          </cell>
          <cell r="D2234" t="str">
            <v>E67 OTROS TIPOS DE HIPERALIMENTACION</v>
          </cell>
          <cell r="E2234" t="str">
            <v>0407</v>
          </cell>
          <cell r="F2234" t="str">
            <v>07</v>
          </cell>
          <cell r="G2234" t="str">
            <v>OBESIDAD Y OTROS DE HIPERALIMENTACION (E65 - E68)</v>
          </cell>
          <cell r="H2234" t="str">
            <v>04</v>
          </cell>
          <cell r="I2234" t="str">
            <v>CAPITULO IV: ENFERMEDADES ENDOCRINAS, NUTRICIONALES Y METABOLICAS</v>
          </cell>
        </row>
        <row r="2235">
          <cell r="A2235" t="str">
            <v>E673</v>
          </cell>
          <cell r="B2235" t="str">
            <v>HIPERVITAMINOSIS D</v>
          </cell>
          <cell r="C2235" t="str">
            <v>E673 HIPERVITAMINOSIS D</v>
          </cell>
          <cell r="D2235" t="str">
            <v>E67 OTROS TIPOS DE HIPERALIMENTACION</v>
          </cell>
          <cell r="E2235" t="str">
            <v>0407</v>
          </cell>
          <cell r="F2235" t="str">
            <v>07</v>
          </cell>
          <cell r="G2235" t="str">
            <v>OBESIDAD Y OTROS DE HIPERALIMENTACION (E65 - E68)</v>
          </cell>
          <cell r="H2235" t="str">
            <v>04</v>
          </cell>
          <cell r="I2235" t="str">
            <v>CAPITULO IV: ENFERMEDADES ENDOCRINAS, NUTRICIONALES Y METABOLICAS</v>
          </cell>
        </row>
        <row r="2236">
          <cell r="A2236" t="str">
            <v>E678</v>
          </cell>
          <cell r="B2236" t="str">
            <v>OTROS TIPOS DE HIPERALIMENTACION ESPECIFICADOS</v>
          </cell>
          <cell r="C2236" t="str">
            <v>E678 OTROS TIPOS DE HIPERALIMENTACION ESPECIFICADOS</v>
          </cell>
          <cell r="D2236" t="str">
            <v>E67 OTROS TIPOS DE HIPERALIMENTACION</v>
          </cell>
          <cell r="E2236" t="str">
            <v>0407</v>
          </cell>
          <cell r="F2236" t="str">
            <v>07</v>
          </cell>
          <cell r="G2236" t="str">
            <v>OBESIDAD Y OTROS DE HIPERALIMENTACION (E65 - E68)</v>
          </cell>
          <cell r="H2236" t="str">
            <v>04</v>
          </cell>
          <cell r="I2236" t="str">
            <v>CAPITULO IV: ENFERMEDADES ENDOCRINAS, NUTRICIONALES Y METABOLICAS</v>
          </cell>
        </row>
        <row r="2237">
          <cell r="A2237" t="str">
            <v>E68</v>
          </cell>
          <cell r="B2237" t="str">
            <v>SECUELAS DE HIPERALIMENTACION</v>
          </cell>
          <cell r="C2237" t="str">
            <v>E68 SECUELAS DE HIPERALIMENTACION</v>
          </cell>
          <cell r="D2237" t="str">
            <v>E68 SECUELAS DE HIPERALIMENTACION</v>
          </cell>
          <cell r="E2237" t="str">
            <v>0407</v>
          </cell>
          <cell r="F2237" t="str">
            <v>07</v>
          </cell>
          <cell r="G2237" t="str">
            <v>OBESIDAD Y OTROS DE HIPERALIMENTACION (E65 - E68)</v>
          </cell>
          <cell r="H2237" t="str">
            <v>04</v>
          </cell>
          <cell r="I2237" t="str">
            <v>CAPITULO IV: ENFERMEDADES ENDOCRINAS, NUTRICIONALES Y METABOLICAS</v>
          </cell>
        </row>
        <row r="2238">
          <cell r="A2238" t="str">
            <v>E70</v>
          </cell>
          <cell r="B2238" t="str">
            <v>TRASTORNOS DEL METABOLISMO DE LOS AMINOACIDOS AROMATICOS</v>
          </cell>
          <cell r="C2238" t="str">
            <v>E70 TRASTORNOS DEL METABOLISMO DE LOS AMINOACIDOS AROMATICOS</v>
          </cell>
          <cell r="D2238" t="str">
            <v>E70 TRASTORNOS DEL METABOLISMO DE LOS AMINOACIDOS AROMATICOS</v>
          </cell>
          <cell r="E2238" t="str">
            <v>0408</v>
          </cell>
          <cell r="F2238" t="str">
            <v>08</v>
          </cell>
          <cell r="G2238" t="str">
            <v>TRASTORNOS METABOLICOS (E70 - E90)</v>
          </cell>
          <cell r="H2238" t="str">
            <v>04</v>
          </cell>
          <cell r="I2238" t="str">
            <v>CAPITULO IV: ENFERMEDADES ENDOCRINAS, NUTRICIONALES Y METABOLICAS</v>
          </cell>
        </row>
        <row r="2239">
          <cell r="A2239" t="str">
            <v>E700</v>
          </cell>
          <cell r="B2239" t="str">
            <v>FENILCETONURIA CLASICA</v>
          </cell>
          <cell r="C2239" t="str">
            <v>E700 FENILCETONURIA CLASICA</v>
          </cell>
          <cell r="D2239" t="str">
            <v>E70 TRASTORNOS DEL METABOLISMO DE LOS AMINOACIDOS AROMATICOS</v>
          </cell>
          <cell r="E2239" t="str">
            <v>0408</v>
          </cell>
          <cell r="F2239" t="str">
            <v>08</v>
          </cell>
          <cell r="G2239" t="str">
            <v>TRASTORNOS METABOLICOS (E70 - E90)</v>
          </cell>
          <cell r="H2239" t="str">
            <v>04</v>
          </cell>
          <cell r="I2239" t="str">
            <v>CAPITULO IV: ENFERMEDADES ENDOCRINAS, NUTRICIONALES Y METABOLICAS</v>
          </cell>
        </row>
        <row r="2240">
          <cell r="A2240" t="str">
            <v>E701</v>
          </cell>
          <cell r="B2240" t="str">
            <v>OTRAS HIPERFENILALANINEMIAS</v>
          </cell>
          <cell r="C2240" t="str">
            <v>E701 OTRAS HIPERFENILALANINEMIAS</v>
          </cell>
          <cell r="D2240" t="str">
            <v>E70 TRASTORNOS DEL METABOLISMO DE LOS AMINOACIDOS AROMATICOS</v>
          </cell>
          <cell r="E2240" t="str">
            <v>0408</v>
          </cell>
          <cell r="F2240" t="str">
            <v>08</v>
          </cell>
          <cell r="G2240" t="str">
            <v>TRASTORNOS METABOLICOS (E70 - E90)</v>
          </cell>
          <cell r="H2240" t="str">
            <v>04</v>
          </cell>
          <cell r="I2240" t="str">
            <v>CAPITULO IV: ENFERMEDADES ENDOCRINAS, NUTRICIONALES Y METABOLICAS</v>
          </cell>
        </row>
        <row r="2241">
          <cell r="A2241" t="str">
            <v>E702</v>
          </cell>
          <cell r="B2241" t="str">
            <v>TRASTORNOS DEL METABOLISMO DE LA TIROSINA</v>
          </cell>
          <cell r="C2241" t="str">
            <v>E702 TRASTORNOS DEL METABOLISMO DE LA TIROSINA</v>
          </cell>
          <cell r="D2241" t="str">
            <v>E70 TRASTORNOS DEL METABOLISMO DE LOS AMINOACIDOS AROMATICOS</v>
          </cell>
          <cell r="E2241" t="str">
            <v>0408</v>
          </cell>
          <cell r="F2241" t="str">
            <v>08</v>
          </cell>
          <cell r="G2241" t="str">
            <v>TRASTORNOS METABOLICOS (E70 - E90)</v>
          </cell>
          <cell r="H2241" t="str">
            <v>04</v>
          </cell>
          <cell r="I2241" t="str">
            <v>CAPITULO IV: ENFERMEDADES ENDOCRINAS, NUTRICIONALES Y METABOLICAS</v>
          </cell>
        </row>
        <row r="2242">
          <cell r="A2242" t="str">
            <v>E703</v>
          </cell>
          <cell r="B2242" t="str">
            <v>ALBINISMO</v>
          </cell>
          <cell r="C2242" t="str">
            <v>E703 ALBINISMO</v>
          </cell>
          <cell r="D2242" t="str">
            <v>E70 TRASTORNOS DEL METABOLISMO DE LOS AMINOACIDOS AROMATICOS</v>
          </cell>
          <cell r="E2242" t="str">
            <v>0408</v>
          </cell>
          <cell r="F2242" t="str">
            <v>08</v>
          </cell>
          <cell r="G2242" t="str">
            <v>TRASTORNOS METABOLICOS (E70 - E90)</v>
          </cell>
          <cell r="H2242" t="str">
            <v>04</v>
          </cell>
          <cell r="I2242" t="str">
            <v>CAPITULO IV: ENFERMEDADES ENDOCRINAS, NUTRICIONALES Y METABOLICAS</v>
          </cell>
        </row>
        <row r="2243">
          <cell r="A2243" t="str">
            <v>E708</v>
          </cell>
          <cell r="B2243" t="str">
            <v>OTROS TRASTORNOS DEL METABOLISMO DE LOS AMINOACIDOS AROMATICOS</v>
          </cell>
          <cell r="C2243" t="str">
            <v>E708 OTROS TRASTORNOS DEL METABOLISMO DE LOS AMINOACIDOS AROMATICOS</v>
          </cell>
          <cell r="D2243" t="str">
            <v>E70 TRASTORNOS DEL METABOLISMO DE LOS AMINOACIDOS AROMATICOS</v>
          </cell>
          <cell r="E2243" t="str">
            <v>0408</v>
          </cell>
          <cell r="F2243" t="str">
            <v>08</v>
          </cell>
          <cell r="G2243" t="str">
            <v>TRASTORNOS METABOLICOS (E70 - E90)</v>
          </cell>
          <cell r="H2243" t="str">
            <v>04</v>
          </cell>
          <cell r="I2243" t="str">
            <v>CAPITULO IV: ENFERMEDADES ENDOCRINAS, NUTRICIONALES Y METABOLICAS</v>
          </cell>
        </row>
        <row r="2244">
          <cell r="A2244" t="str">
            <v>E709</v>
          </cell>
          <cell r="B2244" t="str">
            <v>TRASTORNO DEL METABOLISMO DE LOS AMINOACIDOS AROMATICOS, NO ESPECIFICADO</v>
          </cell>
          <cell r="C2244" t="str">
            <v>E709 TRASTORNO DEL METABOLISMO DE LOS AMINOACIDOS AROMATICOS, NO ESPECIFICADO</v>
          </cell>
          <cell r="D2244" t="str">
            <v>E70 TRASTORNOS DEL METABOLISMO DE LOS AMINOACIDOS AROMATICOS</v>
          </cell>
          <cell r="E2244" t="str">
            <v>0408</v>
          </cell>
          <cell r="F2244" t="str">
            <v>08</v>
          </cell>
          <cell r="G2244" t="str">
            <v>TRASTORNOS METABOLICOS (E70 - E90)</v>
          </cell>
          <cell r="H2244" t="str">
            <v>04</v>
          </cell>
          <cell r="I2244" t="str">
            <v>CAPITULO IV: ENFERMEDADES ENDOCRINAS, NUTRICIONALES Y METABOLICAS</v>
          </cell>
        </row>
        <row r="2245">
          <cell r="A2245" t="str">
            <v>E71</v>
          </cell>
          <cell r="B2245" t="str">
            <v>TRASTORNOS DEL METABOLISMO DE LOS AMINOACIDOS DE CADENA RAMIFICADA Y DE LOS ACIDOS GRASOS</v>
          </cell>
          <cell r="C2245" t="str">
            <v>E71 TRASTORNOS DEL METABOLISMO DE LOS AMINOACIDOS DE CADENA RAMIFICADA Y DE LOS ACIDOS GRASOS</v>
          </cell>
          <cell r="D2245" t="str">
            <v>E71 TRASTORNOS DEL METABOLISMO DE LOS AMINOACIDOS DE CADENA RAMIFICADA Y D</v>
          </cell>
          <cell r="E2245" t="str">
            <v>0408</v>
          </cell>
          <cell r="F2245" t="str">
            <v>08</v>
          </cell>
          <cell r="G2245" t="str">
            <v>TRASTORNOS METABOLICOS (E70 - E90)</v>
          </cell>
          <cell r="H2245" t="str">
            <v>04</v>
          </cell>
          <cell r="I2245" t="str">
            <v>CAPITULO IV: ENFERMEDADES ENDOCRINAS, NUTRICIONALES Y METABOLICAS</v>
          </cell>
        </row>
        <row r="2246">
          <cell r="A2246" t="str">
            <v>E710</v>
          </cell>
          <cell r="B2246" t="str">
            <v>ENFERMEDAD DE LA ORINA EN JARABE DE ARCE</v>
          </cell>
          <cell r="C2246" t="str">
            <v>E710 ENFERMEDAD DE LA ORINA EN JARABE DE ARCE</v>
          </cell>
          <cell r="D2246" t="str">
            <v>E71 TRASTORNOS DEL METABOLISMO DE LOS AMINOACIDOS DE CADENA RAMIFICADA Y D</v>
          </cell>
          <cell r="E2246" t="str">
            <v>0408</v>
          </cell>
          <cell r="F2246" t="str">
            <v>08</v>
          </cell>
          <cell r="G2246" t="str">
            <v>TRASTORNOS METABOLICOS (E70 - E90)</v>
          </cell>
          <cell r="H2246" t="str">
            <v>04</v>
          </cell>
          <cell r="I2246" t="str">
            <v>CAPITULO IV: ENFERMEDADES ENDOCRINAS, NUTRICIONALES Y METABOLICAS</v>
          </cell>
        </row>
        <row r="2247">
          <cell r="A2247" t="str">
            <v>E711</v>
          </cell>
          <cell r="B2247" t="str">
            <v>OTROS TRASTORNOS DEL METABOLISMO DE LOS AMINOACIDOS DE CADENA RAMIFICADA</v>
          </cell>
          <cell r="C2247" t="str">
            <v>E711 OTROS TRASTORNOS DEL METABOLISMO DE LOS AMINOACIDOS DE CADENA RAMIFICADA</v>
          </cell>
          <cell r="D2247" t="str">
            <v>E71 TRASTORNOS DEL METABOLISMO DE LOS AMINOACIDOS DE CADENA RAMIFICADA Y D</v>
          </cell>
          <cell r="E2247" t="str">
            <v>0408</v>
          </cell>
          <cell r="F2247" t="str">
            <v>08</v>
          </cell>
          <cell r="G2247" t="str">
            <v>TRASTORNOS METABOLICOS (E70 - E90)</v>
          </cell>
          <cell r="H2247" t="str">
            <v>04</v>
          </cell>
          <cell r="I2247" t="str">
            <v>CAPITULO IV: ENFERMEDADES ENDOCRINAS, NUTRICIONALES Y METABOLICAS</v>
          </cell>
        </row>
        <row r="2248">
          <cell r="A2248" t="str">
            <v>E712</v>
          </cell>
          <cell r="B2248" t="str">
            <v>OTROS TRASTORNOS DEL METABOLISMO DE LOS AMINOACIDOS DE CADENA RAMIFICADA, NO ESPECIFICADOS</v>
          </cell>
          <cell r="C2248" t="str">
            <v>E712 OTROS TRASTORNOS DEL METABOLISMO DE LOS AMINOACIDOS DE CADENA RAMIFICADA, NO ESPECIFICADOS</v>
          </cell>
          <cell r="D2248" t="str">
            <v>E71 TRASTORNOS DEL METABOLISMO DE LOS AMINOACIDOS DE CADENA RAMIFICADA Y D</v>
          </cell>
          <cell r="E2248" t="str">
            <v>0408</v>
          </cell>
          <cell r="F2248" t="str">
            <v>08</v>
          </cell>
          <cell r="G2248" t="str">
            <v>TRASTORNOS METABOLICOS (E70 - E90)</v>
          </cell>
          <cell r="H2248" t="str">
            <v>04</v>
          </cell>
          <cell r="I2248" t="str">
            <v>CAPITULO IV: ENFERMEDADES ENDOCRINAS, NUTRICIONALES Y METABOLICAS</v>
          </cell>
        </row>
        <row r="2249">
          <cell r="A2249" t="str">
            <v>E713</v>
          </cell>
          <cell r="B2249" t="str">
            <v>TRASTORNOS DEL METABOLISMO DE LOS ACIDOS GRASOS</v>
          </cell>
          <cell r="C2249" t="str">
            <v>E713 TRASTORNOS DEL METABOLISMO DE LOS ACIDOS GRASOS</v>
          </cell>
          <cell r="D2249" t="str">
            <v>E71 TRASTORNOS DEL METABOLISMO DE LOS AMINOACIDOS DE CADENA RAMIFICADA Y D</v>
          </cell>
          <cell r="E2249" t="str">
            <v>0408</v>
          </cell>
          <cell r="F2249" t="str">
            <v>08</v>
          </cell>
          <cell r="G2249" t="str">
            <v>TRASTORNOS METABOLICOS (E70 - E90)</v>
          </cell>
          <cell r="H2249" t="str">
            <v>04</v>
          </cell>
          <cell r="I2249" t="str">
            <v>CAPITULO IV: ENFERMEDADES ENDOCRINAS, NUTRICIONALES Y METABOLICAS</v>
          </cell>
        </row>
        <row r="2250">
          <cell r="A2250" t="str">
            <v>E72</v>
          </cell>
          <cell r="B2250" t="str">
            <v>OTROS TRASTORNOS DEL METABOLISMO DE LOS AMINOACIDOS</v>
          </cell>
          <cell r="C2250" t="str">
            <v>E72 OTROS TRASTORNOS DEL METABOLISMO DE LOS AMINOACIDOS</v>
          </cell>
          <cell r="D2250" t="str">
            <v>E72 OTROS TRASTORNOS DEL METABOLISMO DE LOS AMINOACIDOS</v>
          </cell>
          <cell r="E2250" t="str">
            <v>0408</v>
          </cell>
          <cell r="F2250" t="str">
            <v>08</v>
          </cell>
          <cell r="G2250" t="str">
            <v>TRASTORNOS METABOLICOS (E70 - E90)</v>
          </cell>
          <cell r="H2250" t="str">
            <v>04</v>
          </cell>
          <cell r="I2250" t="str">
            <v>CAPITULO IV: ENFERMEDADES ENDOCRINAS, NUTRICIONALES Y METABOLICAS</v>
          </cell>
        </row>
        <row r="2251">
          <cell r="A2251" t="str">
            <v>E720</v>
          </cell>
          <cell r="B2251" t="str">
            <v>TRASTORNOS DEL TRANSPORTE DE LOS AMINOACIDOS</v>
          </cell>
          <cell r="C2251" t="str">
            <v>E720 TRASTORNOS DEL TRANSPORTE DE LOS AMINOACIDOS</v>
          </cell>
          <cell r="D2251" t="str">
            <v>E72 OTROS TRASTORNOS DEL METABOLISMO DE LOS AMINOACIDOS</v>
          </cell>
          <cell r="E2251" t="str">
            <v>0408</v>
          </cell>
          <cell r="F2251" t="str">
            <v>08</v>
          </cell>
          <cell r="G2251" t="str">
            <v>TRASTORNOS METABOLICOS (E70 - E90)</v>
          </cell>
          <cell r="H2251" t="str">
            <v>04</v>
          </cell>
          <cell r="I2251" t="str">
            <v>CAPITULO IV: ENFERMEDADES ENDOCRINAS, NUTRICIONALES Y METABOLICAS</v>
          </cell>
        </row>
        <row r="2252">
          <cell r="A2252" t="str">
            <v>E721</v>
          </cell>
          <cell r="B2252" t="str">
            <v>TRASTORNOS DEL METABOLISMO DE LOS AMINOACIDOS AZUFRADOS</v>
          </cell>
          <cell r="C2252" t="str">
            <v>E721 TRASTORNOS DEL METABOLISMO DE LOS AMINOACIDOS AZUFRADOS</v>
          </cell>
          <cell r="D2252" t="str">
            <v>E72 OTROS TRASTORNOS DEL METABOLISMO DE LOS AMINOACIDOS</v>
          </cell>
          <cell r="E2252" t="str">
            <v>0408</v>
          </cell>
          <cell r="F2252" t="str">
            <v>08</v>
          </cell>
          <cell r="G2252" t="str">
            <v>TRASTORNOS METABOLICOS (E70 - E90)</v>
          </cell>
          <cell r="H2252" t="str">
            <v>04</v>
          </cell>
          <cell r="I2252" t="str">
            <v>CAPITULO IV: ENFERMEDADES ENDOCRINAS, NUTRICIONALES Y METABOLICAS</v>
          </cell>
        </row>
        <row r="2253">
          <cell r="A2253" t="str">
            <v>E722</v>
          </cell>
          <cell r="B2253" t="str">
            <v>TRASTORNOS DEL METABOLISMO DEL CICLO DE LA UREA</v>
          </cell>
          <cell r="C2253" t="str">
            <v>E722 TRASTORNOS DEL METABOLISMO DEL CICLO DE LA UREA</v>
          </cell>
          <cell r="D2253" t="str">
            <v>E72 OTROS TRASTORNOS DEL METABOLISMO DE LOS AMINOACIDOS</v>
          </cell>
          <cell r="E2253" t="str">
            <v>0408</v>
          </cell>
          <cell r="F2253" t="str">
            <v>08</v>
          </cell>
          <cell r="G2253" t="str">
            <v>TRASTORNOS METABOLICOS (E70 - E90)</v>
          </cell>
          <cell r="H2253" t="str">
            <v>04</v>
          </cell>
          <cell r="I2253" t="str">
            <v>CAPITULO IV: ENFERMEDADES ENDOCRINAS, NUTRICIONALES Y METABOLICAS</v>
          </cell>
        </row>
        <row r="2254">
          <cell r="A2254" t="str">
            <v>E723</v>
          </cell>
          <cell r="B2254" t="str">
            <v>TRASTORNOS DEL METABOLISMO DE LA LISINA Y LA HIDROXILISINA</v>
          </cell>
          <cell r="C2254" t="str">
            <v>E723 TRASTORNOS DEL METABOLISMO DE LA LISINA Y LA HIDROXILISINA</v>
          </cell>
          <cell r="D2254" t="str">
            <v>E72 OTROS TRASTORNOS DEL METABOLISMO DE LOS AMINOACIDOS</v>
          </cell>
          <cell r="E2254" t="str">
            <v>0408</v>
          </cell>
          <cell r="F2254" t="str">
            <v>08</v>
          </cell>
          <cell r="G2254" t="str">
            <v>TRASTORNOS METABOLICOS (E70 - E90)</v>
          </cell>
          <cell r="H2254" t="str">
            <v>04</v>
          </cell>
          <cell r="I2254" t="str">
            <v>CAPITULO IV: ENFERMEDADES ENDOCRINAS, NUTRICIONALES Y METABOLICAS</v>
          </cell>
        </row>
        <row r="2255">
          <cell r="A2255" t="str">
            <v>E724</v>
          </cell>
          <cell r="B2255" t="str">
            <v>TRASTORNOS DEL METABOLISMO DE LA ORNITINA</v>
          </cell>
          <cell r="C2255" t="str">
            <v>E724 TRASTORNOS DEL METABOLISMO DE LA ORNITINA</v>
          </cell>
          <cell r="D2255" t="str">
            <v>E72 OTROS TRASTORNOS DEL METABOLISMO DE LOS AMINOACIDOS</v>
          </cell>
          <cell r="E2255" t="str">
            <v>0408</v>
          </cell>
          <cell r="F2255" t="str">
            <v>08</v>
          </cell>
          <cell r="G2255" t="str">
            <v>TRASTORNOS METABOLICOS (E70 - E90)</v>
          </cell>
          <cell r="H2255" t="str">
            <v>04</v>
          </cell>
          <cell r="I2255" t="str">
            <v>CAPITULO IV: ENFERMEDADES ENDOCRINAS, NUTRICIONALES Y METABOLICAS</v>
          </cell>
        </row>
        <row r="2256">
          <cell r="A2256" t="str">
            <v>E725</v>
          </cell>
          <cell r="B2256" t="str">
            <v>TRASTORNOS DEL METABOLISMO DE LA GLICINA</v>
          </cell>
          <cell r="C2256" t="str">
            <v>E725 TRASTORNOS DEL METABOLISMO DE LA GLICINA</v>
          </cell>
          <cell r="D2256" t="str">
            <v>E72 OTROS TRASTORNOS DEL METABOLISMO DE LOS AMINOACIDOS</v>
          </cell>
          <cell r="E2256" t="str">
            <v>0408</v>
          </cell>
          <cell r="F2256" t="str">
            <v>08</v>
          </cell>
          <cell r="G2256" t="str">
            <v>TRASTORNOS METABOLICOS (E70 - E90)</v>
          </cell>
          <cell r="H2256" t="str">
            <v>04</v>
          </cell>
          <cell r="I2256" t="str">
            <v>CAPITULO IV: ENFERMEDADES ENDOCRINAS, NUTRICIONALES Y METABOLICAS</v>
          </cell>
        </row>
        <row r="2257">
          <cell r="A2257" t="str">
            <v>E728</v>
          </cell>
          <cell r="B2257" t="str">
            <v>OTROS TRASTORNOS ESPECIFICADOS DEL METABOLISMO DE LOS AMINOACIDOS</v>
          </cell>
          <cell r="C2257" t="str">
            <v>E728 OTROS TRASTORNOS ESPECIFICADOS DEL METABOLISMO DE LOS AMINOACIDOS</v>
          </cell>
          <cell r="D2257" t="str">
            <v>E72 OTROS TRASTORNOS DEL METABOLISMO DE LOS AMINOACIDOS</v>
          </cell>
          <cell r="E2257" t="str">
            <v>0408</v>
          </cell>
          <cell r="F2257" t="str">
            <v>08</v>
          </cell>
          <cell r="G2257" t="str">
            <v>TRASTORNOS METABOLICOS (E70 - E90)</v>
          </cell>
          <cell r="H2257" t="str">
            <v>04</v>
          </cell>
          <cell r="I2257" t="str">
            <v>CAPITULO IV: ENFERMEDADES ENDOCRINAS, NUTRICIONALES Y METABOLICAS</v>
          </cell>
        </row>
        <row r="2258">
          <cell r="A2258" t="str">
            <v>E729</v>
          </cell>
          <cell r="B2258" t="str">
            <v>TRASTORNO DEL METABOLISMO DE LOS AMINOACIDOS, NO ESPECIFICADO</v>
          </cell>
          <cell r="C2258" t="str">
            <v>E729 TRASTORNO DEL METABOLISMO DE LOS AMINOACIDOS, NO ESPECIFICADO</v>
          </cell>
          <cell r="D2258" t="str">
            <v>E72 OTROS TRASTORNOS DEL METABOLISMO DE LOS AMINOACIDOS</v>
          </cell>
          <cell r="E2258" t="str">
            <v>0408</v>
          </cell>
          <cell r="F2258" t="str">
            <v>08</v>
          </cell>
          <cell r="G2258" t="str">
            <v>TRASTORNOS METABOLICOS (E70 - E90)</v>
          </cell>
          <cell r="H2258" t="str">
            <v>04</v>
          </cell>
          <cell r="I2258" t="str">
            <v>CAPITULO IV: ENFERMEDADES ENDOCRINAS, NUTRICIONALES Y METABOLICAS</v>
          </cell>
        </row>
        <row r="2259">
          <cell r="A2259" t="str">
            <v>E73</v>
          </cell>
          <cell r="B2259" t="str">
            <v>INTOLERANCIA A LA LACTOSA</v>
          </cell>
          <cell r="C2259" t="str">
            <v>E73 INTOLERANCIA A LA LACTOSA</v>
          </cell>
          <cell r="D2259" t="str">
            <v>E73 INTOLERANCIA A LA LACTOSA</v>
          </cell>
          <cell r="E2259" t="str">
            <v>0408</v>
          </cell>
          <cell r="F2259" t="str">
            <v>08</v>
          </cell>
          <cell r="G2259" t="str">
            <v>TRASTORNOS METABOLICOS (E70 - E90)</v>
          </cell>
          <cell r="H2259" t="str">
            <v>04</v>
          </cell>
          <cell r="I2259" t="str">
            <v>CAPITULO IV: ENFERMEDADES ENDOCRINAS, NUTRICIONALES Y METABOLICAS</v>
          </cell>
        </row>
        <row r="2260">
          <cell r="A2260" t="str">
            <v>E730</v>
          </cell>
          <cell r="B2260" t="str">
            <v>DEFICIENCIA CONGENITA DE LACTASA</v>
          </cell>
          <cell r="C2260" t="str">
            <v>E730 DEFICIENCIA CONGENITA DE LACTASA</v>
          </cell>
          <cell r="D2260" t="str">
            <v>E73 INTOLERANCIA A LA LACTOSA</v>
          </cell>
          <cell r="E2260" t="str">
            <v>0408</v>
          </cell>
          <cell r="F2260" t="str">
            <v>08</v>
          </cell>
          <cell r="G2260" t="str">
            <v>TRASTORNOS METABOLICOS (E70 - E90)</v>
          </cell>
          <cell r="H2260" t="str">
            <v>04</v>
          </cell>
          <cell r="I2260" t="str">
            <v>CAPITULO IV: ENFERMEDADES ENDOCRINAS, NUTRICIONALES Y METABOLICAS</v>
          </cell>
        </row>
        <row r="2261">
          <cell r="A2261" t="str">
            <v>E731</v>
          </cell>
          <cell r="B2261" t="str">
            <v>DEFICIENCIA SECUNDARIA DE LACTASA</v>
          </cell>
          <cell r="C2261" t="str">
            <v>E731 DEFICIENCIA SECUNDARIA DE LACTASA</v>
          </cell>
          <cell r="D2261" t="str">
            <v>E73 INTOLERANCIA A LA LACTOSA</v>
          </cell>
          <cell r="E2261" t="str">
            <v>0408</v>
          </cell>
          <cell r="F2261" t="str">
            <v>08</v>
          </cell>
          <cell r="G2261" t="str">
            <v>TRASTORNOS METABOLICOS (E70 - E90)</v>
          </cell>
          <cell r="H2261" t="str">
            <v>04</v>
          </cell>
          <cell r="I2261" t="str">
            <v>CAPITULO IV: ENFERMEDADES ENDOCRINAS, NUTRICIONALES Y METABOLICAS</v>
          </cell>
        </row>
        <row r="2262">
          <cell r="A2262" t="str">
            <v>E738</v>
          </cell>
          <cell r="B2262" t="str">
            <v>OTROS TIPOS DE INTOLERANCIA A LA LACTOSA</v>
          </cell>
          <cell r="C2262" t="str">
            <v>E738 OTROS TIPOS DE INTOLERANCIA A LA LACTOSA</v>
          </cell>
          <cell r="D2262" t="str">
            <v>E73 INTOLERANCIA A LA LACTOSA</v>
          </cell>
          <cell r="E2262" t="str">
            <v>0408</v>
          </cell>
          <cell r="F2262" t="str">
            <v>08</v>
          </cell>
          <cell r="G2262" t="str">
            <v>TRASTORNOS METABOLICOS (E70 - E90)</v>
          </cell>
          <cell r="H2262" t="str">
            <v>04</v>
          </cell>
          <cell r="I2262" t="str">
            <v>CAPITULO IV: ENFERMEDADES ENDOCRINAS, NUTRICIONALES Y METABOLICAS</v>
          </cell>
        </row>
        <row r="2263">
          <cell r="A2263" t="str">
            <v>E739</v>
          </cell>
          <cell r="B2263" t="str">
            <v>INTOLERANCIA A LA LACTOSA, NO ESPECIFICADA</v>
          </cell>
          <cell r="C2263" t="str">
            <v>E739 INTOLERANCIA A LA LACTOSA, NO ESPECIFICADA</v>
          </cell>
          <cell r="D2263" t="str">
            <v>E73 INTOLERANCIA A LA LACTOSA</v>
          </cell>
          <cell r="E2263" t="str">
            <v>0408</v>
          </cell>
          <cell r="F2263" t="str">
            <v>08</v>
          </cell>
          <cell r="G2263" t="str">
            <v>TRASTORNOS METABOLICOS (E70 - E90)</v>
          </cell>
          <cell r="H2263" t="str">
            <v>04</v>
          </cell>
          <cell r="I2263" t="str">
            <v>CAPITULO IV: ENFERMEDADES ENDOCRINAS, NUTRICIONALES Y METABOLICAS</v>
          </cell>
        </row>
        <row r="2264">
          <cell r="A2264" t="str">
            <v>E74</v>
          </cell>
          <cell r="B2264" t="str">
            <v>OTROS TRASTORNOS DEL METABOLISMO DE LOS CARBOHIDRATOS</v>
          </cell>
          <cell r="C2264" t="str">
            <v>E74 OTROS TRASTORNOS DEL METABOLISMO DE LOS CARBOHIDRATOS</v>
          </cell>
          <cell r="D2264" t="str">
            <v>E74 OTROS TRASTORNOS DEL METABOLISMO DE LOS CARBOHIDRATOS</v>
          </cell>
          <cell r="E2264" t="str">
            <v>0408</v>
          </cell>
          <cell r="F2264" t="str">
            <v>08</v>
          </cell>
          <cell r="G2264" t="str">
            <v>TRASTORNOS METABOLICOS (E70 - E90)</v>
          </cell>
          <cell r="H2264" t="str">
            <v>04</v>
          </cell>
          <cell r="I2264" t="str">
            <v>CAPITULO IV: ENFERMEDADES ENDOCRINAS, NUTRICIONALES Y METABOLICAS</v>
          </cell>
        </row>
        <row r="2265">
          <cell r="A2265" t="str">
            <v>E740</v>
          </cell>
          <cell r="B2265" t="str">
            <v>ENFERMEDAD DEL ALMACENAMIENTO DE GLUCOGENO</v>
          </cell>
          <cell r="C2265" t="str">
            <v>E740 ENFERMEDAD DEL ALMACENAMIENTO DE GLUCOGENO</v>
          </cell>
          <cell r="D2265" t="str">
            <v>E74 OTROS TRASTORNOS DEL METABOLISMO DE LOS CARBOHIDRATOS</v>
          </cell>
          <cell r="E2265" t="str">
            <v>0408</v>
          </cell>
          <cell r="F2265" t="str">
            <v>08</v>
          </cell>
          <cell r="G2265" t="str">
            <v>TRASTORNOS METABOLICOS (E70 - E90)</v>
          </cell>
          <cell r="H2265" t="str">
            <v>04</v>
          </cell>
          <cell r="I2265" t="str">
            <v>CAPITULO IV: ENFERMEDADES ENDOCRINAS, NUTRICIONALES Y METABOLICAS</v>
          </cell>
        </row>
        <row r="2266">
          <cell r="A2266" t="str">
            <v>E741</v>
          </cell>
          <cell r="B2266" t="str">
            <v>TRASTORNOS DEL METABOLISMO DE LA FRUCTOSA</v>
          </cell>
          <cell r="C2266" t="str">
            <v>E741 TRASTORNOS DEL METABOLISMO DE LA FRUCTOSA</v>
          </cell>
          <cell r="D2266" t="str">
            <v>E74 OTROS TRASTORNOS DEL METABOLISMO DE LOS CARBOHIDRATOS</v>
          </cell>
          <cell r="E2266" t="str">
            <v>0408</v>
          </cell>
          <cell r="F2266" t="str">
            <v>08</v>
          </cell>
          <cell r="G2266" t="str">
            <v>TRASTORNOS METABOLICOS (E70 - E90)</v>
          </cell>
          <cell r="H2266" t="str">
            <v>04</v>
          </cell>
          <cell r="I2266" t="str">
            <v>CAPITULO IV: ENFERMEDADES ENDOCRINAS, NUTRICIONALES Y METABOLICAS</v>
          </cell>
        </row>
        <row r="2267">
          <cell r="A2267" t="str">
            <v>E742</v>
          </cell>
          <cell r="B2267" t="str">
            <v>TRASTORNO DEL METABOLISMO DE LA GALACTOSA</v>
          </cell>
          <cell r="C2267" t="str">
            <v>E742 TRASTORNO DEL METABOLISMO DE LA GALACTOSA</v>
          </cell>
          <cell r="D2267" t="str">
            <v>E74 OTROS TRASTORNOS DEL METABOLISMO DE LOS CARBOHIDRATOS</v>
          </cell>
          <cell r="E2267" t="str">
            <v>0408</v>
          </cell>
          <cell r="F2267" t="str">
            <v>08</v>
          </cell>
          <cell r="G2267" t="str">
            <v>TRASTORNOS METABOLICOS (E70 - E90)</v>
          </cell>
          <cell r="H2267" t="str">
            <v>04</v>
          </cell>
          <cell r="I2267" t="str">
            <v>CAPITULO IV: ENFERMEDADES ENDOCRINAS, NUTRICIONALES Y METABOLICAS</v>
          </cell>
        </row>
        <row r="2268">
          <cell r="A2268" t="str">
            <v>E743</v>
          </cell>
          <cell r="B2268" t="str">
            <v>OTROS TRASTORNOS DE LA ABSORCION INTESTINAL DE CARBOHIDRATOS</v>
          </cell>
          <cell r="C2268" t="str">
            <v>E743 OTROS TRASTORNOS DE LA ABSORCION INTESTINAL DE CARBOHIDRATOS</v>
          </cell>
          <cell r="D2268" t="str">
            <v>E74 OTROS TRASTORNOS DEL METABOLISMO DE LOS CARBOHIDRATOS</v>
          </cell>
          <cell r="E2268" t="str">
            <v>0408</v>
          </cell>
          <cell r="F2268" t="str">
            <v>08</v>
          </cell>
          <cell r="G2268" t="str">
            <v>TRASTORNOS METABOLICOS (E70 - E90)</v>
          </cell>
          <cell r="H2268" t="str">
            <v>04</v>
          </cell>
          <cell r="I2268" t="str">
            <v>CAPITULO IV: ENFERMEDADES ENDOCRINAS, NUTRICIONALES Y METABOLICAS</v>
          </cell>
        </row>
        <row r="2269">
          <cell r="A2269" t="str">
            <v>E744</v>
          </cell>
          <cell r="B2269" t="str">
            <v>TRASTORNOS DEL METABOLISMO DEL PIRUVATO Y DE LA GLUCONEOGENESIS</v>
          </cell>
          <cell r="C2269" t="str">
            <v>E744 TRASTORNOS DEL METABOLISMO DEL PIRUVATO Y DE LA GLUCONEOGENESIS</v>
          </cell>
          <cell r="D2269" t="str">
            <v>E74 OTROS TRASTORNOS DEL METABOLISMO DE LOS CARBOHIDRATOS</v>
          </cell>
          <cell r="E2269" t="str">
            <v>0408</v>
          </cell>
          <cell r="F2269" t="str">
            <v>08</v>
          </cell>
          <cell r="G2269" t="str">
            <v>TRASTORNOS METABOLICOS (E70 - E90)</v>
          </cell>
          <cell r="H2269" t="str">
            <v>04</v>
          </cell>
          <cell r="I2269" t="str">
            <v>CAPITULO IV: ENFERMEDADES ENDOCRINAS, NUTRICIONALES Y METABOLICAS</v>
          </cell>
        </row>
        <row r="2270">
          <cell r="A2270" t="str">
            <v>E748</v>
          </cell>
          <cell r="B2270" t="str">
            <v>OTROS TRASTORNOS ESPECIFICADOS DEL METABOLISMO DE LOS CARBOHIDRATOS</v>
          </cell>
          <cell r="C2270" t="str">
            <v>E748 OTROS TRASTORNOS ESPECIFICADOS DEL METABOLISMO DE LOS CARBOHIDRATOS</v>
          </cell>
          <cell r="D2270" t="str">
            <v>E74 OTROS TRASTORNOS DEL METABOLISMO DE LOS CARBOHIDRATOS</v>
          </cell>
          <cell r="E2270" t="str">
            <v>0408</v>
          </cell>
          <cell r="F2270" t="str">
            <v>08</v>
          </cell>
          <cell r="G2270" t="str">
            <v>TRASTORNOS METABOLICOS (E70 - E90)</v>
          </cell>
          <cell r="H2270" t="str">
            <v>04</v>
          </cell>
          <cell r="I2270" t="str">
            <v>CAPITULO IV: ENFERMEDADES ENDOCRINAS, NUTRICIONALES Y METABOLICAS</v>
          </cell>
        </row>
        <row r="2271">
          <cell r="A2271" t="str">
            <v>E749</v>
          </cell>
          <cell r="B2271" t="str">
            <v>TRASTORNO DEL METABOLISMO DE LOS CARBOHIDRATOS, NO ESPECIFICADO</v>
          </cell>
          <cell r="C2271" t="str">
            <v>E749 TRASTORNO DEL METABOLISMO DE LOS CARBOHIDRATOS, NO ESPECIFICADO</v>
          </cell>
          <cell r="D2271" t="str">
            <v>E74 OTROS TRASTORNOS DEL METABOLISMO DE LOS CARBOHIDRATOS</v>
          </cell>
          <cell r="E2271" t="str">
            <v>0408</v>
          </cell>
          <cell r="F2271" t="str">
            <v>08</v>
          </cell>
          <cell r="G2271" t="str">
            <v>TRASTORNOS METABOLICOS (E70 - E90)</v>
          </cell>
          <cell r="H2271" t="str">
            <v>04</v>
          </cell>
          <cell r="I2271" t="str">
            <v>CAPITULO IV: ENFERMEDADES ENDOCRINAS, NUTRICIONALES Y METABOLICAS</v>
          </cell>
        </row>
        <row r="2272">
          <cell r="A2272" t="str">
            <v>E75</v>
          </cell>
          <cell r="B2272" t="str">
            <v>TRASTORNOS DEL METABOLISMO DE LOS ESFINGOLIPIDOS Y OTROS TRASTORNOS POR ALMACENAMIENTO DE LIPIDOS</v>
          </cell>
          <cell r="C2272" t="str">
            <v>E75 TRASTORNOS DEL METABOLISMO DE LOS ESFINGOLIPIDOS Y OTROS TRASTORNOS POR ALMACENAMIENTO DE LIPIDOS</v>
          </cell>
          <cell r="D2272" t="str">
            <v>E75 TRASTORNOS DEL METABOLISMO DE LOS ESFINGOLIPIDOS Y OTROS TRASTORNOS PO</v>
          </cell>
          <cell r="E2272" t="str">
            <v>0408</v>
          </cell>
          <cell r="F2272" t="str">
            <v>08</v>
          </cell>
          <cell r="G2272" t="str">
            <v>TRASTORNOS METABOLICOS (E70 - E90)</v>
          </cell>
          <cell r="H2272" t="str">
            <v>04</v>
          </cell>
          <cell r="I2272" t="str">
            <v>CAPITULO IV: ENFERMEDADES ENDOCRINAS, NUTRICIONALES Y METABOLICAS</v>
          </cell>
        </row>
        <row r="2273">
          <cell r="A2273" t="str">
            <v>E750</v>
          </cell>
          <cell r="B2273" t="str">
            <v>GANGLIOSIDOSIS GM2</v>
          </cell>
          <cell r="C2273" t="str">
            <v>E750 GANGLIOSIDOSIS GM2</v>
          </cell>
          <cell r="D2273" t="str">
            <v>E75 TRASTORNOS DEL METABOLISMO DE LOS ESFINGOLIPIDOS Y OTROS TRASTORNOS PO</v>
          </cell>
          <cell r="E2273" t="str">
            <v>0408</v>
          </cell>
          <cell r="F2273" t="str">
            <v>08</v>
          </cell>
          <cell r="G2273" t="str">
            <v>TRASTORNOS METABOLICOS (E70 - E90)</v>
          </cell>
          <cell r="H2273" t="str">
            <v>04</v>
          </cell>
          <cell r="I2273" t="str">
            <v>CAPITULO IV: ENFERMEDADES ENDOCRINAS, NUTRICIONALES Y METABOLICAS</v>
          </cell>
        </row>
        <row r="2274">
          <cell r="A2274" t="str">
            <v>E751</v>
          </cell>
          <cell r="B2274" t="str">
            <v>OTRAS GANGLIOSIDOSIS</v>
          </cell>
          <cell r="C2274" t="str">
            <v>E751 OTRAS GANGLIOSIDOSIS</v>
          </cell>
          <cell r="D2274" t="str">
            <v>E75 TRASTORNOS DEL METABOLISMO DE LOS ESFINGOLIPIDOS Y OTROS TRASTORNOS PO</v>
          </cell>
          <cell r="E2274" t="str">
            <v>0408</v>
          </cell>
          <cell r="F2274" t="str">
            <v>08</v>
          </cell>
          <cell r="G2274" t="str">
            <v>TRASTORNOS METABOLICOS (E70 - E90)</v>
          </cell>
          <cell r="H2274" t="str">
            <v>04</v>
          </cell>
          <cell r="I2274" t="str">
            <v>CAPITULO IV: ENFERMEDADES ENDOCRINAS, NUTRICIONALES Y METABOLICAS</v>
          </cell>
        </row>
        <row r="2275">
          <cell r="A2275" t="str">
            <v>E752</v>
          </cell>
          <cell r="B2275" t="str">
            <v>OTRAS ESFINGOLIPIDOSIS</v>
          </cell>
          <cell r="C2275" t="str">
            <v>E752 OTRAS ESFINGOLIPIDOSIS</v>
          </cell>
          <cell r="D2275" t="str">
            <v>E75 TRASTORNOS DEL METABOLISMO DE LOS ESFINGOLIPIDOS Y OTROS TRASTORNOS PO</v>
          </cell>
          <cell r="E2275" t="str">
            <v>0408</v>
          </cell>
          <cell r="F2275" t="str">
            <v>08</v>
          </cell>
          <cell r="G2275" t="str">
            <v>TRASTORNOS METABOLICOS (E70 - E90)</v>
          </cell>
          <cell r="H2275" t="str">
            <v>04</v>
          </cell>
          <cell r="I2275" t="str">
            <v>CAPITULO IV: ENFERMEDADES ENDOCRINAS, NUTRICIONALES Y METABOLICAS</v>
          </cell>
        </row>
        <row r="2276">
          <cell r="A2276" t="str">
            <v>E753</v>
          </cell>
          <cell r="B2276" t="str">
            <v>ESFINGOLIPIDOSIS, NO ESPECIFICADA</v>
          </cell>
          <cell r="C2276" t="str">
            <v>E753 ESFINGOLIPIDOSIS, NO ESPECIFICADA</v>
          </cell>
          <cell r="D2276" t="str">
            <v>E75 TRASTORNOS DEL METABOLISMO DE LOS ESFINGOLIPIDOS Y OTROS TRASTORNOS PO</v>
          </cell>
          <cell r="E2276" t="str">
            <v>0408</v>
          </cell>
          <cell r="F2276" t="str">
            <v>08</v>
          </cell>
          <cell r="G2276" t="str">
            <v>TRASTORNOS METABOLICOS (E70 - E90)</v>
          </cell>
          <cell r="H2276" t="str">
            <v>04</v>
          </cell>
          <cell r="I2276" t="str">
            <v>CAPITULO IV: ENFERMEDADES ENDOCRINAS, NUTRICIONALES Y METABOLICAS</v>
          </cell>
        </row>
        <row r="2277">
          <cell r="A2277" t="str">
            <v>E754</v>
          </cell>
          <cell r="B2277" t="str">
            <v>LIPOFUSCINOSIS CEROIDE NEURONAL</v>
          </cell>
          <cell r="C2277" t="str">
            <v>E754 LIPOFUSCINOSIS CEROIDE NEURONAL</v>
          </cell>
          <cell r="D2277" t="str">
            <v>E75 TRASTORNOS DEL METABOLISMO DE LOS ESFINGOLIPIDOS Y OTROS TRASTORNOS PO</v>
          </cell>
          <cell r="E2277" t="str">
            <v>0408</v>
          </cell>
          <cell r="F2277" t="str">
            <v>08</v>
          </cell>
          <cell r="G2277" t="str">
            <v>TRASTORNOS METABOLICOS (E70 - E90)</v>
          </cell>
          <cell r="H2277" t="str">
            <v>04</v>
          </cell>
          <cell r="I2277" t="str">
            <v>CAPITULO IV: ENFERMEDADES ENDOCRINAS, NUTRICIONALES Y METABOLICAS</v>
          </cell>
        </row>
        <row r="2278">
          <cell r="A2278" t="str">
            <v>E755</v>
          </cell>
          <cell r="B2278" t="str">
            <v>OTROS TRASTORNOS DEL ALMACENAMIENTO DE LIPIDOS</v>
          </cell>
          <cell r="C2278" t="str">
            <v>E755 OTROS TRASTORNOS DEL ALMACENAMIENTO DE LIPIDOS</v>
          </cell>
          <cell r="D2278" t="str">
            <v>E75 TRASTORNOS DEL METABOLISMO DE LOS ESFINGOLIPIDOS Y OTROS TRASTORNOS PO</v>
          </cell>
          <cell r="E2278" t="str">
            <v>0408</v>
          </cell>
          <cell r="F2278" t="str">
            <v>08</v>
          </cell>
          <cell r="G2278" t="str">
            <v>TRASTORNOS METABOLICOS (E70 - E90)</v>
          </cell>
          <cell r="H2278" t="str">
            <v>04</v>
          </cell>
          <cell r="I2278" t="str">
            <v>CAPITULO IV: ENFERMEDADES ENDOCRINAS, NUTRICIONALES Y METABOLICAS</v>
          </cell>
        </row>
        <row r="2279">
          <cell r="A2279" t="str">
            <v>E756</v>
          </cell>
          <cell r="B2279" t="str">
            <v>TRASTORNO DEL ALMACENAMIENTO DE LIPIDOS, NO ESPECIFICADO</v>
          </cell>
          <cell r="C2279" t="str">
            <v>E756 TRASTORNO DEL ALMACENAMIENTO DE LIPIDOS, NO ESPECIFICADO</v>
          </cell>
          <cell r="D2279" t="str">
            <v>E75 TRASTORNOS DEL METABOLISMO DE LOS ESFINGOLIPIDOS Y OTROS TRASTORNOS PO</v>
          </cell>
          <cell r="E2279" t="str">
            <v>0408</v>
          </cell>
          <cell r="F2279" t="str">
            <v>08</v>
          </cell>
          <cell r="G2279" t="str">
            <v>TRASTORNOS METABOLICOS (E70 - E90)</v>
          </cell>
          <cell r="H2279" t="str">
            <v>04</v>
          </cell>
          <cell r="I2279" t="str">
            <v>CAPITULO IV: ENFERMEDADES ENDOCRINAS, NUTRICIONALES Y METABOLICAS</v>
          </cell>
        </row>
        <row r="2280">
          <cell r="A2280" t="str">
            <v>E76</v>
          </cell>
          <cell r="B2280" t="str">
            <v>TRASTORNOS DEL METABOLISMO DE LOS GLUCOSAMINOGLICANOS</v>
          </cell>
          <cell r="C2280" t="str">
            <v>E76 TRASTORNOS DEL METABOLISMO DE LOS GLUCOSAMINOGLICANOS</v>
          </cell>
          <cell r="D2280" t="str">
            <v>E76 TRASTORNOS DEL METABOLISMO DE LOS GLUCOSAMINOGLICANOS</v>
          </cell>
          <cell r="E2280" t="str">
            <v>0408</v>
          </cell>
          <cell r="F2280" t="str">
            <v>08</v>
          </cell>
          <cell r="G2280" t="str">
            <v>TRASTORNOS METABOLICOS (E70 - E90)</v>
          </cell>
          <cell r="H2280" t="str">
            <v>04</v>
          </cell>
          <cell r="I2280" t="str">
            <v>CAPITULO IV: ENFERMEDADES ENDOCRINAS, NUTRICIONALES Y METABOLICAS</v>
          </cell>
        </row>
        <row r="2281">
          <cell r="A2281" t="str">
            <v>E760</v>
          </cell>
          <cell r="B2281" t="str">
            <v>MUCOPOLISACARIDOSIS TIPO I</v>
          </cell>
          <cell r="C2281" t="str">
            <v>E760 MUCOPOLISACARIDOSIS TIPO I</v>
          </cell>
          <cell r="D2281" t="str">
            <v>E76 TRASTORNOS DEL METABOLISMO DE LOS GLUCOSAMINOGLICANOS</v>
          </cell>
          <cell r="E2281" t="str">
            <v>0408</v>
          </cell>
          <cell r="F2281" t="str">
            <v>08</v>
          </cell>
          <cell r="G2281" t="str">
            <v>TRASTORNOS METABOLICOS (E70 - E90)</v>
          </cell>
          <cell r="H2281" t="str">
            <v>04</v>
          </cell>
          <cell r="I2281" t="str">
            <v>CAPITULO IV: ENFERMEDADES ENDOCRINAS, NUTRICIONALES Y METABOLICAS</v>
          </cell>
        </row>
        <row r="2282">
          <cell r="A2282" t="str">
            <v>E761</v>
          </cell>
          <cell r="B2282" t="str">
            <v>MUCOPOLISACARIDOSIS TIPO II</v>
          </cell>
          <cell r="C2282" t="str">
            <v>E761 MUCOPOLISACARIDOSIS TIPO II</v>
          </cell>
          <cell r="D2282" t="str">
            <v>E76 TRASTORNOS DEL METABOLISMO DE LOS GLUCOSAMINOGLICANOS</v>
          </cell>
          <cell r="E2282" t="str">
            <v>0408</v>
          </cell>
          <cell r="F2282" t="str">
            <v>08</v>
          </cell>
          <cell r="G2282" t="str">
            <v>TRASTORNOS METABOLICOS (E70 - E90)</v>
          </cell>
          <cell r="H2282" t="str">
            <v>04</v>
          </cell>
          <cell r="I2282" t="str">
            <v>CAPITULO IV: ENFERMEDADES ENDOCRINAS, NUTRICIONALES Y METABOLICAS</v>
          </cell>
        </row>
        <row r="2283">
          <cell r="A2283" t="str">
            <v>E762</v>
          </cell>
          <cell r="B2283" t="str">
            <v>OTRAS MUCOPOLISACARIDOSIS</v>
          </cell>
          <cell r="C2283" t="str">
            <v>E762 OTRAS MUCOPOLISACARIDOSIS</v>
          </cell>
          <cell r="D2283" t="str">
            <v>E76 TRASTORNOS DEL METABOLISMO DE LOS GLUCOSAMINOGLICANOS</v>
          </cell>
          <cell r="E2283" t="str">
            <v>0408</v>
          </cell>
          <cell r="F2283" t="str">
            <v>08</v>
          </cell>
          <cell r="G2283" t="str">
            <v>TRASTORNOS METABOLICOS (E70 - E90)</v>
          </cell>
          <cell r="H2283" t="str">
            <v>04</v>
          </cell>
          <cell r="I2283" t="str">
            <v>CAPITULO IV: ENFERMEDADES ENDOCRINAS, NUTRICIONALES Y METABOLICAS</v>
          </cell>
        </row>
        <row r="2284">
          <cell r="A2284" t="str">
            <v>E763</v>
          </cell>
          <cell r="B2284" t="str">
            <v>MUCOPOLISACARIDOSIS NO ESPECIFICADA</v>
          </cell>
          <cell r="C2284" t="str">
            <v>E763 MUCOPOLISACARIDOSIS NO ESPECIFICADA</v>
          </cell>
          <cell r="D2284" t="str">
            <v>E76 TRASTORNOS DEL METABOLISMO DE LOS GLUCOSAMINOGLICANOS</v>
          </cell>
          <cell r="E2284" t="str">
            <v>0408</v>
          </cell>
          <cell r="F2284" t="str">
            <v>08</v>
          </cell>
          <cell r="G2284" t="str">
            <v>TRASTORNOS METABOLICOS (E70 - E90)</v>
          </cell>
          <cell r="H2284" t="str">
            <v>04</v>
          </cell>
          <cell r="I2284" t="str">
            <v>CAPITULO IV: ENFERMEDADES ENDOCRINAS, NUTRICIONALES Y METABOLICAS</v>
          </cell>
        </row>
        <row r="2285">
          <cell r="A2285" t="str">
            <v>E768</v>
          </cell>
          <cell r="B2285" t="str">
            <v>OTROS TRASTORNOS DEL METABOLISMO DE LOS GLUCOSAMINOGLICANOS</v>
          </cell>
          <cell r="C2285" t="str">
            <v>E768 OTROS TRASTORNOS DEL METABOLISMO DE LOS GLUCOSAMINOGLICANOS</v>
          </cell>
          <cell r="D2285" t="str">
            <v>E76 TRASTORNOS DEL METABOLISMO DE LOS GLUCOSAMINOGLICANOS</v>
          </cell>
          <cell r="E2285" t="str">
            <v>0408</v>
          </cell>
          <cell r="F2285" t="str">
            <v>08</v>
          </cell>
          <cell r="G2285" t="str">
            <v>TRASTORNOS METABOLICOS (E70 - E90)</v>
          </cell>
          <cell r="H2285" t="str">
            <v>04</v>
          </cell>
          <cell r="I2285" t="str">
            <v>CAPITULO IV: ENFERMEDADES ENDOCRINAS, NUTRICIONALES Y METABOLICAS</v>
          </cell>
        </row>
        <row r="2286">
          <cell r="A2286" t="str">
            <v>E769</v>
          </cell>
          <cell r="B2286" t="str">
            <v>TRASTORNO DEL METABOLISMO DE LOS GLUCOSAMINOGLICANOS, NO ESPECIFICADO</v>
          </cell>
          <cell r="C2286" t="str">
            <v>E769 TRASTORNO DEL METABOLISMO DE LOS GLUCOSAMINOGLICANOS, NO ESPECIFICADO</v>
          </cell>
          <cell r="D2286" t="str">
            <v>E76 TRASTORNOS DEL METABOLISMO DE LOS GLUCOSAMINOGLICANOS</v>
          </cell>
          <cell r="E2286" t="str">
            <v>0408</v>
          </cell>
          <cell r="F2286" t="str">
            <v>08</v>
          </cell>
          <cell r="G2286" t="str">
            <v>TRASTORNOS METABOLICOS (E70 - E90)</v>
          </cell>
          <cell r="H2286" t="str">
            <v>04</v>
          </cell>
          <cell r="I2286" t="str">
            <v>CAPITULO IV: ENFERMEDADES ENDOCRINAS, NUTRICIONALES Y METABOLICAS</v>
          </cell>
        </row>
        <row r="2287">
          <cell r="A2287" t="str">
            <v>E77</v>
          </cell>
          <cell r="B2287" t="str">
            <v>TRASTORNOS DEL METABOLISMO DE LAS GLUCOPROTEINAS</v>
          </cell>
          <cell r="C2287" t="str">
            <v>E77 TRASTORNOS DEL METABOLISMO DE LAS GLUCOPROTEINAS</v>
          </cell>
          <cell r="D2287" t="str">
            <v>E77 TRASTORNOS DEL METABOLISMO DE LAS GLUCOPROTEINAS</v>
          </cell>
          <cell r="E2287" t="str">
            <v>0408</v>
          </cell>
          <cell r="F2287" t="str">
            <v>08</v>
          </cell>
          <cell r="G2287" t="str">
            <v>TRASTORNOS METABOLICOS (E70 - E90)</v>
          </cell>
          <cell r="H2287" t="str">
            <v>04</v>
          </cell>
          <cell r="I2287" t="str">
            <v>CAPITULO IV: ENFERMEDADES ENDOCRINAS, NUTRICIONALES Y METABOLICAS</v>
          </cell>
        </row>
        <row r="2288">
          <cell r="A2288" t="str">
            <v>E770</v>
          </cell>
          <cell r="B2288" t="str">
            <v>DEFECTOS EN LA MODIFICACION POSTRASLACIONAL DE ENZIMAS LISOSOMALES</v>
          </cell>
          <cell r="C2288" t="str">
            <v>E770 DEFECTOS EN LA MODIFICACION POSTRASLACIONAL DE ENZIMAS LISOSOMALES</v>
          </cell>
          <cell r="D2288" t="str">
            <v>E77 TRASTORNOS DEL METABOLISMO DE LAS GLUCOPROTEINAS</v>
          </cell>
          <cell r="E2288" t="str">
            <v>0408</v>
          </cell>
          <cell r="F2288" t="str">
            <v>08</v>
          </cell>
          <cell r="G2288" t="str">
            <v>TRASTORNOS METABOLICOS (E70 - E90)</v>
          </cell>
          <cell r="H2288" t="str">
            <v>04</v>
          </cell>
          <cell r="I2288" t="str">
            <v>CAPITULO IV: ENFERMEDADES ENDOCRINAS, NUTRICIONALES Y METABOLICAS</v>
          </cell>
        </row>
        <row r="2289">
          <cell r="A2289" t="str">
            <v>E771</v>
          </cell>
          <cell r="B2289" t="str">
            <v>DEFECTOS DE LA DEGRADACION DE GLUCOPROTEINAS</v>
          </cell>
          <cell r="C2289" t="str">
            <v>E771 DEFECTOS DE LA DEGRADACION DE GLUCOPROTEINAS</v>
          </cell>
          <cell r="D2289" t="str">
            <v>E77 TRASTORNOS DEL METABOLISMO DE LAS GLUCOPROTEINAS</v>
          </cell>
          <cell r="E2289" t="str">
            <v>0408</v>
          </cell>
          <cell r="F2289" t="str">
            <v>08</v>
          </cell>
          <cell r="G2289" t="str">
            <v>TRASTORNOS METABOLICOS (E70 - E90)</v>
          </cell>
          <cell r="H2289" t="str">
            <v>04</v>
          </cell>
          <cell r="I2289" t="str">
            <v>CAPITULO IV: ENFERMEDADES ENDOCRINAS, NUTRICIONALES Y METABOLICAS</v>
          </cell>
        </row>
        <row r="2290">
          <cell r="A2290" t="str">
            <v>E778</v>
          </cell>
          <cell r="B2290" t="str">
            <v>OTROS TRASTORNOS DEL METABOLISMO DE LAS GLUCOPROTEINAS</v>
          </cell>
          <cell r="C2290" t="str">
            <v>E778 OTROS TRASTORNOS DEL METABOLISMO DE LAS GLUCOPROTEINAS</v>
          </cell>
          <cell r="D2290" t="str">
            <v>E77 TRASTORNOS DEL METABOLISMO DE LAS GLUCOPROTEINAS</v>
          </cell>
          <cell r="E2290" t="str">
            <v>0408</v>
          </cell>
          <cell r="F2290" t="str">
            <v>08</v>
          </cell>
          <cell r="G2290" t="str">
            <v>TRASTORNOS METABOLICOS (E70 - E90)</v>
          </cell>
          <cell r="H2290" t="str">
            <v>04</v>
          </cell>
          <cell r="I2290" t="str">
            <v>CAPITULO IV: ENFERMEDADES ENDOCRINAS, NUTRICIONALES Y METABOLICAS</v>
          </cell>
        </row>
        <row r="2291">
          <cell r="A2291" t="str">
            <v>E779</v>
          </cell>
          <cell r="B2291" t="str">
            <v>TRASTORNOS DEL METABOLISMO DE LAS GLUCOPROTEINAS, NO ESPECIFICADO</v>
          </cell>
          <cell r="C2291" t="str">
            <v>E779 TRASTORNOS DEL METABOLISMO DE LAS GLUCOPROTEINAS, NO ESPECIFICADO</v>
          </cell>
          <cell r="D2291" t="str">
            <v>E77 TRASTORNOS DEL METABOLISMO DE LAS GLUCOPROTEINAS</v>
          </cell>
          <cell r="E2291" t="str">
            <v>0408</v>
          </cell>
          <cell r="F2291" t="str">
            <v>08</v>
          </cell>
          <cell r="G2291" t="str">
            <v>TRASTORNOS METABOLICOS (E70 - E90)</v>
          </cell>
          <cell r="H2291" t="str">
            <v>04</v>
          </cell>
          <cell r="I2291" t="str">
            <v>CAPITULO IV: ENFERMEDADES ENDOCRINAS, NUTRICIONALES Y METABOLICAS</v>
          </cell>
        </row>
        <row r="2292">
          <cell r="A2292" t="str">
            <v>E78</v>
          </cell>
          <cell r="B2292" t="str">
            <v>TRASTORNOS DEL METABOLISMO DE LAS LIPOPROTEINAS Y OTRAS LIPIDEMIAS</v>
          </cell>
          <cell r="C2292" t="str">
            <v>E78 TRASTORNOS DEL METABOLISMO DE LAS LIPOPROTEINAS Y OTRAS LIPIDEMIAS</v>
          </cell>
          <cell r="D2292" t="str">
            <v>E78 TRASTORNOS DEL METABOLISMO DE LAS LIPOPROTEINAS Y OTRAS LIPIDEMIAS</v>
          </cell>
          <cell r="E2292" t="str">
            <v>0408</v>
          </cell>
          <cell r="F2292" t="str">
            <v>08</v>
          </cell>
          <cell r="G2292" t="str">
            <v>TRASTORNOS METABOLICOS (E70 - E90)</v>
          </cell>
          <cell r="H2292" t="str">
            <v>04</v>
          </cell>
          <cell r="I2292" t="str">
            <v>CAPITULO IV: ENFERMEDADES ENDOCRINAS, NUTRICIONALES Y METABOLICAS</v>
          </cell>
        </row>
        <row r="2293">
          <cell r="A2293" t="str">
            <v>E780</v>
          </cell>
          <cell r="B2293" t="str">
            <v>HIPERCOLESTEROLEMIA PURA</v>
          </cell>
          <cell r="C2293" t="str">
            <v>E780 HIPERCOLESTEROLEMIA PURA</v>
          </cell>
          <cell r="D2293" t="str">
            <v>E78 TRASTORNOS DEL METABOLISMO DE LAS LIPOPROTEINAS Y OTRAS LIPIDEMIAS</v>
          </cell>
          <cell r="E2293" t="str">
            <v>0408</v>
          </cell>
          <cell r="F2293" t="str">
            <v>08</v>
          </cell>
          <cell r="G2293" t="str">
            <v>TRASTORNOS METABOLICOS (E70 - E90)</v>
          </cell>
          <cell r="H2293" t="str">
            <v>04</v>
          </cell>
          <cell r="I2293" t="str">
            <v>CAPITULO IV: ENFERMEDADES ENDOCRINAS, NUTRICIONALES Y METABOLICAS</v>
          </cell>
        </row>
        <row r="2294">
          <cell r="A2294" t="str">
            <v>E781</v>
          </cell>
          <cell r="B2294" t="str">
            <v>HIPERGLICERIDEMIA PURA</v>
          </cell>
          <cell r="C2294" t="str">
            <v>E781 HIPERGLICERIDEMIA PURA</v>
          </cell>
          <cell r="D2294" t="str">
            <v>E78 TRASTORNOS DEL METABOLISMO DE LAS LIPOPROTEINAS Y OTRAS LIPIDEMIAS</v>
          </cell>
          <cell r="E2294" t="str">
            <v>0408</v>
          </cell>
          <cell r="F2294" t="str">
            <v>08</v>
          </cell>
          <cell r="G2294" t="str">
            <v>TRASTORNOS METABOLICOS (E70 - E90)</v>
          </cell>
          <cell r="H2294" t="str">
            <v>04</v>
          </cell>
          <cell r="I2294" t="str">
            <v>CAPITULO IV: ENFERMEDADES ENDOCRINAS, NUTRICIONALES Y METABOLICAS</v>
          </cell>
        </row>
        <row r="2295">
          <cell r="A2295" t="str">
            <v>E782</v>
          </cell>
          <cell r="B2295" t="str">
            <v>HIPERLIPIDEMIA MIXTA</v>
          </cell>
          <cell r="C2295" t="str">
            <v>E782 HIPERLIPIDEMIA MIXTA</v>
          </cell>
          <cell r="D2295" t="str">
            <v>E78 TRASTORNOS DEL METABOLISMO DE LAS LIPOPROTEINAS Y OTRAS LIPIDEMIAS</v>
          </cell>
          <cell r="E2295" t="str">
            <v>0408</v>
          </cell>
          <cell r="F2295" t="str">
            <v>08</v>
          </cell>
          <cell r="G2295" t="str">
            <v>TRASTORNOS METABOLICOS (E70 - E90)</v>
          </cell>
          <cell r="H2295" t="str">
            <v>04</v>
          </cell>
          <cell r="I2295" t="str">
            <v>CAPITULO IV: ENFERMEDADES ENDOCRINAS, NUTRICIONALES Y METABOLICAS</v>
          </cell>
        </row>
        <row r="2296">
          <cell r="A2296" t="str">
            <v>E783</v>
          </cell>
          <cell r="B2296" t="str">
            <v>HIPERQUILOMICRONEMIA</v>
          </cell>
          <cell r="C2296" t="str">
            <v>E783 HIPERQUILOMICRONEMIA</v>
          </cell>
          <cell r="D2296" t="str">
            <v>E78 TRASTORNOS DEL METABOLISMO DE LAS LIPOPROTEINAS Y OTRAS LIPIDEMIAS</v>
          </cell>
          <cell r="E2296" t="str">
            <v>0408</v>
          </cell>
          <cell r="F2296" t="str">
            <v>08</v>
          </cell>
          <cell r="G2296" t="str">
            <v>TRASTORNOS METABOLICOS (E70 - E90)</v>
          </cell>
          <cell r="H2296" t="str">
            <v>04</v>
          </cell>
          <cell r="I2296" t="str">
            <v>CAPITULO IV: ENFERMEDADES ENDOCRINAS, NUTRICIONALES Y METABOLICAS</v>
          </cell>
        </row>
        <row r="2297">
          <cell r="A2297" t="str">
            <v>E784</v>
          </cell>
          <cell r="B2297" t="str">
            <v>OTRA HIPERLIPIDEMIA</v>
          </cell>
          <cell r="C2297" t="str">
            <v>E784 OTRA HIPERLIPIDEMIA</v>
          </cell>
          <cell r="D2297" t="str">
            <v>E78 TRASTORNOS DEL METABOLISMO DE LAS LIPOPROTEINAS Y OTRAS LIPIDEMIAS</v>
          </cell>
          <cell r="E2297" t="str">
            <v>0408</v>
          </cell>
          <cell r="F2297" t="str">
            <v>08</v>
          </cell>
          <cell r="G2297" t="str">
            <v>TRASTORNOS METABOLICOS (E70 - E90)</v>
          </cell>
          <cell r="H2297" t="str">
            <v>04</v>
          </cell>
          <cell r="I2297" t="str">
            <v>CAPITULO IV: ENFERMEDADES ENDOCRINAS, NUTRICIONALES Y METABOLICAS</v>
          </cell>
        </row>
        <row r="2298">
          <cell r="A2298" t="str">
            <v>E785</v>
          </cell>
          <cell r="B2298" t="str">
            <v>HIPERLIPIDEMIA NO ESPECIFICADA</v>
          </cell>
          <cell r="C2298" t="str">
            <v>E785 HIPERLIPIDEMIA NO ESPECIFICADA</v>
          </cell>
          <cell r="D2298" t="str">
            <v>E78 TRASTORNOS DEL METABOLISMO DE LAS LIPOPROTEINAS Y OTRAS LIPIDEMIAS</v>
          </cell>
          <cell r="E2298" t="str">
            <v>0408</v>
          </cell>
          <cell r="F2298" t="str">
            <v>08</v>
          </cell>
          <cell r="G2298" t="str">
            <v>TRASTORNOS METABOLICOS (E70 - E90)</v>
          </cell>
          <cell r="H2298" t="str">
            <v>04</v>
          </cell>
          <cell r="I2298" t="str">
            <v>CAPITULO IV: ENFERMEDADES ENDOCRINAS, NUTRICIONALES Y METABOLICAS</v>
          </cell>
        </row>
        <row r="2299">
          <cell r="A2299" t="str">
            <v>E786</v>
          </cell>
          <cell r="B2299" t="str">
            <v>DEFICIENCIA DE LIPOPROTEINAS</v>
          </cell>
          <cell r="C2299" t="str">
            <v>E786 DEFICIENCIA DE LIPOPROTEINAS</v>
          </cell>
          <cell r="D2299" t="str">
            <v>E78 TRASTORNOS DEL METABOLISMO DE LAS LIPOPROTEINAS Y OTRAS LIPIDEMIAS</v>
          </cell>
          <cell r="E2299" t="str">
            <v>0408</v>
          </cell>
          <cell r="F2299" t="str">
            <v>08</v>
          </cell>
          <cell r="G2299" t="str">
            <v>TRASTORNOS METABOLICOS (E70 - E90)</v>
          </cell>
          <cell r="H2299" t="str">
            <v>04</v>
          </cell>
          <cell r="I2299" t="str">
            <v>CAPITULO IV: ENFERMEDADES ENDOCRINAS, NUTRICIONALES Y METABOLICAS</v>
          </cell>
        </row>
        <row r="2300">
          <cell r="A2300" t="str">
            <v>E788</v>
          </cell>
          <cell r="B2300" t="str">
            <v>OTROS TRASTORNOS DEL METABOLISMO DE LAS LIPOPROTEINAS</v>
          </cell>
          <cell r="C2300" t="str">
            <v>E788 OTROS TRASTORNOS DEL METABOLISMO DE LAS LIPOPROTEINAS</v>
          </cell>
          <cell r="D2300" t="str">
            <v>E78 TRASTORNOS DEL METABOLISMO DE LAS LIPOPROTEINAS Y OTRAS LIPIDEMIAS</v>
          </cell>
          <cell r="E2300" t="str">
            <v>0408</v>
          </cell>
          <cell r="F2300" t="str">
            <v>08</v>
          </cell>
          <cell r="G2300" t="str">
            <v>TRASTORNOS METABOLICOS (E70 - E90)</v>
          </cell>
          <cell r="H2300" t="str">
            <v>04</v>
          </cell>
          <cell r="I2300" t="str">
            <v>CAPITULO IV: ENFERMEDADES ENDOCRINAS, NUTRICIONALES Y METABOLICAS</v>
          </cell>
        </row>
        <row r="2301">
          <cell r="A2301" t="str">
            <v>E789</v>
          </cell>
          <cell r="B2301" t="str">
            <v>TRASTORNO DEL METABOLISMO DE LAS LIPOPROTEINAS, NO ESPECIFICADO</v>
          </cell>
          <cell r="C2301" t="str">
            <v>E789 TRASTORNO DEL METABOLISMO DE LAS LIPOPROTEINAS, NO ESPECIFICADO</v>
          </cell>
          <cell r="D2301" t="str">
            <v>E78 TRASTORNOS DEL METABOLISMO DE LAS LIPOPROTEINAS Y OTRAS LIPIDEMIAS</v>
          </cell>
          <cell r="E2301" t="str">
            <v>0408</v>
          </cell>
          <cell r="F2301" t="str">
            <v>08</v>
          </cell>
          <cell r="G2301" t="str">
            <v>TRASTORNOS METABOLICOS (E70 - E90)</v>
          </cell>
          <cell r="H2301" t="str">
            <v>04</v>
          </cell>
          <cell r="I2301" t="str">
            <v>CAPITULO IV: ENFERMEDADES ENDOCRINAS, NUTRICIONALES Y METABOLICAS</v>
          </cell>
        </row>
        <row r="2302">
          <cell r="A2302" t="str">
            <v>E79</v>
          </cell>
          <cell r="B2302" t="str">
            <v>TRASTORNOS DEL METABOLISMO DE LAS PURINAS Y DE LAS PIRIMIDINAS</v>
          </cell>
          <cell r="C2302" t="str">
            <v>E79 TRASTORNOS DEL METABOLISMO DE LAS PURINAS Y DE LAS PIRIMIDINAS</v>
          </cell>
          <cell r="D2302" t="str">
            <v>E79 TRASTORNOS DEL METABOLISMO DE LAS PURINAS Y DE LAS PIRIMIDINAS</v>
          </cell>
          <cell r="E2302" t="str">
            <v>0408</v>
          </cell>
          <cell r="F2302" t="str">
            <v>08</v>
          </cell>
          <cell r="G2302" t="str">
            <v>TRASTORNOS METABOLICOS (E70 - E90)</v>
          </cell>
          <cell r="H2302" t="str">
            <v>04</v>
          </cell>
          <cell r="I2302" t="str">
            <v>CAPITULO IV: ENFERMEDADES ENDOCRINAS, NUTRICIONALES Y METABOLICAS</v>
          </cell>
        </row>
        <row r="2303">
          <cell r="A2303" t="str">
            <v>E790</v>
          </cell>
          <cell r="B2303" t="str">
            <v>HIPERURICEMIA SIN SIGNOS DE ARTRITIS INFLAMATORIA Y ENFERMEDAD TOFACEA</v>
          </cell>
          <cell r="C2303" t="str">
            <v>E790 HIPERURICEMIA SIN SIGNOS DE ARTRITIS INFLAMATORIA Y ENFERMEDAD TOFACEA</v>
          </cell>
          <cell r="D2303" t="str">
            <v>E79 TRASTORNOS DEL METABOLISMO DE LAS PURINAS Y DE LAS PIRIMIDINAS</v>
          </cell>
          <cell r="E2303" t="str">
            <v>0408</v>
          </cell>
          <cell r="F2303" t="str">
            <v>08</v>
          </cell>
          <cell r="G2303" t="str">
            <v>TRASTORNOS METABOLICOS (E70 - E90)</v>
          </cell>
          <cell r="H2303" t="str">
            <v>04</v>
          </cell>
          <cell r="I2303" t="str">
            <v>CAPITULO IV: ENFERMEDADES ENDOCRINAS, NUTRICIONALES Y METABOLICAS</v>
          </cell>
        </row>
        <row r="2304">
          <cell r="A2304" t="str">
            <v>E791</v>
          </cell>
          <cell r="B2304" t="str">
            <v>SINDROME DE LESCH-NYHAN</v>
          </cell>
          <cell r="C2304" t="str">
            <v>E791 SINDROME DE LESCH-NYHAN</v>
          </cell>
          <cell r="D2304" t="str">
            <v>E79 TRASTORNOS DEL METABOLISMO DE LAS PURINAS Y DE LAS PIRIMIDINAS</v>
          </cell>
          <cell r="E2304" t="str">
            <v>0408</v>
          </cell>
          <cell r="F2304" t="str">
            <v>08</v>
          </cell>
          <cell r="G2304" t="str">
            <v>TRASTORNOS METABOLICOS (E70 - E90)</v>
          </cell>
          <cell r="H2304" t="str">
            <v>04</v>
          </cell>
          <cell r="I2304" t="str">
            <v>CAPITULO IV: ENFERMEDADES ENDOCRINAS, NUTRICIONALES Y METABOLICAS</v>
          </cell>
        </row>
        <row r="2305">
          <cell r="A2305" t="str">
            <v>E798</v>
          </cell>
          <cell r="B2305" t="str">
            <v>OTROS TRASTORNOS DEL METABOLISMO DE LAS PURINAS Y DE LAS PIRIMIDINAS</v>
          </cell>
          <cell r="C2305" t="str">
            <v>E798 OTROS TRASTORNOS DEL METABOLISMO DE LAS PURINAS Y DE LAS PIRIMIDINAS</v>
          </cell>
          <cell r="D2305" t="str">
            <v>E79 TRASTORNOS DEL METABOLISMO DE LAS PURINAS Y DE LAS PIRIMIDINAS</v>
          </cell>
          <cell r="E2305" t="str">
            <v>0408</v>
          </cell>
          <cell r="F2305" t="str">
            <v>08</v>
          </cell>
          <cell r="G2305" t="str">
            <v>TRASTORNOS METABOLICOS (E70 - E90)</v>
          </cell>
          <cell r="H2305" t="str">
            <v>04</v>
          </cell>
          <cell r="I2305" t="str">
            <v>CAPITULO IV: ENFERMEDADES ENDOCRINAS, NUTRICIONALES Y METABOLICAS</v>
          </cell>
        </row>
        <row r="2306">
          <cell r="A2306" t="str">
            <v>E799</v>
          </cell>
          <cell r="B2306" t="str">
            <v>TRASTORNO DEL METABOLISMO DE LAS PURINAS Y DE LAS PIRIMIDINAS, NO ESPECIFICADO</v>
          </cell>
          <cell r="C2306" t="str">
            <v>E799 TRASTORNO DEL METABOLISMO DE LAS PURINAS Y DE LAS PIRIMIDINAS, NO ESPECIFICADO</v>
          </cell>
          <cell r="D2306" t="str">
            <v>E79 TRASTORNOS DEL METABOLISMO DE LAS PURINAS Y DE LAS PIRIMIDINAS</v>
          </cell>
          <cell r="E2306" t="str">
            <v>0408</v>
          </cell>
          <cell r="F2306" t="str">
            <v>08</v>
          </cell>
          <cell r="G2306" t="str">
            <v>TRASTORNOS METABOLICOS (E70 - E90)</v>
          </cell>
          <cell r="H2306" t="str">
            <v>04</v>
          </cell>
          <cell r="I2306" t="str">
            <v>CAPITULO IV: ENFERMEDADES ENDOCRINAS, NUTRICIONALES Y METABOLICAS</v>
          </cell>
        </row>
        <row r="2307">
          <cell r="A2307" t="str">
            <v>E80</v>
          </cell>
          <cell r="B2307" t="str">
            <v>TRASTORNOS DEL METABOLISMO DE LAS PORFIRINAS Y DE LA BILIRRUBINA</v>
          </cell>
          <cell r="C2307" t="str">
            <v>E80 TRASTORNOS DEL METABOLISMO DE LAS PORFIRINAS Y DE LA BILIRRUBINA</v>
          </cell>
          <cell r="D2307" t="str">
            <v>E80 TRASTORNOS DEL METABOLISMO DE LAS PORFIRINAS Y DE LA BILIRRUBINA</v>
          </cell>
          <cell r="E2307" t="str">
            <v>0408</v>
          </cell>
          <cell r="F2307" t="str">
            <v>08</v>
          </cell>
          <cell r="G2307" t="str">
            <v>TRASTORNOS METABOLICOS (E70 - E90)</v>
          </cell>
          <cell r="H2307" t="str">
            <v>04</v>
          </cell>
          <cell r="I2307" t="str">
            <v>CAPITULO IV: ENFERMEDADES ENDOCRINAS, NUTRICIONALES Y METABOLICAS</v>
          </cell>
        </row>
        <row r="2308">
          <cell r="A2308" t="str">
            <v>E800</v>
          </cell>
          <cell r="B2308" t="str">
            <v>PORFIRIA ERITROPOYETICA HEREDITARIA</v>
          </cell>
          <cell r="C2308" t="str">
            <v>E800 PORFIRIA ERITROPOYETICA HEREDITARIA</v>
          </cell>
          <cell r="D2308" t="str">
            <v>E80 TRASTORNOS DEL METABOLISMO DE LAS PORFIRINAS Y DE LA BILIRRUBINA</v>
          </cell>
          <cell r="E2308" t="str">
            <v>0408</v>
          </cell>
          <cell r="F2308" t="str">
            <v>08</v>
          </cell>
          <cell r="G2308" t="str">
            <v>TRASTORNOS METABOLICOS (E70 - E90)</v>
          </cell>
          <cell r="H2308" t="str">
            <v>04</v>
          </cell>
          <cell r="I2308" t="str">
            <v>CAPITULO IV: ENFERMEDADES ENDOCRINAS, NUTRICIONALES Y METABOLICAS</v>
          </cell>
        </row>
        <row r="2309">
          <cell r="A2309" t="str">
            <v>E801</v>
          </cell>
          <cell r="B2309" t="str">
            <v>PORFIRIA CUTANEA TARDIA</v>
          </cell>
          <cell r="C2309" t="str">
            <v>E801 PORFIRIA CUTANEA TARDIA</v>
          </cell>
          <cell r="D2309" t="str">
            <v>E80 TRASTORNOS DEL METABOLISMO DE LAS PORFIRINAS Y DE LA BILIRRUBINA</v>
          </cell>
          <cell r="E2309" t="str">
            <v>0408</v>
          </cell>
          <cell r="F2309" t="str">
            <v>08</v>
          </cell>
          <cell r="G2309" t="str">
            <v>TRASTORNOS METABOLICOS (E70 - E90)</v>
          </cell>
          <cell r="H2309" t="str">
            <v>04</v>
          </cell>
          <cell r="I2309" t="str">
            <v>CAPITULO IV: ENFERMEDADES ENDOCRINAS, NUTRICIONALES Y METABOLICAS</v>
          </cell>
        </row>
        <row r="2310">
          <cell r="A2310" t="str">
            <v>E802</v>
          </cell>
          <cell r="B2310" t="str">
            <v>OTRAS PORFIRIAS</v>
          </cell>
          <cell r="C2310" t="str">
            <v>E802 OTRAS PORFIRIAS</v>
          </cell>
          <cell r="D2310" t="str">
            <v>E80 TRASTORNOS DEL METABOLISMO DE LAS PORFIRINAS Y DE LA BILIRRUBINA</v>
          </cell>
          <cell r="E2310" t="str">
            <v>0408</v>
          </cell>
          <cell r="F2310" t="str">
            <v>08</v>
          </cell>
          <cell r="G2310" t="str">
            <v>TRASTORNOS METABOLICOS (E70 - E90)</v>
          </cell>
          <cell r="H2310" t="str">
            <v>04</v>
          </cell>
          <cell r="I2310" t="str">
            <v>CAPITULO IV: ENFERMEDADES ENDOCRINAS, NUTRICIONALES Y METABOLICAS</v>
          </cell>
        </row>
        <row r="2311">
          <cell r="A2311" t="str">
            <v>E803</v>
          </cell>
          <cell r="B2311" t="str">
            <v>DEFECTOS DE CATALASA Y PEROXIDASA</v>
          </cell>
          <cell r="C2311" t="str">
            <v>E803 DEFECTOS DE CATALASA Y PEROXIDASA</v>
          </cell>
          <cell r="D2311" t="str">
            <v>E80 TRASTORNOS DEL METABOLISMO DE LAS PORFIRINAS Y DE LA BILIRRUBINA</v>
          </cell>
          <cell r="E2311" t="str">
            <v>0408</v>
          </cell>
          <cell r="F2311" t="str">
            <v>08</v>
          </cell>
          <cell r="G2311" t="str">
            <v>TRASTORNOS METABOLICOS (E70 - E90)</v>
          </cell>
          <cell r="H2311" t="str">
            <v>04</v>
          </cell>
          <cell r="I2311" t="str">
            <v>CAPITULO IV: ENFERMEDADES ENDOCRINAS, NUTRICIONALES Y METABOLICAS</v>
          </cell>
        </row>
        <row r="2312">
          <cell r="A2312" t="str">
            <v>E804</v>
          </cell>
          <cell r="B2312" t="str">
            <v>SINDROME DE GILBERT</v>
          </cell>
          <cell r="C2312" t="str">
            <v>E804 SINDROME DE GILBERT</v>
          </cell>
          <cell r="D2312" t="str">
            <v>E80 TRASTORNOS DEL METABOLISMO DE LAS PORFIRINAS Y DE LA BILIRRUBINA</v>
          </cell>
          <cell r="E2312" t="str">
            <v>0408</v>
          </cell>
          <cell r="F2312" t="str">
            <v>08</v>
          </cell>
          <cell r="G2312" t="str">
            <v>TRASTORNOS METABOLICOS (E70 - E90)</v>
          </cell>
          <cell r="H2312" t="str">
            <v>04</v>
          </cell>
          <cell r="I2312" t="str">
            <v>CAPITULO IV: ENFERMEDADES ENDOCRINAS, NUTRICIONALES Y METABOLICAS</v>
          </cell>
        </row>
        <row r="2313">
          <cell r="A2313" t="str">
            <v>E805</v>
          </cell>
          <cell r="B2313" t="str">
            <v>SINDROME DE CRIGLER-NAJJAR</v>
          </cell>
          <cell r="C2313" t="str">
            <v>E805 SINDROME DE CRIGLER-NAJJAR</v>
          </cell>
          <cell r="D2313" t="str">
            <v>E80 TRASTORNOS DEL METABOLISMO DE LAS PORFIRINAS Y DE LA BILIRRUBINA</v>
          </cell>
          <cell r="E2313" t="str">
            <v>0408</v>
          </cell>
          <cell r="F2313" t="str">
            <v>08</v>
          </cell>
          <cell r="G2313" t="str">
            <v>TRASTORNOS METABOLICOS (E70 - E90)</v>
          </cell>
          <cell r="H2313" t="str">
            <v>04</v>
          </cell>
          <cell r="I2313" t="str">
            <v>CAPITULO IV: ENFERMEDADES ENDOCRINAS, NUTRICIONALES Y METABOLICAS</v>
          </cell>
        </row>
        <row r="2314">
          <cell r="A2314" t="str">
            <v>E806</v>
          </cell>
          <cell r="B2314" t="str">
            <v>OTROS TRASTORNOS DEL METABOLISMO DE LA BILIRRUBINA</v>
          </cell>
          <cell r="C2314" t="str">
            <v>E806 OTROS TRASTORNOS DEL METABOLISMO DE LA BILIRRUBINA</v>
          </cell>
          <cell r="D2314" t="str">
            <v>E80 TRASTORNOS DEL METABOLISMO DE LAS PORFIRINAS Y DE LA BILIRRUBINA</v>
          </cell>
          <cell r="E2314" t="str">
            <v>0408</v>
          </cell>
          <cell r="F2314" t="str">
            <v>08</v>
          </cell>
          <cell r="G2314" t="str">
            <v>TRASTORNOS METABOLICOS (E70 - E90)</v>
          </cell>
          <cell r="H2314" t="str">
            <v>04</v>
          </cell>
          <cell r="I2314" t="str">
            <v>CAPITULO IV: ENFERMEDADES ENDOCRINAS, NUTRICIONALES Y METABOLICAS</v>
          </cell>
        </row>
        <row r="2315">
          <cell r="A2315" t="str">
            <v>E807</v>
          </cell>
          <cell r="B2315" t="str">
            <v>TRASTORNO DEL METABOLISMO DE LA BILIRRUBINA, NO ESPECIFICADO</v>
          </cell>
          <cell r="C2315" t="str">
            <v>E807 TRASTORNO DEL METABOLISMO DE LA BILIRRUBINA, NO ESPECIFICADO</v>
          </cell>
          <cell r="D2315" t="str">
            <v>E80 TRASTORNOS DEL METABOLISMO DE LAS PORFIRINAS Y DE LA BILIRRUBINA</v>
          </cell>
          <cell r="E2315" t="str">
            <v>0408</v>
          </cell>
          <cell r="F2315" t="str">
            <v>08</v>
          </cell>
          <cell r="G2315" t="str">
            <v>TRASTORNOS METABOLICOS (E70 - E90)</v>
          </cell>
          <cell r="H2315" t="str">
            <v>04</v>
          </cell>
          <cell r="I2315" t="str">
            <v>CAPITULO IV: ENFERMEDADES ENDOCRINAS, NUTRICIONALES Y METABOLICAS</v>
          </cell>
        </row>
        <row r="2316">
          <cell r="A2316" t="str">
            <v>E83</v>
          </cell>
          <cell r="B2316" t="str">
            <v>TRASTORNOS DEL METABOLISMO DE LOS MINERALES</v>
          </cell>
          <cell r="C2316" t="str">
            <v>E83 TRASTORNOS DEL METABOLISMO DE LOS MINERALES</v>
          </cell>
          <cell r="D2316" t="str">
            <v>E83 TRASTORNOS DEL METABOLISMO DE LOS MINERALES</v>
          </cell>
          <cell r="E2316" t="str">
            <v>0408</v>
          </cell>
          <cell r="F2316" t="str">
            <v>08</v>
          </cell>
          <cell r="G2316" t="str">
            <v>TRASTORNOS METABOLICOS (E70 - E90)</v>
          </cell>
          <cell r="H2316" t="str">
            <v>04</v>
          </cell>
          <cell r="I2316" t="str">
            <v>CAPITULO IV: ENFERMEDADES ENDOCRINAS, NUTRICIONALES Y METABOLICAS</v>
          </cell>
        </row>
        <row r="2317">
          <cell r="A2317" t="str">
            <v>E830</v>
          </cell>
          <cell r="B2317" t="str">
            <v>TRASTORNOS DEL METABOLISMO DEL COBRE</v>
          </cell>
          <cell r="C2317" t="str">
            <v>E830 TRASTORNOS DEL METABOLISMO DEL COBRE</v>
          </cell>
          <cell r="D2317" t="str">
            <v>E83 TRASTORNOS DEL METABOLISMO DE LOS MINERALES</v>
          </cell>
          <cell r="E2317" t="str">
            <v>0408</v>
          </cell>
          <cell r="F2317" t="str">
            <v>08</v>
          </cell>
          <cell r="G2317" t="str">
            <v>TRASTORNOS METABOLICOS (E70 - E90)</v>
          </cell>
          <cell r="H2317" t="str">
            <v>04</v>
          </cell>
          <cell r="I2317" t="str">
            <v>CAPITULO IV: ENFERMEDADES ENDOCRINAS, NUTRICIONALES Y METABOLICAS</v>
          </cell>
        </row>
        <row r="2318">
          <cell r="A2318" t="str">
            <v>E831</v>
          </cell>
          <cell r="B2318" t="str">
            <v>TRASTORNOS DEL METABOLISMO DEL HIERRO</v>
          </cell>
          <cell r="C2318" t="str">
            <v>E831 TRASTORNOS DEL METABOLISMO DEL HIERRO</v>
          </cell>
          <cell r="D2318" t="str">
            <v>E83 TRASTORNOS DEL METABOLISMO DE LOS MINERALES</v>
          </cell>
          <cell r="E2318" t="str">
            <v>0408</v>
          </cell>
          <cell r="F2318" t="str">
            <v>08</v>
          </cell>
          <cell r="G2318" t="str">
            <v>TRASTORNOS METABOLICOS (E70 - E90)</v>
          </cell>
          <cell r="H2318" t="str">
            <v>04</v>
          </cell>
          <cell r="I2318" t="str">
            <v>CAPITULO IV: ENFERMEDADES ENDOCRINAS, NUTRICIONALES Y METABOLICAS</v>
          </cell>
        </row>
        <row r="2319">
          <cell r="A2319" t="str">
            <v>E832</v>
          </cell>
          <cell r="B2319" t="str">
            <v>TRASTORNOS DEL METABOLISMO DEL ZINC</v>
          </cell>
          <cell r="C2319" t="str">
            <v>E832 TRASTORNOS DEL METABOLISMO DEL ZINC</v>
          </cell>
          <cell r="D2319" t="str">
            <v>E83 TRASTORNOS DEL METABOLISMO DE LOS MINERALES</v>
          </cell>
          <cell r="E2319" t="str">
            <v>0408</v>
          </cell>
          <cell r="F2319" t="str">
            <v>08</v>
          </cell>
          <cell r="G2319" t="str">
            <v>TRASTORNOS METABOLICOS (E70 - E90)</v>
          </cell>
          <cell r="H2319" t="str">
            <v>04</v>
          </cell>
          <cell r="I2319" t="str">
            <v>CAPITULO IV: ENFERMEDADES ENDOCRINAS, NUTRICIONALES Y METABOLICAS</v>
          </cell>
        </row>
        <row r="2320">
          <cell r="A2320" t="str">
            <v>E833</v>
          </cell>
          <cell r="B2320" t="str">
            <v>TRASTORNOS DEL METABOLISMO DEL FOSFORO</v>
          </cell>
          <cell r="C2320" t="str">
            <v>E833 TRASTORNOS DEL METABOLISMO DEL FOSFORO</v>
          </cell>
          <cell r="D2320" t="str">
            <v>E83 TRASTORNOS DEL METABOLISMO DE LOS MINERALES</v>
          </cell>
          <cell r="E2320" t="str">
            <v>0408</v>
          </cell>
          <cell r="F2320" t="str">
            <v>08</v>
          </cell>
          <cell r="G2320" t="str">
            <v>TRASTORNOS METABOLICOS (E70 - E90)</v>
          </cell>
          <cell r="H2320" t="str">
            <v>04</v>
          </cell>
          <cell r="I2320" t="str">
            <v>CAPITULO IV: ENFERMEDADES ENDOCRINAS, NUTRICIONALES Y METABOLICAS</v>
          </cell>
        </row>
        <row r="2321">
          <cell r="A2321" t="str">
            <v>E834</v>
          </cell>
          <cell r="B2321" t="str">
            <v>TRASTORNOS DEL METABOLISMO DEL MAGNESIO</v>
          </cell>
          <cell r="C2321" t="str">
            <v>E834 TRASTORNOS DEL METABOLISMO DEL MAGNESIO</v>
          </cell>
          <cell r="D2321" t="str">
            <v>E83 TRASTORNOS DEL METABOLISMO DE LOS MINERALES</v>
          </cell>
          <cell r="E2321" t="str">
            <v>0408</v>
          </cell>
          <cell r="F2321" t="str">
            <v>08</v>
          </cell>
          <cell r="G2321" t="str">
            <v>TRASTORNOS METABOLICOS (E70 - E90)</v>
          </cell>
          <cell r="H2321" t="str">
            <v>04</v>
          </cell>
          <cell r="I2321" t="str">
            <v>CAPITULO IV: ENFERMEDADES ENDOCRINAS, NUTRICIONALES Y METABOLICAS</v>
          </cell>
        </row>
        <row r="2322">
          <cell r="A2322" t="str">
            <v>E835</v>
          </cell>
          <cell r="B2322" t="str">
            <v>TRASTORNOS DEL METABOLISMO DEL CALCIO</v>
          </cell>
          <cell r="C2322" t="str">
            <v>E835 TRASTORNOS DEL METABOLISMO DEL CALCIO</v>
          </cell>
          <cell r="D2322" t="str">
            <v>E83 TRASTORNOS DEL METABOLISMO DE LOS MINERALES</v>
          </cell>
          <cell r="E2322" t="str">
            <v>0408</v>
          </cell>
          <cell r="F2322" t="str">
            <v>08</v>
          </cell>
          <cell r="G2322" t="str">
            <v>TRASTORNOS METABOLICOS (E70 - E90)</v>
          </cell>
          <cell r="H2322" t="str">
            <v>04</v>
          </cell>
          <cell r="I2322" t="str">
            <v>CAPITULO IV: ENFERMEDADES ENDOCRINAS, NUTRICIONALES Y METABOLICAS</v>
          </cell>
        </row>
        <row r="2323">
          <cell r="A2323" t="str">
            <v>E838</v>
          </cell>
          <cell r="B2323" t="str">
            <v>OTROS TRASTORNOS DEL METABOLISMO DE LOS MINERALES</v>
          </cell>
          <cell r="C2323" t="str">
            <v>E838 OTROS TRASTORNOS DEL METABOLISMO DE LOS MINERALES</v>
          </cell>
          <cell r="D2323" t="str">
            <v>E83 TRASTORNOS DEL METABOLISMO DE LOS MINERALES</v>
          </cell>
          <cell r="E2323" t="str">
            <v>0408</v>
          </cell>
          <cell r="F2323" t="str">
            <v>08</v>
          </cell>
          <cell r="G2323" t="str">
            <v>TRASTORNOS METABOLICOS (E70 - E90)</v>
          </cell>
          <cell r="H2323" t="str">
            <v>04</v>
          </cell>
          <cell r="I2323" t="str">
            <v>CAPITULO IV: ENFERMEDADES ENDOCRINAS, NUTRICIONALES Y METABOLICAS</v>
          </cell>
        </row>
        <row r="2324">
          <cell r="A2324" t="str">
            <v>E839</v>
          </cell>
          <cell r="B2324" t="str">
            <v>TRASTORNO DEL METABOLISMO DE LOS MINERALES, NO ESPECIFICADO</v>
          </cell>
          <cell r="C2324" t="str">
            <v>E839 TRASTORNO DEL METABOLISMO DE LOS MINERALES, NO ESPECIFICADO</v>
          </cell>
          <cell r="D2324" t="str">
            <v>E83 TRASTORNOS DEL METABOLISMO DE LOS MINERALES</v>
          </cell>
          <cell r="E2324" t="str">
            <v>0408</v>
          </cell>
          <cell r="F2324" t="str">
            <v>08</v>
          </cell>
          <cell r="G2324" t="str">
            <v>TRASTORNOS METABOLICOS (E70 - E90)</v>
          </cell>
          <cell r="H2324" t="str">
            <v>04</v>
          </cell>
          <cell r="I2324" t="str">
            <v>CAPITULO IV: ENFERMEDADES ENDOCRINAS, NUTRICIONALES Y METABOLICAS</v>
          </cell>
        </row>
        <row r="2325">
          <cell r="A2325" t="str">
            <v>E84</v>
          </cell>
          <cell r="B2325" t="str">
            <v>FIBROSIS QUISTICA</v>
          </cell>
          <cell r="C2325" t="str">
            <v>E84 FIBROSIS QUISTICA</v>
          </cell>
          <cell r="D2325" t="str">
            <v>E84 FIBROSIS QUISTICA</v>
          </cell>
          <cell r="E2325" t="str">
            <v>0408</v>
          </cell>
          <cell r="F2325" t="str">
            <v>08</v>
          </cell>
          <cell r="G2325" t="str">
            <v>TRASTORNOS METABOLICOS (E70 - E90)</v>
          </cell>
          <cell r="H2325" t="str">
            <v>04</v>
          </cell>
          <cell r="I2325" t="str">
            <v>CAPITULO IV: ENFERMEDADES ENDOCRINAS, NUTRICIONALES Y METABOLICAS</v>
          </cell>
        </row>
        <row r="2326">
          <cell r="A2326" t="str">
            <v>E840</v>
          </cell>
          <cell r="B2326" t="str">
            <v>FIBROSIS QUISTICA CON MANIFESTACIONES PULMONARES</v>
          </cell>
          <cell r="C2326" t="str">
            <v>E840 FIBROSIS QUISTICA CON MANIFESTACIONES PULMONARES</v>
          </cell>
          <cell r="D2326" t="str">
            <v>E84 FIBROSIS QUISTICA</v>
          </cell>
          <cell r="E2326" t="str">
            <v>0408</v>
          </cell>
          <cell r="F2326" t="str">
            <v>08</v>
          </cell>
          <cell r="G2326" t="str">
            <v>TRASTORNOS METABOLICOS (E70 - E90)</v>
          </cell>
          <cell r="H2326" t="str">
            <v>04</v>
          </cell>
          <cell r="I2326" t="str">
            <v>CAPITULO IV: ENFERMEDADES ENDOCRINAS, NUTRICIONALES Y METABOLICAS</v>
          </cell>
        </row>
        <row r="2327">
          <cell r="A2327" t="str">
            <v>E841</v>
          </cell>
          <cell r="B2327" t="str">
            <v>FIBROSIS QUISTICA CON MANIFESTACIONES INTESTINALES</v>
          </cell>
          <cell r="C2327" t="str">
            <v>E841 FIBROSIS QUISTICA CON MANIFESTACIONES INTESTINALES</v>
          </cell>
          <cell r="D2327" t="str">
            <v>E84 FIBROSIS QUISTICA</v>
          </cell>
          <cell r="E2327" t="str">
            <v>0408</v>
          </cell>
          <cell r="F2327" t="str">
            <v>08</v>
          </cell>
          <cell r="G2327" t="str">
            <v>TRASTORNOS METABOLICOS (E70 - E90)</v>
          </cell>
          <cell r="H2327" t="str">
            <v>04</v>
          </cell>
          <cell r="I2327" t="str">
            <v>CAPITULO IV: ENFERMEDADES ENDOCRINAS, NUTRICIONALES Y METABOLICAS</v>
          </cell>
        </row>
        <row r="2328">
          <cell r="A2328" t="str">
            <v>E848</v>
          </cell>
          <cell r="B2328" t="str">
            <v>FIBROSIS QUISTICA CON OTRAS MANIFESTACIONES</v>
          </cell>
          <cell r="C2328" t="str">
            <v>E848 FIBROSIS QUISTICA CON OTRAS MANIFESTACIONES</v>
          </cell>
          <cell r="D2328" t="str">
            <v>E84 FIBROSIS QUISTICA</v>
          </cell>
          <cell r="E2328" t="str">
            <v>0408</v>
          </cell>
          <cell r="F2328" t="str">
            <v>08</v>
          </cell>
          <cell r="G2328" t="str">
            <v>TRASTORNOS METABOLICOS (E70 - E90)</v>
          </cell>
          <cell r="H2328" t="str">
            <v>04</v>
          </cell>
          <cell r="I2328" t="str">
            <v>CAPITULO IV: ENFERMEDADES ENDOCRINAS, NUTRICIONALES Y METABOLICAS</v>
          </cell>
        </row>
        <row r="2329">
          <cell r="A2329" t="str">
            <v>E849</v>
          </cell>
          <cell r="B2329" t="str">
            <v>FIBROSIS QUISTICA, SIN OTRA ESPECIFICACION</v>
          </cell>
          <cell r="C2329" t="str">
            <v>E849 FIBROSIS QUISTICA, SIN OTRA ESPECIFICACION</v>
          </cell>
          <cell r="D2329" t="str">
            <v>E84 FIBROSIS QUISTICA</v>
          </cell>
          <cell r="E2329" t="str">
            <v>0408</v>
          </cell>
          <cell r="F2329" t="str">
            <v>08</v>
          </cell>
          <cell r="G2329" t="str">
            <v>TRASTORNOS METABOLICOS (E70 - E90)</v>
          </cell>
          <cell r="H2329" t="str">
            <v>04</v>
          </cell>
          <cell r="I2329" t="str">
            <v>CAPITULO IV: ENFERMEDADES ENDOCRINAS, NUTRICIONALES Y METABOLICAS</v>
          </cell>
        </row>
        <row r="2330">
          <cell r="A2330" t="str">
            <v>E85</v>
          </cell>
          <cell r="B2330" t="str">
            <v>AMILOIDOSIS</v>
          </cell>
          <cell r="C2330" t="str">
            <v>E85 AMILOIDOSIS</v>
          </cell>
          <cell r="D2330" t="str">
            <v>E85 AMILOIDOSIS</v>
          </cell>
          <cell r="E2330" t="str">
            <v>0408</v>
          </cell>
          <cell r="F2330" t="str">
            <v>08</v>
          </cell>
          <cell r="G2330" t="str">
            <v>TRASTORNOS METABOLICOS (E70 - E90)</v>
          </cell>
          <cell r="H2330" t="str">
            <v>04</v>
          </cell>
          <cell r="I2330" t="str">
            <v>CAPITULO IV: ENFERMEDADES ENDOCRINAS, NUTRICIONALES Y METABOLICAS</v>
          </cell>
        </row>
        <row r="2331">
          <cell r="A2331" t="str">
            <v>E850</v>
          </cell>
          <cell r="B2331" t="str">
            <v>AMILOIDOSIS HEREDOFAMILIAR NO NEUROPATICA</v>
          </cell>
          <cell r="C2331" t="str">
            <v>E850 AMILOIDOSIS HEREDOFAMILIAR NO NEUROPATICA</v>
          </cell>
          <cell r="D2331" t="str">
            <v>E85 AMILOIDOSIS</v>
          </cell>
          <cell r="E2331" t="str">
            <v>0408</v>
          </cell>
          <cell r="F2331" t="str">
            <v>08</v>
          </cell>
          <cell r="G2331" t="str">
            <v>TRASTORNOS METABOLICOS (E70 - E90)</v>
          </cell>
          <cell r="H2331" t="str">
            <v>04</v>
          </cell>
          <cell r="I2331" t="str">
            <v>CAPITULO IV: ENFERMEDADES ENDOCRINAS, NUTRICIONALES Y METABOLICAS</v>
          </cell>
        </row>
        <row r="2332">
          <cell r="A2332" t="str">
            <v>E851</v>
          </cell>
          <cell r="B2332" t="str">
            <v>AMILOIDOSIS HEREDOFAMILIAR NEUROPATICA</v>
          </cell>
          <cell r="C2332" t="str">
            <v>E851 AMILOIDOSIS HEREDOFAMILIAR NEUROPATICA</v>
          </cell>
          <cell r="D2332" t="str">
            <v>E85 AMILOIDOSIS</v>
          </cell>
          <cell r="E2332" t="str">
            <v>0408</v>
          </cell>
          <cell r="F2332" t="str">
            <v>08</v>
          </cell>
          <cell r="G2332" t="str">
            <v>TRASTORNOS METABOLICOS (E70 - E90)</v>
          </cell>
          <cell r="H2332" t="str">
            <v>04</v>
          </cell>
          <cell r="I2332" t="str">
            <v>CAPITULO IV: ENFERMEDADES ENDOCRINAS, NUTRICIONALES Y METABOLICAS</v>
          </cell>
        </row>
        <row r="2333">
          <cell r="A2333" t="str">
            <v>E852</v>
          </cell>
          <cell r="B2333" t="str">
            <v>AMILOIDOSIS HEREDOFAMILIAR NO ESPECIFICADA</v>
          </cell>
          <cell r="C2333" t="str">
            <v>E852 AMILOIDOSIS HEREDOFAMILIAR NO ESPECIFICADA</v>
          </cell>
          <cell r="D2333" t="str">
            <v>E85 AMILOIDOSIS</v>
          </cell>
          <cell r="E2333" t="str">
            <v>0408</v>
          </cell>
          <cell r="F2333" t="str">
            <v>08</v>
          </cell>
          <cell r="G2333" t="str">
            <v>TRASTORNOS METABOLICOS (E70 - E90)</v>
          </cell>
          <cell r="H2333" t="str">
            <v>04</v>
          </cell>
          <cell r="I2333" t="str">
            <v>CAPITULO IV: ENFERMEDADES ENDOCRINAS, NUTRICIONALES Y METABOLICAS</v>
          </cell>
        </row>
        <row r="2334">
          <cell r="A2334" t="str">
            <v>E853</v>
          </cell>
          <cell r="B2334" t="str">
            <v>AMILOIDOSIS SISTEMICA SECUNDARIA</v>
          </cell>
          <cell r="C2334" t="str">
            <v>E853 AMILOIDOSIS SISTEMICA SECUNDARIA</v>
          </cell>
          <cell r="D2334" t="str">
            <v>E85 AMILOIDOSIS</v>
          </cell>
          <cell r="E2334" t="str">
            <v>0408</v>
          </cell>
          <cell r="F2334" t="str">
            <v>08</v>
          </cell>
          <cell r="G2334" t="str">
            <v>TRASTORNOS METABOLICOS (E70 - E90)</v>
          </cell>
          <cell r="H2334" t="str">
            <v>04</v>
          </cell>
          <cell r="I2334" t="str">
            <v>CAPITULO IV: ENFERMEDADES ENDOCRINAS, NUTRICIONALES Y METABOLICAS</v>
          </cell>
        </row>
        <row r="2335">
          <cell r="A2335" t="str">
            <v>E854</v>
          </cell>
          <cell r="B2335" t="str">
            <v>AMILOIDOSIS LIMITADA A UN ORGANO</v>
          </cell>
          <cell r="C2335" t="str">
            <v>E854 AMILOIDOSIS LIMITADA A UN ORGANO</v>
          </cell>
          <cell r="D2335" t="str">
            <v>E85 AMILOIDOSIS</v>
          </cell>
          <cell r="E2335" t="str">
            <v>0408</v>
          </cell>
          <cell r="F2335" t="str">
            <v>08</v>
          </cell>
          <cell r="G2335" t="str">
            <v>TRASTORNOS METABOLICOS (E70 - E90)</v>
          </cell>
          <cell r="H2335" t="str">
            <v>04</v>
          </cell>
          <cell r="I2335" t="str">
            <v>CAPITULO IV: ENFERMEDADES ENDOCRINAS, NUTRICIONALES Y METABOLICAS</v>
          </cell>
        </row>
        <row r="2336">
          <cell r="A2336" t="str">
            <v>E858</v>
          </cell>
          <cell r="B2336" t="str">
            <v>OTRAS AMILOIDOSIS</v>
          </cell>
          <cell r="C2336" t="str">
            <v>E858 OTRAS AMILOIDOSIS</v>
          </cell>
          <cell r="D2336" t="str">
            <v>E85 AMILOIDOSIS</v>
          </cell>
          <cell r="E2336" t="str">
            <v>0408</v>
          </cell>
          <cell r="F2336" t="str">
            <v>08</v>
          </cell>
          <cell r="G2336" t="str">
            <v>TRASTORNOS METABOLICOS (E70 - E90)</v>
          </cell>
          <cell r="H2336" t="str">
            <v>04</v>
          </cell>
          <cell r="I2336" t="str">
            <v>CAPITULO IV: ENFERMEDADES ENDOCRINAS, NUTRICIONALES Y METABOLICAS</v>
          </cell>
        </row>
        <row r="2337">
          <cell r="A2337" t="str">
            <v>E859</v>
          </cell>
          <cell r="B2337" t="str">
            <v>AMILOIDOSIS, NO ESPECIFICADA</v>
          </cell>
          <cell r="C2337" t="str">
            <v>E859 AMILOIDOSIS, NO ESPECIFICADA</v>
          </cell>
          <cell r="D2337" t="str">
            <v>E85 AMILOIDOSIS</v>
          </cell>
          <cell r="E2337" t="str">
            <v>0408</v>
          </cell>
          <cell r="F2337" t="str">
            <v>08</v>
          </cell>
          <cell r="G2337" t="str">
            <v>TRASTORNOS METABOLICOS (E70 - E90)</v>
          </cell>
          <cell r="H2337" t="str">
            <v>04</v>
          </cell>
          <cell r="I2337" t="str">
            <v>CAPITULO IV: ENFERMEDADES ENDOCRINAS, NUTRICIONALES Y METABOLICAS</v>
          </cell>
        </row>
        <row r="2338">
          <cell r="A2338" t="str">
            <v>E86</v>
          </cell>
          <cell r="B2338" t="str">
            <v>DEPLECION DEL VOLUMEN</v>
          </cell>
          <cell r="C2338" t="str">
            <v>E86 DEPLECION DEL VOLUMEN</v>
          </cell>
          <cell r="D2338" t="str">
            <v>E86 DEPLECION DEL VOLUMEN</v>
          </cell>
          <cell r="E2338" t="str">
            <v>0408</v>
          </cell>
          <cell r="F2338" t="str">
            <v>08</v>
          </cell>
          <cell r="G2338" t="str">
            <v>TRASTORNOS METABOLICOS (E70 - E90)</v>
          </cell>
          <cell r="H2338" t="str">
            <v>04</v>
          </cell>
          <cell r="I2338" t="str">
            <v>CAPITULO IV: ENFERMEDADES ENDOCRINAS, NUTRICIONALES Y METABOLICAS</v>
          </cell>
        </row>
        <row r="2339">
          <cell r="A2339" t="str">
            <v>E87</v>
          </cell>
          <cell r="B2339" t="str">
            <v>OTROS TRASTORNOS DE LOS LIQUIDOS, DE LOS ELECTROLITOS Y DEL EQUILIBRIO ACIDO-BASICO</v>
          </cell>
          <cell r="C2339" t="str">
            <v>E87 OTROS TRASTORNOS DE LOS LIQUIDOS, DE LOS ELECTROLITOS Y DEL EQUILIBRIO ACIDO-BASICO</v>
          </cell>
          <cell r="D2339" t="str">
            <v>E87 OTROS TRASTORNOS DE LOS LIQUIDOS, DE LOS ELECTROLITOS Y DEL EQUILIBRIO</v>
          </cell>
          <cell r="E2339" t="str">
            <v>0408</v>
          </cell>
          <cell r="F2339" t="str">
            <v>08</v>
          </cell>
          <cell r="G2339" t="str">
            <v>TRASTORNOS METABOLICOS (E70 - E90)</v>
          </cell>
          <cell r="H2339" t="str">
            <v>04</v>
          </cell>
          <cell r="I2339" t="str">
            <v>CAPITULO IV: ENFERMEDADES ENDOCRINAS, NUTRICIONALES Y METABOLICAS</v>
          </cell>
        </row>
        <row r="2340">
          <cell r="A2340" t="str">
            <v>E870</v>
          </cell>
          <cell r="B2340" t="str">
            <v>HIPEROSMOLARIDAD E HIPERNATREMIA</v>
          </cell>
          <cell r="C2340" t="str">
            <v>E870 HIPEROSMOLARIDAD E HIPERNATREMIA</v>
          </cell>
          <cell r="D2340" t="str">
            <v>E87 OTROS TRASTORNOS DE LOS LIQUIDOS, DE LOS ELECTROLITOS Y DEL EQUILIBRIO</v>
          </cell>
          <cell r="E2340" t="str">
            <v>0408</v>
          </cell>
          <cell r="F2340" t="str">
            <v>08</v>
          </cell>
          <cell r="G2340" t="str">
            <v>TRASTORNOS METABOLICOS (E70 - E90)</v>
          </cell>
          <cell r="H2340" t="str">
            <v>04</v>
          </cell>
          <cell r="I2340" t="str">
            <v>CAPITULO IV: ENFERMEDADES ENDOCRINAS, NUTRICIONALES Y METABOLICAS</v>
          </cell>
        </row>
        <row r="2341">
          <cell r="A2341" t="str">
            <v>E871</v>
          </cell>
          <cell r="B2341" t="str">
            <v>HIPOSMOLARIDAD E HIPONATREMIA</v>
          </cell>
          <cell r="C2341" t="str">
            <v>E871 HIPOSMOLARIDAD E HIPONATREMIA</v>
          </cell>
          <cell r="D2341" t="str">
            <v>E87 OTROS TRASTORNOS DE LOS LIQUIDOS, DE LOS ELECTROLITOS Y DEL EQUILIBRIO</v>
          </cell>
          <cell r="E2341" t="str">
            <v>0408</v>
          </cell>
          <cell r="F2341" t="str">
            <v>08</v>
          </cell>
          <cell r="G2341" t="str">
            <v>TRASTORNOS METABOLICOS (E70 - E90)</v>
          </cell>
          <cell r="H2341" t="str">
            <v>04</v>
          </cell>
          <cell r="I2341" t="str">
            <v>CAPITULO IV: ENFERMEDADES ENDOCRINAS, NUTRICIONALES Y METABOLICAS</v>
          </cell>
        </row>
        <row r="2342">
          <cell r="A2342" t="str">
            <v>E872</v>
          </cell>
          <cell r="B2342" t="str">
            <v>ACIDOSIS</v>
          </cell>
          <cell r="C2342" t="str">
            <v>E872 ACIDOSIS</v>
          </cell>
          <cell r="D2342" t="str">
            <v>E87 OTROS TRASTORNOS DE LOS LIQUIDOS, DE LOS ELECTROLITOS Y DEL EQUILIBRIO</v>
          </cell>
          <cell r="E2342" t="str">
            <v>0408</v>
          </cell>
          <cell r="F2342" t="str">
            <v>08</v>
          </cell>
          <cell r="G2342" t="str">
            <v>TRASTORNOS METABOLICOS (E70 - E90)</v>
          </cell>
          <cell r="H2342" t="str">
            <v>04</v>
          </cell>
          <cell r="I2342" t="str">
            <v>CAPITULO IV: ENFERMEDADES ENDOCRINAS, NUTRICIONALES Y METABOLICAS</v>
          </cell>
        </row>
        <row r="2343">
          <cell r="A2343" t="str">
            <v>E873</v>
          </cell>
          <cell r="B2343" t="str">
            <v>ALCALOSIS</v>
          </cell>
          <cell r="C2343" t="str">
            <v>E873 ALCALOSIS</v>
          </cell>
          <cell r="D2343" t="str">
            <v>E87 OTROS TRASTORNOS DE LOS LIQUIDOS, DE LOS ELECTROLITOS Y DEL EQUILIBRIO</v>
          </cell>
          <cell r="E2343" t="str">
            <v>0408</v>
          </cell>
          <cell r="F2343" t="str">
            <v>08</v>
          </cell>
          <cell r="G2343" t="str">
            <v>TRASTORNOS METABOLICOS (E70 - E90)</v>
          </cell>
          <cell r="H2343" t="str">
            <v>04</v>
          </cell>
          <cell r="I2343" t="str">
            <v>CAPITULO IV: ENFERMEDADES ENDOCRINAS, NUTRICIONALES Y METABOLICAS</v>
          </cell>
        </row>
        <row r="2344">
          <cell r="A2344" t="str">
            <v>E874</v>
          </cell>
          <cell r="B2344" t="str">
            <v>TRASTORNOS MIXTOS DEL BALANCE ACIDO-BASICO</v>
          </cell>
          <cell r="C2344" t="str">
            <v>E874 TRASTORNOS MIXTOS DEL BALANCE ACIDO-BASICO</v>
          </cell>
          <cell r="D2344" t="str">
            <v>E87 OTROS TRASTORNOS DE LOS LIQUIDOS, DE LOS ELECTROLITOS Y DEL EQUILIBRIO</v>
          </cell>
          <cell r="E2344" t="str">
            <v>0408</v>
          </cell>
          <cell r="F2344" t="str">
            <v>08</v>
          </cell>
          <cell r="G2344" t="str">
            <v>TRASTORNOS METABOLICOS (E70 - E90)</v>
          </cell>
          <cell r="H2344" t="str">
            <v>04</v>
          </cell>
          <cell r="I2344" t="str">
            <v>CAPITULO IV: ENFERMEDADES ENDOCRINAS, NUTRICIONALES Y METABOLICAS</v>
          </cell>
        </row>
        <row r="2345">
          <cell r="A2345" t="str">
            <v>E875</v>
          </cell>
          <cell r="B2345" t="str">
            <v>HIPERPOTASEMIA</v>
          </cell>
          <cell r="C2345" t="str">
            <v>E875 HIPERPOTASEMIA</v>
          </cell>
          <cell r="D2345" t="str">
            <v>E87 OTROS TRASTORNOS DE LOS LIQUIDOS, DE LOS ELECTROLITOS Y DEL EQUILIBRIO</v>
          </cell>
          <cell r="E2345" t="str">
            <v>0408</v>
          </cell>
          <cell r="F2345" t="str">
            <v>08</v>
          </cell>
          <cell r="G2345" t="str">
            <v>TRASTORNOS METABOLICOS (E70 - E90)</v>
          </cell>
          <cell r="H2345" t="str">
            <v>04</v>
          </cell>
          <cell r="I2345" t="str">
            <v>CAPITULO IV: ENFERMEDADES ENDOCRINAS, NUTRICIONALES Y METABOLICAS</v>
          </cell>
        </row>
        <row r="2346">
          <cell r="A2346" t="str">
            <v>E876</v>
          </cell>
          <cell r="B2346" t="str">
            <v>HIPOPOTASMIA</v>
          </cell>
          <cell r="C2346" t="str">
            <v>E876 HIPOPOTASMIA</v>
          </cell>
          <cell r="D2346" t="str">
            <v>E87 OTROS TRASTORNOS DE LOS LIQUIDOS, DE LOS ELECTROLITOS Y DEL EQUILIBRIO</v>
          </cell>
          <cell r="E2346" t="str">
            <v>0408</v>
          </cell>
          <cell r="F2346" t="str">
            <v>08</v>
          </cell>
          <cell r="G2346" t="str">
            <v>TRASTORNOS METABOLICOS (E70 - E90)</v>
          </cell>
          <cell r="H2346" t="str">
            <v>04</v>
          </cell>
          <cell r="I2346" t="str">
            <v>CAPITULO IV: ENFERMEDADES ENDOCRINAS, NUTRICIONALES Y METABOLICAS</v>
          </cell>
        </row>
        <row r="2347">
          <cell r="A2347" t="str">
            <v>E877</v>
          </cell>
          <cell r="B2347" t="str">
            <v>SOBRECARGA DE LIQUIDOS</v>
          </cell>
          <cell r="C2347" t="str">
            <v>E877 SOBRECARGA DE LIQUIDOS</v>
          </cell>
          <cell r="D2347" t="str">
            <v>E87 OTROS TRASTORNOS DE LOS LIQUIDOS, DE LOS ELECTROLITOS Y DEL EQUILIBRIO</v>
          </cell>
          <cell r="E2347" t="str">
            <v>0408</v>
          </cell>
          <cell r="F2347" t="str">
            <v>08</v>
          </cell>
          <cell r="G2347" t="str">
            <v>TRASTORNOS METABOLICOS (E70 - E90)</v>
          </cell>
          <cell r="H2347" t="str">
            <v>04</v>
          </cell>
          <cell r="I2347" t="str">
            <v>CAPITULO IV: ENFERMEDADES ENDOCRINAS, NUTRICIONALES Y METABOLICAS</v>
          </cell>
        </row>
        <row r="2348">
          <cell r="A2348" t="str">
            <v>E878</v>
          </cell>
          <cell r="B2348" t="str">
            <v>OTROS TRASTORNOS DEL EQUILIBRIO DE LOS ELECTROLITOS Y DE LOS LIQUIDOS, NO CLASIFICADOS EN OTRA PARTE</v>
          </cell>
          <cell r="C2348" t="str">
            <v>E878 OTROS TRASTORNOS DEL EQUILIBRIO DE LOS ELECTROLITOS Y DE LOS LIQUIDOS, NO CLASIFICADOS EN OTRA PARTE</v>
          </cell>
          <cell r="D2348" t="str">
            <v>E87 OTROS TRASTORNOS DE LOS LIQUIDOS, DE LOS ELECTROLITOS Y DEL EQUILIBRIO</v>
          </cell>
          <cell r="E2348" t="str">
            <v>0408</v>
          </cell>
          <cell r="F2348" t="str">
            <v>08</v>
          </cell>
          <cell r="G2348" t="str">
            <v>TRASTORNOS METABOLICOS (E70 - E90)</v>
          </cell>
          <cell r="H2348" t="str">
            <v>04</v>
          </cell>
          <cell r="I2348" t="str">
            <v>CAPITULO IV: ENFERMEDADES ENDOCRINAS, NUTRICIONALES Y METABOLICAS</v>
          </cell>
        </row>
        <row r="2349">
          <cell r="A2349" t="str">
            <v>E88</v>
          </cell>
          <cell r="B2349" t="str">
            <v>OTROS TRASTORNOS METABOLICOS</v>
          </cell>
          <cell r="C2349" t="str">
            <v>E88 OTROS TRASTORNOS METABOLICOS</v>
          </cell>
          <cell r="D2349" t="str">
            <v>E88 OTROS TRASTORNOS METABOLICOS</v>
          </cell>
          <cell r="E2349" t="str">
            <v>0408</v>
          </cell>
          <cell r="F2349" t="str">
            <v>08</v>
          </cell>
          <cell r="G2349" t="str">
            <v>TRASTORNOS METABOLICOS (E70 - E90)</v>
          </cell>
          <cell r="H2349" t="str">
            <v>04</v>
          </cell>
          <cell r="I2349" t="str">
            <v>CAPITULO IV: ENFERMEDADES ENDOCRINAS, NUTRICIONALES Y METABOLICAS</v>
          </cell>
        </row>
        <row r="2350">
          <cell r="A2350" t="str">
            <v>E880</v>
          </cell>
          <cell r="B2350" t="str">
            <v>TRASTORNOS DEL METABOLISMO DE LAS PROTEINAS PLASMATICAS, NO CLASIFICADOS EN OTRA PARTE</v>
          </cell>
          <cell r="C2350" t="str">
            <v>E880 TRASTORNOS DEL METABOLISMO DE LAS PROTEINAS PLASMATICAS, NO CLASIFICADOS EN OTRA PARTE</v>
          </cell>
          <cell r="D2350" t="str">
            <v>E88 OTROS TRASTORNOS METABOLICOS</v>
          </cell>
          <cell r="E2350" t="str">
            <v>0408</v>
          </cell>
          <cell r="F2350" t="str">
            <v>08</v>
          </cell>
          <cell r="G2350" t="str">
            <v>TRASTORNOS METABOLICOS (E70 - E90)</v>
          </cell>
          <cell r="H2350" t="str">
            <v>04</v>
          </cell>
          <cell r="I2350" t="str">
            <v>CAPITULO IV: ENFERMEDADES ENDOCRINAS, NUTRICIONALES Y METABOLICAS</v>
          </cell>
        </row>
        <row r="2351">
          <cell r="A2351" t="str">
            <v>E881</v>
          </cell>
          <cell r="B2351" t="str">
            <v>LIPODISTROFIA, NO CLASIFICADA EN OTRA PARTE</v>
          </cell>
          <cell r="C2351" t="str">
            <v>E881 LIPODISTROFIA, NO CLASIFICADA EN OTRA PARTE</v>
          </cell>
          <cell r="D2351" t="str">
            <v>E88 OTROS TRASTORNOS METABOLICOS</v>
          </cell>
          <cell r="E2351" t="str">
            <v>0408</v>
          </cell>
          <cell r="F2351" t="str">
            <v>08</v>
          </cell>
          <cell r="G2351" t="str">
            <v>TRASTORNOS METABOLICOS (E70 - E90)</v>
          </cell>
          <cell r="H2351" t="str">
            <v>04</v>
          </cell>
          <cell r="I2351" t="str">
            <v>CAPITULO IV: ENFERMEDADES ENDOCRINAS, NUTRICIONALES Y METABOLICAS</v>
          </cell>
        </row>
        <row r="2352">
          <cell r="A2352" t="str">
            <v>E882</v>
          </cell>
          <cell r="B2352" t="str">
            <v>LIPOMATOSIS, NO CLASIFICADA EN OTRA PARTE</v>
          </cell>
          <cell r="C2352" t="str">
            <v>E882 LIPOMATOSIS, NO CLASIFICADA EN OTRA PARTE</v>
          </cell>
          <cell r="D2352" t="str">
            <v>E88 OTROS TRASTORNOS METABOLICOS</v>
          </cell>
          <cell r="E2352" t="str">
            <v>0408</v>
          </cell>
          <cell r="F2352" t="str">
            <v>08</v>
          </cell>
          <cell r="G2352" t="str">
            <v>TRASTORNOS METABOLICOS (E70 - E90)</v>
          </cell>
          <cell r="H2352" t="str">
            <v>04</v>
          </cell>
          <cell r="I2352" t="str">
            <v>CAPITULO IV: ENFERMEDADES ENDOCRINAS, NUTRICIONALES Y METABOLICAS</v>
          </cell>
        </row>
        <row r="2353">
          <cell r="A2353" t="str">
            <v>E888</v>
          </cell>
          <cell r="B2353" t="str">
            <v>OTROS TRASTORNOS ESPECIFICADOS DEL METABOLISMO</v>
          </cell>
          <cell r="C2353" t="str">
            <v>E888 OTROS TRASTORNOS ESPECIFICADOS DEL METABOLISMO</v>
          </cell>
          <cell r="D2353" t="str">
            <v>E88 OTROS TRASTORNOS METABOLICOS</v>
          </cell>
          <cell r="E2353" t="str">
            <v>0408</v>
          </cell>
          <cell r="F2353" t="str">
            <v>08</v>
          </cell>
          <cell r="G2353" t="str">
            <v>TRASTORNOS METABOLICOS (E70 - E90)</v>
          </cell>
          <cell r="H2353" t="str">
            <v>04</v>
          </cell>
          <cell r="I2353" t="str">
            <v>CAPITULO IV: ENFERMEDADES ENDOCRINAS, NUTRICIONALES Y METABOLICAS</v>
          </cell>
        </row>
        <row r="2354">
          <cell r="A2354" t="str">
            <v>E889</v>
          </cell>
          <cell r="B2354" t="str">
            <v>TRASTORNO METABOLICO, NO ESPECIFICADO</v>
          </cell>
          <cell r="C2354" t="str">
            <v>E889 TRASTORNO METABOLICO, NO ESPECIFICADO</v>
          </cell>
          <cell r="D2354" t="str">
            <v>E88 OTROS TRASTORNOS METABOLICOS</v>
          </cell>
          <cell r="E2354" t="str">
            <v>0408</v>
          </cell>
          <cell r="F2354" t="str">
            <v>08</v>
          </cell>
          <cell r="G2354" t="str">
            <v>TRASTORNOS METABOLICOS (E70 - E90)</v>
          </cell>
          <cell r="H2354" t="str">
            <v>04</v>
          </cell>
          <cell r="I2354" t="str">
            <v>CAPITULO IV: ENFERMEDADES ENDOCRINAS, NUTRICIONALES Y METABOLICAS</v>
          </cell>
        </row>
        <row r="2355">
          <cell r="A2355" t="str">
            <v>E89</v>
          </cell>
          <cell r="B2355" t="str">
            <v>TRASTORNOS ENDOCRINOS Y METABOLICOS CONSECUTIVOS A PROCEDIMIENTOS, NO CLASIFICADOS EN OTRA PARTE</v>
          </cell>
          <cell r="C2355" t="str">
            <v>E89 TRASTORNOS ENDOCRINOS Y METABOLICOS CONSECUTIVOS A PROCEDIMIENTOS, NO CLASIFICADOS EN OTRA PARTE</v>
          </cell>
          <cell r="D2355" t="str">
            <v>E89 TRASTORNOS ENDOCRINOS Y METABOLICOS CONSECUTIVOS A PROCEDIMIENTOS, NO</v>
          </cell>
          <cell r="E2355" t="str">
            <v>0408</v>
          </cell>
          <cell r="F2355" t="str">
            <v>08</v>
          </cell>
          <cell r="G2355" t="str">
            <v>TRASTORNOS METABOLICOS (E70 - E90)</v>
          </cell>
          <cell r="H2355" t="str">
            <v>04</v>
          </cell>
          <cell r="I2355" t="str">
            <v>CAPITULO IV: ENFERMEDADES ENDOCRINAS, NUTRICIONALES Y METABOLICAS</v>
          </cell>
        </row>
        <row r="2356">
          <cell r="A2356" t="str">
            <v>E890</v>
          </cell>
          <cell r="B2356" t="str">
            <v>HIPOTIROIDISMO CONSECUTIVO A PROCEDIMIENTOS</v>
          </cell>
          <cell r="C2356" t="str">
            <v>E890 HIPOTIROIDISMO CONSECUTIVO A PROCEDIMIENTOS</v>
          </cell>
          <cell r="D2356" t="str">
            <v>E89 TRASTORNOS ENDOCRINOS Y METABOLICOS CONSECUTIVOS A PROCEDIMIENTOS, NO</v>
          </cell>
          <cell r="E2356" t="str">
            <v>0408</v>
          </cell>
          <cell r="F2356" t="str">
            <v>08</v>
          </cell>
          <cell r="G2356" t="str">
            <v>TRASTORNOS METABOLICOS (E70 - E90)</v>
          </cell>
          <cell r="H2356" t="str">
            <v>04</v>
          </cell>
          <cell r="I2356" t="str">
            <v>CAPITULO IV: ENFERMEDADES ENDOCRINAS, NUTRICIONALES Y METABOLICAS</v>
          </cell>
        </row>
        <row r="2357">
          <cell r="A2357" t="str">
            <v>E891</v>
          </cell>
          <cell r="B2357" t="str">
            <v>HIPOINSULINEMIA CONSECUTIVA A PROCEDIMIENTOS</v>
          </cell>
          <cell r="C2357" t="str">
            <v>E891 HIPOINSULINEMIA CONSECUTIVA A PROCEDIMIENTOS</v>
          </cell>
          <cell r="D2357" t="str">
            <v>E89 TRASTORNOS ENDOCRINOS Y METABOLICOS CONSECUTIVOS A PROCEDIMIENTOS, NO</v>
          </cell>
          <cell r="E2357" t="str">
            <v>0408</v>
          </cell>
          <cell r="F2357" t="str">
            <v>08</v>
          </cell>
          <cell r="G2357" t="str">
            <v>TRASTORNOS METABOLICOS (E70 - E90)</v>
          </cell>
          <cell r="H2357" t="str">
            <v>04</v>
          </cell>
          <cell r="I2357" t="str">
            <v>CAPITULO IV: ENFERMEDADES ENDOCRINAS, NUTRICIONALES Y METABOLICAS</v>
          </cell>
        </row>
        <row r="2358">
          <cell r="A2358" t="str">
            <v>E892</v>
          </cell>
          <cell r="B2358" t="str">
            <v>HIPOPARATIROIDISMO CONSECUTIVO A PROCEDIMIENTOS</v>
          </cell>
          <cell r="C2358" t="str">
            <v>E892 HIPOPARATIROIDISMO CONSECUTIVO A PROCEDIMIENTOS</v>
          </cell>
          <cell r="D2358" t="str">
            <v>E89 TRASTORNOS ENDOCRINOS Y METABOLICOS CONSECUTIVOS A PROCEDIMIENTOS, NO</v>
          </cell>
          <cell r="E2358" t="str">
            <v>0408</v>
          </cell>
          <cell r="F2358" t="str">
            <v>08</v>
          </cell>
          <cell r="G2358" t="str">
            <v>TRASTORNOS METABOLICOS (E70 - E90)</v>
          </cell>
          <cell r="H2358" t="str">
            <v>04</v>
          </cell>
          <cell r="I2358" t="str">
            <v>CAPITULO IV: ENFERMEDADES ENDOCRINAS, NUTRICIONALES Y METABOLICAS</v>
          </cell>
        </row>
        <row r="2359">
          <cell r="A2359" t="str">
            <v>E893</v>
          </cell>
          <cell r="B2359" t="str">
            <v>HIPOPITUITARISMO CONSECUTIVO A PROCEDIMIENTOS</v>
          </cell>
          <cell r="C2359" t="str">
            <v>E893 HIPOPITUITARISMO CONSECUTIVO A PROCEDIMIENTOS</v>
          </cell>
          <cell r="D2359" t="str">
            <v>E89 TRASTORNOS ENDOCRINOS Y METABOLICOS CONSECUTIVOS A PROCEDIMIENTOS, NO</v>
          </cell>
          <cell r="E2359" t="str">
            <v>0408</v>
          </cell>
          <cell r="F2359" t="str">
            <v>08</v>
          </cell>
          <cell r="G2359" t="str">
            <v>TRASTORNOS METABOLICOS (E70 - E90)</v>
          </cell>
          <cell r="H2359" t="str">
            <v>04</v>
          </cell>
          <cell r="I2359" t="str">
            <v>CAPITULO IV: ENFERMEDADES ENDOCRINAS, NUTRICIONALES Y METABOLICAS</v>
          </cell>
        </row>
        <row r="2360">
          <cell r="A2360" t="str">
            <v>E894</v>
          </cell>
          <cell r="B2360" t="str">
            <v>INSUFICIENCIA OVARICA CONSECUTIVA A PROCEDIMIENTOS</v>
          </cell>
          <cell r="C2360" t="str">
            <v>E894 INSUFICIENCIA OVARICA CONSECUTIVA A PROCEDIMIENTOS</v>
          </cell>
          <cell r="D2360" t="str">
            <v>E89 TRASTORNOS ENDOCRINOS Y METABOLICOS CONSECUTIVOS A PROCEDIMIENTOS, NO</v>
          </cell>
          <cell r="E2360" t="str">
            <v>0408</v>
          </cell>
          <cell r="F2360" t="str">
            <v>08</v>
          </cell>
          <cell r="G2360" t="str">
            <v>TRASTORNOS METABOLICOS (E70 - E90)</v>
          </cell>
          <cell r="H2360" t="str">
            <v>04</v>
          </cell>
          <cell r="I2360" t="str">
            <v>CAPITULO IV: ENFERMEDADES ENDOCRINAS, NUTRICIONALES Y METABOLICAS</v>
          </cell>
        </row>
        <row r="2361">
          <cell r="A2361" t="str">
            <v>E895</v>
          </cell>
          <cell r="B2361" t="str">
            <v>HIPOFUNCION TESTICULAR CONSECUTIVA A PROCEDIMIENTOS</v>
          </cell>
          <cell r="C2361" t="str">
            <v>E895 HIPOFUNCION TESTICULAR CONSECUTIVA A PROCEDIMIENTOS</v>
          </cell>
          <cell r="D2361" t="str">
            <v>E89 TRASTORNOS ENDOCRINOS Y METABOLICOS CONSECUTIVOS A PROCEDIMIENTOS, NO</v>
          </cell>
          <cell r="E2361" t="str">
            <v>0408</v>
          </cell>
          <cell r="F2361" t="str">
            <v>08</v>
          </cell>
          <cell r="G2361" t="str">
            <v>TRASTORNOS METABOLICOS (E70 - E90)</v>
          </cell>
          <cell r="H2361" t="str">
            <v>04</v>
          </cell>
          <cell r="I2361" t="str">
            <v>CAPITULO IV: ENFERMEDADES ENDOCRINAS, NUTRICIONALES Y METABOLICAS</v>
          </cell>
        </row>
        <row r="2362">
          <cell r="A2362" t="str">
            <v>E896</v>
          </cell>
          <cell r="B2362" t="str">
            <v>HIPOFUNCION ADRENOCORTICAL [MEDULA SUPRARRENAL] CONSECUTIVA A PROCEDIMIENTOS</v>
          </cell>
          <cell r="C2362" t="str">
            <v>E896 HIPOFUNCION ADRENOCORTICAL [MEDULA SUPRARRENAL] CONSECUTIVA A PROCEDIMIENTOS</v>
          </cell>
          <cell r="D2362" t="str">
            <v>E89 TRASTORNOS ENDOCRINOS Y METABOLICOS CONSECUTIVOS A PROCEDIMIENTOS, NO</v>
          </cell>
          <cell r="E2362" t="str">
            <v>0408</v>
          </cell>
          <cell r="F2362" t="str">
            <v>08</v>
          </cell>
          <cell r="G2362" t="str">
            <v>TRASTORNOS METABOLICOS (E70 - E90)</v>
          </cell>
          <cell r="H2362" t="str">
            <v>04</v>
          </cell>
          <cell r="I2362" t="str">
            <v>CAPITULO IV: ENFERMEDADES ENDOCRINAS, NUTRICIONALES Y METABOLICAS</v>
          </cell>
        </row>
        <row r="2363">
          <cell r="A2363" t="str">
            <v>E898</v>
          </cell>
          <cell r="B2363" t="str">
            <v>OTROS TRASTORNOS METABOLICOS Y ENDOCRINOS CONSECUTIVOS A PROCEDIMIENTOS</v>
          </cell>
          <cell r="C2363" t="str">
            <v>E898 OTROS TRASTORNOS METABOLICOS Y ENDOCRINOS CONSECUTIVOS A PROCEDIMIENTOS</v>
          </cell>
          <cell r="D2363" t="str">
            <v>E89 TRASTORNOS ENDOCRINOS Y METABOLICOS CONSECUTIVOS A PROCEDIMIENTOS, NO</v>
          </cell>
          <cell r="E2363" t="str">
            <v>0408</v>
          </cell>
          <cell r="F2363" t="str">
            <v>08</v>
          </cell>
          <cell r="G2363" t="str">
            <v>TRASTORNOS METABOLICOS (E70 - E90)</v>
          </cell>
          <cell r="H2363" t="str">
            <v>04</v>
          </cell>
          <cell r="I2363" t="str">
            <v>CAPITULO IV: ENFERMEDADES ENDOCRINAS, NUTRICIONALES Y METABOLICAS</v>
          </cell>
        </row>
        <row r="2364">
          <cell r="A2364" t="str">
            <v>E899</v>
          </cell>
          <cell r="B2364" t="str">
            <v>TRASTORNO ENDOCRINO Y METABOLICO CONSECUTIVO A PROCEDIMIENTOS, NO ESPECIFICADO</v>
          </cell>
          <cell r="C2364" t="str">
            <v>E899 TRASTORNO ENDOCRINO Y METABOLICO CONSECUTIVO A PROCEDIMIENTOS, NO ESPECIFICADO</v>
          </cell>
          <cell r="D2364" t="str">
            <v>E89 TRASTORNOS ENDOCRINOS Y METABOLICOS CONSECUTIVOS A PROCEDIMIENTOS, NO</v>
          </cell>
          <cell r="E2364" t="str">
            <v>0408</v>
          </cell>
          <cell r="F2364" t="str">
            <v>08</v>
          </cell>
          <cell r="G2364" t="str">
            <v>TRASTORNOS METABOLICOS (E70 - E90)</v>
          </cell>
          <cell r="H2364" t="str">
            <v>04</v>
          </cell>
          <cell r="I2364" t="str">
            <v>CAPITULO IV: ENFERMEDADES ENDOCRINAS, NUTRICIONALES Y METABOLICAS</v>
          </cell>
        </row>
        <row r="2365">
          <cell r="A2365" t="str">
            <v>E90</v>
          </cell>
          <cell r="B2365" t="str">
            <v>TRASTORNOS NUTRICIONALES Y METABOLICOS EN ENFERMEDADES CLASIFICADAS EN OTRA PARTE</v>
          </cell>
          <cell r="C2365" t="str">
            <v>E90 TRASTORNOS NUTRICIONALES Y METABOLICOS EN ENFERMEDADES CLASIFICADAS EN OTRA PARTE</v>
          </cell>
          <cell r="D2365" t="str">
            <v>E90 TRASTORNOS NUTRICIONALES Y METABOLICOS EN ENFERMEDADES CLASIFICADAS EN</v>
          </cell>
          <cell r="E2365" t="str">
            <v>0408</v>
          </cell>
          <cell r="F2365" t="str">
            <v>08</v>
          </cell>
          <cell r="G2365" t="str">
            <v>TRASTORNOS METABOLICOS (E70 - E90)</v>
          </cell>
          <cell r="H2365" t="str">
            <v>04</v>
          </cell>
          <cell r="I2365" t="str">
            <v>CAPITULO IV: ENFERMEDADES ENDOCRINAS, NUTRICIONALES Y METABOLICAS</v>
          </cell>
        </row>
        <row r="2366">
          <cell r="A2366" t="str">
            <v>F00</v>
          </cell>
          <cell r="B2366" t="str">
            <v>DEMENCIA EN LA ENFERMEDAD DE ALZHEIMER</v>
          </cell>
          <cell r="C2366" t="str">
            <v>F00 DEMENCIA EN LA ENFERMEDAD DE ALZHEIMER</v>
          </cell>
          <cell r="D2366" t="str">
            <v>F00 DEMENCIA EN LA ENFERMEDAD DE ALZHEIMER (G30.-+)</v>
          </cell>
          <cell r="E2366" t="str">
            <v>0501</v>
          </cell>
          <cell r="F2366" t="str">
            <v>01</v>
          </cell>
          <cell r="G2366" t="str">
            <v>TRASTORNOS MENTES ORGANICOS, INCLUIDOS LOS TRASTORNOS SINTOMATICOS (F00 - F09)</v>
          </cell>
          <cell r="H2366" t="str">
            <v>05</v>
          </cell>
          <cell r="I2366" t="str">
            <v>CAPITULO V: TRASTORNOS MENTALES Y DEL COMPORTAMIENTO</v>
          </cell>
        </row>
        <row r="2367">
          <cell r="A2367" t="str">
            <v>F000</v>
          </cell>
          <cell r="B2367" t="str">
            <v>DEMENCIA  EN LA ENFERMEDAD DE ALZHEIMER, DE COMIENZO TEMPRANO</v>
          </cell>
          <cell r="C2367" t="str">
            <v>F000 DEMENCIA  EN LA ENFERMEDAD DE ALZHEIMER, DE COMIENZO TEMPRANO</v>
          </cell>
          <cell r="D2367" t="str">
            <v>F00 DEMENCIA EN LA ENFERMEDAD DE ALZHEIMER (G30.-+)</v>
          </cell>
          <cell r="E2367" t="str">
            <v>0501</v>
          </cell>
          <cell r="F2367" t="str">
            <v>01</v>
          </cell>
          <cell r="G2367" t="str">
            <v>TRASTORNOS MENTES ORGANICOS, INCLUIDOS LOS TRASTORNOS SINTOMATICOS (F00 - F09)</v>
          </cell>
          <cell r="H2367" t="str">
            <v>05</v>
          </cell>
          <cell r="I2367" t="str">
            <v>CAPITULO V: TRASTORNOS MENTALES Y DEL COMPORTAMIENTO</v>
          </cell>
        </row>
        <row r="2368">
          <cell r="A2368" t="str">
            <v>F001</v>
          </cell>
          <cell r="B2368" t="str">
            <v>DEMENCIA  EN LA ENFERMEDAD DE ALZHEIMER, DE COMIENZO TARDIO</v>
          </cell>
          <cell r="C2368" t="str">
            <v>F001 DEMENCIA  EN LA ENFERMEDAD DE ALZHEIMER, DE COMIENZO TARDIO</v>
          </cell>
          <cell r="D2368" t="str">
            <v>F00 DEMENCIA EN LA ENFERMEDAD DE ALZHEIMER (G30.-+)</v>
          </cell>
          <cell r="E2368" t="str">
            <v>0501</v>
          </cell>
          <cell r="F2368" t="str">
            <v>01</v>
          </cell>
          <cell r="G2368" t="str">
            <v>TRASTORNOS MENTES ORGANICOS, INCLUIDOS LOS TRASTORNOS SINTOMATICOS (F00 - F09)</v>
          </cell>
          <cell r="H2368" t="str">
            <v>05</v>
          </cell>
          <cell r="I2368" t="str">
            <v>CAPITULO V: TRASTORNOS MENTALES Y DEL COMPORTAMIENTO</v>
          </cell>
        </row>
        <row r="2369">
          <cell r="A2369" t="str">
            <v>F002</v>
          </cell>
          <cell r="B2369" t="str">
            <v>DEMENCIA  EN LA ENFERMEDAD DE ALZHEIMER, ATIPICA O DE TIPO MIXTO</v>
          </cell>
          <cell r="C2369" t="str">
            <v>F002 DEMENCIA  EN LA ENFERMEDAD DE ALZHEIMER, ATIPICA O DE TIPO MIXTO</v>
          </cell>
          <cell r="D2369" t="str">
            <v>F00 DEMENCIA EN LA ENFERMEDAD DE ALZHEIMER (G30.-+)</v>
          </cell>
          <cell r="E2369" t="str">
            <v>0501</v>
          </cell>
          <cell r="F2369" t="str">
            <v>01</v>
          </cell>
          <cell r="G2369" t="str">
            <v>TRASTORNOS MENTES ORGANICOS, INCLUIDOS LOS TRASTORNOS SINTOMATICOS (F00 - F09)</v>
          </cell>
          <cell r="H2369" t="str">
            <v>05</v>
          </cell>
          <cell r="I2369" t="str">
            <v>CAPITULO V: TRASTORNOS MENTALES Y DEL COMPORTAMIENTO</v>
          </cell>
        </row>
        <row r="2370">
          <cell r="A2370" t="str">
            <v>F009</v>
          </cell>
          <cell r="B2370" t="str">
            <v>DEMENCIA  EN LA ENFERMEDAD DE ALZHEIMER, NO ESPECIFICADA</v>
          </cell>
          <cell r="C2370" t="str">
            <v>F009 DEMENCIA  EN LA ENFERMEDAD DE ALZHEIMER, NO ESPECIFICADA</v>
          </cell>
          <cell r="D2370" t="str">
            <v>F00 DEMENCIA EN LA ENFERMEDAD DE ALZHEIMER (G30.-+)</v>
          </cell>
          <cell r="E2370" t="str">
            <v>0501</v>
          </cell>
          <cell r="F2370" t="str">
            <v>01</v>
          </cell>
          <cell r="G2370" t="str">
            <v>TRASTORNOS MENTES ORGANICOS, INCLUIDOS LOS TRASTORNOS SINTOMATICOS (F00 - F09)</v>
          </cell>
          <cell r="H2370" t="str">
            <v>05</v>
          </cell>
          <cell r="I2370" t="str">
            <v>CAPITULO V: TRASTORNOS MENTALES Y DEL COMPORTAMIENTO</v>
          </cell>
        </row>
        <row r="2371">
          <cell r="A2371" t="str">
            <v>F01</v>
          </cell>
          <cell r="B2371" t="str">
            <v>DEMENCIA VASCULAR</v>
          </cell>
          <cell r="C2371" t="str">
            <v>F01 DEMENCIA VASCULAR</v>
          </cell>
          <cell r="D2371" t="str">
            <v>F01 DEMENCIA VASCULAR</v>
          </cell>
          <cell r="E2371" t="str">
            <v>0501</v>
          </cell>
          <cell r="F2371" t="str">
            <v>01</v>
          </cell>
          <cell r="G2371" t="str">
            <v>TRASTORNOS MENTES ORGANICOS, INCLUIDOS LOS TRASTORNOS SINTOMATICOS (F00 - F09)</v>
          </cell>
          <cell r="H2371" t="str">
            <v>05</v>
          </cell>
          <cell r="I2371" t="str">
            <v>CAPITULO V: TRASTORNOS MENTALES Y DEL COMPORTAMIENTO</v>
          </cell>
        </row>
        <row r="2372">
          <cell r="A2372" t="str">
            <v>F010</v>
          </cell>
          <cell r="B2372" t="str">
            <v>DEMENCIA  VASCULAR DE COMIENZO AGUDO</v>
          </cell>
          <cell r="C2372" t="str">
            <v>F010 DEMENCIA  VASCULAR DE COMIENZO AGUDO</v>
          </cell>
          <cell r="D2372" t="str">
            <v>F01 DEMENCIA VASCULAR</v>
          </cell>
          <cell r="E2372" t="str">
            <v>0501</v>
          </cell>
          <cell r="F2372" t="str">
            <v>01</v>
          </cell>
          <cell r="G2372" t="str">
            <v>TRASTORNOS MENTES ORGANICOS, INCLUIDOS LOS TRASTORNOS SINTOMATICOS (F00 - F09)</v>
          </cell>
          <cell r="H2372" t="str">
            <v>05</v>
          </cell>
          <cell r="I2372" t="str">
            <v>CAPITULO V: TRASTORNOS MENTALES Y DEL COMPORTAMIENTO</v>
          </cell>
        </row>
        <row r="2373">
          <cell r="A2373" t="str">
            <v>F011</v>
          </cell>
          <cell r="B2373" t="str">
            <v>DEMENCIA  VASCULAR POR INFARTOS MULTIPLES</v>
          </cell>
          <cell r="C2373" t="str">
            <v>F011 DEMENCIA  VASCULAR POR INFARTOS MULTIPLES</v>
          </cell>
          <cell r="D2373" t="str">
            <v>F01 DEMENCIA VASCULAR</v>
          </cell>
          <cell r="E2373" t="str">
            <v>0501</v>
          </cell>
          <cell r="F2373" t="str">
            <v>01</v>
          </cell>
          <cell r="G2373" t="str">
            <v>TRASTORNOS MENTES ORGANICOS, INCLUIDOS LOS TRASTORNOS SINTOMATICOS (F00 - F09)</v>
          </cell>
          <cell r="H2373" t="str">
            <v>05</v>
          </cell>
          <cell r="I2373" t="str">
            <v>CAPITULO V: TRASTORNOS MENTALES Y DEL COMPORTAMIENTO</v>
          </cell>
        </row>
        <row r="2374">
          <cell r="A2374" t="str">
            <v>F012</v>
          </cell>
          <cell r="B2374" t="str">
            <v>DEMENCIA  VASCULAR SUBCORTICAL</v>
          </cell>
          <cell r="C2374" t="str">
            <v>F012 DEMENCIA  VASCULAR SUBCORTICAL</v>
          </cell>
          <cell r="D2374" t="str">
            <v>F01 DEMENCIA VASCULAR</v>
          </cell>
          <cell r="E2374" t="str">
            <v>0501</v>
          </cell>
          <cell r="F2374" t="str">
            <v>01</v>
          </cell>
          <cell r="G2374" t="str">
            <v>TRASTORNOS MENTES ORGANICOS, INCLUIDOS LOS TRASTORNOS SINTOMATICOS (F00 - F09)</v>
          </cell>
          <cell r="H2374" t="str">
            <v>05</v>
          </cell>
          <cell r="I2374" t="str">
            <v>CAPITULO V: TRASTORNOS MENTALES Y DEL COMPORTAMIENTO</v>
          </cell>
        </row>
        <row r="2375">
          <cell r="A2375" t="str">
            <v>F013</v>
          </cell>
          <cell r="B2375" t="str">
            <v>DEMENCIA  VASCULAR MIXTA, CORTICAL Y SUBCORTICAL</v>
          </cell>
          <cell r="C2375" t="str">
            <v>F013 DEMENCIA  VASCULAR MIXTA, CORTICAL Y SUBCORTICAL</v>
          </cell>
          <cell r="D2375" t="str">
            <v>F01 DEMENCIA VASCULAR</v>
          </cell>
          <cell r="E2375" t="str">
            <v>0501</v>
          </cell>
          <cell r="F2375" t="str">
            <v>01</v>
          </cell>
          <cell r="G2375" t="str">
            <v>TRASTORNOS MENTES ORGANICOS, INCLUIDOS LOS TRASTORNOS SINTOMATICOS (F00 - F09)</v>
          </cell>
          <cell r="H2375" t="str">
            <v>05</v>
          </cell>
          <cell r="I2375" t="str">
            <v>CAPITULO V: TRASTORNOS MENTALES Y DEL COMPORTAMIENTO</v>
          </cell>
        </row>
        <row r="2376">
          <cell r="A2376" t="str">
            <v>F018</v>
          </cell>
          <cell r="B2376" t="str">
            <v>OTRAS DEMENCIA VASCULARES</v>
          </cell>
          <cell r="C2376" t="str">
            <v>F018 OTRAS DEMENCIA VASCULARES</v>
          </cell>
          <cell r="D2376" t="str">
            <v>F01 DEMENCIA VASCULAR</v>
          </cell>
          <cell r="E2376" t="str">
            <v>0501</v>
          </cell>
          <cell r="F2376" t="str">
            <v>01</v>
          </cell>
          <cell r="G2376" t="str">
            <v>TRASTORNOS MENTES ORGANICOS, INCLUIDOS LOS TRASTORNOS SINTOMATICOS (F00 - F09)</v>
          </cell>
          <cell r="H2376" t="str">
            <v>05</v>
          </cell>
          <cell r="I2376" t="str">
            <v>CAPITULO V: TRASTORNOS MENTALES Y DEL COMPORTAMIENTO</v>
          </cell>
        </row>
        <row r="2377">
          <cell r="A2377" t="str">
            <v>F019</v>
          </cell>
          <cell r="B2377" t="str">
            <v>DEMENCIA  VASCULAR, NO ESPECIFICADA</v>
          </cell>
          <cell r="C2377" t="str">
            <v>F019 DEMENCIA  VASCULAR, NO ESPECIFICADA</v>
          </cell>
          <cell r="D2377" t="str">
            <v>F01 DEMENCIA VASCULAR</v>
          </cell>
          <cell r="E2377" t="str">
            <v>0501</v>
          </cell>
          <cell r="F2377" t="str">
            <v>01</v>
          </cell>
          <cell r="G2377" t="str">
            <v>TRASTORNOS MENTES ORGANICOS, INCLUIDOS LOS TRASTORNOS SINTOMATICOS (F00 - F09)</v>
          </cell>
          <cell r="H2377" t="str">
            <v>05</v>
          </cell>
          <cell r="I2377" t="str">
            <v>CAPITULO V: TRASTORNOS MENTALES Y DEL COMPORTAMIENTO</v>
          </cell>
        </row>
        <row r="2378">
          <cell r="A2378" t="str">
            <v>F02</v>
          </cell>
          <cell r="B2378" t="str">
            <v>DEMENCIA EN OTRAS ENFERMEDADES CLASIFICADAS EN OTRA PARTE</v>
          </cell>
          <cell r="C2378" t="str">
            <v>F02 DEMENCIA EN OTRAS ENFERMEDADES CLASIFICADAS EN OTRA PARTE</v>
          </cell>
          <cell r="D2378" t="str">
            <v>F02 DEMENCIA EN OTRAS ENFERMEDADES CLASIFICADAS EN OTRA PARTE</v>
          </cell>
          <cell r="E2378" t="str">
            <v>0501</v>
          </cell>
          <cell r="F2378" t="str">
            <v>01</v>
          </cell>
          <cell r="G2378" t="str">
            <v>TRASTORNOS MENTES ORGANICOS, INCLUIDOS LOS TRASTORNOS SINTOMATICOS (F00 - F09)</v>
          </cell>
          <cell r="H2378" t="str">
            <v>05</v>
          </cell>
          <cell r="I2378" t="str">
            <v>CAPITULO V: TRASTORNOS MENTALES Y DEL COMPORTAMIENTO</v>
          </cell>
        </row>
        <row r="2379">
          <cell r="A2379" t="str">
            <v>F020</v>
          </cell>
          <cell r="B2379" t="str">
            <v>DEMENCIA  EN LA ENFERMEDAD DE PICK</v>
          </cell>
          <cell r="C2379" t="str">
            <v>F020 DEMENCIA  EN LA ENFERMEDAD DE PICK</v>
          </cell>
          <cell r="D2379" t="str">
            <v>F02 DEMENCIA EN OTRAS ENFERMEDADES CLASIFICADAS EN OTRA PARTE</v>
          </cell>
          <cell r="E2379" t="str">
            <v>0501</v>
          </cell>
          <cell r="F2379" t="str">
            <v>01</v>
          </cell>
          <cell r="G2379" t="str">
            <v>TRASTORNOS MENTES ORGANICOS, INCLUIDOS LOS TRASTORNOS SINTOMATICOS (F00 - F09)</v>
          </cell>
          <cell r="H2379" t="str">
            <v>05</v>
          </cell>
          <cell r="I2379" t="str">
            <v>CAPITULO V: TRASTORNOS MENTALES Y DEL COMPORTAMIENTO</v>
          </cell>
        </row>
        <row r="2380">
          <cell r="A2380" t="str">
            <v>F021</v>
          </cell>
          <cell r="B2380" t="str">
            <v>DEMENCIA  EN LA ENFERMEDAD DE CREUTZFELDT-JAKOB</v>
          </cell>
          <cell r="C2380" t="str">
            <v>F021 DEMENCIA  EN LA ENFERMEDAD DE CREUTZFELDT-JAKOB</v>
          </cell>
          <cell r="D2380" t="str">
            <v>F02 DEMENCIA EN OTRAS ENFERMEDADES CLASIFICADAS EN OTRA PARTE</v>
          </cell>
          <cell r="E2380" t="str">
            <v>0501</v>
          </cell>
          <cell r="F2380" t="str">
            <v>01</v>
          </cell>
          <cell r="G2380" t="str">
            <v>TRASTORNOS MENTES ORGANICOS, INCLUIDOS LOS TRASTORNOS SINTOMATICOS (F00 - F09)</v>
          </cell>
          <cell r="H2380" t="str">
            <v>05</v>
          </cell>
          <cell r="I2380" t="str">
            <v>CAPITULO V: TRASTORNOS MENTALES Y DEL COMPORTAMIENTO</v>
          </cell>
        </row>
        <row r="2381">
          <cell r="A2381" t="str">
            <v>F022</v>
          </cell>
          <cell r="B2381" t="str">
            <v>DEMENCIA  EN LA ENFERMEDAD DE HUNTINGTON</v>
          </cell>
          <cell r="C2381" t="str">
            <v>F022 DEMENCIA  EN LA ENFERMEDAD DE HUNTINGTON</v>
          </cell>
          <cell r="D2381" t="str">
            <v>F02 DEMENCIA EN OTRAS ENFERMEDADES CLASIFICADAS EN OTRA PARTE</v>
          </cell>
          <cell r="E2381" t="str">
            <v>0501</v>
          </cell>
          <cell r="F2381" t="str">
            <v>01</v>
          </cell>
          <cell r="G2381" t="str">
            <v>TRASTORNOS MENTES ORGANICOS, INCLUIDOS LOS TRASTORNOS SINTOMATICOS (F00 - F09)</v>
          </cell>
          <cell r="H2381" t="str">
            <v>05</v>
          </cell>
          <cell r="I2381" t="str">
            <v>CAPITULO V: TRASTORNOS MENTALES Y DEL COMPORTAMIENTO</v>
          </cell>
        </row>
        <row r="2382">
          <cell r="A2382" t="str">
            <v>F023</v>
          </cell>
          <cell r="B2382" t="str">
            <v>DEMENCIA  EN LA ENFERMEDAD DE PARKINSON</v>
          </cell>
          <cell r="C2382" t="str">
            <v>F023 DEMENCIA  EN LA ENFERMEDAD DE PARKINSON</v>
          </cell>
          <cell r="D2382" t="str">
            <v>F02 DEMENCIA EN OTRAS ENFERMEDADES CLASIFICADAS EN OTRA PARTE</v>
          </cell>
          <cell r="E2382" t="str">
            <v>0501</v>
          </cell>
          <cell r="F2382" t="str">
            <v>01</v>
          </cell>
          <cell r="G2382" t="str">
            <v>TRASTORNOS MENTES ORGANICOS, INCLUIDOS LOS TRASTORNOS SINTOMATICOS (F00 - F09)</v>
          </cell>
          <cell r="H2382" t="str">
            <v>05</v>
          </cell>
          <cell r="I2382" t="str">
            <v>CAPITULO V: TRASTORNOS MENTALES Y DEL COMPORTAMIENTO</v>
          </cell>
        </row>
        <row r="2383">
          <cell r="A2383" t="str">
            <v>F024</v>
          </cell>
          <cell r="B2383" t="str">
            <v>DEMENCIA  EN LA ENFERMEDAD POR VIRUS DE LA INMUNODEFICIENCIA HUMANA [VIH]</v>
          </cell>
          <cell r="C2383" t="str">
            <v>F024 DEMENCIA  EN LA ENFERMEDAD POR VIRUS DE LA INMUNODEFICIENCIA HUMANA [VIH]</v>
          </cell>
          <cell r="D2383" t="str">
            <v>F02 DEMENCIA EN OTRAS ENFERMEDADES CLASIFICADAS EN OTRA PARTE</v>
          </cell>
          <cell r="E2383" t="str">
            <v>0501</v>
          </cell>
          <cell r="F2383" t="str">
            <v>01</v>
          </cell>
          <cell r="G2383" t="str">
            <v>TRASTORNOS MENTES ORGANICOS, INCLUIDOS LOS TRASTORNOS SINTOMATICOS (F00 - F09)</v>
          </cell>
          <cell r="H2383" t="str">
            <v>05</v>
          </cell>
          <cell r="I2383" t="str">
            <v>CAPITULO V: TRASTORNOS MENTALES Y DEL COMPORTAMIENTO</v>
          </cell>
        </row>
        <row r="2384">
          <cell r="A2384" t="str">
            <v>F028</v>
          </cell>
          <cell r="B2384" t="str">
            <v>DEMENCIA  EN OTRAS ENFERMEDADES ESPECIFICADAS CLASIFICADAS EN OTRA PARTE</v>
          </cell>
          <cell r="C2384" t="str">
            <v>F028 DEMENCIA  EN OTRAS ENFERMEDADES ESPECIFICADAS CLASIFICADAS EN OTRA PARTE</v>
          </cell>
          <cell r="D2384" t="str">
            <v>F02 DEMENCIA EN OTRAS ENFERMEDADES CLASIFICADAS EN OTRA PARTE</v>
          </cell>
          <cell r="E2384" t="str">
            <v>0501</v>
          </cell>
          <cell r="F2384" t="str">
            <v>01</v>
          </cell>
          <cell r="G2384" t="str">
            <v>TRASTORNOS MENTES ORGANICOS, INCLUIDOS LOS TRASTORNOS SINTOMATICOS (F00 - F09)</v>
          </cell>
          <cell r="H2384" t="str">
            <v>05</v>
          </cell>
          <cell r="I2384" t="str">
            <v>CAPITULO V: TRASTORNOS MENTALES Y DEL COMPORTAMIENTO</v>
          </cell>
        </row>
        <row r="2385">
          <cell r="A2385" t="str">
            <v>F03</v>
          </cell>
          <cell r="B2385" t="str">
            <v>DEMENCIA , NO ESPECIFICADA</v>
          </cell>
          <cell r="C2385" t="str">
            <v>F03 DEMENCIA , NO ESPECIFICADA</v>
          </cell>
          <cell r="D2385" t="str">
            <v>F03 DEMENCIA, NO ESPECIFICADA</v>
          </cell>
          <cell r="E2385" t="str">
            <v>0501</v>
          </cell>
          <cell r="F2385" t="str">
            <v>01</v>
          </cell>
          <cell r="G2385" t="str">
            <v>TRASTORNOS MENTES ORGANICOS, INCLUIDOS LOS TRASTORNOS SINTOMATICOS (F00 - F09)</v>
          </cell>
          <cell r="H2385" t="str">
            <v>05</v>
          </cell>
          <cell r="I2385" t="str">
            <v>CAPITULO V: TRASTORNOS MENTALES Y DEL COMPORTAMIENTO</v>
          </cell>
        </row>
        <row r="2386">
          <cell r="A2386" t="str">
            <v>F04</v>
          </cell>
          <cell r="B2386" t="str">
            <v>SINDROME AMNESICO ORGANICO, NO INDUCIDO POR ALCOHOL O POR OTRAS SUSTANCIAS PSICOACTIVAS</v>
          </cell>
          <cell r="C2386" t="str">
            <v>F04 SINDROME AMNESICO ORGANICO, NO INDUCIDO POR ALCOHOL O POR OTRAS SUSTANCIAS PSICOACTIVAS</v>
          </cell>
          <cell r="D2386" t="str">
            <v>F04 SINDROME AMNESICO ORGANICO, NO INDUCIDO POR ALCOHOL O POR OTRAS SUSTAN</v>
          </cell>
          <cell r="E2386" t="str">
            <v>0501</v>
          </cell>
          <cell r="F2386" t="str">
            <v>01</v>
          </cell>
          <cell r="G2386" t="str">
            <v>TRASTORNOS MENTES ORGANICOS, INCLUIDOS LOS TRASTORNOS SINTOMATICOS (F00 - F09)</v>
          </cell>
          <cell r="H2386" t="str">
            <v>05</v>
          </cell>
          <cell r="I2386" t="str">
            <v>CAPITULO V: TRASTORNOS MENTALES Y DEL COMPORTAMIENTO</v>
          </cell>
        </row>
        <row r="2387">
          <cell r="A2387" t="str">
            <v>F05</v>
          </cell>
          <cell r="B2387" t="str">
            <v>DELIRIO, NO INDUCIDO POR ALCOHOL O POR OTRAS SUSTANCIAS PSICOACTIVAS</v>
          </cell>
          <cell r="C2387" t="str">
            <v>F05 DELIRIO, NO INDUCIDO POR ALCOHOL O POR OTRAS SUSTANCIAS PSICOACTIVAS</v>
          </cell>
          <cell r="D2387" t="str">
            <v>F05 DELIRIO, NO INDUCIDO POR ALCOHOL O POR OTRAS SUSTANCIAS PSICOACTIVAS</v>
          </cell>
          <cell r="E2387" t="str">
            <v>0501</v>
          </cell>
          <cell r="F2387" t="str">
            <v>01</v>
          </cell>
          <cell r="G2387" t="str">
            <v>TRASTORNOS MENTES ORGANICOS, INCLUIDOS LOS TRASTORNOS SINTOMATICOS (F00 - F09)</v>
          </cell>
          <cell r="H2387" t="str">
            <v>05</v>
          </cell>
          <cell r="I2387" t="str">
            <v>CAPITULO V: TRASTORNOS MENTALES Y DEL COMPORTAMIENTO</v>
          </cell>
        </row>
        <row r="2388">
          <cell r="A2388" t="str">
            <v>F050</v>
          </cell>
          <cell r="B2388" t="str">
            <v>DELIRIO NO SUPERPUESTO A UN CUADRO DE DEMENCIA, ASI DESCRITO</v>
          </cell>
          <cell r="C2388" t="str">
            <v>F050 DELIRIO NO SUPERPUESTO A UN CUADRO DE DEMENCIA, ASI DESCRITO</v>
          </cell>
          <cell r="D2388" t="str">
            <v>F05 DELIRIO, NO INDUCIDO POR ALCOHOL O POR OTRAS SUSTANCIAS PSICOACTIVAS</v>
          </cell>
          <cell r="E2388" t="str">
            <v>0501</v>
          </cell>
          <cell r="F2388" t="str">
            <v>01</v>
          </cell>
          <cell r="G2388" t="str">
            <v>TRASTORNOS MENTES ORGANICOS, INCLUIDOS LOS TRASTORNOS SINTOMATICOS (F00 - F09)</v>
          </cell>
          <cell r="H2388" t="str">
            <v>05</v>
          </cell>
          <cell r="I2388" t="str">
            <v>CAPITULO V: TRASTORNOS MENTALES Y DEL COMPORTAMIENTO</v>
          </cell>
        </row>
        <row r="2389">
          <cell r="A2389" t="str">
            <v>F051</v>
          </cell>
          <cell r="B2389" t="str">
            <v>DELIRIO SUPERPUESTO A UN CUADRO DE DEMENCIA</v>
          </cell>
          <cell r="C2389" t="str">
            <v>F051 DELIRIO SUPERPUESTO A UN CUADRO DE DEMENCIA</v>
          </cell>
          <cell r="D2389" t="str">
            <v>F05 DELIRIO, NO INDUCIDO POR ALCOHOL O POR OTRAS SUSTANCIAS PSICOACTIVAS</v>
          </cell>
          <cell r="E2389" t="str">
            <v>0501</v>
          </cell>
          <cell r="F2389" t="str">
            <v>01</v>
          </cell>
          <cell r="G2389" t="str">
            <v>TRASTORNOS MENTES ORGANICOS, INCLUIDOS LOS TRASTORNOS SINTOMATICOS (F00 - F09)</v>
          </cell>
          <cell r="H2389" t="str">
            <v>05</v>
          </cell>
          <cell r="I2389" t="str">
            <v>CAPITULO V: TRASTORNOS MENTALES Y DEL COMPORTAMIENTO</v>
          </cell>
        </row>
        <row r="2390">
          <cell r="A2390" t="str">
            <v>F058</v>
          </cell>
          <cell r="B2390" t="str">
            <v>OTROS DELIRIOS</v>
          </cell>
          <cell r="C2390" t="str">
            <v>F058 OTROS DELIRIOS</v>
          </cell>
          <cell r="D2390" t="str">
            <v>F05 DELIRIO, NO INDUCIDO POR ALCOHOL O POR OTRAS SUSTANCIAS PSICOACTIVAS</v>
          </cell>
          <cell r="E2390" t="str">
            <v>0501</v>
          </cell>
          <cell r="F2390" t="str">
            <v>01</v>
          </cell>
          <cell r="G2390" t="str">
            <v>TRASTORNOS MENTES ORGANICOS, INCLUIDOS LOS TRASTORNOS SINTOMATICOS (F00 - F09)</v>
          </cell>
          <cell r="H2390" t="str">
            <v>05</v>
          </cell>
          <cell r="I2390" t="str">
            <v>CAPITULO V: TRASTORNOS MENTALES Y DEL COMPORTAMIENTO</v>
          </cell>
        </row>
        <row r="2391">
          <cell r="A2391" t="str">
            <v>F059</v>
          </cell>
          <cell r="B2391" t="str">
            <v>DELIRIO, NO ESPECIFICADO</v>
          </cell>
          <cell r="C2391" t="str">
            <v>F059 DELIRIO, NO ESPECIFICADO</v>
          </cell>
          <cell r="D2391" t="str">
            <v>F05 DELIRIO, NO INDUCIDO POR ALCOHOL O POR OTRAS SUSTANCIAS PSICOACTIVAS</v>
          </cell>
          <cell r="E2391" t="str">
            <v>0501</v>
          </cell>
          <cell r="F2391" t="str">
            <v>01</v>
          </cell>
          <cell r="G2391" t="str">
            <v>TRASTORNOS MENTES ORGANICOS, INCLUIDOS LOS TRASTORNOS SINTOMATICOS (F00 - F09)</v>
          </cell>
          <cell r="H2391" t="str">
            <v>05</v>
          </cell>
          <cell r="I2391" t="str">
            <v>CAPITULO V: TRASTORNOS MENTALES Y DEL COMPORTAMIENTO</v>
          </cell>
        </row>
        <row r="2392">
          <cell r="A2392" t="str">
            <v>F06</v>
          </cell>
          <cell r="B2392" t="str">
            <v>OTROS TRASTORNOS MENTALES DEBIDOS A LESION Y DISFUNCION CEREBRAL, Y A ENFERMEDAD FISICA</v>
          </cell>
          <cell r="C2392" t="str">
            <v>F06 OTROS TRASTORNOS MENTALES DEBIDOS A LESION Y DISFUNCION CEREBRAL, Y A ENFERMEDAD FISICA</v>
          </cell>
          <cell r="D2392" t="str">
            <v>F06 OTROS TRASTORNOS MENTALES DEBIDOS A LESION Y DISFUNCION CEREBRAL, Y A</v>
          </cell>
          <cell r="E2392" t="str">
            <v>0501</v>
          </cell>
          <cell r="F2392" t="str">
            <v>01</v>
          </cell>
          <cell r="G2392" t="str">
            <v>TRASTORNOS MENTES ORGANICOS, INCLUIDOS LOS TRASTORNOS SINTOMATICOS (F00 - F09)</v>
          </cell>
          <cell r="H2392" t="str">
            <v>05</v>
          </cell>
          <cell r="I2392" t="str">
            <v>CAPITULO V: TRASTORNOS MENTALES Y DEL COMPORTAMIENTO</v>
          </cell>
        </row>
        <row r="2393">
          <cell r="A2393" t="str">
            <v>F060</v>
          </cell>
          <cell r="B2393" t="str">
            <v>ALUCINOSIS ORGANICA</v>
          </cell>
          <cell r="C2393" t="str">
            <v>F060 ALUCINOSIS ORGANICA</v>
          </cell>
          <cell r="D2393" t="str">
            <v>F06 OTROS TRASTORNOS MENTALES DEBIDOS A LESION Y DISFUNCION CEREBRAL, Y A</v>
          </cell>
          <cell r="E2393" t="str">
            <v>0501</v>
          </cell>
          <cell r="F2393" t="str">
            <v>01</v>
          </cell>
          <cell r="G2393" t="str">
            <v>TRASTORNOS MENTES ORGANICOS, INCLUIDOS LOS TRASTORNOS SINTOMATICOS (F00 - F09)</v>
          </cell>
          <cell r="H2393" t="str">
            <v>05</v>
          </cell>
          <cell r="I2393" t="str">
            <v>CAPITULO V: TRASTORNOS MENTALES Y DEL COMPORTAMIENTO</v>
          </cell>
        </row>
        <row r="2394">
          <cell r="A2394" t="str">
            <v>F061</v>
          </cell>
          <cell r="B2394" t="str">
            <v>TRASTORNO CATATONICO, ORGANICO</v>
          </cell>
          <cell r="C2394" t="str">
            <v>F061 TRASTORNO CATATONICO, ORGANICO</v>
          </cell>
          <cell r="D2394" t="str">
            <v>F06 OTROS TRASTORNOS MENTALES DEBIDOS A LESION Y DISFUNCION CEREBRAL, Y A</v>
          </cell>
          <cell r="E2394" t="str">
            <v>0501</v>
          </cell>
          <cell r="F2394" t="str">
            <v>01</v>
          </cell>
          <cell r="G2394" t="str">
            <v>TRASTORNOS MENTES ORGANICOS, INCLUIDOS LOS TRASTORNOS SINTOMATICOS (F00 - F09)</v>
          </cell>
          <cell r="H2394" t="str">
            <v>05</v>
          </cell>
          <cell r="I2394" t="str">
            <v>CAPITULO V: TRASTORNOS MENTALES Y DEL COMPORTAMIENTO</v>
          </cell>
        </row>
        <row r="2395">
          <cell r="A2395" t="str">
            <v>F062</v>
          </cell>
          <cell r="B2395" t="str">
            <v>TRASTORNO DELIRANTE [ESQUIZOFRENIFORME], ORGANICO</v>
          </cell>
          <cell r="C2395" t="str">
            <v>F062 TRASTORNO DELIRANTE [ESQUIZOFRENIFORME], ORGANICO</v>
          </cell>
          <cell r="D2395" t="str">
            <v>F06 OTROS TRASTORNOS MENTALES DEBIDOS A LESION Y DISFUNCION CEREBRAL, Y A</v>
          </cell>
          <cell r="E2395" t="str">
            <v>0501</v>
          </cell>
          <cell r="F2395" t="str">
            <v>01</v>
          </cell>
          <cell r="G2395" t="str">
            <v>TRASTORNOS MENTES ORGANICOS, INCLUIDOS LOS TRASTORNOS SINTOMATICOS (F00 - F09)</v>
          </cell>
          <cell r="H2395" t="str">
            <v>05</v>
          </cell>
          <cell r="I2395" t="str">
            <v>CAPITULO V: TRASTORNOS MENTALES Y DEL COMPORTAMIENTO</v>
          </cell>
        </row>
        <row r="2396">
          <cell r="A2396" t="str">
            <v>F063</v>
          </cell>
          <cell r="B2396" t="str">
            <v>TRASTORNOS DEL HUMOR [AFECTIVOS], ORGANICOS</v>
          </cell>
          <cell r="C2396" t="str">
            <v>F063 TRASTORNOS DEL HUMOR [AFECTIVOS], ORGANICOS</v>
          </cell>
          <cell r="D2396" t="str">
            <v>F06 OTROS TRASTORNOS MENTALES DEBIDOS A LESION Y DISFUNCION CEREBRAL, Y A</v>
          </cell>
          <cell r="E2396" t="str">
            <v>0501</v>
          </cell>
          <cell r="F2396" t="str">
            <v>01</v>
          </cell>
          <cell r="G2396" t="str">
            <v>TRASTORNOS MENTES ORGANICOS, INCLUIDOS LOS TRASTORNOS SINTOMATICOS (F00 - F09)</v>
          </cell>
          <cell r="H2396" t="str">
            <v>05</v>
          </cell>
          <cell r="I2396" t="str">
            <v>CAPITULO V: TRASTORNOS MENTALES Y DEL COMPORTAMIENTO</v>
          </cell>
        </row>
        <row r="2397">
          <cell r="A2397" t="str">
            <v>F064</v>
          </cell>
          <cell r="B2397" t="str">
            <v>TRASTORNO DE ANSIEDAD, ORGANICO</v>
          </cell>
          <cell r="C2397" t="str">
            <v>F064 TRASTORNO DE ANSIEDAD, ORGANICO</v>
          </cell>
          <cell r="D2397" t="str">
            <v>F06 OTROS TRASTORNOS MENTALES DEBIDOS A LESION Y DISFUNCION CEREBRAL, Y A</v>
          </cell>
          <cell r="E2397" t="str">
            <v>0501</v>
          </cell>
          <cell r="F2397" t="str">
            <v>01</v>
          </cell>
          <cell r="G2397" t="str">
            <v>TRASTORNOS MENTES ORGANICOS, INCLUIDOS LOS TRASTORNOS SINTOMATICOS (F00 - F09)</v>
          </cell>
          <cell r="H2397" t="str">
            <v>05</v>
          </cell>
          <cell r="I2397" t="str">
            <v>CAPITULO V: TRASTORNOS MENTALES Y DEL COMPORTAMIENTO</v>
          </cell>
        </row>
        <row r="2398">
          <cell r="A2398" t="str">
            <v>F065</v>
          </cell>
          <cell r="B2398" t="str">
            <v>TRASTORNO DISOCIATIVO, ORGANICO</v>
          </cell>
          <cell r="C2398" t="str">
            <v>F065 TRASTORNO DISOCIATIVO, ORGANICO</v>
          </cell>
          <cell r="D2398" t="str">
            <v>F06 OTROS TRASTORNOS MENTALES DEBIDOS A LESION Y DISFUNCION CEREBRAL, Y A</v>
          </cell>
          <cell r="E2398" t="str">
            <v>0501</v>
          </cell>
          <cell r="F2398" t="str">
            <v>01</v>
          </cell>
          <cell r="G2398" t="str">
            <v>TRASTORNOS MENTES ORGANICOS, INCLUIDOS LOS TRASTORNOS SINTOMATICOS (F00 - F09)</v>
          </cell>
          <cell r="H2398" t="str">
            <v>05</v>
          </cell>
          <cell r="I2398" t="str">
            <v>CAPITULO V: TRASTORNOS MENTALES Y DEL COMPORTAMIENTO</v>
          </cell>
        </row>
        <row r="2399">
          <cell r="A2399" t="str">
            <v>F066</v>
          </cell>
          <cell r="B2399" t="str">
            <v>TRASTORNO DE LABILIDAD EMOCIONAL [ASTENICO], ORGANICO</v>
          </cell>
          <cell r="C2399" t="str">
            <v>F066 TRASTORNO DE LABILIDAD EMOCIONAL [ASTENICO], ORGANICO</v>
          </cell>
          <cell r="D2399" t="str">
            <v>F06 OTROS TRASTORNOS MENTALES DEBIDOS A LESION Y DISFUNCION CEREBRAL, Y A</v>
          </cell>
          <cell r="E2399" t="str">
            <v>0501</v>
          </cell>
          <cell r="F2399" t="str">
            <v>01</v>
          </cell>
          <cell r="G2399" t="str">
            <v>TRASTORNOS MENTES ORGANICOS, INCLUIDOS LOS TRASTORNOS SINTOMATICOS (F00 - F09)</v>
          </cell>
          <cell r="H2399" t="str">
            <v>05</v>
          </cell>
          <cell r="I2399" t="str">
            <v>CAPITULO V: TRASTORNOS MENTALES Y DEL COMPORTAMIENTO</v>
          </cell>
        </row>
        <row r="2400">
          <cell r="A2400" t="str">
            <v>F067</v>
          </cell>
          <cell r="B2400" t="str">
            <v>TRASTORNO COGNOSCITIVO LEVE</v>
          </cell>
          <cell r="C2400" t="str">
            <v>F067 TRASTORNO COGNOSCITIVO LEVE</v>
          </cell>
          <cell r="D2400" t="str">
            <v>F06 OTROS TRASTORNOS MENTALES DEBIDOS A LESION Y DISFUNCION CEREBRAL, Y A</v>
          </cell>
          <cell r="E2400" t="str">
            <v>0501</v>
          </cell>
          <cell r="F2400" t="str">
            <v>01</v>
          </cell>
          <cell r="G2400" t="str">
            <v>TRASTORNOS MENTES ORGANICOS, INCLUIDOS LOS TRASTORNOS SINTOMATICOS (F00 - F09)</v>
          </cell>
          <cell r="H2400" t="str">
            <v>05</v>
          </cell>
          <cell r="I2400" t="str">
            <v>CAPITULO V: TRASTORNOS MENTALES Y DEL COMPORTAMIENTO</v>
          </cell>
        </row>
        <row r="2401">
          <cell r="A2401" t="str">
            <v>F068</v>
          </cell>
          <cell r="B2401" t="str">
            <v>OTROS TRASTORNOS MENTALES ESPECIFICADOS DEBIDOS A LESION Y DISFUNCION CEREBRAL Y A ENFERMEDAD FISICA</v>
          </cell>
          <cell r="C2401" t="str">
            <v>F068 OTROS TRASTORNOS MENTALES ESPECIFICADOS DEBIDOS A LESION Y DISFUNCION CEREBRAL Y A ENFERMEDAD FISICA</v>
          </cell>
          <cell r="D2401" t="str">
            <v>F06 OTROS TRASTORNOS MENTALES DEBIDOS A LESION Y DISFUNCION CEREBRAL, Y A</v>
          </cell>
          <cell r="E2401" t="str">
            <v>0501</v>
          </cell>
          <cell r="F2401" t="str">
            <v>01</v>
          </cell>
          <cell r="G2401" t="str">
            <v>TRASTORNOS MENTES ORGANICOS, INCLUIDOS LOS TRASTORNOS SINTOMATICOS (F00 - F09)</v>
          </cell>
          <cell r="H2401" t="str">
            <v>05</v>
          </cell>
          <cell r="I2401" t="str">
            <v>CAPITULO V: TRASTORNOS MENTALES Y DEL COMPORTAMIENTO</v>
          </cell>
        </row>
        <row r="2402">
          <cell r="A2402" t="str">
            <v>F069</v>
          </cell>
          <cell r="B2402" t="str">
            <v>TRASTORNO MENTAL NO ESPECIFICADO DEBIDO A LESION Y DISFUNCION CEREBRAL Y A ENFERMEDAD FISICA</v>
          </cell>
          <cell r="C2402" t="str">
            <v>F069 TRASTORNO MENTAL NO ESPECIFICADO DEBIDO A LESION Y DISFUNCION CEREBRAL Y A ENFERMEDAD FISICA</v>
          </cell>
          <cell r="D2402" t="str">
            <v>F06 OTROS TRASTORNOS MENTALES DEBIDOS A LESION Y DISFUNCION CEREBRAL, Y A</v>
          </cell>
          <cell r="E2402" t="str">
            <v>0501</v>
          </cell>
          <cell r="F2402" t="str">
            <v>01</v>
          </cell>
          <cell r="G2402" t="str">
            <v>TRASTORNOS MENTES ORGANICOS, INCLUIDOS LOS TRASTORNOS SINTOMATICOS (F00 - F09)</v>
          </cell>
          <cell r="H2402" t="str">
            <v>05</v>
          </cell>
          <cell r="I2402" t="str">
            <v>CAPITULO V: TRASTORNOS MENTALES Y DEL COMPORTAMIENTO</v>
          </cell>
        </row>
        <row r="2403">
          <cell r="A2403" t="str">
            <v>F07</v>
          </cell>
          <cell r="B2403" t="str">
            <v>TRASTRONOS DE LA PERSONALIDAD Y DEL COMPORTAMIENTO DEBIDOS A ENFERMEDAD, LESION O DISFUNCION CEREBRAL</v>
          </cell>
          <cell r="C2403" t="str">
            <v>F07 TRASTRONOS DE LA PERSONALIDAD Y DEL COMPORTAMIENTO DEBIDOS A ENFERMEDAD, LESION O DISFUNCION CEREBRAL</v>
          </cell>
          <cell r="D2403" t="str">
            <v>F07 TRASTORNOS DE LA PERSONALIDAD Y DEL COMPORTAMIENTO DEBIDOS A ENFERMEDA</v>
          </cell>
          <cell r="E2403" t="str">
            <v>0501</v>
          </cell>
          <cell r="F2403" t="str">
            <v>01</v>
          </cell>
          <cell r="G2403" t="str">
            <v>TRASTORNOS MENTES ORGANICOS, INCLUIDOS LOS TRASTORNOS SINTOMATICOS (F00 - F09)</v>
          </cell>
          <cell r="H2403" t="str">
            <v>05</v>
          </cell>
          <cell r="I2403" t="str">
            <v>CAPITULO V: TRASTORNOS MENTALES Y DEL COMPORTAMIENTO</v>
          </cell>
        </row>
        <row r="2404">
          <cell r="A2404" t="str">
            <v>F070</v>
          </cell>
          <cell r="B2404" t="str">
            <v>TRASTORNO DE LA PERSONALIDAD, ORGANICO</v>
          </cell>
          <cell r="C2404" t="str">
            <v>F070 TRASTORNO DE LA PERSONALIDAD, ORGANICO</v>
          </cell>
          <cell r="D2404" t="str">
            <v>F07 TRASTORNOS DE LA PERSONALIDAD Y DEL COMPORTAMIENTO DEBIDOS A ENFERMEDA</v>
          </cell>
          <cell r="E2404" t="str">
            <v>0501</v>
          </cell>
          <cell r="F2404" t="str">
            <v>01</v>
          </cell>
          <cell r="G2404" t="str">
            <v>TRASTORNOS MENTES ORGANICOS, INCLUIDOS LOS TRASTORNOS SINTOMATICOS (F00 - F09)</v>
          </cell>
          <cell r="H2404" t="str">
            <v>05</v>
          </cell>
          <cell r="I2404" t="str">
            <v>CAPITULO V: TRASTORNOS MENTALES Y DEL COMPORTAMIENTO</v>
          </cell>
        </row>
        <row r="2405">
          <cell r="A2405" t="str">
            <v>F071</v>
          </cell>
          <cell r="B2405" t="str">
            <v>SINDROME POSTENCEFALITICO</v>
          </cell>
          <cell r="C2405" t="str">
            <v>F071 SINDROME POSTENCEFALITICO</v>
          </cell>
          <cell r="D2405" t="str">
            <v>F07 TRASTORNOS DE LA PERSONALIDAD Y DEL COMPORTAMIENTO DEBIDOS A ENFERMEDA</v>
          </cell>
          <cell r="E2405" t="str">
            <v>0501</v>
          </cell>
          <cell r="F2405" t="str">
            <v>01</v>
          </cell>
          <cell r="G2405" t="str">
            <v>TRASTORNOS MENTES ORGANICOS, INCLUIDOS LOS TRASTORNOS SINTOMATICOS (F00 - F09)</v>
          </cell>
          <cell r="H2405" t="str">
            <v>05</v>
          </cell>
          <cell r="I2405" t="str">
            <v>CAPITULO V: TRASTORNOS MENTALES Y DEL COMPORTAMIENTO</v>
          </cell>
        </row>
        <row r="2406">
          <cell r="A2406" t="str">
            <v>F072</v>
          </cell>
          <cell r="B2406" t="str">
            <v>SINDROME POSTCONCUSIONAL</v>
          </cell>
          <cell r="C2406" t="str">
            <v>F072 SINDROME POSTCONCUSIONAL</v>
          </cell>
          <cell r="D2406" t="str">
            <v>F07 TRASTORNOS DE LA PERSONALIDAD Y DEL COMPORTAMIENTO DEBIDOS A ENFERMEDA</v>
          </cell>
          <cell r="E2406" t="str">
            <v>0501</v>
          </cell>
          <cell r="F2406" t="str">
            <v>01</v>
          </cell>
          <cell r="G2406" t="str">
            <v>TRASTORNOS MENTES ORGANICOS, INCLUIDOS LOS TRASTORNOS SINTOMATICOS (F00 - F09)</v>
          </cell>
          <cell r="H2406" t="str">
            <v>05</v>
          </cell>
          <cell r="I2406" t="str">
            <v>CAPITULO V: TRASTORNOS MENTALES Y DEL COMPORTAMIENTO</v>
          </cell>
        </row>
        <row r="2407">
          <cell r="A2407" t="str">
            <v>F078</v>
          </cell>
          <cell r="B2407" t="str">
            <v>OTROS TRASTORNOS ORGANICOS DE LA PERSONALIDAD Y DEL COMPORTAMIENTO DEBIDOS A ENFERMEDAD, LESION Y  DISFUNCION CEREBRALES</v>
          </cell>
          <cell r="C2407" t="str">
            <v>F078 OTROS TRASTORNOS ORGANICOS DE LA PERSONALIDAD Y DEL COMPORTAMIENTO DEBIDOS A ENFERMEDAD, LESION Y  DISFUNCION CEREBRALES</v>
          </cell>
          <cell r="D2407" t="str">
            <v>F07 TRASTORNOS DE LA PERSONALIDAD Y DEL COMPORTAMIENTO DEBIDOS A ENFERMEDA</v>
          </cell>
          <cell r="E2407" t="str">
            <v>0501</v>
          </cell>
          <cell r="F2407" t="str">
            <v>01</v>
          </cell>
          <cell r="G2407" t="str">
            <v>TRASTORNOS MENTES ORGANICOS, INCLUIDOS LOS TRASTORNOS SINTOMATICOS (F00 - F09)</v>
          </cell>
          <cell r="H2407" t="str">
            <v>05</v>
          </cell>
          <cell r="I2407" t="str">
            <v>CAPITULO V: TRASTORNOS MENTALES Y DEL COMPORTAMIENTO</v>
          </cell>
        </row>
        <row r="2408">
          <cell r="A2408" t="str">
            <v>F079</v>
          </cell>
          <cell r="B2408" t="str">
            <v>TRASTORNO ORGANICO DE LA PERSONALIDAD Y DEL COMPORTAMIENTO, NO ESPECIFICADO, DEBIDO A ENFERMEDAD, LESION Y DISFUNCION CEREBRAL</v>
          </cell>
          <cell r="C2408" t="str">
            <v>F079 TRASTORNO ORGANICO DE LA PERSONALIDAD Y DEL COMPORTAMIENTO, NO ESPECIFICADO, DEBIDO A ENFERMEDAD, LESION Y DISFUNCION CEREBRAL</v>
          </cell>
          <cell r="D2408" t="str">
            <v>F07 TRASTORNOS DE LA PERSONALIDAD Y DEL COMPORTAMIENTO DEBIDOS A ENFERMEDA</v>
          </cell>
          <cell r="E2408" t="str">
            <v>0501</v>
          </cell>
          <cell r="F2408" t="str">
            <v>01</v>
          </cell>
          <cell r="G2408" t="str">
            <v>TRASTORNOS MENTES ORGANICOS, INCLUIDOS LOS TRASTORNOS SINTOMATICOS (F00 - F09)</v>
          </cell>
          <cell r="H2408" t="str">
            <v>05</v>
          </cell>
          <cell r="I2408" t="str">
            <v>CAPITULO V: TRASTORNOS MENTALES Y DEL COMPORTAMIENTO</v>
          </cell>
        </row>
        <row r="2409">
          <cell r="A2409" t="str">
            <v>F09</v>
          </cell>
          <cell r="B2409" t="str">
            <v>TRASTORNO MENTAL ORGANICO O SINTOMATICO, NO ESPECIFICADO</v>
          </cell>
          <cell r="C2409" t="str">
            <v>F09 TRASTORNO MENTAL ORGANICO O SINTOMATICO, NO ESPECIFICADO</v>
          </cell>
          <cell r="D2409" t="str">
            <v>F09 TRASTORNO MENTAL ORGANICO O SINTOMATICO, NO ESPECIFICADO</v>
          </cell>
          <cell r="E2409" t="str">
            <v>0501</v>
          </cell>
          <cell r="F2409" t="str">
            <v>01</v>
          </cell>
          <cell r="G2409" t="str">
            <v>TRASTORNOS MENTES ORGANICOS, INCLUIDOS LOS TRASTORNOS SINTOMATICOS (F00 - F09)</v>
          </cell>
          <cell r="H2409" t="str">
            <v>05</v>
          </cell>
          <cell r="I2409" t="str">
            <v>CAPITULO V: TRASTORNOS MENTALES Y DEL COMPORTAMIENTO</v>
          </cell>
        </row>
        <row r="2410">
          <cell r="A2410" t="str">
            <v>F10</v>
          </cell>
          <cell r="B2410" t="str">
            <v>TRASTORNOS MENTALES Y DEL COMPORTAMIENTO DEBIDOS AL USO DE ALCOHOL</v>
          </cell>
          <cell r="C2410" t="str">
            <v>F10 TRASTORNOS MENTALES Y DEL COMPORTAMIENTO DEBIDOS AL USO DE ALCOHOL</v>
          </cell>
          <cell r="D2410" t="str">
            <v>F10 TRASTORNOS MENTALES Y DEL COMPORTAMIENTO DEBIDOS AL USO DE ALCOHOL</v>
          </cell>
          <cell r="E2410" t="str">
            <v>0502</v>
          </cell>
          <cell r="F2410" t="str">
            <v>02</v>
          </cell>
          <cell r="G2410" t="str">
            <v>TRASTORNOS MENTALES Y DEL COMPORTAMIENTO DEBIDOS AL USO DE SUSTANCIAS PSICOACTIVAS (F10 - F19)</v>
          </cell>
          <cell r="H2410" t="str">
            <v>05</v>
          </cell>
          <cell r="I2410" t="str">
            <v>CAPITULO V: TRASTORNOS MENTALES Y DEL COMPORTAMIENTO</v>
          </cell>
        </row>
        <row r="2411">
          <cell r="A2411" t="str">
            <v>F100</v>
          </cell>
          <cell r="B2411" t="str">
            <v>TRASTORNOS MENTALES Y DEL COMPORTAMIENTO DEBIDOS AL USO DE ALCOHOL, INTOXICACION AGUDA</v>
          </cell>
          <cell r="C2411" t="str">
            <v>F100 TRASTORNOS MENTALES Y DEL COMPORTAMIENTO DEBIDOS AL USO DE ALCOHOL, INTOXICACION AGUDA</v>
          </cell>
          <cell r="D2411" t="str">
            <v>F10 TRASTORNOS MENTALES Y DEL COMPORTAMIENTO DEBIDOS AL USO DE ALCOHOL</v>
          </cell>
          <cell r="E2411" t="str">
            <v>0502</v>
          </cell>
          <cell r="F2411" t="str">
            <v>02</v>
          </cell>
          <cell r="G2411" t="str">
            <v>TRASTORNOS MENTALES Y DEL COMPORTAMIENTO DEBIDOS AL USO DE SUSTANCIAS PSICOACTIVAS (F10 - F19)</v>
          </cell>
          <cell r="H2411" t="str">
            <v>05</v>
          </cell>
          <cell r="I2411" t="str">
            <v>CAPITULO V: TRASTORNOS MENTALES Y DEL COMPORTAMIENTO</v>
          </cell>
        </row>
        <row r="2412">
          <cell r="A2412" t="str">
            <v>F101</v>
          </cell>
          <cell r="B2412" t="str">
            <v>TRASTORNOS MENTALES Y DEL COMPORTAMIENTO DEBIDOS AL USO DE ALCOHOL, USO NOCIVO</v>
          </cell>
          <cell r="C2412" t="str">
            <v>F101 TRASTORNOS MENTALES Y DEL COMPORTAMIENTO DEBIDOS AL USO DE ALCOHOL, USO NOCIVO</v>
          </cell>
          <cell r="D2412" t="str">
            <v>F10 TRASTORNOS MENTALES Y DEL COMPORTAMIENTO DEBIDOS AL USO DE ALCOHOL</v>
          </cell>
          <cell r="E2412" t="str">
            <v>0502</v>
          </cell>
          <cell r="F2412" t="str">
            <v>02</v>
          </cell>
          <cell r="G2412" t="str">
            <v>TRASTORNOS MENTALES Y DEL COMPORTAMIENTO DEBIDOS AL USO DE SUSTANCIAS PSICOACTIVAS (F10 - F19)</v>
          </cell>
          <cell r="H2412" t="str">
            <v>05</v>
          </cell>
          <cell r="I2412" t="str">
            <v>CAPITULO V: TRASTORNOS MENTALES Y DEL COMPORTAMIENTO</v>
          </cell>
        </row>
        <row r="2413">
          <cell r="A2413" t="str">
            <v>F102</v>
          </cell>
          <cell r="B2413" t="str">
            <v>TRASTORNOS MENTALES Y DEL COMPORTAMIENTO DEBIDOS AL USO DE ALCOHOL, SINDROME DE DEPENDENCIA</v>
          </cell>
          <cell r="C2413" t="str">
            <v>F102 TRASTORNOS MENTALES Y DEL COMPORTAMIENTO DEBIDOS AL USO DE ALCOHOL, SINDROME DE DEPENDENCIA</v>
          </cell>
          <cell r="D2413" t="str">
            <v>F10 TRASTORNOS MENTALES Y DEL COMPORTAMIENTO DEBIDOS AL USO DE ALCOHOL</v>
          </cell>
          <cell r="E2413" t="str">
            <v>0502</v>
          </cell>
          <cell r="F2413" t="str">
            <v>02</v>
          </cell>
          <cell r="G2413" t="str">
            <v>TRASTORNOS MENTALES Y DEL COMPORTAMIENTO DEBIDOS AL USO DE SUSTANCIAS PSICOACTIVAS (F10 - F19)</v>
          </cell>
          <cell r="H2413" t="str">
            <v>05</v>
          </cell>
          <cell r="I2413" t="str">
            <v>CAPITULO V: TRASTORNOS MENTALES Y DEL COMPORTAMIENTO</v>
          </cell>
        </row>
        <row r="2414">
          <cell r="A2414" t="str">
            <v>F103</v>
          </cell>
          <cell r="B2414" t="str">
            <v>TRASTORNOS MENTALES Y DEL COMPORTAMIENTO DEBIDOS AL USO DE ALCOHOL, ESTADO DE ABSTINENCIA</v>
          </cell>
          <cell r="C2414" t="str">
            <v>F103 TRASTORNOS MENTALES Y DEL COMPORTAMIENTO DEBIDOS AL USO DE ALCOHOL, ESTADO DE ABSTINENCIA</v>
          </cell>
          <cell r="D2414" t="str">
            <v>F10 TRASTORNOS MENTALES Y DEL COMPORTAMIENTO DEBIDOS AL USO DE ALCOHOL</v>
          </cell>
          <cell r="E2414" t="str">
            <v>0502</v>
          </cell>
          <cell r="F2414" t="str">
            <v>02</v>
          </cell>
          <cell r="G2414" t="str">
            <v>TRASTORNOS MENTALES Y DEL COMPORTAMIENTO DEBIDOS AL USO DE SUSTANCIAS PSICOACTIVAS (F10 - F19)</v>
          </cell>
          <cell r="H2414" t="str">
            <v>05</v>
          </cell>
          <cell r="I2414" t="str">
            <v>CAPITULO V: TRASTORNOS MENTALES Y DEL COMPORTAMIENTO</v>
          </cell>
        </row>
        <row r="2415">
          <cell r="A2415" t="str">
            <v>F104</v>
          </cell>
          <cell r="B2415" t="str">
            <v>TRASTORNOS MENTALES Y DEL COMPORTAMIENTO DEBIDOS AL USO DE ALCOHOL, ESTADO DE ABSTINENCIA CON DELIRIO</v>
          </cell>
          <cell r="C2415" t="str">
            <v>F104 TRASTORNOS MENTALES Y DEL COMPORTAMIENTO DEBIDOS AL USO DE ALCOHOL, ESTADO DE ABSTINENCIA CON DELIRIO</v>
          </cell>
          <cell r="D2415" t="str">
            <v>F10 TRASTORNOS MENTALES Y DEL COMPORTAMIENTO DEBIDOS AL USO DE ALCOHOL</v>
          </cell>
          <cell r="E2415" t="str">
            <v>0502</v>
          </cell>
          <cell r="F2415" t="str">
            <v>02</v>
          </cell>
          <cell r="G2415" t="str">
            <v>TRASTORNOS MENTALES Y DEL COMPORTAMIENTO DEBIDOS AL USO DE SUSTANCIAS PSICOACTIVAS (F10 - F19)</v>
          </cell>
          <cell r="H2415" t="str">
            <v>05</v>
          </cell>
          <cell r="I2415" t="str">
            <v>CAPITULO V: TRASTORNOS MENTALES Y DEL COMPORTAMIENTO</v>
          </cell>
        </row>
        <row r="2416">
          <cell r="A2416" t="str">
            <v>F105</v>
          </cell>
          <cell r="B2416" t="str">
            <v>TRASTORNOS MENTALES Y DEL COMPORTAMIENTO DEBIDOS AL USO DE ALCOHOL, TRASTORNO PSICOTICO</v>
          </cell>
          <cell r="C2416" t="str">
            <v>F105 TRASTORNOS MENTALES Y DEL COMPORTAMIENTO DEBIDOS AL USO DE ALCOHOL, TRASTORNO PSICOTICO</v>
          </cell>
          <cell r="D2416" t="str">
            <v>F10 TRASTORNOS MENTALES Y DEL COMPORTAMIENTO DEBIDOS AL USO DE ALCOHOL</v>
          </cell>
          <cell r="E2416" t="str">
            <v>0502</v>
          </cell>
          <cell r="F2416" t="str">
            <v>02</v>
          </cell>
          <cell r="G2416" t="str">
            <v>TRASTORNOS MENTALES Y DEL COMPORTAMIENTO DEBIDOS AL USO DE SUSTANCIAS PSICOACTIVAS (F10 - F19)</v>
          </cell>
          <cell r="H2416" t="str">
            <v>05</v>
          </cell>
          <cell r="I2416" t="str">
            <v>CAPITULO V: TRASTORNOS MENTALES Y DEL COMPORTAMIENTO</v>
          </cell>
        </row>
        <row r="2417">
          <cell r="A2417" t="str">
            <v>F106</v>
          </cell>
          <cell r="B2417" t="str">
            <v>TRASTORNOS MENTALES Y DEL COMPORTAMIENTO DEBIDOS AL USO DE ALCOHOL, SINDROME AMNESICO</v>
          </cell>
          <cell r="C2417" t="str">
            <v>F106 TRASTORNOS MENTALES Y DEL COMPORTAMIENTO DEBIDOS AL USO DE ALCOHOL, SINDROME AMNESICO</v>
          </cell>
          <cell r="D2417" t="str">
            <v>F10 TRASTORNOS MENTALES Y DEL COMPORTAMIENTO DEBIDOS AL USO DE ALCOHOL</v>
          </cell>
          <cell r="E2417" t="str">
            <v>0502</v>
          </cell>
          <cell r="F2417" t="str">
            <v>02</v>
          </cell>
          <cell r="G2417" t="str">
            <v>TRASTORNOS MENTALES Y DEL COMPORTAMIENTO DEBIDOS AL USO DE SUSTANCIAS PSICOACTIVAS (F10 - F19)</v>
          </cell>
          <cell r="H2417" t="str">
            <v>05</v>
          </cell>
          <cell r="I2417" t="str">
            <v>CAPITULO V: TRASTORNOS MENTALES Y DEL COMPORTAMIENTO</v>
          </cell>
        </row>
        <row r="2418">
          <cell r="A2418" t="str">
            <v>F107</v>
          </cell>
          <cell r="B2418" t="str">
            <v>TRASTORNOS MENTALES Y DEL COMPORTAMIENTO DEBIDOS AL USO DE ALCOHOL, TRASTORNO PSICOTICO RESIDUAL Y DE COMIENZO TARDIO</v>
          </cell>
          <cell r="C2418" t="str">
            <v>F107 TRASTORNOS MENTALES Y DEL COMPORTAMIENTO DEBIDOS AL USO DE ALCOHOL, TRASTORNO PSICOTICO RESIDUAL Y DE COMIENZO TARDIO</v>
          </cell>
          <cell r="D2418" t="str">
            <v>F10 TRASTORNOS MENTALES Y DEL COMPORTAMIENTO DEBIDOS AL USO DE ALCOHOL</v>
          </cell>
          <cell r="E2418" t="str">
            <v>0502</v>
          </cell>
          <cell r="F2418" t="str">
            <v>02</v>
          </cell>
          <cell r="G2418" t="str">
            <v>TRASTORNOS MENTALES Y DEL COMPORTAMIENTO DEBIDOS AL USO DE SUSTANCIAS PSICOACTIVAS (F10 - F19)</v>
          </cell>
          <cell r="H2418" t="str">
            <v>05</v>
          </cell>
          <cell r="I2418" t="str">
            <v>CAPITULO V: TRASTORNOS MENTALES Y DEL COMPORTAMIENTO</v>
          </cell>
        </row>
        <row r="2419">
          <cell r="A2419" t="str">
            <v>F108</v>
          </cell>
          <cell r="B2419" t="str">
            <v>TRASTORNOS MENTALES Y DEL COMPORTAMIENTO DEBIDOS AL USO DE ALCOHOL, OTROS TRASTORNOS MENTALES Y DEL COMPORTAMIENTO</v>
          </cell>
          <cell r="C2419" t="str">
            <v>F108 TRASTORNOS MENTALES Y DEL COMPORTAMIENTO DEBIDOS AL USO DE ALCOHOL, OTROS TRASTORNOS MENTALES Y DEL COMPORTAMIENTO</v>
          </cell>
          <cell r="D2419" t="str">
            <v>F10 TRASTORNOS MENTALES Y DEL COMPORTAMIENTO DEBIDOS AL USO DE ALCOHOL</v>
          </cell>
          <cell r="E2419" t="str">
            <v>0502</v>
          </cell>
          <cell r="F2419" t="str">
            <v>02</v>
          </cell>
          <cell r="G2419" t="str">
            <v>TRASTORNOS MENTALES Y DEL COMPORTAMIENTO DEBIDOS AL USO DE SUSTANCIAS PSICOACTIVAS (F10 - F19)</v>
          </cell>
          <cell r="H2419" t="str">
            <v>05</v>
          </cell>
          <cell r="I2419" t="str">
            <v>CAPITULO V: TRASTORNOS MENTALES Y DEL COMPORTAMIENTO</v>
          </cell>
        </row>
        <row r="2420">
          <cell r="A2420" t="str">
            <v>F109</v>
          </cell>
          <cell r="B2420" t="str">
            <v>TRASTORNOS MENTALES Y DEL COMPORTAMIENTO DEBIDOS AL USO DE ALCOHOL, TRASTORNO MENTAL Y DEL COMPORTAMIENTO, NO ESPECIFICADO</v>
          </cell>
          <cell r="C2420" t="str">
            <v>F109 TRASTORNOS MENTALES Y DEL COMPORTAMIENTO DEBIDOS AL USO DE ALCOHOL, TRASTORNO MENTAL Y DEL COMPORTAMIENTO, NO ESPECIFICADO</v>
          </cell>
          <cell r="D2420" t="str">
            <v>F10 TRASTORNOS MENTALES Y DEL COMPORTAMIENTO DEBIDOS AL USO DE ALCOHOL</v>
          </cell>
          <cell r="E2420" t="str">
            <v>0502</v>
          </cell>
          <cell r="F2420" t="str">
            <v>02</v>
          </cell>
          <cell r="G2420" t="str">
            <v>TRASTORNOS MENTALES Y DEL COMPORTAMIENTO DEBIDOS AL USO DE SUSTANCIAS PSICOACTIVAS (F10 - F19)</v>
          </cell>
          <cell r="H2420" t="str">
            <v>05</v>
          </cell>
          <cell r="I2420" t="str">
            <v>CAPITULO V: TRASTORNOS MENTALES Y DEL COMPORTAMIENTO</v>
          </cell>
        </row>
        <row r="2421">
          <cell r="A2421" t="str">
            <v>F11</v>
          </cell>
          <cell r="B2421" t="str">
            <v>TRASTORNOS MENTALES Y DEL COMPORTAMIENTO DEBIDOS AL USO DE OPIACEOS</v>
          </cell>
          <cell r="C2421" t="str">
            <v>F11 TRASTORNOS MENTALES Y DEL COMPORTAMIENTO DEBIDOS AL USO DE OPIACEOS</v>
          </cell>
          <cell r="D2421" t="str">
            <v>F11 TRASTORNOS MENTALES Y DEL COMPORTAMIENTO DEBIDOS AL USO DE OPIACEOS</v>
          </cell>
          <cell r="E2421" t="str">
            <v>0502</v>
          </cell>
          <cell r="F2421" t="str">
            <v>02</v>
          </cell>
          <cell r="G2421" t="str">
            <v>TRASTORNOS MENTALES Y DEL COMPORTAMIENTO DEBIDOS AL USO DE SUSTANCIAS PSICOACTIVAS (F10 - F19)</v>
          </cell>
          <cell r="H2421" t="str">
            <v>05</v>
          </cell>
          <cell r="I2421" t="str">
            <v>CAPITULO V: TRASTORNOS MENTALES Y DEL COMPORTAMIENTO</v>
          </cell>
        </row>
        <row r="2422">
          <cell r="A2422" t="str">
            <v>F110</v>
          </cell>
          <cell r="B2422" t="str">
            <v>TRASTORNOS MENTALES Y DEL COMPORTAMIENTO DEBIDOS AL USO DE OPIACEOS, INTOXICACION AGUDA</v>
          </cell>
          <cell r="C2422" t="str">
            <v>F110 TRASTORNOS MENTALES Y DEL COMPORTAMIENTO DEBIDOS AL USO DE OPIACEOS, INTOXICACION AGUDA</v>
          </cell>
          <cell r="D2422" t="str">
            <v>F11 TRASTORNOS MENTALES Y DEL COMPORTAMIENTO DEBIDOS AL USO DE OPIACEOS</v>
          </cell>
          <cell r="E2422" t="str">
            <v>0502</v>
          </cell>
          <cell r="F2422" t="str">
            <v>02</v>
          </cell>
          <cell r="G2422" t="str">
            <v>TRASTORNOS MENTALES Y DEL COMPORTAMIENTO DEBIDOS AL USO DE SUSTANCIAS PSICOACTIVAS (F10 - F19)</v>
          </cell>
          <cell r="H2422" t="str">
            <v>05</v>
          </cell>
          <cell r="I2422" t="str">
            <v>CAPITULO V: TRASTORNOS MENTALES Y DEL COMPORTAMIENTO</v>
          </cell>
        </row>
        <row r="2423">
          <cell r="A2423" t="str">
            <v>F111</v>
          </cell>
          <cell r="B2423" t="str">
            <v>TRASTORNOS MENTALES Y DEL COMPORTAMIENTO DEBIDOS AL USO DE OPIACEOS, USO NOCIVO</v>
          </cell>
          <cell r="C2423" t="str">
            <v>F111 TRASTORNOS MENTALES Y DEL COMPORTAMIENTO DEBIDOS AL USO DE OPIACEOS, USO NOCIVO</v>
          </cell>
          <cell r="D2423" t="str">
            <v>F11 TRASTORNOS MENTALES Y DEL COMPORTAMIENTO DEBIDOS AL USO DE OPIACEOS</v>
          </cell>
          <cell r="E2423" t="str">
            <v>0502</v>
          </cell>
          <cell r="F2423" t="str">
            <v>02</v>
          </cell>
          <cell r="G2423" t="str">
            <v>TRASTORNOS MENTALES Y DEL COMPORTAMIENTO DEBIDOS AL USO DE SUSTANCIAS PSICOACTIVAS (F10 - F19)</v>
          </cell>
          <cell r="H2423" t="str">
            <v>05</v>
          </cell>
          <cell r="I2423" t="str">
            <v>CAPITULO V: TRASTORNOS MENTALES Y DEL COMPORTAMIENTO</v>
          </cell>
        </row>
        <row r="2424">
          <cell r="A2424" t="str">
            <v>F112</v>
          </cell>
          <cell r="B2424" t="str">
            <v>TRASTORNOS MENTALES Y DEL COMPORTAMIENTO DEBIDOS AL USO DE OPIACEOS, SINDROME DE DEPENDENCIA</v>
          </cell>
          <cell r="C2424" t="str">
            <v>F112 TRASTORNOS MENTALES Y DEL COMPORTAMIENTO DEBIDOS AL USO DE OPIACEOS, SINDROME DE DEPENDENCIA</v>
          </cell>
          <cell r="D2424" t="str">
            <v>F11 TRASTORNOS MENTALES Y DEL COMPORTAMIENTO DEBIDOS AL USO DE OPIACEOS</v>
          </cell>
          <cell r="E2424" t="str">
            <v>0502</v>
          </cell>
          <cell r="F2424" t="str">
            <v>02</v>
          </cell>
          <cell r="G2424" t="str">
            <v>TRASTORNOS MENTALES Y DEL COMPORTAMIENTO DEBIDOS AL USO DE SUSTANCIAS PSICOACTIVAS (F10 - F19)</v>
          </cell>
          <cell r="H2424" t="str">
            <v>05</v>
          </cell>
          <cell r="I2424" t="str">
            <v>CAPITULO V: TRASTORNOS MENTALES Y DEL COMPORTAMIENTO</v>
          </cell>
        </row>
        <row r="2425">
          <cell r="A2425" t="str">
            <v>F113</v>
          </cell>
          <cell r="B2425" t="str">
            <v>TRASTORNOS MENTALES Y DEL COMPORTAMIENTO DEBIDOS AL USO DE OPIACEOS, ESTADO DE ABSTINENCIA</v>
          </cell>
          <cell r="C2425" t="str">
            <v>F113 TRASTORNOS MENTALES Y DEL COMPORTAMIENTO DEBIDOS AL USO DE OPIACEOS, ESTADO DE ABSTINENCIA</v>
          </cell>
          <cell r="D2425" t="str">
            <v>F11 TRASTORNOS MENTALES Y DEL COMPORTAMIENTO DEBIDOS AL USO DE OPIACEOS</v>
          </cell>
          <cell r="E2425" t="str">
            <v>0502</v>
          </cell>
          <cell r="F2425" t="str">
            <v>02</v>
          </cell>
          <cell r="G2425" t="str">
            <v>TRASTORNOS MENTALES Y DEL COMPORTAMIENTO DEBIDOS AL USO DE SUSTANCIAS PSICOACTIVAS (F10 - F19)</v>
          </cell>
          <cell r="H2425" t="str">
            <v>05</v>
          </cell>
          <cell r="I2425" t="str">
            <v>CAPITULO V: TRASTORNOS MENTALES Y DEL COMPORTAMIENTO</v>
          </cell>
        </row>
        <row r="2426">
          <cell r="A2426" t="str">
            <v>F114</v>
          </cell>
          <cell r="B2426" t="str">
            <v>TRASTORNOS MENTALES Y DEL COMPORTAMIENTO DEBIDOS AL USO DE OPIACEOS, ESTADO DE ABSTINENCIA CON DELIRIO</v>
          </cell>
          <cell r="C2426" t="str">
            <v>F114 TRASTORNOS MENTALES Y DEL COMPORTAMIENTO DEBIDOS AL USO DE OPIACEOS, ESTADO DE ABSTINENCIA CON DELIRIO</v>
          </cell>
          <cell r="D2426" t="str">
            <v>F11 TRASTORNOS MENTALES Y DEL COMPORTAMIENTO DEBIDOS AL USO DE OPIACEOS</v>
          </cell>
          <cell r="E2426" t="str">
            <v>0502</v>
          </cell>
          <cell r="F2426" t="str">
            <v>02</v>
          </cell>
          <cell r="G2426" t="str">
            <v>TRASTORNOS MENTALES Y DEL COMPORTAMIENTO DEBIDOS AL USO DE SUSTANCIAS PSICOACTIVAS (F10 - F19)</v>
          </cell>
          <cell r="H2426" t="str">
            <v>05</v>
          </cell>
          <cell r="I2426" t="str">
            <v>CAPITULO V: TRASTORNOS MENTALES Y DEL COMPORTAMIENTO</v>
          </cell>
        </row>
        <row r="2427">
          <cell r="A2427" t="str">
            <v>F115</v>
          </cell>
          <cell r="B2427" t="str">
            <v>TRASTORNOS MENTALES Y DEL COMPORTAMIENTO DEBIDOS AL USO DE OPIACEOS, TRASTORNO PSICOTICO</v>
          </cell>
          <cell r="C2427" t="str">
            <v>F115 TRASTORNOS MENTALES Y DEL COMPORTAMIENTO DEBIDOS AL USO DE OPIACEOS, TRASTORNO PSICOTICO</v>
          </cell>
          <cell r="D2427" t="str">
            <v>F11 TRASTORNOS MENTALES Y DEL COMPORTAMIENTO DEBIDOS AL USO DE OPIACEOS</v>
          </cell>
          <cell r="E2427" t="str">
            <v>0502</v>
          </cell>
          <cell r="F2427" t="str">
            <v>02</v>
          </cell>
          <cell r="G2427" t="str">
            <v>TRASTORNOS MENTALES Y DEL COMPORTAMIENTO DEBIDOS AL USO DE SUSTANCIAS PSICOACTIVAS (F10 - F19)</v>
          </cell>
          <cell r="H2427" t="str">
            <v>05</v>
          </cell>
          <cell r="I2427" t="str">
            <v>CAPITULO V: TRASTORNOS MENTALES Y DEL COMPORTAMIENTO</v>
          </cell>
        </row>
        <row r="2428">
          <cell r="A2428" t="str">
            <v>F116</v>
          </cell>
          <cell r="B2428" t="str">
            <v>TRASTORNOS MENTALES Y DEL COMPORTAMIENTO DEBIDOS AL USO DE OPIACEOS, SINDROME AMNESICO</v>
          </cell>
          <cell r="C2428" t="str">
            <v>F116 TRASTORNOS MENTALES Y DEL COMPORTAMIENTO DEBIDOS AL USO DE OPIACEOS, SINDROME AMNESICO</v>
          </cell>
          <cell r="D2428" t="str">
            <v>F11 TRASTORNOS MENTALES Y DEL COMPORTAMIENTO DEBIDOS AL USO DE OPIACEOS</v>
          </cell>
          <cell r="E2428" t="str">
            <v>0502</v>
          </cell>
          <cell r="F2428" t="str">
            <v>02</v>
          </cell>
          <cell r="G2428" t="str">
            <v>TRASTORNOS MENTALES Y DEL COMPORTAMIENTO DEBIDOS AL USO DE SUSTANCIAS PSICOACTIVAS (F10 - F19)</v>
          </cell>
          <cell r="H2428" t="str">
            <v>05</v>
          </cell>
          <cell r="I2428" t="str">
            <v>CAPITULO V: TRASTORNOS MENTALES Y DEL COMPORTAMIENTO</v>
          </cell>
        </row>
        <row r="2429">
          <cell r="A2429" t="str">
            <v>F117</v>
          </cell>
          <cell r="B2429" t="str">
            <v>TRASTORNOS MENTALES Y DEL COMPORTAMIENTO DEBIDOS AL USO DE OPIACEOS, TRASTORNO PSICOTICO RESIDUAL Y DE COMIENZO TARDIO</v>
          </cell>
          <cell r="C2429" t="str">
            <v>F117 TRASTORNOS MENTALES Y DEL COMPORTAMIENTO DEBIDOS AL USO DE OPIACEOS, TRASTORNO PSICOTICO RESIDUAL Y DE COMIENZO TARDIO</v>
          </cell>
          <cell r="D2429" t="str">
            <v>F11 TRASTORNOS MENTALES Y DEL COMPORTAMIENTO DEBIDOS AL USO DE OPIACEOS</v>
          </cell>
          <cell r="E2429" t="str">
            <v>0502</v>
          </cell>
          <cell r="F2429" t="str">
            <v>02</v>
          </cell>
          <cell r="G2429" t="str">
            <v>TRASTORNOS MENTALES Y DEL COMPORTAMIENTO DEBIDOS AL USO DE SUSTANCIAS PSICOACTIVAS (F10 - F19)</v>
          </cell>
          <cell r="H2429" t="str">
            <v>05</v>
          </cell>
          <cell r="I2429" t="str">
            <v>CAPITULO V: TRASTORNOS MENTALES Y DEL COMPORTAMIENTO</v>
          </cell>
        </row>
        <row r="2430">
          <cell r="A2430" t="str">
            <v>F118</v>
          </cell>
          <cell r="B2430" t="str">
            <v>TRASTORNOS MENTALES Y DEL COMPORTAMIENTO DEBIDOS AL USO DE OPIACEOS, OTROS TRASTORNOS MENTALES Y DEL COMPORTAMIENTO</v>
          </cell>
          <cell r="C2430" t="str">
            <v>F118 TRASTORNOS MENTALES Y DEL COMPORTAMIENTO DEBIDOS AL USO DE OPIACEOS, OTROS TRASTORNOS MENTALES Y DEL COMPORTAMIENTO</v>
          </cell>
          <cell r="D2430" t="str">
            <v>F11 TRASTORNOS MENTALES Y DEL COMPORTAMIENTO DEBIDOS AL USO DE OPIACEOS</v>
          </cell>
          <cell r="E2430" t="str">
            <v>0502</v>
          </cell>
          <cell r="F2430" t="str">
            <v>02</v>
          </cell>
          <cell r="G2430" t="str">
            <v>TRASTORNOS MENTALES Y DEL COMPORTAMIENTO DEBIDOS AL USO DE SUSTANCIAS PSICOACTIVAS (F10 - F19)</v>
          </cell>
          <cell r="H2430" t="str">
            <v>05</v>
          </cell>
          <cell r="I2430" t="str">
            <v>CAPITULO V: TRASTORNOS MENTALES Y DEL COMPORTAMIENTO</v>
          </cell>
        </row>
        <row r="2431">
          <cell r="A2431" t="str">
            <v>F119</v>
          </cell>
          <cell r="B2431" t="str">
            <v>TRASTORNOS MENTALES Y DEL COMPORTAMIENTO DEBIDOS AL USO DE OPIACEOS, TRASTORNO MENTAL Y DEL COMPORTAMIENTO, NO ESPECIFICADO</v>
          </cell>
          <cell r="C2431" t="str">
            <v>F119 TRASTORNOS MENTALES Y DEL COMPORTAMIENTO DEBIDOS AL USO DE OPIACEOS, TRASTORNO MENTAL Y DEL COMPORTAMIENTO, NO ESPECIFICADO</v>
          </cell>
          <cell r="D2431" t="str">
            <v>F11 TRASTORNOS MENTALES Y DEL COMPORTAMIENTO DEBIDOS AL USO DE OPIACEOS</v>
          </cell>
          <cell r="E2431" t="str">
            <v>0502</v>
          </cell>
          <cell r="F2431" t="str">
            <v>02</v>
          </cell>
          <cell r="G2431" t="str">
            <v>TRASTORNOS MENTALES Y DEL COMPORTAMIENTO DEBIDOS AL USO DE SUSTANCIAS PSICOACTIVAS (F10 - F19)</v>
          </cell>
          <cell r="H2431" t="str">
            <v>05</v>
          </cell>
          <cell r="I2431" t="str">
            <v>CAPITULO V: TRASTORNOS MENTALES Y DEL COMPORTAMIENTO</v>
          </cell>
        </row>
        <row r="2432">
          <cell r="A2432" t="str">
            <v>F12</v>
          </cell>
          <cell r="B2432" t="str">
            <v>TRASTORNOS MENTALES Y DEL COMPORTAMIENTO DEBIDOS AL USO DE CANNABINOIDES</v>
          </cell>
          <cell r="C2432" t="str">
            <v>F12 TRASTORNOS MENTALES Y DEL COMPORTAMIENTO DEBIDOS AL USO DE CANNABINOIDES</v>
          </cell>
          <cell r="D2432" t="str">
            <v>F12 TRASTORNOS MENTALES Y DEL COMPORTAMIENTO DEBIDOS AL USO DE CANNABINOID</v>
          </cell>
          <cell r="E2432" t="str">
            <v>0502</v>
          </cell>
          <cell r="F2432" t="str">
            <v>02</v>
          </cell>
          <cell r="G2432" t="str">
            <v>TRASTORNOS MENTALES Y DEL COMPORTAMIENTO DEBIDOS AL USO DE SUSTANCIAS PSICOACTIVAS (F10 - F19)</v>
          </cell>
          <cell r="H2432" t="str">
            <v>05</v>
          </cell>
          <cell r="I2432" t="str">
            <v>CAPITULO V: TRASTORNOS MENTALES Y DEL COMPORTAMIENTO</v>
          </cell>
        </row>
        <row r="2433">
          <cell r="A2433" t="str">
            <v>F120</v>
          </cell>
          <cell r="B2433" t="str">
            <v>TRASTORNOS MENTALES Y DEL COMPORTAMIENTO DEBIDOS AL USO DE CANNABINOIDES, INTOXICACION AGUDA</v>
          </cell>
          <cell r="C2433" t="str">
            <v>F120 TRASTORNOS MENTALES Y DEL COMPORTAMIENTO DEBIDOS AL USO DE CANNABINOIDES, INTOXICACION AGUDA</v>
          </cell>
          <cell r="D2433" t="str">
            <v>F12 TRASTORNOS MENTALES Y DEL COMPORTAMIENTO DEBIDOS AL USO DE CANNABINOID</v>
          </cell>
          <cell r="E2433" t="str">
            <v>0502</v>
          </cell>
          <cell r="F2433" t="str">
            <v>02</v>
          </cell>
          <cell r="G2433" t="str">
            <v>TRASTORNOS MENTALES Y DEL COMPORTAMIENTO DEBIDOS AL USO DE SUSTANCIAS PSICOACTIVAS (F10 - F19)</v>
          </cell>
          <cell r="H2433" t="str">
            <v>05</v>
          </cell>
          <cell r="I2433" t="str">
            <v>CAPITULO V: TRASTORNOS MENTALES Y DEL COMPORTAMIENTO</v>
          </cell>
        </row>
        <row r="2434">
          <cell r="A2434" t="str">
            <v>F121</v>
          </cell>
          <cell r="B2434" t="str">
            <v>TRASTORNOS MENTALES Y DEL COMPORTAMIENTO DEBIDOS AL USO DE CANNABINOIDES, USO NOCIVO</v>
          </cell>
          <cell r="C2434" t="str">
            <v>F121 TRASTORNOS MENTALES Y DEL COMPORTAMIENTO DEBIDOS AL USO DE CANNABINOIDES, USO NOCIVO</v>
          </cell>
          <cell r="D2434" t="str">
            <v>F12 TRASTORNOS MENTALES Y DEL COMPORTAMIENTO DEBIDOS AL USO DE CANNABINOID</v>
          </cell>
          <cell r="E2434" t="str">
            <v>0502</v>
          </cell>
          <cell r="F2434" t="str">
            <v>02</v>
          </cell>
          <cell r="G2434" t="str">
            <v>TRASTORNOS MENTALES Y DEL COMPORTAMIENTO DEBIDOS AL USO DE SUSTANCIAS PSICOACTIVAS (F10 - F19)</v>
          </cell>
          <cell r="H2434" t="str">
            <v>05</v>
          </cell>
          <cell r="I2434" t="str">
            <v>CAPITULO V: TRASTORNOS MENTALES Y DEL COMPORTAMIENTO</v>
          </cell>
        </row>
        <row r="2435">
          <cell r="A2435" t="str">
            <v>F122</v>
          </cell>
          <cell r="B2435" t="str">
            <v>TRASTORNOS MENTALES Y DEL COMPORTAMIENTO DEBIDOS AL USO DE CANNABINOIDES, SINDROME DE DEPENDENCIA</v>
          </cell>
          <cell r="C2435" t="str">
            <v>F122 TRASTORNOS MENTALES Y DEL COMPORTAMIENTO DEBIDOS AL USO DE CANNABINOIDES, SINDROME DE DEPENDENCIA</v>
          </cell>
          <cell r="D2435" t="str">
            <v>F12 TRASTORNOS MENTALES Y DEL COMPORTAMIENTO DEBIDOS AL USO DE CANNABINOID</v>
          </cell>
          <cell r="E2435" t="str">
            <v>0502</v>
          </cell>
          <cell r="F2435" t="str">
            <v>02</v>
          </cell>
          <cell r="G2435" t="str">
            <v>TRASTORNOS MENTALES Y DEL COMPORTAMIENTO DEBIDOS AL USO DE SUSTANCIAS PSICOACTIVAS (F10 - F19)</v>
          </cell>
          <cell r="H2435" t="str">
            <v>05</v>
          </cell>
          <cell r="I2435" t="str">
            <v>CAPITULO V: TRASTORNOS MENTALES Y DEL COMPORTAMIENTO</v>
          </cell>
        </row>
        <row r="2436">
          <cell r="A2436" t="str">
            <v>F123</v>
          </cell>
          <cell r="B2436" t="str">
            <v>TRASTORNOS MENTALES Y DEL COMPORTAMIENTO DEBIDOS AL USO DE CANNABINOIDES, ESTADO DE ABSTINENCIA</v>
          </cell>
          <cell r="C2436" t="str">
            <v>F123 TRASTORNOS MENTALES Y DEL COMPORTAMIENTO DEBIDOS AL USO DE CANNABINOIDES, ESTADO DE ABSTINENCIA</v>
          </cell>
          <cell r="D2436" t="str">
            <v>F12 TRASTORNOS MENTALES Y DEL COMPORTAMIENTO DEBIDOS AL USO DE CANNABINOID</v>
          </cell>
          <cell r="E2436" t="str">
            <v>0502</v>
          </cell>
          <cell r="F2436" t="str">
            <v>02</v>
          </cell>
          <cell r="G2436" t="str">
            <v>TRASTORNOS MENTALES Y DEL COMPORTAMIENTO DEBIDOS AL USO DE SUSTANCIAS PSICOACTIVAS (F10 - F19)</v>
          </cell>
          <cell r="H2436" t="str">
            <v>05</v>
          </cell>
          <cell r="I2436" t="str">
            <v>CAPITULO V: TRASTORNOS MENTALES Y DEL COMPORTAMIENTO</v>
          </cell>
        </row>
        <row r="2437">
          <cell r="A2437" t="str">
            <v>F124</v>
          </cell>
          <cell r="B2437" t="str">
            <v>TRASTORNOS MENTALES Y DEL COMPORTAMIENTO DEBIDOS AL USO DE CANNABINOIDES, ESTADO DE ABSTINENCIA CON DELIRIO</v>
          </cell>
          <cell r="C2437" t="str">
            <v>F124 TRASTORNOS MENTALES Y DEL COMPORTAMIENTO DEBIDOS AL USO DE CANNABINOIDES, ESTADO DE ABSTINENCIA CON DELIRIO</v>
          </cell>
          <cell r="D2437" t="str">
            <v>F12 TRASTORNOS MENTALES Y DEL COMPORTAMIENTO DEBIDOS AL USO DE CANNABINOID</v>
          </cell>
          <cell r="E2437" t="str">
            <v>0502</v>
          </cell>
          <cell r="F2437" t="str">
            <v>02</v>
          </cell>
          <cell r="G2437" t="str">
            <v>TRASTORNOS MENTALES Y DEL COMPORTAMIENTO DEBIDOS AL USO DE SUSTANCIAS PSICOACTIVAS (F10 - F19)</v>
          </cell>
          <cell r="H2437" t="str">
            <v>05</v>
          </cell>
          <cell r="I2437" t="str">
            <v>CAPITULO V: TRASTORNOS MENTALES Y DEL COMPORTAMIENTO</v>
          </cell>
        </row>
        <row r="2438">
          <cell r="A2438" t="str">
            <v>F125</v>
          </cell>
          <cell r="B2438" t="str">
            <v>TRASTORNOS MENTALES Y DEL COMPORTAMIENTO DEBIDOS AL USO DE CANNABINOIDES, TRASTORNO PSICOTICO</v>
          </cell>
          <cell r="C2438" t="str">
            <v>F125 TRASTORNOS MENTALES Y DEL COMPORTAMIENTO DEBIDOS AL USO DE CANNABINOIDES, TRASTORNO PSICOTICO</v>
          </cell>
          <cell r="D2438" t="str">
            <v>F12 TRASTORNOS MENTALES Y DEL COMPORTAMIENTO DEBIDOS AL USO DE CANNABINOID</v>
          </cell>
          <cell r="E2438" t="str">
            <v>0502</v>
          </cell>
          <cell r="F2438" t="str">
            <v>02</v>
          </cell>
          <cell r="G2438" t="str">
            <v>TRASTORNOS MENTALES Y DEL COMPORTAMIENTO DEBIDOS AL USO DE SUSTANCIAS PSICOACTIVAS (F10 - F19)</v>
          </cell>
          <cell r="H2438" t="str">
            <v>05</v>
          </cell>
          <cell r="I2438" t="str">
            <v>CAPITULO V: TRASTORNOS MENTALES Y DEL COMPORTAMIENTO</v>
          </cell>
        </row>
        <row r="2439">
          <cell r="A2439" t="str">
            <v>F126</v>
          </cell>
          <cell r="B2439" t="str">
            <v>TRASTORNOS MENTALES Y DEL COMPORTAMIENTO DEBIDOS AL USO DE CANNABINOIDES, SINDROME AMNESICO</v>
          </cell>
          <cell r="C2439" t="str">
            <v>F126 TRASTORNOS MENTALES Y DEL COMPORTAMIENTO DEBIDOS AL USO DE CANNABINOIDES, SINDROME AMNESICO</v>
          </cell>
          <cell r="D2439" t="str">
            <v>F12 TRASTORNOS MENTALES Y DEL COMPORTAMIENTO DEBIDOS AL USO DE CANNABINOID</v>
          </cell>
          <cell r="E2439" t="str">
            <v>0502</v>
          </cell>
          <cell r="F2439" t="str">
            <v>02</v>
          </cell>
          <cell r="G2439" t="str">
            <v>TRASTORNOS MENTALES Y DEL COMPORTAMIENTO DEBIDOS AL USO DE SUSTANCIAS PSICOACTIVAS (F10 - F19)</v>
          </cell>
          <cell r="H2439" t="str">
            <v>05</v>
          </cell>
          <cell r="I2439" t="str">
            <v>CAPITULO V: TRASTORNOS MENTALES Y DEL COMPORTAMIENTO</v>
          </cell>
        </row>
        <row r="2440">
          <cell r="A2440" t="str">
            <v>F127</v>
          </cell>
          <cell r="B2440" t="str">
            <v>TRASTORNOS MENTALES Y DEL COMPORTAMIENTO DEBIDOS AL USO DE CANNABINOIDES, TRASTORNO PSICOTICO RESIDUAL Y DE COMIENZO TARDIO</v>
          </cell>
          <cell r="C2440" t="str">
            <v>F127 TRASTORNOS MENTALES Y DEL COMPORTAMIENTO DEBIDOS AL USO DE CANNABINOIDES, TRASTORNO PSICOTICO RESIDUAL Y DE COMIENZO TARDIO</v>
          </cell>
          <cell r="D2440" t="str">
            <v>F12 TRASTORNOS MENTALES Y DEL COMPORTAMIENTO DEBIDOS AL USO DE CANNABINOID</v>
          </cell>
          <cell r="E2440" t="str">
            <v>0502</v>
          </cell>
          <cell r="F2440" t="str">
            <v>02</v>
          </cell>
          <cell r="G2440" t="str">
            <v>TRASTORNOS MENTALES Y DEL COMPORTAMIENTO DEBIDOS AL USO DE SUSTANCIAS PSICOACTIVAS (F10 - F19)</v>
          </cell>
          <cell r="H2440" t="str">
            <v>05</v>
          </cell>
          <cell r="I2440" t="str">
            <v>CAPITULO V: TRASTORNOS MENTALES Y DEL COMPORTAMIENTO</v>
          </cell>
        </row>
        <row r="2441">
          <cell r="A2441" t="str">
            <v>F128</v>
          </cell>
          <cell r="B2441" t="str">
            <v>TRASTORNOS MENTALES Y DEL COMPORTAMIENTO DEBIDOS AL USO DE CANNABINOIDES, OTROS TRASTORNOS MENTALES Y DEL COMPORTAMIENTO</v>
          </cell>
          <cell r="C2441" t="str">
            <v>F128 TRASTORNOS MENTALES Y DEL COMPORTAMIENTO DEBIDOS AL USO DE CANNABINOIDES, OTROS TRASTORNOS MENTALES Y DEL COMPORTAMIENTO</v>
          </cell>
          <cell r="D2441" t="str">
            <v>F12 TRASTORNOS MENTALES Y DEL COMPORTAMIENTO DEBIDOS AL USO DE CANNABINOID</v>
          </cell>
          <cell r="E2441" t="str">
            <v>0502</v>
          </cell>
          <cell r="F2441" t="str">
            <v>02</v>
          </cell>
          <cell r="G2441" t="str">
            <v>TRASTORNOS MENTALES Y DEL COMPORTAMIENTO DEBIDOS AL USO DE SUSTANCIAS PSICOACTIVAS (F10 - F19)</v>
          </cell>
          <cell r="H2441" t="str">
            <v>05</v>
          </cell>
          <cell r="I2441" t="str">
            <v>CAPITULO V: TRASTORNOS MENTALES Y DEL COMPORTAMIENTO</v>
          </cell>
        </row>
        <row r="2442">
          <cell r="A2442" t="str">
            <v>F129</v>
          </cell>
          <cell r="B2442" t="str">
            <v>TRASTORNOS MENTALES Y DEL COMPORTAMIENTO DEBIDOS AL USO DE CANNABINOIDES, TRASTORNO MENTAL Y DEL COMPORTAMIENTO, NO ESPECIFICADO</v>
          </cell>
          <cell r="C2442" t="str">
            <v>F129 TRASTORNOS MENTALES Y DEL COMPORTAMIENTO DEBIDOS AL USO DE CANNABINOIDES, TRASTORNO MENTAL Y DEL COMPORTAMIENTO, NO ESPECIFICADO</v>
          </cell>
          <cell r="D2442" t="str">
            <v>F12 TRASTORNOS MENTALES Y DEL COMPORTAMIENTO DEBIDOS AL USO DE CANNABINOID</v>
          </cell>
          <cell r="E2442" t="str">
            <v>0502</v>
          </cell>
          <cell r="F2442" t="str">
            <v>02</v>
          </cell>
          <cell r="G2442" t="str">
            <v>TRASTORNOS MENTALES Y DEL COMPORTAMIENTO DEBIDOS AL USO DE SUSTANCIAS PSICOACTIVAS (F10 - F19)</v>
          </cell>
          <cell r="H2442" t="str">
            <v>05</v>
          </cell>
          <cell r="I2442" t="str">
            <v>CAPITULO V: TRASTORNOS MENTALES Y DEL COMPORTAMIENTO</v>
          </cell>
        </row>
        <row r="2443">
          <cell r="A2443" t="str">
            <v>F13</v>
          </cell>
          <cell r="B2443" t="str">
            <v>TRASTORNOS MENTALES Y DEL COMPORTAMIENTO DEBIDOS AL USO DE SEDANTES  O HIPNOTICOS</v>
          </cell>
          <cell r="C2443" t="str">
            <v>F13 TRASTORNOS MENTALES Y DEL COMPORTAMIENTO DEBIDOS AL USO DE SEDANTES  O HIPNOTICOS</v>
          </cell>
          <cell r="D2443" t="str">
            <v>F13 TRASTORNOS MENTALES Y DEL COMPORTAMIENTO DEBIDOS AL USO DE SEDANTES O</v>
          </cell>
          <cell r="E2443" t="str">
            <v>0502</v>
          </cell>
          <cell r="F2443" t="str">
            <v>02</v>
          </cell>
          <cell r="G2443" t="str">
            <v>TRASTORNOS MENTALES Y DEL COMPORTAMIENTO DEBIDOS AL USO DE SUSTANCIAS PSICOACTIVAS (F10 - F19)</v>
          </cell>
          <cell r="H2443" t="str">
            <v>05</v>
          </cell>
          <cell r="I2443" t="str">
            <v>CAPITULO V: TRASTORNOS MENTALES Y DEL COMPORTAMIENTO</v>
          </cell>
        </row>
        <row r="2444">
          <cell r="A2444" t="str">
            <v>F130</v>
          </cell>
          <cell r="B2444" t="str">
            <v>TRASTORNOS MENTALES Y DEL COMPORTAMIENTO DEBIDOS AL USO DE SEDANTES O HIPNOTICOS, INTOXICACION AGUDA</v>
          </cell>
          <cell r="C2444" t="str">
            <v>F130 TRASTORNOS MENTALES Y DEL COMPORTAMIENTO DEBIDOS AL USO DE SEDANTES O HIPNOTICOS, INTOXICACION AGUDA</v>
          </cell>
          <cell r="D2444" t="str">
            <v>F13 TRASTORNOS MENTALES Y DEL COMPORTAMIENTO DEBIDOS AL USO DE SEDANTES O</v>
          </cell>
          <cell r="E2444" t="str">
            <v>0502</v>
          </cell>
          <cell r="F2444" t="str">
            <v>02</v>
          </cell>
          <cell r="G2444" t="str">
            <v>TRASTORNOS MENTALES Y DEL COMPORTAMIENTO DEBIDOS AL USO DE SUSTANCIAS PSICOACTIVAS (F10 - F19)</v>
          </cell>
          <cell r="H2444" t="str">
            <v>05</v>
          </cell>
          <cell r="I2444" t="str">
            <v>CAPITULO V: TRASTORNOS MENTALES Y DEL COMPORTAMIENTO</v>
          </cell>
        </row>
        <row r="2445">
          <cell r="A2445" t="str">
            <v>F131</v>
          </cell>
          <cell r="B2445" t="str">
            <v>TRASTORNOS MENTALES Y DEL COMPORTAMIENTO DEBIDOS AL USO DE SEDANTES O HIPNOTICOS, USO NOCIVO</v>
          </cell>
          <cell r="C2445" t="str">
            <v>F131 TRASTORNOS MENTALES Y DEL COMPORTAMIENTO DEBIDOS AL USO DE SEDANTES O HIPNOTICOS, USO NOCIVO</v>
          </cell>
          <cell r="D2445" t="str">
            <v>F13 TRASTORNOS MENTALES Y DEL COMPORTAMIENTO DEBIDOS AL USO DE SEDANTES O</v>
          </cell>
          <cell r="E2445" t="str">
            <v>0502</v>
          </cell>
          <cell r="F2445" t="str">
            <v>02</v>
          </cell>
          <cell r="G2445" t="str">
            <v>TRASTORNOS MENTALES Y DEL COMPORTAMIENTO DEBIDOS AL USO DE SUSTANCIAS PSICOACTIVAS (F10 - F19)</v>
          </cell>
          <cell r="H2445" t="str">
            <v>05</v>
          </cell>
          <cell r="I2445" t="str">
            <v>CAPITULO V: TRASTORNOS MENTALES Y DEL COMPORTAMIENTO</v>
          </cell>
        </row>
        <row r="2446">
          <cell r="A2446" t="str">
            <v>F132</v>
          </cell>
          <cell r="B2446" t="str">
            <v>TRASTORNOS MENTALES Y DEL COMPORTAMIENTO DEBIDOS AL USO DE SEDANTES O HIPNOTICOS, SINDROME DE DEPENDENCIA</v>
          </cell>
          <cell r="C2446" t="str">
            <v>F132 TRASTORNOS MENTALES Y DEL COMPORTAMIENTO DEBIDOS AL USO DE SEDANTES O HIPNOTICOS, SINDROME DE DEPENDENCIA</v>
          </cell>
          <cell r="D2446" t="str">
            <v>F13 TRASTORNOS MENTALES Y DEL COMPORTAMIENTO DEBIDOS AL USO DE SEDANTES O</v>
          </cell>
          <cell r="E2446" t="str">
            <v>0502</v>
          </cell>
          <cell r="F2446" t="str">
            <v>02</v>
          </cell>
          <cell r="G2446" t="str">
            <v>TRASTORNOS MENTALES Y DEL COMPORTAMIENTO DEBIDOS AL USO DE SUSTANCIAS PSICOACTIVAS (F10 - F19)</v>
          </cell>
          <cell r="H2446" t="str">
            <v>05</v>
          </cell>
          <cell r="I2446" t="str">
            <v>CAPITULO V: TRASTORNOS MENTALES Y DEL COMPORTAMIENTO</v>
          </cell>
        </row>
        <row r="2447">
          <cell r="A2447" t="str">
            <v>F133</v>
          </cell>
          <cell r="B2447" t="str">
            <v>TRASTORNOS MENTALES Y DEL COMPORTAMIENTO DEBIDOS AL USO DE SEDANTES O HIPNOTICOS, ESTADO DE ABSTINENCIA</v>
          </cell>
          <cell r="C2447" t="str">
            <v>F133 TRASTORNOS MENTALES Y DEL COMPORTAMIENTO DEBIDOS AL USO DE SEDANTES O HIPNOTICOS, ESTADO DE ABSTINENCIA</v>
          </cell>
          <cell r="D2447" t="str">
            <v>F13 TRASTORNOS MENTALES Y DEL COMPORTAMIENTO DEBIDOS AL USO DE SEDANTES O</v>
          </cell>
          <cell r="E2447" t="str">
            <v>0502</v>
          </cell>
          <cell r="F2447" t="str">
            <v>02</v>
          </cell>
          <cell r="G2447" t="str">
            <v>TRASTORNOS MENTALES Y DEL COMPORTAMIENTO DEBIDOS AL USO DE SUSTANCIAS PSICOACTIVAS (F10 - F19)</v>
          </cell>
          <cell r="H2447" t="str">
            <v>05</v>
          </cell>
          <cell r="I2447" t="str">
            <v>CAPITULO V: TRASTORNOS MENTALES Y DEL COMPORTAMIENTO</v>
          </cell>
        </row>
        <row r="2448">
          <cell r="A2448" t="str">
            <v>F134</v>
          </cell>
          <cell r="B2448" t="str">
            <v>TRASTORNOS MENTALES Y DEL COMPORTAMIENTO DEBIDOS AL USO DE SEDANTES O HIPNOTICOS, ESTADO DE ABSTINENCIA CON DELIRIO</v>
          </cell>
          <cell r="C2448" t="str">
            <v>F134 TRASTORNOS MENTALES Y DEL COMPORTAMIENTO DEBIDOS AL USO DE SEDANTES O HIPNOTICOS, ESTADO DE ABSTINENCIA CON DELIRIO</v>
          </cell>
          <cell r="D2448" t="str">
            <v>F13 TRASTORNOS MENTALES Y DEL COMPORTAMIENTO DEBIDOS AL USO DE SEDANTES O</v>
          </cell>
          <cell r="E2448" t="str">
            <v>0502</v>
          </cell>
          <cell r="F2448" t="str">
            <v>02</v>
          </cell>
          <cell r="G2448" t="str">
            <v>TRASTORNOS MENTALES Y DEL COMPORTAMIENTO DEBIDOS AL USO DE SUSTANCIAS PSICOACTIVAS (F10 - F19)</v>
          </cell>
          <cell r="H2448" t="str">
            <v>05</v>
          </cell>
          <cell r="I2448" t="str">
            <v>CAPITULO V: TRASTORNOS MENTALES Y DEL COMPORTAMIENTO</v>
          </cell>
        </row>
        <row r="2449">
          <cell r="A2449" t="str">
            <v>F135</v>
          </cell>
          <cell r="B2449" t="str">
            <v>TRASTORNOS MENTALES Y DEL COMPORTAMIENTO DEBIDOS AL USO DE SEDANTES O HIPNOTICOS, TRASTORNO PSICOTICO</v>
          </cell>
          <cell r="C2449" t="str">
            <v>F135 TRASTORNOS MENTALES Y DEL COMPORTAMIENTO DEBIDOS AL USO DE SEDANTES O HIPNOTICOS, TRASTORNO PSICOTICO</v>
          </cell>
          <cell r="D2449" t="str">
            <v>F13 TRASTORNOS MENTALES Y DEL COMPORTAMIENTO DEBIDOS AL USO DE SEDANTES O</v>
          </cell>
          <cell r="E2449" t="str">
            <v>0502</v>
          </cell>
          <cell r="F2449" t="str">
            <v>02</v>
          </cell>
          <cell r="G2449" t="str">
            <v>TRASTORNOS MENTALES Y DEL COMPORTAMIENTO DEBIDOS AL USO DE SUSTANCIAS PSICOACTIVAS (F10 - F19)</v>
          </cell>
          <cell r="H2449" t="str">
            <v>05</v>
          </cell>
          <cell r="I2449" t="str">
            <v>CAPITULO V: TRASTORNOS MENTALES Y DEL COMPORTAMIENTO</v>
          </cell>
        </row>
        <row r="2450">
          <cell r="A2450" t="str">
            <v>F136</v>
          </cell>
          <cell r="B2450" t="str">
            <v>TRASTORNOS MENTALES Y DEL COMPORTAMIENTO DEBIDOS AL USO DE SEDANTES O HIPNOTICOS, SINDROME AMNESICO</v>
          </cell>
          <cell r="C2450" t="str">
            <v>F136 TRASTORNOS MENTALES Y DEL COMPORTAMIENTO DEBIDOS AL USO DE SEDANTES O HIPNOTICOS, SINDROME AMNESICO</v>
          </cell>
          <cell r="D2450" t="str">
            <v>F13 TRASTORNOS MENTALES Y DEL COMPORTAMIENTO DEBIDOS AL USO DE SEDANTES O</v>
          </cell>
          <cell r="E2450" t="str">
            <v>0502</v>
          </cell>
          <cell r="F2450" t="str">
            <v>02</v>
          </cell>
          <cell r="G2450" t="str">
            <v>TRASTORNOS MENTALES Y DEL COMPORTAMIENTO DEBIDOS AL USO DE SUSTANCIAS PSICOACTIVAS (F10 - F19)</v>
          </cell>
          <cell r="H2450" t="str">
            <v>05</v>
          </cell>
          <cell r="I2450" t="str">
            <v>CAPITULO V: TRASTORNOS MENTALES Y DEL COMPORTAMIENTO</v>
          </cell>
        </row>
        <row r="2451">
          <cell r="A2451" t="str">
            <v>F137</v>
          </cell>
          <cell r="B2451" t="str">
            <v>TRASTORNOS MENTALES Y DEL COMPORTAMIENTO DEBIDOS AL USO DE SEDANTES O HIPNOTICOS, TRASTORNO PSICOTICO RESIDUAL Y DE COMIENZO  TARDIO</v>
          </cell>
          <cell r="C2451" t="str">
            <v>F137 TRASTORNOS MENTALES Y DEL COMPORTAMIENTO DEBIDOS AL USO DE SEDANTES O HIPNOTICOS, TRASTORNO PSICOTICO RESIDUAL Y DE COMIENZO  TARDIO</v>
          </cell>
          <cell r="D2451" t="str">
            <v>F13 TRASTORNOS MENTALES Y DEL COMPORTAMIENTO DEBIDOS AL USO DE SEDANTES O</v>
          </cell>
          <cell r="E2451" t="str">
            <v>0502</v>
          </cell>
          <cell r="F2451" t="str">
            <v>02</v>
          </cell>
          <cell r="G2451" t="str">
            <v>TRASTORNOS MENTALES Y DEL COMPORTAMIENTO DEBIDOS AL USO DE SUSTANCIAS PSICOACTIVAS (F10 - F19)</v>
          </cell>
          <cell r="H2451" t="str">
            <v>05</v>
          </cell>
          <cell r="I2451" t="str">
            <v>CAPITULO V: TRASTORNOS MENTALES Y DEL COMPORTAMIENTO</v>
          </cell>
        </row>
        <row r="2452">
          <cell r="A2452" t="str">
            <v>F138</v>
          </cell>
          <cell r="B2452" t="str">
            <v>TRASTORNOS MENTALES Y DEL COMPORTAMIENTO DEBIDOS AL USO DE SEDANTES O HIPNOTICOS, OTROS TRASTORNOS MENTALES Y DEL COMPORTAMIENTO</v>
          </cell>
          <cell r="C2452" t="str">
            <v>F138 TRASTORNOS MENTALES Y DEL COMPORTAMIENTO DEBIDOS AL USO DE SEDANTES O HIPNOTICOS, OTROS TRASTORNOS MENTALES Y DEL COMPORTAMIENTO</v>
          </cell>
          <cell r="D2452" t="str">
            <v>F13 TRASTORNOS MENTALES Y DEL COMPORTAMIENTO DEBIDOS AL USO DE SEDANTES O</v>
          </cell>
          <cell r="E2452" t="str">
            <v>0502</v>
          </cell>
          <cell r="F2452" t="str">
            <v>02</v>
          </cell>
          <cell r="G2452" t="str">
            <v>TRASTORNOS MENTALES Y DEL COMPORTAMIENTO DEBIDOS AL USO DE SUSTANCIAS PSICOACTIVAS (F10 - F19)</v>
          </cell>
          <cell r="H2452" t="str">
            <v>05</v>
          </cell>
          <cell r="I2452" t="str">
            <v>CAPITULO V: TRASTORNOS MENTALES Y DEL COMPORTAMIENTO</v>
          </cell>
        </row>
        <row r="2453">
          <cell r="A2453" t="str">
            <v>F139</v>
          </cell>
          <cell r="B2453" t="str">
            <v>TRASTORNOS MENTALES Y DEL COMPORTAMIENTO DEBIDOS AL USO DE SEDANTES O HIPNOTICOS, TRASTORNOS MENTAL Y DEL COMPORTAMIENTO, NO ESPECIFICADOS</v>
          </cell>
          <cell r="C2453" t="str">
            <v>F139 TRASTORNOS MENTALES Y DEL COMPORTAMIENTO DEBIDOS AL USO DE SEDANTES O HIPNOTICOS, TRASTORNOS MENTAL Y DEL COMPORTAMIENTO, NO ESPECIFICADOS</v>
          </cell>
          <cell r="D2453" t="str">
            <v>F13 TRASTORNOS MENTALES Y DEL COMPORTAMIENTO DEBIDOS AL USO DE SEDANTES O</v>
          </cell>
          <cell r="E2453" t="str">
            <v>0502</v>
          </cell>
          <cell r="F2453" t="str">
            <v>02</v>
          </cell>
          <cell r="G2453" t="str">
            <v>TRASTORNOS MENTALES Y DEL COMPORTAMIENTO DEBIDOS AL USO DE SUSTANCIAS PSICOACTIVAS (F10 - F19)</v>
          </cell>
          <cell r="H2453" t="str">
            <v>05</v>
          </cell>
          <cell r="I2453" t="str">
            <v>CAPITULO V: TRASTORNOS MENTALES Y DEL COMPORTAMIENTO</v>
          </cell>
        </row>
        <row r="2454">
          <cell r="A2454" t="str">
            <v>F14</v>
          </cell>
          <cell r="B2454" t="str">
            <v>TRASTORNOS MENTALES Y DEL COMPORTAMIENTO DEBIDOS AL USO DE COCAINA</v>
          </cell>
          <cell r="C2454" t="str">
            <v>F14 TRASTORNOS MENTALES Y DEL COMPORTAMIENTO DEBIDOS AL USO DE COCAINA</v>
          </cell>
          <cell r="D2454" t="str">
            <v>F14 TRASTORNOS MENTALES Y DEL COMPORTAMIENTO DEBIDOS AL USO DE COCAINA</v>
          </cell>
          <cell r="E2454" t="str">
            <v>0502</v>
          </cell>
          <cell r="F2454" t="str">
            <v>02</v>
          </cell>
          <cell r="G2454" t="str">
            <v>TRASTORNOS MENTALES Y DEL COMPORTAMIENTO DEBIDOS AL USO DE SUSTANCIAS PSICOACTIVAS (F10 - F19)</v>
          </cell>
          <cell r="H2454" t="str">
            <v>05</v>
          </cell>
          <cell r="I2454" t="str">
            <v>CAPITULO V: TRASTORNOS MENTALES Y DEL COMPORTAMIENTO</v>
          </cell>
        </row>
        <row r="2455">
          <cell r="A2455" t="str">
            <v>F140</v>
          </cell>
          <cell r="B2455" t="str">
            <v>TRASTORNOS MENTALES Y DEL COMPORTAMIENTO DEBIDOS AL USO DE COCAINA, INTOXICACION AGUDA</v>
          </cell>
          <cell r="C2455" t="str">
            <v>F140 TRASTORNOS MENTALES Y DEL COMPORTAMIENTO DEBIDOS AL USO DE COCAINA, INTOXICACION AGUDA</v>
          </cell>
          <cell r="D2455" t="str">
            <v>F14 TRASTORNOS MENTALES Y DEL COMPORTAMIENTO DEBIDOS AL USO DE COCAINA</v>
          </cell>
          <cell r="E2455" t="str">
            <v>0502</v>
          </cell>
          <cell r="F2455" t="str">
            <v>02</v>
          </cell>
          <cell r="G2455" t="str">
            <v>TRASTORNOS MENTALES Y DEL COMPORTAMIENTO DEBIDOS AL USO DE SUSTANCIAS PSICOACTIVAS (F10 - F19)</v>
          </cell>
          <cell r="H2455" t="str">
            <v>05</v>
          </cell>
          <cell r="I2455" t="str">
            <v>CAPITULO V: TRASTORNOS MENTALES Y DEL COMPORTAMIENTO</v>
          </cell>
        </row>
        <row r="2456">
          <cell r="A2456" t="str">
            <v>F141</v>
          </cell>
          <cell r="B2456" t="str">
            <v>TRASTORNOS MENTALES Y DEL COMPORTAMIENTO DEBIDOS AL USO DE COCAINA, USO NOCIVO</v>
          </cell>
          <cell r="C2456" t="str">
            <v>F141 TRASTORNOS MENTALES Y DEL COMPORTAMIENTO DEBIDOS AL USO DE COCAINA, USO NOCIVO</v>
          </cell>
          <cell r="D2456" t="str">
            <v>F14 TRASTORNOS MENTALES Y DEL COMPORTAMIENTO DEBIDOS AL USO DE COCAINA</v>
          </cell>
          <cell r="E2456" t="str">
            <v>0502</v>
          </cell>
          <cell r="F2456" t="str">
            <v>02</v>
          </cell>
          <cell r="G2456" t="str">
            <v>TRASTORNOS MENTALES Y DEL COMPORTAMIENTO DEBIDOS AL USO DE SUSTANCIAS PSICOACTIVAS (F10 - F19)</v>
          </cell>
          <cell r="H2456" t="str">
            <v>05</v>
          </cell>
          <cell r="I2456" t="str">
            <v>CAPITULO V: TRASTORNOS MENTALES Y DEL COMPORTAMIENTO</v>
          </cell>
        </row>
        <row r="2457">
          <cell r="A2457" t="str">
            <v>F142</v>
          </cell>
          <cell r="B2457" t="str">
            <v>TRASTORNOS MENTALES Y DEL COMPORTAMIENTO DEBIDOS AL USO DE COCAINA, SINDROME DE DEPENDENCIA</v>
          </cell>
          <cell r="C2457" t="str">
            <v>F142 TRASTORNOS MENTALES Y DEL COMPORTAMIENTO DEBIDOS AL USO DE COCAINA, SINDROME DE DEPENDENCIA</v>
          </cell>
          <cell r="D2457" t="str">
            <v>F14 TRASTORNOS MENTALES Y DEL COMPORTAMIENTO DEBIDOS AL USO DE COCAINA</v>
          </cell>
          <cell r="E2457" t="str">
            <v>0502</v>
          </cell>
          <cell r="F2457" t="str">
            <v>02</v>
          </cell>
          <cell r="G2457" t="str">
            <v>TRASTORNOS MENTALES Y DEL COMPORTAMIENTO DEBIDOS AL USO DE SUSTANCIAS PSICOACTIVAS (F10 - F19)</v>
          </cell>
          <cell r="H2457" t="str">
            <v>05</v>
          </cell>
          <cell r="I2457" t="str">
            <v>CAPITULO V: TRASTORNOS MENTALES Y DEL COMPORTAMIENTO</v>
          </cell>
        </row>
        <row r="2458">
          <cell r="A2458" t="str">
            <v>F143</v>
          </cell>
          <cell r="B2458" t="str">
            <v>TRASTORNOS MENTALES Y DEL COMPORTAMIENTO DEBIDOS AL USO DE COCAINA, ESTADO DE ABSTINENCIA</v>
          </cell>
          <cell r="C2458" t="str">
            <v>F143 TRASTORNOS MENTALES Y DEL COMPORTAMIENTO DEBIDOS AL USO DE COCAINA, ESTADO DE ABSTINENCIA</v>
          </cell>
          <cell r="D2458" t="str">
            <v>F14 TRASTORNOS MENTALES Y DEL COMPORTAMIENTO DEBIDOS AL USO DE COCAINA</v>
          </cell>
          <cell r="E2458" t="str">
            <v>0502</v>
          </cell>
          <cell r="F2458" t="str">
            <v>02</v>
          </cell>
          <cell r="G2458" t="str">
            <v>TRASTORNOS MENTALES Y DEL COMPORTAMIENTO DEBIDOS AL USO DE SUSTANCIAS PSICOACTIVAS (F10 - F19)</v>
          </cell>
          <cell r="H2458" t="str">
            <v>05</v>
          </cell>
          <cell r="I2458" t="str">
            <v>CAPITULO V: TRASTORNOS MENTALES Y DEL COMPORTAMIENTO</v>
          </cell>
        </row>
        <row r="2459">
          <cell r="A2459" t="str">
            <v>F144</v>
          </cell>
          <cell r="B2459" t="str">
            <v>TRASTORNOS MENTALES Y DEL COMPORTAMIENTO DEBIDOS AL USO DE COCAINA, ESTADO DE ABSTINENCIA CON DELIRIO</v>
          </cell>
          <cell r="C2459" t="str">
            <v>F144 TRASTORNOS MENTALES Y DEL COMPORTAMIENTO DEBIDOS AL USO DE COCAINA, ESTADO DE ABSTINENCIA CON DELIRIO</v>
          </cell>
          <cell r="D2459" t="str">
            <v>F14 TRASTORNOS MENTALES Y DEL COMPORTAMIENTO DEBIDOS AL USO DE COCAINA</v>
          </cell>
          <cell r="E2459" t="str">
            <v>0502</v>
          </cell>
          <cell r="F2459" t="str">
            <v>02</v>
          </cell>
          <cell r="G2459" t="str">
            <v>TRASTORNOS MENTALES Y DEL COMPORTAMIENTO DEBIDOS AL USO DE SUSTANCIAS PSICOACTIVAS (F10 - F19)</v>
          </cell>
          <cell r="H2459" t="str">
            <v>05</v>
          </cell>
          <cell r="I2459" t="str">
            <v>CAPITULO V: TRASTORNOS MENTALES Y DEL COMPORTAMIENTO</v>
          </cell>
        </row>
        <row r="2460">
          <cell r="A2460" t="str">
            <v>F145</v>
          </cell>
          <cell r="B2460" t="str">
            <v>TRASTORNOS MENTALES Y DEL COMPORTAMIENTO DEBIDOS AL USO DE COCAINA, TRASTORNO PSICOTICO</v>
          </cell>
          <cell r="C2460" t="str">
            <v>F145 TRASTORNOS MENTALES Y DEL COMPORTAMIENTO DEBIDOS AL USO DE COCAINA, TRASTORNO PSICOTICO</v>
          </cell>
          <cell r="D2460" t="str">
            <v>F14 TRASTORNOS MENTALES Y DEL COMPORTAMIENTO DEBIDOS AL USO DE COCAINA</v>
          </cell>
          <cell r="E2460" t="str">
            <v>0502</v>
          </cell>
          <cell r="F2460" t="str">
            <v>02</v>
          </cell>
          <cell r="G2460" t="str">
            <v>TRASTORNOS MENTALES Y DEL COMPORTAMIENTO DEBIDOS AL USO DE SUSTANCIAS PSICOACTIVAS (F10 - F19)</v>
          </cell>
          <cell r="H2460" t="str">
            <v>05</v>
          </cell>
          <cell r="I2460" t="str">
            <v>CAPITULO V: TRASTORNOS MENTALES Y DEL COMPORTAMIENTO</v>
          </cell>
        </row>
        <row r="2461">
          <cell r="A2461" t="str">
            <v>F146</v>
          </cell>
          <cell r="B2461" t="str">
            <v>TRASTORNOS MENTALES Y DEL COMPORTAMIENTO DEBIDOS AL USO DE COCAINA, SINDROME AMNESICO</v>
          </cell>
          <cell r="C2461" t="str">
            <v>F146 TRASTORNOS MENTALES Y DEL COMPORTAMIENTO DEBIDOS AL USO DE COCAINA, SINDROME AMNESICO</v>
          </cell>
          <cell r="D2461" t="str">
            <v>F14 TRASTORNOS MENTALES Y DEL COMPORTAMIENTO DEBIDOS AL USO DE COCAINA</v>
          </cell>
          <cell r="E2461" t="str">
            <v>0502</v>
          </cell>
          <cell r="F2461" t="str">
            <v>02</v>
          </cell>
          <cell r="G2461" t="str">
            <v>TRASTORNOS MENTALES Y DEL COMPORTAMIENTO DEBIDOS AL USO DE SUSTANCIAS PSICOACTIVAS (F10 - F19)</v>
          </cell>
          <cell r="H2461" t="str">
            <v>05</v>
          </cell>
          <cell r="I2461" t="str">
            <v>CAPITULO V: TRASTORNOS MENTALES Y DEL COMPORTAMIENTO</v>
          </cell>
        </row>
        <row r="2462">
          <cell r="A2462" t="str">
            <v>F147</v>
          </cell>
          <cell r="B2462" t="str">
            <v>TRASTORNOS MENTALES Y DEL COMPORTAMIENTO DEBIDOS AL USO DE COCAINA, TRASTORNO PSICOTICO RESIDUAL Y DE COMIENZO TARDIO</v>
          </cell>
          <cell r="C2462" t="str">
            <v>F147 TRASTORNOS MENTALES Y DEL COMPORTAMIENTO DEBIDOS AL USO DE COCAINA, TRASTORNO PSICOTICO RESIDUAL Y DE COMIENZO TARDIO</v>
          </cell>
          <cell r="D2462" t="str">
            <v>F14 TRASTORNOS MENTALES Y DEL COMPORTAMIENTO DEBIDOS AL USO DE COCAINA</v>
          </cell>
          <cell r="E2462" t="str">
            <v>0502</v>
          </cell>
          <cell r="F2462" t="str">
            <v>02</v>
          </cell>
          <cell r="G2462" t="str">
            <v>TRASTORNOS MENTALES Y DEL COMPORTAMIENTO DEBIDOS AL USO DE SUSTANCIAS PSICOACTIVAS (F10 - F19)</v>
          </cell>
          <cell r="H2462" t="str">
            <v>05</v>
          </cell>
          <cell r="I2462" t="str">
            <v>CAPITULO V: TRASTORNOS MENTALES Y DEL COMPORTAMIENTO</v>
          </cell>
        </row>
        <row r="2463">
          <cell r="A2463" t="str">
            <v>F148</v>
          </cell>
          <cell r="B2463" t="str">
            <v>TRASTORNOS MENTALES Y DEL COMPORTAMIENTO DEBIDOS AL USO DE COCAINA, OTROS TRASTORNOS MENTALES Y DEL COMPORTAMIENTO</v>
          </cell>
          <cell r="C2463" t="str">
            <v>F148 TRASTORNOS MENTALES Y DEL COMPORTAMIENTO DEBIDOS AL USO DE COCAINA, OTROS TRASTORNOS MENTALES Y DEL COMPORTAMIENTO</v>
          </cell>
          <cell r="D2463" t="str">
            <v>F14 TRASTORNOS MENTALES Y DEL COMPORTAMIENTO DEBIDOS AL USO DE COCAINA</v>
          </cell>
          <cell r="E2463" t="str">
            <v>0502</v>
          </cell>
          <cell r="F2463" t="str">
            <v>02</v>
          </cell>
          <cell r="G2463" t="str">
            <v>TRASTORNOS MENTALES Y DEL COMPORTAMIENTO DEBIDOS AL USO DE SUSTANCIAS PSICOACTIVAS (F10 - F19)</v>
          </cell>
          <cell r="H2463" t="str">
            <v>05</v>
          </cell>
          <cell r="I2463" t="str">
            <v>CAPITULO V: TRASTORNOS MENTALES Y DEL COMPORTAMIENTO</v>
          </cell>
        </row>
        <row r="2464">
          <cell r="A2464" t="str">
            <v>F149</v>
          </cell>
          <cell r="B2464" t="str">
            <v>TRASTORNOS MENTALES Y DEL COMPORTAMIENTO DEBIDOS AL USO DE COCAINA, TRASTORNO MENTAL Y DEL COMPORTAMIENTO, NO ESPECIFICADO</v>
          </cell>
          <cell r="C2464" t="str">
            <v>F149 TRASTORNOS MENTALES Y DEL COMPORTAMIENTO DEBIDOS AL USO DE COCAINA, TRASTORNO MENTAL Y DEL COMPORTAMIENTO, NO ESPECIFICADO</v>
          </cell>
          <cell r="D2464" t="str">
            <v>F14 TRASTORNOS MENTALES Y DEL COMPORTAMIENTO DEBIDOS AL USO DE COCAINA</v>
          </cell>
          <cell r="E2464" t="str">
            <v>0502</v>
          </cell>
          <cell r="F2464" t="str">
            <v>02</v>
          </cell>
          <cell r="G2464" t="str">
            <v>TRASTORNOS MENTALES Y DEL COMPORTAMIENTO DEBIDOS AL USO DE SUSTANCIAS PSICOACTIVAS (F10 - F19)</v>
          </cell>
          <cell r="H2464" t="str">
            <v>05</v>
          </cell>
          <cell r="I2464" t="str">
            <v>CAPITULO V: TRASTORNOS MENTALES Y DEL COMPORTAMIENTO</v>
          </cell>
        </row>
        <row r="2465">
          <cell r="A2465" t="str">
            <v>F15</v>
          </cell>
          <cell r="B2465" t="str">
            <v>TRASTORNOS MENTALES Y DEL COMPORTAMIENTO DEBIDOS AL USO DE OTROS ESTIMILANTES, INCLUIDA LA CAFEINA</v>
          </cell>
          <cell r="C2465" t="str">
            <v>F15 TRASTORNOS MENTALES Y DEL COMPORTAMIENTO DEBIDOS AL USO DE OTROS ESTIMILANTES, INCLUIDA LA CAFEINA</v>
          </cell>
          <cell r="D2465" t="str">
            <v>F15 TRASTORNOS MENTALES Y DEL COMPORTAMIENTO DEBIDOS AL USO DE OTROS ESTIM</v>
          </cell>
          <cell r="E2465" t="str">
            <v>0502</v>
          </cell>
          <cell r="F2465" t="str">
            <v>02</v>
          </cell>
          <cell r="G2465" t="str">
            <v>TRASTORNOS MENTALES Y DEL COMPORTAMIENTO DEBIDOS AL USO DE SUSTANCIAS PSICOACTIVAS (F10 - F19)</v>
          </cell>
          <cell r="H2465" t="str">
            <v>05</v>
          </cell>
          <cell r="I2465" t="str">
            <v>CAPITULO V: TRASTORNOS MENTALES Y DEL COMPORTAMIENTO</v>
          </cell>
        </row>
        <row r="2466">
          <cell r="A2466" t="str">
            <v>F150</v>
          </cell>
          <cell r="B2466" t="str">
            <v>TRASTORNOS MENTALES Y DEL COMPORTAMIENTO DEBIDOS AL USO DE OTROS ESTIMULANTES, INCLUIDA LA CAFEINA, INTOXICACION  AGUDA</v>
          </cell>
          <cell r="C2466" t="str">
            <v>F150 TRASTORNOS MENTALES Y DEL COMPORTAMIENTO DEBIDOS AL USO DE OTROS ESTIMULANTES, INCLUIDA LA CAFEINA, INTOXICACION  AGUDA</v>
          </cell>
          <cell r="D2466" t="str">
            <v>F15 TRASTORNOS MENTALES Y DEL COMPORTAMIENTO DEBIDOS AL USO DE OTROS ESTIM</v>
          </cell>
          <cell r="E2466" t="str">
            <v>0502</v>
          </cell>
          <cell r="F2466" t="str">
            <v>02</v>
          </cell>
          <cell r="G2466" t="str">
            <v>TRASTORNOS MENTALES Y DEL COMPORTAMIENTO DEBIDOS AL USO DE SUSTANCIAS PSICOACTIVAS (F10 - F19)</v>
          </cell>
          <cell r="H2466" t="str">
            <v>05</v>
          </cell>
          <cell r="I2466" t="str">
            <v>CAPITULO V: TRASTORNOS MENTALES Y DEL COMPORTAMIENTO</v>
          </cell>
        </row>
        <row r="2467">
          <cell r="A2467" t="str">
            <v>F151</v>
          </cell>
          <cell r="B2467" t="str">
            <v>TRASTORNOS MENTALES Y DEL COMPORTAMIENTO DEBIDOS AL USO DE OTROS ESTIMULANTES, INCLUIDA LA CAFEINA, USO NOCIVO</v>
          </cell>
          <cell r="C2467" t="str">
            <v>F151 TRASTORNOS MENTALES Y DEL COMPORTAMIENTO DEBIDOS AL USO DE OTROS ESTIMULANTES, INCLUIDA LA CAFEINA, USO NOCIVO</v>
          </cell>
          <cell r="D2467" t="str">
            <v>F15 TRASTORNOS MENTALES Y DEL COMPORTAMIENTO DEBIDOS AL USO DE OTROS ESTIM</v>
          </cell>
          <cell r="E2467" t="str">
            <v>0502</v>
          </cell>
          <cell r="F2467" t="str">
            <v>02</v>
          </cell>
          <cell r="G2467" t="str">
            <v>TRASTORNOS MENTALES Y DEL COMPORTAMIENTO DEBIDOS AL USO DE SUSTANCIAS PSICOACTIVAS (F10 - F19)</v>
          </cell>
          <cell r="H2467" t="str">
            <v>05</v>
          </cell>
          <cell r="I2467" t="str">
            <v>CAPITULO V: TRASTORNOS MENTALES Y DEL COMPORTAMIENTO</v>
          </cell>
        </row>
        <row r="2468">
          <cell r="A2468" t="str">
            <v>F152</v>
          </cell>
          <cell r="B2468" t="str">
            <v>TRASTORNOS MENTALES Y DEL COMPORTAMIENTO  DEBIDOS AL USO DE OTROS ESTIMULANTES, INCLUIDA LA CAFEINA, SINDROME DE DEPENDENCIA</v>
          </cell>
          <cell r="C2468" t="str">
            <v>F152 TRASTORNOS MENTALES Y DEL COMPORTAMIENTO  DEBIDOS AL USO DE OTROS ESTIMULANTES, INCLUIDA LA CAFEINA, SINDROME DE DEPENDENCIA</v>
          </cell>
          <cell r="D2468" t="str">
            <v>F15 TRASTORNOS MENTALES Y DEL COMPORTAMIENTO DEBIDOS AL USO DE OTROS ESTIM</v>
          </cell>
          <cell r="E2468" t="str">
            <v>0502</v>
          </cell>
          <cell r="F2468" t="str">
            <v>02</v>
          </cell>
          <cell r="G2468" t="str">
            <v>TRASTORNOS MENTALES Y DEL COMPORTAMIENTO DEBIDOS AL USO DE SUSTANCIAS PSICOACTIVAS (F10 - F19)</v>
          </cell>
          <cell r="H2468" t="str">
            <v>05</v>
          </cell>
          <cell r="I2468" t="str">
            <v>CAPITULO V: TRASTORNOS MENTALES Y DEL COMPORTAMIENTO</v>
          </cell>
        </row>
        <row r="2469">
          <cell r="A2469" t="str">
            <v>F153</v>
          </cell>
          <cell r="B2469" t="str">
            <v>TRASTORNOS MENTALES Y DEL COMPORTAMIENTO  DEBIDOS AL USO DE OTROS ESTIMULANTES, INCLUIDA LA CAFEINA, ESTADO DE ABSTINENCIA</v>
          </cell>
          <cell r="C2469" t="str">
            <v>F153 TRASTORNOS MENTALES Y DEL COMPORTAMIENTO  DEBIDOS AL USO DE OTROS ESTIMULANTES, INCLUIDA LA CAFEINA, ESTADO DE ABSTINENCIA</v>
          </cell>
          <cell r="D2469" t="str">
            <v>F15 TRASTORNOS MENTALES Y DEL COMPORTAMIENTO DEBIDOS AL USO DE OTROS ESTIM</v>
          </cell>
          <cell r="E2469" t="str">
            <v>0502</v>
          </cell>
          <cell r="F2469" t="str">
            <v>02</v>
          </cell>
          <cell r="G2469" t="str">
            <v>TRASTORNOS MENTALES Y DEL COMPORTAMIENTO DEBIDOS AL USO DE SUSTANCIAS PSICOACTIVAS (F10 - F19)</v>
          </cell>
          <cell r="H2469" t="str">
            <v>05</v>
          </cell>
          <cell r="I2469" t="str">
            <v>CAPITULO V: TRASTORNOS MENTALES Y DEL COMPORTAMIENTO</v>
          </cell>
        </row>
        <row r="2470">
          <cell r="A2470" t="str">
            <v>F154</v>
          </cell>
          <cell r="B2470" t="str">
            <v>TRASTORNOS MENTALES Y DEL COMPORTAMIENTO  DEBIDOS AL USO DE OTROS ESTIMULANTES, INCLUIDA LA CAFEINA, ESTADO DE ABSTINENCIA CON DELIRIO</v>
          </cell>
          <cell r="C2470" t="str">
            <v>F154 TRASTORNOS MENTALES Y DEL COMPORTAMIENTO  DEBIDOS AL USO DE OTROS ESTIMULANTES, INCLUIDA LA CAFEINA, ESTADO DE ABSTINENCIA CON DELIRIO</v>
          </cell>
          <cell r="D2470" t="str">
            <v>F15 TRASTORNOS MENTALES Y DEL COMPORTAMIENTO DEBIDOS AL USO DE OTROS ESTIM</v>
          </cell>
          <cell r="E2470" t="str">
            <v>0502</v>
          </cell>
          <cell r="F2470" t="str">
            <v>02</v>
          </cell>
          <cell r="G2470" t="str">
            <v>TRASTORNOS MENTALES Y DEL COMPORTAMIENTO DEBIDOS AL USO DE SUSTANCIAS PSICOACTIVAS (F10 - F19)</v>
          </cell>
          <cell r="H2470" t="str">
            <v>05</v>
          </cell>
          <cell r="I2470" t="str">
            <v>CAPITULO V: TRASTORNOS MENTALES Y DEL COMPORTAMIENTO</v>
          </cell>
        </row>
        <row r="2471">
          <cell r="A2471" t="str">
            <v>F155</v>
          </cell>
          <cell r="B2471" t="str">
            <v>TRASTORNOS MENTALES Y DEL COMPORTAMIENTO DEBIDOS AL USO DE OTROS ESTIMULANTES, INCLUIDA LA CAFEINA, TRASTORNO PSICOTICO</v>
          </cell>
          <cell r="C2471" t="str">
            <v>F155 TRASTORNOS MENTALES Y DEL COMPORTAMIENTO DEBIDOS AL USO DE OTROS ESTIMULANTES, INCLUIDA LA CAFEINA, TRASTORNO PSICOTICO</v>
          </cell>
          <cell r="D2471" t="str">
            <v>F15 TRASTORNOS MENTALES Y DEL COMPORTAMIENTO DEBIDOS AL USO DE OTROS ESTIM</v>
          </cell>
          <cell r="E2471" t="str">
            <v>0502</v>
          </cell>
          <cell r="F2471" t="str">
            <v>02</v>
          </cell>
          <cell r="G2471" t="str">
            <v>TRASTORNOS MENTALES Y DEL COMPORTAMIENTO DEBIDOS AL USO DE SUSTANCIAS PSICOACTIVAS (F10 - F19)</v>
          </cell>
          <cell r="H2471" t="str">
            <v>05</v>
          </cell>
          <cell r="I2471" t="str">
            <v>CAPITULO V: TRASTORNOS MENTALES Y DEL COMPORTAMIENTO</v>
          </cell>
        </row>
        <row r="2472">
          <cell r="A2472" t="str">
            <v>F156</v>
          </cell>
          <cell r="B2472" t="str">
            <v>TRASTORNOS MENTALES Y DEL COMPORTAMIENTO DEBIDOS AL USO DE OTROS ESTIMULANTES, INCLUIDA LA CAFEINA, SINDROME AMNESICO</v>
          </cell>
          <cell r="C2472" t="str">
            <v>F156 TRASTORNOS MENTALES Y DEL COMPORTAMIENTO DEBIDOS AL USO DE OTROS ESTIMULANTES, INCLUIDA LA CAFEINA, SINDROME AMNESICO</v>
          </cell>
          <cell r="D2472" t="str">
            <v>F15 TRASTORNOS MENTALES Y DEL COMPORTAMIENTO DEBIDOS AL USO DE OTROS ESTIM</v>
          </cell>
          <cell r="E2472" t="str">
            <v>0502</v>
          </cell>
          <cell r="F2472" t="str">
            <v>02</v>
          </cell>
          <cell r="G2472" t="str">
            <v>TRASTORNOS MENTALES Y DEL COMPORTAMIENTO DEBIDOS AL USO DE SUSTANCIAS PSICOACTIVAS (F10 - F19)</v>
          </cell>
          <cell r="H2472" t="str">
            <v>05</v>
          </cell>
          <cell r="I2472" t="str">
            <v>CAPITULO V: TRASTORNOS MENTALES Y DEL COMPORTAMIENTO</v>
          </cell>
        </row>
        <row r="2473">
          <cell r="A2473" t="str">
            <v>F157</v>
          </cell>
          <cell r="B2473" t="str">
            <v>TRASTORNOS MENTALES Y DEL COMPORTAMIENTO DEBIDOS AL USO DE OTROS ESTIMULANTES, INCLUIDA LA CAFEINA, TRASTORNO PSICOTICO RESIDUAL Y DE COMIENZO TARDIO</v>
          </cell>
          <cell r="C2473" t="str">
            <v>F157 TRASTORNOS MENTALES Y DEL COMPORTAMIENTO DEBIDOS AL USO DE OTROS ESTIMULANTES, INCLUIDA LA CAFEINA, TRASTORNO PSICOTICO RESIDUAL Y DE COMIENZO TARDIO</v>
          </cell>
          <cell r="D2473" t="str">
            <v>F15 TRASTORNOS MENTALES Y DEL COMPORTAMIENTO DEBIDOS AL USO DE OTROS ESTIM</v>
          </cell>
          <cell r="E2473" t="str">
            <v>0502</v>
          </cell>
          <cell r="F2473" t="str">
            <v>02</v>
          </cell>
          <cell r="G2473" t="str">
            <v>TRASTORNOS MENTALES Y DEL COMPORTAMIENTO DEBIDOS AL USO DE SUSTANCIAS PSICOACTIVAS (F10 - F19)</v>
          </cell>
          <cell r="H2473" t="str">
            <v>05</v>
          </cell>
          <cell r="I2473" t="str">
            <v>CAPITULO V: TRASTORNOS MENTALES Y DEL COMPORTAMIENTO</v>
          </cell>
        </row>
        <row r="2474">
          <cell r="A2474" t="str">
            <v>F158</v>
          </cell>
          <cell r="B2474" t="str">
            <v>TRASTORNOS MENTALES  Y DEL COMPORTAMIENTO DEBIDOS AL USO DE OTROS ESTIMULANTES, INCLUIDA LA CAFEINA, OTROS TRASTORNOS MENTALES Y DEL COMPORTAMIENTO</v>
          </cell>
          <cell r="C2474" t="str">
            <v>F158 TRASTORNOS MENTALES  Y DEL COMPORTAMIENTO DEBIDOS AL USO DE OTROS ESTIMULANTES, INCLUIDA LA CAFEINA, OTROS TRASTORNOS MENTALES Y DEL COMPORTAMIENTO</v>
          </cell>
          <cell r="D2474" t="str">
            <v>F15 TRASTORNOS MENTALES Y DEL COMPORTAMIENTO DEBIDOS AL USO DE OTROS ESTIM</v>
          </cell>
          <cell r="E2474" t="str">
            <v>0502</v>
          </cell>
          <cell r="F2474" t="str">
            <v>02</v>
          </cell>
          <cell r="G2474" t="str">
            <v>TRASTORNOS MENTALES Y DEL COMPORTAMIENTO DEBIDOS AL USO DE SUSTANCIAS PSICOACTIVAS (F10 - F19)</v>
          </cell>
          <cell r="H2474" t="str">
            <v>05</v>
          </cell>
          <cell r="I2474" t="str">
            <v>CAPITULO V: TRASTORNOS MENTALES Y DEL COMPORTAMIENTO</v>
          </cell>
        </row>
        <row r="2475">
          <cell r="A2475" t="str">
            <v>F159</v>
          </cell>
          <cell r="B2475" t="str">
            <v>TRASTORNOS MENTALES  Y DEL COMPORTAMIENTO DEBIDOS AL USO DE OTROS ESTIMULANTES, INCLUIDA LA CAFEINA, TRASTORNO MENTAL Y DEL COMPORTAMIENTO, NO ESPECIFICADO</v>
          </cell>
          <cell r="C2475" t="str">
            <v>F159 TRASTORNOS MENTALES  Y DEL COMPORTAMIENTO DEBIDOS AL USO DE OTROS ESTIMULANTES, INCLUIDA LA CAFEINA, TRASTORNO MENTAL Y DEL COMPORTAMIENTO, NO ESPECIFICADO</v>
          </cell>
          <cell r="D2475" t="str">
            <v>F15 TRASTORNOS MENTALES Y DEL COMPORTAMIENTO DEBIDOS AL USO DE OTROS ESTIM</v>
          </cell>
          <cell r="E2475" t="str">
            <v>0502</v>
          </cell>
          <cell r="F2475" t="str">
            <v>02</v>
          </cell>
          <cell r="G2475" t="str">
            <v>TRASTORNOS MENTALES Y DEL COMPORTAMIENTO DEBIDOS AL USO DE SUSTANCIAS PSICOACTIVAS (F10 - F19)</v>
          </cell>
          <cell r="H2475" t="str">
            <v>05</v>
          </cell>
          <cell r="I2475" t="str">
            <v>CAPITULO V: TRASTORNOS MENTALES Y DEL COMPORTAMIENTO</v>
          </cell>
        </row>
        <row r="2476">
          <cell r="A2476" t="str">
            <v>F16</v>
          </cell>
          <cell r="B2476" t="str">
            <v>TRASTORNOS MENTALES Y DEL COMPORTAMIENTO DEBIDOS AL USO DE ALUCINOGENOS</v>
          </cell>
          <cell r="C2476" t="str">
            <v>F16 TRASTORNOS MENTALES Y DEL COMPORTAMIENTO DEBIDOS AL USO DE ALUCINOGENOS</v>
          </cell>
          <cell r="D2476" t="str">
            <v>F16 TRASTORNOS MENTALES Y DEL COMPORTAMIENTO DEBIDOS AL USO DE ALUCINOGENO</v>
          </cell>
          <cell r="E2476" t="str">
            <v>0502</v>
          </cell>
          <cell r="F2476" t="str">
            <v>02</v>
          </cell>
          <cell r="G2476" t="str">
            <v>TRASTORNOS MENTALES Y DEL COMPORTAMIENTO DEBIDOS AL USO DE SUSTANCIAS PSICOACTIVAS (F10 - F19)</v>
          </cell>
          <cell r="H2476" t="str">
            <v>05</v>
          </cell>
          <cell r="I2476" t="str">
            <v>CAPITULO V: TRASTORNOS MENTALES Y DEL COMPORTAMIENTO</v>
          </cell>
        </row>
        <row r="2477">
          <cell r="A2477" t="str">
            <v>F160</v>
          </cell>
          <cell r="B2477" t="str">
            <v>TRASTORNOS MENTALES Y DEL COMPORTAMIENTO DEBIDOS AL USO DE ALUCINOGENOS, INTOXICACION AGUDA</v>
          </cell>
          <cell r="C2477" t="str">
            <v>F160 TRASTORNOS MENTALES Y DEL COMPORTAMIENTO DEBIDOS AL USO DE ALUCINOGENOS, INTOXICACION AGUDA</v>
          </cell>
          <cell r="D2477" t="str">
            <v>F16 TRASTORNOS MENTALES Y DEL COMPORTAMIENTO DEBIDOS AL USO DE ALUCINOGENO</v>
          </cell>
          <cell r="E2477" t="str">
            <v>0502</v>
          </cell>
          <cell r="F2477" t="str">
            <v>02</v>
          </cell>
          <cell r="G2477" t="str">
            <v>TRASTORNOS MENTALES Y DEL COMPORTAMIENTO DEBIDOS AL USO DE SUSTANCIAS PSICOACTIVAS (F10 - F19)</v>
          </cell>
          <cell r="H2477" t="str">
            <v>05</v>
          </cell>
          <cell r="I2477" t="str">
            <v>CAPITULO V: TRASTORNOS MENTALES Y DEL COMPORTAMIENTO</v>
          </cell>
        </row>
        <row r="2478">
          <cell r="A2478" t="str">
            <v>F161</v>
          </cell>
          <cell r="B2478" t="str">
            <v>TRASTORNOS MENTALES Y DEL COMPORTAMIENTO DEBIDOS AL USO DE ALUCINOGENOS, USO NOCIVO</v>
          </cell>
          <cell r="C2478" t="str">
            <v>F161 TRASTORNOS MENTALES Y DEL COMPORTAMIENTO DEBIDOS AL USO DE ALUCINOGENOS, USO NOCIVO</v>
          </cell>
          <cell r="D2478" t="str">
            <v>F16 TRASTORNOS MENTALES Y DEL COMPORTAMIENTO DEBIDOS AL USO DE ALUCINOGENO</v>
          </cell>
          <cell r="E2478" t="str">
            <v>0502</v>
          </cell>
          <cell r="F2478" t="str">
            <v>02</v>
          </cell>
          <cell r="G2478" t="str">
            <v>TRASTORNOS MENTALES Y DEL COMPORTAMIENTO DEBIDOS AL USO DE SUSTANCIAS PSICOACTIVAS (F10 - F19)</v>
          </cell>
          <cell r="H2478" t="str">
            <v>05</v>
          </cell>
          <cell r="I2478" t="str">
            <v>CAPITULO V: TRASTORNOS MENTALES Y DEL COMPORTAMIENTO</v>
          </cell>
        </row>
        <row r="2479">
          <cell r="A2479" t="str">
            <v>F162</v>
          </cell>
          <cell r="B2479" t="str">
            <v>TRASTORNOS MENTALES Y DEL COMPORTAMIENTO DEBIDOS AL USO DE ALUCINOGENOS, SINDROME DE DEPENDENCIA</v>
          </cell>
          <cell r="C2479" t="str">
            <v>F162 TRASTORNOS MENTALES Y DEL COMPORTAMIENTO DEBIDOS AL USO DE ALUCINOGENOS, SINDROME DE DEPENDENCIA</v>
          </cell>
          <cell r="D2479" t="str">
            <v>F16 TRASTORNOS MENTALES Y DEL COMPORTAMIENTO DEBIDOS AL USO DE ALUCINOGENO</v>
          </cell>
          <cell r="E2479" t="str">
            <v>0502</v>
          </cell>
          <cell r="F2479" t="str">
            <v>02</v>
          </cell>
          <cell r="G2479" t="str">
            <v>TRASTORNOS MENTALES Y DEL COMPORTAMIENTO DEBIDOS AL USO DE SUSTANCIAS PSICOACTIVAS (F10 - F19)</v>
          </cell>
          <cell r="H2479" t="str">
            <v>05</v>
          </cell>
          <cell r="I2479" t="str">
            <v>CAPITULO V: TRASTORNOS MENTALES Y DEL COMPORTAMIENTO</v>
          </cell>
        </row>
        <row r="2480">
          <cell r="A2480" t="str">
            <v>F163</v>
          </cell>
          <cell r="B2480" t="str">
            <v>TRASTORNOS MENTALES Y DEL COMPORTAMIENTO DEBIDOS AL USO DE ALUCINOGENOS, ESTADO DE ABSTINENCIA</v>
          </cell>
          <cell r="C2480" t="str">
            <v>F163 TRASTORNOS MENTALES Y DEL COMPORTAMIENTO DEBIDOS AL USO DE ALUCINOGENOS, ESTADO DE ABSTINENCIA</v>
          </cell>
          <cell r="D2480" t="str">
            <v>F16 TRASTORNOS MENTALES Y DEL COMPORTAMIENTO DEBIDOS AL USO DE ALUCINOGENO</v>
          </cell>
          <cell r="E2480" t="str">
            <v>0502</v>
          </cell>
          <cell r="F2480" t="str">
            <v>02</v>
          </cell>
          <cell r="G2480" t="str">
            <v>TRASTORNOS MENTALES Y DEL COMPORTAMIENTO DEBIDOS AL USO DE SUSTANCIAS PSICOACTIVAS (F10 - F19)</v>
          </cell>
          <cell r="H2480" t="str">
            <v>05</v>
          </cell>
          <cell r="I2480" t="str">
            <v>CAPITULO V: TRASTORNOS MENTALES Y DEL COMPORTAMIENTO</v>
          </cell>
        </row>
        <row r="2481">
          <cell r="A2481" t="str">
            <v>F164</v>
          </cell>
          <cell r="B2481" t="str">
            <v>TRASTORNOS MENTALES Y DEL COMPORTAMIENTO DEBIDOS AL USO DE ALUCINOGENOS, ESTADO DE ABSTINENCIA CON DELIRIO</v>
          </cell>
          <cell r="C2481" t="str">
            <v>F164 TRASTORNOS MENTALES Y DEL COMPORTAMIENTO DEBIDOS AL USO DE ALUCINOGENOS, ESTADO DE ABSTINENCIA CON DELIRIO</v>
          </cell>
          <cell r="D2481" t="str">
            <v>F16 TRASTORNOS MENTALES Y DEL COMPORTAMIENTO DEBIDOS AL USO DE ALUCINOGENO</v>
          </cell>
          <cell r="E2481" t="str">
            <v>0502</v>
          </cell>
          <cell r="F2481" t="str">
            <v>02</v>
          </cell>
          <cell r="G2481" t="str">
            <v>TRASTORNOS MENTALES Y DEL COMPORTAMIENTO DEBIDOS AL USO DE SUSTANCIAS PSICOACTIVAS (F10 - F19)</v>
          </cell>
          <cell r="H2481" t="str">
            <v>05</v>
          </cell>
          <cell r="I2481" t="str">
            <v>CAPITULO V: TRASTORNOS MENTALES Y DEL COMPORTAMIENTO</v>
          </cell>
        </row>
        <row r="2482">
          <cell r="A2482" t="str">
            <v>F165</v>
          </cell>
          <cell r="B2482" t="str">
            <v>TRASTORNOS MENTALES Y DEL COMPORTAMIENTO DEBIDOS AL USO DE ALUCINOGENOS, TRASTORNO PSICOTICO</v>
          </cell>
          <cell r="C2482" t="str">
            <v>F165 TRASTORNOS MENTALES Y DEL COMPORTAMIENTO DEBIDOS AL USO DE ALUCINOGENOS, TRASTORNO PSICOTICO</v>
          </cell>
          <cell r="D2482" t="str">
            <v>F16 TRASTORNOS MENTALES Y DEL COMPORTAMIENTO DEBIDOS AL USO DE ALUCINOGENO</v>
          </cell>
          <cell r="E2482" t="str">
            <v>0502</v>
          </cell>
          <cell r="F2482" t="str">
            <v>02</v>
          </cell>
          <cell r="G2482" t="str">
            <v>TRASTORNOS MENTALES Y DEL COMPORTAMIENTO DEBIDOS AL USO DE SUSTANCIAS PSICOACTIVAS (F10 - F19)</v>
          </cell>
          <cell r="H2482" t="str">
            <v>05</v>
          </cell>
          <cell r="I2482" t="str">
            <v>CAPITULO V: TRASTORNOS MENTALES Y DEL COMPORTAMIENTO</v>
          </cell>
        </row>
        <row r="2483">
          <cell r="A2483" t="str">
            <v>F166</v>
          </cell>
          <cell r="B2483" t="str">
            <v>TRASTORNOS MENTALES Y DEL COMPORTAMIENTO DEBIDOS AL USO DE ALUCINOGENOS, SINDROME AMNESICO</v>
          </cell>
          <cell r="C2483" t="str">
            <v>F166 TRASTORNOS MENTALES Y DEL COMPORTAMIENTO DEBIDOS AL USO DE ALUCINOGENOS, SINDROME AMNESICO</v>
          </cell>
          <cell r="D2483" t="str">
            <v>F16 TRASTORNOS MENTALES Y DEL COMPORTAMIENTO DEBIDOS AL USO DE ALUCINOGENO</v>
          </cell>
          <cell r="E2483" t="str">
            <v>0502</v>
          </cell>
          <cell r="F2483" t="str">
            <v>02</v>
          </cell>
          <cell r="G2483" t="str">
            <v>TRASTORNOS MENTALES Y DEL COMPORTAMIENTO DEBIDOS AL USO DE SUSTANCIAS PSICOACTIVAS (F10 - F19)</v>
          </cell>
          <cell r="H2483" t="str">
            <v>05</v>
          </cell>
          <cell r="I2483" t="str">
            <v>CAPITULO V: TRASTORNOS MENTALES Y DEL COMPORTAMIENTO</v>
          </cell>
        </row>
        <row r="2484">
          <cell r="A2484" t="str">
            <v>F167</v>
          </cell>
          <cell r="B2484" t="str">
            <v>TRASTORNOS MENTALES Y DEL COMPORTAMIENTO DEBIDOS AL USO DE ALUCINOGENOS, TRASTORNO PSICOTICO RESIDUAL Y DE COMIENZO TARDIO</v>
          </cell>
          <cell r="C2484" t="str">
            <v>F167 TRASTORNOS MENTALES Y DEL COMPORTAMIENTO DEBIDOS AL USO DE ALUCINOGENOS, TRASTORNO PSICOTICO RESIDUAL Y DE COMIENZO TARDIO</v>
          </cell>
          <cell r="D2484" t="str">
            <v>F16 TRASTORNOS MENTALES Y DEL COMPORTAMIENTO DEBIDOS AL USO DE ALUCINOGENO</v>
          </cell>
          <cell r="E2484" t="str">
            <v>0502</v>
          </cell>
          <cell r="F2484" t="str">
            <v>02</v>
          </cell>
          <cell r="G2484" t="str">
            <v>TRASTORNOS MENTALES Y DEL COMPORTAMIENTO DEBIDOS AL USO DE SUSTANCIAS PSICOACTIVAS (F10 - F19)</v>
          </cell>
          <cell r="H2484" t="str">
            <v>05</v>
          </cell>
          <cell r="I2484" t="str">
            <v>CAPITULO V: TRASTORNOS MENTALES Y DEL COMPORTAMIENTO</v>
          </cell>
        </row>
        <row r="2485">
          <cell r="A2485" t="str">
            <v>F168</v>
          </cell>
          <cell r="B2485" t="str">
            <v>TRASTORNOS MENTALES Y DEL COMPORTAMIENTO DEBIDOS AL USO DE ALUCINOGENOS, OTROS TRASTORNO MENTALES Y DEL COMPORTAMIENTO</v>
          </cell>
          <cell r="C2485" t="str">
            <v>F168 TRASTORNOS MENTALES Y DEL COMPORTAMIENTO DEBIDOS AL USO DE ALUCINOGENOS, OTROS TRASTORNO MENTALES Y DEL COMPORTAMIENTO</v>
          </cell>
          <cell r="D2485" t="str">
            <v>F16 TRASTORNOS MENTALES Y DEL COMPORTAMIENTO DEBIDOS AL USO DE ALUCINOGENO</v>
          </cell>
          <cell r="E2485" t="str">
            <v>0502</v>
          </cell>
          <cell r="F2485" t="str">
            <v>02</v>
          </cell>
          <cell r="G2485" t="str">
            <v>TRASTORNOS MENTALES Y DEL COMPORTAMIENTO DEBIDOS AL USO DE SUSTANCIAS PSICOACTIVAS (F10 - F19)</v>
          </cell>
          <cell r="H2485" t="str">
            <v>05</v>
          </cell>
          <cell r="I2485" t="str">
            <v>CAPITULO V: TRASTORNOS MENTALES Y DEL COMPORTAMIENTO</v>
          </cell>
        </row>
        <row r="2486">
          <cell r="A2486" t="str">
            <v>F169</v>
          </cell>
          <cell r="B2486" t="str">
            <v>TRASTORNOS MENTALES Y DEL COMPORTAMIENTO DEBIDOS AL USO DE ALUCINOGENOS, TRASTORNO MENTAL Y DEL COMPORTAMIENTO, NO ESPECIFICADO</v>
          </cell>
          <cell r="C2486" t="str">
            <v>F169 TRASTORNOS MENTALES Y DEL COMPORTAMIENTO DEBIDOS AL USO DE ALUCINOGENOS, TRASTORNO MENTAL Y DEL COMPORTAMIENTO, NO ESPECIFICADO</v>
          </cell>
          <cell r="D2486" t="str">
            <v>F16 TRASTORNOS MENTALES Y DEL COMPORTAMIENTO DEBIDOS AL USO DE ALUCINOGENO</v>
          </cell>
          <cell r="E2486" t="str">
            <v>0502</v>
          </cell>
          <cell r="F2486" t="str">
            <v>02</v>
          </cell>
          <cell r="G2486" t="str">
            <v>TRASTORNOS MENTALES Y DEL COMPORTAMIENTO DEBIDOS AL USO DE SUSTANCIAS PSICOACTIVAS (F10 - F19)</v>
          </cell>
          <cell r="H2486" t="str">
            <v>05</v>
          </cell>
          <cell r="I2486" t="str">
            <v>CAPITULO V: TRASTORNOS MENTALES Y DEL COMPORTAMIENTO</v>
          </cell>
        </row>
        <row r="2487">
          <cell r="A2487" t="str">
            <v>F17</v>
          </cell>
          <cell r="B2487" t="str">
            <v>TRASTORNOS MENTALES Y DEL COMPORTAMIENTO DEBIDOS AL USO DE TABACO</v>
          </cell>
          <cell r="C2487" t="str">
            <v>F17 TRASTORNOS MENTALES Y DEL COMPORTAMIENTO DEBIDOS AL USO DE TABACO</v>
          </cell>
          <cell r="D2487" t="str">
            <v>F17 TRASTORNOS MENTALES Y DEL COMPORTAMIENTO DEBIDOS AL USO DE TABACO</v>
          </cell>
          <cell r="E2487" t="str">
            <v>0502</v>
          </cell>
          <cell r="F2487" t="str">
            <v>02</v>
          </cell>
          <cell r="G2487" t="str">
            <v>TRASTORNOS MENTALES Y DEL COMPORTAMIENTO DEBIDOS AL USO DE SUSTANCIAS PSICOACTIVAS (F10 - F19)</v>
          </cell>
          <cell r="H2487" t="str">
            <v>05</v>
          </cell>
          <cell r="I2487" t="str">
            <v>CAPITULO V: TRASTORNOS MENTALES Y DEL COMPORTAMIENTO</v>
          </cell>
        </row>
        <row r="2488">
          <cell r="A2488" t="str">
            <v>F170</v>
          </cell>
          <cell r="B2488" t="str">
            <v>TRASTORNOS MENTALES Y DEL COMPORTAMIENTO DEBIDOS AL USO DE TABACO, INTOXICACION AGUDA</v>
          </cell>
          <cell r="C2488" t="str">
            <v>F170 TRASTORNOS MENTALES Y DEL COMPORTAMIENTO DEBIDOS AL USO DE TABACO, INTOXICACION AGUDA</v>
          </cell>
          <cell r="D2488" t="str">
            <v>F17 TRASTORNOS MENTALES Y DEL COMPORTAMIENTO DEBIDOS AL USO DE TABACO</v>
          </cell>
          <cell r="E2488" t="str">
            <v>0502</v>
          </cell>
          <cell r="F2488" t="str">
            <v>02</v>
          </cell>
          <cell r="G2488" t="str">
            <v>TRASTORNOS MENTALES Y DEL COMPORTAMIENTO DEBIDOS AL USO DE SUSTANCIAS PSICOACTIVAS (F10 - F19)</v>
          </cell>
          <cell r="H2488" t="str">
            <v>05</v>
          </cell>
          <cell r="I2488" t="str">
            <v>CAPITULO V: TRASTORNOS MENTALES Y DEL COMPORTAMIENTO</v>
          </cell>
        </row>
        <row r="2489">
          <cell r="A2489" t="str">
            <v>F171</v>
          </cell>
          <cell r="B2489" t="str">
            <v>TRASTORNOS MENTALES Y DEL COMPORTAMIENTO DEBIDOS AL USO DE TABACO, USO NOCIVO</v>
          </cell>
          <cell r="C2489" t="str">
            <v>F171 TRASTORNOS MENTALES Y DEL COMPORTAMIENTO DEBIDOS AL USO DE TABACO, USO NOCIVO</v>
          </cell>
          <cell r="D2489" t="str">
            <v>F17 TRASTORNOS MENTALES Y DEL COMPORTAMIENTO DEBIDOS AL USO DE TABACO</v>
          </cell>
          <cell r="E2489" t="str">
            <v>0502</v>
          </cell>
          <cell r="F2489" t="str">
            <v>02</v>
          </cell>
          <cell r="G2489" t="str">
            <v>TRASTORNOS MENTALES Y DEL COMPORTAMIENTO DEBIDOS AL USO DE SUSTANCIAS PSICOACTIVAS (F10 - F19)</v>
          </cell>
          <cell r="H2489" t="str">
            <v>05</v>
          </cell>
          <cell r="I2489" t="str">
            <v>CAPITULO V: TRASTORNOS MENTALES Y DEL COMPORTAMIENTO</v>
          </cell>
        </row>
        <row r="2490">
          <cell r="A2490" t="str">
            <v>F172</v>
          </cell>
          <cell r="B2490" t="str">
            <v>TRASTORNOS MENTALES Y DEL COMPORTAMIENTO DEBIDOS AL USO DE TABACO, SINDROME DE DEPENDENCIA</v>
          </cell>
          <cell r="C2490" t="str">
            <v>F172 TRASTORNOS MENTALES Y DEL COMPORTAMIENTO DEBIDOS AL USO DE TABACO, SINDROME DE DEPENDENCIA</v>
          </cell>
          <cell r="D2490" t="str">
            <v>F17 TRASTORNOS MENTALES Y DEL COMPORTAMIENTO DEBIDOS AL USO DE TABACO</v>
          </cell>
          <cell r="E2490" t="str">
            <v>0502</v>
          </cell>
          <cell r="F2490" t="str">
            <v>02</v>
          </cell>
          <cell r="G2490" t="str">
            <v>TRASTORNOS MENTALES Y DEL COMPORTAMIENTO DEBIDOS AL USO DE SUSTANCIAS PSICOACTIVAS (F10 - F19)</v>
          </cell>
          <cell r="H2490" t="str">
            <v>05</v>
          </cell>
          <cell r="I2490" t="str">
            <v>CAPITULO V: TRASTORNOS MENTALES Y DEL COMPORTAMIENTO</v>
          </cell>
        </row>
        <row r="2491">
          <cell r="A2491" t="str">
            <v>F173</v>
          </cell>
          <cell r="B2491" t="str">
            <v>TRASTORNOS MENTALES Y DEL COMPORTAMIENTO DEBIDOS AL USO DE TABACO, ESTADO DE ABSTINENCIA</v>
          </cell>
          <cell r="C2491" t="str">
            <v>F173 TRASTORNOS MENTALES Y DEL COMPORTAMIENTO DEBIDOS AL USO DE TABACO, ESTADO DE ABSTINENCIA</v>
          </cell>
          <cell r="D2491" t="str">
            <v>F17 TRASTORNOS MENTALES Y DEL COMPORTAMIENTO DEBIDOS AL USO DE TABACO</v>
          </cell>
          <cell r="E2491" t="str">
            <v>0502</v>
          </cell>
          <cell r="F2491" t="str">
            <v>02</v>
          </cell>
          <cell r="G2491" t="str">
            <v>TRASTORNOS MENTALES Y DEL COMPORTAMIENTO DEBIDOS AL USO DE SUSTANCIAS PSICOACTIVAS (F10 - F19)</v>
          </cell>
          <cell r="H2491" t="str">
            <v>05</v>
          </cell>
          <cell r="I2491" t="str">
            <v>CAPITULO V: TRASTORNOS MENTALES Y DEL COMPORTAMIENTO</v>
          </cell>
        </row>
        <row r="2492">
          <cell r="A2492" t="str">
            <v>F174</v>
          </cell>
          <cell r="B2492" t="str">
            <v>TRASTORNOS MENTALES Y DEL COMPORTAMIENTO DEBIDOS AL USO DE TABACO, ESTADO DE ABSTINENCIA CON DELIRIO</v>
          </cell>
          <cell r="C2492" t="str">
            <v>F174 TRASTORNOS MENTALES Y DEL COMPORTAMIENTO DEBIDOS AL USO DE TABACO, ESTADO DE ABSTINENCIA CON DELIRIO</v>
          </cell>
          <cell r="D2492" t="str">
            <v>F17 TRASTORNOS MENTALES Y DEL COMPORTAMIENTO DEBIDOS AL USO DE TABACO</v>
          </cell>
          <cell r="E2492" t="str">
            <v>0502</v>
          </cell>
          <cell r="F2492" t="str">
            <v>02</v>
          </cell>
          <cell r="G2492" t="str">
            <v>TRASTORNOS MENTALES Y DEL COMPORTAMIENTO DEBIDOS AL USO DE SUSTANCIAS PSICOACTIVAS (F10 - F19)</v>
          </cell>
          <cell r="H2492" t="str">
            <v>05</v>
          </cell>
          <cell r="I2492" t="str">
            <v>CAPITULO V: TRASTORNOS MENTALES Y DEL COMPORTAMIENTO</v>
          </cell>
        </row>
        <row r="2493">
          <cell r="A2493" t="str">
            <v>F175</v>
          </cell>
          <cell r="B2493" t="str">
            <v>TRASTORNOS MENTALES Y DEL COMPORTAMIENTO DEBIDOS AL USO DE TABACO, TRASTORNO PSICOTICO</v>
          </cell>
          <cell r="C2493" t="str">
            <v>F175 TRASTORNOS MENTALES Y DEL COMPORTAMIENTO DEBIDOS AL USO DE TABACO, TRASTORNO PSICOTICO</v>
          </cell>
          <cell r="D2493" t="str">
            <v>F17 TRASTORNOS MENTALES Y DEL COMPORTAMIENTO DEBIDOS AL USO DE TABACO</v>
          </cell>
          <cell r="E2493" t="str">
            <v>0502</v>
          </cell>
          <cell r="F2493" t="str">
            <v>02</v>
          </cell>
          <cell r="G2493" t="str">
            <v>TRASTORNOS MENTALES Y DEL COMPORTAMIENTO DEBIDOS AL USO DE SUSTANCIAS PSICOACTIVAS (F10 - F19)</v>
          </cell>
          <cell r="H2493" t="str">
            <v>05</v>
          </cell>
          <cell r="I2493" t="str">
            <v>CAPITULO V: TRASTORNOS MENTALES Y DEL COMPORTAMIENTO</v>
          </cell>
        </row>
        <row r="2494">
          <cell r="A2494" t="str">
            <v>F176</v>
          </cell>
          <cell r="B2494" t="str">
            <v>TRASTORNOS MENTALES Y DEL COMPORTAMIENTO DEBIDOS AL USO DE TABACO, SINDROME AMNESICO</v>
          </cell>
          <cell r="C2494" t="str">
            <v>F176 TRASTORNOS MENTALES Y DEL COMPORTAMIENTO DEBIDOS AL USO DE TABACO, SINDROME AMNESICO</v>
          </cell>
          <cell r="D2494" t="str">
            <v>F17 TRASTORNOS MENTALES Y DEL COMPORTAMIENTO DEBIDOS AL USO DE TABACO</v>
          </cell>
          <cell r="E2494" t="str">
            <v>0502</v>
          </cell>
          <cell r="F2494" t="str">
            <v>02</v>
          </cell>
          <cell r="G2494" t="str">
            <v>TRASTORNOS MENTALES Y DEL COMPORTAMIENTO DEBIDOS AL USO DE SUSTANCIAS PSICOACTIVAS (F10 - F19)</v>
          </cell>
          <cell r="H2494" t="str">
            <v>05</v>
          </cell>
          <cell r="I2494" t="str">
            <v>CAPITULO V: TRASTORNOS MENTALES Y DEL COMPORTAMIENTO</v>
          </cell>
        </row>
        <row r="2495">
          <cell r="A2495" t="str">
            <v>F177</v>
          </cell>
          <cell r="B2495" t="str">
            <v>TRASTORNOS MENTALES Y DEL COMPORTAMIENTO DEBIDOS AL USO DE TABACO, TRASTORNO PSICOTICO RESIDUAL Y DE COMIENZO TARDIO</v>
          </cell>
          <cell r="C2495" t="str">
            <v>F177 TRASTORNOS MENTALES Y DEL COMPORTAMIENTO DEBIDOS AL USO DE TABACO, TRASTORNO PSICOTICO RESIDUAL Y DE COMIENZO TARDIO</v>
          </cell>
          <cell r="D2495" t="str">
            <v>F17 TRASTORNOS MENTALES Y DEL COMPORTAMIENTO DEBIDOS AL USO DE TABACO</v>
          </cell>
          <cell r="E2495" t="str">
            <v>0502</v>
          </cell>
          <cell r="F2495" t="str">
            <v>02</v>
          </cell>
          <cell r="G2495" t="str">
            <v>TRASTORNOS MENTALES Y DEL COMPORTAMIENTO DEBIDOS AL USO DE SUSTANCIAS PSICOACTIVAS (F10 - F19)</v>
          </cell>
          <cell r="H2495" t="str">
            <v>05</v>
          </cell>
          <cell r="I2495" t="str">
            <v>CAPITULO V: TRASTORNOS MENTALES Y DEL COMPORTAMIENTO</v>
          </cell>
        </row>
        <row r="2496">
          <cell r="A2496" t="str">
            <v>F178</v>
          </cell>
          <cell r="B2496" t="str">
            <v>TRASTORNOS MENTALES Y DEL COMPORTAMIENTO DEBIDOS AL USO DE TABACO, OTROS TRASTORNOS MENTALES Y DEL COMPORTAMIENTO</v>
          </cell>
          <cell r="C2496" t="str">
            <v>F178 TRASTORNOS MENTALES Y DEL COMPORTAMIENTO DEBIDOS AL USO DE TABACO, OTROS TRASTORNOS MENTALES Y DEL COMPORTAMIENTO</v>
          </cell>
          <cell r="D2496" t="str">
            <v>F17 TRASTORNOS MENTALES Y DEL COMPORTAMIENTO DEBIDOS AL USO DE TABACO</v>
          </cell>
          <cell r="E2496" t="str">
            <v>0502</v>
          </cell>
          <cell r="F2496" t="str">
            <v>02</v>
          </cell>
          <cell r="G2496" t="str">
            <v>TRASTORNOS MENTALES Y DEL COMPORTAMIENTO DEBIDOS AL USO DE SUSTANCIAS PSICOACTIVAS (F10 - F19)</v>
          </cell>
          <cell r="H2496" t="str">
            <v>05</v>
          </cell>
          <cell r="I2496" t="str">
            <v>CAPITULO V: TRASTORNOS MENTALES Y DEL COMPORTAMIENTO</v>
          </cell>
        </row>
        <row r="2497">
          <cell r="A2497" t="str">
            <v>F179</v>
          </cell>
          <cell r="B2497" t="str">
            <v>TRASTORNOS MENTALES Y DEL COMPORTAMIENTO DEBIDOS AL USO DE TABACO, TRASTORNO MENTAL Y DEL COMPORTAMIENTO, NO ESPECIFICADO</v>
          </cell>
          <cell r="C2497" t="str">
            <v>F179 TRASTORNOS MENTALES Y DEL COMPORTAMIENTO DEBIDOS AL USO DE TABACO, TRASTORNO MENTAL Y DEL COMPORTAMIENTO, NO ESPECIFICADO</v>
          </cell>
          <cell r="D2497" t="str">
            <v>F17 TRASTORNOS MENTALES Y DEL COMPORTAMIENTO DEBIDOS AL USO DE TABACO</v>
          </cell>
          <cell r="E2497" t="str">
            <v>0502</v>
          </cell>
          <cell r="F2497" t="str">
            <v>02</v>
          </cell>
          <cell r="G2497" t="str">
            <v>TRASTORNOS MENTALES Y DEL COMPORTAMIENTO DEBIDOS AL USO DE SUSTANCIAS PSICOACTIVAS (F10 - F19)</v>
          </cell>
          <cell r="H2497" t="str">
            <v>05</v>
          </cell>
          <cell r="I2497" t="str">
            <v>CAPITULO V: TRASTORNOS MENTALES Y DEL COMPORTAMIENTO</v>
          </cell>
        </row>
        <row r="2498">
          <cell r="A2498" t="str">
            <v>F18</v>
          </cell>
          <cell r="B2498" t="str">
            <v>TRASTORNOS MENTALES Y DEL COMPORTAMIENTO DEBIDOS AL USO DE DISOLVENTES VOLATILES</v>
          </cell>
          <cell r="C2498" t="str">
            <v>F18 TRASTORNOS MENTALES Y DEL COMPORTAMIENTO DEBIDOS AL USO DE DISOLVENTES VOLATILES</v>
          </cell>
          <cell r="D2498" t="str">
            <v>F18 TRASTORNOS MENTALES Y DEL COMPORTAMIENTO DEBIDOS AL USO DE DISOLVENTES</v>
          </cell>
          <cell r="E2498" t="str">
            <v>0502</v>
          </cell>
          <cell r="F2498" t="str">
            <v>02</v>
          </cell>
          <cell r="G2498" t="str">
            <v>TRASTORNOS MENTALES Y DEL COMPORTAMIENTO DEBIDOS AL USO DE SUSTANCIAS PSICOACTIVAS (F10 - F19)</v>
          </cell>
          <cell r="H2498" t="str">
            <v>05</v>
          </cell>
          <cell r="I2498" t="str">
            <v>CAPITULO V: TRASTORNOS MENTALES Y DEL COMPORTAMIENTO</v>
          </cell>
        </row>
        <row r="2499">
          <cell r="A2499" t="str">
            <v>F180</v>
          </cell>
          <cell r="B2499" t="str">
            <v>TRASTORNOS MENTALES Y DEL COMPORTAMIENTO DEBIDOS AL USO DE DISOLVENTES VOLATILES, INTOXICACION AGUDA</v>
          </cell>
          <cell r="C2499" t="str">
            <v>F180 TRASTORNOS MENTALES Y DEL COMPORTAMIENTO DEBIDOS AL USO DE DISOLVENTES VOLATILES, INTOXICACION AGUDA</v>
          </cell>
          <cell r="D2499" t="str">
            <v>F18 TRASTORNOS MENTALES Y DEL COMPORTAMIENTO DEBIDOS AL USO DE DISOLVENTES</v>
          </cell>
          <cell r="E2499" t="str">
            <v>0502</v>
          </cell>
          <cell r="F2499" t="str">
            <v>02</v>
          </cell>
          <cell r="G2499" t="str">
            <v>TRASTORNOS MENTALES Y DEL COMPORTAMIENTO DEBIDOS AL USO DE SUSTANCIAS PSICOACTIVAS (F10 - F19)</v>
          </cell>
          <cell r="H2499" t="str">
            <v>05</v>
          </cell>
          <cell r="I2499" t="str">
            <v>CAPITULO V: TRASTORNOS MENTALES Y DEL COMPORTAMIENTO</v>
          </cell>
        </row>
        <row r="2500">
          <cell r="A2500" t="str">
            <v>F181</v>
          </cell>
          <cell r="B2500" t="str">
            <v>TRASTORNOS MENTALES Y DEL COMPORTAMIENTO DEBIDOS AL USO DE DISOLVENTES VOLATILES, USO NOCIVO</v>
          </cell>
          <cell r="C2500" t="str">
            <v>F181 TRASTORNOS MENTALES Y DEL COMPORTAMIENTO DEBIDOS AL USO DE DISOLVENTES VOLATILES, USO NOCIVO</v>
          </cell>
          <cell r="D2500" t="str">
            <v>F18 TRASTORNOS MENTALES Y DEL COMPORTAMIENTO DEBIDOS AL USO DE DISOLVENTES</v>
          </cell>
          <cell r="E2500" t="str">
            <v>0502</v>
          </cell>
          <cell r="F2500" t="str">
            <v>02</v>
          </cell>
          <cell r="G2500" t="str">
            <v>TRASTORNOS MENTALES Y DEL COMPORTAMIENTO DEBIDOS AL USO DE SUSTANCIAS PSICOACTIVAS (F10 - F19)</v>
          </cell>
          <cell r="H2500" t="str">
            <v>05</v>
          </cell>
          <cell r="I2500" t="str">
            <v>CAPITULO V: TRASTORNOS MENTALES Y DEL COMPORTAMIENTO</v>
          </cell>
        </row>
        <row r="2501">
          <cell r="A2501" t="str">
            <v>F182</v>
          </cell>
          <cell r="B2501" t="str">
            <v>TRASTORNOS MENTALES Y DEL COMPORTAMIENTO DEBIDOS AL USO DE DISOLVENTES VOLATILES, SINDROME DE DEPENDENCIA</v>
          </cell>
          <cell r="C2501" t="str">
            <v>F182 TRASTORNOS MENTALES Y DEL COMPORTAMIENTO DEBIDOS AL USO DE DISOLVENTES VOLATILES, SINDROME DE DEPENDENCIA</v>
          </cell>
          <cell r="D2501" t="str">
            <v>F18 TRASTORNOS MENTALES Y DEL COMPORTAMIENTO DEBIDOS AL USO DE DISOLVENTES</v>
          </cell>
          <cell r="E2501" t="str">
            <v>0502</v>
          </cell>
          <cell r="F2501" t="str">
            <v>02</v>
          </cell>
          <cell r="G2501" t="str">
            <v>TRASTORNOS MENTALES Y DEL COMPORTAMIENTO DEBIDOS AL USO DE SUSTANCIAS PSICOACTIVAS (F10 - F19)</v>
          </cell>
          <cell r="H2501" t="str">
            <v>05</v>
          </cell>
          <cell r="I2501" t="str">
            <v>CAPITULO V: TRASTORNOS MENTALES Y DEL COMPORTAMIENTO</v>
          </cell>
        </row>
        <row r="2502">
          <cell r="A2502" t="str">
            <v>F183</v>
          </cell>
          <cell r="B2502" t="str">
            <v>TRASTORNOS MENTALES Y DEL COMPORTAMIENTO DEBIDOS AL USO DE DISOLVENTES VOLATILES, ESTADO DE ABSTINENCIA</v>
          </cell>
          <cell r="C2502" t="str">
            <v>F183 TRASTORNOS MENTALES Y DEL COMPORTAMIENTO DEBIDOS AL USO DE DISOLVENTES VOLATILES, ESTADO DE ABSTINENCIA</v>
          </cell>
          <cell r="D2502" t="str">
            <v>F18 TRASTORNOS MENTALES Y DEL COMPORTAMIENTO DEBIDOS AL USO DE DISOLVENTES</v>
          </cell>
          <cell r="E2502" t="str">
            <v>0502</v>
          </cell>
          <cell r="F2502" t="str">
            <v>02</v>
          </cell>
          <cell r="G2502" t="str">
            <v>TRASTORNOS MENTALES Y DEL COMPORTAMIENTO DEBIDOS AL USO DE SUSTANCIAS PSICOACTIVAS (F10 - F19)</v>
          </cell>
          <cell r="H2502" t="str">
            <v>05</v>
          </cell>
          <cell r="I2502" t="str">
            <v>CAPITULO V: TRASTORNOS MENTALES Y DEL COMPORTAMIENTO</v>
          </cell>
        </row>
        <row r="2503">
          <cell r="A2503" t="str">
            <v>F184</v>
          </cell>
          <cell r="B2503" t="str">
            <v>TRASTORNOS MENTALES Y DEL COMPORTAMIENTO DEBIDOS AL USO DE DISOLVENTES VOLATILES, ESTADO DE ABSTINENCIA CON DELIRIO</v>
          </cell>
          <cell r="C2503" t="str">
            <v>F184 TRASTORNOS MENTALES Y DEL COMPORTAMIENTO DEBIDOS AL USO DE DISOLVENTES VOLATILES, ESTADO DE ABSTINENCIA CON DELIRIO</v>
          </cell>
          <cell r="D2503" t="str">
            <v>F18 TRASTORNOS MENTALES Y DEL COMPORTAMIENTO DEBIDOS AL USO DE DISOLVENTES</v>
          </cell>
          <cell r="E2503" t="str">
            <v>0502</v>
          </cell>
          <cell r="F2503" t="str">
            <v>02</v>
          </cell>
          <cell r="G2503" t="str">
            <v>TRASTORNOS MENTALES Y DEL COMPORTAMIENTO DEBIDOS AL USO DE SUSTANCIAS PSICOACTIVAS (F10 - F19)</v>
          </cell>
          <cell r="H2503" t="str">
            <v>05</v>
          </cell>
          <cell r="I2503" t="str">
            <v>CAPITULO V: TRASTORNOS MENTALES Y DEL COMPORTAMIENTO</v>
          </cell>
        </row>
        <row r="2504">
          <cell r="A2504" t="str">
            <v>F185</v>
          </cell>
          <cell r="B2504" t="str">
            <v>TRASTORNOS MENTALES Y DEL COMPORTAMIENTO DEBIDOS AL USO DE DISOLVENTES VOLATILES, TRASTORNO PSICOTICO</v>
          </cell>
          <cell r="C2504" t="str">
            <v>F185 TRASTORNOS MENTALES Y DEL COMPORTAMIENTO DEBIDOS AL USO DE DISOLVENTES VOLATILES, TRASTORNO PSICOTICO</v>
          </cell>
          <cell r="D2504" t="str">
            <v>F18 TRASTORNOS MENTALES Y DEL COMPORTAMIENTO DEBIDOS AL USO DE DISOLVENTES</v>
          </cell>
          <cell r="E2504" t="str">
            <v>0502</v>
          </cell>
          <cell r="F2504" t="str">
            <v>02</v>
          </cell>
          <cell r="G2504" t="str">
            <v>TRASTORNOS MENTALES Y DEL COMPORTAMIENTO DEBIDOS AL USO DE SUSTANCIAS PSICOACTIVAS (F10 - F19)</v>
          </cell>
          <cell r="H2504" t="str">
            <v>05</v>
          </cell>
          <cell r="I2504" t="str">
            <v>CAPITULO V: TRASTORNOS MENTALES Y DEL COMPORTAMIENTO</v>
          </cell>
        </row>
        <row r="2505">
          <cell r="A2505" t="str">
            <v>F186</v>
          </cell>
          <cell r="B2505" t="str">
            <v>TRASTORNOS MENTALES Y DEL COMPORTAMIENTO DEBIDOS AL USO DE DISOLVENTES VOLATILES,  SINDROME AMNESICO</v>
          </cell>
          <cell r="C2505" t="str">
            <v>F186 TRASTORNOS MENTALES Y DEL COMPORTAMIENTO DEBIDOS AL USO DE DISOLVENTES VOLATILES,  SINDROME AMNESICO</v>
          </cell>
          <cell r="D2505" t="str">
            <v>F18 TRASTORNOS MENTALES Y DEL COMPORTAMIENTO DEBIDOS AL USO DE DISOLVENTES</v>
          </cell>
          <cell r="E2505" t="str">
            <v>0502</v>
          </cell>
          <cell r="F2505" t="str">
            <v>02</v>
          </cell>
          <cell r="G2505" t="str">
            <v>TRASTORNOS MENTALES Y DEL COMPORTAMIENTO DEBIDOS AL USO DE SUSTANCIAS PSICOACTIVAS (F10 - F19)</v>
          </cell>
          <cell r="H2505" t="str">
            <v>05</v>
          </cell>
          <cell r="I2505" t="str">
            <v>CAPITULO V: TRASTORNOS MENTALES Y DEL COMPORTAMIENTO</v>
          </cell>
        </row>
        <row r="2506">
          <cell r="A2506" t="str">
            <v>F187</v>
          </cell>
          <cell r="B2506" t="str">
            <v>TRASTORNOS MENTALES Y DEL COMPORTAMIENTO DEBIDOS AL USO DE DISOLVENTES VOLATILES, TRASTORNO PSICOTICO RESIDUAL Y DE COMIENZO TARDIO</v>
          </cell>
          <cell r="C2506" t="str">
            <v>F187 TRASTORNOS MENTALES Y DEL COMPORTAMIENTO DEBIDOS AL USO DE DISOLVENTES VOLATILES, TRASTORNO PSICOTICO RESIDUAL Y DE COMIENZO TARDIO</v>
          </cell>
          <cell r="D2506" t="str">
            <v>F18 TRASTORNOS MENTALES Y DEL COMPORTAMIENTO DEBIDOS AL USO DE DISOLVENTES</v>
          </cell>
          <cell r="E2506" t="str">
            <v>0502</v>
          </cell>
          <cell r="F2506" t="str">
            <v>02</v>
          </cell>
          <cell r="G2506" t="str">
            <v>TRASTORNOS MENTALES Y DEL COMPORTAMIENTO DEBIDOS AL USO DE SUSTANCIAS PSICOACTIVAS (F10 - F19)</v>
          </cell>
          <cell r="H2506" t="str">
            <v>05</v>
          </cell>
          <cell r="I2506" t="str">
            <v>CAPITULO V: TRASTORNOS MENTALES Y DEL COMPORTAMIENTO</v>
          </cell>
        </row>
        <row r="2507">
          <cell r="A2507" t="str">
            <v>F188</v>
          </cell>
          <cell r="B2507" t="str">
            <v>TRASTORNOS MENTALES Y DEL COMPORTAMIENTO DEBIDOS AL USO DE DISOLVENTES VOLATILES, OTROS TRASTORNOS MENTALES Y DEL COMPORTAMIENTO</v>
          </cell>
          <cell r="C2507" t="str">
            <v>F188 TRASTORNOS MENTALES Y DEL COMPORTAMIENTO DEBIDOS AL USO DE DISOLVENTES VOLATILES, OTROS TRASTORNOS MENTALES Y DEL COMPORTAMIENTO</v>
          </cell>
          <cell r="D2507" t="str">
            <v>F18 TRASTORNOS MENTALES Y DEL COMPORTAMIENTO DEBIDOS AL USO DE DISOLVENTES</v>
          </cell>
          <cell r="E2507" t="str">
            <v>0502</v>
          </cell>
          <cell r="F2507" t="str">
            <v>02</v>
          </cell>
          <cell r="G2507" t="str">
            <v>TRASTORNOS MENTALES Y DEL COMPORTAMIENTO DEBIDOS AL USO DE SUSTANCIAS PSICOACTIVAS (F10 - F19)</v>
          </cell>
          <cell r="H2507" t="str">
            <v>05</v>
          </cell>
          <cell r="I2507" t="str">
            <v>CAPITULO V: TRASTORNOS MENTALES Y DEL COMPORTAMIENTO</v>
          </cell>
        </row>
        <row r="2508">
          <cell r="A2508" t="str">
            <v>F189</v>
          </cell>
          <cell r="B2508" t="str">
            <v>TRASTORNOS MENTALES Y DEL COMPORTAMIENTO DEBIDOS AL USO DE DISOLVENTES VOLATILES, TRASTORNO MENTAL Y DEL COMPORTAMIENTO, NO ESPECIFICADO</v>
          </cell>
          <cell r="C2508" t="str">
            <v>F189 TRASTORNOS MENTALES Y DEL COMPORTAMIENTO DEBIDOS AL USO DE DISOLVENTES VOLATILES, TRASTORNO MENTAL Y DEL COMPORTAMIENTO, NO ESPECIFICADO</v>
          </cell>
          <cell r="D2508" t="str">
            <v>F18 TRASTORNOS MENTALES Y DEL COMPORTAMIENTO DEBIDOS AL USO DE DISOLVENTES</v>
          </cell>
          <cell r="E2508" t="str">
            <v>0502</v>
          </cell>
          <cell r="F2508" t="str">
            <v>02</v>
          </cell>
          <cell r="G2508" t="str">
            <v>TRASTORNOS MENTALES Y DEL COMPORTAMIENTO DEBIDOS AL USO DE SUSTANCIAS PSICOACTIVAS (F10 - F19)</v>
          </cell>
          <cell r="H2508" t="str">
            <v>05</v>
          </cell>
          <cell r="I2508" t="str">
            <v>CAPITULO V: TRASTORNOS MENTALES Y DEL COMPORTAMIENTO</v>
          </cell>
        </row>
        <row r="2509">
          <cell r="A2509" t="str">
            <v>F19</v>
          </cell>
          <cell r="B2509" t="str">
            <v>TRASTORNOS MENTALES Y DEL COMPORTAMIENTO DEBIDOS AL USO DE MULTIPLES DROGAS Y AL USO DE OTRAS SUSTANCIAS PSICOACTIVAS</v>
          </cell>
          <cell r="C2509" t="str">
            <v>F19 TRASTORNOS MENTALES Y DEL COMPORTAMIENTO DEBIDOS AL USO DE MULTIPLES DROGAS Y AL USO DE OTRAS SUSTANCIAS PSICOACTIVAS</v>
          </cell>
          <cell r="D2509" t="str">
            <v>F19 TRASTORNOS MENTALES Y DEL COMPORTAMIENTO DEBIDOS AL USO DE MULTIPLES D</v>
          </cell>
          <cell r="E2509" t="str">
            <v>0502</v>
          </cell>
          <cell r="F2509" t="str">
            <v>02</v>
          </cell>
          <cell r="G2509" t="str">
            <v>TRASTORNOS MENTALES Y DEL COMPORTAMIENTO DEBIDOS AL USO DE SUSTANCIAS PSICOACTIVAS (F10 - F19)</v>
          </cell>
          <cell r="H2509" t="str">
            <v>05</v>
          </cell>
          <cell r="I2509" t="str">
            <v>CAPITULO V: TRASTORNOS MENTALES Y DEL COMPORTAMIENTO</v>
          </cell>
        </row>
        <row r="2510">
          <cell r="A2510" t="str">
            <v>F190</v>
          </cell>
          <cell r="B2510" t="str">
            <v>TRASTORNOS MENTALES Y DEL COMPORTAMIENTO DEBIDOS AL USO DE MULTIPLES DROGAS Y AL USO DE OTRAS SUSTANCIAS PSICOACTIVAS, INTOXICACION AGUDA</v>
          </cell>
          <cell r="C2510" t="str">
            <v>F190 TRASTORNOS MENTALES Y DEL COMPORTAMIENTO DEBIDOS AL USO DE MULTIPLES DROGAS Y AL USO DE OTRAS SUSTANCIAS PSICOACTIVAS, INTOXICACION AGUDA</v>
          </cell>
          <cell r="D2510" t="str">
            <v>F19 TRASTORNOS MENTALES Y DEL COMPORTAMIENTO DEBIDOS AL USO DE MULTIPLES D</v>
          </cell>
          <cell r="E2510" t="str">
            <v>0502</v>
          </cell>
          <cell r="F2510" t="str">
            <v>02</v>
          </cell>
          <cell r="G2510" t="str">
            <v>TRASTORNOS MENTALES Y DEL COMPORTAMIENTO DEBIDOS AL USO DE SUSTANCIAS PSICOACTIVAS (F10 - F19)</v>
          </cell>
          <cell r="H2510" t="str">
            <v>05</v>
          </cell>
          <cell r="I2510" t="str">
            <v>CAPITULO V: TRASTORNOS MENTALES Y DEL COMPORTAMIENTO</v>
          </cell>
        </row>
        <row r="2511">
          <cell r="A2511" t="str">
            <v>F191</v>
          </cell>
          <cell r="B2511" t="str">
            <v>TRASTORNOS MENTALES Y DEL COMPORTAMIENTO DEBIDOS AL USO DE MULTIPLES DROGAS Y AL USO DE OTRAS SUSTANCIAS  PSICOACTIVAS, USO NOCIVO</v>
          </cell>
          <cell r="C2511" t="str">
            <v>F191 TRASTORNOS MENTALES Y DEL COMPORTAMIENTO DEBIDOS AL USO DE MULTIPLES DROGAS Y AL USO DE OTRAS SUSTANCIAS  PSICOACTIVAS, USO NOCIVO</v>
          </cell>
          <cell r="D2511" t="str">
            <v>F19 TRASTORNOS MENTALES Y DEL COMPORTAMIENTO DEBIDOS AL USO DE MULTIPLES D</v>
          </cell>
          <cell r="E2511" t="str">
            <v>0502</v>
          </cell>
          <cell r="F2511" t="str">
            <v>02</v>
          </cell>
          <cell r="G2511" t="str">
            <v>TRASTORNOS MENTALES Y DEL COMPORTAMIENTO DEBIDOS AL USO DE SUSTANCIAS PSICOACTIVAS (F10 - F19)</v>
          </cell>
          <cell r="H2511" t="str">
            <v>05</v>
          </cell>
          <cell r="I2511" t="str">
            <v>CAPITULO V: TRASTORNOS MENTALES Y DEL COMPORTAMIENTO</v>
          </cell>
        </row>
        <row r="2512">
          <cell r="A2512" t="str">
            <v>F192</v>
          </cell>
          <cell r="B2512" t="str">
            <v>TRASTORNOS MENTALES Y DEL COMPORTAMIENTO DEBIDOS AL USO DE MULTIPLES DROGAS Y AL USO DE OTRAS SUSTANCIAS PSICOACTIVAS, SINDROME DE DEPENDENDENCIA</v>
          </cell>
          <cell r="C2512" t="str">
            <v>F192 TRASTORNOS MENTALES Y DEL COMPORTAMIENTO DEBIDOS AL USO DE MULTIPLES DROGAS Y AL USO DE OTRAS SUSTANCIAS PSICOACTIVAS, SINDROME DE DEPENDENDENCIA</v>
          </cell>
          <cell r="D2512" t="str">
            <v>F19 TRASTORNOS MENTALES Y DEL COMPORTAMIENTO DEBIDOS AL USO DE MULTIPLES D</v>
          </cell>
          <cell r="E2512" t="str">
            <v>0502</v>
          </cell>
          <cell r="F2512" t="str">
            <v>02</v>
          </cell>
          <cell r="G2512" t="str">
            <v>TRASTORNOS MENTALES Y DEL COMPORTAMIENTO DEBIDOS AL USO DE SUSTANCIAS PSICOACTIVAS (F10 - F19)</v>
          </cell>
          <cell r="H2512" t="str">
            <v>05</v>
          </cell>
          <cell r="I2512" t="str">
            <v>CAPITULO V: TRASTORNOS MENTALES Y DEL COMPORTAMIENTO</v>
          </cell>
        </row>
        <row r="2513">
          <cell r="A2513" t="str">
            <v>F193</v>
          </cell>
          <cell r="B2513" t="str">
            <v>TRASTORNOS MENTALES Y DEL COMPORTAMIENTO DEBIDOS AL USO DE MULTIPLES DROGAS Y AL USO DE OTRAS SUSTANCIAS PSICOACTIVAS, ESTADO DE ABSTINENCIA</v>
          </cell>
          <cell r="C2513" t="str">
            <v>F193 TRASTORNOS MENTALES Y DEL COMPORTAMIENTO DEBIDOS AL USO DE MULTIPLES DROGAS Y AL USO DE OTRAS SUSTANCIAS PSICOACTIVAS, ESTADO DE ABSTINENCIA</v>
          </cell>
          <cell r="D2513" t="str">
            <v>F19 TRASTORNOS MENTALES Y DEL COMPORTAMIENTO DEBIDOS AL USO DE MULTIPLES D</v>
          </cell>
          <cell r="E2513" t="str">
            <v>0502</v>
          </cell>
          <cell r="F2513" t="str">
            <v>02</v>
          </cell>
          <cell r="G2513" t="str">
            <v>TRASTORNOS MENTALES Y DEL COMPORTAMIENTO DEBIDOS AL USO DE SUSTANCIAS PSICOACTIVAS (F10 - F19)</v>
          </cell>
          <cell r="H2513" t="str">
            <v>05</v>
          </cell>
          <cell r="I2513" t="str">
            <v>CAPITULO V: TRASTORNOS MENTALES Y DEL COMPORTAMIENTO</v>
          </cell>
        </row>
        <row r="2514">
          <cell r="A2514" t="str">
            <v>F194</v>
          </cell>
          <cell r="B2514" t="str">
            <v>TRASTORNOS MENTALES Y DEL COMPORTAMIENTO DEBIDOS AL USO DE MULTIPLES DROGAS Y AL USO DE OTRAS SUSTANCIAS PSICOACTIVAS, ESTADO DE ABSTINENCIA CON DELIRIO</v>
          </cell>
          <cell r="C2514" t="str">
            <v>F194 TRASTORNOS MENTALES Y DEL COMPORTAMIENTO DEBIDOS AL USO DE MULTIPLES DROGAS Y AL USO DE OTRAS SUSTANCIAS PSICOACTIVAS, ESTADO DE ABSTINENCIA CON DELIRIO</v>
          </cell>
          <cell r="D2514" t="str">
            <v>F19 TRASTORNOS MENTALES Y DEL COMPORTAMIENTO DEBIDOS AL USO DE MULTIPLES D</v>
          </cell>
          <cell r="E2514" t="str">
            <v>0502</v>
          </cell>
          <cell r="F2514" t="str">
            <v>02</v>
          </cell>
          <cell r="G2514" t="str">
            <v>TRASTORNOS MENTALES Y DEL COMPORTAMIENTO DEBIDOS AL USO DE SUSTANCIAS PSICOACTIVAS (F10 - F19)</v>
          </cell>
          <cell r="H2514" t="str">
            <v>05</v>
          </cell>
          <cell r="I2514" t="str">
            <v>CAPITULO V: TRASTORNOS MENTALES Y DEL COMPORTAMIENTO</v>
          </cell>
        </row>
        <row r="2515">
          <cell r="A2515" t="str">
            <v>F195</v>
          </cell>
          <cell r="B2515" t="str">
            <v>TRASTORNOS MENTALES Y DEL COMPORTAMIENTO DEBIDOS AL USO DE MULTIPLES DROGAS Y AL USO DE OTRAS SUSTANCIAS PSICOACTIVAS, TRASTORNO PSICOTICO</v>
          </cell>
          <cell r="C2515" t="str">
            <v>F195 TRASTORNOS MENTALES Y DEL COMPORTAMIENTO DEBIDOS AL USO DE MULTIPLES DROGAS Y AL USO DE OTRAS SUSTANCIAS PSICOACTIVAS, TRASTORNO PSICOTICO</v>
          </cell>
          <cell r="D2515" t="str">
            <v>F19 TRASTORNOS MENTALES Y DEL COMPORTAMIENTO DEBIDOS AL USO DE MULTIPLES D</v>
          </cell>
          <cell r="E2515" t="str">
            <v>0502</v>
          </cell>
          <cell r="F2515" t="str">
            <v>02</v>
          </cell>
          <cell r="G2515" t="str">
            <v>TRASTORNOS MENTALES Y DEL COMPORTAMIENTO DEBIDOS AL USO DE SUSTANCIAS PSICOACTIVAS (F10 - F19)</v>
          </cell>
          <cell r="H2515" t="str">
            <v>05</v>
          </cell>
          <cell r="I2515" t="str">
            <v>CAPITULO V: TRASTORNOS MENTALES Y DEL COMPORTAMIENTO</v>
          </cell>
        </row>
        <row r="2516">
          <cell r="A2516" t="str">
            <v>F196</v>
          </cell>
          <cell r="B2516" t="str">
            <v>TRASTORNOS MENTALES Y DEL COMPORTAMIENTO DEBIDOS AL USO DE MULTIPLES DROGAS Y AL USO DE OTRAS SUSTANCIAS PSICOACTIVAS, SINDROME AMNESICO</v>
          </cell>
          <cell r="C2516" t="str">
            <v>F196 TRASTORNOS MENTALES Y DEL COMPORTAMIENTO DEBIDOS AL USO DE MULTIPLES DROGAS Y AL USO DE OTRAS SUSTANCIAS PSICOACTIVAS, SINDROME AMNESICO</v>
          </cell>
          <cell r="D2516" t="str">
            <v>F19 TRASTORNOS MENTALES Y DEL COMPORTAMIENTO DEBIDOS AL USO DE MULTIPLES D</v>
          </cell>
          <cell r="E2516" t="str">
            <v>0502</v>
          </cell>
          <cell r="F2516" t="str">
            <v>02</v>
          </cell>
          <cell r="G2516" t="str">
            <v>TRASTORNOS MENTALES Y DEL COMPORTAMIENTO DEBIDOS AL USO DE SUSTANCIAS PSICOACTIVAS (F10 - F19)</v>
          </cell>
          <cell r="H2516" t="str">
            <v>05</v>
          </cell>
          <cell r="I2516" t="str">
            <v>CAPITULO V: TRASTORNOS MENTALES Y DEL COMPORTAMIENTO</v>
          </cell>
        </row>
        <row r="2517">
          <cell r="A2517" t="str">
            <v>F197</v>
          </cell>
          <cell r="B2517" t="str">
            <v>TRASTORNOS MENTALES Y DEL COMPORTAMIENTO DEBIDOS AL USO DE MULTIPLES DROGAS Y AL USO DE OTRAS SUSTANCIAS PSICOACTIVAS, TRASTORNO PSICOTICO RESIDUAL Y DE COMIENZO TARDIO</v>
          </cell>
          <cell r="C2517" t="str">
            <v>F197 TRASTORNOS MENTALES Y DEL COMPORTAMIENTO DEBIDOS AL USO DE MULTIPLES DROGAS Y AL USO DE OTRAS SUSTANCIAS PSICOACTIVAS, TRASTORNO PSICOTICO RESIDUAL Y DE COMIENZO TARDIO</v>
          </cell>
          <cell r="D2517" t="str">
            <v>F19 TRASTORNOS MENTALES Y DEL COMPORTAMIENTO DEBIDOS AL USO DE MULTIPLES D</v>
          </cell>
          <cell r="E2517" t="str">
            <v>0502</v>
          </cell>
          <cell r="F2517" t="str">
            <v>02</v>
          </cell>
          <cell r="G2517" t="str">
            <v>TRASTORNOS MENTALES Y DEL COMPORTAMIENTO DEBIDOS AL USO DE SUSTANCIAS PSICOACTIVAS (F10 - F19)</v>
          </cell>
          <cell r="H2517" t="str">
            <v>05</v>
          </cell>
          <cell r="I2517" t="str">
            <v>CAPITULO V: TRASTORNOS MENTALES Y DEL COMPORTAMIENTO</v>
          </cell>
        </row>
        <row r="2518">
          <cell r="A2518" t="str">
            <v>F198</v>
          </cell>
          <cell r="B2518" t="str">
            <v>TRASTORNOS MENTALES Y DEL COMPORTAMIENTO DEBIDOS AL USO DE MULTIPLES DROGAS  Y AL USO DE OTRAS SUSTANCIAS PSICOACTIVAS, OTROS TRASTORNOS MENTALES Y DEL COMPORTAMIENTO</v>
          </cell>
          <cell r="C2518" t="str">
            <v>F198 TRASTORNOS MENTALES Y DEL COMPORTAMIENTO DEBIDOS AL USO DE MULTIPLES DROGAS  Y AL USO DE OTRAS SUSTANCIAS PSICOACTIVAS, OTROS TRASTORNOS MENTALES Y DEL COMPORTAMIENTO</v>
          </cell>
          <cell r="D2518" t="str">
            <v>F19 TRASTORNOS MENTALES Y DEL COMPORTAMIENTO DEBIDOS AL USO DE MULTIPLES D</v>
          </cell>
          <cell r="E2518" t="str">
            <v>0502</v>
          </cell>
          <cell r="F2518" t="str">
            <v>02</v>
          </cell>
          <cell r="G2518" t="str">
            <v>TRASTORNOS MENTALES Y DEL COMPORTAMIENTO DEBIDOS AL USO DE SUSTANCIAS PSICOACTIVAS (F10 - F19)</v>
          </cell>
          <cell r="H2518" t="str">
            <v>05</v>
          </cell>
          <cell r="I2518" t="str">
            <v>CAPITULO V: TRASTORNOS MENTALES Y DEL COMPORTAMIENTO</v>
          </cell>
        </row>
        <row r="2519">
          <cell r="A2519" t="str">
            <v>F199</v>
          </cell>
          <cell r="B2519" t="str">
            <v>TRASTORNOS MENTALES Y DEL COMPORTAMIENTO DEBIDOS AL USO DE MULTIPLES DROGAS Y AL USO DE OTRAS SUSTANCIAS PSICOACTIVAS, TRASTORNO MENTAL Y DEL COMPORTAMIENTO, NO ESPECIFICADO</v>
          </cell>
          <cell r="C2519" t="str">
            <v>F199 TRASTORNOS MENTALES Y DEL COMPORTAMIENTO DEBIDOS AL USO DE MULTIPLES DROGAS Y AL USO DE OTRAS SUSTANCIAS PSICOACTIVAS, TRASTORNO MENTAL Y DEL COMPORTAMIENTO, NO ESPECIFICADO</v>
          </cell>
          <cell r="D2519" t="str">
            <v>F19 TRASTORNOS MENTALES Y DEL COMPORTAMIENTO DEBIDOS AL USO DE MULTIPLES D</v>
          </cell>
          <cell r="E2519" t="str">
            <v>0502</v>
          </cell>
          <cell r="F2519" t="str">
            <v>02</v>
          </cell>
          <cell r="G2519" t="str">
            <v>TRASTORNOS MENTALES Y DEL COMPORTAMIENTO DEBIDOS AL USO DE SUSTANCIAS PSICOACTIVAS (F10 - F19)</v>
          </cell>
          <cell r="H2519" t="str">
            <v>05</v>
          </cell>
          <cell r="I2519" t="str">
            <v>CAPITULO V: TRASTORNOS MENTALES Y DEL COMPORTAMIENTO</v>
          </cell>
        </row>
        <row r="2520">
          <cell r="A2520" t="str">
            <v>F20</v>
          </cell>
          <cell r="B2520" t="str">
            <v>ESQUIZOFRENIA</v>
          </cell>
          <cell r="C2520" t="str">
            <v>F20 ESQUIZOFRENIA</v>
          </cell>
          <cell r="D2520" t="str">
            <v>F20 ESQUIZOFRENIA</v>
          </cell>
          <cell r="E2520" t="str">
            <v>0503</v>
          </cell>
          <cell r="F2520" t="str">
            <v>03</v>
          </cell>
          <cell r="G2520" t="str">
            <v>ESQUIZOFRENIA, TRASTORNOS ESQUIZOTIPICOS Y TRASTORNOS DELIRANTES (F20 - F29)</v>
          </cell>
          <cell r="H2520" t="str">
            <v>05</v>
          </cell>
          <cell r="I2520" t="str">
            <v>CAPITULO V: TRASTORNOS MENTALES Y DEL COMPORTAMIENTO</v>
          </cell>
        </row>
        <row r="2521">
          <cell r="A2521" t="str">
            <v>F200</v>
          </cell>
          <cell r="B2521" t="str">
            <v>ESQUIZOFRENIA PARANOIDE</v>
          </cell>
          <cell r="C2521" t="str">
            <v>F200 ESQUIZOFRENIA PARANOIDE</v>
          </cell>
          <cell r="D2521" t="str">
            <v>F20 ESQUIZOFRENIA</v>
          </cell>
          <cell r="E2521" t="str">
            <v>0503</v>
          </cell>
          <cell r="F2521" t="str">
            <v>03</v>
          </cell>
          <cell r="G2521" t="str">
            <v>ESQUIZOFRENIA, TRASTORNOS ESQUIZOTIPICOS Y TRASTORNOS DELIRANTES (F20 - F29)</v>
          </cell>
          <cell r="H2521" t="str">
            <v>05</v>
          </cell>
          <cell r="I2521" t="str">
            <v>CAPITULO V: TRASTORNOS MENTALES Y DEL COMPORTAMIENTO</v>
          </cell>
        </row>
        <row r="2522">
          <cell r="A2522" t="str">
            <v>F201</v>
          </cell>
          <cell r="B2522" t="str">
            <v>ESQUIZOFRENIA HEBEFRENICA</v>
          </cell>
          <cell r="C2522" t="str">
            <v>F201 ESQUIZOFRENIA HEBEFRENICA</v>
          </cell>
          <cell r="D2522" t="str">
            <v>F20 ESQUIZOFRENIA</v>
          </cell>
          <cell r="E2522" t="str">
            <v>0503</v>
          </cell>
          <cell r="F2522" t="str">
            <v>03</v>
          </cell>
          <cell r="G2522" t="str">
            <v>ESQUIZOFRENIA, TRASTORNOS ESQUIZOTIPICOS Y TRASTORNOS DELIRANTES (F20 - F29)</v>
          </cell>
          <cell r="H2522" t="str">
            <v>05</v>
          </cell>
          <cell r="I2522" t="str">
            <v>CAPITULO V: TRASTORNOS MENTALES Y DEL COMPORTAMIENTO</v>
          </cell>
        </row>
        <row r="2523">
          <cell r="A2523" t="str">
            <v>F202</v>
          </cell>
          <cell r="B2523" t="str">
            <v>ESQUIZOFRENIA CATATONICA</v>
          </cell>
          <cell r="C2523" t="str">
            <v>F202 ESQUIZOFRENIA CATATONICA</v>
          </cell>
          <cell r="D2523" t="str">
            <v>F20 ESQUIZOFRENIA</v>
          </cell>
          <cell r="E2523" t="str">
            <v>0503</v>
          </cell>
          <cell r="F2523" t="str">
            <v>03</v>
          </cell>
          <cell r="G2523" t="str">
            <v>ESQUIZOFRENIA, TRASTORNOS ESQUIZOTIPICOS Y TRASTORNOS DELIRANTES (F20 - F29)</v>
          </cell>
          <cell r="H2523" t="str">
            <v>05</v>
          </cell>
          <cell r="I2523" t="str">
            <v>CAPITULO V: TRASTORNOS MENTALES Y DEL COMPORTAMIENTO</v>
          </cell>
        </row>
        <row r="2524">
          <cell r="A2524" t="str">
            <v>F203</v>
          </cell>
          <cell r="B2524" t="str">
            <v>ESQUIZOFRENIA INDIFERENCIADA</v>
          </cell>
          <cell r="C2524" t="str">
            <v>F203 ESQUIZOFRENIA INDIFERENCIADA</v>
          </cell>
          <cell r="D2524" t="str">
            <v>F20 ESQUIZOFRENIA</v>
          </cell>
          <cell r="E2524" t="str">
            <v>0503</v>
          </cell>
          <cell r="F2524" t="str">
            <v>03</v>
          </cell>
          <cell r="G2524" t="str">
            <v>ESQUIZOFRENIA, TRASTORNOS ESQUIZOTIPICOS Y TRASTORNOS DELIRANTES (F20 - F29)</v>
          </cell>
          <cell r="H2524" t="str">
            <v>05</v>
          </cell>
          <cell r="I2524" t="str">
            <v>CAPITULO V: TRASTORNOS MENTALES Y DEL COMPORTAMIENTO</v>
          </cell>
        </row>
        <row r="2525">
          <cell r="A2525" t="str">
            <v>F204</v>
          </cell>
          <cell r="B2525" t="str">
            <v>DEPRESION POSTESQUIZOFRENICA</v>
          </cell>
          <cell r="C2525" t="str">
            <v>F204 DEPRESION POSTESQUIZOFRENICA</v>
          </cell>
          <cell r="D2525" t="str">
            <v>F20 ESQUIZOFRENIA</v>
          </cell>
          <cell r="E2525" t="str">
            <v>0503</v>
          </cell>
          <cell r="F2525" t="str">
            <v>03</v>
          </cell>
          <cell r="G2525" t="str">
            <v>ESQUIZOFRENIA, TRASTORNOS ESQUIZOTIPICOS Y TRASTORNOS DELIRANTES (F20 - F29)</v>
          </cell>
          <cell r="H2525" t="str">
            <v>05</v>
          </cell>
          <cell r="I2525" t="str">
            <v>CAPITULO V: TRASTORNOS MENTALES Y DEL COMPORTAMIENTO</v>
          </cell>
        </row>
        <row r="2526">
          <cell r="A2526" t="str">
            <v>F205</v>
          </cell>
          <cell r="B2526" t="str">
            <v>ESQUIZOFRENIA RESIDUAL</v>
          </cell>
          <cell r="C2526" t="str">
            <v>F205 ESQUIZOFRENIA RESIDUAL</v>
          </cell>
          <cell r="D2526" t="str">
            <v>F20 ESQUIZOFRENIA</v>
          </cell>
          <cell r="E2526" t="str">
            <v>0503</v>
          </cell>
          <cell r="F2526" t="str">
            <v>03</v>
          </cell>
          <cell r="G2526" t="str">
            <v>ESQUIZOFRENIA, TRASTORNOS ESQUIZOTIPICOS Y TRASTORNOS DELIRANTES (F20 - F29)</v>
          </cell>
          <cell r="H2526" t="str">
            <v>05</v>
          </cell>
          <cell r="I2526" t="str">
            <v>CAPITULO V: TRASTORNOS MENTALES Y DEL COMPORTAMIENTO</v>
          </cell>
        </row>
        <row r="2527">
          <cell r="A2527" t="str">
            <v>F206</v>
          </cell>
          <cell r="B2527" t="str">
            <v>ESQUIZOFRENIA SIMPLE</v>
          </cell>
          <cell r="C2527" t="str">
            <v>F206 ESQUIZOFRENIA SIMPLE</v>
          </cell>
          <cell r="D2527" t="str">
            <v>F20 ESQUIZOFRENIA</v>
          </cell>
          <cell r="E2527" t="str">
            <v>0503</v>
          </cell>
          <cell r="F2527" t="str">
            <v>03</v>
          </cell>
          <cell r="G2527" t="str">
            <v>ESQUIZOFRENIA, TRASTORNOS ESQUIZOTIPICOS Y TRASTORNOS DELIRANTES (F20 - F29)</v>
          </cell>
          <cell r="H2527" t="str">
            <v>05</v>
          </cell>
          <cell r="I2527" t="str">
            <v>CAPITULO V: TRASTORNOS MENTALES Y DEL COMPORTAMIENTO</v>
          </cell>
        </row>
        <row r="2528">
          <cell r="A2528" t="str">
            <v>F208</v>
          </cell>
          <cell r="B2528" t="str">
            <v>OTRAS ESQUIZOFRENIAS</v>
          </cell>
          <cell r="C2528" t="str">
            <v>F208 OTRAS ESQUIZOFRENIAS</v>
          </cell>
          <cell r="D2528" t="str">
            <v>F20 ESQUIZOFRENIA</v>
          </cell>
          <cell r="E2528" t="str">
            <v>0503</v>
          </cell>
          <cell r="F2528" t="str">
            <v>03</v>
          </cell>
          <cell r="G2528" t="str">
            <v>ESQUIZOFRENIA, TRASTORNOS ESQUIZOTIPICOS Y TRASTORNOS DELIRANTES (F20 - F29)</v>
          </cell>
          <cell r="H2528" t="str">
            <v>05</v>
          </cell>
          <cell r="I2528" t="str">
            <v>CAPITULO V: TRASTORNOS MENTALES Y DEL COMPORTAMIENTO</v>
          </cell>
        </row>
        <row r="2529">
          <cell r="A2529" t="str">
            <v>F209</v>
          </cell>
          <cell r="B2529" t="str">
            <v>ESQUIZOFRENIA, NO ESPECIFICADA</v>
          </cell>
          <cell r="C2529" t="str">
            <v>F209 ESQUIZOFRENIA, NO ESPECIFICADA</v>
          </cell>
          <cell r="D2529" t="str">
            <v>F20 ESQUIZOFRENIA</v>
          </cell>
          <cell r="E2529" t="str">
            <v>0503</v>
          </cell>
          <cell r="F2529" t="str">
            <v>03</v>
          </cell>
          <cell r="G2529" t="str">
            <v>ESQUIZOFRENIA, TRASTORNOS ESQUIZOTIPICOS Y TRASTORNOS DELIRANTES (F20 - F29)</v>
          </cell>
          <cell r="H2529" t="str">
            <v>05</v>
          </cell>
          <cell r="I2529" t="str">
            <v>CAPITULO V: TRASTORNOS MENTALES Y DEL COMPORTAMIENTO</v>
          </cell>
        </row>
        <row r="2530">
          <cell r="A2530" t="str">
            <v>F21</v>
          </cell>
          <cell r="B2530" t="str">
            <v>TRASTORNO ESQUIZOTIPICO</v>
          </cell>
          <cell r="C2530" t="str">
            <v>F21 TRASTORNO ESQUIZOTIPICO</v>
          </cell>
          <cell r="D2530" t="str">
            <v>F21 TRASTORNO ESQUIZOTIPICO</v>
          </cell>
          <cell r="E2530" t="str">
            <v>0503</v>
          </cell>
          <cell r="F2530" t="str">
            <v>03</v>
          </cell>
          <cell r="G2530" t="str">
            <v>ESQUIZOFRENIA, TRASTORNOS ESQUIZOTIPICOS Y TRASTORNOS DELIRANTES (F20 - F29)</v>
          </cell>
          <cell r="H2530" t="str">
            <v>05</v>
          </cell>
          <cell r="I2530" t="str">
            <v>CAPITULO V: TRASTORNOS MENTALES Y DEL COMPORTAMIENTO</v>
          </cell>
        </row>
        <row r="2531">
          <cell r="A2531" t="str">
            <v>F22</v>
          </cell>
          <cell r="B2531" t="str">
            <v>TRASTORNOS DELIRANTES PERSISTENTES</v>
          </cell>
          <cell r="C2531" t="str">
            <v>F22 TRASTORNOS DELIRANTES PERSISTENTES</v>
          </cell>
          <cell r="D2531" t="str">
            <v>F22 TRASTORNOS DELIRANTES PERSISTENTES</v>
          </cell>
          <cell r="E2531" t="str">
            <v>0503</v>
          </cell>
          <cell r="F2531" t="str">
            <v>03</v>
          </cell>
          <cell r="G2531" t="str">
            <v>ESQUIZOFRENIA, TRASTORNOS ESQUIZOTIPICOS Y TRASTORNOS DELIRANTES (F20 - F29)</v>
          </cell>
          <cell r="H2531" t="str">
            <v>05</v>
          </cell>
          <cell r="I2531" t="str">
            <v>CAPITULO V: TRASTORNOS MENTALES Y DEL COMPORTAMIENTO</v>
          </cell>
        </row>
        <row r="2532">
          <cell r="A2532" t="str">
            <v>F220</v>
          </cell>
          <cell r="B2532" t="str">
            <v>TRASTORNO DELIRANTE</v>
          </cell>
          <cell r="C2532" t="str">
            <v>F220 TRASTORNO DELIRANTE</v>
          </cell>
          <cell r="D2532" t="str">
            <v>F22 TRASTORNOS DELIRANTES PERSISTENTES</v>
          </cell>
          <cell r="E2532" t="str">
            <v>0503</v>
          </cell>
          <cell r="F2532" t="str">
            <v>03</v>
          </cell>
          <cell r="G2532" t="str">
            <v>ESQUIZOFRENIA, TRASTORNOS ESQUIZOTIPICOS Y TRASTORNOS DELIRANTES (F20 - F29)</v>
          </cell>
          <cell r="H2532" t="str">
            <v>05</v>
          </cell>
          <cell r="I2532" t="str">
            <v>CAPITULO V: TRASTORNOS MENTALES Y DEL COMPORTAMIENTO</v>
          </cell>
        </row>
        <row r="2533">
          <cell r="A2533" t="str">
            <v>F228</v>
          </cell>
          <cell r="B2533" t="str">
            <v>OTROS TRASTORNOS DELIRANTES PERSISTENTES</v>
          </cell>
          <cell r="C2533" t="str">
            <v>F228 OTROS TRASTORNOS DELIRANTES PERSISTENTES</v>
          </cell>
          <cell r="D2533" t="str">
            <v>F22 TRASTORNOS DELIRANTES PERSISTENTES</v>
          </cell>
          <cell r="E2533" t="str">
            <v>0503</v>
          </cell>
          <cell r="F2533" t="str">
            <v>03</v>
          </cell>
          <cell r="G2533" t="str">
            <v>ESQUIZOFRENIA, TRASTORNOS ESQUIZOTIPICOS Y TRASTORNOS DELIRANTES (F20 - F29)</v>
          </cell>
          <cell r="H2533" t="str">
            <v>05</v>
          </cell>
          <cell r="I2533" t="str">
            <v>CAPITULO V: TRASTORNOS MENTALES Y DEL COMPORTAMIENTO</v>
          </cell>
        </row>
        <row r="2534">
          <cell r="A2534" t="str">
            <v>F229</v>
          </cell>
          <cell r="B2534" t="str">
            <v>TRASTORNOS DELIRANTE PERSISTENTE, NO ESPECIFICADO</v>
          </cell>
          <cell r="C2534" t="str">
            <v>F229 TRASTORNOS DELIRANTE PERSISTENTE, NO ESPECIFICADO</v>
          </cell>
          <cell r="D2534" t="str">
            <v>F22 TRASTORNOS DELIRANTES PERSISTENTES</v>
          </cell>
          <cell r="E2534" t="str">
            <v>0503</v>
          </cell>
          <cell r="F2534" t="str">
            <v>03</v>
          </cell>
          <cell r="G2534" t="str">
            <v>ESQUIZOFRENIA, TRASTORNOS ESQUIZOTIPICOS Y TRASTORNOS DELIRANTES (F20 - F29)</v>
          </cell>
          <cell r="H2534" t="str">
            <v>05</v>
          </cell>
          <cell r="I2534" t="str">
            <v>CAPITULO V: TRASTORNOS MENTALES Y DEL COMPORTAMIENTO</v>
          </cell>
        </row>
        <row r="2535">
          <cell r="A2535" t="str">
            <v>F23</v>
          </cell>
          <cell r="B2535" t="str">
            <v>TRASTORNOS PSICOTICOS AGUDOS Y TRANSITORIOS</v>
          </cell>
          <cell r="C2535" t="str">
            <v>F23 TRASTORNOS PSICOTICOS AGUDOS Y TRANSITORIOS</v>
          </cell>
          <cell r="D2535" t="str">
            <v>F23 TRASTORNOS PSICOTICOS AGUDOS Y TRANSITORIOS</v>
          </cell>
          <cell r="E2535" t="str">
            <v>0503</v>
          </cell>
          <cell r="F2535" t="str">
            <v>03</v>
          </cell>
          <cell r="G2535" t="str">
            <v>ESQUIZOFRENIA, TRASTORNOS ESQUIZOTIPICOS Y TRASTORNOS DELIRANTES (F20 - F29)</v>
          </cell>
          <cell r="H2535" t="str">
            <v>05</v>
          </cell>
          <cell r="I2535" t="str">
            <v>CAPITULO V: TRASTORNOS MENTALES Y DEL COMPORTAMIENTO</v>
          </cell>
        </row>
        <row r="2536">
          <cell r="A2536" t="str">
            <v>F230</v>
          </cell>
          <cell r="B2536" t="str">
            <v>TRASTORNO PSICOTICO AGUDO POLIMORFO, SIN SINTOMAS DE ESQUIZOFRENIA</v>
          </cell>
          <cell r="C2536" t="str">
            <v>F230 TRASTORNO PSICOTICO AGUDO POLIMORFO, SIN SINTOMAS DE ESQUIZOFRENIA</v>
          </cell>
          <cell r="D2536" t="str">
            <v>F23 TRASTORNOS PSICOTICOS AGUDOS Y TRANSITORIOS</v>
          </cell>
          <cell r="E2536" t="str">
            <v>0503</v>
          </cell>
          <cell r="F2536" t="str">
            <v>03</v>
          </cell>
          <cell r="G2536" t="str">
            <v>ESQUIZOFRENIA, TRASTORNOS ESQUIZOTIPICOS Y TRASTORNOS DELIRANTES (F20 - F29)</v>
          </cell>
          <cell r="H2536" t="str">
            <v>05</v>
          </cell>
          <cell r="I2536" t="str">
            <v>CAPITULO V: TRASTORNOS MENTALES Y DEL COMPORTAMIENTO</v>
          </cell>
        </row>
        <row r="2537">
          <cell r="A2537" t="str">
            <v>F231</v>
          </cell>
          <cell r="B2537" t="str">
            <v>TRASTORNO PSICOTICO AGUDO POLIMORFO, CON SINTOMAS DE ESQUIZOFRENIA</v>
          </cell>
          <cell r="C2537" t="str">
            <v>F231 TRASTORNO PSICOTICO AGUDO POLIMORFO, CON SINTOMAS DE ESQUIZOFRENIA</v>
          </cell>
          <cell r="D2537" t="str">
            <v>F23 TRASTORNOS PSICOTICOS AGUDOS Y TRANSITORIOS</v>
          </cell>
          <cell r="E2537" t="str">
            <v>0503</v>
          </cell>
          <cell r="F2537" t="str">
            <v>03</v>
          </cell>
          <cell r="G2537" t="str">
            <v>ESQUIZOFRENIA, TRASTORNOS ESQUIZOTIPICOS Y TRASTORNOS DELIRANTES (F20 - F29)</v>
          </cell>
          <cell r="H2537" t="str">
            <v>05</v>
          </cell>
          <cell r="I2537" t="str">
            <v>CAPITULO V: TRASTORNOS MENTALES Y DEL COMPORTAMIENTO</v>
          </cell>
        </row>
        <row r="2538">
          <cell r="A2538" t="str">
            <v>F232</v>
          </cell>
          <cell r="B2538" t="str">
            <v>TRASTORNO PSICOTICO AGUDO DE TIPO ESQUIZOFRENICO</v>
          </cell>
          <cell r="C2538" t="str">
            <v>F232 TRASTORNO PSICOTICO AGUDO DE TIPO ESQUIZOFRENICO</v>
          </cell>
          <cell r="D2538" t="str">
            <v>F23 TRASTORNOS PSICOTICOS AGUDOS Y TRANSITORIOS</v>
          </cell>
          <cell r="E2538" t="str">
            <v>0503</v>
          </cell>
          <cell r="F2538" t="str">
            <v>03</v>
          </cell>
          <cell r="G2538" t="str">
            <v>ESQUIZOFRENIA, TRASTORNOS ESQUIZOTIPICOS Y TRASTORNOS DELIRANTES (F20 - F29)</v>
          </cell>
          <cell r="H2538" t="str">
            <v>05</v>
          </cell>
          <cell r="I2538" t="str">
            <v>CAPITULO V: TRASTORNOS MENTALES Y DEL COMPORTAMIENTO</v>
          </cell>
        </row>
        <row r="2539">
          <cell r="A2539" t="str">
            <v>F233</v>
          </cell>
          <cell r="B2539" t="str">
            <v>OTRO TRASTORNO PSICOTICO AGUDO, CON PREDOMINIO DE IDEAS DELIRANTES</v>
          </cell>
          <cell r="C2539" t="str">
            <v>F233 OTRO TRASTORNO PSICOTICO AGUDO, CON PREDOMINIO DE IDEAS DELIRANTES</v>
          </cell>
          <cell r="D2539" t="str">
            <v>F23 TRASTORNOS PSICOTICOS AGUDOS Y TRANSITORIOS</v>
          </cell>
          <cell r="E2539" t="str">
            <v>0503</v>
          </cell>
          <cell r="F2539" t="str">
            <v>03</v>
          </cell>
          <cell r="G2539" t="str">
            <v>ESQUIZOFRENIA, TRASTORNOS ESQUIZOTIPICOS Y TRASTORNOS DELIRANTES (F20 - F29)</v>
          </cell>
          <cell r="H2539" t="str">
            <v>05</v>
          </cell>
          <cell r="I2539" t="str">
            <v>CAPITULO V: TRASTORNOS MENTALES Y DEL COMPORTAMIENTO</v>
          </cell>
        </row>
        <row r="2540">
          <cell r="A2540" t="str">
            <v>F238</v>
          </cell>
          <cell r="B2540" t="str">
            <v>OTROS TRASTORNOS PSICOTICOS AGUDOS Y TRANSITORIOS</v>
          </cell>
          <cell r="C2540" t="str">
            <v>F238 OTROS TRASTORNOS PSICOTICOS AGUDOS Y TRANSITORIOS</v>
          </cell>
          <cell r="D2540" t="str">
            <v>F23 TRASTORNOS PSICOTICOS AGUDOS Y TRANSITORIOS</v>
          </cell>
          <cell r="E2540" t="str">
            <v>0503</v>
          </cell>
          <cell r="F2540" t="str">
            <v>03</v>
          </cell>
          <cell r="G2540" t="str">
            <v>ESQUIZOFRENIA, TRASTORNOS ESQUIZOTIPICOS Y TRASTORNOS DELIRANTES (F20 - F29)</v>
          </cell>
          <cell r="H2540" t="str">
            <v>05</v>
          </cell>
          <cell r="I2540" t="str">
            <v>CAPITULO V: TRASTORNOS MENTALES Y DEL COMPORTAMIENTO</v>
          </cell>
        </row>
        <row r="2541">
          <cell r="A2541" t="str">
            <v>F239</v>
          </cell>
          <cell r="B2541" t="str">
            <v>TRASTORNO PSICOTICO AGUDO Y TRANSITORIO, NO ESPECIFICADO</v>
          </cell>
          <cell r="C2541" t="str">
            <v>F239 TRASTORNO PSICOTICO AGUDO Y TRANSITORIO, NO ESPECIFICADO</v>
          </cell>
          <cell r="D2541" t="str">
            <v>F23 TRASTORNOS PSICOTICOS AGUDOS Y TRANSITORIOS</v>
          </cell>
          <cell r="E2541" t="str">
            <v>0503</v>
          </cell>
          <cell r="F2541" t="str">
            <v>03</v>
          </cell>
          <cell r="G2541" t="str">
            <v>ESQUIZOFRENIA, TRASTORNOS ESQUIZOTIPICOS Y TRASTORNOS DELIRANTES (F20 - F29)</v>
          </cell>
          <cell r="H2541" t="str">
            <v>05</v>
          </cell>
          <cell r="I2541" t="str">
            <v>CAPITULO V: TRASTORNOS MENTALES Y DEL COMPORTAMIENTO</v>
          </cell>
        </row>
        <row r="2542">
          <cell r="A2542" t="str">
            <v>F24</v>
          </cell>
          <cell r="B2542" t="str">
            <v>TRASTORNO DELIRANTE INDUCIDO</v>
          </cell>
          <cell r="C2542" t="str">
            <v>F24 TRASTORNO DELIRANTE INDUCIDO</v>
          </cell>
          <cell r="D2542" t="str">
            <v>F24 TRASTORNO DELIRANTE INDUCIDO</v>
          </cell>
          <cell r="E2542" t="str">
            <v>0503</v>
          </cell>
          <cell r="F2542" t="str">
            <v>03</v>
          </cell>
          <cell r="G2542" t="str">
            <v>ESQUIZOFRENIA, TRASTORNOS ESQUIZOTIPICOS Y TRASTORNOS DELIRANTES (F20 - F29)</v>
          </cell>
          <cell r="H2542" t="str">
            <v>05</v>
          </cell>
          <cell r="I2542" t="str">
            <v>CAPITULO V: TRASTORNOS MENTALES Y DEL COMPORTAMIENTO</v>
          </cell>
        </row>
        <row r="2543">
          <cell r="A2543" t="str">
            <v>F25</v>
          </cell>
          <cell r="B2543" t="str">
            <v>TRASTORNOS ESQUIZOAFECTIVOS</v>
          </cell>
          <cell r="C2543" t="str">
            <v>F25 TRASTORNOS ESQUIZOAFECTIVOS</v>
          </cell>
          <cell r="D2543" t="str">
            <v>F25 TRASTORNOS ESQUIZOAFECTIVOS</v>
          </cell>
          <cell r="E2543" t="str">
            <v>0503</v>
          </cell>
          <cell r="F2543" t="str">
            <v>03</v>
          </cell>
          <cell r="G2543" t="str">
            <v>ESQUIZOFRENIA, TRASTORNOS ESQUIZOTIPICOS Y TRASTORNOS DELIRANTES (F20 - F29)</v>
          </cell>
          <cell r="H2543" t="str">
            <v>05</v>
          </cell>
          <cell r="I2543" t="str">
            <v>CAPITULO V: TRASTORNOS MENTALES Y DEL COMPORTAMIENTO</v>
          </cell>
        </row>
        <row r="2544">
          <cell r="A2544" t="str">
            <v>F250</v>
          </cell>
          <cell r="B2544" t="str">
            <v>TRASTORNO ESQUIZOAFECTIVO DE TIPO MANIACO</v>
          </cell>
          <cell r="C2544" t="str">
            <v>F250 TRASTORNO ESQUIZOAFECTIVO DE TIPO MANIACO</v>
          </cell>
          <cell r="D2544" t="str">
            <v>F25 TRASTORNOS ESQUIZOAFECTIVOS</v>
          </cell>
          <cell r="E2544" t="str">
            <v>0503</v>
          </cell>
          <cell r="F2544" t="str">
            <v>03</v>
          </cell>
          <cell r="G2544" t="str">
            <v>ESQUIZOFRENIA, TRASTORNOS ESQUIZOTIPICOS Y TRASTORNOS DELIRANTES (F20 - F29)</v>
          </cell>
          <cell r="H2544" t="str">
            <v>05</v>
          </cell>
          <cell r="I2544" t="str">
            <v>CAPITULO V: TRASTORNOS MENTALES Y DEL COMPORTAMIENTO</v>
          </cell>
        </row>
        <row r="2545">
          <cell r="A2545" t="str">
            <v>F251</v>
          </cell>
          <cell r="B2545" t="str">
            <v>TRASTORNO ESQUIZOAFECTIVO DE TIPO DEPRESIVO</v>
          </cell>
          <cell r="C2545" t="str">
            <v>F251 TRASTORNO ESQUIZOAFECTIVO DE TIPO DEPRESIVO</v>
          </cell>
          <cell r="D2545" t="str">
            <v>F25 TRASTORNOS ESQUIZOAFECTIVOS</v>
          </cell>
          <cell r="E2545" t="str">
            <v>0503</v>
          </cell>
          <cell r="F2545" t="str">
            <v>03</v>
          </cell>
          <cell r="G2545" t="str">
            <v>ESQUIZOFRENIA, TRASTORNOS ESQUIZOTIPICOS Y TRASTORNOS DELIRANTES (F20 - F29)</v>
          </cell>
          <cell r="H2545" t="str">
            <v>05</v>
          </cell>
          <cell r="I2545" t="str">
            <v>CAPITULO V: TRASTORNOS MENTALES Y DEL COMPORTAMIENTO</v>
          </cell>
        </row>
        <row r="2546">
          <cell r="A2546" t="str">
            <v>F252</v>
          </cell>
          <cell r="B2546" t="str">
            <v>TRASTORNO ESQUIZOAFECTIVO DE TIPO MIXTO</v>
          </cell>
          <cell r="C2546" t="str">
            <v>F252 TRASTORNO ESQUIZOAFECTIVO DE TIPO MIXTO</v>
          </cell>
          <cell r="D2546" t="str">
            <v>F25 TRASTORNOS ESQUIZOAFECTIVOS</v>
          </cell>
          <cell r="E2546" t="str">
            <v>0503</v>
          </cell>
          <cell r="F2546" t="str">
            <v>03</v>
          </cell>
          <cell r="G2546" t="str">
            <v>ESQUIZOFRENIA, TRASTORNOS ESQUIZOTIPICOS Y TRASTORNOS DELIRANTES (F20 - F29)</v>
          </cell>
          <cell r="H2546" t="str">
            <v>05</v>
          </cell>
          <cell r="I2546" t="str">
            <v>CAPITULO V: TRASTORNOS MENTALES Y DEL COMPORTAMIENTO</v>
          </cell>
        </row>
        <row r="2547">
          <cell r="A2547" t="str">
            <v>F258</v>
          </cell>
          <cell r="B2547" t="str">
            <v>OTROS TRASTORNOS ESQUIZOAFECTIVOS</v>
          </cell>
          <cell r="C2547" t="str">
            <v>F258 OTROS TRASTORNOS ESQUIZOAFECTIVOS</v>
          </cell>
          <cell r="D2547" t="str">
            <v>F25 TRASTORNOS ESQUIZOAFECTIVOS</v>
          </cell>
          <cell r="E2547" t="str">
            <v>0503</v>
          </cell>
          <cell r="F2547" t="str">
            <v>03</v>
          </cell>
          <cell r="G2547" t="str">
            <v>ESQUIZOFRENIA, TRASTORNOS ESQUIZOTIPICOS Y TRASTORNOS DELIRANTES (F20 - F29)</v>
          </cell>
          <cell r="H2547" t="str">
            <v>05</v>
          </cell>
          <cell r="I2547" t="str">
            <v>CAPITULO V: TRASTORNOS MENTALES Y DEL COMPORTAMIENTO</v>
          </cell>
        </row>
        <row r="2548">
          <cell r="A2548" t="str">
            <v>F259</v>
          </cell>
          <cell r="B2548" t="str">
            <v>TRASTORNO ESQUIZOAFECTIVO, NO ESPECIFICADO</v>
          </cell>
          <cell r="C2548" t="str">
            <v>F259 TRASTORNO ESQUIZOAFECTIVO, NO ESPECIFICADO</v>
          </cell>
          <cell r="D2548" t="str">
            <v>F25 TRASTORNOS ESQUIZOAFECTIVOS</v>
          </cell>
          <cell r="E2548" t="str">
            <v>0503</v>
          </cell>
          <cell r="F2548" t="str">
            <v>03</v>
          </cell>
          <cell r="G2548" t="str">
            <v>ESQUIZOFRENIA, TRASTORNOS ESQUIZOTIPICOS Y TRASTORNOS DELIRANTES (F20 - F29)</v>
          </cell>
          <cell r="H2548" t="str">
            <v>05</v>
          </cell>
          <cell r="I2548" t="str">
            <v>CAPITULO V: TRASTORNOS MENTALES Y DEL COMPORTAMIENTO</v>
          </cell>
        </row>
        <row r="2549">
          <cell r="A2549" t="str">
            <v>F28</v>
          </cell>
          <cell r="B2549" t="str">
            <v>OTROS TRASTORNOS PSICOTICOS  DE ORIGEN NO ORGANICO</v>
          </cell>
          <cell r="C2549" t="str">
            <v>F28 OTROS TRASTORNOS PSICOTICOS  DE ORIGEN NO ORGANICO</v>
          </cell>
          <cell r="D2549" t="str">
            <v>F28 OTROS TRASTORNOS PSICOTICOS DE ORIGEN NO ORGANICO</v>
          </cell>
          <cell r="E2549" t="str">
            <v>0503</v>
          </cell>
          <cell r="F2549" t="str">
            <v>03</v>
          </cell>
          <cell r="G2549" t="str">
            <v>ESQUIZOFRENIA, TRASTORNOS ESQUIZOTIPICOS Y TRASTORNOS DELIRANTES (F20 - F29)</v>
          </cell>
          <cell r="H2549" t="str">
            <v>05</v>
          </cell>
          <cell r="I2549" t="str">
            <v>CAPITULO V: TRASTORNOS MENTALES Y DEL COMPORTAMIENTO</v>
          </cell>
        </row>
        <row r="2550">
          <cell r="A2550" t="str">
            <v>F29</v>
          </cell>
          <cell r="B2550" t="str">
            <v>PSICOSIS DE ORIGEN NO ORGANICO, NO ESPECIFICADA</v>
          </cell>
          <cell r="C2550" t="str">
            <v>F29 PSICOSIS DE ORIGEN NO ORGANICO, NO ESPECIFICADA</v>
          </cell>
          <cell r="D2550" t="str">
            <v>F29 PSICOSIS DE ORIGEN NO ORGANICO, NO ESPECIFICADA</v>
          </cell>
          <cell r="E2550" t="str">
            <v>0503</v>
          </cell>
          <cell r="F2550" t="str">
            <v>03</v>
          </cell>
          <cell r="G2550" t="str">
            <v>ESQUIZOFRENIA, TRASTORNOS ESQUIZOTIPICOS Y TRASTORNOS DELIRANTES (F20 - F29)</v>
          </cell>
          <cell r="H2550" t="str">
            <v>05</v>
          </cell>
          <cell r="I2550" t="str">
            <v>CAPITULO V: TRASTORNOS MENTALES Y DEL COMPORTAMIENTO</v>
          </cell>
        </row>
        <row r="2551">
          <cell r="A2551" t="str">
            <v>F30</v>
          </cell>
          <cell r="B2551" t="str">
            <v>EPISODIO MANIACO</v>
          </cell>
          <cell r="C2551" t="str">
            <v>F30 EPISODIO MANIACO</v>
          </cell>
          <cell r="D2551" t="str">
            <v>F30 EPISODIO MANIACO</v>
          </cell>
          <cell r="E2551" t="str">
            <v>0504</v>
          </cell>
          <cell r="F2551" t="str">
            <v>04</v>
          </cell>
          <cell r="G2551" t="str">
            <v>TRASTORNOS DEL HUMOR (AFECTIVOS)  (F30 - F39)</v>
          </cell>
          <cell r="H2551" t="str">
            <v>05</v>
          </cell>
          <cell r="I2551" t="str">
            <v>CAPITULO V: TRASTORNOS MENTALES Y DEL COMPORTAMIENTO</v>
          </cell>
        </row>
        <row r="2552">
          <cell r="A2552" t="str">
            <v>F300</v>
          </cell>
          <cell r="B2552" t="str">
            <v>HIPOMANIA</v>
          </cell>
          <cell r="C2552" t="str">
            <v>F300 HIPOMANIA</v>
          </cell>
          <cell r="D2552" t="str">
            <v>F30 EPISODIO MANIACO</v>
          </cell>
          <cell r="E2552" t="str">
            <v>0504</v>
          </cell>
          <cell r="F2552" t="str">
            <v>04</v>
          </cell>
          <cell r="G2552" t="str">
            <v>TRASTORNOS DEL HUMOR (AFECTIVOS)  (F30 - F39)</v>
          </cell>
          <cell r="H2552" t="str">
            <v>05</v>
          </cell>
          <cell r="I2552" t="str">
            <v>CAPITULO V: TRASTORNOS MENTALES Y DEL COMPORTAMIENTO</v>
          </cell>
        </row>
        <row r="2553">
          <cell r="A2553" t="str">
            <v>F301</v>
          </cell>
          <cell r="B2553" t="str">
            <v>MANIA SIN SINTOMAS PSICOTICOS</v>
          </cell>
          <cell r="C2553" t="str">
            <v>F301 MANIA SIN SINTOMAS PSICOTICOS</v>
          </cell>
          <cell r="D2553" t="str">
            <v>F30 EPISODIO MANIACO</v>
          </cell>
          <cell r="E2553" t="str">
            <v>0504</v>
          </cell>
          <cell r="F2553" t="str">
            <v>04</v>
          </cell>
          <cell r="G2553" t="str">
            <v>TRASTORNOS DEL HUMOR (AFECTIVOS)  (F30 - F39)</v>
          </cell>
          <cell r="H2553" t="str">
            <v>05</v>
          </cell>
          <cell r="I2553" t="str">
            <v>CAPITULO V: TRASTORNOS MENTALES Y DEL COMPORTAMIENTO</v>
          </cell>
        </row>
        <row r="2554">
          <cell r="A2554" t="str">
            <v>F302</v>
          </cell>
          <cell r="B2554" t="str">
            <v>MANIA CON SINTOMAS PSICOTICOS</v>
          </cell>
          <cell r="C2554" t="str">
            <v>F302 MANIA CON SINTOMAS PSICOTICOS</v>
          </cell>
          <cell r="D2554" t="str">
            <v>F30 EPISODIO MANIACO</v>
          </cell>
          <cell r="E2554" t="str">
            <v>0504</v>
          </cell>
          <cell r="F2554" t="str">
            <v>04</v>
          </cell>
          <cell r="G2554" t="str">
            <v>TRASTORNOS DEL HUMOR (AFECTIVOS)  (F30 - F39)</v>
          </cell>
          <cell r="H2554" t="str">
            <v>05</v>
          </cell>
          <cell r="I2554" t="str">
            <v>CAPITULO V: TRASTORNOS MENTALES Y DEL COMPORTAMIENTO</v>
          </cell>
        </row>
        <row r="2555">
          <cell r="A2555" t="str">
            <v>F308</v>
          </cell>
          <cell r="B2555" t="str">
            <v>OTROS EPISODIOS MANIACOS</v>
          </cell>
          <cell r="C2555" t="str">
            <v>F308 OTROS EPISODIOS MANIACOS</v>
          </cell>
          <cell r="D2555" t="str">
            <v>F30 EPISODIO MANIACO</v>
          </cell>
          <cell r="E2555" t="str">
            <v>0504</v>
          </cell>
          <cell r="F2555" t="str">
            <v>04</v>
          </cell>
          <cell r="G2555" t="str">
            <v>TRASTORNOS DEL HUMOR (AFECTIVOS)  (F30 - F39)</v>
          </cell>
          <cell r="H2555" t="str">
            <v>05</v>
          </cell>
          <cell r="I2555" t="str">
            <v>CAPITULO V: TRASTORNOS MENTALES Y DEL COMPORTAMIENTO</v>
          </cell>
        </row>
        <row r="2556">
          <cell r="A2556" t="str">
            <v>F309</v>
          </cell>
          <cell r="B2556" t="str">
            <v>EPISODIO MANIACO, NO ESPECIFICADO</v>
          </cell>
          <cell r="C2556" t="str">
            <v>F309 EPISODIO MANIACO, NO ESPECIFICADO</v>
          </cell>
          <cell r="D2556" t="str">
            <v>F30 EPISODIO MANIACO</v>
          </cell>
          <cell r="E2556" t="str">
            <v>0504</v>
          </cell>
          <cell r="F2556" t="str">
            <v>04</v>
          </cell>
          <cell r="G2556" t="str">
            <v>TRASTORNOS DEL HUMOR (AFECTIVOS)  (F30 - F39)</v>
          </cell>
          <cell r="H2556" t="str">
            <v>05</v>
          </cell>
          <cell r="I2556" t="str">
            <v>CAPITULO V: TRASTORNOS MENTALES Y DEL COMPORTAMIENTO</v>
          </cell>
        </row>
        <row r="2557">
          <cell r="A2557" t="str">
            <v>F31</v>
          </cell>
          <cell r="B2557" t="str">
            <v>TRASTORNO AFECTIVO BIPOLAR</v>
          </cell>
          <cell r="C2557" t="str">
            <v>F31 TRASTORNO AFECTIVO BIPOLAR</v>
          </cell>
          <cell r="D2557" t="str">
            <v>F31 TRASTORNO AFECTIVO BIPOLAR</v>
          </cell>
          <cell r="E2557" t="str">
            <v>0504</v>
          </cell>
          <cell r="F2557" t="str">
            <v>04</v>
          </cell>
          <cell r="G2557" t="str">
            <v>TRASTORNOS DEL HUMOR (AFECTIVOS)  (F30 - F39)</v>
          </cell>
          <cell r="H2557" t="str">
            <v>05</v>
          </cell>
          <cell r="I2557" t="str">
            <v>CAPITULO V: TRASTORNOS MENTALES Y DEL COMPORTAMIENTO</v>
          </cell>
        </row>
        <row r="2558">
          <cell r="A2558" t="str">
            <v>F310</v>
          </cell>
          <cell r="B2558" t="str">
            <v>TRASTORNO AFECTIVO BIPOLAR, EPISODIO HIPOMANIACO PRESENTE</v>
          </cell>
          <cell r="C2558" t="str">
            <v>F310 TRASTORNO AFECTIVO BIPOLAR, EPISODIO HIPOMANIACO PRESENTE</v>
          </cell>
          <cell r="D2558" t="str">
            <v>F31 TRASTORNO AFECTIVO BIPOLAR</v>
          </cell>
          <cell r="E2558" t="str">
            <v>0504</v>
          </cell>
          <cell r="F2558" t="str">
            <v>04</v>
          </cell>
          <cell r="G2558" t="str">
            <v>TRASTORNOS DEL HUMOR (AFECTIVOS)  (F30 - F39)</v>
          </cell>
          <cell r="H2558" t="str">
            <v>05</v>
          </cell>
          <cell r="I2558" t="str">
            <v>CAPITULO V: TRASTORNOS MENTALES Y DEL COMPORTAMIENTO</v>
          </cell>
        </row>
        <row r="2559">
          <cell r="A2559" t="str">
            <v>F311</v>
          </cell>
          <cell r="B2559" t="str">
            <v>TRASTORNO AFECTIVO BIPOLAR, EPISODIO MANIACO PRESENTE SIN SINTOMAS PSICOTICOS</v>
          </cell>
          <cell r="C2559" t="str">
            <v>F311 TRASTORNO AFECTIVO BIPOLAR, EPISODIO MANIACO PRESENTE SIN SINTOMAS PSICOTICOS</v>
          </cell>
          <cell r="D2559" t="str">
            <v>F31 TRASTORNO AFECTIVO BIPOLAR</v>
          </cell>
          <cell r="E2559" t="str">
            <v>0504</v>
          </cell>
          <cell r="F2559" t="str">
            <v>04</v>
          </cell>
          <cell r="G2559" t="str">
            <v>TRASTORNOS DEL HUMOR (AFECTIVOS)  (F30 - F39)</v>
          </cell>
          <cell r="H2559" t="str">
            <v>05</v>
          </cell>
          <cell r="I2559" t="str">
            <v>CAPITULO V: TRASTORNOS MENTALES Y DEL COMPORTAMIENTO</v>
          </cell>
        </row>
        <row r="2560">
          <cell r="A2560" t="str">
            <v>F312</v>
          </cell>
          <cell r="B2560" t="str">
            <v>TRASTORNO AFECTIVO BIPOLAR, EPISODIO MANIACO PRESENTE CON SINTOMAS PSICOTICOS</v>
          </cell>
          <cell r="C2560" t="str">
            <v>F312 TRASTORNO AFECTIVO BIPOLAR, EPISODIO MANIACO PRESENTE CON SINTOMAS PSICOTICOS</v>
          </cell>
          <cell r="D2560" t="str">
            <v>F31 TRASTORNO AFECTIVO BIPOLAR</v>
          </cell>
          <cell r="E2560" t="str">
            <v>0504</v>
          </cell>
          <cell r="F2560" t="str">
            <v>04</v>
          </cell>
          <cell r="G2560" t="str">
            <v>TRASTORNOS DEL HUMOR (AFECTIVOS)  (F30 - F39)</v>
          </cell>
          <cell r="H2560" t="str">
            <v>05</v>
          </cell>
          <cell r="I2560" t="str">
            <v>CAPITULO V: TRASTORNOS MENTALES Y DEL COMPORTAMIENTO</v>
          </cell>
        </row>
        <row r="2561">
          <cell r="A2561" t="str">
            <v>F313</v>
          </cell>
          <cell r="B2561" t="str">
            <v>TRASTORNO AFECTIVO BIPOLAR, EPISODIO DEPRESIVO PRESENTE LEVE O MODERADO</v>
          </cell>
          <cell r="C2561" t="str">
            <v>F313 TRASTORNO AFECTIVO BIPOLAR, EPISODIO DEPRESIVO PRESENTE LEVE O MODERADO</v>
          </cell>
          <cell r="D2561" t="str">
            <v>F31 TRASTORNO AFECTIVO BIPOLAR</v>
          </cell>
          <cell r="E2561" t="str">
            <v>0504</v>
          </cell>
          <cell r="F2561" t="str">
            <v>04</v>
          </cell>
          <cell r="G2561" t="str">
            <v>TRASTORNOS DEL HUMOR (AFECTIVOS)  (F30 - F39)</v>
          </cell>
          <cell r="H2561" t="str">
            <v>05</v>
          </cell>
          <cell r="I2561" t="str">
            <v>CAPITULO V: TRASTORNOS MENTALES Y DEL COMPORTAMIENTO</v>
          </cell>
        </row>
        <row r="2562">
          <cell r="A2562" t="str">
            <v>F314</v>
          </cell>
          <cell r="B2562" t="str">
            <v>TRASTORNO AFECTIVO BIPOLAR, EPISODIO DEPRESIVO GRAVE PRESENTE SIN SINTOMAS PSICOTICOS</v>
          </cell>
          <cell r="C2562" t="str">
            <v>F314 TRASTORNO AFECTIVO BIPOLAR, EPISODIO DEPRESIVO GRAVE PRESENTE SIN SINTOMAS PSICOTICOS</v>
          </cell>
          <cell r="D2562" t="str">
            <v>F31 TRASTORNO AFECTIVO BIPOLAR</v>
          </cell>
          <cell r="E2562" t="str">
            <v>0504</v>
          </cell>
          <cell r="F2562" t="str">
            <v>04</v>
          </cell>
          <cell r="G2562" t="str">
            <v>TRASTORNOS DEL HUMOR (AFECTIVOS)  (F30 - F39)</v>
          </cell>
          <cell r="H2562" t="str">
            <v>05</v>
          </cell>
          <cell r="I2562" t="str">
            <v>CAPITULO V: TRASTORNOS MENTALES Y DEL COMPORTAMIENTO</v>
          </cell>
        </row>
        <row r="2563">
          <cell r="A2563" t="str">
            <v>F315</v>
          </cell>
          <cell r="B2563" t="str">
            <v>TRASTORNO AFECTIVO BIPOLAR, EPISODIO DEPRESIVO GRAVE PRESENTE CON SINTOMAS PSICOTICOS</v>
          </cell>
          <cell r="C2563" t="str">
            <v>F315 TRASTORNO AFECTIVO BIPOLAR, EPISODIO DEPRESIVO GRAVE PRESENTE CON SINTOMAS PSICOTICOS</v>
          </cell>
          <cell r="D2563" t="str">
            <v>F31 TRASTORNO AFECTIVO BIPOLAR</v>
          </cell>
          <cell r="E2563" t="str">
            <v>0504</v>
          </cell>
          <cell r="F2563" t="str">
            <v>04</v>
          </cell>
          <cell r="G2563" t="str">
            <v>TRASTORNOS DEL HUMOR (AFECTIVOS)  (F30 - F39)</v>
          </cell>
          <cell r="H2563" t="str">
            <v>05</v>
          </cell>
          <cell r="I2563" t="str">
            <v>CAPITULO V: TRASTORNOS MENTALES Y DEL COMPORTAMIENTO</v>
          </cell>
        </row>
        <row r="2564">
          <cell r="A2564" t="str">
            <v>F316</v>
          </cell>
          <cell r="B2564" t="str">
            <v>TRASTORNO AFECTIVO BIPOLAR, EPISODIO MIXTO PRESENTE</v>
          </cell>
          <cell r="C2564" t="str">
            <v>F316 TRASTORNO AFECTIVO BIPOLAR, EPISODIO MIXTO PRESENTE</v>
          </cell>
          <cell r="D2564" t="str">
            <v>F31 TRASTORNO AFECTIVO BIPOLAR</v>
          </cell>
          <cell r="E2564" t="str">
            <v>0504</v>
          </cell>
          <cell r="F2564" t="str">
            <v>04</v>
          </cell>
          <cell r="G2564" t="str">
            <v>TRASTORNOS DEL HUMOR (AFECTIVOS)  (F30 - F39)</v>
          </cell>
          <cell r="H2564" t="str">
            <v>05</v>
          </cell>
          <cell r="I2564" t="str">
            <v>CAPITULO V: TRASTORNOS MENTALES Y DEL COMPORTAMIENTO</v>
          </cell>
        </row>
        <row r="2565">
          <cell r="A2565" t="str">
            <v>F317</v>
          </cell>
          <cell r="B2565" t="str">
            <v>TRASTORNO AFECTIVO BIPOLAR, ACTUALMENTE EN REMISION</v>
          </cell>
          <cell r="C2565" t="str">
            <v>F317 TRASTORNO AFECTIVO BIPOLAR, ACTUALMENTE EN REMISION</v>
          </cell>
          <cell r="D2565" t="str">
            <v>F31 TRASTORNO AFECTIVO BIPOLAR</v>
          </cell>
          <cell r="E2565" t="str">
            <v>0504</v>
          </cell>
          <cell r="F2565" t="str">
            <v>04</v>
          </cell>
          <cell r="G2565" t="str">
            <v>TRASTORNOS DEL HUMOR (AFECTIVOS)  (F30 - F39)</v>
          </cell>
          <cell r="H2565" t="str">
            <v>05</v>
          </cell>
          <cell r="I2565" t="str">
            <v>CAPITULO V: TRASTORNOS MENTALES Y DEL COMPORTAMIENTO</v>
          </cell>
        </row>
        <row r="2566">
          <cell r="A2566" t="str">
            <v>F318</v>
          </cell>
          <cell r="B2566" t="str">
            <v>OTROS TRASTORNOS AFECTIVOS BIPOLARES</v>
          </cell>
          <cell r="C2566" t="str">
            <v>F318 OTROS TRASTORNOS AFECTIVOS BIPOLARES</v>
          </cell>
          <cell r="D2566" t="str">
            <v>F31 TRASTORNO AFECTIVO BIPOLAR</v>
          </cell>
          <cell r="E2566" t="str">
            <v>0504</v>
          </cell>
          <cell r="F2566" t="str">
            <v>04</v>
          </cell>
          <cell r="G2566" t="str">
            <v>TRASTORNOS DEL HUMOR (AFECTIVOS)  (F30 - F39)</v>
          </cell>
          <cell r="H2566" t="str">
            <v>05</v>
          </cell>
          <cell r="I2566" t="str">
            <v>CAPITULO V: TRASTORNOS MENTALES Y DEL COMPORTAMIENTO</v>
          </cell>
        </row>
        <row r="2567">
          <cell r="A2567" t="str">
            <v>F319</v>
          </cell>
          <cell r="B2567" t="str">
            <v>TRASTORNO AFECTIVO BIPOLAR, NO ESPECIFICADO</v>
          </cell>
          <cell r="C2567" t="str">
            <v>F319 TRASTORNO AFECTIVO BIPOLAR, NO ESPECIFICADO</v>
          </cell>
          <cell r="D2567" t="str">
            <v>F31 TRASTORNO AFECTIVO BIPOLAR</v>
          </cell>
          <cell r="E2567" t="str">
            <v>0504</v>
          </cell>
          <cell r="F2567" t="str">
            <v>04</v>
          </cell>
          <cell r="G2567" t="str">
            <v>TRASTORNOS DEL HUMOR (AFECTIVOS)  (F30 - F39)</v>
          </cell>
          <cell r="H2567" t="str">
            <v>05</v>
          </cell>
          <cell r="I2567" t="str">
            <v>CAPITULO V: TRASTORNOS MENTALES Y DEL COMPORTAMIENTO</v>
          </cell>
        </row>
        <row r="2568">
          <cell r="A2568" t="str">
            <v>F32</v>
          </cell>
          <cell r="B2568" t="str">
            <v>EPISODIO DEPRESIVO</v>
          </cell>
          <cell r="C2568" t="str">
            <v>F32 EPISODIO DEPRESIVO</v>
          </cell>
          <cell r="D2568" t="str">
            <v>F32 EPISODIO DEPRESIVO</v>
          </cell>
          <cell r="E2568" t="str">
            <v>0504</v>
          </cell>
          <cell r="F2568" t="str">
            <v>04</v>
          </cell>
          <cell r="G2568" t="str">
            <v>TRASTORNOS DEL HUMOR (AFECTIVOS)  (F30 - F39)</v>
          </cell>
          <cell r="H2568" t="str">
            <v>05</v>
          </cell>
          <cell r="I2568" t="str">
            <v>CAPITULO V: TRASTORNOS MENTALES Y DEL COMPORTAMIENTO</v>
          </cell>
        </row>
        <row r="2569">
          <cell r="A2569" t="str">
            <v>F320</v>
          </cell>
          <cell r="B2569" t="str">
            <v>EPISODIO DEPRESIVO LEVE</v>
          </cell>
          <cell r="C2569" t="str">
            <v>F320 EPISODIO DEPRESIVO LEVE</v>
          </cell>
          <cell r="D2569" t="str">
            <v>F32 EPISODIO DEPRESIVO</v>
          </cell>
          <cell r="E2569" t="str">
            <v>0504</v>
          </cell>
          <cell r="F2569" t="str">
            <v>04</v>
          </cell>
          <cell r="G2569" t="str">
            <v>TRASTORNOS DEL HUMOR (AFECTIVOS)  (F30 - F39)</v>
          </cell>
          <cell r="H2569" t="str">
            <v>05</v>
          </cell>
          <cell r="I2569" t="str">
            <v>CAPITULO V: TRASTORNOS MENTALES Y DEL COMPORTAMIENTO</v>
          </cell>
        </row>
        <row r="2570">
          <cell r="A2570" t="str">
            <v>F321</v>
          </cell>
          <cell r="B2570" t="str">
            <v>EPISODIO DEPRESIVO MODERADO</v>
          </cell>
          <cell r="C2570" t="str">
            <v>F321 EPISODIO DEPRESIVO MODERADO</v>
          </cell>
          <cell r="D2570" t="str">
            <v>F32 EPISODIO DEPRESIVO</v>
          </cell>
          <cell r="E2570" t="str">
            <v>0504</v>
          </cell>
          <cell r="F2570" t="str">
            <v>04</v>
          </cell>
          <cell r="G2570" t="str">
            <v>TRASTORNOS DEL HUMOR (AFECTIVOS)  (F30 - F39)</v>
          </cell>
          <cell r="H2570" t="str">
            <v>05</v>
          </cell>
          <cell r="I2570" t="str">
            <v>CAPITULO V: TRASTORNOS MENTALES Y DEL COMPORTAMIENTO</v>
          </cell>
        </row>
        <row r="2571">
          <cell r="A2571" t="str">
            <v>F322</v>
          </cell>
          <cell r="B2571" t="str">
            <v>EPISODIO DEPRESIVO GRAVE SIN SINTOMAS PSICOTICOS</v>
          </cell>
          <cell r="C2571" t="str">
            <v>F322 EPISODIO DEPRESIVO GRAVE SIN SINTOMAS PSICOTICOS</v>
          </cell>
          <cell r="D2571" t="str">
            <v>F32 EPISODIO DEPRESIVO</v>
          </cell>
          <cell r="E2571" t="str">
            <v>0504</v>
          </cell>
          <cell r="F2571" t="str">
            <v>04</v>
          </cell>
          <cell r="G2571" t="str">
            <v>TRASTORNOS DEL HUMOR (AFECTIVOS)  (F30 - F39)</v>
          </cell>
          <cell r="H2571" t="str">
            <v>05</v>
          </cell>
          <cell r="I2571" t="str">
            <v>CAPITULO V: TRASTORNOS MENTALES Y DEL COMPORTAMIENTO</v>
          </cell>
        </row>
        <row r="2572">
          <cell r="A2572" t="str">
            <v>F323</v>
          </cell>
          <cell r="B2572" t="str">
            <v>EPISODIO DEPRESIVO GRAVE CON SINTOMAS PSICOTICOS</v>
          </cell>
          <cell r="C2572" t="str">
            <v>F323 EPISODIO DEPRESIVO GRAVE CON SINTOMAS PSICOTICOS</v>
          </cell>
          <cell r="D2572" t="str">
            <v>F32 EPISODIO DEPRESIVO</v>
          </cell>
          <cell r="E2572" t="str">
            <v>0504</v>
          </cell>
          <cell r="F2572" t="str">
            <v>04</v>
          </cell>
          <cell r="G2572" t="str">
            <v>TRASTORNOS DEL HUMOR (AFECTIVOS)  (F30 - F39)</v>
          </cell>
          <cell r="H2572" t="str">
            <v>05</v>
          </cell>
          <cell r="I2572" t="str">
            <v>CAPITULO V: TRASTORNOS MENTALES Y DEL COMPORTAMIENTO</v>
          </cell>
        </row>
        <row r="2573">
          <cell r="A2573" t="str">
            <v>F328</v>
          </cell>
          <cell r="B2573" t="str">
            <v>OTROS EPISODIOS DEPRESIVOS</v>
          </cell>
          <cell r="C2573" t="str">
            <v>F328 OTROS EPISODIOS DEPRESIVOS</v>
          </cell>
          <cell r="D2573" t="str">
            <v>F32 EPISODIO DEPRESIVO</v>
          </cell>
          <cell r="E2573" t="str">
            <v>0504</v>
          </cell>
          <cell r="F2573" t="str">
            <v>04</v>
          </cell>
          <cell r="G2573" t="str">
            <v>TRASTORNOS DEL HUMOR (AFECTIVOS)  (F30 - F39)</v>
          </cell>
          <cell r="H2573" t="str">
            <v>05</v>
          </cell>
          <cell r="I2573" t="str">
            <v>CAPITULO V: TRASTORNOS MENTALES Y DEL COMPORTAMIENTO</v>
          </cell>
        </row>
        <row r="2574">
          <cell r="A2574" t="str">
            <v>F329</v>
          </cell>
          <cell r="B2574" t="str">
            <v>EPISODIO DEPRESIVO, NO ESPECIFICADO</v>
          </cell>
          <cell r="C2574" t="str">
            <v>F329 EPISODIO DEPRESIVO, NO ESPECIFICADO</v>
          </cell>
          <cell r="D2574" t="str">
            <v>F32 EPISODIO DEPRESIVO</v>
          </cell>
          <cell r="E2574" t="str">
            <v>0504</v>
          </cell>
          <cell r="F2574" t="str">
            <v>04</v>
          </cell>
          <cell r="G2574" t="str">
            <v>TRASTORNOS DEL HUMOR (AFECTIVOS)  (F30 - F39)</v>
          </cell>
          <cell r="H2574" t="str">
            <v>05</v>
          </cell>
          <cell r="I2574" t="str">
            <v>CAPITULO V: TRASTORNOS MENTALES Y DEL COMPORTAMIENTO</v>
          </cell>
        </row>
        <row r="2575">
          <cell r="A2575" t="str">
            <v>F33</v>
          </cell>
          <cell r="B2575" t="str">
            <v>TRASTORNO DEPRESIVO RECURRENTE</v>
          </cell>
          <cell r="C2575" t="str">
            <v>F33 TRASTORNO DEPRESIVO RECURRENTE</v>
          </cell>
          <cell r="D2575" t="str">
            <v>F33 TRASTORNO DEPRESIVO RECURRENTE</v>
          </cell>
          <cell r="E2575" t="str">
            <v>0504</v>
          </cell>
          <cell r="F2575" t="str">
            <v>04</v>
          </cell>
          <cell r="G2575" t="str">
            <v>TRASTORNOS DEL HUMOR (AFECTIVOS)  (F30 - F39)</v>
          </cell>
          <cell r="H2575" t="str">
            <v>05</v>
          </cell>
          <cell r="I2575" t="str">
            <v>CAPITULO V: TRASTORNOS MENTALES Y DEL COMPORTAMIENTO</v>
          </cell>
        </row>
        <row r="2576">
          <cell r="A2576" t="str">
            <v>F330</v>
          </cell>
          <cell r="B2576" t="str">
            <v>TRASTORNO DEPRESIVO RECURRENTE, EPISODIO LEVE PRESENTE</v>
          </cell>
          <cell r="C2576" t="str">
            <v>F330 TRASTORNO DEPRESIVO RECURRENTE, EPISODIO LEVE PRESENTE</v>
          </cell>
          <cell r="D2576" t="str">
            <v>F33 TRASTORNO DEPRESIVO RECURRENTE</v>
          </cell>
          <cell r="E2576" t="str">
            <v>0504</v>
          </cell>
          <cell r="F2576" t="str">
            <v>04</v>
          </cell>
          <cell r="G2576" t="str">
            <v>TRASTORNOS DEL HUMOR (AFECTIVOS)  (F30 - F39)</v>
          </cell>
          <cell r="H2576" t="str">
            <v>05</v>
          </cell>
          <cell r="I2576" t="str">
            <v>CAPITULO V: TRASTORNOS MENTALES Y DEL COMPORTAMIENTO</v>
          </cell>
        </row>
        <row r="2577">
          <cell r="A2577" t="str">
            <v>F331</v>
          </cell>
          <cell r="B2577" t="str">
            <v>TRASTORNO DEPRESIVO RECURRENTE, EPISODIO MODERADO PRESENTE</v>
          </cell>
          <cell r="C2577" t="str">
            <v>F331 TRASTORNO DEPRESIVO RECURRENTE, EPISODIO MODERADO PRESENTE</v>
          </cell>
          <cell r="D2577" t="str">
            <v>F33 TRASTORNO DEPRESIVO RECURRENTE</v>
          </cell>
          <cell r="E2577" t="str">
            <v>0504</v>
          </cell>
          <cell r="F2577" t="str">
            <v>04</v>
          </cell>
          <cell r="G2577" t="str">
            <v>TRASTORNOS DEL HUMOR (AFECTIVOS)  (F30 - F39)</v>
          </cell>
          <cell r="H2577" t="str">
            <v>05</v>
          </cell>
          <cell r="I2577" t="str">
            <v>CAPITULO V: TRASTORNOS MENTALES Y DEL COMPORTAMIENTO</v>
          </cell>
        </row>
        <row r="2578">
          <cell r="A2578" t="str">
            <v>F332</v>
          </cell>
          <cell r="B2578" t="str">
            <v>TRASTORNO DEPRESIVO RECURRENTE, EPISODIO DEPRESIVO GRAVE PRESENTE SIN SINTOMAS PSICOTICOS</v>
          </cell>
          <cell r="C2578" t="str">
            <v>F332 TRASTORNO DEPRESIVO RECURRENTE, EPISODIO DEPRESIVO GRAVE PRESENTE SIN SINTOMAS PSICOTICOS</v>
          </cell>
          <cell r="D2578" t="str">
            <v>F33 TRASTORNO DEPRESIVO RECURRENTE</v>
          </cell>
          <cell r="E2578" t="str">
            <v>0504</v>
          </cell>
          <cell r="F2578" t="str">
            <v>04</v>
          </cell>
          <cell r="G2578" t="str">
            <v>TRASTORNOS DEL HUMOR (AFECTIVOS)  (F30 - F39)</v>
          </cell>
          <cell r="H2578" t="str">
            <v>05</v>
          </cell>
          <cell r="I2578" t="str">
            <v>CAPITULO V: TRASTORNOS MENTALES Y DEL COMPORTAMIENTO</v>
          </cell>
        </row>
        <row r="2579">
          <cell r="A2579" t="str">
            <v>F333</v>
          </cell>
          <cell r="B2579" t="str">
            <v>TRASTORNO DEPRESIVO RECURRENTE, EPISODIO DEPRESIVO GRAVE PRESENTE, CON SINTOMAS PSICOTICOS</v>
          </cell>
          <cell r="C2579" t="str">
            <v>F333 TRASTORNO DEPRESIVO RECURRENTE, EPISODIO DEPRESIVO GRAVE PRESENTE, CON SINTOMAS PSICOTICOS</v>
          </cell>
          <cell r="D2579" t="str">
            <v>F33 TRASTORNO DEPRESIVO RECURRENTE</v>
          </cell>
          <cell r="E2579" t="str">
            <v>0504</v>
          </cell>
          <cell r="F2579" t="str">
            <v>04</v>
          </cell>
          <cell r="G2579" t="str">
            <v>TRASTORNOS DEL HUMOR (AFECTIVOS)  (F30 - F39)</v>
          </cell>
          <cell r="H2579" t="str">
            <v>05</v>
          </cell>
          <cell r="I2579" t="str">
            <v>CAPITULO V: TRASTORNOS MENTALES Y DEL COMPORTAMIENTO</v>
          </cell>
        </row>
        <row r="2580">
          <cell r="A2580" t="str">
            <v>F334</v>
          </cell>
          <cell r="B2580" t="str">
            <v>TRASTORNO DEPRESIVO RECURRENTE ACTUALMENTE EN REMISION</v>
          </cell>
          <cell r="C2580" t="str">
            <v>F334 TRASTORNO DEPRESIVO RECURRENTE ACTUALMENTE EN REMISION</v>
          </cell>
          <cell r="D2580" t="str">
            <v>F33 TRASTORNO DEPRESIVO RECURRENTE</v>
          </cell>
          <cell r="E2580" t="str">
            <v>0504</v>
          </cell>
          <cell r="F2580" t="str">
            <v>04</v>
          </cell>
          <cell r="G2580" t="str">
            <v>TRASTORNOS DEL HUMOR (AFECTIVOS)  (F30 - F39)</v>
          </cell>
          <cell r="H2580" t="str">
            <v>05</v>
          </cell>
          <cell r="I2580" t="str">
            <v>CAPITULO V: TRASTORNOS MENTALES Y DEL COMPORTAMIENTO</v>
          </cell>
        </row>
        <row r="2581">
          <cell r="A2581" t="str">
            <v>F338</v>
          </cell>
          <cell r="B2581" t="str">
            <v>OTROS TRASTORNOS DEPRESIVOS RECURRENTES</v>
          </cell>
          <cell r="C2581" t="str">
            <v>F338 OTROS TRASTORNOS DEPRESIVOS RECURRENTES</v>
          </cell>
          <cell r="D2581" t="str">
            <v>F33 TRASTORNO DEPRESIVO RECURRENTE</v>
          </cell>
          <cell r="E2581" t="str">
            <v>0504</v>
          </cell>
          <cell r="F2581" t="str">
            <v>04</v>
          </cell>
          <cell r="G2581" t="str">
            <v>TRASTORNOS DEL HUMOR (AFECTIVOS)  (F30 - F39)</v>
          </cell>
          <cell r="H2581" t="str">
            <v>05</v>
          </cell>
          <cell r="I2581" t="str">
            <v>CAPITULO V: TRASTORNOS MENTALES Y DEL COMPORTAMIENTO</v>
          </cell>
        </row>
        <row r="2582">
          <cell r="A2582" t="str">
            <v>F339</v>
          </cell>
          <cell r="B2582" t="str">
            <v>TRASTORNO DEPRESIVO RECURRENTE, NO ESPECIFICADO</v>
          </cell>
          <cell r="C2582" t="str">
            <v>F339 TRASTORNO DEPRESIVO RECURRENTE, NO ESPECIFICADO</v>
          </cell>
          <cell r="D2582" t="str">
            <v>F33 TRASTORNO DEPRESIVO RECURRENTE</v>
          </cell>
          <cell r="E2582" t="str">
            <v>0504</v>
          </cell>
          <cell r="F2582" t="str">
            <v>04</v>
          </cell>
          <cell r="G2582" t="str">
            <v>TRASTORNOS DEL HUMOR (AFECTIVOS)  (F30 - F39)</v>
          </cell>
          <cell r="H2582" t="str">
            <v>05</v>
          </cell>
          <cell r="I2582" t="str">
            <v>CAPITULO V: TRASTORNOS MENTALES Y DEL COMPORTAMIENTO</v>
          </cell>
        </row>
        <row r="2583">
          <cell r="A2583" t="str">
            <v>F34</v>
          </cell>
          <cell r="B2583" t="str">
            <v>TRASTORNO DEL HUMOR [AFECTIVOS] PERSISTENTES</v>
          </cell>
          <cell r="C2583" t="str">
            <v>F34 TRASTORNO DEL HUMOR [AFECTIVOS] PERSISTENTES</v>
          </cell>
          <cell r="D2583" t="str">
            <v>F34 TRASTORNOS DEL HUMOR [AFECTIVOS] PERSISTENTES</v>
          </cell>
          <cell r="E2583" t="str">
            <v>0504</v>
          </cell>
          <cell r="F2583" t="str">
            <v>04</v>
          </cell>
          <cell r="G2583" t="str">
            <v>TRASTORNOS DEL HUMOR (AFECTIVOS)  (F30 - F39)</v>
          </cell>
          <cell r="H2583" t="str">
            <v>05</v>
          </cell>
          <cell r="I2583" t="str">
            <v>CAPITULO V: TRASTORNOS MENTALES Y DEL COMPORTAMIENTO</v>
          </cell>
        </row>
        <row r="2584">
          <cell r="A2584" t="str">
            <v>F340</v>
          </cell>
          <cell r="B2584" t="str">
            <v>CICLOTIMIA</v>
          </cell>
          <cell r="C2584" t="str">
            <v>F340 CICLOTIMIA</v>
          </cell>
          <cell r="D2584" t="str">
            <v>F34 TRASTORNOS DEL HUMOR [AFECTIVOS] PERSISTENTES</v>
          </cell>
          <cell r="E2584" t="str">
            <v>0504</v>
          </cell>
          <cell r="F2584" t="str">
            <v>04</v>
          </cell>
          <cell r="G2584" t="str">
            <v>TRASTORNOS DEL HUMOR (AFECTIVOS)  (F30 - F39)</v>
          </cell>
          <cell r="H2584" t="str">
            <v>05</v>
          </cell>
          <cell r="I2584" t="str">
            <v>CAPITULO V: TRASTORNOS MENTALES Y DEL COMPORTAMIENTO</v>
          </cell>
        </row>
        <row r="2585">
          <cell r="A2585" t="str">
            <v>F341</v>
          </cell>
          <cell r="B2585" t="str">
            <v>DISTIMIA</v>
          </cell>
          <cell r="C2585" t="str">
            <v>F341 DISTIMIA</v>
          </cell>
          <cell r="D2585" t="str">
            <v>F34 TRASTORNOS DEL HUMOR [AFECTIVOS] PERSISTENTES</v>
          </cell>
          <cell r="E2585" t="str">
            <v>0504</v>
          </cell>
          <cell r="F2585" t="str">
            <v>04</v>
          </cell>
          <cell r="G2585" t="str">
            <v>TRASTORNOS DEL HUMOR (AFECTIVOS)  (F30 - F39)</v>
          </cell>
          <cell r="H2585" t="str">
            <v>05</v>
          </cell>
          <cell r="I2585" t="str">
            <v>CAPITULO V: TRASTORNOS MENTALES Y DEL COMPORTAMIENTO</v>
          </cell>
        </row>
        <row r="2586">
          <cell r="A2586" t="str">
            <v>F348</v>
          </cell>
          <cell r="B2586" t="str">
            <v>OTROS TRASTORNOS DEL HUMOR [AFECTIVOS] PERSISTENTES</v>
          </cell>
          <cell r="C2586" t="str">
            <v>F348 OTROS TRASTORNOS DEL HUMOR [AFECTIVOS] PERSISTENTES</v>
          </cell>
          <cell r="D2586" t="str">
            <v>F34 TRASTORNOS DEL HUMOR [AFECTIVOS] PERSISTENTES</v>
          </cell>
          <cell r="E2586" t="str">
            <v>0504</v>
          </cell>
          <cell r="F2586" t="str">
            <v>04</v>
          </cell>
          <cell r="G2586" t="str">
            <v>TRASTORNOS DEL HUMOR (AFECTIVOS)  (F30 - F39)</v>
          </cell>
          <cell r="H2586" t="str">
            <v>05</v>
          </cell>
          <cell r="I2586" t="str">
            <v>CAPITULO V: TRASTORNOS MENTALES Y DEL COMPORTAMIENTO</v>
          </cell>
        </row>
        <row r="2587">
          <cell r="A2587" t="str">
            <v>F349</v>
          </cell>
          <cell r="B2587" t="str">
            <v>TRASTORNO PERSISTENTE DEL HUMOR [AFECTIVO], NO ESPECIFICADO</v>
          </cell>
          <cell r="C2587" t="str">
            <v>F349 TRASTORNO PERSISTENTE DEL HUMOR [AFECTIVO], NO ESPECIFICADO</v>
          </cell>
          <cell r="D2587" t="str">
            <v>F34 TRASTORNOS DEL HUMOR [AFECTIVOS] PERSISTENTES</v>
          </cell>
          <cell r="E2587" t="str">
            <v>0504</v>
          </cell>
          <cell r="F2587" t="str">
            <v>04</v>
          </cell>
          <cell r="G2587" t="str">
            <v>TRASTORNOS DEL HUMOR (AFECTIVOS)  (F30 - F39)</v>
          </cell>
          <cell r="H2587" t="str">
            <v>05</v>
          </cell>
          <cell r="I2587" t="str">
            <v>CAPITULO V: TRASTORNOS MENTALES Y DEL COMPORTAMIENTO</v>
          </cell>
        </row>
        <row r="2588">
          <cell r="A2588" t="str">
            <v>F38</v>
          </cell>
          <cell r="B2588" t="str">
            <v>OTROS TRASTORNOS DEL HUMOR [AFECTIVOS]</v>
          </cell>
          <cell r="C2588" t="str">
            <v>F38 OTROS TRASTORNOS DEL HUMOR [AFECTIVOS]</v>
          </cell>
          <cell r="D2588" t="str">
            <v>F38 OTROS TRASTORNOS DEL HUMOR [AFECTIVOS]</v>
          </cell>
          <cell r="E2588" t="str">
            <v>0504</v>
          </cell>
          <cell r="F2588" t="str">
            <v>04</v>
          </cell>
          <cell r="G2588" t="str">
            <v>TRASTORNOS DEL HUMOR (AFECTIVOS)  (F30 - F39)</v>
          </cell>
          <cell r="H2588" t="str">
            <v>05</v>
          </cell>
          <cell r="I2588" t="str">
            <v>CAPITULO V: TRASTORNOS MENTALES Y DEL COMPORTAMIENTO</v>
          </cell>
        </row>
        <row r="2589">
          <cell r="A2589" t="str">
            <v>F380</v>
          </cell>
          <cell r="B2589" t="str">
            <v>OTROS TRASTORNOS DEL HUMOR [AFECTIVOS], AISLADOS</v>
          </cell>
          <cell r="C2589" t="str">
            <v>F380 OTROS TRASTORNOS DEL HUMOR [AFECTIVOS], AISLADOS</v>
          </cell>
          <cell r="D2589" t="str">
            <v>F38 OTROS TRASTORNOS DEL HUMOR [AFECTIVOS]</v>
          </cell>
          <cell r="E2589" t="str">
            <v>0504</v>
          </cell>
          <cell r="F2589" t="str">
            <v>04</v>
          </cell>
          <cell r="G2589" t="str">
            <v>TRASTORNOS DEL HUMOR (AFECTIVOS)  (F30 - F39)</v>
          </cell>
          <cell r="H2589" t="str">
            <v>05</v>
          </cell>
          <cell r="I2589" t="str">
            <v>CAPITULO V: TRASTORNOS MENTALES Y DEL COMPORTAMIENTO</v>
          </cell>
        </row>
        <row r="2590">
          <cell r="A2590" t="str">
            <v>F381</v>
          </cell>
          <cell r="B2590" t="str">
            <v>OTROS TRASTORNOS DEL HUMOR [AFECTIVOS], RECURRENTES</v>
          </cell>
          <cell r="C2590" t="str">
            <v>F381 OTROS TRASTORNOS DEL HUMOR [AFECTIVOS], RECURRENTES</v>
          </cell>
          <cell r="D2590" t="str">
            <v>F38 OTROS TRASTORNOS DEL HUMOR [AFECTIVOS]</v>
          </cell>
          <cell r="E2590" t="str">
            <v>0504</v>
          </cell>
          <cell r="F2590" t="str">
            <v>04</v>
          </cell>
          <cell r="G2590" t="str">
            <v>TRASTORNOS DEL HUMOR (AFECTIVOS)  (F30 - F39)</v>
          </cell>
          <cell r="H2590" t="str">
            <v>05</v>
          </cell>
          <cell r="I2590" t="str">
            <v>CAPITULO V: TRASTORNOS MENTALES Y DEL COMPORTAMIENTO</v>
          </cell>
        </row>
        <row r="2591">
          <cell r="A2591" t="str">
            <v>F388</v>
          </cell>
          <cell r="B2591" t="str">
            <v>OTROS TRASTORNOS DEL HUMOR [AFECTIVOS], ESPECIFICADOS</v>
          </cell>
          <cell r="C2591" t="str">
            <v>F388 OTROS TRASTORNOS DEL HUMOR [AFECTIVOS], ESPECIFICADOS</v>
          </cell>
          <cell r="D2591" t="str">
            <v>F38 OTROS TRASTORNOS DEL HUMOR [AFECTIVOS]</v>
          </cell>
          <cell r="E2591" t="str">
            <v>0504</v>
          </cell>
          <cell r="F2591" t="str">
            <v>04</v>
          </cell>
          <cell r="G2591" t="str">
            <v>TRASTORNOS DEL HUMOR (AFECTIVOS)  (F30 - F39)</v>
          </cell>
          <cell r="H2591" t="str">
            <v>05</v>
          </cell>
          <cell r="I2591" t="str">
            <v>CAPITULO V: TRASTORNOS MENTALES Y DEL COMPORTAMIENTO</v>
          </cell>
        </row>
        <row r="2592">
          <cell r="A2592" t="str">
            <v>F39</v>
          </cell>
          <cell r="B2592" t="str">
            <v>TRASTORNO DEL HUMOR [AFECTIVO], NO ESPECIFICADO</v>
          </cell>
          <cell r="C2592" t="str">
            <v>F39 TRASTORNO DEL HUMOR [AFECTIVO], NO ESPECIFICADO</v>
          </cell>
          <cell r="D2592" t="str">
            <v>F39 TRASTORNO DEL HUMOR [AFECTIVO], NO ESPECIFICADO</v>
          </cell>
          <cell r="E2592" t="str">
            <v>0504</v>
          </cell>
          <cell r="F2592" t="str">
            <v>04</v>
          </cell>
          <cell r="G2592" t="str">
            <v>TRASTORNOS DEL HUMOR (AFECTIVOS)  (F30 - F39)</v>
          </cell>
          <cell r="H2592" t="str">
            <v>05</v>
          </cell>
          <cell r="I2592" t="str">
            <v>CAPITULO V: TRASTORNOS MENTALES Y DEL COMPORTAMIENTO</v>
          </cell>
        </row>
        <row r="2593">
          <cell r="A2593" t="str">
            <v>F40</v>
          </cell>
          <cell r="B2593" t="str">
            <v>TRASTORNOS FOBICOS DE ANSIEDAD</v>
          </cell>
          <cell r="C2593" t="str">
            <v>F40 TRASTORNOS FOBICOS DE ANSIEDAD</v>
          </cell>
          <cell r="D2593" t="str">
            <v>F40 TRASTORNOS FOBICOS DE ANSIEDAD</v>
          </cell>
          <cell r="E2593" t="str">
            <v>0505</v>
          </cell>
          <cell r="F2593" t="str">
            <v>05</v>
          </cell>
          <cell r="G2593" t="str">
            <v>TRASTORNOS NEUROTICOS, TRASTORNOS RELACIONADOS CON EL ESTRES Y TRASTORNOS SOMATOMORFOS(F40 - F48)</v>
          </cell>
          <cell r="H2593" t="str">
            <v>05</v>
          </cell>
          <cell r="I2593" t="str">
            <v>CAPITULO V: TRASTORNOS MENTALES Y DEL COMPORTAMIENTO</v>
          </cell>
        </row>
        <row r="2594">
          <cell r="A2594" t="str">
            <v>F400</v>
          </cell>
          <cell r="B2594" t="str">
            <v>AGORAFOBIA</v>
          </cell>
          <cell r="C2594" t="str">
            <v>F400 AGORAFOBIA</v>
          </cell>
          <cell r="D2594" t="str">
            <v>F40 TRASTORNOS FOBICOS DE ANSIEDAD</v>
          </cell>
          <cell r="E2594" t="str">
            <v>0505</v>
          </cell>
          <cell r="F2594" t="str">
            <v>05</v>
          </cell>
          <cell r="G2594" t="str">
            <v>TRASTORNOS NEUROTICOS, TRASTORNOS RELACIONADOS CON EL ESTRES Y TRASTORNOS SOMATOMORFOS(F40 - F48)</v>
          </cell>
          <cell r="H2594" t="str">
            <v>05</v>
          </cell>
          <cell r="I2594" t="str">
            <v>CAPITULO V: TRASTORNOS MENTALES Y DEL COMPORTAMIENTO</v>
          </cell>
        </row>
        <row r="2595">
          <cell r="A2595" t="str">
            <v>F401</v>
          </cell>
          <cell r="B2595" t="str">
            <v>FOBIAS SOCIALES</v>
          </cell>
          <cell r="C2595" t="str">
            <v>F401 FOBIAS SOCIALES</v>
          </cell>
          <cell r="D2595" t="str">
            <v>F40 TRASTORNOS FOBICOS DE ANSIEDAD</v>
          </cell>
          <cell r="E2595" t="str">
            <v>0505</v>
          </cell>
          <cell r="F2595" t="str">
            <v>05</v>
          </cell>
          <cell r="G2595" t="str">
            <v>TRASTORNOS NEUROTICOS, TRASTORNOS RELACIONADOS CON EL ESTRES Y TRASTORNOS SOMATOMORFOS(F40 - F48)</v>
          </cell>
          <cell r="H2595" t="str">
            <v>05</v>
          </cell>
          <cell r="I2595" t="str">
            <v>CAPITULO V: TRASTORNOS MENTALES Y DEL COMPORTAMIENTO</v>
          </cell>
        </row>
        <row r="2596">
          <cell r="A2596" t="str">
            <v>F402</v>
          </cell>
          <cell r="B2596" t="str">
            <v>FOBIAS ESPECIFICAS (AISLADAS)</v>
          </cell>
          <cell r="C2596" t="str">
            <v>F402 FOBIAS ESPECIFICAS (AISLADAS)</v>
          </cell>
          <cell r="D2596" t="str">
            <v>F40 TRASTORNOS FOBICOS DE ANSIEDAD</v>
          </cell>
          <cell r="E2596" t="str">
            <v>0505</v>
          </cell>
          <cell r="F2596" t="str">
            <v>05</v>
          </cell>
          <cell r="G2596" t="str">
            <v>TRASTORNOS NEUROTICOS, TRASTORNOS RELACIONADOS CON EL ESTRES Y TRASTORNOS SOMATOMORFOS(F40 - F48)</v>
          </cell>
          <cell r="H2596" t="str">
            <v>05</v>
          </cell>
          <cell r="I2596" t="str">
            <v>CAPITULO V: TRASTORNOS MENTALES Y DEL COMPORTAMIENTO</v>
          </cell>
        </row>
        <row r="2597">
          <cell r="A2597" t="str">
            <v>F408</v>
          </cell>
          <cell r="B2597" t="str">
            <v>OTROS TRASTORNOS FOBICOS DE ANSIEDAD</v>
          </cell>
          <cell r="C2597" t="str">
            <v>F408 OTROS TRASTORNOS FOBICOS DE ANSIEDAD</v>
          </cell>
          <cell r="D2597" t="str">
            <v>F40 TRASTORNOS FOBICOS DE ANSIEDAD</v>
          </cell>
          <cell r="E2597" t="str">
            <v>0505</v>
          </cell>
          <cell r="F2597" t="str">
            <v>05</v>
          </cell>
          <cell r="G2597" t="str">
            <v>TRASTORNOS NEUROTICOS, TRASTORNOS RELACIONADOS CON EL ESTRES Y TRASTORNOS SOMATOMORFOS(F40 - F48)</v>
          </cell>
          <cell r="H2597" t="str">
            <v>05</v>
          </cell>
          <cell r="I2597" t="str">
            <v>CAPITULO V: TRASTORNOS MENTALES Y DEL COMPORTAMIENTO</v>
          </cell>
        </row>
        <row r="2598">
          <cell r="A2598" t="str">
            <v>F409</v>
          </cell>
          <cell r="B2598" t="str">
            <v>TRASTORNO FOBICO DE ANSIEDAD, NO ESPECIFICADO</v>
          </cell>
          <cell r="C2598" t="str">
            <v>F409 TRASTORNO FOBICO DE ANSIEDAD, NO ESPECIFICADO</v>
          </cell>
          <cell r="D2598" t="str">
            <v>F40 TRASTORNOS FOBICOS DE ANSIEDAD</v>
          </cell>
          <cell r="E2598" t="str">
            <v>0505</v>
          </cell>
          <cell r="F2598" t="str">
            <v>05</v>
          </cell>
          <cell r="G2598" t="str">
            <v>TRASTORNOS NEUROTICOS, TRASTORNOS RELACIONADOS CON EL ESTRES Y TRASTORNOS SOMATOMORFOS(F40 - F48)</v>
          </cell>
          <cell r="H2598" t="str">
            <v>05</v>
          </cell>
          <cell r="I2598" t="str">
            <v>CAPITULO V: TRASTORNOS MENTALES Y DEL COMPORTAMIENTO</v>
          </cell>
        </row>
        <row r="2599">
          <cell r="A2599" t="str">
            <v>F41</v>
          </cell>
          <cell r="B2599" t="str">
            <v>OTROS TRASTORNOS DE ANSIEDAD</v>
          </cell>
          <cell r="C2599" t="str">
            <v>F41 OTROS TRASTORNOS DE ANSIEDAD</v>
          </cell>
          <cell r="D2599" t="str">
            <v>F41 OTROS TRASTORNOS DE ANSIEDAD</v>
          </cell>
          <cell r="E2599" t="str">
            <v>0505</v>
          </cell>
          <cell r="F2599" t="str">
            <v>05</v>
          </cell>
          <cell r="G2599" t="str">
            <v>TRASTORNOS NEUROTICOS, TRASTORNOS RELACIONADOS CON EL ESTRES Y TRASTORNOS SOMATOMORFOS(F40 - F48)</v>
          </cell>
          <cell r="H2599" t="str">
            <v>05</v>
          </cell>
          <cell r="I2599" t="str">
            <v>CAPITULO V: TRASTORNOS MENTALES Y DEL COMPORTAMIENTO</v>
          </cell>
        </row>
        <row r="2600">
          <cell r="A2600" t="str">
            <v>F410</v>
          </cell>
          <cell r="B2600" t="str">
            <v>TRASTORNO DE PANICO [ANSIEDAD PAROXISTICA EPISODICA]</v>
          </cell>
          <cell r="C2600" t="str">
            <v>F410 TRASTORNO DE PANICO [ANSIEDAD PAROXISTICA EPISODICA]</v>
          </cell>
          <cell r="D2600" t="str">
            <v>F41 OTROS TRASTORNOS DE ANSIEDAD</v>
          </cell>
          <cell r="E2600" t="str">
            <v>0505</v>
          </cell>
          <cell r="F2600" t="str">
            <v>05</v>
          </cell>
          <cell r="G2600" t="str">
            <v>TRASTORNOS NEUROTICOS, TRASTORNOS RELACIONADOS CON EL ESTRES Y TRASTORNOS SOMATOMORFOS(F40 - F48)</v>
          </cell>
          <cell r="H2600" t="str">
            <v>05</v>
          </cell>
          <cell r="I2600" t="str">
            <v>CAPITULO V: TRASTORNOS MENTALES Y DEL COMPORTAMIENTO</v>
          </cell>
        </row>
        <row r="2601">
          <cell r="A2601" t="str">
            <v>F411</v>
          </cell>
          <cell r="B2601" t="str">
            <v>TRASTORNO DE ANSIEDAD GENERALIZADA</v>
          </cell>
          <cell r="C2601" t="str">
            <v>F411 TRASTORNO DE ANSIEDAD GENERALIZADA</v>
          </cell>
          <cell r="D2601" t="str">
            <v>F41 OTROS TRASTORNOS DE ANSIEDAD</v>
          </cell>
          <cell r="E2601" t="str">
            <v>0505</v>
          </cell>
          <cell r="F2601" t="str">
            <v>05</v>
          </cell>
          <cell r="G2601" t="str">
            <v>TRASTORNOS NEUROTICOS, TRASTORNOS RELACIONADOS CON EL ESTRES Y TRASTORNOS SOMATOMORFOS(F40 - F48)</v>
          </cell>
          <cell r="H2601" t="str">
            <v>05</v>
          </cell>
          <cell r="I2601" t="str">
            <v>CAPITULO V: TRASTORNOS MENTALES Y DEL COMPORTAMIENTO</v>
          </cell>
        </row>
        <row r="2602">
          <cell r="A2602" t="str">
            <v>F412</v>
          </cell>
          <cell r="B2602" t="str">
            <v>TRASTORNO MIXTO DE ANSIEDAD Y DEPRESION</v>
          </cell>
          <cell r="C2602" t="str">
            <v>F412 TRASTORNO MIXTO DE ANSIEDAD Y DEPRESION</v>
          </cell>
          <cell r="D2602" t="str">
            <v>F41 OTROS TRASTORNOS DE ANSIEDAD</v>
          </cell>
          <cell r="E2602" t="str">
            <v>0505</v>
          </cell>
          <cell r="F2602" t="str">
            <v>05</v>
          </cell>
          <cell r="G2602" t="str">
            <v>TRASTORNOS NEUROTICOS, TRASTORNOS RELACIONADOS CON EL ESTRES Y TRASTORNOS SOMATOMORFOS(F40 - F48)</v>
          </cell>
          <cell r="H2602" t="str">
            <v>05</v>
          </cell>
          <cell r="I2602" t="str">
            <v>CAPITULO V: TRASTORNOS MENTALES Y DEL COMPORTAMIENTO</v>
          </cell>
        </row>
        <row r="2603">
          <cell r="A2603" t="str">
            <v>F413</v>
          </cell>
          <cell r="B2603" t="str">
            <v>OTROS TRASTORNOS DE ANSIEDAD MIXTOS</v>
          </cell>
          <cell r="C2603" t="str">
            <v>F413 OTROS TRASTORNOS DE ANSIEDAD MIXTOS</v>
          </cell>
          <cell r="D2603" t="str">
            <v>F41 OTROS TRASTORNOS DE ANSIEDAD</v>
          </cell>
          <cell r="E2603" t="str">
            <v>0505</v>
          </cell>
          <cell r="F2603" t="str">
            <v>05</v>
          </cell>
          <cell r="G2603" t="str">
            <v>TRASTORNOS NEUROTICOS, TRASTORNOS RELACIONADOS CON EL ESTRES Y TRASTORNOS SOMATOMORFOS(F40 - F48)</v>
          </cell>
          <cell r="H2603" t="str">
            <v>05</v>
          </cell>
          <cell r="I2603" t="str">
            <v>CAPITULO V: TRASTORNOS MENTALES Y DEL COMPORTAMIENTO</v>
          </cell>
        </row>
        <row r="2604">
          <cell r="A2604" t="str">
            <v>F418</v>
          </cell>
          <cell r="B2604" t="str">
            <v>OTROS TRASTORNOS DE ANSIEDAD ESPECIFICADOS</v>
          </cell>
          <cell r="C2604" t="str">
            <v>F418 OTROS TRASTORNOS DE ANSIEDAD ESPECIFICADOS</v>
          </cell>
          <cell r="D2604" t="str">
            <v>F41 OTROS TRASTORNOS DE ANSIEDAD</v>
          </cell>
          <cell r="E2604" t="str">
            <v>0505</v>
          </cell>
          <cell r="F2604" t="str">
            <v>05</v>
          </cell>
          <cell r="G2604" t="str">
            <v>TRASTORNOS NEUROTICOS, TRASTORNOS RELACIONADOS CON EL ESTRES Y TRASTORNOS SOMATOMORFOS(F40 - F48)</v>
          </cell>
          <cell r="H2604" t="str">
            <v>05</v>
          </cell>
          <cell r="I2604" t="str">
            <v>CAPITULO V: TRASTORNOS MENTALES Y DEL COMPORTAMIENTO</v>
          </cell>
        </row>
        <row r="2605">
          <cell r="A2605" t="str">
            <v>F419</v>
          </cell>
          <cell r="B2605" t="str">
            <v>TRASTORNO DE ANSIEDAD, NO ESPECIFICADO</v>
          </cell>
          <cell r="C2605" t="str">
            <v>F419 TRASTORNO DE ANSIEDAD, NO ESPECIFICADO</v>
          </cell>
          <cell r="D2605" t="str">
            <v>F41 OTROS TRASTORNOS DE ANSIEDAD</v>
          </cell>
          <cell r="E2605" t="str">
            <v>0505</v>
          </cell>
          <cell r="F2605" t="str">
            <v>05</v>
          </cell>
          <cell r="G2605" t="str">
            <v>TRASTORNOS NEUROTICOS, TRASTORNOS RELACIONADOS CON EL ESTRES Y TRASTORNOS SOMATOMORFOS(F40 - F48)</v>
          </cell>
          <cell r="H2605" t="str">
            <v>05</v>
          </cell>
          <cell r="I2605" t="str">
            <v>CAPITULO V: TRASTORNOS MENTALES Y DEL COMPORTAMIENTO</v>
          </cell>
        </row>
        <row r="2606">
          <cell r="A2606" t="str">
            <v>F42</v>
          </cell>
          <cell r="B2606" t="str">
            <v>TRASTORNO OBSESIVO-COMPULSIVO</v>
          </cell>
          <cell r="C2606" t="str">
            <v>F42 TRASTORNO OBSESIVO-COMPULSIVO</v>
          </cell>
          <cell r="D2606" t="str">
            <v>F42 TRASTORNO OBSESIVO-COMPULSIVO</v>
          </cell>
          <cell r="E2606" t="str">
            <v>0505</v>
          </cell>
          <cell r="F2606" t="str">
            <v>05</v>
          </cell>
          <cell r="G2606" t="str">
            <v>TRASTORNOS NEUROTICOS, TRASTORNOS RELACIONADOS CON EL ESTRES Y TRASTORNOS SOMATOMORFOS(F40 - F48)</v>
          </cell>
          <cell r="H2606" t="str">
            <v>05</v>
          </cell>
          <cell r="I2606" t="str">
            <v>CAPITULO V: TRASTORNOS MENTALES Y DEL COMPORTAMIENTO</v>
          </cell>
        </row>
        <row r="2607">
          <cell r="A2607" t="str">
            <v>F420</v>
          </cell>
          <cell r="B2607" t="str">
            <v>PREDOMINIO DE PENSAMIENTOS O RUMIACIONES OBSESIVAS</v>
          </cell>
          <cell r="C2607" t="str">
            <v>F420 PREDOMINIO DE PENSAMIENTOS O RUMIACIONES OBSESIVAS</v>
          </cell>
          <cell r="D2607" t="str">
            <v>F42 TRASTORNO OBSESIVO-COMPULSIVO</v>
          </cell>
          <cell r="E2607" t="str">
            <v>0505</v>
          </cell>
          <cell r="F2607" t="str">
            <v>05</v>
          </cell>
          <cell r="G2607" t="str">
            <v>TRASTORNOS NEUROTICOS, TRASTORNOS RELACIONADOS CON EL ESTRES Y TRASTORNOS SOMATOMORFOS(F40 - F48)</v>
          </cell>
          <cell r="H2607" t="str">
            <v>05</v>
          </cell>
          <cell r="I2607" t="str">
            <v>CAPITULO V: TRASTORNOS MENTALES Y DEL COMPORTAMIENTO</v>
          </cell>
        </row>
        <row r="2608">
          <cell r="A2608" t="str">
            <v>F421</v>
          </cell>
          <cell r="B2608" t="str">
            <v>PREDOMINIO DE ACTOS COMPULSIVOS [RITUALES OBSESIVOS]</v>
          </cell>
          <cell r="C2608" t="str">
            <v>F421 PREDOMINIO DE ACTOS COMPULSIVOS [RITUALES OBSESIVOS]</v>
          </cell>
          <cell r="D2608" t="str">
            <v>F42 TRASTORNO OBSESIVO-COMPULSIVO</v>
          </cell>
          <cell r="E2608" t="str">
            <v>0505</v>
          </cell>
          <cell r="F2608" t="str">
            <v>05</v>
          </cell>
          <cell r="G2608" t="str">
            <v>TRASTORNOS NEUROTICOS, TRASTORNOS RELACIONADOS CON EL ESTRES Y TRASTORNOS SOMATOMORFOS(F40 - F48)</v>
          </cell>
          <cell r="H2608" t="str">
            <v>05</v>
          </cell>
          <cell r="I2608" t="str">
            <v>CAPITULO V: TRASTORNOS MENTALES Y DEL COMPORTAMIENTO</v>
          </cell>
        </row>
        <row r="2609">
          <cell r="A2609" t="str">
            <v>F422</v>
          </cell>
          <cell r="B2609" t="str">
            <v>ACTOS E IDEAS OBSESIVAS MIXTOS</v>
          </cell>
          <cell r="C2609" t="str">
            <v>F422 ACTOS E IDEAS OBSESIVAS MIXTOS</v>
          </cell>
          <cell r="D2609" t="str">
            <v>F42 TRASTORNO OBSESIVO-COMPULSIVO</v>
          </cell>
          <cell r="E2609" t="str">
            <v>0505</v>
          </cell>
          <cell r="F2609" t="str">
            <v>05</v>
          </cell>
          <cell r="G2609" t="str">
            <v>TRASTORNOS NEUROTICOS, TRASTORNOS RELACIONADOS CON EL ESTRES Y TRASTORNOS SOMATOMORFOS(F40 - F48)</v>
          </cell>
          <cell r="H2609" t="str">
            <v>05</v>
          </cell>
          <cell r="I2609" t="str">
            <v>CAPITULO V: TRASTORNOS MENTALES Y DEL COMPORTAMIENTO</v>
          </cell>
        </row>
        <row r="2610">
          <cell r="A2610" t="str">
            <v>F428</v>
          </cell>
          <cell r="B2610" t="str">
            <v>OTROS TRASTORNOS OBSESIVO-COMPULSIVOS</v>
          </cell>
          <cell r="C2610" t="str">
            <v>F428 OTROS TRASTORNOS OBSESIVO-COMPULSIVOS</v>
          </cell>
          <cell r="D2610" t="str">
            <v>F42 TRASTORNO OBSESIVO-COMPULSIVO</v>
          </cell>
          <cell r="E2610" t="str">
            <v>0505</v>
          </cell>
          <cell r="F2610" t="str">
            <v>05</v>
          </cell>
          <cell r="G2610" t="str">
            <v>TRASTORNOS NEUROTICOS, TRASTORNOS RELACIONADOS CON EL ESTRES Y TRASTORNOS SOMATOMORFOS(F40 - F48)</v>
          </cell>
          <cell r="H2610" t="str">
            <v>05</v>
          </cell>
          <cell r="I2610" t="str">
            <v>CAPITULO V: TRASTORNOS MENTALES Y DEL COMPORTAMIENTO</v>
          </cell>
        </row>
        <row r="2611">
          <cell r="A2611" t="str">
            <v>F429</v>
          </cell>
          <cell r="B2611" t="str">
            <v>TRASTORNO OBSESIVO-COMPULSIVO, NO ESPECIFICADO</v>
          </cell>
          <cell r="C2611" t="str">
            <v>F429 TRASTORNO OBSESIVO-COMPULSIVO, NO ESPECIFICADO</v>
          </cell>
          <cell r="D2611" t="str">
            <v>F42 TRASTORNO OBSESIVO-COMPULSIVO</v>
          </cell>
          <cell r="E2611" t="str">
            <v>0505</v>
          </cell>
          <cell r="F2611" t="str">
            <v>05</v>
          </cell>
          <cell r="G2611" t="str">
            <v>TRASTORNOS NEUROTICOS, TRASTORNOS RELACIONADOS CON EL ESTRES Y TRASTORNOS SOMATOMORFOS(F40 - F48)</v>
          </cell>
          <cell r="H2611" t="str">
            <v>05</v>
          </cell>
          <cell r="I2611" t="str">
            <v>CAPITULO V: TRASTORNOS MENTALES Y DEL COMPORTAMIENTO</v>
          </cell>
        </row>
        <row r="2612">
          <cell r="A2612" t="str">
            <v>F43</v>
          </cell>
          <cell r="B2612" t="str">
            <v>REACCION AL ESTRES GRAVE Y TRASTORNOS DE ADAPTACION</v>
          </cell>
          <cell r="C2612" t="str">
            <v>F43 REACCION AL ESTRES GRAVE Y TRASTORNOS DE ADAPTACION</v>
          </cell>
          <cell r="D2612" t="str">
            <v>F43 REACCION AL ESTRES GRAVE Y TRASTORNOS DE ADAPTACION</v>
          </cell>
          <cell r="E2612" t="str">
            <v>0505</v>
          </cell>
          <cell r="F2612" t="str">
            <v>05</v>
          </cell>
          <cell r="G2612" t="str">
            <v>TRASTORNOS NEUROTICOS, TRASTORNOS RELACIONADOS CON EL ESTRES Y TRASTORNOS SOMATOMORFOS(F40 - F48)</v>
          </cell>
          <cell r="H2612" t="str">
            <v>05</v>
          </cell>
          <cell r="I2612" t="str">
            <v>CAPITULO V: TRASTORNOS MENTALES Y DEL COMPORTAMIENTO</v>
          </cell>
        </row>
        <row r="2613">
          <cell r="A2613" t="str">
            <v>F430</v>
          </cell>
          <cell r="B2613" t="str">
            <v>REACCION AL ESTRES AGUDO</v>
          </cell>
          <cell r="C2613" t="str">
            <v>F430 REACCION AL ESTRES AGUDO</v>
          </cell>
          <cell r="D2613" t="str">
            <v>F43 REACCION AL ESTRES GRAVE Y TRASTORNOS DE ADAPTACION</v>
          </cell>
          <cell r="E2613" t="str">
            <v>0505</v>
          </cell>
          <cell r="F2613" t="str">
            <v>05</v>
          </cell>
          <cell r="G2613" t="str">
            <v>TRASTORNOS NEUROTICOS, TRASTORNOS RELACIONADOS CON EL ESTRES Y TRASTORNOS SOMATOMORFOS(F40 - F48)</v>
          </cell>
          <cell r="H2613" t="str">
            <v>05</v>
          </cell>
          <cell r="I2613" t="str">
            <v>CAPITULO V: TRASTORNOS MENTALES Y DEL COMPORTAMIENTO</v>
          </cell>
        </row>
        <row r="2614">
          <cell r="A2614" t="str">
            <v>F431</v>
          </cell>
          <cell r="B2614" t="str">
            <v>TRASTORNO DE ESTRES POSTRAUMATICO</v>
          </cell>
          <cell r="C2614" t="str">
            <v>F431 TRASTORNO DE ESTRES POSTRAUMATICO</v>
          </cell>
          <cell r="D2614" t="str">
            <v>F43 REACCION AL ESTRES GRAVE Y TRASTORNOS DE ADAPTACION</v>
          </cell>
          <cell r="E2614" t="str">
            <v>0505</v>
          </cell>
          <cell r="F2614" t="str">
            <v>05</v>
          </cell>
          <cell r="G2614" t="str">
            <v>TRASTORNOS NEUROTICOS, TRASTORNOS RELACIONADOS CON EL ESTRES Y TRASTORNOS SOMATOMORFOS(F40 - F48)</v>
          </cell>
          <cell r="H2614" t="str">
            <v>05</v>
          </cell>
          <cell r="I2614" t="str">
            <v>CAPITULO V: TRASTORNOS MENTALES Y DEL COMPORTAMIENTO</v>
          </cell>
        </row>
        <row r="2615">
          <cell r="A2615" t="str">
            <v>F432</v>
          </cell>
          <cell r="B2615" t="str">
            <v>TRASTORNOS DE ADAPTACION</v>
          </cell>
          <cell r="C2615" t="str">
            <v>F432 TRASTORNOS DE ADAPTACION</v>
          </cell>
          <cell r="D2615" t="str">
            <v>F43 REACCION AL ESTRES GRAVE Y TRASTORNOS DE ADAPTACION</v>
          </cell>
          <cell r="E2615" t="str">
            <v>0505</v>
          </cell>
          <cell r="F2615" t="str">
            <v>05</v>
          </cell>
          <cell r="G2615" t="str">
            <v>TRASTORNOS NEUROTICOS, TRASTORNOS RELACIONADOS CON EL ESTRES Y TRASTORNOS SOMATOMORFOS(F40 - F48)</v>
          </cell>
          <cell r="H2615" t="str">
            <v>05</v>
          </cell>
          <cell r="I2615" t="str">
            <v>CAPITULO V: TRASTORNOS MENTALES Y DEL COMPORTAMIENTO</v>
          </cell>
        </row>
        <row r="2616">
          <cell r="A2616" t="str">
            <v>F438</v>
          </cell>
          <cell r="B2616" t="str">
            <v>OTRAS REACCIONES AL ESTRES GRAVE</v>
          </cell>
          <cell r="C2616" t="str">
            <v>F438 OTRAS REACCIONES AL ESTRES GRAVE</v>
          </cell>
          <cell r="D2616" t="str">
            <v>F43 REACCION AL ESTRES GRAVE Y TRASTORNOS DE ADAPTACION</v>
          </cell>
          <cell r="E2616" t="str">
            <v>0505</v>
          </cell>
          <cell r="F2616" t="str">
            <v>05</v>
          </cell>
          <cell r="G2616" t="str">
            <v>TRASTORNOS NEUROTICOS, TRASTORNOS RELACIONADOS CON EL ESTRES Y TRASTORNOS SOMATOMORFOS(F40 - F48)</v>
          </cell>
          <cell r="H2616" t="str">
            <v>05</v>
          </cell>
          <cell r="I2616" t="str">
            <v>CAPITULO V: TRASTORNOS MENTALES Y DEL COMPORTAMIENTO</v>
          </cell>
        </row>
        <row r="2617">
          <cell r="A2617" t="str">
            <v>F439</v>
          </cell>
          <cell r="B2617" t="str">
            <v>REACCION AL ESTRES GRAVE, NO ESPECIFICADA</v>
          </cell>
          <cell r="C2617" t="str">
            <v>F439 REACCION AL ESTRES GRAVE, NO ESPECIFICADA</v>
          </cell>
          <cell r="D2617" t="str">
            <v>F43 REACCION AL ESTRES GRAVE Y TRASTORNOS DE ADAPTACION</v>
          </cell>
          <cell r="E2617" t="str">
            <v>0505</v>
          </cell>
          <cell r="F2617" t="str">
            <v>05</v>
          </cell>
          <cell r="G2617" t="str">
            <v>TRASTORNOS NEUROTICOS, TRASTORNOS RELACIONADOS CON EL ESTRES Y TRASTORNOS SOMATOMORFOS(F40 - F48)</v>
          </cell>
          <cell r="H2617" t="str">
            <v>05</v>
          </cell>
          <cell r="I2617" t="str">
            <v>CAPITULO V: TRASTORNOS MENTALES Y DEL COMPORTAMIENTO</v>
          </cell>
        </row>
        <row r="2618">
          <cell r="A2618" t="str">
            <v>F44</v>
          </cell>
          <cell r="B2618" t="str">
            <v>TRASTORNOS DISOCIATIVOS [DE CONVERSION]</v>
          </cell>
          <cell r="C2618" t="str">
            <v>F44 TRASTORNOS DISOCIATIVOS [DE CONVERSION]</v>
          </cell>
          <cell r="D2618" t="str">
            <v>F44 TRASTORNOS DISOCIATIVOS [DE CONVERSION]</v>
          </cell>
          <cell r="E2618" t="str">
            <v>0505</v>
          </cell>
          <cell r="F2618" t="str">
            <v>05</v>
          </cell>
          <cell r="G2618" t="str">
            <v>TRASTORNOS NEUROTICOS, TRASTORNOS RELACIONADOS CON EL ESTRES Y TRASTORNOS SOMATOMORFOS(F40 - F48)</v>
          </cell>
          <cell r="H2618" t="str">
            <v>05</v>
          </cell>
          <cell r="I2618" t="str">
            <v>CAPITULO V: TRASTORNOS MENTALES Y DEL COMPORTAMIENTO</v>
          </cell>
        </row>
        <row r="2619">
          <cell r="A2619" t="str">
            <v>F440</v>
          </cell>
          <cell r="B2619" t="str">
            <v>AMNESIA DISOCIATIVA</v>
          </cell>
          <cell r="C2619" t="str">
            <v>F440 AMNESIA DISOCIATIVA</v>
          </cell>
          <cell r="D2619" t="str">
            <v>F44 TRASTORNOS DISOCIATIVOS [DE CONVERSION]</v>
          </cell>
          <cell r="E2619" t="str">
            <v>0505</v>
          </cell>
          <cell r="F2619" t="str">
            <v>05</v>
          </cell>
          <cell r="G2619" t="str">
            <v>TRASTORNOS NEUROTICOS, TRASTORNOS RELACIONADOS CON EL ESTRES Y TRASTORNOS SOMATOMORFOS(F40 - F48)</v>
          </cell>
          <cell r="H2619" t="str">
            <v>05</v>
          </cell>
          <cell r="I2619" t="str">
            <v>CAPITULO V: TRASTORNOS MENTALES Y DEL COMPORTAMIENTO</v>
          </cell>
        </row>
        <row r="2620">
          <cell r="A2620" t="str">
            <v>F441</v>
          </cell>
          <cell r="B2620" t="str">
            <v>FUGA DISOCIATIVA</v>
          </cell>
          <cell r="C2620" t="str">
            <v>F441 FUGA DISOCIATIVA</v>
          </cell>
          <cell r="D2620" t="str">
            <v>F44 TRASTORNOS DISOCIATIVOS [DE CONVERSION]</v>
          </cell>
          <cell r="E2620" t="str">
            <v>0505</v>
          </cell>
          <cell r="F2620" t="str">
            <v>05</v>
          </cell>
          <cell r="G2620" t="str">
            <v>TRASTORNOS NEUROTICOS, TRASTORNOS RELACIONADOS CON EL ESTRES Y TRASTORNOS SOMATOMORFOS(F40 - F48)</v>
          </cell>
          <cell r="H2620" t="str">
            <v>05</v>
          </cell>
          <cell r="I2620" t="str">
            <v>CAPITULO V: TRASTORNOS MENTALES Y DEL COMPORTAMIENTO</v>
          </cell>
        </row>
        <row r="2621">
          <cell r="A2621" t="str">
            <v>F442</v>
          </cell>
          <cell r="B2621" t="str">
            <v>ESTUPOR DISOCIATIVO</v>
          </cell>
          <cell r="C2621" t="str">
            <v>F442 ESTUPOR DISOCIATIVO</v>
          </cell>
          <cell r="D2621" t="str">
            <v>F44 TRASTORNOS DISOCIATIVOS [DE CONVERSION]</v>
          </cell>
          <cell r="E2621" t="str">
            <v>0505</v>
          </cell>
          <cell r="F2621" t="str">
            <v>05</v>
          </cell>
          <cell r="G2621" t="str">
            <v>TRASTORNOS NEUROTICOS, TRASTORNOS RELACIONADOS CON EL ESTRES Y TRASTORNOS SOMATOMORFOS(F40 - F48)</v>
          </cell>
          <cell r="H2621" t="str">
            <v>05</v>
          </cell>
          <cell r="I2621" t="str">
            <v>CAPITULO V: TRASTORNOS MENTALES Y DEL COMPORTAMIENTO</v>
          </cell>
        </row>
        <row r="2622">
          <cell r="A2622" t="str">
            <v>F443</v>
          </cell>
          <cell r="B2622" t="str">
            <v>TRASTORNOS DE TRANCE Y DE POSESION</v>
          </cell>
          <cell r="C2622" t="str">
            <v>F443 TRASTORNOS DE TRANCE Y DE POSESION</v>
          </cell>
          <cell r="D2622" t="str">
            <v>F44 TRASTORNOS DISOCIATIVOS [DE CONVERSION]</v>
          </cell>
          <cell r="E2622" t="str">
            <v>0505</v>
          </cell>
          <cell r="F2622" t="str">
            <v>05</v>
          </cell>
          <cell r="G2622" t="str">
            <v>TRASTORNOS NEUROTICOS, TRASTORNOS RELACIONADOS CON EL ESTRES Y TRASTORNOS SOMATOMORFOS(F40 - F48)</v>
          </cell>
          <cell r="H2622" t="str">
            <v>05</v>
          </cell>
          <cell r="I2622" t="str">
            <v>CAPITULO V: TRASTORNOS MENTALES Y DEL COMPORTAMIENTO</v>
          </cell>
        </row>
        <row r="2623">
          <cell r="A2623" t="str">
            <v>F444</v>
          </cell>
          <cell r="B2623" t="str">
            <v>TRASTORNOS DISOCIATIVOS DEL MOVIMIENTO</v>
          </cell>
          <cell r="C2623" t="str">
            <v>F444 TRASTORNOS DISOCIATIVOS DEL MOVIMIENTO</v>
          </cell>
          <cell r="D2623" t="str">
            <v>F44 TRASTORNOS DISOCIATIVOS [DE CONVERSION]</v>
          </cell>
          <cell r="E2623" t="str">
            <v>0505</v>
          </cell>
          <cell r="F2623" t="str">
            <v>05</v>
          </cell>
          <cell r="G2623" t="str">
            <v>TRASTORNOS NEUROTICOS, TRASTORNOS RELACIONADOS CON EL ESTRES Y TRASTORNOS SOMATOMORFOS(F40 - F48)</v>
          </cell>
          <cell r="H2623" t="str">
            <v>05</v>
          </cell>
          <cell r="I2623" t="str">
            <v>CAPITULO V: TRASTORNOS MENTALES Y DEL COMPORTAMIENTO</v>
          </cell>
        </row>
        <row r="2624">
          <cell r="A2624" t="str">
            <v>F445</v>
          </cell>
          <cell r="B2624" t="str">
            <v>CONVULSIONES DISOCIATIVAS</v>
          </cell>
          <cell r="C2624" t="str">
            <v>F445 CONVULSIONES DISOCIATIVAS</v>
          </cell>
          <cell r="D2624" t="str">
            <v>F44 TRASTORNOS DISOCIATIVOS [DE CONVERSION]</v>
          </cell>
          <cell r="E2624" t="str">
            <v>0505</v>
          </cell>
          <cell r="F2624" t="str">
            <v>05</v>
          </cell>
          <cell r="G2624" t="str">
            <v>TRASTORNOS NEUROTICOS, TRASTORNOS RELACIONADOS CON EL ESTRES Y TRASTORNOS SOMATOMORFOS(F40 - F48)</v>
          </cell>
          <cell r="H2624" t="str">
            <v>05</v>
          </cell>
          <cell r="I2624" t="str">
            <v>CAPITULO V: TRASTORNOS MENTALES Y DEL COMPORTAMIENTO</v>
          </cell>
        </row>
        <row r="2625">
          <cell r="A2625" t="str">
            <v>F446</v>
          </cell>
          <cell r="B2625" t="str">
            <v>ANESTESIA DISOCIATIVA Y PERDIDA SENSORIAL</v>
          </cell>
          <cell r="C2625" t="str">
            <v>F446 ANESTESIA DISOCIATIVA Y PERDIDA SENSORIAL</v>
          </cell>
          <cell r="D2625" t="str">
            <v>F44 TRASTORNOS DISOCIATIVOS [DE CONVERSION]</v>
          </cell>
          <cell r="E2625" t="str">
            <v>0505</v>
          </cell>
          <cell r="F2625" t="str">
            <v>05</v>
          </cell>
          <cell r="G2625" t="str">
            <v>TRASTORNOS NEUROTICOS, TRASTORNOS RELACIONADOS CON EL ESTRES Y TRASTORNOS SOMATOMORFOS(F40 - F48)</v>
          </cell>
          <cell r="H2625" t="str">
            <v>05</v>
          </cell>
          <cell r="I2625" t="str">
            <v>CAPITULO V: TRASTORNOS MENTALES Y DEL COMPORTAMIENTO</v>
          </cell>
        </row>
        <row r="2626">
          <cell r="A2626" t="str">
            <v>F447</v>
          </cell>
          <cell r="B2626" t="str">
            <v>TRASTORNOS DISOCIATIVOS MIXTOS [Y DE CONVERSION]</v>
          </cell>
          <cell r="C2626" t="str">
            <v>F447 TRASTORNOS DISOCIATIVOS MIXTOS [Y DE CONVERSION]</v>
          </cell>
          <cell r="D2626" t="str">
            <v>F44 TRASTORNOS DISOCIATIVOS [DE CONVERSION]</v>
          </cell>
          <cell r="E2626" t="str">
            <v>0505</v>
          </cell>
          <cell r="F2626" t="str">
            <v>05</v>
          </cell>
          <cell r="G2626" t="str">
            <v>TRASTORNOS NEUROTICOS, TRASTORNOS RELACIONADOS CON EL ESTRES Y TRASTORNOS SOMATOMORFOS(F40 - F48)</v>
          </cell>
          <cell r="H2626" t="str">
            <v>05</v>
          </cell>
          <cell r="I2626" t="str">
            <v>CAPITULO V: TRASTORNOS MENTALES Y DEL COMPORTAMIENTO</v>
          </cell>
        </row>
        <row r="2627">
          <cell r="A2627" t="str">
            <v>F448</v>
          </cell>
          <cell r="B2627" t="str">
            <v>OTROS TRASTORNOS DISOCIATIVOS [DE CONVERSION]</v>
          </cell>
          <cell r="C2627" t="str">
            <v>F448 OTROS TRASTORNOS DISOCIATIVOS [DE CONVERSION]</v>
          </cell>
          <cell r="D2627" t="str">
            <v>F44 TRASTORNOS DISOCIATIVOS [DE CONVERSION]</v>
          </cell>
          <cell r="E2627" t="str">
            <v>0505</v>
          </cell>
          <cell r="F2627" t="str">
            <v>05</v>
          </cell>
          <cell r="G2627" t="str">
            <v>TRASTORNOS NEUROTICOS, TRASTORNOS RELACIONADOS CON EL ESTRES Y TRASTORNOS SOMATOMORFOS(F40 - F48)</v>
          </cell>
          <cell r="H2627" t="str">
            <v>05</v>
          </cell>
          <cell r="I2627" t="str">
            <v>CAPITULO V: TRASTORNOS MENTALES Y DEL COMPORTAMIENTO</v>
          </cell>
        </row>
        <row r="2628">
          <cell r="A2628" t="str">
            <v>F449</v>
          </cell>
          <cell r="B2628" t="str">
            <v>TRASTORNO DISOCIATIVO [DE CONVERSION], NO ESPECIFICADO</v>
          </cell>
          <cell r="C2628" t="str">
            <v>F449 TRASTORNO DISOCIATIVO [DE CONVERSION], NO ESPECIFICADO</v>
          </cell>
          <cell r="D2628" t="str">
            <v>F44 TRASTORNOS DISOCIATIVOS [DE CONVERSION]</v>
          </cell>
          <cell r="E2628" t="str">
            <v>0505</v>
          </cell>
          <cell r="F2628" t="str">
            <v>05</v>
          </cell>
          <cell r="G2628" t="str">
            <v>TRASTORNOS NEUROTICOS, TRASTORNOS RELACIONADOS CON EL ESTRES Y TRASTORNOS SOMATOMORFOS(F40 - F48)</v>
          </cell>
          <cell r="H2628" t="str">
            <v>05</v>
          </cell>
          <cell r="I2628" t="str">
            <v>CAPITULO V: TRASTORNOS MENTALES Y DEL COMPORTAMIENTO</v>
          </cell>
        </row>
        <row r="2629">
          <cell r="A2629" t="str">
            <v>F45</v>
          </cell>
          <cell r="B2629" t="str">
            <v>TRASTORNOS SOMATOMORFOS</v>
          </cell>
          <cell r="C2629" t="str">
            <v>F45 TRASTORNOS SOMATOMORFOS</v>
          </cell>
          <cell r="D2629" t="str">
            <v>F45 TRASTORNOS SOMATOMORFOS</v>
          </cell>
          <cell r="E2629" t="str">
            <v>0505</v>
          </cell>
          <cell r="F2629" t="str">
            <v>05</v>
          </cell>
          <cell r="G2629" t="str">
            <v>TRASTORNOS NEUROTICOS, TRASTORNOS RELACIONADOS CON EL ESTRES Y TRASTORNOS SOMATOMORFOS(F40 - F48)</v>
          </cell>
          <cell r="H2629" t="str">
            <v>05</v>
          </cell>
          <cell r="I2629" t="str">
            <v>CAPITULO V: TRASTORNOS MENTALES Y DEL COMPORTAMIENTO</v>
          </cell>
        </row>
        <row r="2630">
          <cell r="A2630" t="str">
            <v>F450</v>
          </cell>
          <cell r="B2630" t="str">
            <v>TRASTORNO DE SOMATIZACION</v>
          </cell>
          <cell r="C2630" t="str">
            <v>F450 TRASTORNO DE SOMATIZACION</v>
          </cell>
          <cell r="D2630" t="str">
            <v>F45 TRASTORNOS SOMATOMORFOS</v>
          </cell>
          <cell r="E2630" t="str">
            <v>0505</v>
          </cell>
          <cell r="F2630" t="str">
            <v>05</v>
          </cell>
          <cell r="G2630" t="str">
            <v>TRASTORNOS NEUROTICOS, TRASTORNOS RELACIONADOS CON EL ESTRES Y TRASTORNOS SOMATOMORFOS(F40 - F48)</v>
          </cell>
          <cell r="H2630" t="str">
            <v>05</v>
          </cell>
          <cell r="I2630" t="str">
            <v>CAPITULO V: TRASTORNOS MENTALES Y DEL COMPORTAMIENTO</v>
          </cell>
        </row>
        <row r="2631">
          <cell r="A2631" t="str">
            <v>F451</v>
          </cell>
          <cell r="B2631" t="str">
            <v>TRASTORNO SOMATOMORFO INDIFERENCIADO</v>
          </cell>
          <cell r="C2631" t="str">
            <v>F451 TRASTORNO SOMATOMORFO INDIFERENCIADO</v>
          </cell>
          <cell r="D2631" t="str">
            <v>F45 TRASTORNOS SOMATOMORFOS</v>
          </cell>
          <cell r="E2631" t="str">
            <v>0505</v>
          </cell>
          <cell r="F2631" t="str">
            <v>05</v>
          </cell>
          <cell r="G2631" t="str">
            <v>TRASTORNOS NEUROTICOS, TRASTORNOS RELACIONADOS CON EL ESTRES Y TRASTORNOS SOMATOMORFOS(F40 - F48)</v>
          </cell>
          <cell r="H2631" t="str">
            <v>05</v>
          </cell>
          <cell r="I2631" t="str">
            <v>CAPITULO V: TRASTORNOS MENTALES Y DEL COMPORTAMIENTO</v>
          </cell>
        </row>
        <row r="2632">
          <cell r="A2632" t="str">
            <v>F452</v>
          </cell>
          <cell r="B2632" t="str">
            <v>TRASTORNO HIPOCONDRIACO</v>
          </cell>
          <cell r="C2632" t="str">
            <v>F452 TRASTORNO HIPOCONDRIACO</v>
          </cell>
          <cell r="D2632" t="str">
            <v>F45 TRASTORNOS SOMATOMORFOS</v>
          </cell>
          <cell r="E2632" t="str">
            <v>0505</v>
          </cell>
          <cell r="F2632" t="str">
            <v>05</v>
          </cell>
          <cell r="G2632" t="str">
            <v>TRASTORNOS NEUROTICOS, TRASTORNOS RELACIONADOS CON EL ESTRES Y TRASTORNOS SOMATOMORFOS(F40 - F48)</v>
          </cell>
          <cell r="H2632" t="str">
            <v>05</v>
          </cell>
          <cell r="I2632" t="str">
            <v>CAPITULO V: TRASTORNOS MENTALES Y DEL COMPORTAMIENTO</v>
          </cell>
        </row>
        <row r="2633">
          <cell r="A2633" t="str">
            <v>F453</v>
          </cell>
          <cell r="B2633" t="str">
            <v>DISFUNCION AUTONOMICA SOMATOMORFA</v>
          </cell>
          <cell r="C2633" t="str">
            <v>F453 DISFUNCION AUTONOMICA SOMATOMORFA</v>
          </cell>
          <cell r="D2633" t="str">
            <v>F45 TRASTORNOS SOMATOMORFOS</v>
          </cell>
          <cell r="E2633" t="str">
            <v>0505</v>
          </cell>
          <cell r="F2633" t="str">
            <v>05</v>
          </cell>
          <cell r="G2633" t="str">
            <v>TRASTORNOS NEUROTICOS, TRASTORNOS RELACIONADOS CON EL ESTRES Y TRASTORNOS SOMATOMORFOS(F40 - F48)</v>
          </cell>
          <cell r="H2633" t="str">
            <v>05</v>
          </cell>
          <cell r="I2633" t="str">
            <v>CAPITULO V: TRASTORNOS MENTALES Y DEL COMPORTAMIENTO</v>
          </cell>
        </row>
        <row r="2634">
          <cell r="A2634" t="str">
            <v>F454</v>
          </cell>
          <cell r="B2634" t="str">
            <v>TRASTORNO DE DOLOR PERSISTENTE SOMATOMORFO</v>
          </cell>
          <cell r="C2634" t="str">
            <v>F454 TRASTORNO DE DOLOR PERSISTENTE SOMATOMORFO</v>
          </cell>
          <cell r="D2634" t="str">
            <v>F45 TRASTORNOS SOMATOMORFOS</v>
          </cell>
          <cell r="E2634" t="str">
            <v>0505</v>
          </cell>
          <cell r="F2634" t="str">
            <v>05</v>
          </cell>
          <cell r="G2634" t="str">
            <v>TRASTORNOS NEUROTICOS, TRASTORNOS RELACIONADOS CON EL ESTRES Y TRASTORNOS SOMATOMORFOS(F40 - F48)</v>
          </cell>
          <cell r="H2634" t="str">
            <v>05</v>
          </cell>
          <cell r="I2634" t="str">
            <v>CAPITULO V: TRASTORNOS MENTALES Y DEL COMPORTAMIENTO</v>
          </cell>
        </row>
        <row r="2635">
          <cell r="A2635" t="str">
            <v>F458</v>
          </cell>
          <cell r="B2635" t="str">
            <v>OTROS TRASTORNOS SOMATOMORFOS</v>
          </cell>
          <cell r="C2635" t="str">
            <v>F458 OTROS TRASTORNOS SOMATOMORFOS</v>
          </cell>
          <cell r="D2635" t="str">
            <v>F45 TRASTORNOS SOMATOMORFOS</v>
          </cell>
          <cell r="E2635" t="str">
            <v>0505</v>
          </cell>
          <cell r="F2635" t="str">
            <v>05</v>
          </cell>
          <cell r="G2635" t="str">
            <v>TRASTORNOS NEUROTICOS, TRASTORNOS RELACIONADOS CON EL ESTRES Y TRASTORNOS SOMATOMORFOS(F40 - F48)</v>
          </cell>
          <cell r="H2635" t="str">
            <v>05</v>
          </cell>
          <cell r="I2635" t="str">
            <v>CAPITULO V: TRASTORNOS MENTALES Y DEL COMPORTAMIENTO</v>
          </cell>
        </row>
        <row r="2636">
          <cell r="A2636" t="str">
            <v>F459</v>
          </cell>
          <cell r="B2636" t="str">
            <v>TRASTORNO SOMATOMORFO, NO ESPECIFICADO</v>
          </cell>
          <cell r="C2636" t="str">
            <v>F459 TRASTORNO SOMATOMORFO, NO ESPECIFICADO</v>
          </cell>
          <cell r="D2636" t="str">
            <v>F45 TRASTORNOS SOMATOMORFOS</v>
          </cell>
          <cell r="E2636" t="str">
            <v>0505</v>
          </cell>
          <cell r="F2636" t="str">
            <v>05</v>
          </cell>
          <cell r="G2636" t="str">
            <v>TRASTORNOS NEUROTICOS, TRASTORNOS RELACIONADOS CON EL ESTRES Y TRASTORNOS SOMATOMORFOS(F40 - F48)</v>
          </cell>
          <cell r="H2636" t="str">
            <v>05</v>
          </cell>
          <cell r="I2636" t="str">
            <v>CAPITULO V: TRASTORNOS MENTALES Y DEL COMPORTAMIENTO</v>
          </cell>
        </row>
        <row r="2637">
          <cell r="A2637" t="str">
            <v>F48</v>
          </cell>
          <cell r="B2637" t="str">
            <v>OTROS TRASTORNOS NEUROTICOS</v>
          </cell>
          <cell r="C2637" t="str">
            <v>F48 OTROS TRASTORNOS NEUROTICOS</v>
          </cell>
          <cell r="D2637" t="str">
            <v>F48 OTROS TRASTORNOS NEUROTICOS</v>
          </cell>
          <cell r="E2637" t="str">
            <v>0505</v>
          </cell>
          <cell r="F2637" t="str">
            <v>05</v>
          </cell>
          <cell r="G2637" t="str">
            <v>TRASTORNOS NEUROTICOS, TRASTORNOS RELACIONADOS CON EL ESTRES Y TRASTORNOS SOMATOMORFOS(F40 - F48)</v>
          </cell>
          <cell r="H2637" t="str">
            <v>05</v>
          </cell>
          <cell r="I2637" t="str">
            <v>CAPITULO V: TRASTORNOS MENTALES Y DEL COMPORTAMIENTO</v>
          </cell>
        </row>
        <row r="2638">
          <cell r="A2638" t="str">
            <v>F480</v>
          </cell>
          <cell r="B2638" t="str">
            <v>NEURASTENIA</v>
          </cell>
          <cell r="C2638" t="str">
            <v>F480 NEURASTENIA</v>
          </cell>
          <cell r="D2638" t="str">
            <v>F48 OTROS TRASTORNOS NEUROTICOS</v>
          </cell>
          <cell r="E2638" t="str">
            <v>0505</v>
          </cell>
          <cell r="F2638" t="str">
            <v>05</v>
          </cell>
          <cell r="G2638" t="str">
            <v>TRASTORNOS NEUROTICOS, TRASTORNOS RELACIONADOS CON EL ESTRES Y TRASTORNOS SOMATOMORFOS(F40 - F48)</v>
          </cell>
          <cell r="H2638" t="str">
            <v>05</v>
          </cell>
          <cell r="I2638" t="str">
            <v>CAPITULO V: TRASTORNOS MENTALES Y DEL COMPORTAMIENTO</v>
          </cell>
        </row>
        <row r="2639">
          <cell r="A2639" t="str">
            <v>F481</v>
          </cell>
          <cell r="B2639" t="str">
            <v>SINDROME DE DESPERSONALIZACION Y DESVINCULACION DE LA REALIDAD</v>
          </cell>
          <cell r="C2639" t="str">
            <v>F481 SINDROME DE DESPERSONALIZACION Y DESVINCULACION DE LA REALIDAD</v>
          </cell>
          <cell r="D2639" t="str">
            <v>F48 OTROS TRASTORNOS NEUROTICOS</v>
          </cell>
          <cell r="E2639" t="str">
            <v>0505</v>
          </cell>
          <cell r="F2639" t="str">
            <v>05</v>
          </cell>
          <cell r="G2639" t="str">
            <v>TRASTORNOS NEUROTICOS, TRASTORNOS RELACIONADOS CON EL ESTRES Y TRASTORNOS SOMATOMORFOS(F40 - F48)</v>
          </cell>
          <cell r="H2639" t="str">
            <v>05</v>
          </cell>
          <cell r="I2639" t="str">
            <v>CAPITULO V: TRASTORNOS MENTALES Y DEL COMPORTAMIENTO</v>
          </cell>
        </row>
        <row r="2640">
          <cell r="A2640" t="str">
            <v>F488</v>
          </cell>
          <cell r="B2640" t="str">
            <v>OTROS TRASTORNOS NEUROTICOS ESPECIFICADOS</v>
          </cell>
          <cell r="C2640" t="str">
            <v>F488 OTROS TRASTORNOS NEUROTICOS ESPECIFICADOS</v>
          </cell>
          <cell r="D2640" t="str">
            <v>F48 OTROS TRASTORNOS NEUROTICOS</v>
          </cell>
          <cell r="E2640" t="str">
            <v>0505</v>
          </cell>
          <cell r="F2640" t="str">
            <v>05</v>
          </cell>
          <cell r="G2640" t="str">
            <v>TRASTORNOS NEUROTICOS, TRASTORNOS RELACIONADOS CON EL ESTRES Y TRASTORNOS SOMATOMORFOS(F40 - F48)</v>
          </cell>
          <cell r="H2640" t="str">
            <v>05</v>
          </cell>
          <cell r="I2640" t="str">
            <v>CAPITULO V: TRASTORNOS MENTALES Y DEL COMPORTAMIENTO</v>
          </cell>
        </row>
        <row r="2641">
          <cell r="A2641" t="str">
            <v>F489</v>
          </cell>
          <cell r="B2641" t="str">
            <v>TRASTORNO NEUROTICO, NO ESPECIFICADO</v>
          </cell>
          <cell r="C2641" t="str">
            <v>F489 TRASTORNO NEUROTICO, NO ESPECIFICADO</v>
          </cell>
          <cell r="D2641" t="str">
            <v>F48 OTROS TRASTORNOS NEUROTICOS</v>
          </cell>
          <cell r="E2641" t="str">
            <v>0505</v>
          </cell>
          <cell r="F2641" t="str">
            <v>05</v>
          </cell>
          <cell r="G2641" t="str">
            <v>TRASTORNOS NEUROTICOS, TRASTORNOS RELACIONADOS CON EL ESTRES Y TRASTORNOS SOMATOMORFOS(F40 - F48)</v>
          </cell>
          <cell r="H2641" t="str">
            <v>05</v>
          </cell>
          <cell r="I2641" t="str">
            <v>CAPITULO V: TRASTORNOS MENTALES Y DEL COMPORTAMIENTO</v>
          </cell>
        </row>
        <row r="2642">
          <cell r="A2642" t="str">
            <v>F50</v>
          </cell>
          <cell r="B2642" t="str">
            <v>TRASTORNOS DE LA INGESTION DE ALIMENTOS</v>
          </cell>
          <cell r="C2642" t="str">
            <v>F50 TRASTORNOS DE LA INGESTION DE ALIMENTOS</v>
          </cell>
          <cell r="D2642" t="str">
            <v>F50 TRASTORNOS DE LA INGESTION DE ALIMENTOS</v>
          </cell>
          <cell r="E2642" t="str">
            <v>0506</v>
          </cell>
          <cell r="F2642" t="str">
            <v>06</v>
          </cell>
          <cell r="G2642" t="str">
            <v>SINDROMES DEL COMPORTAMIENTO ASOCIADOS CON ALTERACIONES FISIOLOGICAS Y FACTORESN FISICOS (F50  - F59</v>
          </cell>
          <cell r="H2642" t="str">
            <v>05</v>
          </cell>
          <cell r="I2642" t="str">
            <v>CAPITULO V: TRASTORNOS MENTALES Y DEL COMPORTAMIENTO</v>
          </cell>
        </row>
        <row r="2643">
          <cell r="A2643" t="str">
            <v>F500</v>
          </cell>
          <cell r="B2643" t="str">
            <v>ANOREXIA NERVIOSA</v>
          </cell>
          <cell r="C2643" t="str">
            <v>F500 ANOREXIA NERVIOSA</v>
          </cell>
          <cell r="D2643" t="str">
            <v>F50 TRASTORNOS DE LA INGESTION DE ALIMENTOS</v>
          </cell>
          <cell r="E2643" t="str">
            <v>0506</v>
          </cell>
          <cell r="F2643" t="str">
            <v>06</v>
          </cell>
          <cell r="G2643" t="str">
            <v>SINDROMES DEL COMPORTAMIENTO ASOCIADOS CON ALTERACIONES FISIOLOGICAS Y FACTORESN FISICOS (F50  - F59</v>
          </cell>
          <cell r="H2643" t="str">
            <v>05</v>
          </cell>
          <cell r="I2643" t="str">
            <v>CAPITULO V: TRASTORNOS MENTALES Y DEL COMPORTAMIENTO</v>
          </cell>
        </row>
        <row r="2644">
          <cell r="A2644" t="str">
            <v>F501</v>
          </cell>
          <cell r="B2644" t="str">
            <v>ANOREXIA NERVIOSA ATIPICA</v>
          </cell>
          <cell r="C2644" t="str">
            <v>F501 ANOREXIA NERVIOSA ATIPICA</v>
          </cell>
          <cell r="D2644" t="str">
            <v>F50 TRASTORNOS DE LA INGESTION DE ALIMENTOS</v>
          </cell>
          <cell r="E2644" t="str">
            <v>0506</v>
          </cell>
          <cell r="F2644" t="str">
            <v>06</v>
          </cell>
          <cell r="G2644" t="str">
            <v>SINDROMES DEL COMPORTAMIENTO ASOCIADOS CON ALTERACIONES FISIOLOGICAS Y FACTORESN FISICOS (F50  - F59</v>
          </cell>
          <cell r="H2644" t="str">
            <v>05</v>
          </cell>
          <cell r="I2644" t="str">
            <v>CAPITULO V: TRASTORNOS MENTALES Y DEL COMPORTAMIENTO</v>
          </cell>
        </row>
        <row r="2645">
          <cell r="A2645" t="str">
            <v>F502</v>
          </cell>
          <cell r="B2645" t="str">
            <v>BULIMIA NERVIOSA</v>
          </cell>
          <cell r="C2645" t="str">
            <v>F502 BULIMIA NERVIOSA</v>
          </cell>
          <cell r="D2645" t="str">
            <v>F50 TRASTORNOS DE LA INGESTION DE ALIMENTOS</v>
          </cell>
          <cell r="E2645" t="str">
            <v>0506</v>
          </cell>
          <cell r="F2645" t="str">
            <v>06</v>
          </cell>
          <cell r="G2645" t="str">
            <v>SINDROMES DEL COMPORTAMIENTO ASOCIADOS CON ALTERACIONES FISIOLOGICAS Y FACTORESN FISICOS (F50  - F59</v>
          </cell>
          <cell r="H2645" t="str">
            <v>05</v>
          </cell>
          <cell r="I2645" t="str">
            <v>CAPITULO V: TRASTORNOS MENTALES Y DEL COMPORTAMIENTO</v>
          </cell>
        </row>
        <row r="2646">
          <cell r="A2646" t="str">
            <v>F503</v>
          </cell>
          <cell r="B2646" t="str">
            <v>BULIMIA NERVIOSA ATIPICA</v>
          </cell>
          <cell r="C2646" t="str">
            <v>F503 BULIMIA NERVIOSA ATIPICA</v>
          </cell>
          <cell r="D2646" t="str">
            <v>F50 TRASTORNOS DE LA INGESTION DE ALIMENTOS</v>
          </cell>
          <cell r="E2646" t="str">
            <v>0506</v>
          </cell>
          <cell r="F2646" t="str">
            <v>06</v>
          </cell>
          <cell r="G2646" t="str">
            <v>SINDROMES DEL COMPORTAMIENTO ASOCIADOS CON ALTERACIONES FISIOLOGICAS Y FACTORESN FISICOS (F50  - F59</v>
          </cell>
          <cell r="H2646" t="str">
            <v>05</v>
          </cell>
          <cell r="I2646" t="str">
            <v>CAPITULO V: TRASTORNOS MENTALES Y DEL COMPORTAMIENTO</v>
          </cell>
        </row>
        <row r="2647">
          <cell r="A2647" t="str">
            <v>F504</v>
          </cell>
          <cell r="B2647" t="str">
            <v>HIPERFAGIA ASOCIADA CON OTRAS ALTERACIONES PSICOLOGICAS</v>
          </cell>
          <cell r="C2647" t="str">
            <v>F504 HIPERFAGIA ASOCIADA CON OTRAS ALTERACIONES PSICOLOGICAS</v>
          </cell>
          <cell r="D2647" t="str">
            <v>F50 TRASTORNOS DE LA INGESTION DE ALIMENTOS</v>
          </cell>
          <cell r="E2647" t="str">
            <v>0506</v>
          </cell>
          <cell r="F2647" t="str">
            <v>06</v>
          </cell>
          <cell r="G2647" t="str">
            <v>SINDROMES DEL COMPORTAMIENTO ASOCIADOS CON ALTERACIONES FISIOLOGICAS Y FACTORESN FISICOS (F50  - F59</v>
          </cell>
          <cell r="H2647" t="str">
            <v>05</v>
          </cell>
          <cell r="I2647" t="str">
            <v>CAPITULO V: TRASTORNOS MENTALES Y DEL COMPORTAMIENTO</v>
          </cell>
        </row>
        <row r="2648">
          <cell r="A2648" t="str">
            <v>F505</v>
          </cell>
          <cell r="B2648" t="str">
            <v>VOMITOS ASOCIADOS CON OTRAS ALTERACIONES PSICOLOGICAS</v>
          </cell>
          <cell r="C2648" t="str">
            <v>F505 VOMITOS ASOCIADOS CON OTRAS ALTERACIONES PSICOLOGICAS</v>
          </cell>
          <cell r="D2648" t="str">
            <v>F50 TRASTORNOS DE LA INGESTION DE ALIMENTOS</v>
          </cell>
          <cell r="E2648" t="str">
            <v>0506</v>
          </cell>
          <cell r="F2648" t="str">
            <v>06</v>
          </cell>
          <cell r="G2648" t="str">
            <v>SINDROMES DEL COMPORTAMIENTO ASOCIADOS CON ALTERACIONES FISIOLOGICAS Y FACTORESN FISICOS (F50  - F59</v>
          </cell>
          <cell r="H2648" t="str">
            <v>05</v>
          </cell>
          <cell r="I2648" t="str">
            <v>CAPITULO V: TRASTORNOS MENTALES Y DEL COMPORTAMIENTO</v>
          </cell>
        </row>
        <row r="2649">
          <cell r="A2649" t="str">
            <v>F508</v>
          </cell>
          <cell r="B2649" t="str">
            <v>OTROS TRASTORNOS DE LA INGESTION DE ALIMENTOS</v>
          </cell>
          <cell r="C2649" t="str">
            <v>F508 OTROS TRASTORNOS DE LA INGESTION DE ALIMENTOS</v>
          </cell>
          <cell r="D2649" t="str">
            <v>F50 TRASTORNOS DE LA INGESTION DE ALIMENTOS</v>
          </cell>
          <cell r="E2649" t="str">
            <v>0506</v>
          </cell>
          <cell r="F2649" t="str">
            <v>06</v>
          </cell>
          <cell r="G2649" t="str">
            <v>SINDROMES DEL COMPORTAMIENTO ASOCIADOS CON ALTERACIONES FISIOLOGICAS Y FACTORESN FISICOS (F50  - F59</v>
          </cell>
          <cell r="H2649" t="str">
            <v>05</v>
          </cell>
          <cell r="I2649" t="str">
            <v>CAPITULO V: TRASTORNOS MENTALES Y DEL COMPORTAMIENTO</v>
          </cell>
        </row>
        <row r="2650">
          <cell r="A2650" t="str">
            <v>F509</v>
          </cell>
          <cell r="B2650" t="str">
            <v>TRASTORNO DE LA INGESTION DE ALIMENTOS, NO ESPECIFICADO</v>
          </cell>
          <cell r="C2650" t="str">
            <v>F509 TRASTORNO DE LA INGESTION DE ALIMENTOS, NO ESPECIFICADO</v>
          </cell>
          <cell r="D2650" t="str">
            <v>F50 TRASTORNOS DE LA INGESTION DE ALIMENTOS</v>
          </cell>
          <cell r="E2650" t="str">
            <v>0506</v>
          </cell>
          <cell r="F2650" t="str">
            <v>06</v>
          </cell>
          <cell r="G2650" t="str">
            <v>SINDROMES DEL COMPORTAMIENTO ASOCIADOS CON ALTERACIONES FISIOLOGICAS Y FACTORESN FISICOS (F50  - F59</v>
          </cell>
          <cell r="H2650" t="str">
            <v>05</v>
          </cell>
          <cell r="I2650" t="str">
            <v>CAPITULO V: TRASTORNOS MENTALES Y DEL COMPORTAMIENTO</v>
          </cell>
        </row>
        <row r="2651">
          <cell r="A2651" t="str">
            <v>F51</v>
          </cell>
          <cell r="B2651" t="str">
            <v>TRASTORNOS NO ORGANICOS DEL SUEÑO</v>
          </cell>
          <cell r="C2651" t="str">
            <v>F51 TRASTORNOS NO ORGANICOS DEL SUEÑO</v>
          </cell>
          <cell r="D2651" t="str">
            <v>F51 TRASTORNOS NO ORGANICOS DEL SUE?O</v>
          </cell>
          <cell r="E2651" t="str">
            <v>0506</v>
          </cell>
          <cell r="F2651" t="str">
            <v>06</v>
          </cell>
          <cell r="G2651" t="str">
            <v>SINDROMES DEL COMPORTAMIENTO ASOCIADOS CON ALTERACIONES FISIOLOGICAS Y FACTORESN FISICOS (F50  - F59</v>
          </cell>
          <cell r="H2651" t="str">
            <v>05</v>
          </cell>
          <cell r="I2651" t="str">
            <v>CAPITULO V: TRASTORNOS MENTALES Y DEL COMPORTAMIENTO</v>
          </cell>
        </row>
        <row r="2652">
          <cell r="A2652" t="str">
            <v>F510</v>
          </cell>
          <cell r="B2652" t="str">
            <v>INSOMNIO NO ORGANICO</v>
          </cell>
          <cell r="C2652" t="str">
            <v>F510 INSOMNIO NO ORGANICO</v>
          </cell>
          <cell r="D2652" t="str">
            <v>F51 TRASTORNOS NO ORGANICOS DEL SUE?O</v>
          </cell>
          <cell r="E2652" t="str">
            <v>0506</v>
          </cell>
          <cell r="F2652" t="str">
            <v>06</v>
          </cell>
          <cell r="G2652" t="str">
            <v>SINDROMES DEL COMPORTAMIENTO ASOCIADOS CON ALTERACIONES FISIOLOGICAS Y FACTORESN FISICOS (F50  - F59</v>
          </cell>
          <cell r="H2652" t="str">
            <v>05</v>
          </cell>
          <cell r="I2652" t="str">
            <v>CAPITULO V: TRASTORNOS MENTALES Y DEL COMPORTAMIENTO</v>
          </cell>
        </row>
        <row r="2653">
          <cell r="A2653" t="str">
            <v>F511</v>
          </cell>
          <cell r="B2653" t="str">
            <v>HIPERSOMNIO NO ORGANICO</v>
          </cell>
          <cell r="C2653" t="str">
            <v>F511 HIPERSOMNIO NO ORGANICO</v>
          </cell>
          <cell r="D2653" t="str">
            <v>F51 TRASTORNOS NO ORGANICOS DEL SUE?O</v>
          </cell>
          <cell r="E2653" t="str">
            <v>0506</v>
          </cell>
          <cell r="F2653" t="str">
            <v>06</v>
          </cell>
          <cell r="G2653" t="str">
            <v>SINDROMES DEL COMPORTAMIENTO ASOCIADOS CON ALTERACIONES FISIOLOGICAS Y FACTORESN FISICOS (F50  - F59</v>
          </cell>
          <cell r="H2653" t="str">
            <v>05</v>
          </cell>
          <cell r="I2653" t="str">
            <v>CAPITULO V: TRASTORNOS MENTALES Y DEL COMPORTAMIENTO</v>
          </cell>
        </row>
        <row r="2654">
          <cell r="A2654" t="str">
            <v>F512</v>
          </cell>
          <cell r="B2654" t="str">
            <v>TRASTORNO NO ORGANICO DEL CICLO SUEÑO-VIGILIA</v>
          </cell>
          <cell r="C2654" t="str">
            <v>F512 TRASTORNO NO ORGANICO DEL CICLO SUEÑO-VIGILIA</v>
          </cell>
          <cell r="D2654" t="str">
            <v>F51 TRASTORNOS NO ORGANICOS DEL SUE?O</v>
          </cell>
          <cell r="E2654" t="str">
            <v>0506</v>
          </cell>
          <cell r="F2654" t="str">
            <v>06</v>
          </cell>
          <cell r="G2654" t="str">
            <v>SINDROMES DEL COMPORTAMIENTO ASOCIADOS CON ALTERACIONES FISIOLOGICAS Y FACTORESN FISICOS (F50  - F59</v>
          </cell>
          <cell r="H2654" t="str">
            <v>05</v>
          </cell>
          <cell r="I2654" t="str">
            <v>CAPITULO V: TRASTORNOS MENTALES Y DEL COMPORTAMIENTO</v>
          </cell>
        </row>
        <row r="2655">
          <cell r="A2655" t="str">
            <v>F513</v>
          </cell>
          <cell r="B2655" t="str">
            <v>SONAMBULISMO</v>
          </cell>
          <cell r="C2655" t="str">
            <v>F513 SONAMBULISMO</v>
          </cell>
          <cell r="D2655" t="str">
            <v>F51 TRASTORNOS NO ORGANICOS DEL SUE?O</v>
          </cell>
          <cell r="E2655" t="str">
            <v>0506</v>
          </cell>
          <cell r="F2655" t="str">
            <v>06</v>
          </cell>
          <cell r="G2655" t="str">
            <v>SINDROMES DEL COMPORTAMIENTO ASOCIADOS CON ALTERACIONES FISIOLOGICAS Y FACTORESN FISICOS (F50  - F59</v>
          </cell>
          <cell r="H2655" t="str">
            <v>05</v>
          </cell>
          <cell r="I2655" t="str">
            <v>CAPITULO V: TRASTORNOS MENTALES Y DEL COMPORTAMIENTO</v>
          </cell>
        </row>
        <row r="2656">
          <cell r="A2656" t="str">
            <v>F514</v>
          </cell>
          <cell r="B2656" t="str">
            <v>TERRORES DEL SUEÑO [TERRORES NOCTURNOS]</v>
          </cell>
          <cell r="C2656" t="str">
            <v>F514 TERRORES DEL SUEÑO [TERRORES NOCTURNOS]</v>
          </cell>
          <cell r="D2656" t="str">
            <v>F51 TRASTORNOS NO ORGANICOS DEL SUE?O</v>
          </cell>
          <cell r="E2656" t="str">
            <v>0506</v>
          </cell>
          <cell r="F2656" t="str">
            <v>06</v>
          </cell>
          <cell r="G2656" t="str">
            <v>SINDROMES DEL COMPORTAMIENTO ASOCIADOS CON ALTERACIONES FISIOLOGICAS Y FACTORESN FISICOS (F50  - F59</v>
          </cell>
          <cell r="H2656" t="str">
            <v>05</v>
          </cell>
          <cell r="I2656" t="str">
            <v>CAPITULO V: TRASTORNOS MENTALES Y DEL COMPORTAMIENTO</v>
          </cell>
        </row>
        <row r="2657">
          <cell r="A2657" t="str">
            <v>F515</v>
          </cell>
          <cell r="B2657" t="str">
            <v>PESADILLAS</v>
          </cell>
          <cell r="C2657" t="str">
            <v>F515 PESADILLAS</v>
          </cell>
          <cell r="D2657" t="str">
            <v>F51 TRASTORNOS NO ORGANICOS DEL SUE?O</v>
          </cell>
          <cell r="E2657" t="str">
            <v>0506</v>
          </cell>
          <cell r="F2657" t="str">
            <v>06</v>
          </cell>
          <cell r="G2657" t="str">
            <v>SINDROMES DEL COMPORTAMIENTO ASOCIADOS CON ALTERACIONES FISIOLOGICAS Y FACTORESN FISICOS (F50  - F59</v>
          </cell>
          <cell r="H2657" t="str">
            <v>05</v>
          </cell>
          <cell r="I2657" t="str">
            <v>CAPITULO V: TRASTORNOS MENTALES Y DEL COMPORTAMIENTO</v>
          </cell>
        </row>
        <row r="2658">
          <cell r="A2658" t="str">
            <v>F518</v>
          </cell>
          <cell r="B2658" t="str">
            <v>OTROS TRASTORNOS NO ORGANICOS DEL SUEÑO</v>
          </cell>
          <cell r="C2658" t="str">
            <v>F518 OTROS TRASTORNOS NO ORGANICOS DEL SUEÑO</v>
          </cell>
          <cell r="D2658" t="str">
            <v>F51 TRASTORNOS NO ORGANICOS DEL SUE?O</v>
          </cell>
          <cell r="E2658" t="str">
            <v>0506</v>
          </cell>
          <cell r="F2658" t="str">
            <v>06</v>
          </cell>
          <cell r="G2658" t="str">
            <v>SINDROMES DEL COMPORTAMIENTO ASOCIADOS CON ALTERACIONES FISIOLOGICAS Y FACTORESN FISICOS (F50  - F59</v>
          </cell>
          <cell r="H2658" t="str">
            <v>05</v>
          </cell>
          <cell r="I2658" t="str">
            <v>CAPITULO V: TRASTORNOS MENTALES Y DEL COMPORTAMIENTO</v>
          </cell>
        </row>
        <row r="2659">
          <cell r="A2659" t="str">
            <v>F519</v>
          </cell>
          <cell r="B2659" t="str">
            <v>TRASTORNO NO ORGANICO DEL SUEÑO, NO ESPECIFICADO</v>
          </cell>
          <cell r="C2659" t="str">
            <v>F519 TRASTORNO NO ORGANICO DEL SUEÑO, NO ESPECIFICADO</v>
          </cell>
          <cell r="D2659" t="str">
            <v>F51 TRASTORNOS NO ORGANICOS DEL SUE?O</v>
          </cell>
          <cell r="E2659" t="str">
            <v>0506</v>
          </cell>
          <cell r="F2659" t="str">
            <v>06</v>
          </cell>
          <cell r="G2659" t="str">
            <v>SINDROMES DEL COMPORTAMIENTO ASOCIADOS CON ALTERACIONES FISIOLOGICAS Y FACTORESN FISICOS (F50  - F59</v>
          </cell>
          <cell r="H2659" t="str">
            <v>05</v>
          </cell>
          <cell r="I2659" t="str">
            <v>CAPITULO V: TRASTORNOS MENTALES Y DEL COMPORTAMIENTO</v>
          </cell>
        </row>
        <row r="2660">
          <cell r="A2660" t="str">
            <v>F52</v>
          </cell>
          <cell r="B2660" t="str">
            <v>DISFUNCION SEXUAL NO OCASIONADA POR TRASTORNO NI ENFERMEDAD ORGANICOS</v>
          </cell>
          <cell r="C2660" t="str">
            <v>F52 DISFUNCION SEXUAL NO OCASIONADA POR TRASTORNO NI ENFERMEDAD ORGANICOS</v>
          </cell>
          <cell r="D2660" t="str">
            <v>F52 DISFUNCION SEXUAL NO OCASIONADA POR TRASTORNO NI ENFERMEDAD ORGANICOS</v>
          </cell>
          <cell r="E2660" t="str">
            <v>0506</v>
          </cell>
          <cell r="F2660" t="str">
            <v>06</v>
          </cell>
          <cell r="G2660" t="str">
            <v>SINDROMES DEL COMPORTAMIENTO ASOCIADOS CON ALTERACIONES FISIOLOGICAS Y FACTORESN FISICOS (F50  - F59</v>
          </cell>
          <cell r="H2660" t="str">
            <v>05</v>
          </cell>
          <cell r="I2660" t="str">
            <v>CAPITULO V: TRASTORNOS MENTALES Y DEL COMPORTAMIENTO</v>
          </cell>
        </row>
        <row r="2661">
          <cell r="A2661" t="str">
            <v>F520</v>
          </cell>
          <cell r="B2661" t="str">
            <v>FALTA O PERDIDA DEL DESEO SEXUAL</v>
          </cell>
          <cell r="C2661" t="str">
            <v>F520 FALTA O PERDIDA DEL DESEO SEXUAL</v>
          </cell>
          <cell r="D2661" t="str">
            <v>F52 DISFUNCION SEXUAL NO OCASIONADA POR TRASTORNO NI ENFERMEDAD ORGANICOS</v>
          </cell>
          <cell r="E2661" t="str">
            <v>0506</v>
          </cell>
          <cell r="F2661" t="str">
            <v>06</v>
          </cell>
          <cell r="G2661" t="str">
            <v>SINDROMES DEL COMPORTAMIENTO ASOCIADOS CON ALTERACIONES FISIOLOGICAS Y FACTORESN FISICOS (F50  - F59</v>
          </cell>
          <cell r="H2661" t="str">
            <v>05</v>
          </cell>
          <cell r="I2661" t="str">
            <v>CAPITULO V: TRASTORNOS MENTALES Y DEL COMPORTAMIENTO</v>
          </cell>
        </row>
        <row r="2662">
          <cell r="A2662" t="str">
            <v>F521</v>
          </cell>
          <cell r="B2662" t="str">
            <v>AVERSION AL SEXO Y FALTA DE GOCE SEXUAL</v>
          </cell>
          <cell r="C2662" t="str">
            <v>F521 AVERSION AL SEXO Y FALTA DE GOCE SEXUAL</v>
          </cell>
          <cell r="D2662" t="str">
            <v>F52 DISFUNCION SEXUAL NO OCASIONADA POR TRASTORNO NI ENFERMEDAD ORGANICOS</v>
          </cell>
          <cell r="E2662" t="str">
            <v>0506</v>
          </cell>
          <cell r="F2662" t="str">
            <v>06</v>
          </cell>
          <cell r="G2662" t="str">
            <v>SINDROMES DEL COMPORTAMIENTO ASOCIADOS CON ALTERACIONES FISIOLOGICAS Y FACTORESN FISICOS (F50  - F59</v>
          </cell>
          <cell r="H2662" t="str">
            <v>05</v>
          </cell>
          <cell r="I2662" t="str">
            <v>CAPITULO V: TRASTORNOS MENTALES Y DEL COMPORTAMIENTO</v>
          </cell>
        </row>
        <row r="2663">
          <cell r="A2663" t="str">
            <v>F522</v>
          </cell>
          <cell r="B2663" t="str">
            <v>FALLA DE LA RESPUESTA GENITAL</v>
          </cell>
          <cell r="C2663" t="str">
            <v>F522 FALLA DE LA RESPUESTA GENITAL</v>
          </cell>
          <cell r="D2663" t="str">
            <v>F52 DISFUNCION SEXUAL NO OCASIONADA POR TRASTORNO NI ENFERMEDAD ORGANICOS</v>
          </cell>
          <cell r="E2663" t="str">
            <v>0506</v>
          </cell>
          <cell r="F2663" t="str">
            <v>06</v>
          </cell>
          <cell r="G2663" t="str">
            <v>SINDROMES DEL COMPORTAMIENTO ASOCIADOS CON ALTERACIONES FISIOLOGICAS Y FACTORESN FISICOS (F50  - F59</v>
          </cell>
          <cell r="H2663" t="str">
            <v>05</v>
          </cell>
          <cell r="I2663" t="str">
            <v>CAPITULO V: TRASTORNOS MENTALES Y DEL COMPORTAMIENTO</v>
          </cell>
        </row>
        <row r="2664">
          <cell r="A2664" t="str">
            <v>F523</v>
          </cell>
          <cell r="B2664" t="str">
            <v>DISFUNCION ORGASMICA</v>
          </cell>
          <cell r="C2664" t="str">
            <v>F523 DISFUNCION ORGASMICA</v>
          </cell>
          <cell r="D2664" t="str">
            <v>F52 DISFUNCION SEXUAL NO OCASIONADA POR TRASTORNO NI ENFERMEDAD ORGANICOS</v>
          </cell>
          <cell r="E2664" t="str">
            <v>0506</v>
          </cell>
          <cell r="F2664" t="str">
            <v>06</v>
          </cell>
          <cell r="G2664" t="str">
            <v>SINDROMES DEL COMPORTAMIENTO ASOCIADOS CON ALTERACIONES FISIOLOGICAS Y FACTORESN FISICOS (F50  - F59</v>
          </cell>
          <cell r="H2664" t="str">
            <v>05</v>
          </cell>
          <cell r="I2664" t="str">
            <v>CAPITULO V: TRASTORNOS MENTALES Y DEL COMPORTAMIENTO</v>
          </cell>
        </row>
        <row r="2665">
          <cell r="A2665" t="str">
            <v>F524</v>
          </cell>
          <cell r="B2665" t="str">
            <v>EYACULACION PRECOZ</v>
          </cell>
          <cell r="C2665" t="str">
            <v>F524 EYACULACION PRECOZ</v>
          </cell>
          <cell r="D2665" t="str">
            <v>F52 DISFUNCION SEXUAL NO OCASIONADA POR TRASTORNO NI ENFERMEDAD ORGANICOS</v>
          </cell>
          <cell r="E2665" t="str">
            <v>0506</v>
          </cell>
          <cell r="F2665" t="str">
            <v>06</v>
          </cell>
          <cell r="G2665" t="str">
            <v>SINDROMES DEL COMPORTAMIENTO ASOCIADOS CON ALTERACIONES FISIOLOGICAS Y FACTORESN FISICOS (F50  - F59</v>
          </cell>
          <cell r="H2665" t="str">
            <v>05</v>
          </cell>
          <cell r="I2665" t="str">
            <v>CAPITULO V: TRASTORNOS MENTALES Y DEL COMPORTAMIENTO</v>
          </cell>
        </row>
        <row r="2666">
          <cell r="A2666" t="str">
            <v>F525</v>
          </cell>
          <cell r="B2666" t="str">
            <v>VAGINISMO NO ORGANICO</v>
          </cell>
          <cell r="C2666" t="str">
            <v>F525 VAGINISMO NO ORGANICO</v>
          </cell>
          <cell r="D2666" t="str">
            <v>F52 DISFUNCION SEXUAL NO OCASIONADA POR TRASTORNO NI ENFERMEDAD ORGANICOS</v>
          </cell>
          <cell r="E2666" t="str">
            <v>0506</v>
          </cell>
          <cell r="F2666" t="str">
            <v>06</v>
          </cell>
          <cell r="G2666" t="str">
            <v>SINDROMES DEL COMPORTAMIENTO ASOCIADOS CON ALTERACIONES FISIOLOGICAS Y FACTORESN FISICOS (F50  - F59</v>
          </cell>
          <cell r="H2666" t="str">
            <v>05</v>
          </cell>
          <cell r="I2666" t="str">
            <v>CAPITULO V: TRASTORNOS MENTALES Y DEL COMPORTAMIENTO</v>
          </cell>
        </row>
        <row r="2667">
          <cell r="A2667" t="str">
            <v>F526</v>
          </cell>
          <cell r="B2667" t="str">
            <v>DISPAREUNIA NO ORGANICA</v>
          </cell>
          <cell r="C2667" t="str">
            <v>F526 DISPAREUNIA NO ORGANICA</v>
          </cell>
          <cell r="D2667" t="str">
            <v>F52 DISFUNCION SEXUAL NO OCASIONADA POR TRASTORNO NI ENFERMEDAD ORGANICOS</v>
          </cell>
          <cell r="E2667" t="str">
            <v>0506</v>
          </cell>
          <cell r="F2667" t="str">
            <v>06</v>
          </cell>
          <cell r="G2667" t="str">
            <v>SINDROMES DEL COMPORTAMIENTO ASOCIADOS CON ALTERACIONES FISIOLOGICAS Y FACTORESN FISICOS (F50  - F59</v>
          </cell>
          <cell r="H2667" t="str">
            <v>05</v>
          </cell>
          <cell r="I2667" t="str">
            <v>CAPITULO V: TRASTORNOS MENTALES Y DEL COMPORTAMIENTO</v>
          </cell>
        </row>
        <row r="2668">
          <cell r="A2668" t="str">
            <v>F527</v>
          </cell>
          <cell r="B2668" t="str">
            <v>IMPULSO SEXUAL EXCESIVO</v>
          </cell>
          <cell r="C2668" t="str">
            <v>F527 IMPULSO SEXUAL EXCESIVO</v>
          </cell>
          <cell r="D2668" t="str">
            <v>F52 DISFUNCION SEXUAL NO OCASIONADA POR TRASTORNO NI ENFERMEDAD ORGANICOS</v>
          </cell>
          <cell r="E2668" t="str">
            <v>0506</v>
          </cell>
          <cell r="F2668" t="str">
            <v>06</v>
          </cell>
          <cell r="G2668" t="str">
            <v>SINDROMES DEL COMPORTAMIENTO ASOCIADOS CON ALTERACIONES FISIOLOGICAS Y FACTORESN FISICOS (F50  - F59</v>
          </cell>
          <cell r="H2668" t="str">
            <v>05</v>
          </cell>
          <cell r="I2668" t="str">
            <v>CAPITULO V: TRASTORNOS MENTALES Y DEL COMPORTAMIENTO</v>
          </cell>
        </row>
        <row r="2669">
          <cell r="A2669" t="str">
            <v>F528</v>
          </cell>
          <cell r="B2669" t="str">
            <v>OTRAS DISFUNCIONES SEXUALES, NO OCASIONADAS POR TRASTORNO NI POR ENFERMEDAD ORGANICOS</v>
          </cell>
          <cell r="C2669" t="str">
            <v>F528 OTRAS DISFUNCIONES SEXUALES, NO OCASIONADAS POR TRASTORNO NI POR ENFERMEDAD ORGANICOS</v>
          </cell>
          <cell r="D2669" t="str">
            <v>F52 DISFUNCION SEXUAL NO OCASIONADA POR TRASTORNO NI ENFERMEDAD ORGANICOS</v>
          </cell>
          <cell r="E2669" t="str">
            <v>0506</v>
          </cell>
          <cell r="F2669" t="str">
            <v>06</v>
          </cell>
          <cell r="G2669" t="str">
            <v>SINDROMES DEL COMPORTAMIENTO ASOCIADOS CON ALTERACIONES FISIOLOGICAS Y FACTORESN FISICOS (F50  - F59</v>
          </cell>
          <cell r="H2669" t="str">
            <v>05</v>
          </cell>
          <cell r="I2669" t="str">
            <v>CAPITULO V: TRASTORNOS MENTALES Y DEL COMPORTAMIENTO</v>
          </cell>
        </row>
        <row r="2670">
          <cell r="A2670" t="str">
            <v>F529</v>
          </cell>
          <cell r="B2670" t="str">
            <v>DISFUNCION SEXUAL NO OCASIONADA POR TRASTORNO NI POR ENFERMEDAD ORGANICOS, NO ESPECIFICADA</v>
          </cell>
          <cell r="C2670" t="str">
            <v>F529 DISFUNCION SEXUAL NO OCASIONADA POR TRASTORNO NI POR ENFERMEDAD ORGANICOS, NO ESPECIFICADA</v>
          </cell>
          <cell r="D2670" t="str">
            <v>F52 DISFUNCION SEXUAL NO OCASIONADA POR TRASTORNO NI ENFERMEDAD ORGANICOS</v>
          </cell>
          <cell r="E2670" t="str">
            <v>0506</v>
          </cell>
          <cell r="F2670" t="str">
            <v>06</v>
          </cell>
          <cell r="G2670" t="str">
            <v>SINDROMES DEL COMPORTAMIENTO ASOCIADOS CON ALTERACIONES FISIOLOGICAS Y FACTORESN FISICOS (F50  - F59</v>
          </cell>
          <cell r="H2670" t="str">
            <v>05</v>
          </cell>
          <cell r="I2670" t="str">
            <v>CAPITULO V: TRASTORNOS MENTALES Y DEL COMPORTAMIENTO</v>
          </cell>
        </row>
        <row r="2671">
          <cell r="A2671" t="str">
            <v>F53</v>
          </cell>
          <cell r="B2671" t="str">
            <v>TRASTORNOS MENTALES Y DEL COMPORTAMIENTO ASOCIADOS CON EL PUERPERIO, NO CLASIFICADOS EN OTRA PARTE</v>
          </cell>
          <cell r="C2671" t="str">
            <v>F53 TRASTORNOS MENTALES Y DEL COMPORTAMIENTO ASOCIADOS CON EL PUERPERIO, NO CLASIFICADOS EN OTRA PARTE</v>
          </cell>
          <cell r="D2671" t="str">
            <v>F53 TRASTORNOS MENTALES Y DEL COMPORTAMIENTO ASOCIADOS CON EL PUERPERIO, N</v>
          </cell>
          <cell r="E2671" t="str">
            <v>0506</v>
          </cell>
          <cell r="F2671" t="str">
            <v>06</v>
          </cell>
          <cell r="G2671" t="str">
            <v>SINDROMES DEL COMPORTAMIENTO ASOCIADOS CON ALTERACIONES FISIOLOGICAS Y FACTORESN FISICOS (F50  - F59</v>
          </cell>
          <cell r="H2671" t="str">
            <v>05</v>
          </cell>
          <cell r="I2671" t="str">
            <v>CAPITULO V: TRASTORNOS MENTALES Y DEL COMPORTAMIENTO</v>
          </cell>
        </row>
        <row r="2672">
          <cell r="A2672" t="str">
            <v>F530</v>
          </cell>
          <cell r="B2672" t="str">
            <v>TRASTORNOS MENTALES Y DEL COMPORTAMIENTO LEVES, ASOCIADOS CON EL PUERPERIO, NO CLASIFICADOS EN OTRA PARTE</v>
          </cell>
          <cell r="C2672" t="str">
            <v>F530 TRASTORNOS MENTALES Y DEL COMPORTAMIENTO LEVES, ASOCIADOS CON EL PUERPERIO, NO CLASIFICADOS EN OTRA PARTE</v>
          </cell>
          <cell r="D2672" t="str">
            <v>F53 TRASTORNOS MENTALES Y DEL COMPORTAMIENTO ASOCIADOS CON EL PUERPERIO, N</v>
          </cell>
          <cell r="E2672" t="str">
            <v>0506</v>
          </cell>
          <cell r="F2672" t="str">
            <v>06</v>
          </cell>
          <cell r="G2672" t="str">
            <v>SINDROMES DEL COMPORTAMIENTO ASOCIADOS CON ALTERACIONES FISIOLOGICAS Y FACTORESN FISICOS (F50  - F59</v>
          </cell>
          <cell r="H2672" t="str">
            <v>05</v>
          </cell>
          <cell r="I2672" t="str">
            <v>CAPITULO V: TRASTORNOS MENTALES Y DEL COMPORTAMIENTO</v>
          </cell>
        </row>
        <row r="2673">
          <cell r="A2673" t="str">
            <v>F531</v>
          </cell>
          <cell r="B2673" t="str">
            <v>TRASTORNOS MENTALES Y DEL COMPORTAMIENTO GRAVES, ASOCIADOS CON EL PUERPERIO, NO CLASIFICADOS EN OTRA PARTE</v>
          </cell>
          <cell r="C2673" t="str">
            <v>F531 TRASTORNOS MENTALES Y DEL COMPORTAMIENTO GRAVES, ASOCIADOS CON EL PUERPERIO, NO CLASIFICADOS EN OTRA PARTE</v>
          </cell>
          <cell r="D2673" t="str">
            <v>F53 TRASTORNOS MENTALES Y DEL COMPORTAMIENTO ASOCIADOS CON EL PUERPERIO, N</v>
          </cell>
          <cell r="E2673" t="str">
            <v>0506</v>
          </cell>
          <cell r="F2673" t="str">
            <v>06</v>
          </cell>
          <cell r="G2673" t="str">
            <v>SINDROMES DEL COMPORTAMIENTO ASOCIADOS CON ALTERACIONES FISIOLOGICAS Y FACTORESN FISICOS (F50  - F59</v>
          </cell>
          <cell r="H2673" t="str">
            <v>05</v>
          </cell>
          <cell r="I2673" t="str">
            <v>CAPITULO V: TRASTORNOS MENTALES Y DEL COMPORTAMIENTO</v>
          </cell>
        </row>
        <row r="2674">
          <cell r="A2674" t="str">
            <v>F538</v>
          </cell>
          <cell r="B2674" t="str">
            <v>OTROS TRASTORNOS MENTALES Y DEL COMPORTAMIENTO ASOCIADOS CON EL PUERPERIO, NO CLASIFICADOS EN OTRA PARTE</v>
          </cell>
          <cell r="C2674" t="str">
            <v>F538 OTROS TRASTORNOS MENTALES Y DEL COMPORTAMIENTO ASOCIADOS CON EL PUERPERIO, NO CLASIFICADOS EN OTRA PARTE</v>
          </cell>
          <cell r="D2674" t="str">
            <v>F53 TRASTORNOS MENTALES Y DEL COMPORTAMIENTO ASOCIADOS CON EL PUERPERIO, N</v>
          </cell>
          <cell r="E2674" t="str">
            <v>0506</v>
          </cell>
          <cell r="F2674" t="str">
            <v>06</v>
          </cell>
          <cell r="G2674" t="str">
            <v>SINDROMES DEL COMPORTAMIENTO ASOCIADOS CON ALTERACIONES FISIOLOGICAS Y FACTORESN FISICOS (F50  - F59</v>
          </cell>
          <cell r="H2674" t="str">
            <v>05</v>
          </cell>
          <cell r="I2674" t="str">
            <v>CAPITULO V: TRASTORNOS MENTALES Y DEL COMPORTAMIENTO</v>
          </cell>
        </row>
        <row r="2675">
          <cell r="A2675" t="str">
            <v>F539</v>
          </cell>
          <cell r="B2675" t="str">
            <v>TRASTORNO MENTAL PUERPERAL, NO ESPECIFICADO</v>
          </cell>
          <cell r="C2675" t="str">
            <v>F539 TRASTORNO MENTAL PUERPERAL, NO ESPECIFICADO</v>
          </cell>
          <cell r="D2675" t="str">
            <v>F53 TRASTORNOS MENTALES Y DEL COMPORTAMIENTO ASOCIADOS CON EL PUERPERIO, N</v>
          </cell>
          <cell r="E2675" t="str">
            <v>0506</v>
          </cell>
          <cell r="F2675" t="str">
            <v>06</v>
          </cell>
          <cell r="G2675" t="str">
            <v>SINDROMES DEL COMPORTAMIENTO ASOCIADOS CON ALTERACIONES FISIOLOGICAS Y FACTORESN FISICOS (F50  - F59</v>
          </cell>
          <cell r="H2675" t="str">
            <v>05</v>
          </cell>
          <cell r="I2675" t="str">
            <v>CAPITULO V: TRASTORNOS MENTALES Y DEL COMPORTAMIENTO</v>
          </cell>
        </row>
        <row r="2676">
          <cell r="A2676" t="str">
            <v>F54</v>
          </cell>
          <cell r="B2676" t="str">
            <v>FACTORES PSICOLOGICOS Y DEL COMPORTAMIENTO ASOCIADOS CON TRASTORNOS O ENFERMEDADES CLASIFICADOS EN OTRA PARTE</v>
          </cell>
          <cell r="C2676" t="str">
            <v>F54 FACTORES PSICOLOGICOS Y DEL COMPORTAMIENTO ASOCIADOS CON TRASTORNOS O ENFERMEDADES CLASIFICADOS EN OTRA PARTE</v>
          </cell>
          <cell r="D2676" t="str">
            <v>F54 FACTORES PSICOLOGICOS Y DEL COMPORTAMIENTO ASOCIADOS CON TRASTORNOS O</v>
          </cell>
          <cell r="E2676" t="str">
            <v>0506</v>
          </cell>
          <cell r="F2676" t="str">
            <v>06</v>
          </cell>
          <cell r="G2676" t="str">
            <v>SINDROMES DEL COMPORTAMIENTO ASOCIADOS CON ALTERACIONES FISIOLOGICAS Y FACTORESN FISICOS (F50  - F59</v>
          </cell>
          <cell r="H2676" t="str">
            <v>05</v>
          </cell>
          <cell r="I2676" t="str">
            <v>CAPITULO V: TRASTORNOS MENTALES Y DEL COMPORTAMIENTO</v>
          </cell>
        </row>
        <row r="2677">
          <cell r="A2677" t="str">
            <v>F55</v>
          </cell>
          <cell r="B2677" t="str">
            <v>ABUSO DE SUSTANCIAS QUE NO PRODUCEN DEPENDENCIA</v>
          </cell>
          <cell r="C2677" t="str">
            <v>F55 ABUSO DE SUSTANCIAS QUE NO PRODUCEN DEPENDENCIA</v>
          </cell>
          <cell r="D2677" t="str">
            <v>F55 ABUSO DE SUSTANCIAS QUE NO PRODUCEN DEPENDENCIA</v>
          </cell>
          <cell r="E2677" t="str">
            <v>0506</v>
          </cell>
          <cell r="F2677" t="str">
            <v>06</v>
          </cell>
          <cell r="G2677" t="str">
            <v>SINDROMES DEL COMPORTAMIENTO ASOCIADOS CON ALTERACIONES FISIOLOGICAS Y FACTORESN FISICOS (F50  - F59</v>
          </cell>
          <cell r="H2677" t="str">
            <v>05</v>
          </cell>
          <cell r="I2677" t="str">
            <v>CAPITULO V: TRASTORNOS MENTALES Y DEL COMPORTAMIENTO</v>
          </cell>
        </row>
        <row r="2678">
          <cell r="A2678" t="str">
            <v>F59</v>
          </cell>
          <cell r="B2678" t="str">
            <v>SINDROMES DEL COMPORTAMIENTO ASOCIADOS CON ALTERACIONES FISIOLOGICAS Y FACTORES FISICOS, NO ESPECIFICADOS</v>
          </cell>
          <cell r="C2678" t="str">
            <v>F59 SINDROMES DEL COMPORTAMIENTO ASOCIADOS CON ALTERACIONES FISIOLOGICAS Y FACTORES FISICOS, NO ESPECIFICADOS</v>
          </cell>
          <cell r="D2678" t="str">
            <v>F59 SINDROMES DEL COMPORTAMIENTO ASOCIADOS CON ALTERACIONES FISIOLOGICAS Y</v>
          </cell>
          <cell r="E2678" t="str">
            <v>0506</v>
          </cell>
          <cell r="F2678" t="str">
            <v>06</v>
          </cell>
          <cell r="G2678" t="str">
            <v>SINDROMES DEL COMPORTAMIENTO ASOCIADOS CON ALTERACIONES FISIOLOGICAS Y FACTORESN FISICOS (F50  - F59</v>
          </cell>
          <cell r="H2678" t="str">
            <v>05</v>
          </cell>
          <cell r="I2678" t="str">
            <v>CAPITULO V: TRASTORNOS MENTALES Y DEL COMPORTAMIENTO</v>
          </cell>
        </row>
        <row r="2679">
          <cell r="A2679" t="str">
            <v>F60</v>
          </cell>
          <cell r="B2679" t="str">
            <v>TRASTORNOS ESPECIFICOS DE LA PERSONALIDAD</v>
          </cell>
          <cell r="C2679" t="str">
            <v>F60 TRASTORNOS ESPECIFICOS DE LA PERSONALIDAD</v>
          </cell>
          <cell r="D2679" t="str">
            <v>F60 TRASTORNOS ESPECIFICOS DE LA PERSONALIDAD</v>
          </cell>
          <cell r="E2679" t="str">
            <v>0507</v>
          </cell>
          <cell r="F2679" t="str">
            <v>07</v>
          </cell>
          <cell r="G2679" t="str">
            <v>TRASTORNOS DE LA PERSONALIDAD Y DEL COMPORTAMIENTO EN ADULTOS (F60 - F69)</v>
          </cell>
          <cell r="H2679" t="str">
            <v>05</v>
          </cell>
          <cell r="I2679" t="str">
            <v>CAPITULO V: TRASTORNOS MENTALES Y DEL COMPORTAMIENTO</v>
          </cell>
        </row>
        <row r="2680">
          <cell r="A2680" t="str">
            <v>F600</v>
          </cell>
          <cell r="B2680" t="str">
            <v>TRASTORNO PARANOIDE DE LA PERSONALIDAD</v>
          </cell>
          <cell r="C2680" t="str">
            <v>F600 TRASTORNO PARANOIDE DE LA PERSONALIDAD</v>
          </cell>
          <cell r="D2680" t="str">
            <v>F60 TRASTORNOS ESPECIFICOS DE LA PERSONALIDAD</v>
          </cell>
          <cell r="E2680" t="str">
            <v>0507</v>
          </cell>
          <cell r="F2680" t="str">
            <v>07</v>
          </cell>
          <cell r="G2680" t="str">
            <v>TRASTORNOS DE LA PERSONALIDAD Y DEL COMPORTAMIENTO EN ADULTOS (F60 - F69)</v>
          </cell>
          <cell r="H2680" t="str">
            <v>05</v>
          </cell>
          <cell r="I2680" t="str">
            <v>CAPITULO V: TRASTORNOS MENTALES Y DEL COMPORTAMIENTO</v>
          </cell>
        </row>
        <row r="2681">
          <cell r="A2681" t="str">
            <v>F601</v>
          </cell>
          <cell r="B2681" t="str">
            <v>TRASTORNO ESQUIZOIDE DE LA PERSONALIDAD</v>
          </cell>
          <cell r="C2681" t="str">
            <v>F601 TRASTORNO ESQUIZOIDE DE LA PERSONALIDAD</v>
          </cell>
          <cell r="D2681" t="str">
            <v>F60 TRASTORNOS ESPECIFICOS DE LA PERSONALIDAD</v>
          </cell>
          <cell r="E2681" t="str">
            <v>0507</v>
          </cell>
          <cell r="F2681" t="str">
            <v>07</v>
          </cell>
          <cell r="G2681" t="str">
            <v>TRASTORNOS DE LA PERSONALIDAD Y DEL COMPORTAMIENTO EN ADULTOS (F60 - F69)</v>
          </cell>
          <cell r="H2681" t="str">
            <v>05</v>
          </cell>
          <cell r="I2681" t="str">
            <v>CAPITULO V: TRASTORNOS MENTALES Y DEL COMPORTAMIENTO</v>
          </cell>
        </row>
        <row r="2682">
          <cell r="A2682" t="str">
            <v>F602</v>
          </cell>
          <cell r="B2682" t="str">
            <v>TRASTORNO ASOCIAL DE LA PERSONALIDAD</v>
          </cell>
          <cell r="C2682" t="str">
            <v>F602 TRASTORNO ASOCIAL DE LA PERSONALIDAD</v>
          </cell>
          <cell r="D2682" t="str">
            <v>F60 TRASTORNOS ESPECIFICOS DE LA PERSONALIDAD</v>
          </cell>
          <cell r="E2682" t="str">
            <v>0507</v>
          </cell>
          <cell r="F2682" t="str">
            <v>07</v>
          </cell>
          <cell r="G2682" t="str">
            <v>TRASTORNOS DE LA PERSONALIDAD Y DEL COMPORTAMIENTO EN ADULTOS (F60 - F69)</v>
          </cell>
          <cell r="H2682" t="str">
            <v>05</v>
          </cell>
          <cell r="I2682" t="str">
            <v>CAPITULO V: TRASTORNOS MENTALES Y DEL COMPORTAMIENTO</v>
          </cell>
        </row>
        <row r="2683">
          <cell r="A2683" t="str">
            <v>F603</v>
          </cell>
          <cell r="B2683" t="str">
            <v>TRASTORNO DE LA PERSONALIDAD EMOCIONALMENTE INESTABLE</v>
          </cell>
          <cell r="C2683" t="str">
            <v>F603 TRASTORNO DE LA PERSONALIDAD EMOCIONALMENTE INESTABLE</v>
          </cell>
          <cell r="D2683" t="str">
            <v>F60 TRASTORNOS ESPECIFICOS DE LA PERSONALIDAD</v>
          </cell>
          <cell r="E2683" t="str">
            <v>0507</v>
          </cell>
          <cell r="F2683" t="str">
            <v>07</v>
          </cell>
          <cell r="G2683" t="str">
            <v>TRASTORNOS DE LA PERSONALIDAD Y DEL COMPORTAMIENTO EN ADULTOS (F60 - F69)</v>
          </cell>
          <cell r="H2683" t="str">
            <v>05</v>
          </cell>
          <cell r="I2683" t="str">
            <v>CAPITULO V: TRASTORNOS MENTALES Y DEL COMPORTAMIENTO</v>
          </cell>
        </row>
        <row r="2684">
          <cell r="A2684" t="str">
            <v>F604</v>
          </cell>
          <cell r="B2684" t="str">
            <v>TRASTORNO HISTRIONICO DE LA PERSONALIDAD</v>
          </cell>
          <cell r="C2684" t="str">
            <v>F604 TRASTORNO HISTRIONICO DE LA PERSONALIDAD</v>
          </cell>
          <cell r="D2684" t="str">
            <v>F60 TRASTORNOS ESPECIFICOS DE LA PERSONALIDAD</v>
          </cell>
          <cell r="E2684" t="str">
            <v>0507</v>
          </cell>
          <cell r="F2684" t="str">
            <v>07</v>
          </cell>
          <cell r="G2684" t="str">
            <v>TRASTORNOS DE LA PERSONALIDAD Y DEL COMPORTAMIENTO EN ADULTOS (F60 - F69)</v>
          </cell>
          <cell r="H2684" t="str">
            <v>05</v>
          </cell>
          <cell r="I2684" t="str">
            <v>CAPITULO V: TRASTORNOS MENTALES Y DEL COMPORTAMIENTO</v>
          </cell>
        </row>
        <row r="2685">
          <cell r="A2685" t="str">
            <v>F605</v>
          </cell>
          <cell r="B2685" t="str">
            <v>TRASTORNO ANANCASTICO DE LA PERSONALIDAD</v>
          </cell>
          <cell r="C2685" t="str">
            <v>F605 TRASTORNO ANANCASTICO DE LA PERSONALIDAD</v>
          </cell>
          <cell r="D2685" t="str">
            <v>F60 TRASTORNOS ESPECIFICOS DE LA PERSONALIDAD</v>
          </cell>
          <cell r="E2685" t="str">
            <v>0507</v>
          </cell>
          <cell r="F2685" t="str">
            <v>07</v>
          </cell>
          <cell r="G2685" t="str">
            <v>TRASTORNOS DE LA PERSONALIDAD Y DEL COMPORTAMIENTO EN ADULTOS (F60 - F69)</v>
          </cell>
          <cell r="H2685" t="str">
            <v>05</v>
          </cell>
          <cell r="I2685" t="str">
            <v>CAPITULO V: TRASTORNOS MENTALES Y DEL COMPORTAMIENTO</v>
          </cell>
        </row>
        <row r="2686">
          <cell r="A2686" t="str">
            <v>F606</v>
          </cell>
          <cell r="B2686" t="str">
            <v>TRASTORNO DE LA PERSONALIDAD ANSIOSA (EVASIVA, ELUSIVA)</v>
          </cell>
          <cell r="C2686" t="str">
            <v>F606 TRASTORNO DE LA PERSONALIDAD ANSIOSA (EVASIVA, ELUSIVA)</v>
          </cell>
          <cell r="D2686" t="str">
            <v>F60 TRASTORNOS ESPECIFICOS DE LA PERSONALIDAD</v>
          </cell>
          <cell r="E2686" t="str">
            <v>0507</v>
          </cell>
          <cell r="F2686" t="str">
            <v>07</v>
          </cell>
          <cell r="G2686" t="str">
            <v>TRASTORNOS DE LA PERSONALIDAD Y DEL COMPORTAMIENTO EN ADULTOS (F60 - F69)</v>
          </cell>
          <cell r="H2686" t="str">
            <v>05</v>
          </cell>
          <cell r="I2686" t="str">
            <v>CAPITULO V: TRASTORNOS MENTALES Y DEL COMPORTAMIENTO</v>
          </cell>
        </row>
        <row r="2687">
          <cell r="A2687" t="str">
            <v>F607</v>
          </cell>
          <cell r="B2687" t="str">
            <v>TRASTORNO DE LA PERSONALIDAD DEPENDIENTE</v>
          </cell>
          <cell r="C2687" t="str">
            <v>F607 TRASTORNO DE LA PERSONALIDAD DEPENDIENTE</v>
          </cell>
          <cell r="D2687" t="str">
            <v>F60 TRASTORNOS ESPECIFICOS DE LA PERSONALIDAD</v>
          </cell>
          <cell r="E2687" t="str">
            <v>0507</v>
          </cell>
          <cell r="F2687" t="str">
            <v>07</v>
          </cell>
          <cell r="G2687" t="str">
            <v>TRASTORNOS DE LA PERSONALIDAD Y DEL COMPORTAMIENTO EN ADULTOS (F60 - F69)</v>
          </cell>
          <cell r="H2687" t="str">
            <v>05</v>
          </cell>
          <cell r="I2687" t="str">
            <v>CAPITULO V: TRASTORNOS MENTALES Y DEL COMPORTAMIENTO</v>
          </cell>
        </row>
        <row r="2688">
          <cell r="A2688" t="str">
            <v>F608</v>
          </cell>
          <cell r="B2688" t="str">
            <v>OTROS TRASTORNOS ESPECIFICOS DE LA PERSONALIDAD</v>
          </cell>
          <cell r="C2688" t="str">
            <v>F608 OTROS TRASTORNOS ESPECIFICOS DE LA PERSONALIDAD</v>
          </cell>
          <cell r="D2688" t="str">
            <v>F60 TRASTORNOS ESPECIFICOS DE LA PERSONALIDAD</v>
          </cell>
          <cell r="E2688" t="str">
            <v>0507</v>
          </cell>
          <cell r="F2688" t="str">
            <v>07</v>
          </cell>
          <cell r="G2688" t="str">
            <v>TRASTORNOS DE LA PERSONALIDAD Y DEL COMPORTAMIENTO EN ADULTOS (F60 - F69)</v>
          </cell>
          <cell r="H2688" t="str">
            <v>05</v>
          </cell>
          <cell r="I2688" t="str">
            <v>CAPITULO V: TRASTORNOS MENTALES Y DEL COMPORTAMIENTO</v>
          </cell>
        </row>
        <row r="2689">
          <cell r="A2689" t="str">
            <v>F609</v>
          </cell>
          <cell r="B2689" t="str">
            <v>TRASTORNO DE LA PERSONALIDAD, NO ESPECIFICADO</v>
          </cell>
          <cell r="C2689" t="str">
            <v>F609 TRASTORNO DE LA PERSONALIDAD, NO ESPECIFICADO</v>
          </cell>
          <cell r="D2689" t="str">
            <v>F60 TRASTORNOS ESPECIFICOS DE LA PERSONALIDAD</v>
          </cell>
          <cell r="E2689" t="str">
            <v>0507</v>
          </cell>
          <cell r="F2689" t="str">
            <v>07</v>
          </cell>
          <cell r="G2689" t="str">
            <v>TRASTORNOS DE LA PERSONALIDAD Y DEL COMPORTAMIENTO EN ADULTOS (F60 - F69)</v>
          </cell>
          <cell r="H2689" t="str">
            <v>05</v>
          </cell>
          <cell r="I2689" t="str">
            <v>CAPITULO V: TRASTORNOS MENTALES Y DEL COMPORTAMIENTO</v>
          </cell>
        </row>
        <row r="2690">
          <cell r="A2690" t="str">
            <v>F61</v>
          </cell>
          <cell r="B2690" t="str">
            <v>TRASTORNOS MIXTOS Y OTROS TRASTORNOS DE LA PERSONALIDAD</v>
          </cell>
          <cell r="C2690" t="str">
            <v>F61 TRASTORNOS MIXTOS Y OTROS TRASTORNOS DE LA PERSONALIDAD</v>
          </cell>
          <cell r="D2690" t="str">
            <v>F61 TRASTORNOS MIXTOS Y OTROS TRASTORNOS DE LA PERSONALIDAD</v>
          </cell>
          <cell r="E2690" t="str">
            <v>0507</v>
          </cell>
          <cell r="F2690" t="str">
            <v>07</v>
          </cell>
          <cell r="G2690" t="str">
            <v>TRASTORNOS DE LA PERSONALIDAD Y DEL COMPORTAMIENTO EN ADULTOS (F60 - F69)</v>
          </cell>
          <cell r="H2690" t="str">
            <v>05</v>
          </cell>
          <cell r="I2690" t="str">
            <v>CAPITULO V: TRASTORNOS MENTALES Y DEL COMPORTAMIENTO</v>
          </cell>
        </row>
        <row r="2691">
          <cell r="A2691" t="str">
            <v>F62</v>
          </cell>
          <cell r="B2691" t="str">
            <v>CAMBIOS PERDURABLES DE LA PERSONALIDAD, NO ATRIBUIBLES A LESION O A ENFERMEDAD CEREBRAL</v>
          </cell>
          <cell r="C2691" t="str">
            <v>F62 CAMBIOS PERDURABLES DE LA PERSONALIDAD, NO ATRIBUIBLES A LESION O A ENFERMEDAD CEREBRAL</v>
          </cell>
          <cell r="D2691" t="str">
            <v>F62 CAMBIOS PERDURABLES DE LA PERSONALIDAD, NO ATRIBUIBLES A LESION O A EN</v>
          </cell>
          <cell r="E2691" t="str">
            <v>0507</v>
          </cell>
          <cell r="F2691" t="str">
            <v>07</v>
          </cell>
          <cell r="G2691" t="str">
            <v>TRASTORNOS DE LA PERSONALIDAD Y DEL COMPORTAMIENTO EN ADULTOS (F60 - F69)</v>
          </cell>
          <cell r="H2691" t="str">
            <v>05</v>
          </cell>
          <cell r="I2691" t="str">
            <v>CAPITULO V: TRASTORNOS MENTALES Y DEL COMPORTAMIENTO</v>
          </cell>
        </row>
        <row r="2692">
          <cell r="A2692" t="str">
            <v>F620</v>
          </cell>
          <cell r="B2692" t="str">
            <v>CAMBIO PERDURABLE DE LA PERSONALIDAD DESPUES DE UNA EXPERIENCIA CATASTROFICA</v>
          </cell>
          <cell r="C2692" t="str">
            <v>F620 CAMBIO PERDURABLE DE LA PERSONALIDAD DESPUES DE UNA EXPERIENCIA CATASTROFICA</v>
          </cell>
          <cell r="D2692" t="str">
            <v>F62 CAMBIOS PERDURABLES DE LA PERSONALIDAD, NO ATRIBUIBLES A LESION O A EN</v>
          </cell>
          <cell r="E2692" t="str">
            <v>0507</v>
          </cell>
          <cell r="F2692" t="str">
            <v>07</v>
          </cell>
          <cell r="G2692" t="str">
            <v>TRASTORNOS DE LA PERSONALIDAD Y DEL COMPORTAMIENTO EN ADULTOS (F60 - F69)</v>
          </cell>
          <cell r="H2692" t="str">
            <v>05</v>
          </cell>
          <cell r="I2692" t="str">
            <v>CAPITULO V: TRASTORNOS MENTALES Y DEL COMPORTAMIENTO</v>
          </cell>
        </row>
        <row r="2693">
          <cell r="A2693" t="str">
            <v>F621</v>
          </cell>
          <cell r="B2693" t="str">
            <v>CAMBIO PERDURABLE DE LA PERSONALIDAD CONSECUTIVO A UNA ENFERMEDAD PSIQUIATRICA</v>
          </cell>
          <cell r="C2693" t="str">
            <v>F621 CAMBIO PERDURABLE DE LA PERSONALIDAD CONSECUTIVO A UNA ENFERMEDAD PSIQUIATRICA</v>
          </cell>
          <cell r="D2693" t="str">
            <v>F62 CAMBIOS PERDURABLES DE LA PERSONALIDAD, NO ATRIBUIBLES A LESION O A EN</v>
          </cell>
          <cell r="E2693" t="str">
            <v>0507</v>
          </cell>
          <cell r="F2693" t="str">
            <v>07</v>
          </cell>
          <cell r="G2693" t="str">
            <v>TRASTORNOS DE LA PERSONALIDAD Y DEL COMPORTAMIENTO EN ADULTOS (F60 - F69)</v>
          </cell>
          <cell r="H2693" t="str">
            <v>05</v>
          </cell>
          <cell r="I2693" t="str">
            <v>CAPITULO V: TRASTORNOS MENTALES Y DEL COMPORTAMIENTO</v>
          </cell>
        </row>
        <row r="2694">
          <cell r="A2694" t="str">
            <v>F628</v>
          </cell>
          <cell r="B2694" t="str">
            <v>OTROS CAMBIOS PERDURABLES DE LA PERSONALIDAD</v>
          </cell>
          <cell r="C2694" t="str">
            <v>F628 OTROS CAMBIOS PERDURABLES DE LA PERSONALIDAD</v>
          </cell>
          <cell r="D2694" t="str">
            <v>F62 CAMBIOS PERDURABLES DE LA PERSONALIDAD, NO ATRIBUIBLES A LESION O A EN</v>
          </cell>
          <cell r="E2694" t="str">
            <v>0507</v>
          </cell>
          <cell r="F2694" t="str">
            <v>07</v>
          </cell>
          <cell r="G2694" t="str">
            <v>TRASTORNOS DE LA PERSONALIDAD Y DEL COMPORTAMIENTO EN ADULTOS (F60 - F69)</v>
          </cell>
          <cell r="H2694" t="str">
            <v>05</v>
          </cell>
          <cell r="I2694" t="str">
            <v>CAPITULO V: TRASTORNOS MENTALES Y DEL COMPORTAMIENTO</v>
          </cell>
        </row>
        <row r="2695">
          <cell r="A2695" t="str">
            <v>F629</v>
          </cell>
          <cell r="B2695" t="str">
            <v>CAMBIO PERDURABLE DE LA PERSONALIDAD, NO ESPECIFICADO</v>
          </cell>
          <cell r="C2695" t="str">
            <v>F629 CAMBIO PERDURABLE DE LA PERSONALIDAD, NO ESPECIFICADO</v>
          </cell>
          <cell r="D2695" t="str">
            <v>F62 CAMBIOS PERDURABLES DE LA PERSONALIDAD, NO ATRIBUIBLES A LESION O A EN</v>
          </cell>
          <cell r="E2695" t="str">
            <v>0507</v>
          </cell>
          <cell r="F2695" t="str">
            <v>07</v>
          </cell>
          <cell r="G2695" t="str">
            <v>TRASTORNOS DE LA PERSONALIDAD Y DEL COMPORTAMIENTO EN ADULTOS (F60 - F69)</v>
          </cell>
          <cell r="H2695" t="str">
            <v>05</v>
          </cell>
          <cell r="I2695" t="str">
            <v>CAPITULO V: TRASTORNOS MENTALES Y DEL COMPORTAMIENTO</v>
          </cell>
        </row>
        <row r="2696">
          <cell r="A2696" t="str">
            <v>F63</v>
          </cell>
          <cell r="B2696" t="str">
            <v>TRASTORNOS DE LOS HABITOS Y DE LOS IMPULSOS</v>
          </cell>
          <cell r="C2696" t="str">
            <v>F63 TRASTORNOS DE LOS HABITOS Y DE LOS IMPULSOS</v>
          </cell>
          <cell r="D2696" t="str">
            <v>F63 TRASTORNOS DE LOS HABITOS Y DE LOS IMPULSOS</v>
          </cell>
          <cell r="E2696" t="str">
            <v>0507</v>
          </cell>
          <cell r="F2696" t="str">
            <v>07</v>
          </cell>
          <cell r="G2696" t="str">
            <v>TRASTORNOS DE LA PERSONALIDAD Y DEL COMPORTAMIENTO EN ADULTOS (F60 - F69)</v>
          </cell>
          <cell r="H2696" t="str">
            <v>05</v>
          </cell>
          <cell r="I2696" t="str">
            <v>CAPITULO V: TRASTORNOS MENTALES Y DEL COMPORTAMIENTO</v>
          </cell>
        </row>
        <row r="2697">
          <cell r="A2697" t="str">
            <v>F630</v>
          </cell>
          <cell r="B2697" t="str">
            <v>JUEGO PATOLOGICO</v>
          </cell>
          <cell r="C2697" t="str">
            <v>F630 JUEGO PATOLOGICO</v>
          </cell>
          <cell r="D2697" t="str">
            <v>F63 TRASTORNOS DE LOS HABITOS Y DE LOS IMPULSOS</v>
          </cell>
          <cell r="E2697" t="str">
            <v>0507</v>
          </cell>
          <cell r="F2697" t="str">
            <v>07</v>
          </cell>
          <cell r="G2697" t="str">
            <v>TRASTORNOS DE LA PERSONALIDAD Y DEL COMPORTAMIENTO EN ADULTOS (F60 - F69)</v>
          </cell>
          <cell r="H2697" t="str">
            <v>05</v>
          </cell>
          <cell r="I2697" t="str">
            <v>CAPITULO V: TRASTORNOS MENTALES Y DEL COMPORTAMIENTO</v>
          </cell>
        </row>
        <row r="2698">
          <cell r="A2698" t="str">
            <v>F631</v>
          </cell>
          <cell r="B2698" t="str">
            <v>PIROMANIA</v>
          </cell>
          <cell r="C2698" t="str">
            <v>F631 PIROMANIA</v>
          </cell>
          <cell r="D2698" t="str">
            <v>F63 TRASTORNOS DE LOS HABITOS Y DE LOS IMPULSOS</v>
          </cell>
          <cell r="E2698" t="str">
            <v>0507</v>
          </cell>
          <cell r="F2698" t="str">
            <v>07</v>
          </cell>
          <cell r="G2698" t="str">
            <v>TRASTORNOS DE LA PERSONALIDAD Y DEL COMPORTAMIENTO EN ADULTOS (F60 - F69)</v>
          </cell>
          <cell r="H2698" t="str">
            <v>05</v>
          </cell>
          <cell r="I2698" t="str">
            <v>CAPITULO V: TRASTORNOS MENTALES Y DEL COMPORTAMIENTO</v>
          </cell>
        </row>
        <row r="2699">
          <cell r="A2699" t="str">
            <v>F632</v>
          </cell>
          <cell r="B2699" t="str">
            <v>HURTO PATOLOGICO [CLEPTOMANIA]</v>
          </cell>
          <cell r="C2699" t="str">
            <v>F632 HURTO PATOLOGICO [CLEPTOMANIA]</v>
          </cell>
          <cell r="D2699" t="str">
            <v>F63 TRASTORNOS DE LOS HABITOS Y DE LOS IMPULSOS</v>
          </cell>
          <cell r="E2699" t="str">
            <v>0507</v>
          </cell>
          <cell r="F2699" t="str">
            <v>07</v>
          </cell>
          <cell r="G2699" t="str">
            <v>TRASTORNOS DE LA PERSONALIDAD Y DEL COMPORTAMIENTO EN ADULTOS (F60 - F69)</v>
          </cell>
          <cell r="H2699" t="str">
            <v>05</v>
          </cell>
          <cell r="I2699" t="str">
            <v>CAPITULO V: TRASTORNOS MENTALES Y DEL COMPORTAMIENTO</v>
          </cell>
        </row>
        <row r="2700">
          <cell r="A2700" t="str">
            <v>F633</v>
          </cell>
          <cell r="B2700" t="str">
            <v>TRICOTILOMANIA</v>
          </cell>
          <cell r="C2700" t="str">
            <v>F633 TRICOTILOMANIA</v>
          </cell>
          <cell r="D2700" t="str">
            <v>F63 TRASTORNOS DE LOS HABITOS Y DE LOS IMPULSOS</v>
          </cell>
          <cell r="E2700" t="str">
            <v>0507</v>
          </cell>
          <cell r="F2700" t="str">
            <v>07</v>
          </cell>
          <cell r="G2700" t="str">
            <v>TRASTORNOS DE LA PERSONALIDAD Y DEL COMPORTAMIENTO EN ADULTOS (F60 - F69)</v>
          </cell>
          <cell r="H2700" t="str">
            <v>05</v>
          </cell>
          <cell r="I2700" t="str">
            <v>CAPITULO V: TRASTORNOS MENTALES Y DEL COMPORTAMIENTO</v>
          </cell>
        </row>
        <row r="2701">
          <cell r="A2701" t="str">
            <v>F638</v>
          </cell>
          <cell r="B2701" t="str">
            <v>OTROS TRASTORNOS DE LOS HABITOS Y DE LOS IMPULSOS</v>
          </cell>
          <cell r="C2701" t="str">
            <v>F638 OTROS TRASTORNOS DE LOS HABITOS Y DE LOS IMPULSOS</v>
          </cell>
          <cell r="D2701" t="str">
            <v>F63 TRASTORNOS DE LOS HABITOS Y DE LOS IMPULSOS</v>
          </cell>
          <cell r="E2701" t="str">
            <v>0507</v>
          </cell>
          <cell r="F2701" t="str">
            <v>07</v>
          </cell>
          <cell r="G2701" t="str">
            <v>TRASTORNOS DE LA PERSONALIDAD Y DEL COMPORTAMIENTO EN ADULTOS (F60 - F69)</v>
          </cell>
          <cell r="H2701" t="str">
            <v>05</v>
          </cell>
          <cell r="I2701" t="str">
            <v>CAPITULO V: TRASTORNOS MENTALES Y DEL COMPORTAMIENTO</v>
          </cell>
        </row>
        <row r="2702">
          <cell r="A2702" t="str">
            <v>F639</v>
          </cell>
          <cell r="B2702" t="str">
            <v>TRASTORNO DE LOS HABITOS Y DE LOS IMPULSOS, NO ESPECIFICADO</v>
          </cell>
          <cell r="C2702" t="str">
            <v>F639 TRASTORNO DE LOS HABITOS Y DE LOS IMPULSOS, NO ESPECIFICADO</v>
          </cell>
          <cell r="D2702" t="str">
            <v>F63 TRASTORNOS DE LOS HABITOS Y DE LOS IMPULSOS</v>
          </cell>
          <cell r="E2702" t="str">
            <v>0507</v>
          </cell>
          <cell r="F2702" t="str">
            <v>07</v>
          </cell>
          <cell r="G2702" t="str">
            <v>TRASTORNOS DE LA PERSONALIDAD Y DEL COMPORTAMIENTO EN ADULTOS (F60 - F69)</v>
          </cell>
          <cell r="H2702" t="str">
            <v>05</v>
          </cell>
          <cell r="I2702" t="str">
            <v>CAPITULO V: TRASTORNOS MENTALES Y DEL COMPORTAMIENTO</v>
          </cell>
        </row>
        <row r="2703">
          <cell r="A2703" t="str">
            <v>F64</v>
          </cell>
          <cell r="B2703" t="str">
            <v>TRASTORNOS DE LA IDENTIDAD DE GENERO</v>
          </cell>
          <cell r="C2703" t="str">
            <v>F64 TRASTORNOS DE LA IDENTIDAD DE GENERO</v>
          </cell>
          <cell r="D2703" t="str">
            <v>F64 TRASTORNOS DE LA IDENTIDAD DE GENERO</v>
          </cell>
          <cell r="E2703" t="str">
            <v>0507</v>
          </cell>
          <cell r="F2703" t="str">
            <v>07</v>
          </cell>
          <cell r="G2703" t="str">
            <v>TRASTORNOS DE LA PERSONALIDAD Y DEL COMPORTAMIENTO EN ADULTOS (F60 - F69)</v>
          </cell>
          <cell r="H2703" t="str">
            <v>05</v>
          </cell>
          <cell r="I2703" t="str">
            <v>CAPITULO V: TRASTORNOS MENTALES Y DEL COMPORTAMIENTO</v>
          </cell>
        </row>
        <row r="2704">
          <cell r="A2704" t="str">
            <v>F640</v>
          </cell>
          <cell r="B2704" t="str">
            <v>TRANSEXUALISMO</v>
          </cell>
          <cell r="C2704" t="str">
            <v>F640 TRANSEXUALISMO</v>
          </cell>
          <cell r="D2704" t="str">
            <v>F64 TRASTORNOS DE LA IDENTIDAD DE GENERO</v>
          </cell>
          <cell r="E2704" t="str">
            <v>0507</v>
          </cell>
          <cell r="F2704" t="str">
            <v>07</v>
          </cell>
          <cell r="G2704" t="str">
            <v>TRASTORNOS DE LA PERSONALIDAD Y DEL COMPORTAMIENTO EN ADULTOS (F60 - F69)</v>
          </cell>
          <cell r="H2704" t="str">
            <v>05</v>
          </cell>
          <cell r="I2704" t="str">
            <v>CAPITULO V: TRASTORNOS MENTALES Y DEL COMPORTAMIENTO</v>
          </cell>
        </row>
        <row r="2705">
          <cell r="A2705" t="str">
            <v>F641</v>
          </cell>
          <cell r="B2705" t="str">
            <v>TRANSVESTISMO DE ROL DUAL</v>
          </cell>
          <cell r="C2705" t="str">
            <v>F641 TRANSVESTISMO DE ROL DUAL</v>
          </cell>
          <cell r="D2705" t="str">
            <v>F64 TRASTORNOS DE LA IDENTIDAD DE GENERO</v>
          </cell>
          <cell r="E2705" t="str">
            <v>0507</v>
          </cell>
          <cell r="F2705" t="str">
            <v>07</v>
          </cell>
          <cell r="G2705" t="str">
            <v>TRASTORNOS DE LA PERSONALIDAD Y DEL COMPORTAMIENTO EN ADULTOS (F60 - F69)</v>
          </cell>
          <cell r="H2705" t="str">
            <v>05</v>
          </cell>
          <cell r="I2705" t="str">
            <v>CAPITULO V: TRASTORNOS MENTALES Y DEL COMPORTAMIENTO</v>
          </cell>
        </row>
        <row r="2706">
          <cell r="A2706" t="str">
            <v>F642</v>
          </cell>
          <cell r="B2706" t="str">
            <v>TRASTORNO DE LA IDENTIDAD DE GENERO EN LA NIÑEZ</v>
          </cell>
          <cell r="C2706" t="str">
            <v>F642 TRASTORNO DE LA IDENTIDAD DE GENERO EN LA NIÑEZ</v>
          </cell>
          <cell r="D2706" t="str">
            <v>F64 TRASTORNOS DE LA IDENTIDAD DE GENERO</v>
          </cell>
          <cell r="E2706" t="str">
            <v>0507</v>
          </cell>
          <cell r="F2706" t="str">
            <v>07</v>
          </cell>
          <cell r="G2706" t="str">
            <v>TRASTORNOS DE LA PERSONALIDAD Y DEL COMPORTAMIENTO EN ADULTOS (F60 - F69)</v>
          </cell>
          <cell r="H2706" t="str">
            <v>05</v>
          </cell>
          <cell r="I2706" t="str">
            <v>CAPITULO V: TRASTORNOS MENTALES Y DEL COMPORTAMIENTO</v>
          </cell>
        </row>
        <row r="2707">
          <cell r="A2707" t="str">
            <v>F648</v>
          </cell>
          <cell r="B2707" t="str">
            <v>OTROS TRASTORNOS DE LA IDENTIDAD DE GENERO</v>
          </cell>
          <cell r="C2707" t="str">
            <v>F648 OTROS TRASTORNOS DE LA IDENTIDAD DE GENERO</v>
          </cell>
          <cell r="D2707" t="str">
            <v>F64 TRASTORNOS DE LA IDENTIDAD DE GENERO</v>
          </cell>
          <cell r="E2707" t="str">
            <v>0507</v>
          </cell>
          <cell r="F2707" t="str">
            <v>07</v>
          </cell>
          <cell r="G2707" t="str">
            <v>TRASTORNOS DE LA PERSONALIDAD Y DEL COMPORTAMIENTO EN ADULTOS (F60 - F69)</v>
          </cell>
          <cell r="H2707" t="str">
            <v>05</v>
          </cell>
          <cell r="I2707" t="str">
            <v>CAPITULO V: TRASTORNOS MENTALES Y DEL COMPORTAMIENTO</v>
          </cell>
        </row>
        <row r="2708">
          <cell r="A2708" t="str">
            <v>F649</v>
          </cell>
          <cell r="B2708" t="str">
            <v>TRASTORNO DE LA IDENTIDAD DE GENERO, NO ESPECIFICADO</v>
          </cell>
          <cell r="C2708" t="str">
            <v>F649 TRASTORNO DE LA IDENTIDAD DE GENERO, NO ESPECIFICADO</v>
          </cell>
          <cell r="D2708" t="str">
            <v>F64 TRASTORNOS DE LA IDENTIDAD DE GENERO</v>
          </cell>
          <cell r="E2708" t="str">
            <v>0507</v>
          </cell>
          <cell r="F2708" t="str">
            <v>07</v>
          </cell>
          <cell r="G2708" t="str">
            <v>TRASTORNOS DE LA PERSONALIDAD Y DEL COMPORTAMIENTO EN ADULTOS (F60 - F69)</v>
          </cell>
          <cell r="H2708" t="str">
            <v>05</v>
          </cell>
          <cell r="I2708" t="str">
            <v>CAPITULO V: TRASTORNOS MENTALES Y DEL COMPORTAMIENTO</v>
          </cell>
        </row>
        <row r="2709">
          <cell r="A2709" t="str">
            <v>F65</v>
          </cell>
          <cell r="B2709" t="str">
            <v>TRASTORNOS DE LA PREFERENCIA SEXUAL</v>
          </cell>
          <cell r="C2709" t="str">
            <v>F65 TRASTORNOS DE LA PREFERENCIA SEXUAL</v>
          </cell>
          <cell r="D2709" t="str">
            <v>F65 TRASTORNOS DE LA PREFERENCIA SEXUAL</v>
          </cell>
          <cell r="E2709" t="str">
            <v>0507</v>
          </cell>
          <cell r="F2709" t="str">
            <v>07</v>
          </cell>
          <cell r="G2709" t="str">
            <v>TRASTORNOS DE LA PERSONALIDAD Y DEL COMPORTAMIENTO EN ADULTOS (F60 - F69)</v>
          </cell>
          <cell r="H2709" t="str">
            <v>05</v>
          </cell>
          <cell r="I2709" t="str">
            <v>CAPITULO V: TRASTORNOS MENTALES Y DEL COMPORTAMIENTO</v>
          </cell>
        </row>
        <row r="2710">
          <cell r="A2710" t="str">
            <v>F650</v>
          </cell>
          <cell r="B2710" t="str">
            <v>FETICHISMO</v>
          </cell>
          <cell r="C2710" t="str">
            <v>F650 FETICHISMO</v>
          </cell>
          <cell r="D2710" t="str">
            <v>F65 TRASTORNOS DE LA PREFERENCIA SEXUAL</v>
          </cell>
          <cell r="E2710" t="str">
            <v>0507</v>
          </cell>
          <cell r="F2710" t="str">
            <v>07</v>
          </cell>
          <cell r="G2710" t="str">
            <v>TRASTORNOS DE LA PERSONALIDAD Y DEL COMPORTAMIENTO EN ADULTOS (F60 - F69)</v>
          </cell>
          <cell r="H2710" t="str">
            <v>05</v>
          </cell>
          <cell r="I2710" t="str">
            <v>CAPITULO V: TRASTORNOS MENTALES Y DEL COMPORTAMIENTO</v>
          </cell>
        </row>
        <row r="2711">
          <cell r="A2711" t="str">
            <v>F651</v>
          </cell>
          <cell r="B2711" t="str">
            <v>TRANSVESTISMO FETICHISTA</v>
          </cell>
          <cell r="C2711" t="str">
            <v>F651 TRANSVESTISMO FETICHISTA</v>
          </cell>
          <cell r="D2711" t="str">
            <v>F65 TRASTORNOS DE LA PREFERENCIA SEXUAL</v>
          </cell>
          <cell r="E2711" t="str">
            <v>0507</v>
          </cell>
          <cell r="F2711" t="str">
            <v>07</v>
          </cell>
          <cell r="G2711" t="str">
            <v>TRASTORNOS DE LA PERSONALIDAD Y DEL COMPORTAMIENTO EN ADULTOS (F60 - F69)</v>
          </cell>
          <cell r="H2711" t="str">
            <v>05</v>
          </cell>
          <cell r="I2711" t="str">
            <v>CAPITULO V: TRASTORNOS MENTALES Y DEL COMPORTAMIENTO</v>
          </cell>
        </row>
        <row r="2712">
          <cell r="A2712" t="str">
            <v>F652</v>
          </cell>
          <cell r="B2712" t="str">
            <v>EXHIBICIONISMO</v>
          </cell>
          <cell r="C2712" t="str">
            <v>F652 EXHIBICIONISMO</v>
          </cell>
          <cell r="D2712" t="str">
            <v>F65 TRASTORNOS DE LA PREFERENCIA SEXUAL</v>
          </cell>
          <cell r="E2712" t="str">
            <v>0507</v>
          </cell>
          <cell r="F2712" t="str">
            <v>07</v>
          </cell>
          <cell r="G2712" t="str">
            <v>TRASTORNOS DE LA PERSONALIDAD Y DEL COMPORTAMIENTO EN ADULTOS (F60 - F69)</v>
          </cell>
          <cell r="H2712" t="str">
            <v>05</v>
          </cell>
          <cell r="I2712" t="str">
            <v>CAPITULO V: TRASTORNOS MENTALES Y DEL COMPORTAMIENTO</v>
          </cell>
        </row>
        <row r="2713">
          <cell r="A2713" t="str">
            <v>F653</v>
          </cell>
          <cell r="B2713" t="str">
            <v>VOYEURISMO</v>
          </cell>
          <cell r="C2713" t="str">
            <v>F653 VOYEURISMO</v>
          </cell>
          <cell r="D2713" t="str">
            <v>F65 TRASTORNOS DE LA PREFERENCIA SEXUAL</v>
          </cell>
          <cell r="E2713" t="str">
            <v>0507</v>
          </cell>
          <cell r="F2713" t="str">
            <v>07</v>
          </cell>
          <cell r="G2713" t="str">
            <v>TRASTORNOS DE LA PERSONALIDAD Y DEL COMPORTAMIENTO EN ADULTOS (F60 - F69)</v>
          </cell>
          <cell r="H2713" t="str">
            <v>05</v>
          </cell>
          <cell r="I2713" t="str">
            <v>CAPITULO V: TRASTORNOS MENTALES Y DEL COMPORTAMIENTO</v>
          </cell>
        </row>
        <row r="2714">
          <cell r="A2714" t="str">
            <v>F654</v>
          </cell>
          <cell r="B2714" t="str">
            <v>PEDOFILIA</v>
          </cell>
          <cell r="C2714" t="str">
            <v>F654 PEDOFILIA</v>
          </cell>
          <cell r="D2714" t="str">
            <v>F65 TRASTORNOS DE LA PREFERENCIA SEXUAL</v>
          </cell>
          <cell r="E2714" t="str">
            <v>0507</v>
          </cell>
          <cell r="F2714" t="str">
            <v>07</v>
          </cell>
          <cell r="G2714" t="str">
            <v>TRASTORNOS DE LA PERSONALIDAD Y DEL COMPORTAMIENTO EN ADULTOS (F60 - F69)</v>
          </cell>
          <cell r="H2714" t="str">
            <v>05</v>
          </cell>
          <cell r="I2714" t="str">
            <v>CAPITULO V: TRASTORNOS MENTALES Y DEL COMPORTAMIENTO</v>
          </cell>
        </row>
        <row r="2715">
          <cell r="A2715" t="str">
            <v>F655</v>
          </cell>
          <cell r="B2715" t="str">
            <v>SADOMASOQUISMO</v>
          </cell>
          <cell r="C2715" t="str">
            <v>F655 SADOMASOQUISMO</v>
          </cell>
          <cell r="D2715" t="str">
            <v>F65 TRASTORNOS DE LA PREFERENCIA SEXUAL</v>
          </cell>
          <cell r="E2715" t="str">
            <v>0507</v>
          </cell>
          <cell r="F2715" t="str">
            <v>07</v>
          </cell>
          <cell r="G2715" t="str">
            <v>TRASTORNOS DE LA PERSONALIDAD Y DEL COMPORTAMIENTO EN ADULTOS (F60 - F69)</v>
          </cell>
          <cell r="H2715" t="str">
            <v>05</v>
          </cell>
          <cell r="I2715" t="str">
            <v>CAPITULO V: TRASTORNOS MENTALES Y DEL COMPORTAMIENTO</v>
          </cell>
        </row>
        <row r="2716">
          <cell r="A2716" t="str">
            <v>F656</v>
          </cell>
          <cell r="B2716" t="str">
            <v>TRASTORNOS MULTIPLES DE LA PREFERENCIA SEXUAL</v>
          </cell>
          <cell r="C2716" t="str">
            <v>F656 TRASTORNOS MULTIPLES DE LA PREFERENCIA SEXUAL</v>
          </cell>
          <cell r="D2716" t="str">
            <v>F65 TRASTORNOS DE LA PREFERENCIA SEXUAL</v>
          </cell>
          <cell r="E2716" t="str">
            <v>0507</v>
          </cell>
          <cell r="F2716" t="str">
            <v>07</v>
          </cell>
          <cell r="G2716" t="str">
            <v>TRASTORNOS DE LA PERSONALIDAD Y DEL COMPORTAMIENTO EN ADULTOS (F60 - F69)</v>
          </cell>
          <cell r="H2716" t="str">
            <v>05</v>
          </cell>
          <cell r="I2716" t="str">
            <v>CAPITULO V: TRASTORNOS MENTALES Y DEL COMPORTAMIENTO</v>
          </cell>
        </row>
        <row r="2717">
          <cell r="A2717" t="str">
            <v>F658</v>
          </cell>
          <cell r="B2717" t="str">
            <v>OTROS TRASTORNOS DE LA PREFERENCIA SEXUAL</v>
          </cell>
          <cell r="C2717" t="str">
            <v>F658 OTROS TRASTORNOS DE LA PREFERENCIA SEXUAL</v>
          </cell>
          <cell r="D2717" t="str">
            <v>F65 TRASTORNOS DE LA PREFERENCIA SEXUAL</v>
          </cell>
          <cell r="E2717" t="str">
            <v>0507</v>
          </cell>
          <cell r="F2717" t="str">
            <v>07</v>
          </cell>
          <cell r="G2717" t="str">
            <v>TRASTORNOS DE LA PERSONALIDAD Y DEL COMPORTAMIENTO EN ADULTOS (F60 - F69)</v>
          </cell>
          <cell r="H2717" t="str">
            <v>05</v>
          </cell>
          <cell r="I2717" t="str">
            <v>CAPITULO V: TRASTORNOS MENTALES Y DEL COMPORTAMIENTO</v>
          </cell>
        </row>
        <row r="2718">
          <cell r="A2718" t="str">
            <v>F659</v>
          </cell>
          <cell r="B2718" t="str">
            <v>TRASTORNO DE LA PREFERENCIA SEXUAL, NO ESPECIFICADO</v>
          </cell>
          <cell r="C2718" t="str">
            <v>F659 TRASTORNO DE LA PREFERENCIA SEXUAL, NO ESPECIFICADO</v>
          </cell>
          <cell r="D2718" t="str">
            <v>F65 TRASTORNOS DE LA PREFERENCIA SEXUAL</v>
          </cell>
          <cell r="E2718" t="str">
            <v>0507</v>
          </cell>
          <cell r="F2718" t="str">
            <v>07</v>
          </cell>
          <cell r="G2718" t="str">
            <v>TRASTORNOS DE LA PERSONALIDAD Y DEL COMPORTAMIENTO EN ADULTOS (F60 - F69)</v>
          </cell>
          <cell r="H2718" t="str">
            <v>05</v>
          </cell>
          <cell r="I2718" t="str">
            <v>CAPITULO V: TRASTORNOS MENTALES Y DEL COMPORTAMIENTO</v>
          </cell>
        </row>
        <row r="2719">
          <cell r="A2719" t="str">
            <v>F66</v>
          </cell>
          <cell r="B2719" t="str">
            <v>TRASTORNOS PSICOLOGICOS Y DEL COMPORTAMIENTO ASOCIADOS CON EL DESARROLLO Y CON LA ORIENTACION SEXUALES</v>
          </cell>
          <cell r="C2719" t="str">
            <v>F66 TRASTORNOS PSICOLOGICOS Y DEL COMPORTAMIENTO ASOCIADOS CON EL DESARROLLO Y CON LA ORIENTACION SEXUALES</v>
          </cell>
          <cell r="D2719" t="str">
            <v>F66 TRASTORNOS PSICOLOGICOS Y DEL COMPORTAMIENTO ASOCIADOS CON EL DESARROL</v>
          </cell>
          <cell r="E2719" t="str">
            <v>0507</v>
          </cell>
          <cell r="F2719" t="str">
            <v>07</v>
          </cell>
          <cell r="G2719" t="str">
            <v>TRASTORNOS DE LA PERSONALIDAD Y DEL COMPORTAMIENTO EN ADULTOS (F60 - F69)</v>
          </cell>
          <cell r="H2719" t="str">
            <v>05</v>
          </cell>
          <cell r="I2719" t="str">
            <v>CAPITULO V: TRASTORNOS MENTALES Y DEL COMPORTAMIENTO</v>
          </cell>
        </row>
        <row r="2720">
          <cell r="A2720" t="str">
            <v>F660</v>
          </cell>
          <cell r="B2720" t="str">
            <v>TRASTORNO DE LA MADURACION SEXUAL</v>
          </cell>
          <cell r="C2720" t="str">
            <v>F660 TRASTORNO DE LA MADURACION SEXUAL</v>
          </cell>
          <cell r="D2720" t="str">
            <v>F66 TRASTORNOS PSICOLOGICOS Y DEL COMPORTAMIENTO ASOCIADOS CON EL DESARROL</v>
          </cell>
          <cell r="E2720" t="str">
            <v>0507</v>
          </cell>
          <cell r="F2720" t="str">
            <v>07</v>
          </cell>
          <cell r="G2720" t="str">
            <v>TRASTORNOS DE LA PERSONALIDAD Y DEL COMPORTAMIENTO EN ADULTOS (F60 - F69)</v>
          </cell>
          <cell r="H2720" t="str">
            <v>05</v>
          </cell>
          <cell r="I2720" t="str">
            <v>CAPITULO V: TRASTORNOS MENTALES Y DEL COMPORTAMIENTO</v>
          </cell>
        </row>
        <row r="2721">
          <cell r="A2721" t="str">
            <v>F661</v>
          </cell>
          <cell r="B2721" t="str">
            <v>ORIENTACION SEXUAL EGODISTONICA</v>
          </cell>
          <cell r="C2721" t="str">
            <v>F661 ORIENTACION SEXUAL EGODISTONICA</v>
          </cell>
          <cell r="D2721" t="str">
            <v>F66 TRASTORNOS PSICOLOGICOS Y DEL COMPORTAMIENTO ASOCIADOS CON EL DESARROL</v>
          </cell>
          <cell r="E2721" t="str">
            <v>0507</v>
          </cell>
          <cell r="F2721" t="str">
            <v>07</v>
          </cell>
          <cell r="G2721" t="str">
            <v>TRASTORNOS DE LA PERSONALIDAD Y DEL COMPORTAMIENTO EN ADULTOS (F60 - F69)</v>
          </cell>
          <cell r="H2721" t="str">
            <v>05</v>
          </cell>
          <cell r="I2721" t="str">
            <v>CAPITULO V: TRASTORNOS MENTALES Y DEL COMPORTAMIENTO</v>
          </cell>
        </row>
        <row r="2722">
          <cell r="A2722" t="str">
            <v>F662</v>
          </cell>
          <cell r="B2722" t="str">
            <v>TRASTORNO DE LA RELACION SEXUAL</v>
          </cell>
          <cell r="C2722" t="str">
            <v>F662 TRASTORNO DE LA RELACION SEXUAL</v>
          </cell>
          <cell r="D2722" t="str">
            <v>F66 TRASTORNOS PSICOLOGICOS Y DEL COMPORTAMIENTO ASOCIADOS CON EL DESARROL</v>
          </cell>
          <cell r="E2722" t="str">
            <v>0507</v>
          </cell>
          <cell r="F2722" t="str">
            <v>07</v>
          </cell>
          <cell r="G2722" t="str">
            <v>TRASTORNOS DE LA PERSONALIDAD Y DEL COMPORTAMIENTO EN ADULTOS (F60 - F69)</v>
          </cell>
          <cell r="H2722" t="str">
            <v>05</v>
          </cell>
          <cell r="I2722" t="str">
            <v>CAPITULO V: TRASTORNOS MENTALES Y DEL COMPORTAMIENTO</v>
          </cell>
        </row>
        <row r="2723">
          <cell r="A2723" t="str">
            <v>F668</v>
          </cell>
          <cell r="B2723" t="str">
            <v>OTROS TRASTORNOS DEL DESARROLLO PSICOSEXUAL</v>
          </cell>
          <cell r="C2723" t="str">
            <v>F668 OTROS TRASTORNOS DEL DESARROLLO PSICOSEXUAL</v>
          </cell>
          <cell r="D2723" t="str">
            <v>F66 TRASTORNOS PSICOLOGICOS Y DEL COMPORTAMIENTO ASOCIADOS CON EL DESARROL</v>
          </cell>
          <cell r="E2723" t="str">
            <v>0507</v>
          </cell>
          <cell r="F2723" t="str">
            <v>07</v>
          </cell>
          <cell r="G2723" t="str">
            <v>TRASTORNOS DE LA PERSONALIDAD Y DEL COMPORTAMIENTO EN ADULTOS (F60 - F69)</v>
          </cell>
          <cell r="H2723" t="str">
            <v>05</v>
          </cell>
          <cell r="I2723" t="str">
            <v>CAPITULO V: TRASTORNOS MENTALES Y DEL COMPORTAMIENTO</v>
          </cell>
        </row>
        <row r="2724">
          <cell r="A2724" t="str">
            <v>F669</v>
          </cell>
          <cell r="B2724" t="str">
            <v>TRASTORNO DEL DESARROLLO PSICOSEXUAL, NO ESPECIFICADO</v>
          </cell>
          <cell r="C2724" t="str">
            <v>F669 TRASTORNO DEL DESARROLLO PSICOSEXUAL, NO ESPECIFICADO</v>
          </cell>
          <cell r="D2724" t="str">
            <v>F66 TRASTORNOS PSICOLOGICOS Y DEL COMPORTAMIENTO ASOCIADOS CON EL DESARROL</v>
          </cell>
          <cell r="E2724" t="str">
            <v>0507</v>
          </cell>
          <cell r="F2724" t="str">
            <v>07</v>
          </cell>
          <cell r="G2724" t="str">
            <v>TRASTORNOS DE LA PERSONALIDAD Y DEL COMPORTAMIENTO EN ADULTOS (F60 - F69)</v>
          </cell>
          <cell r="H2724" t="str">
            <v>05</v>
          </cell>
          <cell r="I2724" t="str">
            <v>CAPITULO V: TRASTORNOS MENTALES Y DEL COMPORTAMIENTO</v>
          </cell>
        </row>
        <row r="2725">
          <cell r="A2725" t="str">
            <v>F68</v>
          </cell>
          <cell r="B2725" t="str">
            <v>OTROS TRASTORNOS DE LA PERSONALIDAD Y DEL COMPORTAMIENTO EN ADULTOS</v>
          </cell>
          <cell r="C2725" t="str">
            <v>F68 OTROS TRASTORNOS DE LA PERSONALIDAD Y DEL COMPORTAMIENTO EN ADULTOS</v>
          </cell>
          <cell r="D2725" t="str">
            <v>F68 OTROS TRASTORNOS DE LA PERSONALIDAD Y DEL COMPORTAMIENTO EN ADULTOS</v>
          </cell>
          <cell r="E2725" t="str">
            <v>0507</v>
          </cell>
          <cell r="F2725" t="str">
            <v>07</v>
          </cell>
          <cell r="G2725" t="str">
            <v>TRASTORNOS DE LA PERSONALIDAD Y DEL COMPORTAMIENTO EN ADULTOS (F60 - F69)</v>
          </cell>
          <cell r="H2725" t="str">
            <v>05</v>
          </cell>
          <cell r="I2725" t="str">
            <v>CAPITULO V: TRASTORNOS MENTALES Y DEL COMPORTAMIENTO</v>
          </cell>
        </row>
        <row r="2726">
          <cell r="A2726" t="str">
            <v>F680</v>
          </cell>
          <cell r="B2726" t="str">
            <v>ELABORACION DE SINTOMAS FISICOS POR CAUSAS PSICOLOGICAS</v>
          </cell>
          <cell r="C2726" t="str">
            <v>F680 ELABORACION DE SINTOMAS FISICOS POR CAUSAS PSICOLOGICAS</v>
          </cell>
          <cell r="D2726" t="str">
            <v>F68 OTROS TRASTORNOS DE LA PERSONALIDAD Y DEL COMPORTAMIENTO EN ADULTOS</v>
          </cell>
          <cell r="E2726" t="str">
            <v>0507</v>
          </cell>
          <cell r="F2726" t="str">
            <v>07</v>
          </cell>
          <cell r="G2726" t="str">
            <v>TRASTORNOS DE LA PERSONALIDAD Y DEL COMPORTAMIENTO EN ADULTOS (F60 - F69)</v>
          </cell>
          <cell r="H2726" t="str">
            <v>05</v>
          </cell>
          <cell r="I2726" t="str">
            <v>CAPITULO V: TRASTORNOS MENTALES Y DEL COMPORTAMIENTO</v>
          </cell>
        </row>
        <row r="2727">
          <cell r="A2727" t="str">
            <v>F681</v>
          </cell>
          <cell r="B2727" t="str">
            <v>PRODUCCION INTENCIONAL O SIMULACION DE SINTOMAS O DE INCAPACIDADES, TANTO FISICAS COMO PSICOLOGICAS [TRASTORNO FACTICIO]</v>
          </cell>
          <cell r="C2727" t="str">
            <v>F681 PRODUCCION INTENCIONAL O SIMULACION DE SINTOMAS O DE INCAPACIDADES, TANTO FISICAS COMO PSICOLOGICAS [TRASTORNO FACTICIO]</v>
          </cell>
          <cell r="D2727" t="str">
            <v>F68 OTROS TRASTORNOS DE LA PERSONALIDAD Y DEL COMPORTAMIENTO EN ADULTOS</v>
          </cell>
          <cell r="E2727" t="str">
            <v>0507</v>
          </cell>
          <cell r="F2727" t="str">
            <v>07</v>
          </cell>
          <cell r="G2727" t="str">
            <v>TRASTORNOS DE LA PERSONALIDAD Y DEL COMPORTAMIENTO EN ADULTOS (F60 - F69)</v>
          </cell>
          <cell r="H2727" t="str">
            <v>05</v>
          </cell>
          <cell r="I2727" t="str">
            <v>CAPITULO V: TRASTORNOS MENTALES Y DEL COMPORTAMIENTO</v>
          </cell>
        </row>
        <row r="2728">
          <cell r="A2728" t="str">
            <v>F688</v>
          </cell>
          <cell r="B2728" t="str">
            <v>OTROS TRASTORNOS ESPECIFICADOS DE LA PERSONALIDAD Y DEL COMPORTAMIENTO EN ADULTOS</v>
          </cell>
          <cell r="C2728" t="str">
            <v>F688 OTROS TRASTORNOS ESPECIFICADOS DE LA PERSONALIDAD Y DEL COMPORTAMIENTO EN ADULTOS</v>
          </cell>
          <cell r="D2728" t="str">
            <v>F68 OTROS TRASTORNOS DE LA PERSONALIDAD Y DEL COMPORTAMIENTO EN ADULTOS</v>
          </cell>
          <cell r="E2728" t="str">
            <v>0507</v>
          </cell>
          <cell r="F2728" t="str">
            <v>07</v>
          </cell>
          <cell r="G2728" t="str">
            <v>TRASTORNOS DE LA PERSONALIDAD Y DEL COMPORTAMIENTO EN ADULTOS (F60 - F69)</v>
          </cell>
          <cell r="H2728" t="str">
            <v>05</v>
          </cell>
          <cell r="I2728" t="str">
            <v>CAPITULO V: TRASTORNOS MENTALES Y DEL COMPORTAMIENTO</v>
          </cell>
        </row>
        <row r="2729">
          <cell r="A2729" t="str">
            <v>F69</v>
          </cell>
          <cell r="B2729" t="str">
            <v>TRASTORNO DE LA PERSONALIDAD Y DEL COMPORTAMIENTO EN ADULTOS, NO ESPECIFICADO</v>
          </cell>
          <cell r="C2729" t="str">
            <v>F69 TRASTORNO DE LA PERSONALIDAD Y DEL COMPORTAMIENTO EN ADULTOS, NO ESPECIFICADO</v>
          </cell>
          <cell r="D2729" t="str">
            <v>F69 TRASTORNO DE LA PERSONALIDAD Y DEL COMPORTAMIENTO EN ADULTOS, NO ESPEC</v>
          </cell>
          <cell r="E2729" t="str">
            <v>0507</v>
          </cell>
          <cell r="F2729" t="str">
            <v>07</v>
          </cell>
          <cell r="G2729" t="str">
            <v>TRASTORNOS DE LA PERSONALIDAD Y DEL COMPORTAMIENTO EN ADULTOS (F60 - F69)</v>
          </cell>
          <cell r="H2729" t="str">
            <v>05</v>
          </cell>
          <cell r="I2729" t="str">
            <v>CAPITULO V: TRASTORNOS MENTALES Y DEL COMPORTAMIENTO</v>
          </cell>
        </row>
        <row r="2730">
          <cell r="A2730" t="str">
            <v>F70</v>
          </cell>
          <cell r="B2730" t="str">
            <v>RETRASO MENTAL LEVE</v>
          </cell>
          <cell r="C2730" t="str">
            <v>F70 RETRASO MENTAL LEVE</v>
          </cell>
          <cell r="D2730" t="str">
            <v>F70 RETRASO MENTAL LEVE</v>
          </cell>
          <cell r="E2730" t="str">
            <v>0508</v>
          </cell>
          <cell r="F2730" t="str">
            <v>08</v>
          </cell>
          <cell r="G2730" t="str">
            <v>RETRASO MENTAL (F70 - F79)</v>
          </cell>
          <cell r="H2730" t="str">
            <v>05</v>
          </cell>
          <cell r="I2730" t="str">
            <v>CAPITULO V: TRASTORNOS MENTALES Y DEL COMPORTAMIENTO</v>
          </cell>
        </row>
        <row r="2731">
          <cell r="A2731" t="str">
            <v>F700</v>
          </cell>
          <cell r="B2731" t="str">
            <v>RETRASO MENTAL LEVE, DETERIORO DEL COMPORTAMIENTO NULO O MINIMO</v>
          </cell>
          <cell r="C2731" t="str">
            <v>F700 RETRASO MENTAL LEVE, DETERIORO DEL COMPORTAMIENTO NULO O MINIMO</v>
          </cell>
          <cell r="D2731" t="str">
            <v>F70 RETRASO MENTAL LEVE</v>
          </cell>
          <cell r="E2731" t="str">
            <v>0508</v>
          </cell>
          <cell r="F2731" t="str">
            <v>08</v>
          </cell>
          <cell r="G2731" t="str">
            <v>RETRASO MENTAL (F70 - F79)</v>
          </cell>
          <cell r="H2731" t="str">
            <v>05</v>
          </cell>
          <cell r="I2731" t="str">
            <v>CAPITULO V: TRASTORNOS MENTALES Y DEL COMPORTAMIENTO</v>
          </cell>
        </row>
        <row r="2732">
          <cell r="A2732" t="str">
            <v>F701</v>
          </cell>
          <cell r="B2732" t="str">
            <v>RETRASO MENTAL LEVE, DETERIORO DEL COMPORTAMIENTO SIGNIFICATIVO, QUE REQUIERE ATENCION O TRATAMIENTO</v>
          </cell>
          <cell r="C2732" t="str">
            <v>F701 RETRASO MENTAL LEVE, DETERIORO DEL COMPORTAMIENTO SIGNIFICATIVO, QUE REQUIERE ATENCION O TRATAMIENTO</v>
          </cell>
          <cell r="D2732" t="str">
            <v>F70 RETRASO MENTAL LEVE</v>
          </cell>
          <cell r="E2732" t="str">
            <v>0508</v>
          </cell>
          <cell r="F2732" t="str">
            <v>08</v>
          </cell>
          <cell r="G2732" t="str">
            <v>RETRASO MENTAL (F70 - F79)</v>
          </cell>
          <cell r="H2732" t="str">
            <v>05</v>
          </cell>
          <cell r="I2732" t="str">
            <v>CAPITULO V: TRASTORNOS MENTALES Y DEL COMPORTAMIENTO</v>
          </cell>
        </row>
        <row r="2733">
          <cell r="A2733" t="str">
            <v>F708</v>
          </cell>
          <cell r="B2733" t="str">
            <v>RETRASO MENTAL LEVE, OTROS DETERIOROS DEL COMPORTAMIENTO</v>
          </cell>
          <cell r="C2733" t="str">
            <v>F708 RETRASO MENTAL LEVE, OTROS DETERIOROS DEL COMPORTAMIENTO</v>
          </cell>
          <cell r="D2733" t="str">
            <v>F70 RETRASO MENTAL LEVE</v>
          </cell>
          <cell r="E2733" t="str">
            <v>0508</v>
          </cell>
          <cell r="F2733" t="str">
            <v>08</v>
          </cell>
          <cell r="G2733" t="str">
            <v>RETRASO MENTAL (F70 - F79)</v>
          </cell>
          <cell r="H2733" t="str">
            <v>05</v>
          </cell>
          <cell r="I2733" t="str">
            <v>CAPITULO V: TRASTORNOS MENTALES Y DEL COMPORTAMIENTO</v>
          </cell>
        </row>
        <row r="2734">
          <cell r="A2734" t="str">
            <v>F709</v>
          </cell>
          <cell r="B2734" t="str">
            <v>RETRASO MENTAL LEVE, DETERIORO DEL COMPORTAMIENTO DE GRADO NO ESPECIFICADO</v>
          </cell>
          <cell r="C2734" t="str">
            <v>F709 RETRASO MENTAL LEVE, DETERIORO DEL COMPORTAMIENTO DE GRADO NO ESPECIFICADO</v>
          </cell>
          <cell r="D2734" t="str">
            <v>F70 RETRASO MENTAL LEVE</v>
          </cell>
          <cell r="E2734" t="str">
            <v>0508</v>
          </cell>
          <cell r="F2734" t="str">
            <v>08</v>
          </cell>
          <cell r="G2734" t="str">
            <v>RETRASO MENTAL (F70 - F79)</v>
          </cell>
          <cell r="H2734" t="str">
            <v>05</v>
          </cell>
          <cell r="I2734" t="str">
            <v>CAPITULO V: TRASTORNOS MENTALES Y DEL COMPORTAMIENTO</v>
          </cell>
        </row>
        <row r="2735">
          <cell r="A2735" t="str">
            <v>F71</v>
          </cell>
          <cell r="B2735" t="str">
            <v>RETRASO MENTAL MODERADO</v>
          </cell>
          <cell r="C2735" t="str">
            <v>F71 RETRASO MENTAL MODERADO</v>
          </cell>
          <cell r="D2735" t="str">
            <v>F71 RETRASO MENTAL MODERADO</v>
          </cell>
          <cell r="E2735" t="str">
            <v>0508</v>
          </cell>
          <cell r="F2735" t="str">
            <v>08</v>
          </cell>
          <cell r="G2735" t="str">
            <v>RETRASO MENTAL (F70 - F79)</v>
          </cell>
          <cell r="H2735" t="str">
            <v>05</v>
          </cell>
          <cell r="I2735" t="str">
            <v>CAPITULO V: TRASTORNOS MENTALES Y DEL COMPORTAMIENTO</v>
          </cell>
        </row>
        <row r="2736">
          <cell r="A2736" t="str">
            <v>F710</v>
          </cell>
          <cell r="B2736" t="str">
            <v>RETRASO MENTAL MODERADO, DETERIORO DEL COMPORTAMIENTO NULO O MINIMO</v>
          </cell>
          <cell r="C2736" t="str">
            <v>F710 RETRASO MENTAL MODERADO, DETERIORO DEL COMPORTAMIENTO NULO O MINIMO</v>
          </cell>
          <cell r="D2736" t="str">
            <v>F71 RETRASO MENTAL MODERADO</v>
          </cell>
          <cell r="E2736" t="str">
            <v>0508</v>
          </cell>
          <cell r="F2736" t="str">
            <v>08</v>
          </cell>
          <cell r="G2736" t="str">
            <v>RETRASO MENTAL (F70 - F79)</v>
          </cell>
          <cell r="H2736" t="str">
            <v>05</v>
          </cell>
          <cell r="I2736" t="str">
            <v>CAPITULO V: TRASTORNOS MENTALES Y DEL COMPORTAMIENTO</v>
          </cell>
        </row>
        <row r="2737">
          <cell r="A2737" t="str">
            <v>F711</v>
          </cell>
          <cell r="B2737" t="str">
            <v>RETRASO MENTAL MODERADO, DETERIORO DEL COMPORTAMIENTO SIGNIFICATIVO, QUE REQUIERE ATENCION O TRATAMIENTO</v>
          </cell>
          <cell r="C2737" t="str">
            <v>F711 RETRASO MENTAL MODERADO, DETERIORO DEL COMPORTAMIENTO SIGNIFICATIVO, QUE REQUIERE ATENCION O TRATAMIENTO</v>
          </cell>
          <cell r="D2737" t="str">
            <v>F71 RETRASO MENTAL MODERADO</v>
          </cell>
          <cell r="E2737" t="str">
            <v>0508</v>
          </cell>
          <cell r="F2737" t="str">
            <v>08</v>
          </cell>
          <cell r="G2737" t="str">
            <v>RETRASO MENTAL (F70 - F79)</v>
          </cell>
          <cell r="H2737" t="str">
            <v>05</v>
          </cell>
          <cell r="I2737" t="str">
            <v>CAPITULO V: TRASTORNOS MENTALES Y DEL COMPORTAMIENTO</v>
          </cell>
        </row>
        <row r="2738">
          <cell r="A2738" t="str">
            <v>F718</v>
          </cell>
          <cell r="B2738" t="str">
            <v>RETRASO MENTAL MODERADO, OTROS DETERIOROS DEL COMPORTAMIENTO</v>
          </cell>
          <cell r="C2738" t="str">
            <v>F718 RETRASO MENTAL MODERADO, OTROS DETERIOROS DEL COMPORTAMIENTO</v>
          </cell>
          <cell r="D2738" t="str">
            <v>F71 RETRASO MENTAL MODERADO</v>
          </cell>
          <cell r="E2738" t="str">
            <v>0508</v>
          </cell>
          <cell r="F2738" t="str">
            <v>08</v>
          </cell>
          <cell r="G2738" t="str">
            <v>RETRASO MENTAL (F70 - F79)</v>
          </cell>
          <cell r="H2738" t="str">
            <v>05</v>
          </cell>
          <cell r="I2738" t="str">
            <v>CAPITULO V: TRASTORNOS MENTALES Y DEL COMPORTAMIENTO</v>
          </cell>
        </row>
        <row r="2739">
          <cell r="A2739" t="str">
            <v>F719</v>
          </cell>
          <cell r="B2739" t="str">
            <v>RETRASO MENTAL MODERADO, DETERIORO DEL COMPORTAMIENTO DE GRADO NO ESPECIFICADO</v>
          </cell>
          <cell r="C2739" t="str">
            <v>F719 RETRASO MENTAL MODERADO, DETERIORO DEL COMPORTAMIENTO DE GRADO NO ESPECIFICADO</v>
          </cell>
          <cell r="D2739" t="str">
            <v>F71 RETRASO MENTAL MODERADO</v>
          </cell>
          <cell r="E2739" t="str">
            <v>0508</v>
          </cell>
          <cell r="F2739" t="str">
            <v>08</v>
          </cell>
          <cell r="G2739" t="str">
            <v>RETRASO MENTAL (F70 - F79)</v>
          </cell>
          <cell r="H2739" t="str">
            <v>05</v>
          </cell>
          <cell r="I2739" t="str">
            <v>CAPITULO V: TRASTORNOS MENTALES Y DEL COMPORTAMIENTO</v>
          </cell>
        </row>
        <row r="2740">
          <cell r="A2740" t="str">
            <v>F72</v>
          </cell>
          <cell r="B2740" t="str">
            <v>RETRASO MENTAL GRAVE</v>
          </cell>
          <cell r="C2740" t="str">
            <v>F72 RETRASO MENTAL GRAVE</v>
          </cell>
          <cell r="D2740" t="str">
            <v>F72 RETRASO MENTAL GRAVE</v>
          </cell>
          <cell r="E2740" t="str">
            <v>0508</v>
          </cell>
          <cell r="F2740" t="str">
            <v>08</v>
          </cell>
          <cell r="G2740" t="str">
            <v>RETRASO MENTAL (F70 - F79)</v>
          </cell>
          <cell r="H2740" t="str">
            <v>05</v>
          </cell>
          <cell r="I2740" t="str">
            <v>CAPITULO V: TRASTORNOS MENTALES Y DEL COMPORTAMIENTO</v>
          </cell>
        </row>
        <row r="2741">
          <cell r="A2741" t="str">
            <v>F720</v>
          </cell>
          <cell r="B2741" t="str">
            <v>RETRASO MENTAL GRAVE, DETERIORO DEL COMPORTAMIENTO NULO O MINIMO</v>
          </cell>
          <cell r="C2741" t="str">
            <v>F720 RETRASO MENTAL GRAVE, DETERIORO DEL COMPORTAMIENTO NULO O MINIMO</v>
          </cell>
          <cell r="D2741" t="str">
            <v>F72 RETRASO MENTAL GRAVE</v>
          </cell>
          <cell r="E2741" t="str">
            <v>0508</v>
          </cell>
          <cell r="F2741" t="str">
            <v>08</v>
          </cell>
          <cell r="G2741" t="str">
            <v>RETRASO MENTAL (F70 - F79)</v>
          </cell>
          <cell r="H2741" t="str">
            <v>05</v>
          </cell>
          <cell r="I2741" t="str">
            <v>CAPITULO V: TRASTORNOS MENTALES Y DEL COMPORTAMIENTO</v>
          </cell>
        </row>
        <row r="2742">
          <cell r="A2742" t="str">
            <v>F721</v>
          </cell>
          <cell r="B2742" t="str">
            <v>RETRASO MENTAL GRAVE, DETERIORO DEL COMPORTAMIENTO SIGNIFICATIVO, QUE REQUIERE ATENCION O TRATAMIENTO</v>
          </cell>
          <cell r="C2742" t="str">
            <v>F721 RETRASO MENTAL GRAVE, DETERIORO DEL COMPORTAMIENTO SIGNIFICATIVO, QUE REQUIERE ATENCION O TRATAMIENTO</v>
          </cell>
          <cell r="D2742" t="str">
            <v>F72 RETRASO MENTAL GRAVE</v>
          </cell>
          <cell r="E2742" t="str">
            <v>0508</v>
          </cell>
          <cell r="F2742" t="str">
            <v>08</v>
          </cell>
          <cell r="G2742" t="str">
            <v>RETRASO MENTAL (F70 - F79)</v>
          </cell>
          <cell r="H2742" t="str">
            <v>05</v>
          </cell>
          <cell r="I2742" t="str">
            <v>CAPITULO V: TRASTORNOS MENTALES Y DEL COMPORTAMIENTO</v>
          </cell>
        </row>
        <row r="2743">
          <cell r="A2743" t="str">
            <v>F728</v>
          </cell>
          <cell r="B2743" t="str">
            <v>RETRASO MENTAL GRAVE, OTROS DETERIOROS DEL COMPORTAMIENTO</v>
          </cell>
          <cell r="C2743" t="str">
            <v>F728 RETRASO MENTAL GRAVE, OTROS DETERIOROS DEL COMPORTAMIENTO</v>
          </cell>
          <cell r="D2743" t="str">
            <v>F72 RETRASO MENTAL GRAVE</v>
          </cell>
          <cell r="E2743" t="str">
            <v>0508</v>
          </cell>
          <cell r="F2743" t="str">
            <v>08</v>
          </cell>
          <cell r="G2743" t="str">
            <v>RETRASO MENTAL (F70 - F79)</v>
          </cell>
          <cell r="H2743" t="str">
            <v>05</v>
          </cell>
          <cell r="I2743" t="str">
            <v>CAPITULO V: TRASTORNOS MENTALES Y DEL COMPORTAMIENTO</v>
          </cell>
        </row>
        <row r="2744">
          <cell r="A2744" t="str">
            <v>F729</v>
          </cell>
          <cell r="B2744" t="str">
            <v>RETRASO MENTAL GRAVE, DETERIORO DEL COMPORTAMIENTO DE GRADO NO ESPECIFICADO</v>
          </cell>
          <cell r="C2744" t="str">
            <v>F729 RETRASO MENTAL GRAVE, DETERIORO DEL COMPORTAMIENTO DE GRADO NO ESPECIFICADO</v>
          </cell>
          <cell r="D2744" t="str">
            <v>F72 RETRASO MENTAL GRAVE</v>
          </cell>
          <cell r="E2744" t="str">
            <v>0508</v>
          </cell>
          <cell r="F2744" t="str">
            <v>08</v>
          </cell>
          <cell r="G2744" t="str">
            <v>RETRASO MENTAL (F70 - F79)</v>
          </cell>
          <cell r="H2744" t="str">
            <v>05</v>
          </cell>
          <cell r="I2744" t="str">
            <v>CAPITULO V: TRASTORNOS MENTALES Y DEL COMPORTAMIENTO</v>
          </cell>
        </row>
        <row r="2745">
          <cell r="A2745" t="str">
            <v>F73</v>
          </cell>
          <cell r="B2745" t="str">
            <v>RETRASO MENTAL PROFUNDO</v>
          </cell>
          <cell r="C2745" t="str">
            <v>F73 RETRASO MENTAL PROFUNDO</v>
          </cell>
          <cell r="D2745" t="str">
            <v>F73 RETRASO MENTAL PROFUNDO</v>
          </cell>
          <cell r="E2745" t="str">
            <v>0508</v>
          </cell>
          <cell r="F2745" t="str">
            <v>08</v>
          </cell>
          <cell r="G2745" t="str">
            <v>RETRASO MENTAL (F70 - F79)</v>
          </cell>
          <cell r="H2745" t="str">
            <v>05</v>
          </cell>
          <cell r="I2745" t="str">
            <v>CAPITULO V: TRASTORNOS MENTALES Y DEL COMPORTAMIENTO</v>
          </cell>
        </row>
        <row r="2746">
          <cell r="A2746" t="str">
            <v>F730</v>
          </cell>
          <cell r="B2746" t="str">
            <v>RETRASO MENTAL PROFUNDO, DETERIORO DEL COMPORTAMIENTO NULO O MINIMO</v>
          </cell>
          <cell r="C2746" t="str">
            <v>F730 RETRASO MENTAL PROFUNDO, DETERIORO DEL COMPORTAMIENTO NULO O MINIMO</v>
          </cell>
          <cell r="D2746" t="str">
            <v>F73 RETRASO MENTAL PROFUNDO</v>
          </cell>
          <cell r="E2746" t="str">
            <v>0508</v>
          </cell>
          <cell r="F2746" t="str">
            <v>08</v>
          </cell>
          <cell r="G2746" t="str">
            <v>RETRASO MENTAL (F70 - F79)</v>
          </cell>
          <cell r="H2746" t="str">
            <v>05</v>
          </cell>
          <cell r="I2746" t="str">
            <v>CAPITULO V: TRASTORNOS MENTALES Y DEL COMPORTAMIENTO</v>
          </cell>
        </row>
        <row r="2747">
          <cell r="A2747" t="str">
            <v>F731</v>
          </cell>
          <cell r="B2747" t="str">
            <v>RETRASO MENTAL PROFUNDO, DETERIORO DEL COMPORTAMIENTO SIGNIFICATIVO, QUE REQUIERE ATENCION O TRATAMIENTO</v>
          </cell>
          <cell r="C2747" t="str">
            <v>F731 RETRASO MENTAL PROFUNDO, DETERIORO DEL COMPORTAMIENTO SIGNIFICATIVO, QUE REQUIERE ATENCION O TRATAMIENTO</v>
          </cell>
          <cell r="D2747" t="str">
            <v>F73 RETRASO MENTAL PROFUNDO</v>
          </cell>
          <cell r="E2747" t="str">
            <v>0508</v>
          </cell>
          <cell r="F2747" t="str">
            <v>08</v>
          </cell>
          <cell r="G2747" t="str">
            <v>RETRASO MENTAL (F70 - F79)</v>
          </cell>
          <cell r="H2747" t="str">
            <v>05</v>
          </cell>
          <cell r="I2747" t="str">
            <v>CAPITULO V: TRASTORNOS MENTALES Y DEL COMPORTAMIENTO</v>
          </cell>
        </row>
        <row r="2748">
          <cell r="A2748" t="str">
            <v>F738</v>
          </cell>
          <cell r="B2748" t="str">
            <v>RETRASO MENTAL PROFUNDO, OTROS DETERIOROS DEL COMPORTAMIENTO</v>
          </cell>
          <cell r="C2748" t="str">
            <v>F738 RETRASO MENTAL PROFUNDO, OTROS DETERIOROS DEL COMPORTAMIENTO</v>
          </cell>
          <cell r="D2748" t="str">
            <v>F73 RETRASO MENTAL PROFUNDO</v>
          </cell>
          <cell r="E2748" t="str">
            <v>0508</v>
          </cell>
          <cell r="F2748" t="str">
            <v>08</v>
          </cell>
          <cell r="G2748" t="str">
            <v>RETRASO MENTAL (F70 - F79)</v>
          </cell>
          <cell r="H2748" t="str">
            <v>05</v>
          </cell>
          <cell r="I2748" t="str">
            <v>CAPITULO V: TRASTORNOS MENTALES Y DEL COMPORTAMIENTO</v>
          </cell>
        </row>
        <row r="2749">
          <cell r="A2749" t="str">
            <v>F739</v>
          </cell>
          <cell r="B2749" t="str">
            <v>RETRASO MENTAL PROFUNDO, DETERIORO DEL COMPORTAMIENTO DE GRADO NO ESPECIFICADO</v>
          </cell>
          <cell r="C2749" t="str">
            <v>F739 RETRASO MENTAL PROFUNDO, DETERIORO DEL COMPORTAMIENTO DE GRADO NO ESPECIFICADO</v>
          </cell>
          <cell r="D2749" t="str">
            <v>F73 RETRASO MENTAL PROFUNDO</v>
          </cell>
          <cell r="E2749" t="str">
            <v>0508</v>
          </cell>
          <cell r="F2749" t="str">
            <v>08</v>
          </cell>
          <cell r="G2749" t="str">
            <v>RETRASO MENTAL (F70 - F79)</v>
          </cell>
          <cell r="H2749" t="str">
            <v>05</v>
          </cell>
          <cell r="I2749" t="str">
            <v>CAPITULO V: TRASTORNOS MENTALES Y DEL COMPORTAMIENTO</v>
          </cell>
        </row>
        <row r="2750">
          <cell r="A2750" t="str">
            <v>F78</v>
          </cell>
          <cell r="B2750" t="str">
            <v>OTROS TIPOS DE RETRASO MENTAL</v>
          </cell>
          <cell r="C2750" t="str">
            <v>F78 OTROS TIPOS DE RETRASO MENTAL</v>
          </cell>
          <cell r="D2750" t="str">
            <v>F78 OTROS TIPOS DE RETRASO MENTAL</v>
          </cell>
          <cell r="E2750" t="str">
            <v>0508</v>
          </cell>
          <cell r="F2750" t="str">
            <v>08</v>
          </cell>
          <cell r="G2750" t="str">
            <v>RETRASO MENTAL (F70 - F79)</v>
          </cell>
          <cell r="H2750" t="str">
            <v>05</v>
          </cell>
          <cell r="I2750" t="str">
            <v>CAPITULO V: TRASTORNOS MENTALES Y DEL COMPORTAMIENTO</v>
          </cell>
        </row>
        <row r="2751">
          <cell r="A2751" t="str">
            <v>F780</v>
          </cell>
          <cell r="B2751" t="str">
            <v>OTROS TIPOS DE RETRASO MENTAL, DETERIORO DEL COMPORTAMIENTO NULO O MINIMO</v>
          </cell>
          <cell r="C2751" t="str">
            <v>F780 OTROS TIPOS DE RETRASO MENTAL, DETERIORO DEL COMPORTAMIENTO NULO O MINIMO</v>
          </cell>
          <cell r="D2751" t="str">
            <v>F78 OTROS TIPOS DE RETRASO MENTAL</v>
          </cell>
          <cell r="E2751" t="str">
            <v>0508</v>
          </cell>
          <cell r="F2751" t="str">
            <v>08</v>
          </cell>
          <cell r="G2751" t="str">
            <v>RETRASO MENTAL (F70 - F79)</v>
          </cell>
          <cell r="H2751" t="str">
            <v>05</v>
          </cell>
          <cell r="I2751" t="str">
            <v>CAPITULO V: TRASTORNOS MENTALES Y DEL COMPORTAMIENTO</v>
          </cell>
        </row>
        <row r="2752">
          <cell r="A2752" t="str">
            <v>F781</v>
          </cell>
          <cell r="B2752" t="str">
            <v>OTROS TIPOS DE RETRASO MENTAL, DETERIORO DEL COMPORTAMIENTO SIGNIFICATIVO, QUE REQUIERE ATENCION O TRATAMIENTO</v>
          </cell>
          <cell r="C2752" t="str">
            <v>F781 OTROS TIPOS DE RETRASO MENTAL, DETERIORO DEL COMPORTAMIENTO SIGNIFICATIVO, QUE REQUIERE ATENCION O TRATAMIENTO</v>
          </cell>
          <cell r="D2752" t="str">
            <v>F78 OTROS TIPOS DE RETRASO MENTAL</v>
          </cell>
          <cell r="E2752" t="str">
            <v>0508</v>
          </cell>
          <cell r="F2752" t="str">
            <v>08</v>
          </cell>
          <cell r="G2752" t="str">
            <v>RETRASO MENTAL (F70 - F79)</v>
          </cell>
          <cell r="H2752" t="str">
            <v>05</v>
          </cell>
          <cell r="I2752" t="str">
            <v>CAPITULO V: TRASTORNOS MENTALES Y DEL COMPORTAMIENTO</v>
          </cell>
        </row>
        <row r="2753">
          <cell r="A2753" t="str">
            <v>F788</v>
          </cell>
          <cell r="B2753" t="str">
            <v>OTROS TIPOS DE RETRASO MENTAL, OTROS DETERIOROS DEL COMPORTAMIENTO</v>
          </cell>
          <cell r="C2753" t="str">
            <v>F788 OTROS TIPOS DE RETRASO MENTAL, OTROS DETERIOROS DEL COMPORTAMIENTO</v>
          </cell>
          <cell r="D2753" t="str">
            <v>F78 OTROS TIPOS DE RETRASO MENTAL</v>
          </cell>
          <cell r="E2753" t="str">
            <v>0508</v>
          </cell>
          <cell r="F2753" t="str">
            <v>08</v>
          </cell>
          <cell r="G2753" t="str">
            <v>RETRASO MENTAL (F70 - F79)</v>
          </cell>
          <cell r="H2753" t="str">
            <v>05</v>
          </cell>
          <cell r="I2753" t="str">
            <v>CAPITULO V: TRASTORNOS MENTALES Y DEL COMPORTAMIENTO</v>
          </cell>
        </row>
        <row r="2754">
          <cell r="A2754" t="str">
            <v>F789</v>
          </cell>
          <cell r="B2754" t="str">
            <v>OTROS TIPOS DE RETRASO MENTAL,  DETERIORO DEL COMPORTAMIENTO DE GRADO NO ESPECIFICADO</v>
          </cell>
          <cell r="C2754" t="str">
            <v>F789 OTROS TIPOS DE RETRASO MENTAL,  DETERIORO DEL COMPORTAMIENTO DE GRADO NO ESPECIFICADO</v>
          </cell>
          <cell r="D2754" t="str">
            <v>F78 OTROS TIPOS DE RETRASO MENTAL</v>
          </cell>
          <cell r="E2754" t="str">
            <v>0508</v>
          </cell>
          <cell r="F2754" t="str">
            <v>08</v>
          </cell>
          <cell r="G2754" t="str">
            <v>RETRASO MENTAL (F70 - F79)</v>
          </cell>
          <cell r="H2754" t="str">
            <v>05</v>
          </cell>
          <cell r="I2754" t="str">
            <v>CAPITULO V: TRASTORNOS MENTALES Y DEL COMPORTAMIENTO</v>
          </cell>
        </row>
        <row r="2755">
          <cell r="A2755" t="str">
            <v>F79</v>
          </cell>
          <cell r="B2755" t="str">
            <v>RETRASO MENTAL, NO ESPECIFICADO</v>
          </cell>
          <cell r="C2755" t="str">
            <v>F79 RETRASO MENTAL, NO ESPECIFICADO</v>
          </cell>
          <cell r="D2755" t="str">
            <v>F79 RETRASO MENTAL, NO ESPECIFICADO</v>
          </cell>
          <cell r="E2755" t="str">
            <v>0508</v>
          </cell>
          <cell r="F2755" t="str">
            <v>08</v>
          </cell>
          <cell r="G2755" t="str">
            <v>RETRASO MENTAL (F70 - F79)</v>
          </cell>
          <cell r="H2755" t="str">
            <v>05</v>
          </cell>
          <cell r="I2755" t="str">
            <v>CAPITULO V: TRASTORNOS MENTALES Y DEL COMPORTAMIENTO</v>
          </cell>
        </row>
        <row r="2756">
          <cell r="A2756" t="str">
            <v>F790</v>
          </cell>
          <cell r="B2756" t="str">
            <v>RETRASO MENTAL, NO ESPECIFICADO, DETERIORO DEL COMPORTAMIENTO NULO O MINIMO</v>
          </cell>
          <cell r="C2756" t="str">
            <v>F790 RETRASO MENTAL, NO ESPECIFICADO, DETERIORO DEL COMPORTAMIENTO NULO O MINIMO</v>
          </cell>
          <cell r="D2756" t="str">
            <v>F79 RETRASO MENTAL, NO ESPECIFICADO</v>
          </cell>
          <cell r="E2756" t="str">
            <v>0508</v>
          </cell>
          <cell r="F2756" t="str">
            <v>08</v>
          </cell>
          <cell r="G2756" t="str">
            <v>RETRASO MENTAL (F70 - F79)</v>
          </cell>
          <cell r="H2756" t="str">
            <v>05</v>
          </cell>
          <cell r="I2756" t="str">
            <v>CAPITULO V: TRASTORNOS MENTALES Y DEL COMPORTAMIENTO</v>
          </cell>
        </row>
        <row r="2757">
          <cell r="A2757" t="str">
            <v>F791</v>
          </cell>
          <cell r="B2757" t="str">
            <v>RETRASO MENTAL, NO ESPECIFICADO, DETERIORO DEL COMPORTAMIENTO SIGNIFICATIVO, QUE REQUIERE ATENCION O TRATAMIENTO</v>
          </cell>
          <cell r="C2757" t="str">
            <v>F791 RETRASO MENTAL, NO ESPECIFICADO, DETERIORO DEL COMPORTAMIENTO SIGNIFICATIVO, QUE REQUIERE ATENCION O TRATAMIENTO</v>
          </cell>
          <cell r="D2757" t="str">
            <v>F79 RETRASO MENTAL, NO ESPECIFICADO</v>
          </cell>
          <cell r="E2757" t="str">
            <v>0508</v>
          </cell>
          <cell r="F2757" t="str">
            <v>08</v>
          </cell>
          <cell r="G2757" t="str">
            <v>RETRASO MENTAL (F70 - F79)</v>
          </cell>
          <cell r="H2757" t="str">
            <v>05</v>
          </cell>
          <cell r="I2757" t="str">
            <v>CAPITULO V: TRASTORNOS MENTALES Y DEL COMPORTAMIENTO</v>
          </cell>
        </row>
        <row r="2758">
          <cell r="A2758" t="str">
            <v>F798</v>
          </cell>
          <cell r="B2758" t="str">
            <v>RETRASO MENTAL, NO ESPECIFICADO, OTROS DETERIOROS DEL COMPORTAMIENTO</v>
          </cell>
          <cell r="C2758" t="str">
            <v>F798 RETRASO MENTAL, NO ESPECIFICADO, OTROS DETERIOROS DEL COMPORTAMIENTO</v>
          </cell>
          <cell r="D2758" t="str">
            <v>F79 RETRASO MENTAL, NO ESPECIFICADO</v>
          </cell>
          <cell r="E2758" t="str">
            <v>0508</v>
          </cell>
          <cell r="F2758" t="str">
            <v>08</v>
          </cell>
          <cell r="G2758" t="str">
            <v>RETRASO MENTAL (F70 - F79)</v>
          </cell>
          <cell r="H2758" t="str">
            <v>05</v>
          </cell>
          <cell r="I2758" t="str">
            <v>CAPITULO V: TRASTORNOS MENTALES Y DEL COMPORTAMIENTO</v>
          </cell>
        </row>
        <row r="2759">
          <cell r="A2759" t="str">
            <v>F799</v>
          </cell>
          <cell r="B2759" t="str">
            <v>RETRASO MENTAL, NO ESPECIFICADO, DETERIORO DEL COMPORTAMIENTO DE GRADO NO ESPECIFICADO</v>
          </cell>
          <cell r="C2759" t="str">
            <v>F799 RETRASO MENTAL, NO ESPECIFICADO, DETERIORO DEL COMPORTAMIENTO DE GRADO NO ESPECIFICADO</v>
          </cell>
          <cell r="D2759" t="str">
            <v>F79 RETRASO MENTAL, NO ESPECIFICADO</v>
          </cell>
          <cell r="E2759" t="str">
            <v>0508</v>
          </cell>
          <cell r="F2759" t="str">
            <v>08</v>
          </cell>
          <cell r="G2759" t="str">
            <v>RETRASO MENTAL (F70 - F79)</v>
          </cell>
          <cell r="H2759" t="str">
            <v>05</v>
          </cell>
          <cell r="I2759" t="str">
            <v>CAPITULO V: TRASTORNOS MENTALES Y DEL COMPORTAMIENTO</v>
          </cell>
        </row>
        <row r="2760">
          <cell r="A2760" t="str">
            <v>F80</v>
          </cell>
          <cell r="B2760" t="str">
            <v>TRASTORNOS ESPECIFICOS DEL DESARROLLO DEL HABLA Y DEL LENGUAJE</v>
          </cell>
          <cell r="C2760" t="str">
            <v>F80 TRASTORNOS ESPECIFICOS DEL DESARROLLO DEL HABLA Y DEL LENGUAJE</v>
          </cell>
          <cell r="D2760" t="str">
            <v>F80 TRASTORNOS ESPECIFICOS DEL DESARROLLO DEL HABLA Y DEL LENGUAJE</v>
          </cell>
          <cell r="E2760" t="str">
            <v>0509</v>
          </cell>
          <cell r="F2760" t="str">
            <v>09</v>
          </cell>
          <cell r="G2760" t="str">
            <v>TRASTORNOS DEL DESARROLLO PSICOLOGICO (F80 - F89)</v>
          </cell>
          <cell r="H2760" t="str">
            <v>05</v>
          </cell>
          <cell r="I2760" t="str">
            <v>CAPITULO V: TRASTORNOS MENTALES Y DEL COMPORTAMIENTO</v>
          </cell>
        </row>
        <row r="2761">
          <cell r="A2761" t="str">
            <v>F800</v>
          </cell>
          <cell r="B2761" t="str">
            <v>TRASTORNO ESPECIFICO DE LA PRONUNCIACION</v>
          </cell>
          <cell r="C2761" t="str">
            <v>F800 TRASTORNO ESPECIFICO DE LA PRONUNCIACION</v>
          </cell>
          <cell r="D2761" t="str">
            <v>F80 TRASTORNOS ESPECIFICOS DEL DESARROLLO DEL HABLA Y DEL LENGUAJE</v>
          </cell>
          <cell r="E2761" t="str">
            <v>0509</v>
          </cell>
          <cell r="F2761" t="str">
            <v>09</v>
          </cell>
          <cell r="G2761" t="str">
            <v>TRASTORNOS DEL DESARROLLO PSICOLOGICO (F80 - F89)</v>
          </cell>
          <cell r="H2761" t="str">
            <v>05</v>
          </cell>
          <cell r="I2761" t="str">
            <v>CAPITULO V: TRASTORNOS MENTALES Y DEL COMPORTAMIENTO</v>
          </cell>
        </row>
        <row r="2762">
          <cell r="A2762" t="str">
            <v>F801</v>
          </cell>
          <cell r="B2762" t="str">
            <v>TRASTORNO DEL LENGUAJE EXPRESIVO</v>
          </cell>
          <cell r="C2762" t="str">
            <v>F801 TRASTORNO DEL LENGUAJE EXPRESIVO</v>
          </cell>
          <cell r="D2762" t="str">
            <v>F80 TRASTORNOS ESPECIFICOS DEL DESARROLLO DEL HABLA Y DEL LENGUAJE</v>
          </cell>
          <cell r="E2762" t="str">
            <v>0509</v>
          </cell>
          <cell r="F2762" t="str">
            <v>09</v>
          </cell>
          <cell r="G2762" t="str">
            <v>TRASTORNOS DEL DESARROLLO PSICOLOGICO (F80 - F89)</v>
          </cell>
          <cell r="H2762" t="str">
            <v>05</v>
          </cell>
          <cell r="I2762" t="str">
            <v>CAPITULO V: TRASTORNOS MENTALES Y DEL COMPORTAMIENTO</v>
          </cell>
        </row>
        <row r="2763">
          <cell r="A2763" t="str">
            <v>F802</v>
          </cell>
          <cell r="B2763" t="str">
            <v>TRASTORNO DE LA RECEPCION DEL LENGUAJE</v>
          </cell>
          <cell r="C2763" t="str">
            <v>F802 TRASTORNO DE LA RECEPCION DEL LENGUAJE</v>
          </cell>
          <cell r="D2763" t="str">
            <v>F80 TRASTORNOS ESPECIFICOS DEL DESARROLLO DEL HABLA Y DEL LENGUAJE</v>
          </cell>
          <cell r="E2763" t="str">
            <v>0509</v>
          </cell>
          <cell r="F2763" t="str">
            <v>09</v>
          </cell>
          <cell r="G2763" t="str">
            <v>TRASTORNOS DEL DESARROLLO PSICOLOGICO (F80 - F89)</v>
          </cell>
          <cell r="H2763" t="str">
            <v>05</v>
          </cell>
          <cell r="I2763" t="str">
            <v>CAPITULO V: TRASTORNOS MENTALES Y DEL COMPORTAMIENTO</v>
          </cell>
        </row>
        <row r="2764">
          <cell r="A2764" t="str">
            <v>F803</v>
          </cell>
          <cell r="B2764" t="str">
            <v>AFASIA ADQUIRIDA CON EPILEPSIA [LANDAU-KLEFFNER]</v>
          </cell>
          <cell r="C2764" t="str">
            <v>F803 AFASIA ADQUIRIDA CON EPILEPSIA [LANDAU-KLEFFNER]</v>
          </cell>
          <cell r="D2764" t="str">
            <v>F80 TRASTORNOS ESPECIFICOS DEL DESARROLLO DEL HABLA Y DEL LENGUAJE</v>
          </cell>
          <cell r="E2764" t="str">
            <v>0509</v>
          </cell>
          <cell r="F2764" t="str">
            <v>09</v>
          </cell>
          <cell r="G2764" t="str">
            <v>TRASTORNOS DEL DESARROLLO PSICOLOGICO (F80 - F89)</v>
          </cell>
          <cell r="H2764" t="str">
            <v>05</v>
          </cell>
          <cell r="I2764" t="str">
            <v>CAPITULO V: TRASTORNOS MENTALES Y DEL COMPORTAMIENTO</v>
          </cell>
        </row>
        <row r="2765">
          <cell r="A2765" t="str">
            <v>F808</v>
          </cell>
          <cell r="B2765" t="str">
            <v>OTROS TRASTORNOS DEL DESARROLLO DEL HABLA Y DEL LENGUAJE</v>
          </cell>
          <cell r="C2765" t="str">
            <v>F808 OTROS TRASTORNOS DEL DESARROLLO DEL HABLA Y DEL LENGUAJE</v>
          </cell>
          <cell r="D2765" t="str">
            <v>F80 TRASTORNOS ESPECIFICOS DEL DESARROLLO DEL HABLA Y DEL LENGUAJE</v>
          </cell>
          <cell r="E2765" t="str">
            <v>0509</v>
          </cell>
          <cell r="F2765" t="str">
            <v>09</v>
          </cell>
          <cell r="G2765" t="str">
            <v>TRASTORNOS DEL DESARROLLO PSICOLOGICO (F80 - F89)</v>
          </cell>
          <cell r="H2765" t="str">
            <v>05</v>
          </cell>
          <cell r="I2765" t="str">
            <v>CAPITULO V: TRASTORNOS MENTALES Y DEL COMPORTAMIENTO</v>
          </cell>
        </row>
        <row r="2766">
          <cell r="A2766" t="str">
            <v>F809</v>
          </cell>
          <cell r="B2766" t="str">
            <v>TRASTORNO DEL DESARROLLO DEL HABLA Y DEL LENGUAJE NO ESPECIFICADO</v>
          </cell>
          <cell r="C2766" t="str">
            <v>F809 TRASTORNO DEL DESARROLLO DEL HABLA Y DEL LENGUAJE NO ESPECIFICADO</v>
          </cell>
          <cell r="D2766" t="str">
            <v>F80 TRASTORNOS ESPECIFICOS DEL DESARROLLO DEL HABLA Y DEL LENGUAJE</v>
          </cell>
          <cell r="E2766" t="str">
            <v>0509</v>
          </cell>
          <cell r="F2766" t="str">
            <v>09</v>
          </cell>
          <cell r="G2766" t="str">
            <v>TRASTORNOS DEL DESARROLLO PSICOLOGICO (F80 - F89)</v>
          </cell>
          <cell r="H2766" t="str">
            <v>05</v>
          </cell>
          <cell r="I2766" t="str">
            <v>CAPITULO V: TRASTORNOS MENTALES Y DEL COMPORTAMIENTO</v>
          </cell>
        </row>
        <row r="2767">
          <cell r="A2767" t="str">
            <v>F81</v>
          </cell>
          <cell r="B2767" t="str">
            <v>TRASTORNOS ESPECIFICOS DEL  DESARROLLO DE LAS HABILIDADES ESCOLARES</v>
          </cell>
          <cell r="C2767" t="str">
            <v>F81 TRASTORNOS ESPECIFICOS DEL  DESARROLLO DE LAS HABILIDADES ESCOLARES</v>
          </cell>
          <cell r="D2767" t="str">
            <v>F81 TRASTORNOS ESPECIFICOS DEL DESARROLLO DE LAS HABILIDADES ESCOLARES</v>
          </cell>
          <cell r="E2767" t="str">
            <v>0509</v>
          </cell>
          <cell r="F2767" t="str">
            <v>09</v>
          </cell>
          <cell r="G2767" t="str">
            <v>TRASTORNOS DEL DESARROLLO PSICOLOGICO (F80 - F89)</v>
          </cell>
          <cell r="H2767" t="str">
            <v>05</v>
          </cell>
          <cell r="I2767" t="str">
            <v>CAPITULO V: TRASTORNOS MENTALES Y DEL COMPORTAMIENTO</v>
          </cell>
        </row>
        <row r="2768">
          <cell r="A2768" t="str">
            <v>F810</v>
          </cell>
          <cell r="B2768" t="str">
            <v>TRASTORNO ESPECIFICO DE LA LECTURA</v>
          </cell>
          <cell r="C2768" t="str">
            <v>F810 TRASTORNO ESPECIFICO DE LA LECTURA</v>
          </cell>
          <cell r="D2768" t="str">
            <v>F81 TRASTORNOS ESPECIFICOS DEL DESARROLLO DE LAS HABILIDADES ESCOLARES</v>
          </cell>
          <cell r="E2768" t="str">
            <v>0509</v>
          </cell>
          <cell r="F2768" t="str">
            <v>09</v>
          </cell>
          <cell r="G2768" t="str">
            <v>TRASTORNOS DEL DESARROLLO PSICOLOGICO (F80 - F89)</v>
          </cell>
          <cell r="H2768" t="str">
            <v>05</v>
          </cell>
          <cell r="I2768" t="str">
            <v>CAPITULO V: TRASTORNOS MENTALES Y DEL COMPORTAMIENTO</v>
          </cell>
        </row>
        <row r="2769">
          <cell r="A2769" t="str">
            <v>F811</v>
          </cell>
          <cell r="B2769" t="str">
            <v>TRASTORNO ESPECIFICO DEL DELETREO [ORTOGRAFIA]</v>
          </cell>
          <cell r="C2769" t="str">
            <v>F811 TRASTORNO ESPECIFICO DEL DELETREO [ORTOGRAFIA]</v>
          </cell>
          <cell r="D2769" t="str">
            <v>F81 TRASTORNOS ESPECIFICOS DEL DESARROLLO DE LAS HABILIDADES ESCOLARES</v>
          </cell>
          <cell r="E2769" t="str">
            <v>0509</v>
          </cell>
          <cell r="F2769" t="str">
            <v>09</v>
          </cell>
          <cell r="G2769" t="str">
            <v>TRASTORNOS DEL DESARROLLO PSICOLOGICO (F80 - F89)</v>
          </cell>
          <cell r="H2769" t="str">
            <v>05</v>
          </cell>
          <cell r="I2769" t="str">
            <v>CAPITULO V: TRASTORNOS MENTALES Y DEL COMPORTAMIENTO</v>
          </cell>
        </row>
        <row r="2770">
          <cell r="A2770" t="str">
            <v>F812</v>
          </cell>
          <cell r="B2770" t="str">
            <v>TRASTORNO ESPECIFICO DE LAS HABILIDADES ARITMETICAS</v>
          </cell>
          <cell r="C2770" t="str">
            <v>F812 TRASTORNO ESPECIFICO DE LAS HABILIDADES ARITMETICAS</v>
          </cell>
          <cell r="D2770" t="str">
            <v>F81 TRASTORNOS ESPECIFICOS DEL DESARROLLO DE LAS HABILIDADES ESCOLARES</v>
          </cell>
          <cell r="E2770" t="str">
            <v>0509</v>
          </cell>
          <cell r="F2770" t="str">
            <v>09</v>
          </cell>
          <cell r="G2770" t="str">
            <v>TRASTORNOS DEL DESARROLLO PSICOLOGICO (F80 - F89)</v>
          </cell>
          <cell r="H2770" t="str">
            <v>05</v>
          </cell>
          <cell r="I2770" t="str">
            <v>CAPITULO V: TRASTORNOS MENTALES Y DEL COMPORTAMIENTO</v>
          </cell>
        </row>
        <row r="2771">
          <cell r="A2771" t="str">
            <v>F813</v>
          </cell>
          <cell r="B2771" t="str">
            <v>TRASTORNO MIXTO DE LAS HABILIDADES ESCOLARES</v>
          </cell>
          <cell r="C2771" t="str">
            <v>F813 TRASTORNO MIXTO DE LAS HABILIDADES ESCOLARES</v>
          </cell>
          <cell r="D2771" t="str">
            <v>F81 TRASTORNOS ESPECIFICOS DEL DESARROLLO DE LAS HABILIDADES ESCOLARES</v>
          </cell>
          <cell r="E2771" t="str">
            <v>0509</v>
          </cell>
          <cell r="F2771" t="str">
            <v>09</v>
          </cell>
          <cell r="G2771" t="str">
            <v>TRASTORNOS DEL DESARROLLO PSICOLOGICO (F80 - F89)</v>
          </cell>
          <cell r="H2771" t="str">
            <v>05</v>
          </cell>
          <cell r="I2771" t="str">
            <v>CAPITULO V: TRASTORNOS MENTALES Y DEL COMPORTAMIENTO</v>
          </cell>
        </row>
        <row r="2772">
          <cell r="A2772" t="str">
            <v>F818</v>
          </cell>
          <cell r="B2772" t="str">
            <v>OTROS TRASTORNOS DEL DESARROLLO DE LAS HABILIDADES ESCOLARES</v>
          </cell>
          <cell r="C2772" t="str">
            <v>F818 OTROS TRASTORNOS DEL DESARROLLO DE LAS HABILIDADES ESCOLARES</v>
          </cell>
          <cell r="D2772" t="str">
            <v>F81 TRASTORNOS ESPECIFICOS DEL DESARROLLO DE LAS HABILIDADES ESCOLARES</v>
          </cell>
          <cell r="E2772" t="str">
            <v>0509</v>
          </cell>
          <cell r="F2772" t="str">
            <v>09</v>
          </cell>
          <cell r="G2772" t="str">
            <v>TRASTORNOS DEL DESARROLLO PSICOLOGICO (F80 - F89)</v>
          </cell>
          <cell r="H2772" t="str">
            <v>05</v>
          </cell>
          <cell r="I2772" t="str">
            <v>CAPITULO V: TRASTORNOS MENTALES Y DEL COMPORTAMIENTO</v>
          </cell>
        </row>
        <row r="2773">
          <cell r="A2773" t="str">
            <v>F819</v>
          </cell>
          <cell r="B2773" t="str">
            <v>TRASTORNO DEL DESARROLLO DE LAS HABILIDADES ESCOLARES, NO ESPECIFICADO</v>
          </cell>
          <cell r="C2773" t="str">
            <v>F819 TRASTORNO DEL DESARROLLO DE LAS HABILIDADES ESCOLARES, NO ESPECIFICADO</v>
          </cell>
          <cell r="D2773" t="str">
            <v>F81 TRASTORNOS ESPECIFICOS DEL DESARROLLO DE LAS HABILIDADES ESCOLARES</v>
          </cell>
          <cell r="E2773" t="str">
            <v>0509</v>
          </cell>
          <cell r="F2773" t="str">
            <v>09</v>
          </cell>
          <cell r="G2773" t="str">
            <v>TRASTORNOS DEL DESARROLLO PSICOLOGICO (F80 - F89)</v>
          </cell>
          <cell r="H2773" t="str">
            <v>05</v>
          </cell>
          <cell r="I2773" t="str">
            <v>CAPITULO V: TRASTORNOS MENTALES Y DEL COMPORTAMIENTO</v>
          </cell>
        </row>
        <row r="2774">
          <cell r="A2774" t="str">
            <v>F82</v>
          </cell>
          <cell r="B2774" t="str">
            <v>TRASTORNO ESPECÍFICO DEL DESARROLLO DE LA FUNCION MOTRIZ</v>
          </cell>
          <cell r="C2774" t="str">
            <v>F82 TRASTORNO ESPECÍFICO DEL DESARROLLO DE LA FUNCION MOTRIZ</v>
          </cell>
          <cell r="D2774" t="str">
            <v>F82 TRASTORNO ESPECIFICO DEL DESARROLLO DE LA FUNCION MOTRIZ</v>
          </cell>
          <cell r="E2774" t="str">
            <v>0509</v>
          </cell>
          <cell r="F2774" t="str">
            <v>09</v>
          </cell>
          <cell r="G2774" t="str">
            <v>TRASTORNOS DEL DESARROLLO PSICOLOGICO (F80 - F89)</v>
          </cell>
          <cell r="H2774" t="str">
            <v>05</v>
          </cell>
          <cell r="I2774" t="str">
            <v>CAPITULO V: TRASTORNOS MENTALES Y DEL COMPORTAMIENTO</v>
          </cell>
        </row>
        <row r="2775">
          <cell r="A2775" t="str">
            <v>F83</v>
          </cell>
          <cell r="B2775" t="str">
            <v>TRASTORNOS ESPECIFICOS MIXTOS DEL DESARROLLO</v>
          </cell>
          <cell r="C2775" t="str">
            <v>F83 TRASTORNOS ESPECIFICOS MIXTOS DEL DESARROLLO</v>
          </cell>
          <cell r="D2775" t="str">
            <v>F83 TRASTORNOS ESPECIFICOS MIXTOS DEL DESARROLLO</v>
          </cell>
          <cell r="E2775" t="str">
            <v>0509</v>
          </cell>
          <cell r="F2775" t="str">
            <v>09</v>
          </cell>
          <cell r="G2775" t="str">
            <v>TRASTORNOS DEL DESARROLLO PSICOLOGICO (F80 - F89)</v>
          </cell>
          <cell r="H2775" t="str">
            <v>05</v>
          </cell>
          <cell r="I2775" t="str">
            <v>CAPITULO V: TRASTORNOS MENTALES Y DEL COMPORTAMIENTO</v>
          </cell>
        </row>
        <row r="2776">
          <cell r="A2776" t="str">
            <v>F84</v>
          </cell>
          <cell r="B2776" t="str">
            <v>TRASTORNOS GENERALIZADOS DEL DESARROLLO</v>
          </cell>
          <cell r="C2776" t="str">
            <v>F84 TRASTORNOS GENERALIZADOS DEL DESARROLLO</v>
          </cell>
          <cell r="D2776" t="str">
            <v>F84 TRASTORNOS GENERALIZADOS DEL DESARROLLO</v>
          </cell>
          <cell r="E2776" t="str">
            <v>0509</v>
          </cell>
          <cell r="F2776" t="str">
            <v>09</v>
          </cell>
          <cell r="G2776" t="str">
            <v>TRASTORNOS DEL DESARROLLO PSICOLOGICO (F80 - F89)</v>
          </cell>
          <cell r="H2776" t="str">
            <v>05</v>
          </cell>
          <cell r="I2776" t="str">
            <v>CAPITULO V: TRASTORNOS MENTALES Y DEL COMPORTAMIENTO</v>
          </cell>
        </row>
        <row r="2777">
          <cell r="A2777" t="str">
            <v>F840</v>
          </cell>
          <cell r="B2777" t="str">
            <v>AUTISMO EN LA NIÑEZ</v>
          </cell>
          <cell r="C2777" t="str">
            <v>F840 AUTISMO EN LA NIÑEZ</v>
          </cell>
          <cell r="D2777" t="str">
            <v>F84 TRASTORNOS GENERALIZADOS DEL DESARROLLO</v>
          </cell>
          <cell r="E2777" t="str">
            <v>0509</v>
          </cell>
          <cell r="F2777" t="str">
            <v>09</v>
          </cell>
          <cell r="G2777" t="str">
            <v>TRASTORNOS DEL DESARROLLO PSICOLOGICO (F80 - F89)</v>
          </cell>
          <cell r="H2777" t="str">
            <v>05</v>
          </cell>
          <cell r="I2777" t="str">
            <v>CAPITULO V: TRASTORNOS MENTALES Y DEL COMPORTAMIENTO</v>
          </cell>
        </row>
        <row r="2778">
          <cell r="A2778" t="str">
            <v>F841</v>
          </cell>
          <cell r="B2778" t="str">
            <v>AUTISMO ATIPICO</v>
          </cell>
          <cell r="C2778" t="str">
            <v>F841 AUTISMO ATIPICO</v>
          </cell>
          <cell r="D2778" t="str">
            <v>F84 TRASTORNOS GENERALIZADOS DEL DESARROLLO</v>
          </cell>
          <cell r="E2778" t="str">
            <v>0509</v>
          </cell>
          <cell r="F2778" t="str">
            <v>09</v>
          </cell>
          <cell r="G2778" t="str">
            <v>TRASTORNOS DEL DESARROLLO PSICOLOGICO (F80 - F89)</v>
          </cell>
          <cell r="H2778" t="str">
            <v>05</v>
          </cell>
          <cell r="I2778" t="str">
            <v>CAPITULO V: TRASTORNOS MENTALES Y DEL COMPORTAMIENTO</v>
          </cell>
        </row>
        <row r="2779">
          <cell r="A2779" t="str">
            <v>F842</v>
          </cell>
          <cell r="B2779" t="str">
            <v>SINDROME DE RETT</v>
          </cell>
          <cell r="C2779" t="str">
            <v>F842 SINDROME DE RETT</v>
          </cell>
          <cell r="D2779" t="str">
            <v>F84 TRASTORNOS GENERALIZADOS DEL DESARROLLO</v>
          </cell>
          <cell r="E2779" t="str">
            <v>0509</v>
          </cell>
          <cell r="F2779" t="str">
            <v>09</v>
          </cell>
          <cell r="G2779" t="str">
            <v>TRASTORNOS DEL DESARROLLO PSICOLOGICO (F80 - F89)</v>
          </cell>
          <cell r="H2779" t="str">
            <v>05</v>
          </cell>
          <cell r="I2779" t="str">
            <v>CAPITULO V: TRASTORNOS MENTALES Y DEL COMPORTAMIENTO</v>
          </cell>
        </row>
        <row r="2780">
          <cell r="A2780" t="str">
            <v>F843</v>
          </cell>
          <cell r="B2780" t="str">
            <v>OTRO TRASTORNO DESINTEGRATIVO DE LA NIÑEZ</v>
          </cell>
          <cell r="C2780" t="str">
            <v>F843 OTRO TRASTORNO DESINTEGRATIVO DE LA NIÑEZ</v>
          </cell>
          <cell r="D2780" t="str">
            <v>F84 TRASTORNOS GENERALIZADOS DEL DESARROLLO</v>
          </cell>
          <cell r="E2780" t="str">
            <v>0509</v>
          </cell>
          <cell r="F2780" t="str">
            <v>09</v>
          </cell>
          <cell r="G2780" t="str">
            <v>TRASTORNOS DEL DESARROLLO PSICOLOGICO (F80 - F89)</v>
          </cell>
          <cell r="H2780" t="str">
            <v>05</v>
          </cell>
          <cell r="I2780" t="str">
            <v>CAPITULO V: TRASTORNOS MENTALES Y DEL COMPORTAMIENTO</v>
          </cell>
        </row>
        <row r="2781">
          <cell r="A2781" t="str">
            <v>F844</v>
          </cell>
          <cell r="B2781" t="str">
            <v>TRASTORNO HIPERACTIVO ASOCIADO CON RETRASO MENTAL Y MOVIMIENTOS ESTEREOTIPADOS</v>
          </cell>
          <cell r="C2781" t="str">
            <v>F844 TRASTORNO HIPERACTIVO ASOCIADO CON RETRASO MENTAL Y MOVIMIENTOS ESTEREOTIPADOS</v>
          </cell>
          <cell r="D2781" t="str">
            <v>F84 TRASTORNOS GENERALIZADOS DEL DESARROLLO</v>
          </cell>
          <cell r="E2781" t="str">
            <v>0509</v>
          </cell>
          <cell r="F2781" t="str">
            <v>09</v>
          </cell>
          <cell r="G2781" t="str">
            <v>TRASTORNOS DEL DESARROLLO PSICOLOGICO (F80 - F89)</v>
          </cell>
          <cell r="H2781" t="str">
            <v>05</v>
          </cell>
          <cell r="I2781" t="str">
            <v>CAPITULO V: TRASTORNOS MENTALES Y DEL COMPORTAMIENTO</v>
          </cell>
        </row>
        <row r="2782">
          <cell r="A2782" t="str">
            <v>F845</v>
          </cell>
          <cell r="B2782" t="str">
            <v>SINDROME DE ASPERGER</v>
          </cell>
          <cell r="C2782" t="str">
            <v>F845 SINDROME DE ASPERGER</v>
          </cell>
          <cell r="D2782" t="str">
            <v>F84 TRASTORNOS GENERALIZADOS DEL DESARROLLO</v>
          </cell>
          <cell r="E2782" t="str">
            <v>0509</v>
          </cell>
          <cell r="F2782" t="str">
            <v>09</v>
          </cell>
          <cell r="G2782" t="str">
            <v>TRASTORNOS DEL DESARROLLO PSICOLOGICO (F80 - F89)</v>
          </cell>
          <cell r="H2782" t="str">
            <v>05</v>
          </cell>
          <cell r="I2782" t="str">
            <v>CAPITULO V: TRASTORNOS MENTALES Y DEL COMPORTAMIENTO</v>
          </cell>
        </row>
        <row r="2783">
          <cell r="A2783" t="str">
            <v>F848</v>
          </cell>
          <cell r="B2783" t="str">
            <v>OTROS TRASTORNOS GENERALIZADOS DEL DESARROLLO</v>
          </cell>
          <cell r="C2783" t="str">
            <v>F848 OTROS TRASTORNOS GENERALIZADOS DEL DESARROLLO</v>
          </cell>
          <cell r="D2783" t="str">
            <v>F84 TRASTORNOS GENERALIZADOS DEL DESARROLLO</v>
          </cell>
          <cell r="E2783" t="str">
            <v>0509</v>
          </cell>
          <cell r="F2783" t="str">
            <v>09</v>
          </cell>
          <cell r="G2783" t="str">
            <v>TRASTORNOS DEL DESARROLLO PSICOLOGICO (F80 - F89)</v>
          </cell>
          <cell r="H2783" t="str">
            <v>05</v>
          </cell>
          <cell r="I2783" t="str">
            <v>CAPITULO V: TRASTORNOS MENTALES Y DEL COMPORTAMIENTO</v>
          </cell>
        </row>
        <row r="2784">
          <cell r="A2784" t="str">
            <v>F849</v>
          </cell>
          <cell r="B2784" t="str">
            <v>TRASTORNO GENERALIZADO DEL DESARROLLO NO ESPECIFICADO</v>
          </cell>
          <cell r="C2784" t="str">
            <v>F849 TRASTORNO GENERALIZADO DEL DESARROLLO NO ESPECIFICADO</v>
          </cell>
          <cell r="D2784" t="str">
            <v>F84 TRASTORNOS GENERALIZADOS DEL DESARROLLO</v>
          </cell>
          <cell r="E2784" t="str">
            <v>0509</v>
          </cell>
          <cell r="F2784" t="str">
            <v>09</v>
          </cell>
          <cell r="G2784" t="str">
            <v>TRASTORNOS DEL DESARROLLO PSICOLOGICO (F80 - F89)</v>
          </cell>
          <cell r="H2784" t="str">
            <v>05</v>
          </cell>
          <cell r="I2784" t="str">
            <v>CAPITULO V: TRASTORNOS MENTALES Y DEL COMPORTAMIENTO</v>
          </cell>
        </row>
        <row r="2785">
          <cell r="A2785" t="str">
            <v>F88</v>
          </cell>
          <cell r="B2785" t="str">
            <v>OTROS TRASTORNOS DEL DESARROLLO PSICOLOGICO</v>
          </cell>
          <cell r="C2785" t="str">
            <v>F88 OTROS TRASTORNOS DEL DESARROLLO PSICOLOGICO</v>
          </cell>
          <cell r="D2785" t="str">
            <v>F88 OTROS TRASTORNOS DEL DESARROLLO PSICOLOGICO</v>
          </cell>
          <cell r="E2785" t="str">
            <v>0509</v>
          </cell>
          <cell r="F2785" t="str">
            <v>09</v>
          </cell>
          <cell r="G2785" t="str">
            <v>TRASTORNOS DEL DESARROLLO PSICOLOGICO (F80 - F89)</v>
          </cell>
          <cell r="H2785" t="str">
            <v>05</v>
          </cell>
          <cell r="I2785" t="str">
            <v>CAPITULO V: TRASTORNOS MENTALES Y DEL COMPORTAMIENTO</v>
          </cell>
        </row>
        <row r="2786">
          <cell r="A2786" t="str">
            <v>F89</v>
          </cell>
          <cell r="B2786" t="str">
            <v>TRASTORNO DEL DESARROLLO PSICOLOGICO, NO ESPECIFICADO</v>
          </cell>
          <cell r="C2786" t="str">
            <v>F89 TRASTORNO DEL DESARROLLO PSICOLOGICO, NO ESPECIFICADO</v>
          </cell>
          <cell r="D2786" t="str">
            <v>F89 TRASTORNO DEL DESARROLLO PSICOLOGICO, NO ESPECIFICADO</v>
          </cell>
          <cell r="E2786" t="str">
            <v>0509</v>
          </cell>
          <cell r="F2786" t="str">
            <v>09</v>
          </cell>
          <cell r="G2786" t="str">
            <v>TRASTORNOS DEL DESARROLLO PSICOLOGICO (F80 - F89)</v>
          </cell>
          <cell r="H2786" t="str">
            <v>05</v>
          </cell>
          <cell r="I2786" t="str">
            <v>CAPITULO V: TRASTORNOS MENTALES Y DEL COMPORTAMIENTO</v>
          </cell>
        </row>
        <row r="2787">
          <cell r="A2787" t="str">
            <v>F90</v>
          </cell>
          <cell r="B2787" t="str">
            <v>TRASTORNOS HIPERCINETICOS</v>
          </cell>
          <cell r="C2787" t="str">
            <v>F90 TRASTORNOS HIPERCINETICOS</v>
          </cell>
          <cell r="D2787" t="str">
            <v>F90 TRASTORNOS HIPERCINETICOS</v>
          </cell>
          <cell r="E2787" t="str">
            <v>0510</v>
          </cell>
          <cell r="F2787" t="str">
            <v>10</v>
          </cell>
          <cell r="G2787" t="str">
            <v>TRASTORNOS EMOCIONALES Y DEL COMPORTAMIENTO APARECEN HABITUAL EN NI?EZ Y EN A ADOLESCEN.(F90-F98)</v>
          </cell>
          <cell r="H2787" t="str">
            <v>05</v>
          </cell>
          <cell r="I2787" t="str">
            <v>CAPITULO V: TRASTORNOS MENTALES Y DEL COMPORTAMIENTO</v>
          </cell>
        </row>
        <row r="2788">
          <cell r="A2788" t="str">
            <v>F900</v>
          </cell>
          <cell r="B2788" t="str">
            <v>PERTURBACION DE LA ACTIVIDAD Y DE LA ATENCION</v>
          </cell>
          <cell r="C2788" t="str">
            <v>F900 PERTURBACION DE LA ACTIVIDAD Y DE LA ATENCION</v>
          </cell>
          <cell r="D2788" t="str">
            <v>F90 TRASTORNOS HIPERCINETICOS</v>
          </cell>
          <cell r="E2788" t="str">
            <v>0510</v>
          </cell>
          <cell r="F2788" t="str">
            <v>10</v>
          </cell>
          <cell r="G2788" t="str">
            <v>TRASTORNOS EMOCIONALES Y DEL COMPORTAMIENTO APARECEN HABITUAL EN NI?EZ Y EN A ADOLESCEN.(F90-F98)</v>
          </cell>
          <cell r="H2788" t="str">
            <v>05</v>
          </cell>
          <cell r="I2788" t="str">
            <v>CAPITULO V: TRASTORNOS MENTALES Y DEL COMPORTAMIENTO</v>
          </cell>
        </row>
        <row r="2789">
          <cell r="A2789" t="str">
            <v>F901</v>
          </cell>
          <cell r="B2789" t="str">
            <v>TRASTORNO HIPERCINETICO DE LA CONDUCTA</v>
          </cell>
          <cell r="C2789" t="str">
            <v>F901 TRASTORNO HIPERCINETICO DE LA CONDUCTA</v>
          </cell>
          <cell r="D2789" t="str">
            <v>F90 TRASTORNOS HIPERCINETICOS</v>
          </cell>
          <cell r="E2789" t="str">
            <v>0510</v>
          </cell>
          <cell r="F2789" t="str">
            <v>10</v>
          </cell>
          <cell r="G2789" t="str">
            <v>TRASTORNOS EMOCIONALES Y DEL COMPORTAMIENTO APARECEN HABITUAL EN NI?EZ Y EN A ADOLESCEN.(F90-F98)</v>
          </cell>
          <cell r="H2789" t="str">
            <v>05</v>
          </cell>
          <cell r="I2789" t="str">
            <v>CAPITULO V: TRASTORNOS MENTALES Y DEL COMPORTAMIENTO</v>
          </cell>
        </row>
        <row r="2790">
          <cell r="A2790" t="str">
            <v>F908</v>
          </cell>
          <cell r="B2790" t="str">
            <v>OTROS TRASTORNOS HIPERCINETICOS</v>
          </cell>
          <cell r="C2790" t="str">
            <v>F908 OTROS TRASTORNOS HIPERCINETICOS</v>
          </cell>
          <cell r="D2790" t="str">
            <v>F90 TRASTORNOS HIPERCINETICOS</v>
          </cell>
          <cell r="E2790" t="str">
            <v>0510</v>
          </cell>
          <cell r="F2790" t="str">
            <v>10</v>
          </cell>
          <cell r="G2790" t="str">
            <v>TRASTORNOS EMOCIONALES Y DEL COMPORTAMIENTO APARECEN HABITUAL EN NI?EZ Y EN A ADOLESCEN.(F90-F98)</v>
          </cell>
          <cell r="H2790" t="str">
            <v>05</v>
          </cell>
          <cell r="I2790" t="str">
            <v>CAPITULO V: TRASTORNOS MENTALES Y DEL COMPORTAMIENTO</v>
          </cell>
        </row>
        <row r="2791">
          <cell r="A2791" t="str">
            <v>F909</v>
          </cell>
          <cell r="B2791" t="str">
            <v>TRASTORNO HIPERCINETICO, NO ESPECIFICADO</v>
          </cell>
          <cell r="C2791" t="str">
            <v>F909 TRASTORNO HIPERCINETICO, NO ESPECIFICADO</v>
          </cell>
          <cell r="D2791" t="str">
            <v>F90 TRASTORNOS HIPERCINETICOS</v>
          </cell>
          <cell r="E2791" t="str">
            <v>0510</v>
          </cell>
          <cell r="F2791" t="str">
            <v>10</v>
          </cell>
          <cell r="G2791" t="str">
            <v>TRASTORNOS EMOCIONALES Y DEL COMPORTAMIENTO APARECEN HABITUAL EN NI?EZ Y EN A ADOLESCEN.(F90-F98)</v>
          </cell>
          <cell r="H2791" t="str">
            <v>05</v>
          </cell>
          <cell r="I2791" t="str">
            <v>CAPITULO V: TRASTORNOS MENTALES Y DEL COMPORTAMIENTO</v>
          </cell>
        </row>
        <row r="2792">
          <cell r="A2792" t="str">
            <v>F91</v>
          </cell>
          <cell r="B2792" t="str">
            <v>TRASTORNOS DE LA CONDUCTA</v>
          </cell>
          <cell r="C2792" t="str">
            <v>F91 TRASTORNOS DE LA CONDUCTA</v>
          </cell>
          <cell r="D2792" t="str">
            <v>F91 TRASTORNOS DE LA CONDUCTA</v>
          </cell>
          <cell r="E2792" t="str">
            <v>0510</v>
          </cell>
          <cell r="F2792" t="str">
            <v>10</v>
          </cell>
          <cell r="G2792" t="str">
            <v>TRASTORNOS EMOCIONALES Y DEL COMPORTAMIENTO APARECEN HABITUAL EN NI?EZ Y EN A ADOLESCEN.(F90-F98)</v>
          </cell>
          <cell r="H2792" t="str">
            <v>05</v>
          </cell>
          <cell r="I2792" t="str">
            <v>CAPITULO V: TRASTORNOS MENTALES Y DEL COMPORTAMIENTO</v>
          </cell>
        </row>
        <row r="2793">
          <cell r="A2793" t="str">
            <v>F910</v>
          </cell>
          <cell r="B2793" t="str">
            <v>TRASTORNO DE LA CONDUCTA LIMITADO AL CONTEXTO FAMILIAR</v>
          </cell>
          <cell r="C2793" t="str">
            <v>F910 TRASTORNO DE LA CONDUCTA LIMITADO AL CONTEXTO FAMILIAR</v>
          </cell>
          <cell r="D2793" t="str">
            <v>F91 TRASTORNOS DE LA CONDUCTA</v>
          </cell>
          <cell r="E2793" t="str">
            <v>0510</v>
          </cell>
          <cell r="F2793" t="str">
            <v>10</v>
          </cell>
          <cell r="G2793" t="str">
            <v>TRASTORNOS EMOCIONALES Y DEL COMPORTAMIENTO APARECEN HABITUAL EN NI?EZ Y EN A ADOLESCEN.(F90-F98)</v>
          </cell>
          <cell r="H2793" t="str">
            <v>05</v>
          </cell>
          <cell r="I2793" t="str">
            <v>CAPITULO V: TRASTORNOS MENTALES Y DEL COMPORTAMIENTO</v>
          </cell>
        </row>
        <row r="2794">
          <cell r="A2794" t="str">
            <v>F911</v>
          </cell>
          <cell r="B2794" t="str">
            <v>TRASTORNO DE LA CONDUCTA INSOCIABLE</v>
          </cell>
          <cell r="C2794" t="str">
            <v>F911 TRASTORNO DE LA CONDUCTA INSOCIABLE</v>
          </cell>
          <cell r="D2794" t="str">
            <v>F91 TRASTORNOS DE LA CONDUCTA</v>
          </cell>
          <cell r="E2794" t="str">
            <v>0510</v>
          </cell>
          <cell r="F2794" t="str">
            <v>10</v>
          </cell>
          <cell r="G2794" t="str">
            <v>TRASTORNOS EMOCIONALES Y DEL COMPORTAMIENTO APARECEN HABITUAL EN NI?EZ Y EN A ADOLESCEN.(F90-F98)</v>
          </cell>
          <cell r="H2794" t="str">
            <v>05</v>
          </cell>
          <cell r="I2794" t="str">
            <v>CAPITULO V: TRASTORNOS MENTALES Y DEL COMPORTAMIENTO</v>
          </cell>
        </row>
        <row r="2795">
          <cell r="A2795" t="str">
            <v>F912</v>
          </cell>
          <cell r="B2795" t="str">
            <v>TRASTORNO DE LA CONDUCTA SOCIABLE</v>
          </cell>
          <cell r="C2795" t="str">
            <v>F912 TRASTORNO DE LA CONDUCTA SOCIABLE</v>
          </cell>
          <cell r="D2795" t="str">
            <v>F91 TRASTORNOS DE LA CONDUCTA</v>
          </cell>
          <cell r="E2795" t="str">
            <v>0510</v>
          </cell>
          <cell r="F2795" t="str">
            <v>10</v>
          </cell>
          <cell r="G2795" t="str">
            <v>TRASTORNOS EMOCIONALES Y DEL COMPORTAMIENTO APARECEN HABITUAL EN NI?EZ Y EN A ADOLESCEN.(F90-F98)</v>
          </cell>
          <cell r="H2795" t="str">
            <v>05</v>
          </cell>
          <cell r="I2795" t="str">
            <v>CAPITULO V: TRASTORNOS MENTALES Y DEL COMPORTAMIENTO</v>
          </cell>
        </row>
        <row r="2796">
          <cell r="A2796" t="str">
            <v>F913</v>
          </cell>
          <cell r="B2796" t="str">
            <v>TRASTORNO OPOSITOR DESAFIANTE</v>
          </cell>
          <cell r="C2796" t="str">
            <v>F913 TRASTORNO OPOSITOR DESAFIANTE</v>
          </cell>
          <cell r="D2796" t="str">
            <v>F91 TRASTORNOS DE LA CONDUCTA</v>
          </cell>
          <cell r="E2796" t="str">
            <v>0510</v>
          </cell>
          <cell r="F2796" t="str">
            <v>10</v>
          </cell>
          <cell r="G2796" t="str">
            <v>TRASTORNOS EMOCIONALES Y DEL COMPORTAMIENTO APARECEN HABITUAL EN NI?EZ Y EN A ADOLESCEN.(F90-F98)</v>
          </cell>
          <cell r="H2796" t="str">
            <v>05</v>
          </cell>
          <cell r="I2796" t="str">
            <v>CAPITULO V: TRASTORNOS MENTALES Y DEL COMPORTAMIENTO</v>
          </cell>
        </row>
        <row r="2797">
          <cell r="A2797" t="str">
            <v>F918</v>
          </cell>
          <cell r="B2797" t="str">
            <v>OTROS TRASTORNOS DE LA CONDUCTA</v>
          </cell>
          <cell r="C2797" t="str">
            <v>F918 OTROS TRASTORNOS DE LA CONDUCTA</v>
          </cell>
          <cell r="D2797" t="str">
            <v>F91 TRASTORNOS DE LA CONDUCTA</v>
          </cell>
          <cell r="E2797" t="str">
            <v>0510</v>
          </cell>
          <cell r="F2797" t="str">
            <v>10</v>
          </cell>
          <cell r="G2797" t="str">
            <v>TRASTORNOS EMOCIONALES Y DEL COMPORTAMIENTO APARECEN HABITUAL EN NI?EZ Y EN A ADOLESCEN.(F90-F98)</v>
          </cell>
          <cell r="H2797" t="str">
            <v>05</v>
          </cell>
          <cell r="I2797" t="str">
            <v>CAPITULO V: TRASTORNOS MENTALES Y DEL COMPORTAMIENTO</v>
          </cell>
        </row>
        <row r="2798">
          <cell r="A2798" t="str">
            <v>F919</v>
          </cell>
          <cell r="B2798" t="str">
            <v>TRASTORNO DE LA CONDUCTA, NO ESPECIFICADO</v>
          </cell>
          <cell r="C2798" t="str">
            <v>F919 TRASTORNO DE LA CONDUCTA, NO ESPECIFICADO</v>
          </cell>
          <cell r="D2798" t="str">
            <v>F91 TRASTORNOS DE LA CONDUCTA</v>
          </cell>
          <cell r="E2798" t="str">
            <v>0510</v>
          </cell>
          <cell r="F2798" t="str">
            <v>10</v>
          </cell>
          <cell r="G2798" t="str">
            <v>TRASTORNOS EMOCIONALES Y DEL COMPORTAMIENTO APARECEN HABITUAL EN NI?EZ Y EN A ADOLESCEN.(F90-F98)</v>
          </cell>
          <cell r="H2798" t="str">
            <v>05</v>
          </cell>
          <cell r="I2798" t="str">
            <v>CAPITULO V: TRASTORNOS MENTALES Y DEL COMPORTAMIENTO</v>
          </cell>
        </row>
        <row r="2799">
          <cell r="A2799" t="str">
            <v>F92</v>
          </cell>
          <cell r="B2799" t="str">
            <v>TRASTORNOS MIXTOS DE LA CONDUCTA Y DE LAS EMOCIONES</v>
          </cell>
          <cell r="C2799" t="str">
            <v>F92 TRASTORNOS MIXTOS DE LA CONDUCTA Y DE LAS EMOCIONES</v>
          </cell>
          <cell r="D2799" t="str">
            <v>F92 TRASTORNOS MIXTOS DE LA CONDUCTA Y DE LAS EMOCIONES</v>
          </cell>
          <cell r="E2799" t="str">
            <v>0510</v>
          </cell>
          <cell r="F2799" t="str">
            <v>10</v>
          </cell>
          <cell r="G2799" t="str">
            <v>TRASTORNOS EMOCIONALES Y DEL COMPORTAMIENTO APARECEN HABITUAL EN NI?EZ Y EN A ADOLESCEN.(F90-F98)</v>
          </cell>
          <cell r="H2799" t="str">
            <v>05</v>
          </cell>
          <cell r="I2799" t="str">
            <v>CAPITULO V: TRASTORNOS MENTALES Y DEL COMPORTAMIENTO</v>
          </cell>
        </row>
        <row r="2800">
          <cell r="A2800" t="str">
            <v>F920</v>
          </cell>
          <cell r="B2800" t="str">
            <v>TRASTORNO DEPRESIVO DE LA CONDUCTA</v>
          </cell>
          <cell r="C2800" t="str">
            <v>F920 TRASTORNO DEPRESIVO DE LA CONDUCTA</v>
          </cell>
          <cell r="D2800" t="str">
            <v>F92 TRASTORNOS MIXTOS DE LA CONDUCTA Y DE LAS EMOCIONES</v>
          </cell>
          <cell r="E2800" t="str">
            <v>0510</v>
          </cell>
          <cell r="F2800" t="str">
            <v>10</v>
          </cell>
          <cell r="G2800" t="str">
            <v>TRASTORNOS EMOCIONALES Y DEL COMPORTAMIENTO APARECEN HABITUAL EN NI?EZ Y EN A ADOLESCEN.(F90-F98)</v>
          </cell>
          <cell r="H2800" t="str">
            <v>05</v>
          </cell>
          <cell r="I2800" t="str">
            <v>CAPITULO V: TRASTORNOS MENTALES Y DEL COMPORTAMIENTO</v>
          </cell>
        </row>
        <row r="2801">
          <cell r="A2801" t="str">
            <v>F928</v>
          </cell>
          <cell r="B2801" t="str">
            <v>OTROS TRASTORNOS MIXTOS DE LA CONDUCTA Y DE LAS EMOCIONES</v>
          </cell>
          <cell r="C2801" t="str">
            <v>F928 OTROS TRASTORNOS MIXTOS DE LA CONDUCTA Y DE LAS EMOCIONES</v>
          </cell>
          <cell r="D2801" t="str">
            <v>F92 TRASTORNOS MIXTOS DE LA CONDUCTA Y DE LAS EMOCIONES</v>
          </cell>
          <cell r="E2801" t="str">
            <v>0510</v>
          </cell>
          <cell r="F2801" t="str">
            <v>10</v>
          </cell>
          <cell r="G2801" t="str">
            <v>TRASTORNOS EMOCIONALES Y DEL COMPORTAMIENTO APARECEN HABITUAL EN NI?EZ Y EN A ADOLESCEN.(F90-F98)</v>
          </cell>
          <cell r="H2801" t="str">
            <v>05</v>
          </cell>
          <cell r="I2801" t="str">
            <v>CAPITULO V: TRASTORNOS MENTALES Y DEL COMPORTAMIENTO</v>
          </cell>
        </row>
        <row r="2802">
          <cell r="A2802" t="str">
            <v>F929</v>
          </cell>
          <cell r="B2802" t="str">
            <v>TRASTORNO MIXTO DE LA CONDUCTA Y DE LAS EMOCIONES, NO ESPECIFICADO</v>
          </cell>
          <cell r="C2802" t="str">
            <v>F929 TRASTORNO MIXTO DE LA CONDUCTA Y DE LAS EMOCIONES, NO ESPECIFICADO</v>
          </cell>
          <cell r="D2802" t="str">
            <v>F92 TRASTORNOS MIXTOS DE LA CONDUCTA Y DE LAS EMOCIONES</v>
          </cell>
          <cell r="E2802" t="str">
            <v>0510</v>
          </cell>
          <cell r="F2802" t="str">
            <v>10</v>
          </cell>
          <cell r="G2802" t="str">
            <v>TRASTORNOS EMOCIONALES Y DEL COMPORTAMIENTO APARECEN HABITUAL EN NI?EZ Y EN A ADOLESCEN.(F90-F98)</v>
          </cell>
          <cell r="H2802" t="str">
            <v>05</v>
          </cell>
          <cell r="I2802" t="str">
            <v>CAPITULO V: TRASTORNOS MENTALES Y DEL COMPORTAMIENTO</v>
          </cell>
        </row>
        <row r="2803">
          <cell r="A2803" t="str">
            <v>F93</v>
          </cell>
          <cell r="B2803" t="str">
            <v>TRASTORNOS EMOCIONALES DE COMIENZO ESPECIFICO EN LA NIÑEZ</v>
          </cell>
          <cell r="C2803" t="str">
            <v>F93 TRASTORNOS EMOCIONALES DE COMIENZO ESPECIFICO EN LA NIÑEZ</v>
          </cell>
          <cell r="D2803" t="str">
            <v>F93 TRASTORNOS EMOCIONALES DE COMIENZO ESPECIFICO EN LA NI?EZ</v>
          </cell>
          <cell r="E2803" t="str">
            <v>0510</v>
          </cell>
          <cell r="F2803" t="str">
            <v>10</v>
          </cell>
          <cell r="G2803" t="str">
            <v>TRASTORNOS EMOCIONALES Y DEL COMPORTAMIENTO APARECEN HABITUAL EN NI?EZ Y EN A ADOLESCEN.(F90-F98)</v>
          </cell>
          <cell r="H2803" t="str">
            <v>05</v>
          </cell>
          <cell r="I2803" t="str">
            <v>CAPITULO V: TRASTORNOS MENTALES Y DEL COMPORTAMIENTO</v>
          </cell>
        </row>
        <row r="2804">
          <cell r="A2804" t="str">
            <v>F930</v>
          </cell>
          <cell r="B2804" t="str">
            <v>TRASTORNO DE ANSIEDAD DE SEPARACION EN LA NIÑEZ</v>
          </cell>
          <cell r="C2804" t="str">
            <v>F930 TRASTORNO DE ANSIEDAD DE SEPARACION EN LA NIÑEZ</v>
          </cell>
          <cell r="D2804" t="str">
            <v>F93 TRASTORNOS EMOCIONALES DE COMIENZO ESPECIFICO EN LA NI?EZ</v>
          </cell>
          <cell r="E2804" t="str">
            <v>0510</v>
          </cell>
          <cell r="F2804" t="str">
            <v>10</v>
          </cell>
          <cell r="G2804" t="str">
            <v>TRASTORNOS EMOCIONALES Y DEL COMPORTAMIENTO APARECEN HABITUAL EN NI?EZ Y EN A ADOLESCEN.(F90-F98)</v>
          </cell>
          <cell r="H2804" t="str">
            <v>05</v>
          </cell>
          <cell r="I2804" t="str">
            <v>CAPITULO V: TRASTORNOS MENTALES Y DEL COMPORTAMIENTO</v>
          </cell>
        </row>
        <row r="2805">
          <cell r="A2805" t="str">
            <v>F931</v>
          </cell>
          <cell r="B2805" t="str">
            <v>TRASTORNO DE ANSIEDAD FOBICA EN LA NIÑEZ</v>
          </cell>
          <cell r="C2805" t="str">
            <v>F931 TRASTORNO DE ANSIEDAD FOBICA EN LA NIÑEZ</v>
          </cell>
          <cell r="D2805" t="str">
            <v>F93 TRASTORNOS EMOCIONALES DE COMIENZO ESPECIFICO EN LA NI?EZ</v>
          </cell>
          <cell r="E2805" t="str">
            <v>0510</v>
          </cell>
          <cell r="F2805" t="str">
            <v>10</v>
          </cell>
          <cell r="G2805" t="str">
            <v>TRASTORNOS EMOCIONALES Y DEL COMPORTAMIENTO APARECEN HABITUAL EN NI?EZ Y EN A ADOLESCEN.(F90-F98)</v>
          </cell>
          <cell r="H2805" t="str">
            <v>05</v>
          </cell>
          <cell r="I2805" t="str">
            <v>CAPITULO V: TRASTORNOS MENTALES Y DEL COMPORTAMIENTO</v>
          </cell>
        </row>
        <row r="2806">
          <cell r="A2806" t="str">
            <v>F932</v>
          </cell>
          <cell r="B2806" t="str">
            <v>TRASTORNO DE ANSIEDAD SOCIAL EN LA NIÑEZ</v>
          </cell>
          <cell r="C2806" t="str">
            <v>F932 TRASTORNO DE ANSIEDAD SOCIAL EN LA NIÑEZ</v>
          </cell>
          <cell r="D2806" t="str">
            <v>F93 TRASTORNOS EMOCIONALES DE COMIENZO ESPECIFICO EN LA NI?EZ</v>
          </cell>
          <cell r="E2806" t="str">
            <v>0510</v>
          </cell>
          <cell r="F2806" t="str">
            <v>10</v>
          </cell>
          <cell r="G2806" t="str">
            <v>TRASTORNOS EMOCIONALES Y DEL COMPORTAMIENTO APARECEN HABITUAL EN NI?EZ Y EN A ADOLESCEN.(F90-F98)</v>
          </cell>
          <cell r="H2806" t="str">
            <v>05</v>
          </cell>
          <cell r="I2806" t="str">
            <v>CAPITULO V: TRASTORNOS MENTALES Y DEL COMPORTAMIENTO</v>
          </cell>
        </row>
        <row r="2807">
          <cell r="A2807" t="str">
            <v>F933</v>
          </cell>
          <cell r="B2807" t="str">
            <v>TRASTORNO DE RIVALIDAD ENTRE HERMANOS</v>
          </cell>
          <cell r="C2807" t="str">
            <v>F933 TRASTORNO DE RIVALIDAD ENTRE HERMANOS</v>
          </cell>
          <cell r="D2807" t="str">
            <v>F93 TRASTORNOS EMOCIONALES DE COMIENZO ESPECIFICO EN LA NI?EZ</v>
          </cell>
          <cell r="E2807" t="str">
            <v>0510</v>
          </cell>
          <cell r="F2807" t="str">
            <v>10</v>
          </cell>
          <cell r="G2807" t="str">
            <v>TRASTORNOS EMOCIONALES Y DEL COMPORTAMIENTO APARECEN HABITUAL EN NI?EZ Y EN A ADOLESCEN.(F90-F98)</v>
          </cell>
          <cell r="H2807" t="str">
            <v>05</v>
          </cell>
          <cell r="I2807" t="str">
            <v>CAPITULO V: TRASTORNOS MENTALES Y DEL COMPORTAMIENTO</v>
          </cell>
        </row>
        <row r="2808">
          <cell r="A2808" t="str">
            <v>F938</v>
          </cell>
          <cell r="B2808" t="str">
            <v>OTROS TRASTORNOS EMOCIONALES EN LA NIÑEZ</v>
          </cell>
          <cell r="C2808" t="str">
            <v>F938 OTROS TRASTORNOS EMOCIONALES EN LA NIÑEZ</v>
          </cell>
          <cell r="D2808" t="str">
            <v>F93 TRASTORNOS EMOCIONALES DE COMIENZO ESPECIFICO EN LA NI?EZ</v>
          </cell>
          <cell r="E2808" t="str">
            <v>0510</v>
          </cell>
          <cell r="F2808" t="str">
            <v>10</v>
          </cell>
          <cell r="G2808" t="str">
            <v>TRASTORNOS EMOCIONALES Y DEL COMPORTAMIENTO APARECEN HABITUAL EN NI?EZ Y EN A ADOLESCEN.(F90-F98)</v>
          </cell>
          <cell r="H2808" t="str">
            <v>05</v>
          </cell>
          <cell r="I2808" t="str">
            <v>CAPITULO V: TRASTORNOS MENTALES Y DEL COMPORTAMIENTO</v>
          </cell>
        </row>
        <row r="2809">
          <cell r="A2809" t="str">
            <v>F939</v>
          </cell>
          <cell r="B2809" t="str">
            <v>TRASTORNO EMOCIONAL EN LA NIÑEZ, NO ESPECIFICADO</v>
          </cell>
          <cell r="C2809" t="str">
            <v>F939 TRASTORNO EMOCIONAL EN LA NIÑEZ, NO ESPECIFICADO</v>
          </cell>
          <cell r="D2809" t="str">
            <v>F93 TRASTORNOS EMOCIONALES DE COMIENZO ESPECIFICO EN LA NI?EZ</v>
          </cell>
          <cell r="E2809" t="str">
            <v>0510</v>
          </cell>
          <cell r="F2809" t="str">
            <v>10</v>
          </cell>
          <cell r="G2809" t="str">
            <v>TRASTORNOS EMOCIONALES Y DEL COMPORTAMIENTO APARECEN HABITUAL EN NI?EZ Y EN A ADOLESCEN.(F90-F98)</v>
          </cell>
          <cell r="H2809" t="str">
            <v>05</v>
          </cell>
          <cell r="I2809" t="str">
            <v>CAPITULO V: TRASTORNOS MENTALES Y DEL COMPORTAMIENTO</v>
          </cell>
        </row>
        <row r="2810">
          <cell r="A2810" t="str">
            <v>F94</v>
          </cell>
          <cell r="B2810" t="str">
            <v>TRASTORNOS DEL COMPORTAMIENTO SOCIAL DE COMIENZO ESPECIFICO EN LA NIÑEZ Y EN LA ADOLESCENCIA</v>
          </cell>
          <cell r="C2810" t="str">
            <v>F94 TRASTORNOS DEL COMPORTAMIENTO SOCIAL DE COMIENZO ESPECIFICO EN LA NIÑEZ Y EN LA ADOLESCENCIA</v>
          </cell>
          <cell r="D2810" t="str">
            <v>F94 TRASTORNOS DEL COMPORTAMIENTO SOCIAL DE COMIENZO ESPECIFICO EN LA NI?E</v>
          </cell>
          <cell r="E2810" t="str">
            <v>0510</v>
          </cell>
          <cell r="F2810" t="str">
            <v>10</v>
          </cell>
          <cell r="G2810" t="str">
            <v>TRASTORNOS EMOCIONALES Y DEL COMPORTAMIENTO APARECEN HABITUAL EN NI?EZ Y EN A ADOLESCEN.(F90-F98)</v>
          </cell>
          <cell r="H2810" t="str">
            <v>05</v>
          </cell>
          <cell r="I2810" t="str">
            <v>CAPITULO V: TRASTORNOS MENTALES Y DEL COMPORTAMIENTO</v>
          </cell>
        </row>
        <row r="2811">
          <cell r="A2811" t="str">
            <v>F940</v>
          </cell>
          <cell r="B2811" t="str">
            <v>MUTISMO ELECTIVO</v>
          </cell>
          <cell r="C2811" t="str">
            <v>F940 MUTISMO ELECTIVO</v>
          </cell>
          <cell r="D2811" t="str">
            <v>F94 TRASTORNOS DEL COMPORTAMIENTO SOCIAL DE COMIENZO ESPECIFICO EN LA NI?E</v>
          </cell>
          <cell r="E2811" t="str">
            <v>0510</v>
          </cell>
          <cell r="F2811" t="str">
            <v>10</v>
          </cell>
          <cell r="G2811" t="str">
            <v>TRASTORNOS EMOCIONALES Y DEL COMPORTAMIENTO APARECEN HABITUAL EN NI?EZ Y EN A ADOLESCEN.(F90-F98)</v>
          </cell>
          <cell r="H2811" t="str">
            <v>05</v>
          </cell>
          <cell r="I2811" t="str">
            <v>CAPITULO V: TRASTORNOS MENTALES Y DEL COMPORTAMIENTO</v>
          </cell>
        </row>
        <row r="2812">
          <cell r="A2812" t="str">
            <v>F941</v>
          </cell>
          <cell r="B2812" t="str">
            <v>TRASTORNO DE VINCULACION REACTIVA EN LA NIÑEZ</v>
          </cell>
          <cell r="C2812" t="str">
            <v>F941 TRASTORNO DE VINCULACION REACTIVA EN LA NIÑEZ</v>
          </cell>
          <cell r="D2812" t="str">
            <v>F94 TRASTORNOS DEL COMPORTAMIENTO SOCIAL DE COMIENZO ESPECIFICO EN LA NI?E</v>
          </cell>
          <cell r="E2812" t="str">
            <v>0510</v>
          </cell>
          <cell r="F2812" t="str">
            <v>10</v>
          </cell>
          <cell r="G2812" t="str">
            <v>TRASTORNOS EMOCIONALES Y DEL COMPORTAMIENTO APARECEN HABITUAL EN NI?EZ Y EN A ADOLESCEN.(F90-F98)</v>
          </cell>
          <cell r="H2812" t="str">
            <v>05</v>
          </cell>
          <cell r="I2812" t="str">
            <v>CAPITULO V: TRASTORNOS MENTALES Y DEL COMPORTAMIENTO</v>
          </cell>
        </row>
        <row r="2813">
          <cell r="A2813" t="str">
            <v>F942</v>
          </cell>
          <cell r="B2813" t="str">
            <v>TRASTORNO DE VINCULACION DESINHIBIDA EN LA NIÑEZ</v>
          </cell>
          <cell r="C2813" t="str">
            <v>F942 TRASTORNO DE VINCULACION DESINHIBIDA EN LA NIÑEZ</v>
          </cell>
          <cell r="D2813" t="str">
            <v>F94 TRASTORNOS DEL COMPORTAMIENTO SOCIAL DE COMIENZO ESPECIFICO EN LA NI?E</v>
          </cell>
          <cell r="E2813" t="str">
            <v>0510</v>
          </cell>
          <cell r="F2813" t="str">
            <v>10</v>
          </cell>
          <cell r="G2813" t="str">
            <v>TRASTORNOS EMOCIONALES Y DEL COMPORTAMIENTO APARECEN HABITUAL EN NI?EZ Y EN A ADOLESCEN.(F90-F98)</v>
          </cell>
          <cell r="H2813" t="str">
            <v>05</v>
          </cell>
          <cell r="I2813" t="str">
            <v>CAPITULO V: TRASTORNOS MENTALES Y DEL COMPORTAMIENTO</v>
          </cell>
        </row>
        <row r="2814">
          <cell r="A2814" t="str">
            <v>F948</v>
          </cell>
          <cell r="B2814" t="str">
            <v>OTROS TRASTORNOS DEL COMPORTAMIENTO SOCIAL EN LA NIÑEZ</v>
          </cell>
          <cell r="C2814" t="str">
            <v>F948 OTROS TRASTORNOS DEL COMPORTAMIENTO SOCIAL EN LA NIÑEZ</v>
          </cell>
          <cell r="D2814" t="str">
            <v>F94 TRASTORNOS DEL COMPORTAMIENTO SOCIAL DE COMIENZO ESPECIFICO EN LA NI?E</v>
          </cell>
          <cell r="E2814" t="str">
            <v>0510</v>
          </cell>
          <cell r="F2814" t="str">
            <v>10</v>
          </cell>
          <cell r="G2814" t="str">
            <v>TRASTORNOS EMOCIONALES Y DEL COMPORTAMIENTO APARECEN HABITUAL EN NI?EZ Y EN A ADOLESCEN.(F90-F98)</v>
          </cell>
          <cell r="H2814" t="str">
            <v>05</v>
          </cell>
          <cell r="I2814" t="str">
            <v>CAPITULO V: TRASTORNOS MENTALES Y DEL COMPORTAMIENTO</v>
          </cell>
        </row>
        <row r="2815">
          <cell r="A2815" t="str">
            <v>F949</v>
          </cell>
          <cell r="B2815" t="str">
            <v>TRASTORNO DEL COMPORTAMIENTO SOCIAL EN LA NIÑEZ, NO ESPECIFICADO</v>
          </cell>
          <cell r="C2815" t="str">
            <v>F949 TRASTORNO DEL COMPORTAMIENTO SOCIAL EN LA NIÑEZ, NO ESPECIFICADO</v>
          </cell>
          <cell r="D2815" t="str">
            <v>F94 TRASTORNOS DEL COMPORTAMIENTO SOCIAL DE COMIENZO ESPECIFICO EN LA NI?E</v>
          </cell>
          <cell r="E2815" t="str">
            <v>0510</v>
          </cell>
          <cell r="F2815" t="str">
            <v>10</v>
          </cell>
          <cell r="G2815" t="str">
            <v>TRASTORNOS EMOCIONALES Y DEL COMPORTAMIENTO APARECEN HABITUAL EN NI?EZ Y EN A ADOLESCEN.(F90-F98)</v>
          </cell>
          <cell r="H2815" t="str">
            <v>05</v>
          </cell>
          <cell r="I2815" t="str">
            <v>CAPITULO V: TRASTORNOS MENTALES Y DEL COMPORTAMIENTO</v>
          </cell>
        </row>
        <row r="2816">
          <cell r="A2816" t="str">
            <v>F95</v>
          </cell>
          <cell r="B2816" t="str">
            <v>TRASTORNOS POR TICS</v>
          </cell>
          <cell r="C2816" t="str">
            <v>F95 TRASTORNOS POR TICS</v>
          </cell>
          <cell r="D2816" t="str">
            <v>F95 TRASTORNOS POR TICS</v>
          </cell>
          <cell r="E2816" t="str">
            <v>0510</v>
          </cell>
          <cell r="F2816" t="str">
            <v>10</v>
          </cell>
          <cell r="G2816" t="str">
            <v>TRASTORNOS EMOCIONALES Y DEL COMPORTAMIENTO APARECEN HABITUAL EN NI?EZ Y EN A ADOLESCEN.(F90-F98)</v>
          </cell>
          <cell r="H2816" t="str">
            <v>05</v>
          </cell>
          <cell r="I2816" t="str">
            <v>CAPITULO V: TRASTORNOS MENTALES Y DEL COMPORTAMIENTO</v>
          </cell>
        </row>
        <row r="2817">
          <cell r="A2817" t="str">
            <v>F950</v>
          </cell>
          <cell r="B2817" t="str">
            <v>TRASTORNO POR TIC TRANSITORIO</v>
          </cell>
          <cell r="C2817" t="str">
            <v>F950 TRASTORNO POR TIC TRANSITORIO</v>
          </cell>
          <cell r="D2817" t="str">
            <v>F95 TRASTORNOS POR TICS</v>
          </cell>
          <cell r="E2817" t="str">
            <v>0510</v>
          </cell>
          <cell r="F2817" t="str">
            <v>10</v>
          </cell>
          <cell r="G2817" t="str">
            <v>TRASTORNOS EMOCIONALES Y DEL COMPORTAMIENTO APARECEN HABITUAL EN NI?EZ Y EN A ADOLESCEN.(F90-F98)</v>
          </cell>
          <cell r="H2817" t="str">
            <v>05</v>
          </cell>
          <cell r="I2817" t="str">
            <v>CAPITULO V: TRASTORNOS MENTALES Y DEL COMPORTAMIENTO</v>
          </cell>
        </row>
        <row r="2818">
          <cell r="A2818" t="str">
            <v>F951</v>
          </cell>
          <cell r="B2818" t="str">
            <v>TRASTORNO POR TIC MOTOR O VOCAL CRONICO</v>
          </cell>
          <cell r="C2818" t="str">
            <v>F951 TRASTORNO POR TIC MOTOR O VOCAL CRONICO</v>
          </cell>
          <cell r="D2818" t="str">
            <v>F95 TRASTORNOS POR TICS</v>
          </cell>
          <cell r="E2818" t="str">
            <v>0510</v>
          </cell>
          <cell r="F2818" t="str">
            <v>10</v>
          </cell>
          <cell r="G2818" t="str">
            <v>TRASTORNOS EMOCIONALES Y DEL COMPORTAMIENTO APARECEN HABITUAL EN NI?EZ Y EN A ADOLESCEN.(F90-F98)</v>
          </cell>
          <cell r="H2818" t="str">
            <v>05</v>
          </cell>
          <cell r="I2818" t="str">
            <v>CAPITULO V: TRASTORNOS MENTALES Y DEL COMPORTAMIENTO</v>
          </cell>
        </row>
        <row r="2819">
          <cell r="A2819" t="str">
            <v>F952</v>
          </cell>
          <cell r="B2819" t="str">
            <v>TRASTORNO POR TICS MOTORES Y VOCALES MULTIPLES COMBINADOS [DE LA TOURETTE]</v>
          </cell>
          <cell r="C2819" t="str">
            <v>F952 TRASTORNO POR TICS MOTORES Y VOCALES MULTIPLES COMBINADOS [DE LA TOURETTE]</v>
          </cell>
          <cell r="D2819" t="str">
            <v>F95 TRASTORNOS POR TICS</v>
          </cell>
          <cell r="E2819" t="str">
            <v>0510</v>
          </cell>
          <cell r="F2819" t="str">
            <v>10</v>
          </cell>
          <cell r="G2819" t="str">
            <v>TRASTORNOS EMOCIONALES Y DEL COMPORTAMIENTO APARECEN HABITUAL EN NI?EZ Y EN A ADOLESCEN.(F90-F98)</v>
          </cell>
          <cell r="H2819" t="str">
            <v>05</v>
          </cell>
          <cell r="I2819" t="str">
            <v>CAPITULO V: TRASTORNOS MENTALES Y DEL COMPORTAMIENTO</v>
          </cell>
        </row>
        <row r="2820">
          <cell r="A2820" t="str">
            <v>F958</v>
          </cell>
          <cell r="B2820" t="str">
            <v>OTROS TRASTORNOS POR TICS</v>
          </cell>
          <cell r="C2820" t="str">
            <v>F958 OTROS TRASTORNOS POR TICS</v>
          </cell>
          <cell r="D2820" t="str">
            <v>F95 TRASTORNOS POR TICS</v>
          </cell>
          <cell r="E2820" t="str">
            <v>0510</v>
          </cell>
          <cell r="F2820" t="str">
            <v>10</v>
          </cell>
          <cell r="G2820" t="str">
            <v>TRASTORNOS EMOCIONALES Y DEL COMPORTAMIENTO APARECEN HABITUAL EN NI?EZ Y EN A ADOLESCEN.(F90-F98)</v>
          </cell>
          <cell r="H2820" t="str">
            <v>05</v>
          </cell>
          <cell r="I2820" t="str">
            <v>CAPITULO V: TRASTORNOS MENTALES Y DEL COMPORTAMIENTO</v>
          </cell>
        </row>
        <row r="2821">
          <cell r="A2821" t="str">
            <v>F959</v>
          </cell>
          <cell r="B2821" t="str">
            <v>TRASTORNO POR TIC, NO ESPECIFICADO</v>
          </cell>
          <cell r="C2821" t="str">
            <v>F959 TRASTORNO POR TIC, NO ESPECIFICADO</v>
          </cell>
          <cell r="D2821" t="str">
            <v>F95 TRASTORNOS POR TICS</v>
          </cell>
          <cell r="E2821" t="str">
            <v>0510</v>
          </cell>
          <cell r="F2821" t="str">
            <v>10</v>
          </cell>
          <cell r="G2821" t="str">
            <v>TRASTORNOS EMOCIONALES Y DEL COMPORTAMIENTO APARECEN HABITUAL EN NI?EZ Y EN A ADOLESCEN.(F90-F98)</v>
          </cell>
          <cell r="H2821" t="str">
            <v>05</v>
          </cell>
          <cell r="I2821" t="str">
            <v>CAPITULO V: TRASTORNOS MENTALES Y DEL COMPORTAMIENTO</v>
          </cell>
        </row>
        <row r="2822">
          <cell r="A2822" t="str">
            <v>F98</v>
          </cell>
          <cell r="B2822" t="str">
            <v>OTROS TRASTORNOS EMOCIONALES Y DEL COMPORTAMIENTO QUE APARECEN HABITUALMENTE EN LA NIÑEZ Y EN LA ADOLESCENCIA</v>
          </cell>
          <cell r="C2822" t="str">
            <v>F98 OTROS TRASTORNOS EMOCIONALES Y DEL COMPORTAMIENTO QUE APARECEN HABITUALMENTE EN LA NIÑEZ Y EN LA ADOLESCENCIA</v>
          </cell>
          <cell r="D2822" t="str">
            <v>F98 OTROS TRASTORNOS EMOCIONALES Y DEL COMPORTAMIENTO QUE APARECEN HABITUA</v>
          </cell>
          <cell r="E2822" t="str">
            <v>0510</v>
          </cell>
          <cell r="F2822" t="str">
            <v>10</v>
          </cell>
          <cell r="G2822" t="str">
            <v>TRASTORNOS EMOCIONALES Y DEL COMPORTAMIENTO APARECEN HABITUAL EN NI?EZ Y EN A ADOLESCEN.(F90-F98)</v>
          </cell>
          <cell r="H2822" t="str">
            <v>05</v>
          </cell>
          <cell r="I2822" t="str">
            <v>CAPITULO V: TRASTORNOS MENTALES Y DEL COMPORTAMIENTO</v>
          </cell>
        </row>
        <row r="2823">
          <cell r="A2823" t="str">
            <v>F980</v>
          </cell>
          <cell r="B2823" t="str">
            <v>ENURESIS NO ORGANICA</v>
          </cell>
          <cell r="C2823" t="str">
            <v>F980 ENURESIS NO ORGANICA</v>
          </cell>
          <cell r="D2823" t="str">
            <v>F98 OTROS TRASTORNOS EMOCIONALES Y DEL COMPORTAMIENTO QUE APARECEN HABITUA</v>
          </cell>
          <cell r="E2823" t="str">
            <v>0510</v>
          </cell>
          <cell r="F2823" t="str">
            <v>10</v>
          </cell>
          <cell r="G2823" t="str">
            <v>TRASTORNOS EMOCIONALES Y DEL COMPORTAMIENTO APARECEN HABITUAL EN NI?EZ Y EN A ADOLESCEN.(F90-F98)</v>
          </cell>
          <cell r="H2823" t="str">
            <v>05</v>
          </cell>
          <cell r="I2823" t="str">
            <v>CAPITULO V: TRASTORNOS MENTALES Y DEL COMPORTAMIENTO</v>
          </cell>
        </row>
        <row r="2824">
          <cell r="A2824" t="str">
            <v>F981</v>
          </cell>
          <cell r="B2824" t="str">
            <v>ENCOPRESIS NO ORGANICA</v>
          </cell>
          <cell r="C2824" t="str">
            <v>F981 ENCOPRESIS NO ORGANICA</v>
          </cell>
          <cell r="D2824" t="str">
            <v>F98 OTROS TRASTORNOS EMOCIONALES Y DEL COMPORTAMIENTO QUE APARECEN HABITUA</v>
          </cell>
          <cell r="E2824" t="str">
            <v>0510</v>
          </cell>
          <cell r="F2824" t="str">
            <v>10</v>
          </cell>
          <cell r="G2824" t="str">
            <v>TRASTORNOS EMOCIONALES Y DEL COMPORTAMIENTO APARECEN HABITUAL EN NI?EZ Y EN A ADOLESCEN.(F90-F98)</v>
          </cell>
          <cell r="H2824" t="str">
            <v>05</v>
          </cell>
          <cell r="I2824" t="str">
            <v>CAPITULO V: TRASTORNOS MENTALES Y DEL COMPORTAMIENTO</v>
          </cell>
        </row>
        <row r="2825">
          <cell r="A2825" t="str">
            <v>F982</v>
          </cell>
          <cell r="B2825" t="str">
            <v>TRASTORNO DE LA INGESTION ALIMENTARIA EN LA INFANCIA Y LA NIÑEZ</v>
          </cell>
          <cell r="C2825" t="str">
            <v>F982 TRASTORNO DE LA INGESTION ALIMENTARIA EN LA INFANCIA Y LA NIÑEZ</v>
          </cell>
          <cell r="D2825" t="str">
            <v>F98 OTROS TRASTORNOS EMOCIONALES Y DEL COMPORTAMIENTO QUE APARECEN HABITUA</v>
          </cell>
          <cell r="E2825" t="str">
            <v>0510</v>
          </cell>
          <cell r="F2825" t="str">
            <v>10</v>
          </cell>
          <cell r="G2825" t="str">
            <v>TRASTORNOS EMOCIONALES Y DEL COMPORTAMIENTO APARECEN HABITUAL EN NI?EZ Y EN A ADOLESCEN.(F90-F98)</v>
          </cell>
          <cell r="H2825" t="str">
            <v>05</v>
          </cell>
          <cell r="I2825" t="str">
            <v>CAPITULO V: TRASTORNOS MENTALES Y DEL COMPORTAMIENTO</v>
          </cell>
        </row>
        <row r="2826">
          <cell r="A2826" t="str">
            <v>F983</v>
          </cell>
          <cell r="B2826" t="str">
            <v>PICA EN LA INFANCIA Y LA NIÑEZ</v>
          </cell>
          <cell r="C2826" t="str">
            <v>F983 PICA EN LA INFANCIA Y LA NIÑEZ</v>
          </cell>
          <cell r="D2826" t="str">
            <v>F98 OTROS TRASTORNOS EMOCIONALES Y DEL COMPORTAMIENTO QUE APARECEN HABITUA</v>
          </cell>
          <cell r="E2826" t="str">
            <v>0510</v>
          </cell>
          <cell r="F2826" t="str">
            <v>10</v>
          </cell>
          <cell r="G2826" t="str">
            <v>TRASTORNOS EMOCIONALES Y DEL COMPORTAMIENTO APARECEN HABITUAL EN NI?EZ Y EN A ADOLESCEN.(F90-F98)</v>
          </cell>
          <cell r="H2826" t="str">
            <v>05</v>
          </cell>
          <cell r="I2826" t="str">
            <v>CAPITULO V: TRASTORNOS MENTALES Y DEL COMPORTAMIENTO</v>
          </cell>
        </row>
        <row r="2827">
          <cell r="A2827" t="str">
            <v>F984</v>
          </cell>
          <cell r="B2827" t="str">
            <v>TRASTORNOS DE LOS MOVIMIENTOS ESTEREOTIPADOS</v>
          </cell>
          <cell r="C2827" t="str">
            <v>F984 TRASTORNOS DE LOS MOVIMIENTOS ESTEREOTIPADOS</v>
          </cell>
          <cell r="D2827" t="str">
            <v>F98 OTROS TRASTORNOS EMOCIONALES Y DEL COMPORTAMIENTO QUE APARECEN HABITUA</v>
          </cell>
          <cell r="E2827" t="str">
            <v>0510</v>
          </cell>
          <cell r="F2827" t="str">
            <v>10</v>
          </cell>
          <cell r="G2827" t="str">
            <v>TRASTORNOS EMOCIONALES Y DEL COMPORTAMIENTO APARECEN HABITUAL EN NI?EZ Y EN A ADOLESCEN.(F90-F98)</v>
          </cell>
          <cell r="H2827" t="str">
            <v>05</v>
          </cell>
          <cell r="I2827" t="str">
            <v>CAPITULO V: TRASTORNOS MENTALES Y DEL COMPORTAMIENTO</v>
          </cell>
        </row>
        <row r="2828">
          <cell r="A2828" t="str">
            <v>F985</v>
          </cell>
          <cell r="B2828" t="str">
            <v>TARTAMUDEZ [ESPASMOFEMIA]</v>
          </cell>
          <cell r="C2828" t="str">
            <v>F985 TARTAMUDEZ [ESPASMOFEMIA]</v>
          </cell>
          <cell r="D2828" t="str">
            <v>F98 OTROS TRASTORNOS EMOCIONALES Y DEL COMPORTAMIENTO QUE APARECEN HABITUA</v>
          </cell>
          <cell r="E2828" t="str">
            <v>0510</v>
          </cell>
          <cell r="F2828" t="str">
            <v>10</v>
          </cell>
          <cell r="G2828" t="str">
            <v>TRASTORNOS EMOCIONALES Y DEL COMPORTAMIENTO APARECEN HABITUAL EN NI?EZ Y EN A ADOLESCEN.(F90-F98)</v>
          </cell>
          <cell r="H2828" t="str">
            <v>05</v>
          </cell>
          <cell r="I2828" t="str">
            <v>CAPITULO V: TRASTORNOS MENTALES Y DEL COMPORTAMIENTO</v>
          </cell>
        </row>
        <row r="2829">
          <cell r="A2829" t="str">
            <v>F986</v>
          </cell>
          <cell r="B2829" t="str">
            <v>FARFULLEO</v>
          </cell>
          <cell r="C2829" t="str">
            <v>F986 FARFULLEO</v>
          </cell>
          <cell r="D2829" t="str">
            <v>F98 OTROS TRASTORNOS EMOCIONALES Y DEL COMPORTAMIENTO QUE APARECEN HABITUA</v>
          </cell>
          <cell r="E2829" t="str">
            <v>0510</v>
          </cell>
          <cell r="F2829" t="str">
            <v>10</v>
          </cell>
          <cell r="G2829" t="str">
            <v>TRASTORNOS EMOCIONALES Y DEL COMPORTAMIENTO APARECEN HABITUAL EN NI?EZ Y EN A ADOLESCEN.(F90-F98)</v>
          </cell>
          <cell r="H2829" t="str">
            <v>05</v>
          </cell>
          <cell r="I2829" t="str">
            <v>CAPITULO V: TRASTORNOS MENTALES Y DEL COMPORTAMIENTO</v>
          </cell>
        </row>
        <row r="2830">
          <cell r="A2830" t="str">
            <v>F988</v>
          </cell>
          <cell r="B2830" t="str">
            <v>OTROS TRASTORNOS EMOCIONALES Y DEL COMPORTAMIENTO QUE APARECEN HABITUALMENTE EN LA NIÑEZ Y EN LA ADOLESCENCIA</v>
          </cell>
          <cell r="C2830" t="str">
            <v>F988 OTROS TRASTORNOS EMOCIONALES Y DEL COMPORTAMIENTO QUE APARECEN HABITUALMENTE EN LA NIÑEZ Y EN LA ADOLESCENCIA</v>
          </cell>
          <cell r="D2830" t="str">
            <v>F98 OTROS TRASTORNOS EMOCIONALES Y DEL COMPORTAMIENTO QUE APARECEN HABITUA</v>
          </cell>
          <cell r="E2830" t="str">
            <v>0510</v>
          </cell>
          <cell r="F2830" t="str">
            <v>10</v>
          </cell>
          <cell r="G2830" t="str">
            <v>TRASTORNOS EMOCIONALES Y DEL COMPORTAMIENTO APARECEN HABITUAL EN NI?EZ Y EN A ADOLESCEN.(F90-F98)</v>
          </cell>
          <cell r="H2830" t="str">
            <v>05</v>
          </cell>
          <cell r="I2830" t="str">
            <v>CAPITULO V: TRASTORNOS MENTALES Y DEL COMPORTAMIENTO</v>
          </cell>
        </row>
        <row r="2831">
          <cell r="A2831" t="str">
            <v>F989</v>
          </cell>
          <cell r="B2831" t="str">
            <v>TRASTORNOS NO ESPECIFICADOS, EMOCIONALES Y DEL COMPORTAMIENTO, QUE APARECEN HABITUALMENTE EN LA NIÑEZ Y EN LA ADOLESCENCIA</v>
          </cell>
          <cell r="C2831" t="str">
            <v>F989 TRASTORNOS NO ESPECIFICADOS, EMOCIONALES Y DEL COMPORTAMIENTO, QUE APARECEN HABITUALMENTE EN LA NIÑEZ Y EN LA ADOLESCENCIA</v>
          </cell>
          <cell r="D2831" t="str">
            <v>F98 OTROS TRASTORNOS EMOCIONALES Y DEL COMPORTAMIENTO QUE APARECEN HABITUA</v>
          </cell>
          <cell r="E2831" t="str">
            <v>0510</v>
          </cell>
          <cell r="F2831" t="str">
            <v>10</v>
          </cell>
          <cell r="G2831" t="str">
            <v>TRASTORNOS EMOCIONALES Y DEL COMPORTAMIENTO APARECEN HABITUAL EN NI?EZ Y EN A ADOLESCEN.(F90-F98)</v>
          </cell>
          <cell r="H2831" t="str">
            <v>05</v>
          </cell>
          <cell r="I2831" t="str">
            <v>CAPITULO V: TRASTORNOS MENTALES Y DEL COMPORTAMIENTO</v>
          </cell>
        </row>
        <row r="2832">
          <cell r="A2832" t="str">
            <v>F99</v>
          </cell>
          <cell r="B2832" t="str">
            <v>TRASTORNO MENTAL, NO ESPECIFICADO</v>
          </cell>
          <cell r="C2832" t="str">
            <v>F99 TRASTORNO MENTAL, NO ESPECIFICADO</v>
          </cell>
          <cell r="D2832" t="str">
            <v>F99 TRASTORNO MENTAL, NO ESPECIFICADO</v>
          </cell>
          <cell r="E2832" t="str">
            <v>0511</v>
          </cell>
          <cell r="F2832" t="str">
            <v>11</v>
          </cell>
          <cell r="G2832" t="str">
            <v>TRASTORNOS MENTAL NO ESPECIFICADO (F99)</v>
          </cell>
          <cell r="H2832" t="str">
            <v>05</v>
          </cell>
          <cell r="I2832" t="str">
            <v>CAPITULO V: TRASTORNOS MENTALES Y DEL COMPORTAMIENTO</v>
          </cell>
        </row>
        <row r="2833">
          <cell r="A2833" t="str">
            <v>G00</v>
          </cell>
          <cell r="B2833" t="str">
            <v>MENINGITIS BACTERIANA, NO CLASIFICADA EN OTRA PARTE</v>
          </cell>
          <cell r="C2833" t="str">
            <v>G00 MENINGITIS BACTERIANA, NO CLASIFICADA EN OTRA PARTE</v>
          </cell>
          <cell r="D2833" t="str">
            <v>G00 MENINGITIS BACTERIANA, NO CLASIFICADA EN OTRA PARTE</v>
          </cell>
          <cell r="E2833" t="str">
            <v>0601</v>
          </cell>
          <cell r="F2833" t="str">
            <v>01</v>
          </cell>
          <cell r="G2833" t="str">
            <v>ENFERMEDADES INFLAMATORIAS DEL SISTEMA NERVIOSO CENTRAL (G00 - G09)</v>
          </cell>
          <cell r="H2833" t="str">
            <v>06</v>
          </cell>
          <cell r="I2833" t="str">
            <v>CAPITULO VI: ENFERMEDADES DEL SISTEMA NERVIOSO</v>
          </cell>
        </row>
        <row r="2834">
          <cell r="A2834" t="str">
            <v>G000</v>
          </cell>
          <cell r="B2834" t="str">
            <v>MENINGITIS POR HEMOFILOS</v>
          </cell>
          <cell r="C2834" t="str">
            <v>G000 MENINGITIS POR HEMOFILOS</v>
          </cell>
          <cell r="D2834" t="str">
            <v>G00 MENINGITIS BACTERIANA, NO CLASIFICADA EN OTRA PARTE</v>
          </cell>
          <cell r="E2834" t="str">
            <v>0601</v>
          </cell>
          <cell r="F2834" t="str">
            <v>01</v>
          </cell>
          <cell r="G2834" t="str">
            <v>ENFERMEDADES INFLAMATORIAS DEL SISTEMA NERVIOSO CENTRAL (G00 - G09)</v>
          </cell>
          <cell r="H2834" t="str">
            <v>06</v>
          </cell>
          <cell r="I2834" t="str">
            <v>CAPITULO VI: ENFERMEDADES DEL SISTEMA NERVIOSO</v>
          </cell>
        </row>
        <row r="2835">
          <cell r="A2835" t="str">
            <v>G001</v>
          </cell>
          <cell r="B2835" t="str">
            <v>MENINGITIS  NEUMOCOCICA</v>
          </cell>
          <cell r="C2835" t="str">
            <v>G001 MENINGITIS  NEUMOCOCICA</v>
          </cell>
          <cell r="D2835" t="str">
            <v>G00 MENINGITIS BACTERIANA, NO CLASIFICADA EN OTRA PARTE</v>
          </cell>
          <cell r="E2835" t="str">
            <v>0601</v>
          </cell>
          <cell r="F2835" t="str">
            <v>01</v>
          </cell>
          <cell r="G2835" t="str">
            <v>ENFERMEDADES INFLAMATORIAS DEL SISTEMA NERVIOSO CENTRAL (G00 - G09)</v>
          </cell>
          <cell r="H2835" t="str">
            <v>06</v>
          </cell>
          <cell r="I2835" t="str">
            <v>CAPITULO VI: ENFERMEDADES DEL SISTEMA NERVIOSO</v>
          </cell>
        </row>
        <row r="2836">
          <cell r="A2836" t="str">
            <v>G002</v>
          </cell>
          <cell r="B2836" t="str">
            <v>MENINGITIS ESTREPTOCOCICA</v>
          </cell>
          <cell r="C2836" t="str">
            <v>G002 MENINGITIS ESTREPTOCOCICA</v>
          </cell>
          <cell r="D2836" t="str">
            <v>G00 MENINGITIS BACTERIANA, NO CLASIFICADA EN OTRA PARTE</v>
          </cell>
          <cell r="E2836" t="str">
            <v>0601</v>
          </cell>
          <cell r="F2836" t="str">
            <v>01</v>
          </cell>
          <cell r="G2836" t="str">
            <v>ENFERMEDADES INFLAMATORIAS DEL SISTEMA NERVIOSO CENTRAL (G00 - G09)</v>
          </cell>
          <cell r="H2836" t="str">
            <v>06</v>
          </cell>
          <cell r="I2836" t="str">
            <v>CAPITULO VI: ENFERMEDADES DEL SISTEMA NERVIOSO</v>
          </cell>
        </row>
        <row r="2837">
          <cell r="A2837" t="str">
            <v>G003</v>
          </cell>
          <cell r="B2837" t="str">
            <v>MENINGITIS ESTAFILOCOCICA</v>
          </cell>
          <cell r="C2837" t="str">
            <v>G003 MENINGITIS ESTAFILOCOCICA</v>
          </cell>
          <cell r="D2837" t="str">
            <v>G00 MENINGITIS BACTERIANA, NO CLASIFICADA EN OTRA PARTE</v>
          </cell>
          <cell r="E2837" t="str">
            <v>0601</v>
          </cell>
          <cell r="F2837" t="str">
            <v>01</v>
          </cell>
          <cell r="G2837" t="str">
            <v>ENFERMEDADES INFLAMATORIAS DEL SISTEMA NERVIOSO CENTRAL (G00 - G09)</v>
          </cell>
          <cell r="H2837" t="str">
            <v>06</v>
          </cell>
          <cell r="I2837" t="str">
            <v>CAPITULO VI: ENFERMEDADES DEL SISTEMA NERVIOSO</v>
          </cell>
        </row>
        <row r="2838">
          <cell r="A2838" t="str">
            <v>G008</v>
          </cell>
          <cell r="B2838" t="str">
            <v>OTRAS MENINGITIS BACTERIANAS</v>
          </cell>
          <cell r="C2838" t="str">
            <v>G008 OTRAS MENINGITIS BACTERIANAS</v>
          </cell>
          <cell r="D2838" t="str">
            <v>G00 MENINGITIS BACTERIANA, NO CLASIFICADA EN OTRA PARTE</v>
          </cell>
          <cell r="E2838" t="str">
            <v>0601</v>
          </cell>
          <cell r="F2838" t="str">
            <v>01</v>
          </cell>
          <cell r="G2838" t="str">
            <v>ENFERMEDADES INFLAMATORIAS DEL SISTEMA NERVIOSO CENTRAL (G00 - G09)</v>
          </cell>
          <cell r="H2838" t="str">
            <v>06</v>
          </cell>
          <cell r="I2838" t="str">
            <v>CAPITULO VI: ENFERMEDADES DEL SISTEMA NERVIOSO</v>
          </cell>
        </row>
        <row r="2839">
          <cell r="A2839" t="str">
            <v>G009</v>
          </cell>
          <cell r="B2839" t="str">
            <v>MENINGITIS BACTERIANA, NO ESPECIFICADA</v>
          </cell>
          <cell r="C2839" t="str">
            <v>G009 MENINGITIS BACTERIANA, NO ESPECIFICADA</v>
          </cell>
          <cell r="D2839" t="str">
            <v>G00 MENINGITIS BACTERIANA, NO CLASIFICADA EN OTRA PARTE</v>
          </cell>
          <cell r="E2839" t="str">
            <v>0601</v>
          </cell>
          <cell r="F2839" t="str">
            <v>01</v>
          </cell>
          <cell r="G2839" t="str">
            <v>ENFERMEDADES INFLAMATORIAS DEL SISTEMA NERVIOSO CENTRAL (G00 - G09)</v>
          </cell>
          <cell r="H2839" t="str">
            <v>06</v>
          </cell>
          <cell r="I2839" t="str">
            <v>CAPITULO VI: ENFERMEDADES DEL SISTEMA NERVIOSO</v>
          </cell>
        </row>
        <row r="2840">
          <cell r="A2840" t="str">
            <v>G01</v>
          </cell>
          <cell r="B2840" t="str">
            <v>MENINGITIS EN ENFERMEDADES BACTERIANAS CLASIFICADAS EN OTRA PARTE</v>
          </cell>
          <cell r="C2840" t="str">
            <v>G01 MENINGITIS EN ENFERMEDADES BACTERIANAS CLASIFICADAS EN OTRA PARTE</v>
          </cell>
          <cell r="D2840" t="str">
            <v>G01 MENINGITIS EN ENFERMEDADES BACTERIANAS CLASIFICADAS EN OTRA PARTE</v>
          </cell>
          <cell r="E2840" t="str">
            <v>0601</v>
          </cell>
          <cell r="F2840" t="str">
            <v>01</v>
          </cell>
          <cell r="G2840" t="str">
            <v>ENFERMEDADES INFLAMATORIAS DEL SISTEMA NERVIOSO CENTRAL (G00 - G09)</v>
          </cell>
          <cell r="H2840" t="str">
            <v>06</v>
          </cell>
          <cell r="I2840" t="str">
            <v>CAPITULO VI: ENFERMEDADES DEL SISTEMA NERVIOSO</v>
          </cell>
        </row>
        <row r="2841">
          <cell r="A2841" t="str">
            <v>G02</v>
          </cell>
          <cell r="B2841" t="str">
            <v>MENINGITIS EN OTRAS ENFERMEDADES INFECCIOSAS Y PARASITARIAS CLASIFICADA EN OTRA PARTE</v>
          </cell>
          <cell r="C2841" t="str">
            <v>G02 MENINGITIS EN OTRAS ENFERMEDADES INFECCIOSAS Y PARASITARIAS CLASIFICADA EN OTRA PARTE</v>
          </cell>
          <cell r="D2841" t="str">
            <v>G02 MENINGITIS EN OTRAS ENFERMEDADES INFECCIOSAS Y PARASITARIAS CLASIFICAD</v>
          </cell>
          <cell r="E2841" t="str">
            <v>0601</v>
          </cell>
          <cell r="F2841" t="str">
            <v>01</v>
          </cell>
          <cell r="G2841" t="str">
            <v>ENFERMEDADES INFLAMATORIAS DEL SISTEMA NERVIOSO CENTRAL (G00 - G09)</v>
          </cell>
          <cell r="H2841" t="str">
            <v>06</v>
          </cell>
          <cell r="I2841" t="str">
            <v>CAPITULO VI: ENFERMEDADES DEL SISTEMA NERVIOSO</v>
          </cell>
        </row>
        <row r="2842">
          <cell r="A2842" t="str">
            <v>G020</v>
          </cell>
          <cell r="B2842" t="str">
            <v>MENINGITIS EN ENFERMEDADES VIRALES CLASIFICADAS EN OTRA PARTE</v>
          </cell>
          <cell r="C2842" t="str">
            <v>G020 MENINGITIS EN ENFERMEDADES VIRALES CLASIFICADAS EN OTRA PARTE</v>
          </cell>
          <cell r="D2842" t="str">
            <v>G02 MENINGITIS EN OTRAS ENFERMEDADES INFECCIOSAS Y PARASITARIAS CLASIFICAD</v>
          </cell>
          <cell r="E2842" t="str">
            <v>0601</v>
          </cell>
          <cell r="F2842" t="str">
            <v>01</v>
          </cell>
          <cell r="G2842" t="str">
            <v>ENFERMEDADES INFLAMATORIAS DEL SISTEMA NERVIOSO CENTRAL (G00 - G09)</v>
          </cell>
          <cell r="H2842" t="str">
            <v>06</v>
          </cell>
          <cell r="I2842" t="str">
            <v>CAPITULO VI: ENFERMEDADES DEL SISTEMA NERVIOSO</v>
          </cell>
        </row>
        <row r="2843">
          <cell r="A2843" t="str">
            <v>G021</v>
          </cell>
          <cell r="B2843" t="str">
            <v>MENINGITIS EN MICOSIS</v>
          </cell>
          <cell r="C2843" t="str">
            <v>G021 MENINGITIS EN MICOSIS</v>
          </cell>
          <cell r="D2843" t="str">
            <v>G02 MENINGITIS EN OTRAS ENFERMEDADES INFECCIOSAS Y PARASITARIAS CLASIFICAD</v>
          </cell>
          <cell r="E2843" t="str">
            <v>0601</v>
          </cell>
          <cell r="F2843" t="str">
            <v>01</v>
          </cell>
          <cell r="G2843" t="str">
            <v>ENFERMEDADES INFLAMATORIAS DEL SISTEMA NERVIOSO CENTRAL (G00 - G09)</v>
          </cell>
          <cell r="H2843" t="str">
            <v>06</v>
          </cell>
          <cell r="I2843" t="str">
            <v>CAPITULO VI: ENFERMEDADES DEL SISTEMA NERVIOSO</v>
          </cell>
        </row>
        <row r="2844">
          <cell r="A2844" t="str">
            <v>G028</v>
          </cell>
          <cell r="B2844" t="str">
            <v>MENINGITIS EN OTRAS ENFERMEDADES INFECCIOSAS Y PARASITARIAS ESPECIFICADAS CLASIFICADAS EN OTRA PARTE</v>
          </cell>
          <cell r="C2844" t="str">
            <v>G028 MENINGITIS EN OTRAS ENFERMEDADES INFECCIOSAS Y PARASITARIAS ESPECIFICADAS CLASIFICADAS EN OTRA PARTE</v>
          </cell>
          <cell r="D2844" t="str">
            <v>G02 MENINGITIS EN OTRAS ENFERMEDADES INFECCIOSAS Y PARASITARIAS CLASIFICAD</v>
          </cell>
          <cell r="E2844" t="str">
            <v>0601</v>
          </cell>
          <cell r="F2844" t="str">
            <v>01</v>
          </cell>
          <cell r="G2844" t="str">
            <v>ENFERMEDADES INFLAMATORIAS DEL SISTEMA NERVIOSO CENTRAL (G00 - G09)</v>
          </cell>
          <cell r="H2844" t="str">
            <v>06</v>
          </cell>
          <cell r="I2844" t="str">
            <v>CAPITULO VI: ENFERMEDADES DEL SISTEMA NERVIOSO</v>
          </cell>
        </row>
        <row r="2845">
          <cell r="A2845" t="str">
            <v>G03</v>
          </cell>
          <cell r="B2845" t="str">
            <v>MENINGITIS DEBIDA A OTRAS CAUSAS Y A LAS NO ESPECIFICADAS</v>
          </cell>
          <cell r="C2845" t="str">
            <v>G03 MENINGITIS DEBIDA A OTRAS CAUSAS Y A LAS NO ESPECIFICADAS</v>
          </cell>
          <cell r="D2845" t="str">
            <v>G03 MENINGITIS DEBIDA A OTRAS CAUSAS Y A LAS NO ESPECIFICADAS</v>
          </cell>
          <cell r="E2845" t="str">
            <v>0601</v>
          </cell>
          <cell r="F2845" t="str">
            <v>01</v>
          </cell>
          <cell r="G2845" t="str">
            <v>ENFERMEDADES INFLAMATORIAS DEL SISTEMA NERVIOSO CENTRAL (G00 - G09)</v>
          </cell>
          <cell r="H2845" t="str">
            <v>06</v>
          </cell>
          <cell r="I2845" t="str">
            <v>CAPITULO VI: ENFERMEDADES DEL SISTEMA NERVIOSO</v>
          </cell>
        </row>
        <row r="2846">
          <cell r="A2846" t="str">
            <v>G030</v>
          </cell>
          <cell r="B2846" t="str">
            <v>MENINGITIS APIOGENA</v>
          </cell>
          <cell r="C2846" t="str">
            <v>G030 MENINGITIS APIOGENA</v>
          </cell>
          <cell r="D2846" t="str">
            <v>G03 MENINGITIS DEBIDA A OTRAS CAUSAS Y A LAS NO ESPECIFICADAS</v>
          </cell>
          <cell r="E2846" t="str">
            <v>0601</v>
          </cell>
          <cell r="F2846" t="str">
            <v>01</v>
          </cell>
          <cell r="G2846" t="str">
            <v>ENFERMEDADES INFLAMATORIAS DEL SISTEMA NERVIOSO CENTRAL (G00 - G09)</v>
          </cell>
          <cell r="H2846" t="str">
            <v>06</v>
          </cell>
          <cell r="I2846" t="str">
            <v>CAPITULO VI: ENFERMEDADES DEL SISTEMA NERVIOSO</v>
          </cell>
        </row>
        <row r="2847">
          <cell r="A2847" t="str">
            <v>G031</v>
          </cell>
          <cell r="B2847" t="str">
            <v>MENINGITIS CRONICA</v>
          </cell>
          <cell r="C2847" t="str">
            <v>G031 MENINGITIS CRONICA</v>
          </cell>
          <cell r="D2847" t="str">
            <v>G03 MENINGITIS DEBIDA A OTRAS CAUSAS Y A LAS NO ESPECIFICADAS</v>
          </cell>
          <cell r="E2847" t="str">
            <v>0601</v>
          </cell>
          <cell r="F2847" t="str">
            <v>01</v>
          </cell>
          <cell r="G2847" t="str">
            <v>ENFERMEDADES INFLAMATORIAS DEL SISTEMA NERVIOSO CENTRAL (G00 - G09)</v>
          </cell>
          <cell r="H2847" t="str">
            <v>06</v>
          </cell>
          <cell r="I2847" t="str">
            <v>CAPITULO VI: ENFERMEDADES DEL SISTEMA NERVIOSO</v>
          </cell>
        </row>
        <row r="2848">
          <cell r="A2848" t="str">
            <v>G032</v>
          </cell>
          <cell r="B2848" t="str">
            <v>MENINGITIS RECURRENTE BENIGNA [MOLLARET]</v>
          </cell>
          <cell r="C2848" t="str">
            <v>G032 MENINGITIS RECURRENTE BENIGNA [MOLLARET]</v>
          </cell>
          <cell r="D2848" t="str">
            <v>G03 MENINGITIS DEBIDA A OTRAS CAUSAS Y A LAS NO ESPECIFICADAS</v>
          </cell>
          <cell r="E2848" t="str">
            <v>0601</v>
          </cell>
          <cell r="F2848" t="str">
            <v>01</v>
          </cell>
          <cell r="G2848" t="str">
            <v>ENFERMEDADES INFLAMATORIAS DEL SISTEMA NERVIOSO CENTRAL (G00 - G09)</v>
          </cell>
          <cell r="H2848" t="str">
            <v>06</v>
          </cell>
          <cell r="I2848" t="str">
            <v>CAPITULO VI: ENFERMEDADES DEL SISTEMA NERVIOSO</v>
          </cell>
        </row>
        <row r="2849">
          <cell r="A2849" t="str">
            <v>G038</v>
          </cell>
          <cell r="B2849" t="str">
            <v>MENINGITIS DEBIDAS A OTRAS CAUSAS ESPECIFICADAS</v>
          </cell>
          <cell r="C2849" t="str">
            <v>G038 MENINGITIS DEBIDAS A OTRAS CAUSAS ESPECIFICADAS</v>
          </cell>
          <cell r="D2849" t="str">
            <v>G03 MENINGITIS DEBIDA A OTRAS CAUSAS Y A LAS NO ESPECIFICADAS</v>
          </cell>
          <cell r="E2849" t="str">
            <v>0601</v>
          </cell>
          <cell r="F2849" t="str">
            <v>01</v>
          </cell>
          <cell r="G2849" t="str">
            <v>ENFERMEDADES INFLAMATORIAS DEL SISTEMA NERVIOSO CENTRAL (G00 - G09)</v>
          </cell>
          <cell r="H2849" t="str">
            <v>06</v>
          </cell>
          <cell r="I2849" t="str">
            <v>CAPITULO VI: ENFERMEDADES DEL SISTEMA NERVIOSO</v>
          </cell>
        </row>
        <row r="2850">
          <cell r="A2850" t="str">
            <v>G039</v>
          </cell>
          <cell r="B2850" t="str">
            <v>MENINGITIS, NO ESPECIFICADA</v>
          </cell>
          <cell r="C2850" t="str">
            <v>G039 MENINGITIS, NO ESPECIFICADA</v>
          </cell>
          <cell r="D2850" t="str">
            <v>G03 MENINGITIS DEBIDA A OTRAS CAUSAS Y A LAS NO ESPECIFICADAS</v>
          </cell>
          <cell r="E2850" t="str">
            <v>0601</v>
          </cell>
          <cell r="F2850" t="str">
            <v>01</v>
          </cell>
          <cell r="G2850" t="str">
            <v>ENFERMEDADES INFLAMATORIAS DEL SISTEMA NERVIOSO CENTRAL (G00 - G09)</v>
          </cell>
          <cell r="H2850" t="str">
            <v>06</v>
          </cell>
          <cell r="I2850" t="str">
            <v>CAPITULO VI: ENFERMEDADES DEL SISTEMA NERVIOSO</v>
          </cell>
        </row>
        <row r="2851">
          <cell r="A2851" t="str">
            <v>G04</v>
          </cell>
          <cell r="B2851" t="str">
            <v>ENCEFALITIS, MIELITIS Y ENCEFALOMIELITIS</v>
          </cell>
          <cell r="C2851" t="str">
            <v>G04 ENCEFALITIS, MIELITIS Y ENCEFALOMIELITIS</v>
          </cell>
          <cell r="D2851" t="str">
            <v>G04 ENCEFALITIS, MIELITIS Y ENCEFALOMIELITIS</v>
          </cell>
          <cell r="E2851" t="str">
            <v>0601</v>
          </cell>
          <cell r="F2851" t="str">
            <v>01</v>
          </cell>
          <cell r="G2851" t="str">
            <v>ENFERMEDADES INFLAMATORIAS DEL SISTEMA NERVIOSO CENTRAL (G00 - G09)</v>
          </cell>
          <cell r="H2851" t="str">
            <v>06</v>
          </cell>
          <cell r="I2851" t="str">
            <v>CAPITULO VI: ENFERMEDADES DEL SISTEMA NERVIOSO</v>
          </cell>
        </row>
        <row r="2852">
          <cell r="A2852" t="str">
            <v>G040</v>
          </cell>
          <cell r="B2852" t="str">
            <v>ENCEFALITIS AGUDA DISEMINADA</v>
          </cell>
          <cell r="C2852" t="str">
            <v>G040 ENCEFALITIS AGUDA DISEMINADA</v>
          </cell>
          <cell r="D2852" t="str">
            <v>G04 ENCEFALITIS, MIELITIS Y ENCEFALOMIELITIS</v>
          </cell>
          <cell r="E2852" t="str">
            <v>0601</v>
          </cell>
          <cell r="F2852" t="str">
            <v>01</v>
          </cell>
          <cell r="G2852" t="str">
            <v>ENFERMEDADES INFLAMATORIAS DEL SISTEMA NERVIOSO CENTRAL (G00 - G09)</v>
          </cell>
          <cell r="H2852" t="str">
            <v>06</v>
          </cell>
          <cell r="I2852" t="str">
            <v>CAPITULO VI: ENFERMEDADES DEL SISTEMA NERVIOSO</v>
          </cell>
        </row>
        <row r="2853">
          <cell r="A2853" t="str">
            <v>G041</v>
          </cell>
          <cell r="B2853" t="str">
            <v>PARAPLEJIA ESPASTICA TROPICAL</v>
          </cell>
          <cell r="C2853" t="str">
            <v>G041 PARAPLEJIA ESPASTICA TROPICAL</v>
          </cell>
          <cell r="D2853" t="str">
            <v>G04 ENCEFALITIS, MIELITIS Y ENCEFALOMIELITIS</v>
          </cell>
          <cell r="E2853" t="str">
            <v>0601</v>
          </cell>
          <cell r="F2853" t="str">
            <v>01</v>
          </cell>
          <cell r="G2853" t="str">
            <v>ENFERMEDADES INFLAMATORIAS DEL SISTEMA NERVIOSO CENTRAL (G00 - G09)</v>
          </cell>
          <cell r="H2853" t="str">
            <v>06</v>
          </cell>
          <cell r="I2853" t="str">
            <v>CAPITULO VI: ENFERMEDADES DEL SISTEMA NERVIOSO</v>
          </cell>
        </row>
        <row r="2854">
          <cell r="A2854" t="str">
            <v>G042</v>
          </cell>
          <cell r="B2854" t="str">
            <v>MENINGOENCEFALITIS Y MENINGOMIELITIS BACTERIANAS, NO CLASIFICADAS EN OTRA PARTE</v>
          </cell>
          <cell r="C2854" t="str">
            <v>G042 MENINGOENCEFALITIS Y MENINGOMIELITIS BACTERIANAS, NO CLASIFICADAS EN OTRA PARTE</v>
          </cell>
          <cell r="D2854" t="str">
            <v>G04 ENCEFALITIS, MIELITIS Y ENCEFALOMIELITIS</v>
          </cell>
          <cell r="E2854" t="str">
            <v>0601</v>
          </cell>
          <cell r="F2854" t="str">
            <v>01</v>
          </cell>
          <cell r="G2854" t="str">
            <v>ENFERMEDADES INFLAMATORIAS DEL SISTEMA NERVIOSO CENTRAL (G00 - G09)</v>
          </cell>
          <cell r="H2854" t="str">
            <v>06</v>
          </cell>
          <cell r="I2854" t="str">
            <v>CAPITULO VI: ENFERMEDADES DEL SISTEMA NERVIOSO</v>
          </cell>
        </row>
        <row r="2855">
          <cell r="A2855" t="str">
            <v>G048</v>
          </cell>
          <cell r="B2855" t="str">
            <v>OTRAS ENCEFALITIS, MIELITIS Y ENCEFALOMIELITIS</v>
          </cell>
          <cell r="C2855" t="str">
            <v>G048 OTRAS ENCEFALITIS, MIELITIS Y ENCEFALOMIELITIS</v>
          </cell>
          <cell r="D2855" t="str">
            <v>G04 ENCEFALITIS, MIELITIS Y ENCEFALOMIELITIS</v>
          </cell>
          <cell r="E2855" t="str">
            <v>0601</v>
          </cell>
          <cell r="F2855" t="str">
            <v>01</v>
          </cell>
          <cell r="G2855" t="str">
            <v>ENFERMEDADES INFLAMATORIAS DEL SISTEMA NERVIOSO CENTRAL (G00 - G09)</v>
          </cell>
          <cell r="H2855" t="str">
            <v>06</v>
          </cell>
          <cell r="I2855" t="str">
            <v>CAPITULO VI: ENFERMEDADES DEL SISTEMA NERVIOSO</v>
          </cell>
        </row>
        <row r="2856">
          <cell r="A2856" t="str">
            <v>G049</v>
          </cell>
          <cell r="B2856" t="str">
            <v>ENCEFALITIS, MIELITIS Y ENCEFALOMIELITIS, NO ESPECIFICADAS</v>
          </cell>
          <cell r="C2856" t="str">
            <v>G049 ENCEFALITIS, MIELITIS Y ENCEFALOMIELITIS, NO ESPECIFICADAS</v>
          </cell>
          <cell r="D2856" t="str">
            <v>G04 ENCEFALITIS, MIELITIS Y ENCEFALOMIELITIS</v>
          </cell>
          <cell r="E2856" t="str">
            <v>0601</v>
          </cell>
          <cell r="F2856" t="str">
            <v>01</v>
          </cell>
          <cell r="G2856" t="str">
            <v>ENFERMEDADES INFLAMATORIAS DEL SISTEMA NERVIOSO CENTRAL (G00 - G09)</v>
          </cell>
          <cell r="H2856" t="str">
            <v>06</v>
          </cell>
          <cell r="I2856" t="str">
            <v>CAPITULO VI: ENFERMEDADES DEL SISTEMA NERVIOSO</v>
          </cell>
        </row>
        <row r="2857">
          <cell r="A2857" t="str">
            <v>G05</v>
          </cell>
          <cell r="B2857" t="str">
            <v>ENCEFALITIS, MIELITIS Y ENCEFALOMIELITIS EN ENFERMEDADES CLASIFICADAS EN OTRA PARTE</v>
          </cell>
          <cell r="C2857" t="str">
            <v>G05 ENCEFALITIS, MIELITIS Y ENCEFALOMIELITIS EN ENFERMEDADES CLASIFICADAS EN OTRA PARTE</v>
          </cell>
          <cell r="D2857" t="str">
            <v>G05 ENCEFALITIS, MIELITIS Y ENCEFALOMIELITIS EN ENFERMEDADES CLASIFICADAS</v>
          </cell>
          <cell r="E2857" t="str">
            <v>0601</v>
          </cell>
          <cell r="F2857" t="str">
            <v>01</v>
          </cell>
          <cell r="G2857" t="str">
            <v>ENFERMEDADES INFLAMATORIAS DEL SISTEMA NERVIOSO CENTRAL (G00 - G09)</v>
          </cell>
          <cell r="H2857" t="str">
            <v>06</v>
          </cell>
          <cell r="I2857" t="str">
            <v>CAPITULO VI: ENFERMEDADES DEL SISTEMA NERVIOSO</v>
          </cell>
        </row>
        <row r="2858">
          <cell r="A2858" t="str">
            <v>G050</v>
          </cell>
          <cell r="B2858" t="str">
            <v>ENCEFALITIS, MIELITIS Y ENCEFALOMIELITIS EN ENFERMEDADES BACTERIANAS CLASIFICADAS EN OTRA PARTE</v>
          </cell>
          <cell r="C2858" t="str">
            <v>G050 ENCEFALITIS, MIELITIS Y ENCEFALOMIELITIS EN ENFERMEDADES BACTERIANAS CLASIFICADAS EN OTRA PARTE</v>
          </cell>
          <cell r="D2858" t="str">
            <v>G05 ENCEFALITIS, MIELITIS Y ENCEFALOMIELITIS EN ENFERMEDADES CLASIFICADAS</v>
          </cell>
          <cell r="E2858" t="str">
            <v>0601</v>
          </cell>
          <cell r="F2858" t="str">
            <v>01</v>
          </cell>
          <cell r="G2858" t="str">
            <v>ENFERMEDADES INFLAMATORIAS DEL SISTEMA NERVIOSO CENTRAL (G00 - G09)</v>
          </cell>
          <cell r="H2858" t="str">
            <v>06</v>
          </cell>
          <cell r="I2858" t="str">
            <v>CAPITULO VI: ENFERMEDADES DEL SISTEMA NERVIOSO</v>
          </cell>
        </row>
        <row r="2859">
          <cell r="A2859" t="str">
            <v>G051</v>
          </cell>
          <cell r="B2859" t="str">
            <v>ENCEFALITIS, MIELITIS Y ENCEFALOMIELITIS EN ENFERMEDADES VIRALES CLASIFICADAS EN OTRA PARTE</v>
          </cell>
          <cell r="C2859" t="str">
            <v>G051 ENCEFALITIS, MIELITIS Y ENCEFALOMIELITIS EN ENFERMEDADES VIRALES CLASIFICADAS EN OTRA PARTE</v>
          </cell>
          <cell r="D2859" t="str">
            <v>G05 ENCEFALITIS, MIELITIS Y ENCEFALOMIELITIS EN ENFERMEDADES CLASIFICADAS</v>
          </cell>
          <cell r="E2859" t="str">
            <v>0601</v>
          </cell>
          <cell r="F2859" t="str">
            <v>01</v>
          </cell>
          <cell r="G2859" t="str">
            <v>ENFERMEDADES INFLAMATORIAS DEL SISTEMA NERVIOSO CENTRAL (G00 - G09)</v>
          </cell>
          <cell r="H2859" t="str">
            <v>06</v>
          </cell>
          <cell r="I2859" t="str">
            <v>CAPITULO VI: ENFERMEDADES DEL SISTEMA NERVIOSO</v>
          </cell>
        </row>
        <row r="2860">
          <cell r="A2860" t="str">
            <v>G052</v>
          </cell>
          <cell r="B2860" t="str">
            <v>ENCEFALITIS, MIELITIS Y ENCEFALOMIELITIS EN OTRAS ENFERMEDADES INFECCIOSAS Y PARASITARIAS CLASIFICADAS EN OTRA PARTE</v>
          </cell>
          <cell r="C2860" t="str">
            <v>G052 ENCEFALITIS, MIELITIS Y ENCEFALOMIELITIS EN OTRAS ENFERMEDADES INFECCIOSAS Y PARASITARIAS CLASIFICADAS EN OTRA PARTE</v>
          </cell>
          <cell r="D2860" t="str">
            <v>G05 ENCEFALITIS, MIELITIS Y ENCEFALOMIELITIS EN ENFERMEDADES CLASIFICADAS</v>
          </cell>
          <cell r="E2860" t="str">
            <v>0601</v>
          </cell>
          <cell r="F2860" t="str">
            <v>01</v>
          </cell>
          <cell r="G2860" t="str">
            <v>ENFERMEDADES INFLAMATORIAS DEL SISTEMA NERVIOSO CENTRAL (G00 - G09)</v>
          </cell>
          <cell r="H2860" t="str">
            <v>06</v>
          </cell>
          <cell r="I2860" t="str">
            <v>CAPITULO VI: ENFERMEDADES DEL SISTEMA NERVIOSO</v>
          </cell>
        </row>
        <row r="2861">
          <cell r="A2861" t="str">
            <v>G058</v>
          </cell>
          <cell r="B2861" t="str">
            <v>ENCEFALITIS, MIELITIS Y ENCEFALOMIELITIS EN ENFERMEDADES CLASIFICADAS EN OTRA PARTE</v>
          </cell>
          <cell r="C2861" t="str">
            <v>G058 ENCEFALITIS, MIELITIS Y ENCEFALOMIELITIS EN ENFERMEDADES CLASIFICADAS EN OTRA PARTE</v>
          </cell>
          <cell r="D2861" t="str">
            <v>G05 ENCEFALITIS, MIELITIS Y ENCEFALOMIELITIS EN ENFERMEDADES CLASIFICADAS</v>
          </cell>
          <cell r="E2861" t="str">
            <v>0601</v>
          </cell>
          <cell r="F2861" t="str">
            <v>01</v>
          </cell>
          <cell r="G2861" t="str">
            <v>ENFERMEDADES INFLAMATORIAS DEL SISTEMA NERVIOSO CENTRAL (G00 - G09)</v>
          </cell>
          <cell r="H2861" t="str">
            <v>06</v>
          </cell>
          <cell r="I2861" t="str">
            <v>CAPITULO VI: ENFERMEDADES DEL SISTEMA NERVIOSO</v>
          </cell>
        </row>
        <row r="2862">
          <cell r="A2862" t="str">
            <v>G06</v>
          </cell>
          <cell r="B2862" t="str">
            <v>ABSCESO Y GRANULOMA INTRACRANEAL E INTRARRAQUIDEO</v>
          </cell>
          <cell r="C2862" t="str">
            <v>G06 ABSCESO Y GRANULOMA INTRACRANEAL E INTRARRAQUIDEO</v>
          </cell>
          <cell r="D2862" t="str">
            <v>G06 ABSCESO Y GRANULOMA INTRACRANEAL E INTRARRAQUIDEO</v>
          </cell>
          <cell r="E2862" t="str">
            <v>0601</v>
          </cell>
          <cell r="F2862" t="str">
            <v>01</v>
          </cell>
          <cell r="G2862" t="str">
            <v>ENFERMEDADES INFLAMATORIAS DEL SISTEMA NERVIOSO CENTRAL (G00 - G09)</v>
          </cell>
          <cell r="H2862" t="str">
            <v>06</v>
          </cell>
          <cell r="I2862" t="str">
            <v>CAPITULO VI: ENFERMEDADES DEL SISTEMA NERVIOSO</v>
          </cell>
        </row>
        <row r="2863">
          <cell r="A2863" t="str">
            <v>G060</v>
          </cell>
          <cell r="B2863" t="str">
            <v>ABSCESO Y GRANULOMA INTRACRANEAL</v>
          </cell>
          <cell r="C2863" t="str">
            <v>G060 ABSCESO Y GRANULOMA INTRACRANEAL</v>
          </cell>
          <cell r="D2863" t="str">
            <v>G06 ABSCESO Y GRANULOMA INTRACRANEAL E INTRARRAQUIDEO</v>
          </cell>
          <cell r="E2863" t="str">
            <v>0601</v>
          </cell>
          <cell r="F2863" t="str">
            <v>01</v>
          </cell>
          <cell r="G2863" t="str">
            <v>ENFERMEDADES INFLAMATORIAS DEL SISTEMA NERVIOSO CENTRAL (G00 - G09)</v>
          </cell>
          <cell r="H2863" t="str">
            <v>06</v>
          </cell>
          <cell r="I2863" t="str">
            <v>CAPITULO VI: ENFERMEDADES DEL SISTEMA NERVIOSO</v>
          </cell>
        </row>
        <row r="2864">
          <cell r="A2864" t="str">
            <v>G061</v>
          </cell>
          <cell r="B2864" t="str">
            <v>ABSCESO Y GRANULOMA INTRARRAQUIDEO</v>
          </cell>
          <cell r="C2864" t="str">
            <v>G061 ABSCESO Y GRANULOMA INTRARRAQUIDEO</v>
          </cell>
          <cell r="D2864" t="str">
            <v>G06 ABSCESO Y GRANULOMA INTRACRANEAL E INTRARRAQUIDEO</v>
          </cell>
          <cell r="E2864" t="str">
            <v>0601</v>
          </cell>
          <cell r="F2864" t="str">
            <v>01</v>
          </cell>
          <cell r="G2864" t="str">
            <v>ENFERMEDADES INFLAMATORIAS DEL SISTEMA NERVIOSO CENTRAL (G00 - G09)</v>
          </cell>
          <cell r="H2864" t="str">
            <v>06</v>
          </cell>
          <cell r="I2864" t="str">
            <v>CAPITULO VI: ENFERMEDADES DEL SISTEMA NERVIOSO</v>
          </cell>
        </row>
        <row r="2865">
          <cell r="A2865" t="str">
            <v>G062</v>
          </cell>
          <cell r="B2865" t="str">
            <v>ABSCESO EXTRADURAL Y SUBDURAL, NO ESPECIFICADO</v>
          </cell>
          <cell r="C2865" t="str">
            <v>G062 ABSCESO EXTRADURAL Y SUBDURAL, NO ESPECIFICADO</v>
          </cell>
          <cell r="D2865" t="str">
            <v>G06 ABSCESO Y GRANULOMA INTRACRANEAL E INTRARRAQUIDEO</v>
          </cell>
          <cell r="E2865" t="str">
            <v>0601</v>
          </cell>
          <cell r="F2865" t="str">
            <v>01</v>
          </cell>
          <cell r="G2865" t="str">
            <v>ENFERMEDADES INFLAMATORIAS DEL SISTEMA NERVIOSO CENTRAL (G00 - G09)</v>
          </cell>
          <cell r="H2865" t="str">
            <v>06</v>
          </cell>
          <cell r="I2865" t="str">
            <v>CAPITULO VI: ENFERMEDADES DEL SISTEMA NERVIOSO</v>
          </cell>
        </row>
        <row r="2866">
          <cell r="A2866" t="str">
            <v>G07</v>
          </cell>
          <cell r="B2866" t="str">
            <v>ABSCESO Y GRANULOMA INTRACRANEAL E INTRARRAQUIDEO EN ENFERMEDADES CLASIFICADAS EN OTRA PARTE</v>
          </cell>
          <cell r="C2866" t="str">
            <v>G07 ABSCESO Y GRANULOMA INTRACRANEAL E INTRARRAQUIDEO EN ENFERMEDADES CLASIFICADAS EN OTRA PARTE</v>
          </cell>
          <cell r="D2866" t="str">
            <v>G07 ABSCESO Y GRANULOMA INTRACRANEAL E INTRARRAQUIDEO EN ENFERMEDADES CLAS</v>
          </cell>
          <cell r="E2866" t="str">
            <v>0601</v>
          </cell>
          <cell r="F2866" t="str">
            <v>01</v>
          </cell>
          <cell r="G2866" t="str">
            <v>ENFERMEDADES INFLAMATORIAS DEL SISTEMA NERVIOSO CENTRAL (G00 - G09)</v>
          </cell>
          <cell r="H2866" t="str">
            <v>06</v>
          </cell>
          <cell r="I2866" t="str">
            <v>CAPITULO VI: ENFERMEDADES DEL SISTEMA NERVIOSO</v>
          </cell>
        </row>
        <row r="2867">
          <cell r="A2867" t="str">
            <v>G08</v>
          </cell>
          <cell r="B2867" t="str">
            <v>FLEBITIS Y TROMBOFLEBITIS INTRACRANEAL E INTRARRAQUIDEA</v>
          </cell>
          <cell r="C2867" t="str">
            <v>G08 FLEBITIS Y TROMBOFLEBITIS INTRACRANEAL E INTRARRAQUIDEA</v>
          </cell>
          <cell r="D2867" t="str">
            <v>G08 FLEBITIS Y TROMBOFLEBITIS INTRACRANEAL E INTRARRAQUIDEA</v>
          </cell>
          <cell r="E2867" t="str">
            <v>0601</v>
          </cell>
          <cell r="F2867" t="str">
            <v>01</v>
          </cell>
          <cell r="G2867" t="str">
            <v>ENFERMEDADES INFLAMATORIAS DEL SISTEMA NERVIOSO CENTRAL (G00 - G09)</v>
          </cell>
          <cell r="H2867" t="str">
            <v>06</v>
          </cell>
          <cell r="I2867" t="str">
            <v>CAPITULO VI: ENFERMEDADES DEL SISTEMA NERVIOSO</v>
          </cell>
        </row>
        <row r="2868">
          <cell r="A2868" t="str">
            <v>G09</v>
          </cell>
          <cell r="B2868" t="str">
            <v>SECUELAS DE ENFERMEDADES INFLAMATORIAS DEL SISTEMA NERVIOSO CENTRAL</v>
          </cell>
          <cell r="C2868" t="str">
            <v>G09 SECUELAS DE ENFERMEDADES INFLAMATORIAS DEL SISTEMA NERVIOSO CENTRAL</v>
          </cell>
          <cell r="D2868" t="str">
            <v>G09 SECUELAS DE ENFERMEDADES INFLAMATORIAS DEL SISTEMA NERVIOSO CENTRAL</v>
          </cell>
          <cell r="E2868" t="str">
            <v>0601</v>
          </cell>
          <cell r="F2868" t="str">
            <v>01</v>
          </cell>
          <cell r="G2868" t="str">
            <v>ENFERMEDADES INFLAMATORIAS DEL SISTEMA NERVIOSO CENTRAL (G00 - G09)</v>
          </cell>
          <cell r="H2868" t="str">
            <v>06</v>
          </cell>
          <cell r="I2868" t="str">
            <v>CAPITULO VI: ENFERMEDADES DEL SISTEMA NERVIOSO</v>
          </cell>
        </row>
        <row r="2869">
          <cell r="A2869" t="str">
            <v>G10</v>
          </cell>
          <cell r="B2869" t="str">
            <v>ENFERMEDAD DE HUNTINGTON</v>
          </cell>
          <cell r="C2869" t="str">
            <v>G10 ENFERMEDAD DE HUNTINGTON</v>
          </cell>
          <cell r="D2869" t="str">
            <v>G10 ENFERMEDAD DE HUNTINGTON</v>
          </cell>
          <cell r="E2869" t="str">
            <v>0602</v>
          </cell>
          <cell r="F2869" t="str">
            <v>02</v>
          </cell>
          <cell r="G2869" t="str">
            <v>ATROFIAS SISTEMICAS QUE AFECTAN PRINCIPALMENTE EL SISTEMA NERVIOSO CENTRAL (G10 - G14)</v>
          </cell>
          <cell r="H2869" t="str">
            <v>06</v>
          </cell>
          <cell r="I2869" t="str">
            <v>CAPITULO VI: ENFERMEDADES DEL SISTEMA NERVIOSO</v>
          </cell>
        </row>
        <row r="2870">
          <cell r="A2870" t="str">
            <v>G11</v>
          </cell>
          <cell r="B2870" t="str">
            <v>ATAXIA HEREDITARIA</v>
          </cell>
          <cell r="C2870" t="str">
            <v>G11 ATAXIA HEREDITARIA</v>
          </cell>
          <cell r="D2870" t="str">
            <v>G11 ATAXIA HEREDITARIA</v>
          </cell>
          <cell r="E2870" t="str">
            <v>0602</v>
          </cell>
          <cell r="F2870" t="str">
            <v>02</v>
          </cell>
          <cell r="G2870" t="str">
            <v>ATROFIAS SISTEMICAS QUE AFECTAN PRINCIPALMENTE EL SISTEMA NERVIOSO CENTRAL (G10 - G14)</v>
          </cell>
          <cell r="H2870" t="str">
            <v>06</v>
          </cell>
          <cell r="I2870" t="str">
            <v>CAPITULO VI: ENFERMEDADES DEL SISTEMA NERVIOSO</v>
          </cell>
        </row>
        <row r="2871">
          <cell r="A2871" t="str">
            <v>G110</v>
          </cell>
          <cell r="B2871" t="str">
            <v>ATAXIA CONGENITA NO PROGRESIVA</v>
          </cell>
          <cell r="C2871" t="str">
            <v>G110 ATAXIA CONGENITA NO PROGRESIVA</v>
          </cell>
          <cell r="D2871" t="str">
            <v>G11 ATAXIA HEREDITARIA</v>
          </cell>
          <cell r="E2871" t="str">
            <v>0602</v>
          </cell>
          <cell r="F2871" t="str">
            <v>02</v>
          </cell>
          <cell r="G2871" t="str">
            <v>ATROFIAS SISTEMICAS QUE AFECTAN PRINCIPALMENTE EL SISTEMA NERVIOSO CENTRAL (G10 - G14)</v>
          </cell>
          <cell r="H2871" t="str">
            <v>06</v>
          </cell>
          <cell r="I2871" t="str">
            <v>CAPITULO VI: ENFERMEDADES DEL SISTEMA NERVIOSO</v>
          </cell>
        </row>
        <row r="2872">
          <cell r="A2872" t="str">
            <v>G111</v>
          </cell>
          <cell r="B2872" t="str">
            <v>ATAXIA CEREBELOSA DE INICIACION TEMPRANA</v>
          </cell>
          <cell r="C2872" t="str">
            <v>G111 ATAXIA CEREBELOSA DE INICIACION TEMPRANA</v>
          </cell>
          <cell r="D2872" t="str">
            <v>G11 ATAXIA HEREDITARIA</v>
          </cell>
          <cell r="E2872" t="str">
            <v>0602</v>
          </cell>
          <cell r="F2872" t="str">
            <v>02</v>
          </cell>
          <cell r="G2872" t="str">
            <v>ATROFIAS SISTEMICAS QUE AFECTAN PRINCIPALMENTE EL SISTEMA NERVIOSO CENTRAL (G10 - G14)</v>
          </cell>
          <cell r="H2872" t="str">
            <v>06</v>
          </cell>
          <cell r="I2872" t="str">
            <v>CAPITULO VI: ENFERMEDADES DEL SISTEMA NERVIOSO</v>
          </cell>
        </row>
        <row r="2873">
          <cell r="A2873" t="str">
            <v>G112</v>
          </cell>
          <cell r="B2873" t="str">
            <v>ATAXIA CEREBELOSA DE INICIACION TARDIA</v>
          </cell>
          <cell r="C2873" t="str">
            <v>G112 ATAXIA CEREBELOSA DE INICIACION TARDIA</v>
          </cell>
          <cell r="D2873" t="str">
            <v>G11 ATAXIA HEREDITARIA</v>
          </cell>
          <cell r="E2873" t="str">
            <v>0602</v>
          </cell>
          <cell r="F2873" t="str">
            <v>02</v>
          </cell>
          <cell r="G2873" t="str">
            <v>ATROFIAS SISTEMICAS QUE AFECTAN PRINCIPALMENTE EL SISTEMA NERVIOSO CENTRAL (G10 - G14)</v>
          </cell>
          <cell r="H2873" t="str">
            <v>06</v>
          </cell>
          <cell r="I2873" t="str">
            <v>CAPITULO VI: ENFERMEDADES DEL SISTEMA NERVIOSO</v>
          </cell>
        </row>
        <row r="2874">
          <cell r="A2874" t="str">
            <v>G113</v>
          </cell>
          <cell r="B2874" t="str">
            <v>ATAXIA CEREBELOSA CON REPARACION DEFECTUOSA DEL ADN</v>
          </cell>
          <cell r="C2874" t="str">
            <v>G113 ATAXIA CEREBELOSA CON REPARACION DEFECTUOSA DEL ADN</v>
          </cell>
          <cell r="D2874" t="str">
            <v>G11 ATAXIA HEREDITARIA</v>
          </cell>
          <cell r="E2874" t="str">
            <v>0602</v>
          </cell>
          <cell r="F2874" t="str">
            <v>02</v>
          </cell>
          <cell r="G2874" t="str">
            <v>ATROFIAS SISTEMICAS QUE AFECTAN PRINCIPALMENTE EL SISTEMA NERVIOSO CENTRAL (G10 - G14)</v>
          </cell>
          <cell r="H2874" t="str">
            <v>06</v>
          </cell>
          <cell r="I2874" t="str">
            <v>CAPITULO VI: ENFERMEDADES DEL SISTEMA NERVIOSO</v>
          </cell>
        </row>
        <row r="2875">
          <cell r="A2875" t="str">
            <v>G114</v>
          </cell>
          <cell r="B2875" t="str">
            <v>PARAPLEJIA ESPASTICA HEREDITARIA</v>
          </cell>
          <cell r="C2875" t="str">
            <v>G114 PARAPLEJIA ESPASTICA HEREDITARIA</v>
          </cell>
          <cell r="D2875" t="str">
            <v>G11 ATAXIA HEREDITARIA</v>
          </cell>
          <cell r="E2875" t="str">
            <v>0602</v>
          </cell>
          <cell r="F2875" t="str">
            <v>02</v>
          </cell>
          <cell r="G2875" t="str">
            <v>ATROFIAS SISTEMICAS QUE AFECTAN PRINCIPALMENTE EL SISTEMA NERVIOSO CENTRAL (G10 - G14)</v>
          </cell>
          <cell r="H2875" t="str">
            <v>06</v>
          </cell>
          <cell r="I2875" t="str">
            <v>CAPITULO VI: ENFERMEDADES DEL SISTEMA NERVIOSO</v>
          </cell>
        </row>
        <row r="2876">
          <cell r="A2876" t="str">
            <v>G118</v>
          </cell>
          <cell r="B2876" t="str">
            <v>OTRAS ATAXIAS HEREDITARIAS</v>
          </cell>
          <cell r="C2876" t="str">
            <v>G118 OTRAS ATAXIAS HEREDITARIAS</v>
          </cell>
          <cell r="D2876" t="str">
            <v>G11 ATAXIA HEREDITARIA</v>
          </cell>
          <cell r="E2876" t="str">
            <v>0602</v>
          </cell>
          <cell r="F2876" t="str">
            <v>02</v>
          </cell>
          <cell r="G2876" t="str">
            <v>ATROFIAS SISTEMICAS QUE AFECTAN PRINCIPALMENTE EL SISTEMA NERVIOSO CENTRAL (G10 - G14)</v>
          </cell>
          <cell r="H2876" t="str">
            <v>06</v>
          </cell>
          <cell r="I2876" t="str">
            <v>CAPITULO VI: ENFERMEDADES DEL SISTEMA NERVIOSO</v>
          </cell>
        </row>
        <row r="2877">
          <cell r="A2877" t="str">
            <v>G119</v>
          </cell>
          <cell r="B2877" t="str">
            <v>ATAXIA HEREDITARIA, NO ESPECIFICADA</v>
          </cell>
          <cell r="C2877" t="str">
            <v>G119 ATAXIA HEREDITARIA, NO ESPECIFICADA</v>
          </cell>
          <cell r="D2877" t="str">
            <v>G11 ATAXIA HEREDITARIA</v>
          </cell>
          <cell r="E2877" t="str">
            <v>0602</v>
          </cell>
          <cell r="F2877" t="str">
            <v>02</v>
          </cell>
          <cell r="G2877" t="str">
            <v>ATROFIAS SISTEMICAS QUE AFECTAN PRINCIPALMENTE EL SISTEMA NERVIOSO CENTRAL (G10 - G14)</v>
          </cell>
          <cell r="H2877" t="str">
            <v>06</v>
          </cell>
          <cell r="I2877" t="str">
            <v>CAPITULO VI: ENFERMEDADES DEL SISTEMA NERVIOSO</v>
          </cell>
        </row>
        <row r="2878">
          <cell r="A2878" t="str">
            <v>G12</v>
          </cell>
          <cell r="B2878" t="str">
            <v>ATROFIA MUSCULAR ESPINAL Y SINDROMES AFINES</v>
          </cell>
          <cell r="C2878" t="str">
            <v>G12 ATROFIA MUSCULAR ESPINAL Y SINDROMES AFINES</v>
          </cell>
          <cell r="D2878" t="str">
            <v>G12 ATROFIA MUSCULAR ESPINAL Y SINDROMES AFINES</v>
          </cell>
          <cell r="E2878" t="str">
            <v>0602</v>
          </cell>
          <cell r="F2878" t="str">
            <v>02</v>
          </cell>
          <cell r="G2878" t="str">
            <v>ATROFIAS SISTEMICAS QUE AFECTAN PRINCIPALMENTE EL SISTEMA NERVIOSO CENTRAL (G10 - G14)</v>
          </cell>
          <cell r="H2878" t="str">
            <v>06</v>
          </cell>
          <cell r="I2878" t="str">
            <v>CAPITULO VI: ENFERMEDADES DEL SISTEMA NERVIOSO</v>
          </cell>
        </row>
        <row r="2879">
          <cell r="A2879" t="str">
            <v>G120</v>
          </cell>
          <cell r="B2879" t="str">
            <v>ATROFIA MUSCULAR ESPINAL INFANTIL, TIPO I (WERDNIG-HOFFMAN)</v>
          </cell>
          <cell r="C2879" t="str">
            <v>G120 ATROFIA MUSCULAR ESPINAL INFANTIL, TIPO I (WERDNIG-HOFFMAN)</v>
          </cell>
          <cell r="D2879" t="str">
            <v>G12 ATROFIA MUSCULAR ESPINAL Y SINDROMES AFINES</v>
          </cell>
          <cell r="E2879" t="str">
            <v>0602</v>
          </cell>
          <cell r="F2879" t="str">
            <v>02</v>
          </cell>
          <cell r="G2879" t="str">
            <v>ATROFIAS SISTEMICAS QUE AFECTAN PRINCIPALMENTE EL SISTEMA NERVIOSO CENTRAL (G10 - G14)</v>
          </cell>
          <cell r="H2879" t="str">
            <v>06</v>
          </cell>
          <cell r="I2879" t="str">
            <v>CAPITULO VI: ENFERMEDADES DEL SISTEMA NERVIOSO</v>
          </cell>
        </row>
        <row r="2880">
          <cell r="A2880" t="str">
            <v>G121</v>
          </cell>
          <cell r="B2880" t="str">
            <v>OTRAS ATROFIAS MUSCULARES ESPINALES HEREDITARIAS</v>
          </cell>
          <cell r="C2880" t="str">
            <v>G121 OTRAS ATROFIAS MUSCULARES ESPINALES HEREDITARIAS</v>
          </cell>
          <cell r="D2880" t="str">
            <v>G12 ATROFIA MUSCULAR ESPINAL Y SINDROMES AFINES</v>
          </cell>
          <cell r="E2880" t="str">
            <v>0602</v>
          </cell>
          <cell r="F2880" t="str">
            <v>02</v>
          </cell>
          <cell r="G2880" t="str">
            <v>ATROFIAS SISTEMICAS QUE AFECTAN PRINCIPALMENTE EL SISTEMA NERVIOSO CENTRAL (G10 - G14)</v>
          </cell>
          <cell r="H2880" t="str">
            <v>06</v>
          </cell>
          <cell r="I2880" t="str">
            <v>CAPITULO VI: ENFERMEDADES DEL SISTEMA NERVIOSO</v>
          </cell>
        </row>
        <row r="2881">
          <cell r="A2881" t="str">
            <v>G122</v>
          </cell>
          <cell r="B2881" t="str">
            <v>ENFERMEDADES DE LAS NEURONAS MOTORAS</v>
          </cell>
          <cell r="C2881" t="str">
            <v>G122 ENFERMEDADES DE LAS NEURONAS MOTORAS</v>
          </cell>
          <cell r="D2881" t="str">
            <v>G12 ATROFIA MUSCULAR ESPINAL Y SINDROMES AFINES</v>
          </cell>
          <cell r="E2881" t="str">
            <v>0602</v>
          </cell>
          <cell r="F2881" t="str">
            <v>02</v>
          </cell>
          <cell r="G2881" t="str">
            <v>ATROFIAS SISTEMICAS QUE AFECTAN PRINCIPALMENTE EL SISTEMA NERVIOSO CENTRAL (G10 - G14)</v>
          </cell>
          <cell r="H2881" t="str">
            <v>06</v>
          </cell>
          <cell r="I2881" t="str">
            <v>CAPITULO VI: ENFERMEDADES DEL SISTEMA NERVIOSO</v>
          </cell>
        </row>
        <row r="2882">
          <cell r="A2882" t="str">
            <v>G128</v>
          </cell>
          <cell r="B2882" t="str">
            <v>OTRAS ATROFIAS MUSCULARES ESPINALES Y SINDROMES AFINES</v>
          </cell>
          <cell r="C2882" t="str">
            <v>G128 OTRAS ATROFIAS MUSCULARES ESPINALES Y SINDROMES AFINES</v>
          </cell>
          <cell r="D2882" t="str">
            <v>G12 ATROFIA MUSCULAR ESPINAL Y SINDROMES AFINES</v>
          </cell>
          <cell r="E2882" t="str">
            <v>0602</v>
          </cell>
          <cell r="F2882" t="str">
            <v>02</v>
          </cell>
          <cell r="G2882" t="str">
            <v>ATROFIAS SISTEMICAS QUE AFECTAN PRINCIPALMENTE EL SISTEMA NERVIOSO CENTRAL (G10 - G14)</v>
          </cell>
          <cell r="H2882" t="str">
            <v>06</v>
          </cell>
          <cell r="I2882" t="str">
            <v>CAPITULO VI: ENFERMEDADES DEL SISTEMA NERVIOSO</v>
          </cell>
        </row>
        <row r="2883">
          <cell r="A2883" t="str">
            <v>G129</v>
          </cell>
          <cell r="B2883" t="str">
            <v>ATROFIA MUSCULAR ESPINAL, SIN OTRA ESPECIFICACION</v>
          </cell>
          <cell r="C2883" t="str">
            <v>G129 ATROFIA MUSCULAR ESPINAL, SIN OTRA ESPECIFICACION</v>
          </cell>
          <cell r="D2883" t="str">
            <v>G12 ATROFIA MUSCULAR ESPINAL Y SINDROMES AFINES</v>
          </cell>
          <cell r="E2883" t="str">
            <v>0602</v>
          </cell>
          <cell r="F2883" t="str">
            <v>02</v>
          </cell>
          <cell r="G2883" t="str">
            <v>ATROFIAS SISTEMICAS QUE AFECTAN PRINCIPALMENTE EL SISTEMA NERVIOSO CENTRAL (G10 - G14)</v>
          </cell>
          <cell r="H2883" t="str">
            <v>06</v>
          </cell>
          <cell r="I2883" t="str">
            <v>CAPITULO VI: ENFERMEDADES DEL SISTEMA NERVIOSO</v>
          </cell>
        </row>
        <row r="2884">
          <cell r="A2884" t="str">
            <v>G13</v>
          </cell>
          <cell r="B2884" t="str">
            <v>ATROFIAS SISTEMICAS QUE AFECTAN PRIMARIAMENTE EL SISTEMA NERVIOSO CENTRAL EN ENFERMEDADES CLASIFICADAS EN OTRA PARTE</v>
          </cell>
          <cell r="C2884" t="str">
            <v>G13 ATROFIAS SISTEMICAS QUE AFECTAN PRIMARIAMENTE EL SISTEMA NERVIOSO CENTRAL EN ENFERMEDADES CLASIFICADAS EN OTRA PARTE</v>
          </cell>
          <cell r="D2884" t="str">
            <v>G13 ATROFIAS SISTEMICAS QUE AFECTAN PRIMARIAMENTE EL SISTEMA NERVIOSO CENT</v>
          </cell>
          <cell r="E2884" t="str">
            <v>0602</v>
          </cell>
          <cell r="F2884" t="str">
            <v>02</v>
          </cell>
          <cell r="G2884" t="str">
            <v>ATROFIAS SISTEMICAS QUE AFECTAN PRINCIPALMENTE EL SISTEMA NERVIOSO CENTRAL (G10 - G14)</v>
          </cell>
          <cell r="H2884" t="str">
            <v>06</v>
          </cell>
          <cell r="I2884" t="str">
            <v>CAPITULO VI: ENFERMEDADES DEL SISTEMA NERVIOSO</v>
          </cell>
        </row>
        <row r="2885">
          <cell r="A2885" t="str">
            <v>G130</v>
          </cell>
          <cell r="B2885" t="str">
            <v>NEUROMIOPATIA Y NEUROPATIA PARANEOPLASICA</v>
          </cell>
          <cell r="C2885" t="str">
            <v>G130 NEUROMIOPATIA Y NEUROPATIA PARANEOPLASICA</v>
          </cell>
          <cell r="D2885" t="str">
            <v>G13 ATROFIAS SISTEMICAS QUE AFECTAN PRIMARIAMENTE EL SISTEMA NERVIOSO CENT</v>
          </cell>
          <cell r="E2885" t="str">
            <v>0602</v>
          </cell>
          <cell r="F2885" t="str">
            <v>02</v>
          </cell>
          <cell r="G2885" t="str">
            <v>ATROFIAS SISTEMICAS QUE AFECTAN PRINCIPALMENTE EL SISTEMA NERVIOSO CENTRAL (G10 - G14)</v>
          </cell>
          <cell r="H2885" t="str">
            <v>06</v>
          </cell>
          <cell r="I2885" t="str">
            <v>CAPITULO VI: ENFERMEDADES DEL SISTEMA NERVIOSO</v>
          </cell>
        </row>
        <row r="2886">
          <cell r="A2886" t="str">
            <v>G131</v>
          </cell>
          <cell r="B2886" t="str">
            <v>OTRAS ATROFIAS SISTEMICAS QUE AFECTAN EL SISTEMA NERVIOSO CENTRAL EN ENFERMEDAD NEOPLASICA</v>
          </cell>
          <cell r="C2886" t="str">
            <v>G131 OTRAS ATROFIAS SISTEMICAS QUE AFECTAN EL SISTEMA NERVIOSO CENTRAL EN ENFERMEDAD NEOPLASICA</v>
          </cell>
          <cell r="D2886" t="str">
            <v>G13 ATROFIAS SISTEMICAS QUE AFECTAN PRIMARIAMENTE EL SISTEMA NERVIOSO CENT</v>
          </cell>
          <cell r="E2886" t="str">
            <v>0602</v>
          </cell>
          <cell r="F2886" t="str">
            <v>02</v>
          </cell>
          <cell r="G2886" t="str">
            <v>ATROFIAS SISTEMICAS QUE AFECTAN PRINCIPALMENTE EL SISTEMA NERVIOSO CENTRAL (G10 - G14)</v>
          </cell>
          <cell r="H2886" t="str">
            <v>06</v>
          </cell>
          <cell r="I2886" t="str">
            <v>CAPITULO VI: ENFERMEDADES DEL SISTEMA NERVIOSO</v>
          </cell>
        </row>
        <row r="2887">
          <cell r="A2887" t="str">
            <v>G132</v>
          </cell>
          <cell r="B2887" t="str">
            <v>ATROFIA SISTEMICA QUE AFECTA PRIMARIAMENTE EL SISTEMA NERVIOSO CENTRAL EN EL MIXEDEMA</v>
          </cell>
          <cell r="C2887" t="str">
            <v>G132 ATROFIA SISTEMICA QUE AFECTA PRIMARIAMENTE EL SISTEMA NERVIOSO CENTRAL EN EL MIXEDEMA</v>
          </cell>
          <cell r="D2887" t="str">
            <v>G13 ATROFIAS SISTEMICAS QUE AFECTAN PRIMARIAMENTE EL SISTEMA NERVIOSO CENT</v>
          </cell>
          <cell r="E2887" t="str">
            <v>0602</v>
          </cell>
          <cell r="F2887" t="str">
            <v>02</v>
          </cell>
          <cell r="G2887" t="str">
            <v>ATROFIAS SISTEMICAS QUE AFECTAN PRINCIPALMENTE EL SISTEMA NERVIOSO CENTRAL (G10 - G14)</v>
          </cell>
          <cell r="H2887" t="str">
            <v>06</v>
          </cell>
          <cell r="I2887" t="str">
            <v>CAPITULO VI: ENFERMEDADES DEL SISTEMA NERVIOSO</v>
          </cell>
        </row>
        <row r="2888">
          <cell r="A2888" t="str">
            <v>G138</v>
          </cell>
          <cell r="B2888" t="str">
            <v>ATROFIA SISTEMICA QUE AFECTA PRIMARIAMENTE EL SISTEMA NERVIOSO CENTRAL EN OTRAS ENFERMEDADES CLASIFICADAS EN OTRA PARTE</v>
          </cell>
          <cell r="C2888" t="str">
            <v>G138 ATROFIA SISTEMICA QUE AFECTA PRIMARIAMENTE EL SISTEMA NERVIOSO CENTRAL EN OTRAS ENFERMEDADES CLASIFICADAS EN OTRA PARTE</v>
          </cell>
          <cell r="D2888" t="str">
            <v>G13 ATROFIAS SISTEMICAS QUE AFECTAN PRIMARIAMENTE EL SISTEMA NERVIOSO CENT</v>
          </cell>
          <cell r="E2888" t="str">
            <v>0602</v>
          </cell>
          <cell r="F2888" t="str">
            <v>02</v>
          </cell>
          <cell r="G2888" t="str">
            <v>ATROFIAS SISTEMICAS QUE AFECTAN PRINCIPALMENTE EL SISTEMA NERVIOSO CENTRAL (G10 - G14)</v>
          </cell>
          <cell r="H2888" t="str">
            <v>06</v>
          </cell>
          <cell r="I2888" t="str">
            <v>CAPITULO VI: ENFERMEDADES DEL SISTEMA NERVIOSO</v>
          </cell>
        </row>
        <row r="2889">
          <cell r="A2889" t="str">
            <v>G20</v>
          </cell>
          <cell r="B2889" t="str">
            <v>ENFERMEDAD DE PARKINSON</v>
          </cell>
          <cell r="C2889" t="str">
            <v>G20 ENFERMEDAD DE PARKINSON</v>
          </cell>
          <cell r="D2889" t="str">
            <v>G20 ENFERMEDAD DE PARKINSON</v>
          </cell>
          <cell r="E2889" t="str">
            <v>0603</v>
          </cell>
          <cell r="F2889" t="str">
            <v>03</v>
          </cell>
          <cell r="G2889" t="str">
            <v>TRASTORNOS EXTRAPIRAMIDALES Y DEL MOVIMIENTO (G20 - G26)</v>
          </cell>
          <cell r="H2889" t="str">
            <v>06</v>
          </cell>
          <cell r="I2889" t="str">
            <v>CAPITULO VI: ENFERMEDADES DEL SISTEMA NERVIOSO</v>
          </cell>
        </row>
        <row r="2890">
          <cell r="A2890" t="str">
            <v>G21</v>
          </cell>
          <cell r="B2890" t="str">
            <v>PARKINSONISMO SECUNDARIO</v>
          </cell>
          <cell r="C2890" t="str">
            <v>G21 PARKINSONISMO SECUNDARIO</v>
          </cell>
          <cell r="D2890" t="str">
            <v>G21 PARKINSONISMO SECUNDARIO</v>
          </cell>
          <cell r="E2890" t="str">
            <v>0603</v>
          </cell>
          <cell r="F2890" t="str">
            <v>03</v>
          </cell>
          <cell r="G2890" t="str">
            <v>TRASTORNOS EXTRAPIRAMIDALES Y DEL MOVIMIENTO (G20 - G26)</v>
          </cell>
          <cell r="H2890" t="str">
            <v>06</v>
          </cell>
          <cell r="I2890" t="str">
            <v>CAPITULO VI: ENFERMEDADES DEL SISTEMA NERVIOSO</v>
          </cell>
        </row>
        <row r="2891">
          <cell r="A2891" t="str">
            <v>G210</v>
          </cell>
          <cell r="B2891" t="str">
            <v>SINDROME NEUROLEPTICO MALIGNO</v>
          </cell>
          <cell r="C2891" t="str">
            <v>G210 SINDROME NEUROLEPTICO MALIGNO</v>
          </cell>
          <cell r="D2891" t="str">
            <v>G21 PARKINSONISMO SECUNDARIO</v>
          </cell>
          <cell r="E2891" t="str">
            <v>0603</v>
          </cell>
          <cell r="F2891" t="str">
            <v>03</v>
          </cell>
          <cell r="G2891" t="str">
            <v>TRASTORNOS EXTRAPIRAMIDALES Y DEL MOVIMIENTO (G20 - G26)</v>
          </cell>
          <cell r="H2891" t="str">
            <v>06</v>
          </cell>
          <cell r="I2891" t="str">
            <v>CAPITULO VI: ENFERMEDADES DEL SISTEMA NERVIOSO</v>
          </cell>
        </row>
        <row r="2892">
          <cell r="A2892" t="str">
            <v>G211</v>
          </cell>
          <cell r="B2892" t="str">
            <v>OTRO PARKINSONISMO SECUNDARIO INDUCIDO POR DROGAS</v>
          </cell>
          <cell r="C2892" t="str">
            <v>G211 OTRO PARKINSONISMO SECUNDARIO INDUCIDO POR DROGAS</v>
          </cell>
          <cell r="D2892" t="str">
            <v>G21 PARKINSONISMO SECUNDARIO</v>
          </cell>
          <cell r="E2892" t="str">
            <v>0603</v>
          </cell>
          <cell r="F2892" t="str">
            <v>03</v>
          </cell>
          <cell r="G2892" t="str">
            <v>TRASTORNOS EXTRAPIRAMIDALES Y DEL MOVIMIENTO (G20 - G26)</v>
          </cell>
          <cell r="H2892" t="str">
            <v>06</v>
          </cell>
          <cell r="I2892" t="str">
            <v>CAPITULO VI: ENFERMEDADES DEL SISTEMA NERVIOSO</v>
          </cell>
        </row>
        <row r="2893">
          <cell r="A2893" t="str">
            <v>G212</v>
          </cell>
          <cell r="B2893" t="str">
            <v>PARKINSONISMO SECUNDARIO DEBIDO A OTROS AGENTES EXTERNOS</v>
          </cell>
          <cell r="C2893" t="str">
            <v>G212 PARKINSONISMO SECUNDARIO DEBIDO A OTROS AGENTES EXTERNOS</v>
          </cell>
          <cell r="D2893" t="str">
            <v>G21 PARKINSONISMO SECUNDARIO</v>
          </cell>
          <cell r="E2893" t="str">
            <v>0603</v>
          </cell>
          <cell r="F2893" t="str">
            <v>03</v>
          </cell>
          <cell r="G2893" t="str">
            <v>TRASTORNOS EXTRAPIRAMIDALES Y DEL MOVIMIENTO (G20 - G26)</v>
          </cell>
          <cell r="H2893" t="str">
            <v>06</v>
          </cell>
          <cell r="I2893" t="str">
            <v>CAPITULO VI: ENFERMEDADES DEL SISTEMA NERVIOSO</v>
          </cell>
        </row>
        <row r="2894">
          <cell r="A2894" t="str">
            <v>G213</v>
          </cell>
          <cell r="B2894" t="str">
            <v>PARKINSONISMO POSTENCEFALITICO</v>
          </cell>
          <cell r="C2894" t="str">
            <v>G213 PARKINSONISMO POSTENCEFALITICO</v>
          </cell>
          <cell r="D2894" t="str">
            <v>G21 PARKINSONISMO SECUNDARIO</v>
          </cell>
          <cell r="E2894" t="str">
            <v>0603</v>
          </cell>
          <cell r="F2894" t="str">
            <v>03</v>
          </cell>
          <cell r="G2894" t="str">
            <v>TRASTORNOS EXTRAPIRAMIDALES Y DEL MOVIMIENTO (G20 - G26)</v>
          </cell>
          <cell r="H2894" t="str">
            <v>06</v>
          </cell>
          <cell r="I2894" t="str">
            <v>CAPITULO VI: ENFERMEDADES DEL SISTEMA NERVIOSO</v>
          </cell>
        </row>
        <row r="2895">
          <cell r="A2895" t="str">
            <v>G218</v>
          </cell>
          <cell r="B2895" t="str">
            <v>OTROS TIPOS DE PARKINSONISMO SECUNDARIO</v>
          </cell>
          <cell r="C2895" t="str">
            <v>G218 OTROS TIPOS DE PARKINSONISMO SECUNDARIO</v>
          </cell>
          <cell r="D2895" t="str">
            <v>G21 PARKINSONISMO SECUNDARIO</v>
          </cell>
          <cell r="E2895" t="str">
            <v>0603</v>
          </cell>
          <cell r="F2895" t="str">
            <v>03</v>
          </cell>
          <cell r="G2895" t="str">
            <v>TRASTORNOS EXTRAPIRAMIDALES Y DEL MOVIMIENTO (G20 - G26)</v>
          </cell>
          <cell r="H2895" t="str">
            <v>06</v>
          </cell>
          <cell r="I2895" t="str">
            <v>CAPITULO VI: ENFERMEDADES DEL SISTEMA NERVIOSO</v>
          </cell>
        </row>
        <row r="2896">
          <cell r="A2896" t="str">
            <v>G219</v>
          </cell>
          <cell r="B2896" t="str">
            <v>PARKINSONISMO SECUNDARIO, NO ESPECIFICADO</v>
          </cell>
          <cell r="C2896" t="str">
            <v>G219 PARKINSONISMO SECUNDARIO, NO ESPECIFICADO</v>
          </cell>
          <cell r="D2896" t="str">
            <v>G21 PARKINSONISMO SECUNDARIO</v>
          </cell>
          <cell r="E2896" t="str">
            <v>0603</v>
          </cell>
          <cell r="F2896" t="str">
            <v>03</v>
          </cell>
          <cell r="G2896" t="str">
            <v>TRASTORNOS EXTRAPIRAMIDALES Y DEL MOVIMIENTO (G20 - G26)</v>
          </cell>
          <cell r="H2896" t="str">
            <v>06</v>
          </cell>
          <cell r="I2896" t="str">
            <v>CAPITULO VI: ENFERMEDADES DEL SISTEMA NERVIOSO</v>
          </cell>
        </row>
        <row r="2897">
          <cell r="A2897" t="str">
            <v>G22</v>
          </cell>
          <cell r="B2897" t="str">
            <v>PARKINSONISMO EN ENFERMEDADES CLASIFICADAS EN OTRA PARTE</v>
          </cell>
          <cell r="C2897" t="str">
            <v>G22 PARKINSONISMO EN ENFERMEDADES CLASIFICADAS EN OTRA PARTE</v>
          </cell>
          <cell r="D2897" t="str">
            <v>G22 PARKINSONISMO EN ENFERMEDADES CLASIFICADAS EN OTRA PARTE</v>
          </cell>
          <cell r="E2897" t="str">
            <v>0603</v>
          </cell>
          <cell r="F2897" t="str">
            <v>03</v>
          </cell>
          <cell r="G2897" t="str">
            <v>TRASTORNOS EXTRAPIRAMIDALES Y DEL MOVIMIENTO (G20 - G26)</v>
          </cell>
          <cell r="H2897" t="str">
            <v>06</v>
          </cell>
          <cell r="I2897" t="str">
            <v>CAPITULO VI: ENFERMEDADES DEL SISTEMA NERVIOSO</v>
          </cell>
        </row>
        <row r="2898">
          <cell r="A2898" t="str">
            <v>G23</v>
          </cell>
          <cell r="B2898" t="str">
            <v>OTRAS ENFERMEDADES DEGENERATIVAS DE LOS NUCLEOS DE LA BASE</v>
          </cell>
          <cell r="C2898" t="str">
            <v>G23 OTRAS ENFERMEDADES DEGENERATIVAS DE LOS NUCLEOS DE LA BASE</v>
          </cell>
          <cell r="D2898" t="str">
            <v>G23 OTRAS ENFERMEDADES DEGENERATIVAS DE LOS NUCLEOS DE LA BASE</v>
          </cell>
          <cell r="E2898" t="str">
            <v>0603</v>
          </cell>
          <cell r="F2898" t="str">
            <v>03</v>
          </cell>
          <cell r="G2898" t="str">
            <v>TRASTORNOS EXTRAPIRAMIDALES Y DEL MOVIMIENTO (G20 - G26)</v>
          </cell>
          <cell r="H2898" t="str">
            <v>06</v>
          </cell>
          <cell r="I2898" t="str">
            <v>CAPITULO VI: ENFERMEDADES DEL SISTEMA NERVIOSO</v>
          </cell>
        </row>
        <row r="2899">
          <cell r="A2899" t="str">
            <v>G230</v>
          </cell>
          <cell r="B2899" t="str">
            <v>ENFERMEDAD DE HALLERVORDEN-SPATZ</v>
          </cell>
          <cell r="C2899" t="str">
            <v>G230 ENFERMEDAD DE HALLERVORDEN-SPATZ</v>
          </cell>
          <cell r="D2899" t="str">
            <v>G23 OTRAS ENFERMEDADES DEGENERATIVAS DE LOS NUCLEOS DE LA BASE</v>
          </cell>
          <cell r="E2899" t="str">
            <v>0603</v>
          </cell>
          <cell r="F2899" t="str">
            <v>03</v>
          </cell>
          <cell r="G2899" t="str">
            <v>TRASTORNOS EXTRAPIRAMIDALES Y DEL MOVIMIENTO (G20 - G26)</v>
          </cell>
          <cell r="H2899" t="str">
            <v>06</v>
          </cell>
          <cell r="I2899" t="str">
            <v>CAPITULO VI: ENFERMEDADES DEL SISTEMA NERVIOSO</v>
          </cell>
        </row>
        <row r="2900">
          <cell r="A2900" t="str">
            <v>G231</v>
          </cell>
          <cell r="B2900" t="str">
            <v>OFTALMOPLEJIA SUPRANUCLEAR PROGRESIVA [STEELE-RICHARDSON-OLSZEWSKI]</v>
          </cell>
          <cell r="C2900" t="str">
            <v>G231 OFTALMOPLEJIA SUPRANUCLEAR PROGRESIVA [STEELE-RICHARDSON-OLSZEWSKI]</v>
          </cell>
          <cell r="D2900" t="str">
            <v>G23 OTRAS ENFERMEDADES DEGENERATIVAS DE LOS NUCLEOS DE LA BASE</v>
          </cell>
          <cell r="E2900" t="str">
            <v>0603</v>
          </cell>
          <cell r="F2900" t="str">
            <v>03</v>
          </cell>
          <cell r="G2900" t="str">
            <v>TRASTORNOS EXTRAPIRAMIDALES Y DEL MOVIMIENTO (G20 - G26)</v>
          </cell>
          <cell r="H2900" t="str">
            <v>06</v>
          </cell>
          <cell r="I2900" t="str">
            <v>CAPITULO VI: ENFERMEDADES DEL SISTEMA NERVIOSO</v>
          </cell>
        </row>
        <row r="2901">
          <cell r="A2901" t="str">
            <v>G232</v>
          </cell>
          <cell r="B2901" t="str">
            <v>DEGENERACION NIGROESTRIADA</v>
          </cell>
          <cell r="C2901" t="str">
            <v>G232 DEGENERACION NIGROESTRIADA</v>
          </cell>
          <cell r="D2901" t="str">
            <v>G23 OTRAS ENFERMEDADES DEGENERATIVAS DE LOS NUCLEOS DE LA BASE</v>
          </cell>
          <cell r="E2901" t="str">
            <v>0603</v>
          </cell>
          <cell r="F2901" t="str">
            <v>03</v>
          </cell>
          <cell r="G2901" t="str">
            <v>TRASTORNOS EXTRAPIRAMIDALES Y DEL MOVIMIENTO (G20 - G26)</v>
          </cell>
          <cell r="H2901" t="str">
            <v>06</v>
          </cell>
          <cell r="I2901" t="str">
            <v>CAPITULO VI: ENFERMEDADES DEL SISTEMA NERVIOSO</v>
          </cell>
        </row>
        <row r="2902">
          <cell r="A2902" t="str">
            <v>G238</v>
          </cell>
          <cell r="B2902" t="str">
            <v>OTRAS ENFERMEDADES DEGENERATIVAS ESPECIFICAS DE LOS NUCLEOS DE LA BASE</v>
          </cell>
          <cell r="C2902" t="str">
            <v>G238 OTRAS ENFERMEDADES DEGENERATIVAS ESPECIFICAS DE LOS NUCLEOS DE LA BASE</v>
          </cell>
          <cell r="D2902" t="str">
            <v>G23 OTRAS ENFERMEDADES DEGENERATIVAS DE LOS NUCLEOS DE LA BASE</v>
          </cell>
          <cell r="E2902" t="str">
            <v>0603</v>
          </cell>
          <cell r="F2902" t="str">
            <v>03</v>
          </cell>
          <cell r="G2902" t="str">
            <v>TRASTORNOS EXTRAPIRAMIDALES Y DEL MOVIMIENTO (G20 - G26)</v>
          </cell>
          <cell r="H2902" t="str">
            <v>06</v>
          </cell>
          <cell r="I2902" t="str">
            <v>CAPITULO VI: ENFERMEDADES DEL SISTEMA NERVIOSO</v>
          </cell>
        </row>
        <row r="2903">
          <cell r="A2903" t="str">
            <v>G239</v>
          </cell>
          <cell r="B2903" t="str">
            <v>ENFERMEDAD DEGENERATIVA DE LOS NUCLEOS DE LA BASE, NO ESPECIFICADA</v>
          </cell>
          <cell r="C2903" t="str">
            <v>G239 ENFERMEDAD DEGENERATIVA DE LOS NUCLEOS DE LA BASE, NO ESPECIFICADA</v>
          </cell>
          <cell r="D2903" t="str">
            <v>G23 OTRAS ENFERMEDADES DEGENERATIVAS DE LOS NUCLEOS DE LA BASE</v>
          </cell>
          <cell r="E2903" t="str">
            <v>0603</v>
          </cell>
          <cell r="F2903" t="str">
            <v>03</v>
          </cell>
          <cell r="G2903" t="str">
            <v>TRASTORNOS EXTRAPIRAMIDALES Y DEL MOVIMIENTO (G20 - G26)</v>
          </cell>
          <cell r="H2903" t="str">
            <v>06</v>
          </cell>
          <cell r="I2903" t="str">
            <v>CAPITULO VI: ENFERMEDADES DEL SISTEMA NERVIOSO</v>
          </cell>
        </row>
        <row r="2904">
          <cell r="A2904" t="str">
            <v>G24</v>
          </cell>
          <cell r="B2904" t="str">
            <v>DISTONIA</v>
          </cell>
          <cell r="C2904" t="str">
            <v>G24 DISTONIA</v>
          </cell>
          <cell r="D2904" t="str">
            <v>G24 DISTONIA</v>
          </cell>
          <cell r="E2904" t="str">
            <v>0603</v>
          </cell>
          <cell r="F2904" t="str">
            <v>03</v>
          </cell>
          <cell r="G2904" t="str">
            <v>TRASTORNOS EXTRAPIRAMIDALES Y DEL MOVIMIENTO (G20 - G26)</v>
          </cell>
          <cell r="H2904" t="str">
            <v>06</v>
          </cell>
          <cell r="I2904" t="str">
            <v>CAPITULO VI: ENFERMEDADES DEL SISTEMA NERVIOSO</v>
          </cell>
        </row>
        <row r="2905">
          <cell r="A2905" t="str">
            <v>G240</v>
          </cell>
          <cell r="B2905" t="str">
            <v>DISTONIA INDUCIDA POR DROGAS</v>
          </cell>
          <cell r="C2905" t="str">
            <v>G240 DISTONIA INDUCIDA POR DROGAS</v>
          </cell>
          <cell r="D2905" t="str">
            <v>G24 DISTONIA</v>
          </cell>
          <cell r="E2905" t="str">
            <v>0603</v>
          </cell>
          <cell r="F2905" t="str">
            <v>03</v>
          </cell>
          <cell r="G2905" t="str">
            <v>TRASTORNOS EXTRAPIRAMIDALES Y DEL MOVIMIENTO (G20 - G26)</v>
          </cell>
          <cell r="H2905" t="str">
            <v>06</v>
          </cell>
          <cell r="I2905" t="str">
            <v>CAPITULO VI: ENFERMEDADES DEL SISTEMA NERVIOSO</v>
          </cell>
        </row>
        <row r="2906">
          <cell r="A2906" t="str">
            <v>G241</v>
          </cell>
          <cell r="B2906" t="str">
            <v>DISTONIA IDIOPATICA FAMILIAR</v>
          </cell>
          <cell r="C2906" t="str">
            <v>G241 DISTONIA IDIOPATICA FAMILIAR</v>
          </cell>
          <cell r="D2906" t="str">
            <v>G24 DISTONIA</v>
          </cell>
          <cell r="E2906" t="str">
            <v>0603</v>
          </cell>
          <cell r="F2906" t="str">
            <v>03</v>
          </cell>
          <cell r="G2906" t="str">
            <v>TRASTORNOS EXTRAPIRAMIDALES Y DEL MOVIMIENTO (G20 - G26)</v>
          </cell>
          <cell r="H2906" t="str">
            <v>06</v>
          </cell>
          <cell r="I2906" t="str">
            <v>CAPITULO VI: ENFERMEDADES DEL SISTEMA NERVIOSO</v>
          </cell>
        </row>
        <row r="2907">
          <cell r="A2907" t="str">
            <v>G242</v>
          </cell>
          <cell r="B2907" t="str">
            <v>DISTONIA IDIOPATICA NO FAMILIAR</v>
          </cell>
          <cell r="C2907" t="str">
            <v>G242 DISTONIA IDIOPATICA NO FAMILIAR</v>
          </cell>
          <cell r="D2907" t="str">
            <v>G24 DISTONIA</v>
          </cell>
          <cell r="E2907" t="str">
            <v>0603</v>
          </cell>
          <cell r="F2907" t="str">
            <v>03</v>
          </cell>
          <cell r="G2907" t="str">
            <v>TRASTORNOS EXTRAPIRAMIDALES Y DEL MOVIMIENTO (G20 - G26)</v>
          </cell>
          <cell r="H2907" t="str">
            <v>06</v>
          </cell>
          <cell r="I2907" t="str">
            <v>CAPITULO VI: ENFERMEDADES DEL SISTEMA NERVIOSO</v>
          </cell>
        </row>
        <row r="2908">
          <cell r="A2908" t="str">
            <v>G243</v>
          </cell>
          <cell r="B2908" t="str">
            <v>TORTICOLIS ESPASMODICA</v>
          </cell>
          <cell r="C2908" t="str">
            <v>G243 TORTICOLIS ESPASMODICA</v>
          </cell>
          <cell r="D2908" t="str">
            <v>G24 DISTONIA</v>
          </cell>
          <cell r="E2908" t="str">
            <v>0603</v>
          </cell>
          <cell r="F2908" t="str">
            <v>03</v>
          </cell>
          <cell r="G2908" t="str">
            <v>TRASTORNOS EXTRAPIRAMIDALES Y DEL MOVIMIENTO (G20 - G26)</v>
          </cell>
          <cell r="H2908" t="str">
            <v>06</v>
          </cell>
          <cell r="I2908" t="str">
            <v>CAPITULO VI: ENFERMEDADES DEL SISTEMA NERVIOSO</v>
          </cell>
        </row>
        <row r="2909">
          <cell r="A2909" t="str">
            <v>G244</v>
          </cell>
          <cell r="B2909" t="str">
            <v>DISPONIA BUCOFACIAL IDIOPATICA</v>
          </cell>
          <cell r="C2909" t="str">
            <v>G244 DISPONIA BUCOFACIAL IDIOPATICA</v>
          </cell>
          <cell r="D2909" t="str">
            <v>G24 DISTONIA</v>
          </cell>
          <cell r="E2909" t="str">
            <v>0603</v>
          </cell>
          <cell r="F2909" t="str">
            <v>03</v>
          </cell>
          <cell r="G2909" t="str">
            <v>TRASTORNOS EXTRAPIRAMIDALES Y DEL MOVIMIENTO (G20 - G26)</v>
          </cell>
          <cell r="H2909" t="str">
            <v>06</v>
          </cell>
          <cell r="I2909" t="str">
            <v>CAPITULO VI: ENFERMEDADES DEL SISTEMA NERVIOSO</v>
          </cell>
        </row>
        <row r="2910">
          <cell r="A2910" t="str">
            <v>G245</v>
          </cell>
          <cell r="B2910" t="str">
            <v>BLEFAROSPASMO</v>
          </cell>
          <cell r="C2910" t="str">
            <v>G245 BLEFAROSPASMO</v>
          </cell>
          <cell r="D2910" t="str">
            <v>G24 DISTONIA</v>
          </cell>
          <cell r="E2910" t="str">
            <v>0603</v>
          </cell>
          <cell r="F2910" t="str">
            <v>03</v>
          </cell>
          <cell r="G2910" t="str">
            <v>TRASTORNOS EXTRAPIRAMIDALES Y DEL MOVIMIENTO (G20 - G26)</v>
          </cell>
          <cell r="H2910" t="str">
            <v>06</v>
          </cell>
          <cell r="I2910" t="str">
            <v>CAPITULO VI: ENFERMEDADES DEL SISTEMA NERVIOSO</v>
          </cell>
        </row>
        <row r="2911">
          <cell r="A2911" t="str">
            <v>G248</v>
          </cell>
          <cell r="B2911" t="str">
            <v>OTRAS DISTONIAS</v>
          </cell>
          <cell r="C2911" t="str">
            <v>G248 OTRAS DISTONIAS</v>
          </cell>
          <cell r="D2911" t="str">
            <v>G24 DISTONIA</v>
          </cell>
          <cell r="E2911" t="str">
            <v>0603</v>
          </cell>
          <cell r="F2911" t="str">
            <v>03</v>
          </cell>
          <cell r="G2911" t="str">
            <v>TRASTORNOS EXTRAPIRAMIDALES Y DEL MOVIMIENTO (G20 - G26)</v>
          </cell>
          <cell r="H2911" t="str">
            <v>06</v>
          </cell>
          <cell r="I2911" t="str">
            <v>CAPITULO VI: ENFERMEDADES DEL SISTEMA NERVIOSO</v>
          </cell>
        </row>
        <row r="2912">
          <cell r="A2912" t="str">
            <v>G249</v>
          </cell>
          <cell r="B2912" t="str">
            <v>DISTONIA, NO ESPECIFICADA</v>
          </cell>
          <cell r="C2912" t="str">
            <v>G249 DISTONIA, NO ESPECIFICADA</v>
          </cell>
          <cell r="D2912" t="str">
            <v>G24 DISTONIA</v>
          </cell>
          <cell r="E2912" t="str">
            <v>0603</v>
          </cell>
          <cell r="F2912" t="str">
            <v>03</v>
          </cell>
          <cell r="G2912" t="str">
            <v>TRASTORNOS EXTRAPIRAMIDALES Y DEL MOVIMIENTO (G20 - G26)</v>
          </cell>
          <cell r="H2912" t="str">
            <v>06</v>
          </cell>
          <cell r="I2912" t="str">
            <v>CAPITULO VI: ENFERMEDADES DEL SISTEMA NERVIOSO</v>
          </cell>
        </row>
        <row r="2913">
          <cell r="A2913" t="str">
            <v>G25</v>
          </cell>
          <cell r="B2913" t="str">
            <v>OTROS TRASTORNOS EXTRAPIRAMIDALES Y DEL MOVIMIENTO</v>
          </cell>
          <cell r="C2913" t="str">
            <v>G25 OTROS TRASTORNOS EXTRAPIRAMIDALES Y DEL MOVIMIENTO</v>
          </cell>
          <cell r="D2913" t="str">
            <v>G25 OTROS TRASTORNOS EXTRAPIRAMIDALES Y DEL MOVIMIENTO</v>
          </cell>
          <cell r="E2913" t="str">
            <v>0603</v>
          </cell>
          <cell r="F2913" t="str">
            <v>03</v>
          </cell>
          <cell r="G2913" t="str">
            <v>TRASTORNOS EXTRAPIRAMIDALES Y DEL MOVIMIENTO (G20 - G26)</v>
          </cell>
          <cell r="H2913" t="str">
            <v>06</v>
          </cell>
          <cell r="I2913" t="str">
            <v>CAPITULO VI: ENFERMEDADES DEL SISTEMA NERVIOSO</v>
          </cell>
        </row>
        <row r="2914">
          <cell r="A2914" t="str">
            <v>G250</v>
          </cell>
          <cell r="B2914" t="str">
            <v>TEMBLOR ESENCIAL</v>
          </cell>
          <cell r="C2914" t="str">
            <v>G250 TEMBLOR ESENCIAL</v>
          </cell>
          <cell r="D2914" t="str">
            <v>G25 OTROS TRASTORNOS EXTRAPIRAMIDALES Y DEL MOVIMIENTO</v>
          </cell>
          <cell r="E2914" t="str">
            <v>0603</v>
          </cell>
          <cell r="F2914" t="str">
            <v>03</v>
          </cell>
          <cell r="G2914" t="str">
            <v>TRASTORNOS EXTRAPIRAMIDALES Y DEL MOVIMIENTO (G20 - G26)</v>
          </cell>
          <cell r="H2914" t="str">
            <v>06</v>
          </cell>
          <cell r="I2914" t="str">
            <v>CAPITULO VI: ENFERMEDADES DEL SISTEMA NERVIOSO</v>
          </cell>
        </row>
        <row r="2915">
          <cell r="A2915" t="str">
            <v>G251</v>
          </cell>
          <cell r="B2915" t="str">
            <v>TEMBLOR INDUCIDO POR DROGAS</v>
          </cell>
          <cell r="C2915" t="str">
            <v>G251 TEMBLOR INDUCIDO POR DROGAS</v>
          </cell>
          <cell r="D2915" t="str">
            <v>G25 OTROS TRASTORNOS EXTRAPIRAMIDALES Y DEL MOVIMIENTO</v>
          </cell>
          <cell r="E2915" t="str">
            <v>0603</v>
          </cell>
          <cell r="F2915" t="str">
            <v>03</v>
          </cell>
          <cell r="G2915" t="str">
            <v>TRASTORNOS EXTRAPIRAMIDALES Y DEL MOVIMIENTO (G20 - G26)</v>
          </cell>
          <cell r="H2915" t="str">
            <v>06</v>
          </cell>
          <cell r="I2915" t="str">
            <v>CAPITULO VI: ENFERMEDADES DEL SISTEMA NERVIOSO</v>
          </cell>
        </row>
        <row r="2916">
          <cell r="A2916" t="str">
            <v>G252</v>
          </cell>
          <cell r="B2916" t="str">
            <v>OTRAS FORMAS ESPECIFICADAS DE TEMBLOR</v>
          </cell>
          <cell r="C2916" t="str">
            <v>G252 OTRAS FORMAS ESPECIFICADAS DE TEMBLOR</v>
          </cell>
          <cell r="D2916" t="str">
            <v>G25 OTROS TRASTORNOS EXTRAPIRAMIDALES Y DEL MOVIMIENTO</v>
          </cell>
          <cell r="E2916" t="str">
            <v>0603</v>
          </cell>
          <cell r="F2916" t="str">
            <v>03</v>
          </cell>
          <cell r="G2916" t="str">
            <v>TRASTORNOS EXTRAPIRAMIDALES Y DEL MOVIMIENTO (G20 - G26)</v>
          </cell>
          <cell r="H2916" t="str">
            <v>06</v>
          </cell>
          <cell r="I2916" t="str">
            <v>CAPITULO VI: ENFERMEDADES DEL SISTEMA NERVIOSO</v>
          </cell>
        </row>
        <row r="2917">
          <cell r="A2917" t="str">
            <v>G253</v>
          </cell>
          <cell r="B2917" t="str">
            <v>MIOCLONIA</v>
          </cell>
          <cell r="C2917" t="str">
            <v>G253 MIOCLONIA</v>
          </cell>
          <cell r="D2917" t="str">
            <v>G25 OTROS TRASTORNOS EXTRAPIRAMIDALES Y DEL MOVIMIENTO</v>
          </cell>
          <cell r="E2917" t="str">
            <v>0603</v>
          </cell>
          <cell r="F2917" t="str">
            <v>03</v>
          </cell>
          <cell r="G2917" t="str">
            <v>TRASTORNOS EXTRAPIRAMIDALES Y DEL MOVIMIENTO (G20 - G26)</v>
          </cell>
          <cell r="H2917" t="str">
            <v>06</v>
          </cell>
          <cell r="I2917" t="str">
            <v>CAPITULO VI: ENFERMEDADES DEL SISTEMA NERVIOSO</v>
          </cell>
        </row>
        <row r="2918">
          <cell r="A2918" t="str">
            <v>G254</v>
          </cell>
          <cell r="B2918" t="str">
            <v>COREA INDUCIDA POR DROGAS</v>
          </cell>
          <cell r="C2918" t="str">
            <v>G254 COREA INDUCIDA POR DROGAS</v>
          </cell>
          <cell r="D2918" t="str">
            <v>G25 OTROS TRASTORNOS EXTRAPIRAMIDALES Y DEL MOVIMIENTO</v>
          </cell>
          <cell r="E2918" t="str">
            <v>0603</v>
          </cell>
          <cell r="F2918" t="str">
            <v>03</v>
          </cell>
          <cell r="G2918" t="str">
            <v>TRASTORNOS EXTRAPIRAMIDALES Y DEL MOVIMIENTO (G20 - G26)</v>
          </cell>
          <cell r="H2918" t="str">
            <v>06</v>
          </cell>
          <cell r="I2918" t="str">
            <v>CAPITULO VI: ENFERMEDADES DEL SISTEMA NERVIOSO</v>
          </cell>
        </row>
        <row r="2919">
          <cell r="A2919" t="str">
            <v>G255</v>
          </cell>
          <cell r="B2919" t="str">
            <v>OTRAS COREAS</v>
          </cell>
          <cell r="C2919" t="str">
            <v>G255 OTRAS COREAS</v>
          </cell>
          <cell r="D2919" t="str">
            <v>G25 OTROS TRASTORNOS EXTRAPIRAMIDALES Y DEL MOVIMIENTO</v>
          </cell>
          <cell r="E2919" t="str">
            <v>0603</v>
          </cell>
          <cell r="F2919" t="str">
            <v>03</v>
          </cell>
          <cell r="G2919" t="str">
            <v>TRASTORNOS EXTRAPIRAMIDALES Y DEL MOVIMIENTO (G20 - G26)</v>
          </cell>
          <cell r="H2919" t="str">
            <v>06</v>
          </cell>
          <cell r="I2919" t="str">
            <v>CAPITULO VI: ENFERMEDADES DEL SISTEMA NERVIOSO</v>
          </cell>
        </row>
        <row r="2920">
          <cell r="A2920" t="str">
            <v>G256</v>
          </cell>
          <cell r="B2920" t="str">
            <v>TICS INDUCIDOS POR DROGAS Y OTROS TICS DE ORIGEN ORGANICO</v>
          </cell>
          <cell r="C2920" t="str">
            <v>G256 TICS INDUCIDOS POR DROGAS Y OTROS TICS DE ORIGEN ORGANICO</v>
          </cell>
          <cell r="D2920" t="str">
            <v>G25 OTROS TRASTORNOS EXTRAPIRAMIDALES Y DEL MOVIMIENTO</v>
          </cell>
          <cell r="E2920" t="str">
            <v>0603</v>
          </cell>
          <cell r="F2920" t="str">
            <v>03</v>
          </cell>
          <cell r="G2920" t="str">
            <v>TRASTORNOS EXTRAPIRAMIDALES Y DEL MOVIMIENTO (G20 - G26)</v>
          </cell>
          <cell r="H2920" t="str">
            <v>06</v>
          </cell>
          <cell r="I2920" t="str">
            <v>CAPITULO VI: ENFERMEDADES DEL SISTEMA NERVIOSO</v>
          </cell>
        </row>
        <row r="2921">
          <cell r="A2921" t="str">
            <v>G258</v>
          </cell>
          <cell r="B2921" t="str">
            <v>OTROS TRASTORNOS EXTRAPIRAMIDALES Y DEL MOVIMIENTO</v>
          </cell>
          <cell r="C2921" t="str">
            <v>G258 OTROS TRASTORNOS EXTRAPIRAMIDALES Y DEL MOVIMIENTO</v>
          </cell>
          <cell r="D2921" t="str">
            <v>G25 OTROS TRASTORNOS EXTRAPIRAMIDALES Y DEL MOVIMIENTO</v>
          </cell>
          <cell r="E2921" t="str">
            <v>0603</v>
          </cell>
          <cell r="F2921" t="str">
            <v>03</v>
          </cell>
          <cell r="G2921" t="str">
            <v>TRASTORNOS EXTRAPIRAMIDALES Y DEL MOVIMIENTO (G20 - G26)</v>
          </cell>
          <cell r="H2921" t="str">
            <v>06</v>
          </cell>
          <cell r="I2921" t="str">
            <v>CAPITULO VI: ENFERMEDADES DEL SISTEMA NERVIOSO</v>
          </cell>
        </row>
        <row r="2922">
          <cell r="A2922" t="str">
            <v>G259</v>
          </cell>
          <cell r="B2922" t="str">
            <v>TRASTORNO EXTRAPIRAMIDAL Y DEL MOVIMIENTO, NO ESPECIFICADO</v>
          </cell>
          <cell r="C2922" t="str">
            <v>G259 TRASTORNO EXTRAPIRAMIDAL Y DEL MOVIMIENTO, NO ESPECIFICADO</v>
          </cell>
          <cell r="D2922" t="str">
            <v>G25 OTROS TRASTORNOS EXTRAPIRAMIDALES Y DEL MOVIMIENTO</v>
          </cell>
          <cell r="E2922" t="str">
            <v>0603</v>
          </cell>
          <cell r="F2922" t="str">
            <v>03</v>
          </cell>
          <cell r="G2922" t="str">
            <v>TRASTORNOS EXTRAPIRAMIDALES Y DEL MOVIMIENTO (G20 - G26)</v>
          </cell>
          <cell r="H2922" t="str">
            <v>06</v>
          </cell>
          <cell r="I2922" t="str">
            <v>CAPITULO VI: ENFERMEDADES DEL SISTEMA NERVIOSO</v>
          </cell>
        </row>
        <row r="2923">
          <cell r="A2923" t="str">
            <v>G26</v>
          </cell>
          <cell r="B2923" t="str">
            <v>TRASTORNOS EXTRAPIRAMIDALES Y DEL MOVIMIENTO EN ENFERMEDADES CLASIFICADAS EN OTRA PARTE</v>
          </cell>
          <cell r="C2923" t="str">
            <v>G26 TRASTORNOS EXTRAPIRAMIDALES Y DEL MOVIMIENTO EN ENFERMEDADES CLASIFICADAS EN OTRA PARTE</v>
          </cell>
          <cell r="D2923" t="str">
            <v>G26 TRASTORNOS EXTRAPIRAMIDALES Y DEL MOVIMIENTO EN ENFERMEDADES CLASIFICA</v>
          </cell>
          <cell r="E2923" t="str">
            <v>0603</v>
          </cell>
          <cell r="F2923" t="str">
            <v>03</v>
          </cell>
          <cell r="G2923" t="str">
            <v>TRASTORNOS EXTRAPIRAMIDALES Y DEL MOVIMIENTO (G20 - G26)</v>
          </cell>
          <cell r="H2923" t="str">
            <v>06</v>
          </cell>
          <cell r="I2923" t="str">
            <v>CAPITULO VI: ENFERMEDADES DEL SISTEMA NERVIOSO</v>
          </cell>
        </row>
        <row r="2924">
          <cell r="A2924" t="str">
            <v>G30</v>
          </cell>
          <cell r="B2924" t="str">
            <v>ENFERMEDAD DE ALZHEIMER</v>
          </cell>
          <cell r="C2924" t="str">
            <v>G30 ENFERMEDAD DE ALZHEIMER</v>
          </cell>
          <cell r="D2924" t="str">
            <v>G30 ENFERMEDAD DE ALZHEIMER</v>
          </cell>
          <cell r="E2924" t="str">
            <v>0604</v>
          </cell>
          <cell r="F2924" t="str">
            <v>04</v>
          </cell>
          <cell r="G2924" t="str">
            <v>OTRAS ENFERMEDADES DEGENERATIVAS DEL SISTEMA NERVIOSO (G30 - G32)</v>
          </cell>
          <cell r="H2924" t="str">
            <v>06</v>
          </cell>
          <cell r="I2924" t="str">
            <v>CAPITULO VI: ENFERMEDADES DEL SISTEMA NERVIOSO</v>
          </cell>
        </row>
        <row r="2925">
          <cell r="A2925" t="str">
            <v>G300</v>
          </cell>
          <cell r="B2925" t="str">
            <v>ENFERMEDAD DE ALZHEIMER DE COMIENZO TEMPRANO</v>
          </cell>
          <cell r="C2925" t="str">
            <v>G300 ENFERMEDAD DE ALZHEIMER DE COMIENZO TEMPRANO</v>
          </cell>
          <cell r="D2925" t="str">
            <v>G30 ENFERMEDAD DE ALZHEIMER</v>
          </cell>
          <cell r="E2925" t="str">
            <v>0604</v>
          </cell>
          <cell r="F2925" t="str">
            <v>04</v>
          </cell>
          <cell r="G2925" t="str">
            <v>OTRAS ENFERMEDADES DEGENERATIVAS DEL SISTEMA NERVIOSO (G30 - G32)</v>
          </cell>
          <cell r="H2925" t="str">
            <v>06</v>
          </cell>
          <cell r="I2925" t="str">
            <v>CAPITULO VI: ENFERMEDADES DEL SISTEMA NERVIOSO</v>
          </cell>
        </row>
        <row r="2926">
          <cell r="A2926" t="str">
            <v>G301</v>
          </cell>
          <cell r="B2926" t="str">
            <v>ENFERMEDAD DE ALZHEIMER DE COMIENZO TARDIO</v>
          </cell>
          <cell r="C2926" t="str">
            <v>G301 ENFERMEDAD DE ALZHEIMER DE COMIENZO TARDIO</v>
          </cell>
          <cell r="D2926" t="str">
            <v>G30 ENFERMEDAD DE ALZHEIMER</v>
          </cell>
          <cell r="E2926" t="str">
            <v>0604</v>
          </cell>
          <cell r="F2926" t="str">
            <v>04</v>
          </cell>
          <cell r="G2926" t="str">
            <v>OTRAS ENFERMEDADES DEGENERATIVAS DEL SISTEMA NERVIOSO (G30 - G32)</v>
          </cell>
          <cell r="H2926" t="str">
            <v>06</v>
          </cell>
          <cell r="I2926" t="str">
            <v>CAPITULO VI: ENFERMEDADES DEL SISTEMA NERVIOSO</v>
          </cell>
        </row>
        <row r="2927">
          <cell r="A2927" t="str">
            <v>G308</v>
          </cell>
          <cell r="B2927" t="str">
            <v>OTROS TIPOS DE ENFERMEDAD DE ALZHEIMER</v>
          </cell>
          <cell r="C2927" t="str">
            <v>G308 OTROS TIPOS DE ENFERMEDAD DE ALZHEIMER</v>
          </cell>
          <cell r="D2927" t="str">
            <v>G30 ENFERMEDAD DE ALZHEIMER</v>
          </cell>
          <cell r="E2927" t="str">
            <v>0604</v>
          </cell>
          <cell r="F2927" t="str">
            <v>04</v>
          </cell>
          <cell r="G2927" t="str">
            <v>OTRAS ENFERMEDADES DEGENERATIVAS DEL SISTEMA NERVIOSO (G30 - G32)</v>
          </cell>
          <cell r="H2927" t="str">
            <v>06</v>
          </cell>
          <cell r="I2927" t="str">
            <v>CAPITULO VI: ENFERMEDADES DEL SISTEMA NERVIOSO</v>
          </cell>
        </row>
        <row r="2928">
          <cell r="A2928" t="str">
            <v>G309</v>
          </cell>
          <cell r="B2928" t="str">
            <v>ENFERMEDAD DE ALZHEIMER, NO ESPECIFICADA</v>
          </cell>
          <cell r="C2928" t="str">
            <v>G309 ENFERMEDAD DE ALZHEIMER, NO ESPECIFICADA</v>
          </cell>
          <cell r="D2928" t="str">
            <v>G30 ENFERMEDAD DE ALZHEIMER</v>
          </cell>
          <cell r="E2928" t="str">
            <v>0604</v>
          </cell>
          <cell r="F2928" t="str">
            <v>04</v>
          </cell>
          <cell r="G2928" t="str">
            <v>OTRAS ENFERMEDADES DEGENERATIVAS DEL SISTEMA NERVIOSO (G30 - G32)</v>
          </cell>
          <cell r="H2928" t="str">
            <v>06</v>
          </cell>
          <cell r="I2928" t="str">
            <v>CAPITULO VI: ENFERMEDADES DEL SISTEMA NERVIOSO</v>
          </cell>
        </row>
        <row r="2929">
          <cell r="A2929" t="str">
            <v>G31</v>
          </cell>
          <cell r="B2929" t="str">
            <v>OTRAS ENFERMEDADES DEGENERATIVAS DEL SISTEMA NERVIOSO, NO CLASIFICADAS EN OTRA PARTE</v>
          </cell>
          <cell r="C2929" t="str">
            <v>G31 OTRAS ENFERMEDADES DEGENERATIVAS DEL SISTEMA NERVIOSO, NO CLASIFICADAS EN OTRA PARTE</v>
          </cell>
          <cell r="D2929" t="str">
            <v>G31 OTRAS ENFERMEDADES DEGENERATIVAS DEL SISTEMA NERVIOSO, NO CLASIFICADAS</v>
          </cell>
          <cell r="E2929" t="str">
            <v>0604</v>
          </cell>
          <cell r="F2929" t="str">
            <v>04</v>
          </cell>
          <cell r="G2929" t="str">
            <v>OTRAS ENFERMEDADES DEGENERATIVAS DEL SISTEMA NERVIOSO (G30 - G32)</v>
          </cell>
          <cell r="H2929" t="str">
            <v>06</v>
          </cell>
          <cell r="I2929" t="str">
            <v>CAPITULO VI: ENFERMEDADES DEL SISTEMA NERVIOSO</v>
          </cell>
        </row>
        <row r="2930">
          <cell r="A2930" t="str">
            <v>G310</v>
          </cell>
          <cell r="B2930" t="str">
            <v>ATROFIA CEREBRAL CIRCUNSCRITA</v>
          </cell>
          <cell r="C2930" t="str">
            <v>G310 ATROFIA CEREBRAL CIRCUNSCRITA</v>
          </cell>
          <cell r="D2930" t="str">
            <v>G31 OTRAS ENFERMEDADES DEGENERATIVAS DEL SISTEMA NERVIOSO, NO CLASIFICADAS</v>
          </cell>
          <cell r="E2930" t="str">
            <v>0604</v>
          </cell>
          <cell r="F2930" t="str">
            <v>04</v>
          </cell>
          <cell r="G2930" t="str">
            <v>OTRAS ENFERMEDADES DEGENERATIVAS DEL SISTEMA NERVIOSO (G30 - G32)</v>
          </cell>
          <cell r="H2930" t="str">
            <v>06</v>
          </cell>
          <cell r="I2930" t="str">
            <v>CAPITULO VI: ENFERMEDADES DEL SISTEMA NERVIOSO</v>
          </cell>
        </row>
        <row r="2931">
          <cell r="A2931" t="str">
            <v>G311</v>
          </cell>
          <cell r="B2931" t="str">
            <v>DEGENERACION CEREBRAL SENIL NO CLASIFICADA EN OTRA PARTE</v>
          </cell>
          <cell r="C2931" t="str">
            <v>G311 DEGENERACION CEREBRAL SENIL NO CLASIFICADA EN OTRA PARTE</v>
          </cell>
          <cell r="D2931" t="str">
            <v>G31 OTRAS ENFERMEDADES DEGENERATIVAS DEL SISTEMA NERVIOSO, NO CLASIFICADAS</v>
          </cell>
          <cell r="E2931" t="str">
            <v>0604</v>
          </cell>
          <cell r="F2931" t="str">
            <v>04</v>
          </cell>
          <cell r="G2931" t="str">
            <v>OTRAS ENFERMEDADES DEGENERATIVAS DEL SISTEMA NERVIOSO (G30 - G32)</v>
          </cell>
          <cell r="H2931" t="str">
            <v>06</v>
          </cell>
          <cell r="I2931" t="str">
            <v>CAPITULO VI: ENFERMEDADES DEL SISTEMA NERVIOSO</v>
          </cell>
        </row>
        <row r="2932">
          <cell r="A2932" t="str">
            <v>G312</v>
          </cell>
          <cell r="B2932" t="str">
            <v>DEGENERACION DEL SISTEMA NERVIOSO DEBIDA AL ALCOHOL</v>
          </cell>
          <cell r="C2932" t="str">
            <v>G312 DEGENERACION DEL SISTEMA NERVIOSO DEBIDA AL ALCOHOL</v>
          </cell>
          <cell r="D2932" t="str">
            <v>G31 OTRAS ENFERMEDADES DEGENERATIVAS DEL SISTEMA NERVIOSO, NO CLASIFICADAS</v>
          </cell>
          <cell r="E2932" t="str">
            <v>0604</v>
          </cell>
          <cell r="F2932" t="str">
            <v>04</v>
          </cell>
          <cell r="G2932" t="str">
            <v>OTRAS ENFERMEDADES DEGENERATIVAS DEL SISTEMA NERVIOSO (G30 - G32)</v>
          </cell>
          <cell r="H2932" t="str">
            <v>06</v>
          </cell>
          <cell r="I2932" t="str">
            <v>CAPITULO VI: ENFERMEDADES DEL SISTEMA NERVIOSO</v>
          </cell>
        </row>
        <row r="2933">
          <cell r="A2933" t="str">
            <v>G318</v>
          </cell>
          <cell r="B2933" t="str">
            <v>OTRAS ENFERMEDADES DEGENERATIVAS ESPECIFICADAS DEL SISTEMA NERVIOSO</v>
          </cell>
          <cell r="C2933" t="str">
            <v>G318 OTRAS ENFERMEDADES DEGENERATIVAS ESPECIFICADAS DEL SISTEMA NERVIOSO</v>
          </cell>
          <cell r="D2933" t="str">
            <v>G31 OTRAS ENFERMEDADES DEGENERATIVAS DEL SISTEMA NERVIOSO, NO CLASIFICADAS</v>
          </cell>
          <cell r="E2933" t="str">
            <v>0604</v>
          </cell>
          <cell r="F2933" t="str">
            <v>04</v>
          </cell>
          <cell r="G2933" t="str">
            <v>OTRAS ENFERMEDADES DEGENERATIVAS DEL SISTEMA NERVIOSO (G30 - G32)</v>
          </cell>
          <cell r="H2933" t="str">
            <v>06</v>
          </cell>
          <cell r="I2933" t="str">
            <v>CAPITULO VI: ENFERMEDADES DEL SISTEMA NERVIOSO</v>
          </cell>
        </row>
        <row r="2934">
          <cell r="A2934" t="str">
            <v>G319</v>
          </cell>
          <cell r="B2934" t="str">
            <v>DEGENERACION DEL SISTEMA NERVIOSO, NO ESPECIFICADA</v>
          </cell>
          <cell r="C2934" t="str">
            <v>G319 DEGENERACION DEL SISTEMA NERVIOSO, NO ESPECIFICADA</v>
          </cell>
          <cell r="D2934" t="str">
            <v>G31 OTRAS ENFERMEDADES DEGENERATIVAS DEL SISTEMA NERVIOSO, NO CLASIFICADAS</v>
          </cell>
          <cell r="E2934" t="str">
            <v>0604</v>
          </cell>
          <cell r="F2934" t="str">
            <v>04</v>
          </cell>
          <cell r="G2934" t="str">
            <v>OTRAS ENFERMEDADES DEGENERATIVAS DEL SISTEMA NERVIOSO (G30 - G32)</v>
          </cell>
          <cell r="H2934" t="str">
            <v>06</v>
          </cell>
          <cell r="I2934" t="str">
            <v>CAPITULO VI: ENFERMEDADES DEL SISTEMA NERVIOSO</v>
          </cell>
        </row>
        <row r="2935">
          <cell r="A2935" t="str">
            <v>G32</v>
          </cell>
          <cell r="B2935" t="str">
            <v>OTROS TRASTORNOS DEGENERATIVOS DEL SISTEMA NERVIOSO EN ENFERMEDADES  CLASIFICADAS EN OTRA PARTE</v>
          </cell>
          <cell r="C2935" t="str">
            <v>G32 OTROS TRASTORNOS DEGENERATIVOS DEL SISTEMA NERVIOSO EN ENFERMEDADES  CLASIFICADAS EN OTRA PARTE</v>
          </cell>
          <cell r="D2935" t="str">
            <v>G32 OTROS TRASTORNOS DEGENERATIVOS DEL SISTEMA NERVIOSO EN ENFERMEDADES CL</v>
          </cell>
          <cell r="E2935" t="str">
            <v>0604</v>
          </cell>
          <cell r="F2935" t="str">
            <v>04</v>
          </cell>
          <cell r="G2935" t="str">
            <v>OTRAS ENFERMEDADES DEGENERATIVAS DEL SISTEMA NERVIOSO (G30 - G32)</v>
          </cell>
          <cell r="H2935" t="str">
            <v>06</v>
          </cell>
          <cell r="I2935" t="str">
            <v>CAPITULO VI: ENFERMEDADES DEL SISTEMA NERVIOSO</v>
          </cell>
        </row>
        <row r="2936">
          <cell r="A2936" t="str">
            <v>G320</v>
          </cell>
          <cell r="B2936" t="str">
            <v>DEGENERACION COMBINADA SUBAGUDA DE LA MEDULA ESPINAL EN ENFERMEDADES CLASIFICADAS EN OTRA PARTE</v>
          </cell>
          <cell r="C2936" t="str">
            <v>G320 DEGENERACION COMBINADA SUBAGUDA DE LA MEDULA ESPINAL EN ENFERMEDADES CLASIFICADAS EN OTRA PARTE</v>
          </cell>
          <cell r="D2936" t="str">
            <v>G32 OTROS TRASTORNOS DEGENERATIVOS DEL SISTEMA NERVIOSO EN ENFERMEDADES CL</v>
          </cell>
          <cell r="E2936" t="str">
            <v>0604</v>
          </cell>
          <cell r="F2936" t="str">
            <v>04</v>
          </cell>
          <cell r="G2936" t="str">
            <v>OTRAS ENFERMEDADES DEGENERATIVAS DEL SISTEMA NERVIOSO (G30 - G32)</v>
          </cell>
          <cell r="H2936" t="str">
            <v>06</v>
          </cell>
          <cell r="I2936" t="str">
            <v>CAPITULO VI: ENFERMEDADES DEL SISTEMA NERVIOSO</v>
          </cell>
        </row>
        <row r="2937">
          <cell r="A2937" t="str">
            <v>G328</v>
          </cell>
          <cell r="B2937" t="str">
            <v>OTROS TRASTORNOS DEGENERATIVOS ESPECIFICADOS DEL SISTEMA NERVIOSO EN ENFERMEDADES  CLASIFICADAS EN OTRA PARTE</v>
          </cell>
          <cell r="C2937" t="str">
            <v>G328 OTROS TRASTORNOS DEGENERATIVOS ESPECIFICADOS DEL SISTEMA NERVIOSO EN ENFERMEDADES  CLASIFICADAS EN OTRA PARTE</v>
          </cell>
          <cell r="D2937" t="str">
            <v>G32 OTROS TRASTORNOS DEGENERATIVOS DEL SISTEMA NERVIOSO EN ENFERMEDADES CL</v>
          </cell>
          <cell r="E2937" t="str">
            <v>0604</v>
          </cell>
          <cell r="F2937" t="str">
            <v>04</v>
          </cell>
          <cell r="G2937" t="str">
            <v>OTRAS ENFERMEDADES DEGENERATIVAS DEL SISTEMA NERVIOSO (G30 - G32)</v>
          </cell>
          <cell r="H2937" t="str">
            <v>06</v>
          </cell>
          <cell r="I2937" t="str">
            <v>CAPITULO VI: ENFERMEDADES DEL SISTEMA NERVIOSO</v>
          </cell>
        </row>
        <row r="2938">
          <cell r="A2938" t="str">
            <v>G35</v>
          </cell>
          <cell r="B2938" t="str">
            <v>ESCLEROSIS MULTIPLE</v>
          </cell>
          <cell r="C2938" t="str">
            <v>G35 ESCLEROSIS MULTIPLE</v>
          </cell>
          <cell r="D2938" t="str">
            <v>G35 ESCLEROSIS MULTIPLE</v>
          </cell>
          <cell r="E2938" t="str">
            <v>0605</v>
          </cell>
          <cell r="F2938" t="str">
            <v>05</v>
          </cell>
          <cell r="G2938" t="str">
            <v>ENFERMEDADES DESMIELINIZANTES DEL SISTEMA NERVIOSO CENTRAL (G35  - G37)</v>
          </cell>
          <cell r="H2938" t="str">
            <v>06</v>
          </cell>
          <cell r="I2938" t="str">
            <v>CAPITULO VI: ENFERMEDADES DEL SISTEMA NERVIOSO</v>
          </cell>
        </row>
        <row r="2939">
          <cell r="A2939" t="str">
            <v>G36</v>
          </cell>
          <cell r="B2939" t="str">
            <v>OTRAS DESMIELINIZACIONES DISEMINADAS AGUDAS</v>
          </cell>
          <cell r="C2939" t="str">
            <v>G36 OTRAS DESMIELINIZACIONES DISEMINADAS AGUDAS</v>
          </cell>
          <cell r="D2939" t="str">
            <v>G36 OTRAS DESMIELINIZACIONES DISEMINADAS AGUDAS</v>
          </cell>
          <cell r="E2939" t="str">
            <v>0605</v>
          </cell>
          <cell r="F2939" t="str">
            <v>05</v>
          </cell>
          <cell r="G2939" t="str">
            <v>ENFERMEDADES DESMIELINIZANTES DEL SISTEMA NERVIOSO CENTRAL (G35  - G37)</v>
          </cell>
          <cell r="H2939" t="str">
            <v>06</v>
          </cell>
          <cell r="I2939" t="str">
            <v>CAPITULO VI: ENFERMEDADES DEL SISTEMA NERVIOSO</v>
          </cell>
        </row>
        <row r="2940">
          <cell r="A2940" t="str">
            <v>G360</v>
          </cell>
          <cell r="B2940" t="str">
            <v>NEUROMIELITIS OPTICA [DEVIC]</v>
          </cell>
          <cell r="C2940" t="str">
            <v>G360 NEUROMIELITIS OPTICA [DEVIC]</v>
          </cell>
          <cell r="D2940" t="str">
            <v>G36 OTRAS DESMIELINIZACIONES DISEMINADAS AGUDAS</v>
          </cell>
          <cell r="E2940" t="str">
            <v>0605</v>
          </cell>
          <cell r="F2940" t="str">
            <v>05</v>
          </cell>
          <cell r="G2940" t="str">
            <v>ENFERMEDADES DESMIELINIZANTES DEL SISTEMA NERVIOSO CENTRAL (G35  - G37)</v>
          </cell>
          <cell r="H2940" t="str">
            <v>06</v>
          </cell>
          <cell r="I2940" t="str">
            <v>CAPITULO VI: ENFERMEDADES DEL SISTEMA NERVIOSO</v>
          </cell>
        </row>
        <row r="2941">
          <cell r="A2941" t="str">
            <v>G361</v>
          </cell>
          <cell r="B2941" t="str">
            <v>LEUCOENCEFALITIS HEMORRAGICA AGUDA Y SUBAGUDA [HURST]</v>
          </cell>
          <cell r="C2941" t="str">
            <v>G361 LEUCOENCEFALITIS HEMORRAGICA AGUDA Y SUBAGUDA [HURST]</v>
          </cell>
          <cell r="D2941" t="str">
            <v>G36 OTRAS DESMIELINIZACIONES DISEMINADAS AGUDAS</v>
          </cell>
          <cell r="E2941" t="str">
            <v>0605</v>
          </cell>
          <cell r="F2941" t="str">
            <v>05</v>
          </cell>
          <cell r="G2941" t="str">
            <v>ENFERMEDADES DESMIELINIZANTES DEL SISTEMA NERVIOSO CENTRAL (G35  - G37)</v>
          </cell>
          <cell r="H2941" t="str">
            <v>06</v>
          </cell>
          <cell r="I2941" t="str">
            <v>CAPITULO VI: ENFERMEDADES DEL SISTEMA NERVIOSO</v>
          </cell>
        </row>
        <row r="2942">
          <cell r="A2942" t="str">
            <v>G368</v>
          </cell>
          <cell r="B2942" t="str">
            <v>OTRAS DESMIELINIZACIONES AGUDAS DISEMINADAS ESPECIFICADAS</v>
          </cell>
          <cell r="C2942" t="str">
            <v>G368 OTRAS DESMIELINIZACIONES AGUDAS DISEMINADAS ESPECIFICADAS</v>
          </cell>
          <cell r="D2942" t="str">
            <v>G36 OTRAS DESMIELINIZACIONES DISEMINADAS AGUDAS</v>
          </cell>
          <cell r="E2942" t="str">
            <v>0605</v>
          </cell>
          <cell r="F2942" t="str">
            <v>05</v>
          </cell>
          <cell r="G2942" t="str">
            <v>ENFERMEDADES DESMIELINIZANTES DEL SISTEMA NERVIOSO CENTRAL (G35  - G37)</v>
          </cell>
          <cell r="H2942" t="str">
            <v>06</v>
          </cell>
          <cell r="I2942" t="str">
            <v>CAPITULO VI: ENFERMEDADES DEL SISTEMA NERVIOSO</v>
          </cell>
        </row>
        <row r="2943">
          <cell r="A2943" t="str">
            <v>G369</v>
          </cell>
          <cell r="B2943" t="str">
            <v>DESMIELINIZACION DISEMINADA AGUDA, SIN OTRA ESPECIFICACION</v>
          </cell>
          <cell r="C2943" t="str">
            <v>G369 DESMIELINIZACION DISEMINADA AGUDA, SIN OTRA ESPECIFICACION</v>
          </cell>
          <cell r="D2943" t="str">
            <v>G36 OTRAS DESMIELINIZACIONES DISEMINADAS AGUDAS</v>
          </cell>
          <cell r="E2943" t="str">
            <v>0605</v>
          </cell>
          <cell r="F2943" t="str">
            <v>05</v>
          </cell>
          <cell r="G2943" t="str">
            <v>ENFERMEDADES DESMIELINIZANTES DEL SISTEMA NERVIOSO CENTRAL (G35  - G37)</v>
          </cell>
          <cell r="H2943" t="str">
            <v>06</v>
          </cell>
          <cell r="I2943" t="str">
            <v>CAPITULO VI: ENFERMEDADES DEL SISTEMA NERVIOSO</v>
          </cell>
        </row>
        <row r="2944">
          <cell r="A2944" t="str">
            <v>G37</v>
          </cell>
          <cell r="B2944" t="str">
            <v>OTRAS ENFERMEDADES DESMIELINIZANTES DEL SISTEMA NERVIOSO CENTRAL</v>
          </cell>
          <cell r="C2944" t="str">
            <v>G37 OTRAS ENFERMEDADES DESMIELINIZANTES DEL SISTEMA NERVIOSO CENTRAL</v>
          </cell>
          <cell r="D2944" t="str">
            <v>G37 OTRAS ENFERMEDADES DESMIELINIZANTES DEL SISTEMA NERVIOSO CENTRAL</v>
          </cell>
          <cell r="E2944" t="str">
            <v>0605</v>
          </cell>
          <cell r="F2944" t="str">
            <v>05</v>
          </cell>
          <cell r="G2944" t="str">
            <v>ENFERMEDADES DESMIELINIZANTES DEL SISTEMA NERVIOSO CENTRAL (G35  - G37)</v>
          </cell>
          <cell r="H2944" t="str">
            <v>06</v>
          </cell>
          <cell r="I2944" t="str">
            <v>CAPITULO VI: ENFERMEDADES DEL SISTEMA NERVIOSO</v>
          </cell>
        </row>
        <row r="2945">
          <cell r="A2945" t="str">
            <v>G370</v>
          </cell>
          <cell r="B2945" t="str">
            <v>ESCLEROSIS DIFUSA</v>
          </cell>
          <cell r="C2945" t="str">
            <v>G370 ESCLEROSIS DIFUSA</v>
          </cell>
          <cell r="D2945" t="str">
            <v>G37 OTRAS ENFERMEDADES DESMIELINIZANTES DEL SISTEMA NERVIOSO CENTRAL</v>
          </cell>
          <cell r="E2945" t="str">
            <v>0605</v>
          </cell>
          <cell r="F2945" t="str">
            <v>05</v>
          </cell>
          <cell r="G2945" t="str">
            <v>ENFERMEDADES DESMIELINIZANTES DEL SISTEMA NERVIOSO CENTRAL (G35  - G37)</v>
          </cell>
          <cell r="H2945" t="str">
            <v>06</v>
          </cell>
          <cell r="I2945" t="str">
            <v>CAPITULO VI: ENFERMEDADES DEL SISTEMA NERVIOSO</v>
          </cell>
        </row>
        <row r="2946">
          <cell r="A2946" t="str">
            <v>G371</v>
          </cell>
          <cell r="B2946" t="str">
            <v>DESMIELINIZACION CENTRAL DEL CUERPO CALLOSO</v>
          </cell>
          <cell r="C2946" t="str">
            <v>G371 DESMIELINIZACION CENTRAL DEL CUERPO CALLOSO</v>
          </cell>
          <cell r="D2946" t="str">
            <v>G37 OTRAS ENFERMEDADES DESMIELINIZANTES DEL SISTEMA NERVIOSO CENTRAL</v>
          </cell>
          <cell r="E2946" t="str">
            <v>0605</v>
          </cell>
          <cell r="F2946" t="str">
            <v>05</v>
          </cell>
          <cell r="G2946" t="str">
            <v>ENFERMEDADES DESMIELINIZANTES DEL SISTEMA NERVIOSO CENTRAL (G35  - G37)</v>
          </cell>
          <cell r="H2946" t="str">
            <v>06</v>
          </cell>
          <cell r="I2946" t="str">
            <v>CAPITULO VI: ENFERMEDADES DEL SISTEMA NERVIOSO</v>
          </cell>
        </row>
        <row r="2947">
          <cell r="A2947" t="str">
            <v>G372</v>
          </cell>
          <cell r="B2947" t="str">
            <v>MIELINOLISIS CENTRAL PONTINA</v>
          </cell>
          <cell r="C2947" t="str">
            <v>G372 MIELINOLISIS CENTRAL PONTINA</v>
          </cell>
          <cell r="D2947" t="str">
            <v>G37 OTRAS ENFERMEDADES DESMIELINIZANTES DEL SISTEMA NERVIOSO CENTRAL</v>
          </cell>
          <cell r="E2947" t="str">
            <v>0605</v>
          </cell>
          <cell r="F2947" t="str">
            <v>05</v>
          </cell>
          <cell r="G2947" t="str">
            <v>ENFERMEDADES DESMIELINIZANTES DEL SISTEMA NERVIOSO CENTRAL (G35  - G37)</v>
          </cell>
          <cell r="H2947" t="str">
            <v>06</v>
          </cell>
          <cell r="I2947" t="str">
            <v>CAPITULO VI: ENFERMEDADES DEL SISTEMA NERVIOSO</v>
          </cell>
        </row>
        <row r="2948">
          <cell r="A2948" t="str">
            <v>G373</v>
          </cell>
          <cell r="B2948" t="str">
            <v>MIELITIS TRANSVERSA AGUDA EN ENFERMEDAD DESMIELINIZANTE DEL SISTEMA NERVIOSO CENTRAL</v>
          </cell>
          <cell r="C2948" t="str">
            <v>G373 MIELITIS TRANSVERSA AGUDA EN ENFERMEDAD DESMIELINIZANTE DEL SISTEMA NERVIOSO CENTRAL</v>
          </cell>
          <cell r="D2948" t="str">
            <v>G37 OTRAS ENFERMEDADES DESMIELINIZANTES DEL SISTEMA NERVIOSO CENTRAL</v>
          </cell>
          <cell r="E2948" t="str">
            <v>0605</v>
          </cell>
          <cell r="F2948" t="str">
            <v>05</v>
          </cell>
          <cell r="G2948" t="str">
            <v>ENFERMEDADES DESMIELINIZANTES DEL SISTEMA NERVIOSO CENTRAL (G35  - G37)</v>
          </cell>
          <cell r="H2948" t="str">
            <v>06</v>
          </cell>
          <cell r="I2948" t="str">
            <v>CAPITULO VI: ENFERMEDADES DEL SISTEMA NERVIOSO</v>
          </cell>
        </row>
        <row r="2949">
          <cell r="A2949" t="str">
            <v>G374</v>
          </cell>
          <cell r="B2949" t="str">
            <v>MIELITIS NECROTIZANTE SUBAGUDA</v>
          </cell>
          <cell r="C2949" t="str">
            <v>G374 MIELITIS NECROTIZANTE SUBAGUDA</v>
          </cell>
          <cell r="D2949" t="str">
            <v>G37 OTRAS ENFERMEDADES DESMIELINIZANTES DEL SISTEMA NERVIOSO CENTRAL</v>
          </cell>
          <cell r="E2949" t="str">
            <v>0605</v>
          </cell>
          <cell r="F2949" t="str">
            <v>05</v>
          </cell>
          <cell r="G2949" t="str">
            <v>ENFERMEDADES DESMIELINIZANTES DEL SISTEMA NERVIOSO CENTRAL (G35  - G37)</v>
          </cell>
          <cell r="H2949" t="str">
            <v>06</v>
          </cell>
          <cell r="I2949" t="str">
            <v>CAPITULO VI: ENFERMEDADES DEL SISTEMA NERVIOSO</v>
          </cell>
        </row>
        <row r="2950">
          <cell r="A2950" t="str">
            <v>G375</v>
          </cell>
          <cell r="B2950" t="str">
            <v>ESCLEROSIS CONCENTRICA (BALO)</v>
          </cell>
          <cell r="C2950" t="str">
            <v>G375 ESCLEROSIS CONCENTRICA (BALO)</v>
          </cell>
          <cell r="D2950" t="str">
            <v>G37 OTRAS ENFERMEDADES DESMIELINIZANTES DEL SISTEMA NERVIOSO CENTRAL</v>
          </cell>
          <cell r="E2950" t="str">
            <v>0605</v>
          </cell>
          <cell r="F2950" t="str">
            <v>05</v>
          </cell>
          <cell r="G2950" t="str">
            <v>ENFERMEDADES DESMIELINIZANTES DEL SISTEMA NERVIOSO CENTRAL (G35  - G37)</v>
          </cell>
          <cell r="H2950" t="str">
            <v>06</v>
          </cell>
          <cell r="I2950" t="str">
            <v>CAPITULO VI: ENFERMEDADES DEL SISTEMA NERVIOSO</v>
          </cell>
        </row>
        <row r="2951">
          <cell r="A2951" t="str">
            <v>G378</v>
          </cell>
          <cell r="B2951" t="str">
            <v>OTRAS ENFERMEDADES DESMIELINIZANTES DEL SISTEMA NERVIOSO CENTRAL, ESPECIFICADAS</v>
          </cell>
          <cell r="C2951" t="str">
            <v>G378 OTRAS ENFERMEDADES DESMIELINIZANTES DEL SISTEMA NERVIOSO CENTRAL, ESPECIFICADAS</v>
          </cell>
          <cell r="D2951" t="str">
            <v>G37 OTRAS ENFERMEDADES DESMIELINIZANTES DEL SISTEMA NERVIOSO CENTRAL</v>
          </cell>
          <cell r="E2951" t="str">
            <v>0605</v>
          </cell>
          <cell r="F2951" t="str">
            <v>05</v>
          </cell>
          <cell r="G2951" t="str">
            <v>ENFERMEDADES DESMIELINIZANTES DEL SISTEMA NERVIOSO CENTRAL (G35  - G37)</v>
          </cell>
          <cell r="H2951" t="str">
            <v>06</v>
          </cell>
          <cell r="I2951" t="str">
            <v>CAPITULO VI: ENFERMEDADES DEL SISTEMA NERVIOSO</v>
          </cell>
        </row>
        <row r="2952">
          <cell r="A2952" t="str">
            <v>G379</v>
          </cell>
          <cell r="B2952" t="str">
            <v>ENFERMEDAD DESMIELINIZANTE DEL SISTEMA NERVIOSO CENTRAL, NO ESPECIFICADA</v>
          </cell>
          <cell r="C2952" t="str">
            <v>G379 ENFERMEDAD DESMIELINIZANTE DEL SISTEMA NERVIOSO CENTRAL, NO ESPECIFICADA</v>
          </cell>
          <cell r="D2952" t="str">
            <v>G37 OTRAS ENFERMEDADES DESMIELINIZANTES DEL SISTEMA NERVIOSO CENTRAL</v>
          </cell>
          <cell r="E2952" t="str">
            <v>0605</v>
          </cell>
          <cell r="F2952" t="str">
            <v>05</v>
          </cell>
          <cell r="G2952" t="str">
            <v>ENFERMEDADES DESMIELINIZANTES DEL SISTEMA NERVIOSO CENTRAL (G35  - G37)</v>
          </cell>
          <cell r="H2952" t="str">
            <v>06</v>
          </cell>
          <cell r="I2952" t="str">
            <v>CAPITULO VI: ENFERMEDADES DEL SISTEMA NERVIOSO</v>
          </cell>
        </row>
        <row r="2953">
          <cell r="A2953" t="str">
            <v>G40</v>
          </cell>
          <cell r="B2953" t="str">
            <v>EPILEPSIA</v>
          </cell>
          <cell r="C2953" t="str">
            <v>G40 EPILEPSIA</v>
          </cell>
          <cell r="D2953" t="str">
            <v>G40 EPILEPSIA</v>
          </cell>
          <cell r="E2953" t="str">
            <v>0606</v>
          </cell>
          <cell r="F2953" t="str">
            <v>06</v>
          </cell>
          <cell r="G2953" t="str">
            <v>TRASTORNOS EPISODICOS Y PAROXISTICOS (G40 - G47)</v>
          </cell>
          <cell r="H2953" t="str">
            <v>06</v>
          </cell>
          <cell r="I2953" t="str">
            <v>CAPITULO VI: ENFERMEDADES DEL SISTEMA NERVIOSO</v>
          </cell>
        </row>
        <row r="2954">
          <cell r="A2954" t="str">
            <v>G400</v>
          </cell>
          <cell r="B2954" t="str">
            <v>EPILEPSIA Y SINDROMES EPILEPTICOS IDIOPATICOS RELACIONADOS CON LOCALIZACIONES (FOCALES)(PARCIALES) Y CON ATAQUES DE INICIO LOCALIZADO</v>
          </cell>
          <cell r="C2954" t="str">
            <v>G400 EPILEPSIA Y SINDROMES EPILEPTICOS IDIOPATICOS RELACIONADOS CON LOCALIZACIONES (FOCALES)(PARCIALES) Y CON ATAQUES DE INICIO LOCALIZADO</v>
          </cell>
          <cell r="D2954" t="str">
            <v>G40 EPILEPSIA</v>
          </cell>
          <cell r="E2954" t="str">
            <v>0606</v>
          </cell>
          <cell r="F2954" t="str">
            <v>06</v>
          </cell>
          <cell r="G2954" t="str">
            <v>TRASTORNOS EPISODICOS Y PAROXISTICOS (G40 - G47)</v>
          </cell>
          <cell r="H2954" t="str">
            <v>06</v>
          </cell>
          <cell r="I2954" t="str">
            <v>CAPITULO VI: ENFERMEDADES DEL SISTEMA NERVIOSO</v>
          </cell>
        </row>
        <row r="2955">
          <cell r="A2955" t="str">
            <v>G401</v>
          </cell>
          <cell r="B2955" t="str">
            <v>EPILEPSIA Y SINDROMES EPILEPTICOS SINTOMATICOS RELACIONADOS CON LOCALIZACIONES (FOCALES)(PARCIALES) Y CON ATAQUES PARCIALES SIMPLES</v>
          </cell>
          <cell r="C2955" t="str">
            <v>G401 EPILEPSIA Y SINDROMES EPILEPTICOS SINTOMATICOS RELACIONADOS CON LOCALIZACIONES (FOCALES)(PARCIALES) Y CON ATAQUES PARCIALES SIMPLES</v>
          </cell>
          <cell r="D2955" t="str">
            <v>G40 EPILEPSIA</v>
          </cell>
          <cell r="E2955" t="str">
            <v>0606</v>
          </cell>
          <cell r="F2955" t="str">
            <v>06</v>
          </cell>
          <cell r="G2955" t="str">
            <v>TRASTORNOS EPISODICOS Y PAROXISTICOS (G40 - G47)</v>
          </cell>
          <cell r="H2955" t="str">
            <v>06</v>
          </cell>
          <cell r="I2955" t="str">
            <v>CAPITULO VI: ENFERMEDADES DEL SISTEMA NERVIOSO</v>
          </cell>
        </row>
        <row r="2956">
          <cell r="A2956" t="str">
            <v>G402</v>
          </cell>
          <cell r="B2956" t="str">
            <v>EPILEPSIA Y SINDROMES EPILEPTICOS SINTOMATICOS RELACIONADOS CON LOCALIZACIONES (FOCALES)(PARCIALES) Y CON ATAQUES PARCIALES COMPLEJOS</v>
          </cell>
          <cell r="C2956" t="str">
            <v>G402 EPILEPSIA Y SINDROMES EPILEPTICOS SINTOMATICOS RELACIONADOS CON LOCALIZACIONES (FOCALES)(PARCIALES) Y CON ATAQUES PARCIALES COMPLEJOS</v>
          </cell>
          <cell r="D2956" t="str">
            <v>G40 EPILEPSIA</v>
          </cell>
          <cell r="E2956" t="str">
            <v>0606</v>
          </cell>
          <cell r="F2956" t="str">
            <v>06</v>
          </cell>
          <cell r="G2956" t="str">
            <v>TRASTORNOS EPISODICOS Y PAROXISTICOS (G40 - G47)</v>
          </cell>
          <cell r="H2956" t="str">
            <v>06</v>
          </cell>
          <cell r="I2956" t="str">
            <v>CAPITULO VI: ENFERMEDADES DEL SISTEMA NERVIOSO</v>
          </cell>
        </row>
        <row r="2957">
          <cell r="A2957" t="str">
            <v>G403</v>
          </cell>
          <cell r="B2957" t="str">
            <v>EPILEPSIA Y SINDROMES EPILEPTICOS IDIOPATICOS GENERALIZADOS</v>
          </cell>
          <cell r="C2957" t="str">
            <v>G403 EPILEPSIA Y SINDROMES EPILEPTICOS IDIOPATICOS GENERALIZADOS</v>
          </cell>
          <cell r="D2957" t="str">
            <v>G40 EPILEPSIA</v>
          </cell>
          <cell r="E2957" t="str">
            <v>0606</v>
          </cell>
          <cell r="F2957" t="str">
            <v>06</v>
          </cell>
          <cell r="G2957" t="str">
            <v>TRASTORNOS EPISODICOS Y PAROXISTICOS (G40 - G47)</v>
          </cell>
          <cell r="H2957" t="str">
            <v>06</v>
          </cell>
          <cell r="I2957" t="str">
            <v>CAPITULO VI: ENFERMEDADES DEL SISTEMA NERVIOSO</v>
          </cell>
        </row>
        <row r="2958">
          <cell r="A2958" t="str">
            <v>G404</v>
          </cell>
          <cell r="B2958" t="str">
            <v>OTRAS EPILEPSIAS Y SINDROMES EPILEPTICOS GENERALIZADOS</v>
          </cell>
          <cell r="C2958" t="str">
            <v>G404 OTRAS EPILEPSIAS Y SINDROMES EPILEPTICOS GENERALIZADOS</v>
          </cell>
          <cell r="D2958" t="str">
            <v>G40 EPILEPSIA</v>
          </cell>
          <cell r="E2958" t="str">
            <v>0606</v>
          </cell>
          <cell r="F2958" t="str">
            <v>06</v>
          </cell>
          <cell r="G2958" t="str">
            <v>TRASTORNOS EPISODICOS Y PAROXISTICOS (G40 - G47)</v>
          </cell>
          <cell r="H2958" t="str">
            <v>06</v>
          </cell>
          <cell r="I2958" t="str">
            <v>CAPITULO VI: ENFERMEDADES DEL SISTEMA NERVIOSO</v>
          </cell>
        </row>
        <row r="2959">
          <cell r="A2959" t="str">
            <v>G405</v>
          </cell>
          <cell r="B2959" t="str">
            <v>SINDROMES EPILEPTICOS ESPECIALES</v>
          </cell>
          <cell r="C2959" t="str">
            <v>G405 SINDROMES EPILEPTICOS ESPECIALES</v>
          </cell>
          <cell r="D2959" t="str">
            <v>G40 EPILEPSIA</v>
          </cell>
          <cell r="E2959" t="str">
            <v>0606</v>
          </cell>
          <cell r="F2959" t="str">
            <v>06</v>
          </cell>
          <cell r="G2959" t="str">
            <v>TRASTORNOS EPISODICOS Y PAROXISTICOS (G40 - G47)</v>
          </cell>
          <cell r="H2959" t="str">
            <v>06</v>
          </cell>
          <cell r="I2959" t="str">
            <v>CAPITULO VI: ENFERMEDADES DEL SISTEMA NERVIOSO</v>
          </cell>
        </row>
        <row r="2960">
          <cell r="A2960" t="str">
            <v>G406</v>
          </cell>
          <cell r="B2960" t="str">
            <v>ATAQUES DE GRAN MAL, NO ESPECIFICADOS (CON O SIN PEQUEÑO MAL)</v>
          </cell>
          <cell r="C2960" t="str">
            <v>G406 ATAQUES DE GRAN MAL, NO ESPECIFICADOS (CON O SIN PEQUEÑO MAL)</v>
          </cell>
          <cell r="D2960" t="str">
            <v>G40 EPILEPSIA</v>
          </cell>
          <cell r="E2960" t="str">
            <v>0606</v>
          </cell>
          <cell r="F2960" t="str">
            <v>06</v>
          </cell>
          <cell r="G2960" t="str">
            <v>TRASTORNOS EPISODICOS Y PAROXISTICOS (G40 - G47)</v>
          </cell>
          <cell r="H2960" t="str">
            <v>06</v>
          </cell>
          <cell r="I2960" t="str">
            <v>CAPITULO VI: ENFERMEDADES DEL SISTEMA NERVIOSO</v>
          </cell>
        </row>
        <row r="2961">
          <cell r="A2961" t="str">
            <v>G407</v>
          </cell>
          <cell r="B2961" t="str">
            <v>PEQUEÑO MAL, NO ESPECIFICADO (SIN ATAQUE DE GRAN MAL)</v>
          </cell>
          <cell r="C2961" t="str">
            <v>G407 PEQUEÑO MAL, NO ESPECIFICADO (SIN ATAQUE DE GRAN MAL)</v>
          </cell>
          <cell r="D2961" t="str">
            <v>G40 EPILEPSIA</v>
          </cell>
          <cell r="E2961" t="str">
            <v>0606</v>
          </cell>
          <cell r="F2961" t="str">
            <v>06</v>
          </cell>
          <cell r="G2961" t="str">
            <v>TRASTORNOS EPISODICOS Y PAROXISTICOS (G40 - G47)</v>
          </cell>
          <cell r="H2961" t="str">
            <v>06</v>
          </cell>
          <cell r="I2961" t="str">
            <v>CAPITULO VI: ENFERMEDADES DEL SISTEMA NERVIOSO</v>
          </cell>
        </row>
        <row r="2962">
          <cell r="A2962" t="str">
            <v>G408</v>
          </cell>
          <cell r="B2962" t="str">
            <v>OTRAS EPILEPSIAS</v>
          </cell>
          <cell r="C2962" t="str">
            <v>G408 OTRAS EPILEPSIAS</v>
          </cell>
          <cell r="D2962" t="str">
            <v>G40 EPILEPSIA</v>
          </cell>
          <cell r="E2962" t="str">
            <v>0606</v>
          </cell>
          <cell r="F2962" t="str">
            <v>06</v>
          </cell>
          <cell r="G2962" t="str">
            <v>TRASTORNOS EPISODICOS Y PAROXISTICOS (G40 - G47)</v>
          </cell>
          <cell r="H2962" t="str">
            <v>06</v>
          </cell>
          <cell r="I2962" t="str">
            <v>CAPITULO VI: ENFERMEDADES DEL SISTEMA NERVIOSO</v>
          </cell>
        </row>
        <row r="2963">
          <cell r="A2963" t="str">
            <v>G409</v>
          </cell>
          <cell r="B2963" t="str">
            <v>EPILEPSIA, TIPO NO ESPECIFICADO</v>
          </cell>
          <cell r="C2963" t="str">
            <v>G409 EPILEPSIA, TIPO NO ESPECIFICADO</v>
          </cell>
          <cell r="D2963" t="str">
            <v>G40 EPILEPSIA</v>
          </cell>
          <cell r="E2963" t="str">
            <v>0606</v>
          </cell>
          <cell r="F2963" t="str">
            <v>06</v>
          </cell>
          <cell r="G2963" t="str">
            <v>TRASTORNOS EPISODICOS Y PAROXISTICOS (G40 - G47)</v>
          </cell>
          <cell r="H2963" t="str">
            <v>06</v>
          </cell>
          <cell r="I2963" t="str">
            <v>CAPITULO VI: ENFERMEDADES DEL SISTEMA NERVIOSO</v>
          </cell>
        </row>
        <row r="2964">
          <cell r="A2964" t="str">
            <v>G41</v>
          </cell>
          <cell r="B2964" t="str">
            <v>ESTADO DE MAL EPILEPTICO</v>
          </cell>
          <cell r="C2964" t="str">
            <v>G41 ESTADO DE MAL EPILEPTICO</v>
          </cell>
          <cell r="D2964" t="str">
            <v>G41 ESTADO DE MAL EPILEPTICO</v>
          </cell>
          <cell r="E2964" t="str">
            <v>0606</v>
          </cell>
          <cell r="F2964" t="str">
            <v>06</v>
          </cell>
          <cell r="G2964" t="str">
            <v>TRASTORNOS EPISODICOS Y PAROXISTICOS (G40 - G47)</v>
          </cell>
          <cell r="H2964" t="str">
            <v>06</v>
          </cell>
          <cell r="I2964" t="str">
            <v>CAPITULO VI: ENFERMEDADES DEL SISTEMA NERVIOSO</v>
          </cell>
        </row>
        <row r="2965">
          <cell r="A2965" t="str">
            <v>G410</v>
          </cell>
          <cell r="B2965" t="str">
            <v>ESTADO DE GRAN MAL EPILEPTICO</v>
          </cell>
          <cell r="C2965" t="str">
            <v>G410 ESTADO DE GRAN MAL EPILEPTICO</v>
          </cell>
          <cell r="D2965" t="str">
            <v>G41 ESTADO DE MAL EPILEPTICO</v>
          </cell>
          <cell r="E2965" t="str">
            <v>0606</v>
          </cell>
          <cell r="F2965" t="str">
            <v>06</v>
          </cell>
          <cell r="G2965" t="str">
            <v>TRASTORNOS EPISODICOS Y PAROXISTICOS (G40 - G47)</v>
          </cell>
          <cell r="H2965" t="str">
            <v>06</v>
          </cell>
          <cell r="I2965" t="str">
            <v>CAPITULO VI: ENFERMEDADES DEL SISTEMA NERVIOSO</v>
          </cell>
        </row>
        <row r="2966">
          <cell r="A2966" t="str">
            <v>G411</v>
          </cell>
          <cell r="B2966" t="str">
            <v>ESTADO DE PEQUEÑO MAL EPILEPTICO</v>
          </cell>
          <cell r="C2966" t="str">
            <v>G411 ESTADO DE PEQUEÑO MAL EPILEPTICO</v>
          </cell>
          <cell r="D2966" t="str">
            <v>G41 ESTADO DE MAL EPILEPTICO</v>
          </cell>
          <cell r="E2966" t="str">
            <v>0606</v>
          </cell>
          <cell r="F2966" t="str">
            <v>06</v>
          </cell>
          <cell r="G2966" t="str">
            <v>TRASTORNOS EPISODICOS Y PAROXISTICOS (G40 - G47)</v>
          </cell>
          <cell r="H2966" t="str">
            <v>06</v>
          </cell>
          <cell r="I2966" t="str">
            <v>CAPITULO VI: ENFERMEDADES DEL SISTEMA NERVIOSO</v>
          </cell>
        </row>
        <row r="2967">
          <cell r="A2967" t="str">
            <v>G412</v>
          </cell>
          <cell r="B2967" t="str">
            <v>ESTADO DE MAL EPILEPTICO PARCIAL COMPLEJO</v>
          </cell>
          <cell r="C2967" t="str">
            <v>G412 ESTADO DE MAL EPILEPTICO PARCIAL COMPLEJO</v>
          </cell>
          <cell r="D2967" t="str">
            <v>G41 ESTADO DE MAL EPILEPTICO</v>
          </cell>
          <cell r="E2967" t="str">
            <v>0606</v>
          </cell>
          <cell r="F2967" t="str">
            <v>06</v>
          </cell>
          <cell r="G2967" t="str">
            <v>TRASTORNOS EPISODICOS Y PAROXISTICOS (G40 - G47)</v>
          </cell>
          <cell r="H2967" t="str">
            <v>06</v>
          </cell>
          <cell r="I2967" t="str">
            <v>CAPITULO VI: ENFERMEDADES DEL SISTEMA NERVIOSO</v>
          </cell>
        </row>
        <row r="2968">
          <cell r="A2968" t="str">
            <v>G418</v>
          </cell>
          <cell r="B2968" t="str">
            <v>OTROS ESTADOS EPILEPTICOS</v>
          </cell>
          <cell r="C2968" t="str">
            <v>G418 OTROS ESTADOS EPILEPTICOS</v>
          </cell>
          <cell r="D2968" t="str">
            <v>G41 ESTADO DE MAL EPILEPTICO</v>
          </cell>
          <cell r="E2968" t="str">
            <v>0606</v>
          </cell>
          <cell r="F2968" t="str">
            <v>06</v>
          </cell>
          <cell r="G2968" t="str">
            <v>TRASTORNOS EPISODICOS Y PAROXISTICOS (G40 - G47)</v>
          </cell>
          <cell r="H2968" t="str">
            <v>06</v>
          </cell>
          <cell r="I2968" t="str">
            <v>CAPITULO VI: ENFERMEDADES DEL SISTEMA NERVIOSO</v>
          </cell>
        </row>
        <row r="2969">
          <cell r="A2969" t="str">
            <v>G419</v>
          </cell>
          <cell r="B2969" t="str">
            <v>ESTADO DE MAL EPILEPTICO DE TIPO NO ESPECIFICADO</v>
          </cell>
          <cell r="C2969" t="str">
            <v>G419 ESTADO DE MAL EPILEPTICO DE TIPO NO ESPECIFICADO</v>
          </cell>
          <cell r="D2969" t="str">
            <v>G41 ESTADO DE MAL EPILEPTICO</v>
          </cell>
          <cell r="E2969" t="str">
            <v>0606</v>
          </cell>
          <cell r="F2969" t="str">
            <v>06</v>
          </cell>
          <cell r="G2969" t="str">
            <v>TRASTORNOS EPISODICOS Y PAROXISTICOS (G40 - G47)</v>
          </cell>
          <cell r="H2969" t="str">
            <v>06</v>
          </cell>
          <cell r="I2969" t="str">
            <v>CAPITULO VI: ENFERMEDADES DEL SISTEMA NERVIOSO</v>
          </cell>
        </row>
        <row r="2970">
          <cell r="A2970" t="str">
            <v>G43</v>
          </cell>
          <cell r="B2970" t="str">
            <v>MIGRAÑA</v>
          </cell>
          <cell r="C2970" t="str">
            <v>G43 MIGRAÑA</v>
          </cell>
          <cell r="D2970" t="str">
            <v>G43 MIGRAÑA</v>
          </cell>
          <cell r="E2970" t="str">
            <v>0606</v>
          </cell>
          <cell r="F2970" t="str">
            <v>06</v>
          </cell>
          <cell r="G2970" t="str">
            <v>TRASTORNOS EPISODICOS Y PAROXISTICOS (G40 - G47)</v>
          </cell>
          <cell r="H2970" t="str">
            <v>06</v>
          </cell>
          <cell r="I2970" t="str">
            <v>CAPITULO VI: ENFERMEDADES DEL SISTEMA NERVIOSO</v>
          </cell>
        </row>
        <row r="2971">
          <cell r="A2971" t="str">
            <v>G430</v>
          </cell>
          <cell r="B2971" t="str">
            <v>MIGRAÑA SIN AURA [MIGRAÑA COMUN]</v>
          </cell>
          <cell r="C2971" t="str">
            <v>G430 MIGRAÑA SIN AURA [MIGRAÑA COMUN]</v>
          </cell>
          <cell r="D2971" t="str">
            <v>G43 MIGRAÑA</v>
          </cell>
          <cell r="E2971" t="str">
            <v>0606</v>
          </cell>
          <cell r="F2971" t="str">
            <v>06</v>
          </cell>
          <cell r="G2971" t="str">
            <v>TRASTORNOS EPISODICOS Y PAROXISTICOS (G40 - G47)</v>
          </cell>
          <cell r="H2971" t="str">
            <v>06</v>
          </cell>
          <cell r="I2971" t="str">
            <v>CAPITULO VI: ENFERMEDADES DEL SISTEMA NERVIOSO</v>
          </cell>
        </row>
        <row r="2972">
          <cell r="A2972" t="str">
            <v>G431</v>
          </cell>
          <cell r="B2972" t="str">
            <v>MIGRAÑA CON AURA [MIGRAÑA CLASICA]</v>
          </cell>
          <cell r="C2972" t="str">
            <v>G431 MIGRAÑA CON AURA [MIGRAÑA CLASICA]</v>
          </cell>
          <cell r="D2972" t="str">
            <v>G43 MIGRAÑA</v>
          </cell>
          <cell r="E2972" t="str">
            <v>0606</v>
          </cell>
          <cell r="F2972" t="str">
            <v>06</v>
          </cell>
          <cell r="G2972" t="str">
            <v>TRASTORNOS EPISODICOS Y PAROXISTICOS (G40 - G47)</v>
          </cell>
          <cell r="H2972" t="str">
            <v>06</v>
          </cell>
          <cell r="I2972" t="str">
            <v>CAPITULO VI: ENFERMEDADES DEL SISTEMA NERVIOSO</v>
          </cell>
        </row>
        <row r="2973">
          <cell r="A2973" t="str">
            <v>G432</v>
          </cell>
          <cell r="B2973" t="str">
            <v>ESTADO MIGRAÑOSO</v>
          </cell>
          <cell r="C2973" t="str">
            <v>G432 ESTADO MIGRAÑOSO</v>
          </cell>
          <cell r="D2973" t="str">
            <v>G43 MIGRAÑA</v>
          </cell>
          <cell r="E2973" t="str">
            <v>0606</v>
          </cell>
          <cell r="F2973" t="str">
            <v>06</v>
          </cell>
          <cell r="G2973" t="str">
            <v>TRASTORNOS EPISODICOS Y PAROXISTICOS (G40 - G47)</v>
          </cell>
          <cell r="H2973" t="str">
            <v>06</v>
          </cell>
          <cell r="I2973" t="str">
            <v>CAPITULO VI: ENFERMEDADES DEL SISTEMA NERVIOSO</v>
          </cell>
        </row>
        <row r="2974">
          <cell r="A2974" t="str">
            <v>G433</v>
          </cell>
          <cell r="B2974" t="str">
            <v>MIGRAÑA COMPLICADA</v>
          </cell>
          <cell r="C2974" t="str">
            <v>G433 MIGRAÑA COMPLICADA</v>
          </cell>
          <cell r="D2974" t="str">
            <v>G43 MIGRAÑA</v>
          </cell>
          <cell r="E2974" t="str">
            <v>0606</v>
          </cell>
          <cell r="F2974" t="str">
            <v>06</v>
          </cell>
          <cell r="G2974" t="str">
            <v>TRASTORNOS EPISODICOS Y PAROXISTICOS (G40 - G47)</v>
          </cell>
          <cell r="H2974" t="str">
            <v>06</v>
          </cell>
          <cell r="I2974" t="str">
            <v>CAPITULO VI: ENFERMEDADES DEL SISTEMA NERVIOSO</v>
          </cell>
        </row>
        <row r="2975">
          <cell r="A2975" t="str">
            <v>G438</v>
          </cell>
          <cell r="B2975" t="str">
            <v>OTRAS MIGRAÑAS</v>
          </cell>
          <cell r="C2975" t="str">
            <v>G438 OTRAS MIGRAÑAS</v>
          </cell>
          <cell r="D2975" t="str">
            <v>G43 MIGRAÑA</v>
          </cell>
          <cell r="E2975" t="str">
            <v>0606</v>
          </cell>
          <cell r="F2975" t="str">
            <v>06</v>
          </cell>
          <cell r="G2975" t="str">
            <v>TRASTORNOS EPISODICOS Y PAROXISTICOS (G40 - G47)</v>
          </cell>
          <cell r="H2975" t="str">
            <v>06</v>
          </cell>
          <cell r="I2975" t="str">
            <v>CAPITULO VI: ENFERMEDADES DEL SISTEMA NERVIOSO</v>
          </cell>
        </row>
        <row r="2976">
          <cell r="A2976" t="str">
            <v>G439</v>
          </cell>
          <cell r="B2976" t="str">
            <v>MIGRAÑA, NO ESPECIFICADA</v>
          </cell>
          <cell r="C2976" t="str">
            <v>G439 MIGRAÑA, NO ESPECIFICADA</v>
          </cell>
          <cell r="D2976" t="str">
            <v>G43 MIGRAÑA</v>
          </cell>
          <cell r="E2976" t="str">
            <v>0606</v>
          </cell>
          <cell r="F2976" t="str">
            <v>06</v>
          </cell>
          <cell r="G2976" t="str">
            <v>TRASTORNOS EPISODICOS Y PAROXISTICOS (G40 - G47)</v>
          </cell>
          <cell r="H2976" t="str">
            <v>06</v>
          </cell>
          <cell r="I2976" t="str">
            <v>CAPITULO VI: ENFERMEDADES DEL SISTEMA NERVIOSO</v>
          </cell>
        </row>
        <row r="2977">
          <cell r="A2977" t="str">
            <v>G44</v>
          </cell>
          <cell r="B2977" t="str">
            <v>OTROS SINDROMES DE CEFALEA</v>
          </cell>
          <cell r="C2977" t="str">
            <v>G44 OTROS SINDROMES DE CEFALEA</v>
          </cell>
          <cell r="D2977" t="str">
            <v>G44 OTROS SINDROMES DE CEFALEA</v>
          </cell>
          <cell r="E2977" t="str">
            <v>0606</v>
          </cell>
          <cell r="F2977" t="str">
            <v>06</v>
          </cell>
          <cell r="G2977" t="str">
            <v>TRASTORNOS EPISODICOS Y PAROXISTICOS (G40 - G47)</v>
          </cell>
          <cell r="H2977" t="str">
            <v>06</v>
          </cell>
          <cell r="I2977" t="str">
            <v>CAPITULO VI: ENFERMEDADES DEL SISTEMA NERVIOSO</v>
          </cell>
        </row>
        <row r="2978">
          <cell r="A2978" t="str">
            <v>G440</v>
          </cell>
          <cell r="B2978" t="str">
            <v>SINDROME DE CEFALEA EN RACIMOS</v>
          </cell>
          <cell r="C2978" t="str">
            <v>G440 SINDROME DE CEFALEA EN RACIMOS</v>
          </cell>
          <cell r="D2978" t="str">
            <v>G44 OTROS SINDROMES DE CEFALEA</v>
          </cell>
          <cell r="E2978" t="str">
            <v>0606</v>
          </cell>
          <cell r="F2978" t="str">
            <v>06</v>
          </cell>
          <cell r="G2978" t="str">
            <v>TRASTORNOS EPISODICOS Y PAROXISTICOS (G40 - G47)</v>
          </cell>
          <cell r="H2978" t="str">
            <v>06</v>
          </cell>
          <cell r="I2978" t="str">
            <v>CAPITULO VI: ENFERMEDADES DEL SISTEMA NERVIOSO</v>
          </cell>
        </row>
        <row r="2979">
          <cell r="A2979" t="str">
            <v>G441</v>
          </cell>
          <cell r="B2979" t="str">
            <v>CEFALEA VASCULAR, NCOP</v>
          </cell>
          <cell r="C2979" t="str">
            <v>G441 CEFALEA VASCULAR, NCOP</v>
          </cell>
          <cell r="D2979" t="str">
            <v>G44 OTROS SINDROMES DE CEFALEA</v>
          </cell>
          <cell r="E2979" t="str">
            <v>0606</v>
          </cell>
          <cell r="F2979" t="str">
            <v>06</v>
          </cell>
          <cell r="G2979" t="str">
            <v>TRASTORNOS EPISODICOS Y PAROXISTICOS (G40 - G47)</v>
          </cell>
          <cell r="H2979" t="str">
            <v>06</v>
          </cell>
          <cell r="I2979" t="str">
            <v>CAPITULO VI: ENFERMEDADES DEL SISTEMA NERVIOSO</v>
          </cell>
        </row>
        <row r="2980">
          <cell r="A2980" t="str">
            <v>G442</v>
          </cell>
          <cell r="B2980" t="str">
            <v>CEFALEA DEBIDA A TENSION</v>
          </cell>
          <cell r="C2980" t="str">
            <v>G442 CEFALEA DEBIDA A TENSION</v>
          </cell>
          <cell r="D2980" t="str">
            <v>G44 OTROS SINDROMES DE CEFALEA</v>
          </cell>
          <cell r="E2980" t="str">
            <v>0606</v>
          </cell>
          <cell r="F2980" t="str">
            <v>06</v>
          </cell>
          <cell r="G2980" t="str">
            <v>TRASTORNOS EPISODICOS Y PAROXISTICOS (G40 - G47)</v>
          </cell>
          <cell r="H2980" t="str">
            <v>06</v>
          </cell>
          <cell r="I2980" t="str">
            <v>CAPITULO VI: ENFERMEDADES DEL SISTEMA NERVIOSO</v>
          </cell>
        </row>
        <row r="2981">
          <cell r="A2981" t="str">
            <v>G443</v>
          </cell>
          <cell r="B2981" t="str">
            <v>CEFALEA POSTRAUMATICA CRONICA</v>
          </cell>
          <cell r="C2981" t="str">
            <v>G443 CEFALEA POSTRAUMATICA CRONICA</v>
          </cell>
          <cell r="D2981" t="str">
            <v>G44 OTROS SINDROMES DE CEFALEA</v>
          </cell>
          <cell r="E2981" t="str">
            <v>0606</v>
          </cell>
          <cell r="F2981" t="str">
            <v>06</v>
          </cell>
          <cell r="G2981" t="str">
            <v>TRASTORNOS EPISODICOS Y PAROXISTICOS (G40 - G47)</v>
          </cell>
          <cell r="H2981" t="str">
            <v>06</v>
          </cell>
          <cell r="I2981" t="str">
            <v>CAPITULO VI: ENFERMEDADES DEL SISTEMA NERVIOSO</v>
          </cell>
        </row>
        <row r="2982">
          <cell r="A2982" t="str">
            <v>G444</v>
          </cell>
          <cell r="B2982" t="str">
            <v>CEFALEA INDUCIDA POR DROGAS, NO CLASIFICADA EN OTRA PARTE</v>
          </cell>
          <cell r="C2982" t="str">
            <v>G444 CEFALEA INDUCIDA POR DROGAS, NO CLASIFICADA EN OTRA PARTE</v>
          </cell>
          <cell r="D2982" t="str">
            <v>G44 OTROS SINDROMES DE CEFALEA</v>
          </cell>
          <cell r="E2982" t="str">
            <v>0606</v>
          </cell>
          <cell r="F2982" t="str">
            <v>06</v>
          </cell>
          <cell r="G2982" t="str">
            <v>TRASTORNOS EPISODICOS Y PAROXISTICOS (G40 - G47)</v>
          </cell>
          <cell r="H2982" t="str">
            <v>06</v>
          </cell>
          <cell r="I2982" t="str">
            <v>CAPITULO VI: ENFERMEDADES DEL SISTEMA NERVIOSO</v>
          </cell>
        </row>
        <row r="2983">
          <cell r="A2983" t="str">
            <v>G448</v>
          </cell>
          <cell r="B2983" t="str">
            <v>OTROS SINDROMES DE CEFALEA ESPECIFICADOS</v>
          </cell>
          <cell r="C2983" t="str">
            <v>G448 OTROS SINDROMES DE CEFALEA ESPECIFICADOS</v>
          </cell>
          <cell r="D2983" t="str">
            <v>G44 OTROS SINDROMES DE CEFALEA</v>
          </cell>
          <cell r="E2983" t="str">
            <v>0606</v>
          </cell>
          <cell r="F2983" t="str">
            <v>06</v>
          </cell>
          <cell r="G2983" t="str">
            <v>TRASTORNOS EPISODICOS Y PAROXISTICOS (G40 - G47)</v>
          </cell>
          <cell r="H2983" t="str">
            <v>06</v>
          </cell>
          <cell r="I2983" t="str">
            <v>CAPITULO VI: ENFERMEDADES DEL SISTEMA NERVIOSO</v>
          </cell>
        </row>
        <row r="2984">
          <cell r="A2984" t="str">
            <v>G45</v>
          </cell>
          <cell r="B2984" t="str">
            <v>ATAQUES DE ISQUEMIA CEREBRAL TRANSITORIA Y SINDROMES AFINES</v>
          </cell>
          <cell r="C2984" t="str">
            <v>G45 ATAQUES DE ISQUEMIA CEREBRAL TRANSITORIA Y SINDROMES AFINES</v>
          </cell>
          <cell r="D2984" t="str">
            <v>G45 ATAQUES DE ISQUEMIA CEREBRAL TRANSITORIA Y SINDROMES AFINES</v>
          </cell>
          <cell r="E2984" t="str">
            <v>0606</v>
          </cell>
          <cell r="F2984" t="str">
            <v>06</v>
          </cell>
          <cell r="G2984" t="str">
            <v>TRASTORNOS EPISODICOS Y PAROXISTICOS (G40 - G47)</v>
          </cell>
          <cell r="H2984" t="str">
            <v>06</v>
          </cell>
          <cell r="I2984" t="str">
            <v>CAPITULO VI: ENFERMEDADES DEL SISTEMA NERVIOSO</v>
          </cell>
        </row>
        <row r="2985">
          <cell r="A2985" t="str">
            <v>G450</v>
          </cell>
          <cell r="B2985" t="str">
            <v>SINDROME ARTERIAL VERTEBRO-BASILAR</v>
          </cell>
          <cell r="C2985" t="str">
            <v>G450 SINDROME ARTERIAL VERTEBRO-BASILAR</v>
          </cell>
          <cell r="D2985" t="str">
            <v>G45 ATAQUES DE ISQUEMIA CEREBRAL TRANSITORIA Y SINDROMES AFINES</v>
          </cell>
          <cell r="E2985" t="str">
            <v>0606</v>
          </cell>
          <cell r="F2985" t="str">
            <v>06</v>
          </cell>
          <cell r="G2985" t="str">
            <v>TRASTORNOS EPISODICOS Y PAROXISTICOS (G40 - G47)</v>
          </cell>
          <cell r="H2985" t="str">
            <v>06</v>
          </cell>
          <cell r="I2985" t="str">
            <v>CAPITULO VI: ENFERMEDADES DEL SISTEMA NERVIOSO</v>
          </cell>
        </row>
        <row r="2986">
          <cell r="A2986" t="str">
            <v>G451</v>
          </cell>
          <cell r="B2986" t="str">
            <v>SINDROME DE LA ARTERIA CAROTIDA (HEMISFERICO)</v>
          </cell>
          <cell r="C2986" t="str">
            <v>G451 SINDROME DE LA ARTERIA CAROTIDA (HEMISFERICO)</v>
          </cell>
          <cell r="D2986" t="str">
            <v>G45 ATAQUES DE ISQUEMIA CEREBRAL TRANSITORIA Y SINDROMES AFINES</v>
          </cell>
          <cell r="E2986" t="str">
            <v>0606</v>
          </cell>
          <cell r="F2986" t="str">
            <v>06</v>
          </cell>
          <cell r="G2986" t="str">
            <v>TRASTORNOS EPISODICOS Y PAROXISTICOS (G40 - G47)</v>
          </cell>
          <cell r="H2986" t="str">
            <v>06</v>
          </cell>
          <cell r="I2986" t="str">
            <v>CAPITULO VI: ENFERMEDADES DEL SISTEMA NERVIOSO</v>
          </cell>
        </row>
        <row r="2987">
          <cell r="A2987" t="str">
            <v>G452</v>
          </cell>
          <cell r="B2987" t="str">
            <v>SINDROMES ARTERIALES PRECEREBRALES BILATERALES Y MULTIPLES</v>
          </cell>
          <cell r="C2987" t="str">
            <v>G452 SINDROMES ARTERIALES PRECEREBRALES BILATERALES Y MULTIPLES</v>
          </cell>
          <cell r="D2987" t="str">
            <v>G45 ATAQUES DE ISQUEMIA CEREBRAL TRANSITORIA Y SINDROMES AFINES</v>
          </cell>
          <cell r="E2987" t="str">
            <v>0606</v>
          </cell>
          <cell r="F2987" t="str">
            <v>06</v>
          </cell>
          <cell r="G2987" t="str">
            <v>TRASTORNOS EPISODICOS Y PAROXISTICOS (G40 - G47)</v>
          </cell>
          <cell r="H2987" t="str">
            <v>06</v>
          </cell>
          <cell r="I2987" t="str">
            <v>CAPITULO VI: ENFERMEDADES DEL SISTEMA NERVIOSO</v>
          </cell>
        </row>
        <row r="2988">
          <cell r="A2988" t="str">
            <v>G453</v>
          </cell>
          <cell r="B2988" t="str">
            <v>AMAUROSIS FUGAZ</v>
          </cell>
          <cell r="C2988" t="str">
            <v>G453 AMAUROSIS FUGAZ</v>
          </cell>
          <cell r="D2988" t="str">
            <v>G45 ATAQUES DE ISQUEMIA CEREBRAL TRANSITORIA Y SINDROMES AFINES</v>
          </cell>
          <cell r="E2988" t="str">
            <v>0606</v>
          </cell>
          <cell r="F2988" t="str">
            <v>06</v>
          </cell>
          <cell r="G2988" t="str">
            <v>TRASTORNOS EPISODICOS Y PAROXISTICOS (G40 - G47)</v>
          </cell>
          <cell r="H2988" t="str">
            <v>06</v>
          </cell>
          <cell r="I2988" t="str">
            <v>CAPITULO VI: ENFERMEDADES DEL SISTEMA NERVIOSO</v>
          </cell>
        </row>
        <row r="2989">
          <cell r="A2989" t="str">
            <v>G454</v>
          </cell>
          <cell r="B2989" t="str">
            <v>AMNESIA GLOBAL TRANSITORIA</v>
          </cell>
          <cell r="C2989" t="str">
            <v>G454 AMNESIA GLOBAL TRANSITORIA</v>
          </cell>
          <cell r="D2989" t="str">
            <v>G45 ATAQUES DE ISQUEMIA CEREBRAL TRANSITORIA Y SINDROMES AFINES</v>
          </cell>
          <cell r="E2989" t="str">
            <v>0606</v>
          </cell>
          <cell r="F2989" t="str">
            <v>06</v>
          </cell>
          <cell r="G2989" t="str">
            <v>TRASTORNOS EPISODICOS Y PAROXISTICOS (G40 - G47)</v>
          </cell>
          <cell r="H2989" t="str">
            <v>06</v>
          </cell>
          <cell r="I2989" t="str">
            <v>CAPITULO VI: ENFERMEDADES DEL SISTEMA NERVIOSO</v>
          </cell>
        </row>
        <row r="2990">
          <cell r="A2990" t="str">
            <v>G458</v>
          </cell>
          <cell r="B2990" t="str">
            <v>OTRAS ISQUEMIAS CEREBRALES TRANSITORIAS Y SINDROMES AFINES</v>
          </cell>
          <cell r="C2990" t="str">
            <v>G458 OTRAS ISQUEMIAS CEREBRALES TRANSITORIAS Y SINDROMES AFINES</v>
          </cell>
          <cell r="D2990" t="str">
            <v>G45 ATAQUES DE ISQUEMIA CEREBRAL TRANSITORIA Y SINDROMES AFINES</v>
          </cell>
          <cell r="E2990" t="str">
            <v>0606</v>
          </cell>
          <cell r="F2990" t="str">
            <v>06</v>
          </cell>
          <cell r="G2990" t="str">
            <v>TRASTORNOS EPISODICOS Y PAROXISTICOS (G40 - G47)</v>
          </cell>
          <cell r="H2990" t="str">
            <v>06</v>
          </cell>
          <cell r="I2990" t="str">
            <v>CAPITULO VI: ENFERMEDADES DEL SISTEMA NERVIOSO</v>
          </cell>
        </row>
        <row r="2991">
          <cell r="A2991" t="str">
            <v>G459</v>
          </cell>
          <cell r="B2991" t="str">
            <v>ISQUEMIA CEREBRAL TRANSITORIA, SIN OTRA ESPECIFICACION</v>
          </cell>
          <cell r="C2991" t="str">
            <v>G459 ISQUEMIA CEREBRAL TRANSITORIA, SIN OTRA ESPECIFICACION</v>
          </cell>
          <cell r="D2991" t="str">
            <v>G45 ATAQUES DE ISQUEMIA CEREBRAL TRANSITORIA Y SINDROMES AFINES</v>
          </cell>
          <cell r="E2991" t="str">
            <v>0606</v>
          </cell>
          <cell r="F2991" t="str">
            <v>06</v>
          </cell>
          <cell r="G2991" t="str">
            <v>TRASTORNOS EPISODICOS Y PAROXISTICOS (G40 - G47)</v>
          </cell>
          <cell r="H2991" t="str">
            <v>06</v>
          </cell>
          <cell r="I2991" t="str">
            <v>CAPITULO VI: ENFERMEDADES DEL SISTEMA NERVIOSO</v>
          </cell>
        </row>
        <row r="2992">
          <cell r="A2992" t="str">
            <v>G46</v>
          </cell>
          <cell r="B2992" t="str">
            <v>SINDROMES VASCULARES ENCEFALICOS EN ENFERMEDADES CEREBROVASCULARES</v>
          </cell>
          <cell r="C2992" t="str">
            <v>G46 SINDROMES VASCULARES ENCEFALICOS EN ENFERMEDADES CEREBROVASCULARES</v>
          </cell>
          <cell r="D2992" t="str">
            <v>G46 SINDROMES VASCULARES ENCEFALICOS EN ENFERMEDADES CEREBROVASCULARES (I6</v>
          </cell>
          <cell r="E2992" t="str">
            <v>0606</v>
          </cell>
          <cell r="F2992" t="str">
            <v>06</v>
          </cell>
          <cell r="G2992" t="str">
            <v>TRASTORNOS EPISODICOS Y PAROXISTICOS (G40 - G47)</v>
          </cell>
          <cell r="H2992" t="str">
            <v>06</v>
          </cell>
          <cell r="I2992" t="str">
            <v>CAPITULO VI: ENFERMEDADES DEL SISTEMA NERVIOSO</v>
          </cell>
        </row>
        <row r="2993">
          <cell r="A2993" t="str">
            <v>G460</v>
          </cell>
          <cell r="B2993" t="str">
            <v>SINDROME DE LA ARTERIA CEREBRAL MEDIA</v>
          </cell>
          <cell r="C2993" t="str">
            <v>G460 SINDROME DE LA ARTERIA CEREBRAL MEDIA</v>
          </cell>
          <cell r="D2993" t="str">
            <v>G46 SINDROMES VASCULARES ENCEFALICOS EN ENFERMEDADES CEREBROVASCULARES (I6</v>
          </cell>
          <cell r="E2993" t="str">
            <v>0606</v>
          </cell>
          <cell r="F2993" t="str">
            <v>06</v>
          </cell>
          <cell r="G2993" t="str">
            <v>TRASTORNOS EPISODICOS Y PAROXISTICOS (G40 - G47)</v>
          </cell>
          <cell r="H2993" t="str">
            <v>06</v>
          </cell>
          <cell r="I2993" t="str">
            <v>CAPITULO VI: ENFERMEDADES DEL SISTEMA NERVIOSO</v>
          </cell>
        </row>
        <row r="2994">
          <cell r="A2994" t="str">
            <v>G461</v>
          </cell>
          <cell r="B2994" t="str">
            <v>SINDROME DE LA ARTERIA CEREBRAL ANTERIOR</v>
          </cell>
          <cell r="C2994" t="str">
            <v>G461 SINDROME DE LA ARTERIA CEREBRAL ANTERIOR</v>
          </cell>
          <cell r="D2994" t="str">
            <v>G46 SINDROMES VASCULARES ENCEFALICOS EN ENFERMEDADES CEREBROVASCULARES (I6</v>
          </cell>
          <cell r="E2994" t="str">
            <v>0606</v>
          </cell>
          <cell r="F2994" t="str">
            <v>06</v>
          </cell>
          <cell r="G2994" t="str">
            <v>TRASTORNOS EPISODICOS Y PAROXISTICOS (G40 - G47)</v>
          </cell>
          <cell r="H2994" t="str">
            <v>06</v>
          </cell>
          <cell r="I2994" t="str">
            <v>CAPITULO VI: ENFERMEDADES DEL SISTEMA NERVIOSO</v>
          </cell>
        </row>
        <row r="2995">
          <cell r="A2995" t="str">
            <v>G462</v>
          </cell>
          <cell r="B2995" t="str">
            <v>SINDROME DE LA ARTERIA CEREBRAL POSTERIOR</v>
          </cell>
          <cell r="C2995" t="str">
            <v>G462 SINDROME DE LA ARTERIA CEREBRAL POSTERIOR</v>
          </cell>
          <cell r="D2995" t="str">
            <v>G46 SINDROMES VASCULARES ENCEFALICOS EN ENFERMEDADES CEREBROVASCULARES (I6</v>
          </cell>
          <cell r="E2995" t="str">
            <v>0606</v>
          </cell>
          <cell r="F2995" t="str">
            <v>06</v>
          </cell>
          <cell r="G2995" t="str">
            <v>TRASTORNOS EPISODICOS Y PAROXISTICOS (G40 - G47)</v>
          </cell>
          <cell r="H2995" t="str">
            <v>06</v>
          </cell>
          <cell r="I2995" t="str">
            <v>CAPITULO VI: ENFERMEDADES DEL SISTEMA NERVIOSO</v>
          </cell>
        </row>
        <row r="2996">
          <cell r="A2996" t="str">
            <v>G463</v>
          </cell>
          <cell r="B2996" t="str">
            <v>SINDROMES APOPLETICOS DEL TALLO ENCEFALICO</v>
          </cell>
          <cell r="C2996" t="str">
            <v>G463 SINDROMES APOPLETICOS DEL TALLO ENCEFALICO</v>
          </cell>
          <cell r="D2996" t="str">
            <v>G46 SINDROMES VASCULARES ENCEFALICOS EN ENFERMEDADES CEREBROVASCULARES (I6</v>
          </cell>
          <cell r="E2996" t="str">
            <v>0606</v>
          </cell>
          <cell r="F2996" t="str">
            <v>06</v>
          </cell>
          <cell r="G2996" t="str">
            <v>TRASTORNOS EPISODICOS Y PAROXISTICOS (G40 - G47)</v>
          </cell>
          <cell r="H2996" t="str">
            <v>06</v>
          </cell>
          <cell r="I2996" t="str">
            <v>CAPITULO VI: ENFERMEDADES DEL SISTEMA NERVIOSO</v>
          </cell>
        </row>
        <row r="2997">
          <cell r="A2997" t="str">
            <v>G464</v>
          </cell>
          <cell r="B2997" t="str">
            <v>SINDROME DE INFARTO CEREBELOSO</v>
          </cell>
          <cell r="C2997" t="str">
            <v>G464 SINDROME DE INFARTO CEREBELOSO</v>
          </cell>
          <cell r="D2997" t="str">
            <v>G46 SINDROMES VASCULARES ENCEFALICOS EN ENFERMEDADES CEREBROVASCULARES (I6</v>
          </cell>
          <cell r="E2997" t="str">
            <v>0606</v>
          </cell>
          <cell r="F2997" t="str">
            <v>06</v>
          </cell>
          <cell r="G2997" t="str">
            <v>TRASTORNOS EPISODICOS Y PAROXISTICOS (G40 - G47)</v>
          </cell>
          <cell r="H2997" t="str">
            <v>06</v>
          </cell>
          <cell r="I2997" t="str">
            <v>CAPITULO VI: ENFERMEDADES DEL SISTEMA NERVIOSO</v>
          </cell>
        </row>
        <row r="2998">
          <cell r="A2998" t="str">
            <v>G465</v>
          </cell>
          <cell r="B2998" t="str">
            <v>SINDROME LACUNAR MOTOR PURO</v>
          </cell>
          <cell r="C2998" t="str">
            <v>G465 SINDROME LACUNAR MOTOR PURO</v>
          </cell>
          <cell r="D2998" t="str">
            <v>G46 SINDROMES VASCULARES ENCEFALICOS EN ENFERMEDADES CEREBROVASCULARES (I6</v>
          </cell>
          <cell r="E2998" t="str">
            <v>0606</v>
          </cell>
          <cell r="F2998" t="str">
            <v>06</v>
          </cell>
          <cell r="G2998" t="str">
            <v>TRASTORNOS EPISODICOS Y PAROXISTICOS (G40 - G47)</v>
          </cell>
          <cell r="H2998" t="str">
            <v>06</v>
          </cell>
          <cell r="I2998" t="str">
            <v>CAPITULO VI: ENFERMEDADES DEL SISTEMA NERVIOSO</v>
          </cell>
        </row>
        <row r="2999">
          <cell r="A2999" t="str">
            <v>G466</v>
          </cell>
          <cell r="B2999" t="str">
            <v>SINDROME LACUNAR SENSORIAL PURO</v>
          </cell>
          <cell r="C2999" t="str">
            <v>G466 SINDROME LACUNAR SENSORIAL PURO</v>
          </cell>
          <cell r="D2999" t="str">
            <v>G46 SINDROMES VASCULARES ENCEFALICOS EN ENFERMEDADES CEREBROVASCULARES (I6</v>
          </cell>
          <cell r="E2999" t="str">
            <v>0606</v>
          </cell>
          <cell r="F2999" t="str">
            <v>06</v>
          </cell>
          <cell r="G2999" t="str">
            <v>TRASTORNOS EPISODICOS Y PAROXISTICOS (G40 - G47)</v>
          </cell>
          <cell r="H2999" t="str">
            <v>06</v>
          </cell>
          <cell r="I2999" t="str">
            <v>CAPITULO VI: ENFERMEDADES DEL SISTEMA NERVIOSO</v>
          </cell>
        </row>
        <row r="3000">
          <cell r="A3000" t="str">
            <v>G467</v>
          </cell>
          <cell r="B3000" t="str">
            <v>OTROS SINDROMES LACUNARES</v>
          </cell>
          <cell r="C3000" t="str">
            <v>G467 OTROS SINDROMES LACUNARES</v>
          </cell>
          <cell r="D3000" t="str">
            <v>G46 SINDROMES VASCULARES ENCEFALICOS EN ENFERMEDADES CEREBROVASCULARES (I6</v>
          </cell>
          <cell r="E3000" t="str">
            <v>0606</v>
          </cell>
          <cell r="F3000" t="str">
            <v>06</v>
          </cell>
          <cell r="G3000" t="str">
            <v>TRASTORNOS EPISODICOS Y PAROXISTICOS (G40 - G47)</v>
          </cell>
          <cell r="H3000" t="str">
            <v>06</v>
          </cell>
          <cell r="I3000" t="str">
            <v>CAPITULO VI: ENFERMEDADES DEL SISTEMA NERVIOSO</v>
          </cell>
        </row>
        <row r="3001">
          <cell r="A3001" t="str">
            <v>G468</v>
          </cell>
          <cell r="B3001" t="str">
            <v>OTROS SINDROMES VASCULARES ENCEFALICOS EN ENFERMEDADES CEREBROVASCULARES</v>
          </cell>
          <cell r="C3001" t="str">
            <v>G468 OTROS SINDROMES VASCULARES ENCEFALICOS EN ENFERMEDADES CEREBROVASCULARES</v>
          </cell>
          <cell r="D3001" t="str">
            <v>G46 SINDROMES VASCULARES ENCEFALICOS EN ENFERMEDADES CEREBROVASCULARES (I6</v>
          </cell>
          <cell r="E3001" t="str">
            <v>0606</v>
          </cell>
          <cell r="F3001" t="str">
            <v>06</v>
          </cell>
          <cell r="G3001" t="str">
            <v>TRASTORNOS EPISODICOS Y PAROXISTICOS (G40 - G47)</v>
          </cell>
          <cell r="H3001" t="str">
            <v>06</v>
          </cell>
          <cell r="I3001" t="str">
            <v>CAPITULO VI: ENFERMEDADES DEL SISTEMA NERVIOSO</v>
          </cell>
        </row>
        <row r="3002">
          <cell r="A3002" t="str">
            <v>G47</v>
          </cell>
          <cell r="B3002" t="str">
            <v>TRASTORNOS DEL SUEÑO</v>
          </cell>
          <cell r="C3002" t="str">
            <v>G47 TRASTORNOS DEL SUEÑO</v>
          </cell>
          <cell r="D3002" t="str">
            <v>G47 TRASTORNOS DEL SUEÑO</v>
          </cell>
          <cell r="E3002" t="str">
            <v>0606</v>
          </cell>
          <cell r="F3002" t="str">
            <v>06</v>
          </cell>
          <cell r="G3002" t="str">
            <v>TRASTORNOS EPISODICOS Y PAROXISTICOS (G40 - G47)</v>
          </cell>
          <cell r="H3002" t="str">
            <v>06</v>
          </cell>
          <cell r="I3002" t="str">
            <v>CAPITULO VI: ENFERMEDADES DEL SISTEMA NERVIOSO</v>
          </cell>
        </row>
        <row r="3003">
          <cell r="A3003" t="str">
            <v>G470</v>
          </cell>
          <cell r="B3003" t="str">
            <v>TRASTORNOS DEL INICIO Y DEL MANTENIMIENTO DEL SUEÑO [INSOMNIOS]</v>
          </cell>
          <cell r="C3003" t="str">
            <v>G470 TRASTORNOS DEL INICIO Y DEL MANTENIMIENTO DEL SUEÑO [INSOMNIOS]</v>
          </cell>
          <cell r="D3003" t="str">
            <v>G47 TRASTORNOS DEL SUEÑO</v>
          </cell>
          <cell r="E3003" t="str">
            <v>0606</v>
          </cell>
          <cell r="F3003" t="str">
            <v>06</v>
          </cell>
          <cell r="G3003" t="str">
            <v>TRASTORNOS EPISODICOS Y PAROXISTICOS (G40 - G47)</v>
          </cell>
          <cell r="H3003" t="str">
            <v>06</v>
          </cell>
          <cell r="I3003" t="str">
            <v>CAPITULO VI: ENFERMEDADES DEL SISTEMA NERVIOSO</v>
          </cell>
        </row>
        <row r="3004">
          <cell r="A3004" t="str">
            <v>G471</v>
          </cell>
          <cell r="B3004" t="str">
            <v>TRASTORNOS DE SOMNOLENCIA EXCESIVA (HIPERSOMNIOS)</v>
          </cell>
          <cell r="C3004" t="str">
            <v>G471 TRASTORNOS DE SOMNOLENCIA EXCESIVA (HIPERSOMNIOS)</v>
          </cell>
          <cell r="D3004" t="str">
            <v>G47 TRASTORNOS DEL SUEÑO</v>
          </cell>
          <cell r="E3004" t="str">
            <v>0606</v>
          </cell>
          <cell r="F3004" t="str">
            <v>06</v>
          </cell>
          <cell r="G3004" t="str">
            <v>TRASTORNOS EPISODICOS Y PAROXISTICOS (G40 - G47)</v>
          </cell>
          <cell r="H3004" t="str">
            <v>06</v>
          </cell>
          <cell r="I3004" t="str">
            <v>CAPITULO VI: ENFERMEDADES DEL SISTEMA NERVIOSO</v>
          </cell>
        </row>
        <row r="3005">
          <cell r="A3005" t="str">
            <v>G472</v>
          </cell>
          <cell r="B3005" t="str">
            <v>TRASTORNOS DEL RITMO NICTAMERAL</v>
          </cell>
          <cell r="C3005" t="str">
            <v>G472 TRASTORNOS DEL RITMO NICTAMERAL</v>
          </cell>
          <cell r="D3005" t="str">
            <v>G47 TRASTORNOS DEL SUEÑO</v>
          </cell>
          <cell r="E3005" t="str">
            <v>0606</v>
          </cell>
          <cell r="F3005" t="str">
            <v>06</v>
          </cell>
          <cell r="G3005" t="str">
            <v>TRASTORNOS EPISODICOS Y PAROXISTICOS (G40 - G47)</v>
          </cell>
          <cell r="H3005" t="str">
            <v>06</v>
          </cell>
          <cell r="I3005" t="str">
            <v>CAPITULO VI: ENFERMEDADES DEL SISTEMA NERVIOSO</v>
          </cell>
        </row>
        <row r="3006">
          <cell r="A3006" t="str">
            <v>G473</v>
          </cell>
          <cell r="B3006" t="str">
            <v>APNEA DEL SUEÑO</v>
          </cell>
          <cell r="C3006" t="str">
            <v>G473 APNEA DEL SUEÑO</v>
          </cell>
          <cell r="D3006" t="str">
            <v>G47 TRASTORNOS DEL SUEÑO</v>
          </cell>
          <cell r="E3006" t="str">
            <v>0606</v>
          </cell>
          <cell r="F3006" t="str">
            <v>06</v>
          </cell>
          <cell r="G3006" t="str">
            <v>TRASTORNOS EPISODICOS Y PAROXISTICOS (G40 - G47)</v>
          </cell>
          <cell r="H3006" t="str">
            <v>06</v>
          </cell>
          <cell r="I3006" t="str">
            <v>CAPITULO VI: ENFERMEDADES DEL SISTEMA NERVIOSO</v>
          </cell>
        </row>
        <row r="3007">
          <cell r="A3007" t="str">
            <v>G474</v>
          </cell>
          <cell r="B3007" t="str">
            <v>NARCOLEPSIA Y CATAPLEXIA</v>
          </cell>
          <cell r="C3007" t="str">
            <v>G474 NARCOLEPSIA Y CATAPLEXIA</v>
          </cell>
          <cell r="D3007" t="str">
            <v>G47 TRASTORNOS DEL SUEÑO</v>
          </cell>
          <cell r="E3007" t="str">
            <v>0606</v>
          </cell>
          <cell r="F3007" t="str">
            <v>06</v>
          </cell>
          <cell r="G3007" t="str">
            <v>TRASTORNOS EPISODICOS Y PAROXISTICOS (G40 - G47)</v>
          </cell>
          <cell r="H3007" t="str">
            <v>06</v>
          </cell>
          <cell r="I3007" t="str">
            <v>CAPITULO VI: ENFERMEDADES DEL SISTEMA NERVIOSO</v>
          </cell>
        </row>
        <row r="3008">
          <cell r="A3008" t="str">
            <v>G478</v>
          </cell>
          <cell r="B3008" t="str">
            <v>OTROS TRASTORNOS DEL SUEÑO</v>
          </cell>
          <cell r="C3008" t="str">
            <v>G478 OTROS TRASTORNOS DEL SUEÑO</v>
          </cell>
          <cell r="D3008" t="str">
            <v>G47 TRASTORNOS DEL SUEÑO</v>
          </cell>
          <cell r="E3008" t="str">
            <v>0606</v>
          </cell>
          <cell r="F3008" t="str">
            <v>06</v>
          </cell>
          <cell r="G3008" t="str">
            <v>TRASTORNOS EPISODICOS Y PAROXISTICOS (G40 - G47)</v>
          </cell>
          <cell r="H3008" t="str">
            <v>06</v>
          </cell>
          <cell r="I3008" t="str">
            <v>CAPITULO VI: ENFERMEDADES DEL SISTEMA NERVIOSO</v>
          </cell>
        </row>
        <row r="3009">
          <cell r="A3009" t="str">
            <v>G479</v>
          </cell>
          <cell r="B3009" t="str">
            <v>TRASTORNO DEL SUEÑO, NO ESPECIFICADO</v>
          </cell>
          <cell r="C3009" t="str">
            <v>G479 TRASTORNO DEL SUEÑO, NO ESPECIFICADO</v>
          </cell>
          <cell r="D3009" t="str">
            <v>G47 TRASTORNOS DEL SUEÑO</v>
          </cell>
          <cell r="E3009" t="str">
            <v>0606</v>
          </cell>
          <cell r="F3009" t="str">
            <v>06</v>
          </cell>
          <cell r="G3009" t="str">
            <v>TRASTORNOS EPISODICOS Y PAROXISTICOS (G40 - G47)</v>
          </cell>
          <cell r="H3009" t="str">
            <v>06</v>
          </cell>
          <cell r="I3009" t="str">
            <v>CAPITULO VI: ENFERMEDADES DEL SISTEMA NERVIOSO</v>
          </cell>
        </row>
        <row r="3010">
          <cell r="A3010" t="str">
            <v>G50</v>
          </cell>
          <cell r="B3010" t="str">
            <v>TRASTORNOS DEL NERVIO TRIGEMINO</v>
          </cell>
          <cell r="C3010" t="str">
            <v>G50 TRASTORNOS DEL NERVIO TRIGEMINO</v>
          </cell>
          <cell r="D3010" t="str">
            <v>G50 TRASTORNOS DEL NERVIO TRIGEMINO</v>
          </cell>
          <cell r="E3010" t="str">
            <v>0607</v>
          </cell>
          <cell r="F3010" t="str">
            <v>07</v>
          </cell>
          <cell r="G3010" t="str">
            <v>TRASTORNOS DE LOS NERVIOS, DE LAS RAICES Y DE LOS PLEXOS NERVIOSOS (G50 - G59)</v>
          </cell>
          <cell r="H3010" t="str">
            <v>06</v>
          </cell>
          <cell r="I3010" t="str">
            <v>CAPITULO VI: ENFERMEDADES DEL SISTEMA NERVIOSO</v>
          </cell>
        </row>
        <row r="3011">
          <cell r="A3011" t="str">
            <v>G500</v>
          </cell>
          <cell r="B3011" t="str">
            <v>NEURALGIA DEL TRIGEMINO</v>
          </cell>
          <cell r="C3011" t="str">
            <v>G500 NEURALGIA DEL TRIGEMINO</v>
          </cell>
          <cell r="D3011" t="str">
            <v>G50 TRASTORNOS DEL NERVIO TRIGEMINO</v>
          </cell>
          <cell r="E3011" t="str">
            <v>0607</v>
          </cell>
          <cell r="F3011" t="str">
            <v>07</v>
          </cell>
          <cell r="G3011" t="str">
            <v>TRASTORNOS DE LOS NERVIOS, DE LAS RAICES Y DE LOS PLEXOS NERVIOSOS (G50 - G59)</v>
          </cell>
          <cell r="H3011" t="str">
            <v>06</v>
          </cell>
          <cell r="I3011" t="str">
            <v>CAPITULO VI: ENFERMEDADES DEL SISTEMA NERVIOSO</v>
          </cell>
        </row>
        <row r="3012">
          <cell r="A3012" t="str">
            <v>G501</v>
          </cell>
          <cell r="B3012" t="str">
            <v>DOLOR FACIAL ATIPICO</v>
          </cell>
          <cell r="C3012" t="str">
            <v>G501 DOLOR FACIAL ATIPICO</v>
          </cell>
          <cell r="D3012" t="str">
            <v>G50 TRASTORNOS DEL NERVIO TRIGEMINO</v>
          </cell>
          <cell r="E3012" t="str">
            <v>0607</v>
          </cell>
          <cell r="F3012" t="str">
            <v>07</v>
          </cell>
          <cell r="G3012" t="str">
            <v>TRASTORNOS DE LOS NERVIOS, DE LAS RAICES Y DE LOS PLEXOS NERVIOSOS (G50 - G59)</v>
          </cell>
          <cell r="H3012" t="str">
            <v>06</v>
          </cell>
          <cell r="I3012" t="str">
            <v>CAPITULO VI: ENFERMEDADES DEL SISTEMA NERVIOSO</v>
          </cell>
        </row>
        <row r="3013">
          <cell r="A3013" t="str">
            <v>G508</v>
          </cell>
          <cell r="B3013" t="str">
            <v>OTROS TRASTORNOS DEL TRIGEMINO</v>
          </cell>
          <cell r="C3013" t="str">
            <v>G508 OTROS TRASTORNOS DEL TRIGEMINO</v>
          </cell>
          <cell r="D3013" t="str">
            <v>G50 TRASTORNOS DEL NERVIO TRIGEMINO</v>
          </cell>
          <cell r="E3013" t="str">
            <v>0607</v>
          </cell>
          <cell r="F3013" t="str">
            <v>07</v>
          </cell>
          <cell r="G3013" t="str">
            <v>TRASTORNOS DE LOS NERVIOS, DE LAS RAICES Y DE LOS PLEXOS NERVIOSOS (G50 - G59)</v>
          </cell>
          <cell r="H3013" t="str">
            <v>06</v>
          </cell>
          <cell r="I3013" t="str">
            <v>CAPITULO VI: ENFERMEDADES DEL SISTEMA NERVIOSO</v>
          </cell>
        </row>
        <row r="3014">
          <cell r="A3014" t="str">
            <v>G509</v>
          </cell>
          <cell r="B3014" t="str">
            <v>TRASTORNO DEL TRIGEMINO, NO ESPECIFICADO</v>
          </cell>
          <cell r="C3014" t="str">
            <v>G509 TRASTORNO DEL TRIGEMINO, NO ESPECIFICADO</v>
          </cell>
          <cell r="D3014" t="str">
            <v>G50 TRASTORNOS DEL NERVIO TRIGEMINO</v>
          </cell>
          <cell r="E3014" t="str">
            <v>0607</v>
          </cell>
          <cell r="F3014" t="str">
            <v>07</v>
          </cell>
          <cell r="G3014" t="str">
            <v>TRASTORNOS DE LOS NERVIOS, DE LAS RAICES Y DE LOS PLEXOS NERVIOSOS (G50 - G59)</v>
          </cell>
          <cell r="H3014" t="str">
            <v>06</v>
          </cell>
          <cell r="I3014" t="str">
            <v>CAPITULO VI: ENFERMEDADES DEL SISTEMA NERVIOSO</v>
          </cell>
        </row>
        <row r="3015">
          <cell r="A3015" t="str">
            <v>G51</v>
          </cell>
          <cell r="B3015" t="str">
            <v>TRASTORNOS DEL NERVIO FACIAL</v>
          </cell>
          <cell r="C3015" t="str">
            <v>G51 TRASTORNOS DEL NERVIO FACIAL</v>
          </cell>
          <cell r="D3015" t="str">
            <v>G51 TRASTORNOS DEL NERVIO FACIAL</v>
          </cell>
          <cell r="E3015" t="str">
            <v>0607</v>
          </cell>
          <cell r="F3015" t="str">
            <v>07</v>
          </cell>
          <cell r="G3015" t="str">
            <v>TRASTORNOS DE LOS NERVIOS, DE LAS RAICES Y DE LOS PLEXOS NERVIOSOS (G50 - G59)</v>
          </cell>
          <cell r="H3015" t="str">
            <v>06</v>
          </cell>
          <cell r="I3015" t="str">
            <v>CAPITULO VI: ENFERMEDADES DEL SISTEMA NERVIOSO</v>
          </cell>
        </row>
        <row r="3016">
          <cell r="A3016" t="str">
            <v>G510</v>
          </cell>
          <cell r="B3016" t="str">
            <v>PARALISIS DE BELL</v>
          </cell>
          <cell r="C3016" t="str">
            <v>G510 PARALISIS DE BELL</v>
          </cell>
          <cell r="D3016" t="str">
            <v>G51 TRASTORNOS DEL NERVIO FACIAL</v>
          </cell>
          <cell r="E3016" t="str">
            <v>0607</v>
          </cell>
          <cell r="F3016" t="str">
            <v>07</v>
          </cell>
          <cell r="G3016" t="str">
            <v>TRASTORNOS DE LOS NERVIOS, DE LAS RAICES Y DE LOS PLEXOS NERVIOSOS (G50 - G59)</v>
          </cell>
          <cell r="H3016" t="str">
            <v>06</v>
          </cell>
          <cell r="I3016" t="str">
            <v>CAPITULO VI: ENFERMEDADES DEL SISTEMA NERVIOSO</v>
          </cell>
        </row>
        <row r="3017">
          <cell r="A3017" t="str">
            <v>G511</v>
          </cell>
          <cell r="B3017" t="str">
            <v>GANGLIONITIS GENICULADA</v>
          </cell>
          <cell r="C3017" t="str">
            <v>G511 GANGLIONITIS GENICULADA</v>
          </cell>
          <cell r="D3017" t="str">
            <v>G51 TRASTORNOS DEL NERVIO FACIAL</v>
          </cell>
          <cell r="E3017" t="str">
            <v>0607</v>
          </cell>
          <cell r="F3017" t="str">
            <v>07</v>
          </cell>
          <cell r="G3017" t="str">
            <v>TRASTORNOS DE LOS NERVIOS, DE LAS RAICES Y DE LOS PLEXOS NERVIOSOS (G50 - G59)</v>
          </cell>
          <cell r="H3017" t="str">
            <v>06</v>
          </cell>
          <cell r="I3017" t="str">
            <v>CAPITULO VI: ENFERMEDADES DEL SISTEMA NERVIOSO</v>
          </cell>
        </row>
        <row r="3018">
          <cell r="A3018" t="str">
            <v>G512</v>
          </cell>
          <cell r="B3018" t="str">
            <v>SINDROME DE MELKERSSON</v>
          </cell>
          <cell r="C3018" t="str">
            <v>G512 SINDROME DE MELKERSSON</v>
          </cell>
          <cell r="D3018" t="str">
            <v>G51 TRASTORNOS DEL NERVIO FACIAL</v>
          </cell>
          <cell r="E3018" t="str">
            <v>0607</v>
          </cell>
          <cell r="F3018" t="str">
            <v>07</v>
          </cell>
          <cell r="G3018" t="str">
            <v>TRASTORNOS DE LOS NERVIOS, DE LAS RAICES Y DE LOS PLEXOS NERVIOSOS (G50 - G59)</v>
          </cell>
          <cell r="H3018" t="str">
            <v>06</v>
          </cell>
          <cell r="I3018" t="str">
            <v>CAPITULO VI: ENFERMEDADES DEL SISTEMA NERVIOSO</v>
          </cell>
        </row>
        <row r="3019">
          <cell r="A3019" t="str">
            <v>G513</v>
          </cell>
          <cell r="B3019" t="str">
            <v>ESPASMO HEMIFACIAL CLONICO</v>
          </cell>
          <cell r="C3019" t="str">
            <v>G513 ESPASMO HEMIFACIAL CLONICO</v>
          </cell>
          <cell r="D3019" t="str">
            <v>G51 TRASTORNOS DEL NERVIO FACIAL</v>
          </cell>
          <cell r="E3019" t="str">
            <v>0607</v>
          </cell>
          <cell r="F3019" t="str">
            <v>07</v>
          </cell>
          <cell r="G3019" t="str">
            <v>TRASTORNOS DE LOS NERVIOS, DE LAS RAICES Y DE LOS PLEXOS NERVIOSOS (G50 - G59)</v>
          </cell>
          <cell r="H3019" t="str">
            <v>06</v>
          </cell>
          <cell r="I3019" t="str">
            <v>CAPITULO VI: ENFERMEDADES DEL SISTEMA NERVIOSO</v>
          </cell>
        </row>
        <row r="3020">
          <cell r="A3020" t="str">
            <v>G514</v>
          </cell>
          <cell r="B3020" t="str">
            <v>MIOQUIMIA FACIAL</v>
          </cell>
          <cell r="C3020" t="str">
            <v>G514 MIOQUIMIA FACIAL</v>
          </cell>
          <cell r="D3020" t="str">
            <v>G51 TRASTORNOS DEL NERVIO FACIAL</v>
          </cell>
          <cell r="E3020" t="str">
            <v>0607</v>
          </cell>
          <cell r="F3020" t="str">
            <v>07</v>
          </cell>
          <cell r="G3020" t="str">
            <v>TRASTORNOS DE LOS NERVIOS, DE LAS RAICES Y DE LOS PLEXOS NERVIOSOS (G50 - G59)</v>
          </cell>
          <cell r="H3020" t="str">
            <v>06</v>
          </cell>
          <cell r="I3020" t="str">
            <v>CAPITULO VI: ENFERMEDADES DEL SISTEMA NERVIOSO</v>
          </cell>
        </row>
        <row r="3021">
          <cell r="A3021" t="str">
            <v>G518</v>
          </cell>
          <cell r="B3021" t="str">
            <v>OTROS TRASTORNOS DEL NERVIO FACIAL</v>
          </cell>
          <cell r="C3021" t="str">
            <v>G518 OTROS TRASTORNOS DEL NERVIO FACIAL</v>
          </cell>
          <cell r="D3021" t="str">
            <v>G51 TRASTORNOS DEL NERVIO FACIAL</v>
          </cell>
          <cell r="E3021" t="str">
            <v>0607</v>
          </cell>
          <cell r="F3021" t="str">
            <v>07</v>
          </cell>
          <cell r="G3021" t="str">
            <v>TRASTORNOS DE LOS NERVIOS, DE LAS RAICES Y DE LOS PLEXOS NERVIOSOS (G50 - G59)</v>
          </cell>
          <cell r="H3021" t="str">
            <v>06</v>
          </cell>
          <cell r="I3021" t="str">
            <v>CAPITULO VI: ENFERMEDADES DEL SISTEMA NERVIOSO</v>
          </cell>
        </row>
        <row r="3022">
          <cell r="A3022" t="str">
            <v>G519</v>
          </cell>
          <cell r="B3022" t="str">
            <v>TRASTORNO DEL NERVIO FACIAL, NO ESPECIFICADO</v>
          </cell>
          <cell r="C3022" t="str">
            <v>G519 TRASTORNO DEL NERVIO FACIAL, NO ESPECIFICADO</v>
          </cell>
          <cell r="D3022" t="str">
            <v>G51 TRASTORNOS DEL NERVIO FACIAL</v>
          </cell>
          <cell r="E3022" t="str">
            <v>0607</v>
          </cell>
          <cell r="F3022" t="str">
            <v>07</v>
          </cell>
          <cell r="G3022" t="str">
            <v>TRASTORNOS DE LOS NERVIOS, DE LAS RAICES Y DE LOS PLEXOS NERVIOSOS (G50 - G59)</v>
          </cell>
          <cell r="H3022" t="str">
            <v>06</v>
          </cell>
          <cell r="I3022" t="str">
            <v>CAPITULO VI: ENFERMEDADES DEL SISTEMA NERVIOSO</v>
          </cell>
        </row>
        <row r="3023">
          <cell r="A3023" t="str">
            <v>G52</v>
          </cell>
          <cell r="B3023" t="str">
            <v>TRASTORNOS DE OTROS NERVIOS CRANEALES</v>
          </cell>
          <cell r="C3023" t="str">
            <v>G52 TRASTORNOS DE OTROS NERVIOS CRANEALES</v>
          </cell>
          <cell r="D3023" t="str">
            <v>G52 TRASTORNOS DE OTROS NERVIOS CRANEALES</v>
          </cell>
          <cell r="E3023" t="str">
            <v>0607</v>
          </cell>
          <cell r="F3023" t="str">
            <v>07</v>
          </cell>
          <cell r="G3023" t="str">
            <v>TRASTORNOS DE LOS NERVIOS, DE LAS RAICES Y DE LOS PLEXOS NERVIOSOS (G50 - G59)</v>
          </cell>
          <cell r="H3023" t="str">
            <v>06</v>
          </cell>
          <cell r="I3023" t="str">
            <v>CAPITULO VI: ENFERMEDADES DEL SISTEMA NERVIOSO</v>
          </cell>
        </row>
        <row r="3024">
          <cell r="A3024" t="str">
            <v>G520</v>
          </cell>
          <cell r="B3024" t="str">
            <v>TRASTORNOS DEL NERVIO OLFATORIO</v>
          </cell>
          <cell r="C3024" t="str">
            <v>G520 TRASTORNOS DEL NERVIO OLFATORIO</v>
          </cell>
          <cell r="D3024" t="str">
            <v>G52 TRASTORNOS DE OTROS NERVIOS CRANEALES</v>
          </cell>
          <cell r="E3024" t="str">
            <v>0607</v>
          </cell>
          <cell r="F3024" t="str">
            <v>07</v>
          </cell>
          <cell r="G3024" t="str">
            <v>TRASTORNOS DE LOS NERVIOS, DE LAS RAICES Y DE LOS PLEXOS NERVIOSOS (G50 - G59)</v>
          </cell>
          <cell r="H3024" t="str">
            <v>06</v>
          </cell>
          <cell r="I3024" t="str">
            <v>CAPITULO VI: ENFERMEDADES DEL SISTEMA NERVIOSO</v>
          </cell>
        </row>
        <row r="3025">
          <cell r="A3025" t="str">
            <v>G521</v>
          </cell>
          <cell r="B3025" t="str">
            <v>TRASTORNOS DEL NERVIO GLOSOFARINGEO</v>
          </cell>
          <cell r="C3025" t="str">
            <v>G521 TRASTORNOS DEL NERVIO GLOSOFARINGEO</v>
          </cell>
          <cell r="D3025" t="str">
            <v>G52 TRASTORNOS DE OTROS NERVIOS CRANEALES</v>
          </cell>
          <cell r="E3025" t="str">
            <v>0607</v>
          </cell>
          <cell r="F3025" t="str">
            <v>07</v>
          </cell>
          <cell r="G3025" t="str">
            <v>TRASTORNOS DE LOS NERVIOS, DE LAS RAICES Y DE LOS PLEXOS NERVIOSOS (G50 - G59)</v>
          </cell>
          <cell r="H3025" t="str">
            <v>06</v>
          </cell>
          <cell r="I3025" t="str">
            <v>CAPITULO VI: ENFERMEDADES DEL SISTEMA NERVIOSO</v>
          </cell>
        </row>
        <row r="3026">
          <cell r="A3026" t="str">
            <v>G522</v>
          </cell>
          <cell r="B3026" t="str">
            <v>TRASTORNOS DEL NERVIO VAGO</v>
          </cell>
          <cell r="C3026" t="str">
            <v>G522 TRASTORNOS DEL NERVIO VAGO</v>
          </cell>
          <cell r="D3026" t="str">
            <v>G52 TRASTORNOS DE OTROS NERVIOS CRANEALES</v>
          </cell>
          <cell r="E3026" t="str">
            <v>0607</v>
          </cell>
          <cell r="F3026" t="str">
            <v>07</v>
          </cell>
          <cell r="G3026" t="str">
            <v>TRASTORNOS DE LOS NERVIOS, DE LAS RAICES Y DE LOS PLEXOS NERVIOSOS (G50 - G59)</v>
          </cell>
          <cell r="H3026" t="str">
            <v>06</v>
          </cell>
          <cell r="I3026" t="str">
            <v>CAPITULO VI: ENFERMEDADES DEL SISTEMA NERVIOSO</v>
          </cell>
        </row>
        <row r="3027">
          <cell r="A3027" t="str">
            <v>G523</v>
          </cell>
          <cell r="B3027" t="str">
            <v>TRASTORNOS DEL NERVIO HIPOGLOSO</v>
          </cell>
          <cell r="C3027" t="str">
            <v>G523 TRASTORNOS DEL NERVIO HIPOGLOSO</v>
          </cell>
          <cell r="D3027" t="str">
            <v>G52 TRASTORNOS DE OTROS NERVIOS CRANEALES</v>
          </cell>
          <cell r="E3027" t="str">
            <v>0607</v>
          </cell>
          <cell r="F3027" t="str">
            <v>07</v>
          </cell>
          <cell r="G3027" t="str">
            <v>TRASTORNOS DE LOS NERVIOS, DE LAS RAICES Y DE LOS PLEXOS NERVIOSOS (G50 - G59)</v>
          </cell>
          <cell r="H3027" t="str">
            <v>06</v>
          </cell>
          <cell r="I3027" t="str">
            <v>CAPITULO VI: ENFERMEDADES DEL SISTEMA NERVIOSO</v>
          </cell>
        </row>
        <row r="3028">
          <cell r="A3028" t="str">
            <v>G527</v>
          </cell>
          <cell r="B3028" t="str">
            <v>TRASTORNOS DE MULTIPLES NERVIOS CRANEALES</v>
          </cell>
          <cell r="C3028" t="str">
            <v>G527 TRASTORNOS DE MULTIPLES NERVIOS CRANEALES</v>
          </cell>
          <cell r="D3028" t="str">
            <v>G52 TRASTORNOS DE OTROS NERVIOS CRANEALES</v>
          </cell>
          <cell r="E3028" t="str">
            <v>0607</v>
          </cell>
          <cell r="F3028" t="str">
            <v>07</v>
          </cell>
          <cell r="G3028" t="str">
            <v>TRASTORNOS DE LOS NERVIOS, DE LAS RAICES Y DE LOS PLEXOS NERVIOSOS (G50 - G59)</v>
          </cell>
          <cell r="H3028" t="str">
            <v>06</v>
          </cell>
          <cell r="I3028" t="str">
            <v>CAPITULO VI: ENFERMEDADES DEL SISTEMA NERVIOSO</v>
          </cell>
        </row>
        <row r="3029">
          <cell r="A3029" t="str">
            <v>G528</v>
          </cell>
          <cell r="B3029" t="str">
            <v>TRASTORNOS DE OTROS NERVIOS CRANEALES ESPECIFICADOS</v>
          </cell>
          <cell r="C3029" t="str">
            <v>G528 TRASTORNOS DE OTROS NERVIOS CRANEALES ESPECIFICADOS</v>
          </cell>
          <cell r="D3029" t="str">
            <v>G52 TRASTORNOS DE OTROS NERVIOS CRANEALES</v>
          </cell>
          <cell r="E3029" t="str">
            <v>0607</v>
          </cell>
          <cell r="F3029" t="str">
            <v>07</v>
          </cell>
          <cell r="G3029" t="str">
            <v>TRASTORNOS DE LOS NERVIOS, DE LAS RAICES Y DE LOS PLEXOS NERVIOSOS (G50 - G59)</v>
          </cell>
          <cell r="H3029" t="str">
            <v>06</v>
          </cell>
          <cell r="I3029" t="str">
            <v>CAPITULO VI: ENFERMEDADES DEL SISTEMA NERVIOSO</v>
          </cell>
        </row>
        <row r="3030">
          <cell r="A3030" t="str">
            <v>G529</v>
          </cell>
          <cell r="B3030" t="str">
            <v>TRASTORNO DE NERVIO CRANEAL, NO ESPECIFICADO</v>
          </cell>
          <cell r="C3030" t="str">
            <v>G529 TRASTORNO DE NERVIO CRANEAL, NO ESPECIFICADO</v>
          </cell>
          <cell r="D3030" t="str">
            <v>G52 TRASTORNOS DE OTROS NERVIOS CRANEALES</v>
          </cell>
          <cell r="E3030" t="str">
            <v>0607</v>
          </cell>
          <cell r="F3030" t="str">
            <v>07</v>
          </cell>
          <cell r="G3030" t="str">
            <v>TRASTORNOS DE LOS NERVIOS, DE LAS RAICES Y DE LOS PLEXOS NERVIOSOS (G50 - G59)</v>
          </cell>
          <cell r="H3030" t="str">
            <v>06</v>
          </cell>
          <cell r="I3030" t="str">
            <v>CAPITULO VI: ENFERMEDADES DEL SISTEMA NERVIOSO</v>
          </cell>
        </row>
        <row r="3031">
          <cell r="A3031" t="str">
            <v>G53</v>
          </cell>
          <cell r="B3031" t="str">
            <v>TRASTORNOS DE LOS NERVIOS CRANEALES EN ENFERMEDADES CLASIFICADAS EN OTRA PARTE</v>
          </cell>
          <cell r="C3031" t="str">
            <v>G53 TRASTORNOS DE LOS NERVIOS CRANEALES EN ENFERMEDADES CLASIFICADAS EN OTRA PARTE</v>
          </cell>
          <cell r="D3031" t="str">
            <v>G53 TRASTORNOS DE LOS NERVIOS CRANEALES EN ENFERMEDADES CLASIFICADAS EN OT</v>
          </cell>
          <cell r="E3031" t="str">
            <v>0607</v>
          </cell>
          <cell r="F3031" t="str">
            <v>07</v>
          </cell>
          <cell r="G3031" t="str">
            <v>TRASTORNOS DE LOS NERVIOS, DE LAS RAICES Y DE LOS PLEXOS NERVIOSOS (G50 - G59)</v>
          </cell>
          <cell r="H3031" t="str">
            <v>06</v>
          </cell>
          <cell r="I3031" t="str">
            <v>CAPITULO VI: ENFERMEDADES DEL SISTEMA NERVIOSO</v>
          </cell>
        </row>
        <row r="3032">
          <cell r="A3032" t="str">
            <v>G530</v>
          </cell>
          <cell r="B3032" t="str">
            <v>NEURALGIA POSTHERPES ZOSTER</v>
          </cell>
          <cell r="C3032" t="str">
            <v>G530 NEURALGIA POSTHERPES ZOSTER</v>
          </cell>
          <cell r="D3032" t="str">
            <v>G53 TRASTORNOS DE LOS NERVIOS CRANEALES EN ENFERMEDADES CLASIFICADAS EN OT</v>
          </cell>
          <cell r="E3032" t="str">
            <v>0607</v>
          </cell>
          <cell r="F3032" t="str">
            <v>07</v>
          </cell>
          <cell r="G3032" t="str">
            <v>TRASTORNOS DE LOS NERVIOS, DE LAS RAICES Y DE LOS PLEXOS NERVIOSOS (G50 - G59)</v>
          </cell>
          <cell r="H3032" t="str">
            <v>06</v>
          </cell>
          <cell r="I3032" t="str">
            <v>CAPITULO VI: ENFERMEDADES DEL SISTEMA NERVIOSO</v>
          </cell>
        </row>
        <row r="3033">
          <cell r="A3033" t="str">
            <v>G531</v>
          </cell>
          <cell r="B3033" t="str">
            <v>PARALISIS MULTIPLE DE LOS NERVIOS CRANEALES EN ENFERMEDADES INFECCIOSAS Y PARASITARIAS CLASIFICADAS EN OTRA PARTE</v>
          </cell>
          <cell r="C3033" t="str">
            <v>G531 PARALISIS MULTIPLE DE LOS NERVIOS CRANEALES EN ENFERMEDADES INFECCIOSAS Y PARASITARIAS CLASIFICADAS EN OTRA PARTE</v>
          </cell>
          <cell r="D3033" t="str">
            <v>G53 TRASTORNOS DE LOS NERVIOS CRANEALES EN ENFERMEDADES CLASIFICADAS EN OT</v>
          </cell>
          <cell r="E3033" t="str">
            <v>0607</v>
          </cell>
          <cell r="F3033" t="str">
            <v>07</v>
          </cell>
          <cell r="G3033" t="str">
            <v>TRASTORNOS DE LOS NERVIOS, DE LAS RAICES Y DE LOS PLEXOS NERVIOSOS (G50 - G59)</v>
          </cell>
          <cell r="H3033" t="str">
            <v>06</v>
          </cell>
          <cell r="I3033" t="str">
            <v>CAPITULO VI: ENFERMEDADES DEL SISTEMA NERVIOSO</v>
          </cell>
        </row>
        <row r="3034">
          <cell r="A3034" t="str">
            <v>G532</v>
          </cell>
          <cell r="B3034" t="str">
            <v>PARALISIS MULTIPLE DE LOS NERVIOS CRANEALES, EN LA SARCOIDOSIS</v>
          </cell>
          <cell r="C3034" t="str">
            <v>G532 PARALISIS MULTIPLE DE LOS NERVIOS CRANEALES, EN LA SARCOIDOSIS</v>
          </cell>
          <cell r="D3034" t="str">
            <v>G53 TRASTORNOS DE LOS NERVIOS CRANEALES EN ENFERMEDADES CLASIFICADAS EN OT</v>
          </cell>
          <cell r="E3034" t="str">
            <v>0607</v>
          </cell>
          <cell r="F3034" t="str">
            <v>07</v>
          </cell>
          <cell r="G3034" t="str">
            <v>TRASTORNOS DE LOS NERVIOS, DE LAS RAICES Y DE LOS PLEXOS NERVIOSOS (G50 - G59)</v>
          </cell>
          <cell r="H3034" t="str">
            <v>06</v>
          </cell>
          <cell r="I3034" t="str">
            <v>CAPITULO VI: ENFERMEDADES DEL SISTEMA NERVIOSO</v>
          </cell>
        </row>
        <row r="3035">
          <cell r="A3035" t="str">
            <v>G533</v>
          </cell>
          <cell r="B3035" t="str">
            <v>PARALISIS MULTIPLE DE LOS NERVIOS CRANEALES, EN ENFERMEDADES NEOPLASICAS</v>
          </cell>
          <cell r="C3035" t="str">
            <v>G533 PARALISIS MULTIPLE DE LOS NERVIOS CRANEALES, EN ENFERMEDADES NEOPLASICAS</v>
          </cell>
          <cell r="D3035" t="str">
            <v>G53 TRASTORNOS DE LOS NERVIOS CRANEALES EN ENFERMEDADES CLASIFICADAS EN OT</v>
          </cell>
          <cell r="E3035" t="str">
            <v>0607</v>
          </cell>
          <cell r="F3035" t="str">
            <v>07</v>
          </cell>
          <cell r="G3035" t="str">
            <v>TRASTORNOS DE LOS NERVIOS, DE LAS RAICES Y DE LOS PLEXOS NERVIOSOS (G50 - G59)</v>
          </cell>
          <cell r="H3035" t="str">
            <v>06</v>
          </cell>
          <cell r="I3035" t="str">
            <v>CAPITULO VI: ENFERMEDADES DEL SISTEMA NERVIOSO</v>
          </cell>
        </row>
        <row r="3036">
          <cell r="A3036" t="str">
            <v>G538</v>
          </cell>
          <cell r="B3036" t="str">
            <v>OTROS TRASTORNOS DE LOS NERVIOS CRANEALES EN OTRAS ENFERMEDADES CLASIFICADAS EN OTRA PARTE</v>
          </cell>
          <cell r="C3036" t="str">
            <v>G538 OTROS TRASTORNOS DE LOS NERVIOS CRANEALES EN OTRAS ENFERMEDADES CLASIFICADAS EN OTRA PARTE</v>
          </cell>
          <cell r="D3036" t="str">
            <v>G53 TRASTORNOS DE LOS NERVIOS CRANEALES EN ENFERMEDADES CLASIFICADAS EN OT</v>
          </cell>
          <cell r="E3036" t="str">
            <v>0607</v>
          </cell>
          <cell r="F3036" t="str">
            <v>07</v>
          </cell>
          <cell r="G3036" t="str">
            <v>TRASTORNOS DE LOS NERVIOS, DE LAS RAICES Y DE LOS PLEXOS NERVIOSOS (G50 - G59)</v>
          </cell>
          <cell r="H3036" t="str">
            <v>06</v>
          </cell>
          <cell r="I3036" t="str">
            <v>CAPITULO VI: ENFERMEDADES DEL SISTEMA NERVIOSO</v>
          </cell>
        </row>
        <row r="3037">
          <cell r="A3037" t="str">
            <v>G54</v>
          </cell>
          <cell r="B3037" t="str">
            <v>TRASTORNOS DE LAS RAICES Y DE LOS PLEXOS NERVIOSOS</v>
          </cell>
          <cell r="C3037" t="str">
            <v>G54 TRASTORNOS DE LAS RAICES Y DE LOS PLEXOS NERVIOSOS</v>
          </cell>
          <cell r="D3037" t="str">
            <v>G54 TRASTORNOS DE LAS RAICES Y DE LOS PLEXOS NERVIOSOS</v>
          </cell>
          <cell r="E3037" t="str">
            <v>0607</v>
          </cell>
          <cell r="F3037" t="str">
            <v>07</v>
          </cell>
          <cell r="G3037" t="str">
            <v>TRASTORNOS DE LOS NERVIOS, DE LAS RAICES Y DE LOS PLEXOS NERVIOSOS (G50 - G59)</v>
          </cell>
          <cell r="H3037" t="str">
            <v>06</v>
          </cell>
          <cell r="I3037" t="str">
            <v>CAPITULO VI: ENFERMEDADES DEL SISTEMA NERVIOSO</v>
          </cell>
        </row>
        <row r="3038">
          <cell r="A3038" t="str">
            <v>G540</v>
          </cell>
          <cell r="B3038" t="str">
            <v>TRASTORNOS DEL PLEXO BRAQUIAL</v>
          </cell>
          <cell r="C3038" t="str">
            <v>G540 TRASTORNOS DEL PLEXO BRAQUIAL</v>
          </cell>
          <cell r="D3038" t="str">
            <v>G54 TRASTORNOS DE LAS RAICES Y DE LOS PLEXOS NERVIOSOS</v>
          </cell>
          <cell r="E3038" t="str">
            <v>0607</v>
          </cell>
          <cell r="F3038" t="str">
            <v>07</v>
          </cell>
          <cell r="G3038" t="str">
            <v>TRASTORNOS DE LOS NERVIOS, DE LAS RAICES Y DE LOS PLEXOS NERVIOSOS (G50 - G59)</v>
          </cell>
          <cell r="H3038" t="str">
            <v>06</v>
          </cell>
          <cell r="I3038" t="str">
            <v>CAPITULO VI: ENFERMEDADES DEL SISTEMA NERVIOSO</v>
          </cell>
        </row>
        <row r="3039">
          <cell r="A3039" t="str">
            <v>G541</v>
          </cell>
          <cell r="B3039" t="str">
            <v>TRASTORNOS DEL PLEXO LUMBOSACRO</v>
          </cell>
          <cell r="C3039" t="str">
            <v>G541 TRASTORNOS DEL PLEXO LUMBOSACRO</v>
          </cell>
          <cell r="D3039" t="str">
            <v>G54 TRASTORNOS DE LAS RAICES Y DE LOS PLEXOS NERVIOSOS</v>
          </cell>
          <cell r="E3039" t="str">
            <v>0607</v>
          </cell>
          <cell r="F3039" t="str">
            <v>07</v>
          </cell>
          <cell r="G3039" t="str">
            <v>TRASTORNOS DE LOS NERVIOS, DE LAS RAICES Y DE LOS PLEXOS NERVIOSOS (G50 - G59)</v>
          </cell>
          <cell r="H3039" t="str">
            <v>06</v>
          </cell>
          <cell r="I3039" t="str">
            <v>CAPITULO VI: ENFERMEDADES DEL SISTEMA NERVIOSO</v>
          </cell>
        </row>
        <row r="3040">
          <cell r="A3040" t="str">
            <v>G542</v>
          </cell>
          <cell r="B3040" t="str">
            <v>TRASTORNOS DE LA RAIZ CERVICAL, NO CLASIFICADOS EN OTRA PARTE</v>
          </cell>
          <cell r="C3040" t="str">
            <v>G542 TRASTORNOS DE LA RAIZ CERVICAL, NO CLASIFICADOS EN OTRA PARTE</v>
          </cell>
          <cell r="D3040" t="str">
            <v>G54 TRASTORNOS DE LAS RAICES Y DE LOS PLEXOS NERVIOSOS</v>
          </cell>
          <cell r="E3040" t="str">
            <v>0607</v>
          </cell>
          <cell r="F3040" t="str">
            <v>07</v>
          </cell>
          <cell r="G3040" t="str">
            <v>TRASTORNOS DE LOS NERVIOS, DE LAS RAICES Y DE LOS PLEXOS NERVIOSOS (G50 - G59)</v>
          </cell>
          <cell r="H3040" t="str">
            <v>06</v>
          </cell>
          <cell r="I3040" t="str">
            <v>CAPITULO VI: ENFERMEDADES DEL SISTEMA NERVIOSO</v>
          </cell>
        </row>
        <row r="3041">
          <cell r="A3041" t="str">
            <v>G543</v>
          </cell>
          <cell r="B3041" t="str">
            <v>TRASTORNOS DE LA RAIZ TORACICA, NO CLASIFICADOS EN OTRA PARTE</v>
          </cell>
          <cell r="C3041" t="str">
            <v>G543 TRASTORNOS DE LA RAIZ TORACICA, NO CLASIFICADOS EN OTRA PARTE</v>
          </cell>
          <cell r="D3041" t="str">
            <v>G54 TRASTORNOS DE LAS RAICES Y DE LOS PLEXOS NERVIOSOS</v>
          </cell>
          <cell r="E3041" t="str">
            <v>0607</v>
          </cell>
          <cell r="F3041" t="str">
            <v>07</v>
          </cell>
          <cell r="G3041" t="str">
            <v>TRASTORNOS DE LOS NERVIOS, DE LAS RAICES Y DE LOS PLEXOS NERVIOSOS (G50 - G59)</v>
          </cell>
          <cell r="H3041" t="str">
            <v>06</v>
          </cell>
          <cell r="I3041" t="str">
            <v>CAPITULO VI: ENFERMEDADES DEL SISTEMA NERVIOSO</v>
          </cell>
        </row>
        <row r="3042">
          <cell r="A3042" t="str">
            <v>G544</v>
          </cell>
          <cell r="B3042" t="str">
            <v>TRASTORNOS DE LA RAIZ LUMBOSACRA, NO CLASIFICADOS EN OTRA PARTE</v>
          </cell>
          <cell r="C3042" t="str">
            <v>G544 TRASTORNOS DE LA RAIZ LUMBOSACRA, NO CLASIFICADOS EN OTRA PARTE</v>
          </cell>
          <cell r="D3042" t="str">
            <v>G54 TRASTORNOS DE LAS RAICES Y DE LOS PLEXOS NERVIOSOS</v>
          </cell>
          <cell r="E3042" t="str">
            <v>0607</v>
          </cell>
          <cell r="F3042" t="str">
            <v>07</v>
          </cell>
          <cell r="G3042" t="str">
            <v>TRASTORNOS DE LOS NERVIOS, DE LAS RAICES Y DE LOS PLEXOS NERVIOSOS (G50 - G59)</v>
          </cell>
          <cell r="H3042" t="str">
            <v>06</v>
          </cell>
          <cell r="I3042" t="str">
            <v>CAPITULO VI: ENFERMEDADES DEL SISTEMA NERVIOSO</v>
          </cell>
        </row>
        <row r="3043">
          <cell r="A3043" t="str">
            <v>G545</v>
          </cell>
          <cell r="B3043" t="str">
            <v>AMIOTROFIA NEURALGICA</v>
          </cell>
          <cell r="C3043" t="str">
            <v>G545 AMIOTROFIA NEURALGICA</v>
          </cell>
          <cell r="D3043" t="str">
            <v>G54 TRASTORNOS DE LAS RAICES Y DE LOS PLEXOS NERVIOSOS</v>
          </cell>
          <cell r="E3043" t="str">
            <v>0607</v>
          </cell>
          <cell r="F3043" t="str">
            <v>07</v>
          </cell>
          <cell r="G3043" t="str">
            <v>TRASTORNOS DE LOS NERVIOS, DE LAS RAICES Y DE LOS PLEXOS NERVIOSOS (G50 - G59)</v>
          </cell>
          <cell r="H3043" t="str">
            <v>06</v>
          </cell>
          <cell r="I3043" t="str">
            <v>CAPITULO VI: ENFERMEDADES DEL SISTEMA NERVIOSO</v>
          </cell>
        </row>
        <row r="3044">
          <cell r="A3044" t="str">
            <v>G546</v>
          </cell>
          <cell r="B3044" t="str">
            <v>SINDROME DEL MIEMBRO FANTASMA CON DOLOR</v>
          </cell>
          <cell r="C3044" t="str">
            <v>G546 SINDROME DEL MIEMBRO FANTASMA CON DOLOR</v>
          </cell>
          <cell r="D3044" t="str">
            <v>G54 TRASTORNOS DE LAS RAICES Y DE LOS PLEXOS NERVIOSOS</v>
          </cell>
          <cell r="E3044" t="str">
            <v>0607</v>
          </cell>
          <cell r="F3044" t="str">
            <v>07</v>
          </cell>
          <cell r="G3044" t="str">
            <v>TRASTORNOS DE LOS NERVIOS, DE LAS RAICES Y DE LOS PLEXOS NERVIOSOS (G50 - G59)</v>
          </cell>
          <cell r="H3044" t="str">
            <v>06</v>
          </cell>
          <cell r="I3044" t="str">
            <v>CAPITULO VI: ENFERMEDADES DEL SISTEMA NERVIOSO</v>
          </cell>
        </row>
        <row r="3045">
          <cell r="A3045" t="str">
            <v>G547</v>
          </cell>
          <cell r="B3045" t="str">
            <v>SINDROME DEL MIEMBRO FANTASMA SIN DOLOR</v>
          </cell>
          <cell r="C3045" t="str">
            <v>G547 SINDROME DEL MIEMBRO FANTASMA SIN DOLOR</v>
          </cell>
          <cell r="D3045" t="str">
            <v>G54 TRASTORNOS DE LAS RAICES Y DE LOS PLEXOS NERVIOSOS</v>
          </cell>
          <cell r="E3045" t="str">
            <v>0607</v>
          </cell>
          <cell r="F3045" t="str">
            <v>07</v>
          </cell>
          <cell r="G3045" t="str">
            <v>TRASTORNOS DE LOS NERVIOS, DE LAS RAICES Y DE LOS PLEXOS NERVIOSOS (G50 - G59)</v>
          </cell>
          <cell r="H3045" t="str">
            <v>06</v>
          </cell>
          <cell r="I3045" t="str">
            <v>CAPITULO VI: ENFERMEDADES DEL SISTEMA NERVIOSO</v>
          </cell>
        </row>
        <row r="3046">
          <cell r="A3046" t="str">
            <v>G548</v>
          </cell>
          <cell r="B3046" t="str">
            <v>OTROS TRASTORNOS DE LAS RAICES Y PLEXOS NERVIOSOS</v>
          </cell>
          <cell r="C3046" t="str">
            <v>G548 OTROS TRASTORNOS DE LAS RAICES Y PLEXOS NERVIOSOS</v>
          </cell>
          <cell r="D3046" t="str">
            <v>G54 TRASTORNOS DE LAS RAICES Y DE LOS PLEXOS NERVIOSOS</v>
          </cell>
          <cell r="E3046" t="str">
            <v>0607</v>
          </cell>
          <cell r="F3046" t="str">
            <v>07</v>
          </cell>
          <cell r="G3046" t="str">
            <v>TRASTORNOS DE LOS NERVIOS, DE LAS RAICES Y DE LOS PLEXOS NERVIOSOS (G50 - G59)</v>
          </cell>
          <cell r="H3046" t="str">
            <v>06</v>
          </cell>
          <cell r="I3046" t="str">
            <v>CAPITULO VI: ENFERMEDADES DEL SISTEMA NERVIOSO</v>
          </cell>
        </row>
        <row r="3047">
          <cell r="A3047" t="str">
            <v>G549</v>
          </cell>
          <cell r="B3047" t="str">
            <v>TRASTORNO DE LA RAIZ Y PLEXOS NERVIOSOS, NO ESPECIFICADO</v>
          </cell>
          <cell r="C3047" t="str">
            <v>G549 TRASTORNO DE LA RAIZ Y PLEXOS NERVIOSOS, NO ESPECIFICADO</v>
          </cell>
          <cell r="D3047" t="str">
            <v>G54 TRASTORNOS DE LAS RAICES Y DE LOS PLEXOS NERVIOSOS</v>
          </cell>
          <cell r="E3047" t="str">
            <v>0607</v>
          </cell>
          <cell r="F3047" t="str">
            <v>07</v>
          </cell>
          <cell r="G3047" t="str">
            <v>TRASTORNOS DE LOS NERVIOS, DE LAS RAICES Y DE LOS PLEXOS NERVIOSOS (G50 - G59)</v>
          </cell>
          <cell r="H3047" t="str">
            <v>06</v>
          </cell>
          <cell r="I3047" t="str">
            <v>CAPITULO VI: ENFERMEDADES DEL SISTEMA NERVIOSO</v>
          </cell>
        </row>
        <row r="3048">
          <cell r="A3048" t="str">
            <v>G55</v>
          </cell>
          <cell r="B3048" t="str">
            <v>COMPRESIONES DE LAS RAICES Y DE LOS PLEXOS NERVIOSOS EN ENFERMEDADES CLASIFICADAS EN OTRA PARTE</v>
          </cell>
          <cell r="C3048" t="str">
            <v>G55 COMPRESIONES DE LAS RAICES Y DE LOS PLEXOS NERVIOSOS EN ENFERMEDADES CLASIFICADAS EN OTRA PARTE</v>
          </cell>
          <cell r="D3048" t="str">
            <v>G55 COMPRESIONES DE LAS RAICES Y DE LOS PLEXOS NERVIOSOS EN ENFERMEDADES C</v>
          </cell>
          <cell r="E3048" t="str">
            <v>0607</v>
          </cell>
          <cell r="F3048" t="str">
            <v>07</v>
          </cell>
          <cell r="G3048" t="str">
            <v>TRASTORNOS DE LOS NERVIOS, DE LAS RAICES Y DE LOS PLEXOS NERVIOSOS (G50 - G59)</v>
          </cell>
          <cell r="H3048" t="str">
            <v>06</v>
          </cell>
          <cell r="I3048" t="str">
            <v>CAPITULO VI: ENFERMEDADES DEL SISTEMA NERVIOSO</v>
          </cell>
        </row>
        <row r="3049">
          <cell r="A3049" t="str">
            <v>G550</v>
          </cell>
          <cell r="B3049" t="str">
            <v>COMPRESIONES DE LAS RAICES Y  PLEXOS NERVIOSOS EN ENFERMEDADES NEOPLASICAS</v>
          </cell>
          <cell r="C3049" t="str">
            <v>G550 COMPRESIONES DE LAS RAICES Y  PLEXOS NERVIOSOS EN ENFERMEDADES NEOPLASICAS</v>
          </cell>
          <cell r="D3049" t="str">
            <v>G55 COMPRESIONES DE LAS RAICES Y DE LOS PLEXOS NERVIOSOS EN ENFERMEDADES C</v>
          </cell>
          <cell r="E3049" t="str">
            <v>0607</v>
          </cell>
          <cell r="F3049" t="str">
            <v>07</v>
          </cell>
          <cell r="G3049" t="str">
            <v>TRASTORNOS DE LOS NERVIOS, DE LAS RAICES Y DE LOS PLEXOS NERVIOSOS (G50 - G59)</v>
          </cell>
          <cell r="H3049" t="str">
            <v>06</v>
          </cell>
          <cell r="I3049" t="str">
            <v>CAPITULO VI: ENFERMEDADES DEL SISTEMA NERVIOSO</v>
          </cell>
        </row>
        <row r="3050">
          <cell r="A3050" t="str">
            <v>G551</v>
          </cell>
          <cell r="B3050" t="str">
            <v>COMPRESIONES DE LAS RAICES Y  PLEXOS NERVIOSOS EN TRASTORNOS DE LOS DISCOS INTERVERTEBRALES</v>
          </cell>
          <cell r="C3050" t="str">
            <v>G551 COMPRESIONES DE LAS RAICES Y  PLEXOS NERVIOSOS EN TRASTORNOS DE LOS DISCOS INTERVERTEBRALES</v>
          </cell>
          <cell r="D3050" t="str">
            <v>G55 COMPRESIONES DE LAS RAICES Y DE LOS PLEXOS NERVIOSOS EN ENFERMEDADES C</v>
          </cell>
          <cell r="E3050" t="str">
            <v>0607</v>
          </cell>
          <cell r="F3050" t="str">
            <v>07</v>
          </cell>
          <cell r="G3050" t="str">
            <v>TRASTORNOS DE LOS NERVIOS, DE LAS RAICES Y DE LOS PLEXOS NERVIOSOS (G50 - G59)</v>
          </cell>
          <cell r="H3050" t="str">
            <v>06</v>
          </cell>
          <cell r="I3050" t="str">
            <v>CAPITULO VI: ENFERMEDADES DEL SISTEMA NERVIOSO</v>
          </cell>
        </row>
        <row r="3051">
          <cell r="A3051" t="str">
            <v>G552</v>
          </cell>
          <cell r="B3051" t="str">
            <v>COMPRESIONES DE LAS RAICES Y  PLEXOS NERVIOSOS EN LA ESPONDILOSIS</v>
          </cell>
          <cell r="C3051" t="str">
            <v>G552 COMPRESIONES DE LAS RAICES Y  PLEXOS NERVIOSOS EN LA ESPONDILOSIS</v>
          </cell>
          <cell r="D3051" t="str">
            <v>G55 COMPRESIONES DE LAS RAICES Y DE LOS PLEXOS NERVIOSOS EN ENFERMEDADES C</v>
          </cell>
          <cell r="E3051" t="str">
            <v>0607</v>
          </cell>
          <cell r="F3051" t="str">
            <v>07</v>
          </cell>
          <cell r="G3051" t="str">
            <v>TRASTORNOS DE LOS NERVIOS, DE LAS RAICES Y DE LOS PLEXOS NERVIOSOS (G50 - G59)</v>
          </cell>
          <cell r="H3051" t="str">
            <v>06</v>
          </cell>
          <cell r="I3051" t="str">
            <v>CAPITULO VI: ENFERMEDADES DEL SISTEMA NERVIOSO</v>
          </cell>
        </row>
        <row r="3052">
          <cell r="A3052" t="str">
            <v>G553</v>
          </cell>
          <cell r="B3052" t="str">
            <v>COMPRESIONES DE LAS RAICES Y  PLEXOS NERVIOSOS EN OTRAS DORSOPATIAS</v>
          </cell>
          <cell r="C3052" t="str">
            <v>G553 COMPRESIONES DE LAS RAICES Y  PLEXOS NERVIOSOS EN OTRAS DORSOPATIAS</v>
          </cell>
          <cell r="D3052" t="str">
            <v>G55 COMPRESIONES DE LAS RAICES Y DE LOS PLEXOS NERVIOSOS EN ENFERMEDADES C</v>
          </cell>
          <cell r="E3052" t="str">
            <v>0607</v>
          </cell>
          <cell r="F3052" t="str">
            <v>07</v>
          </cell>
          <cell r="G3052" t="str">
            <v>TRASTORNOS DE LOS NERVIOS, DE LAS RAICES Y DE LOS PLEXOS NERVIOSOS (G50 - G59)</v>
          </cell>
          <cell r="H3052" t="str">
            <v>06</v>
          </cell>
          <cell r="I3052" t="str">
            <v>CAPITULO VI: ENFERMEDADES DEL SISTEMA NERVIOSO</v>
          </cell>
        </row>
        <row r="3053">
          <cell r="A3053" t="str">
            <v>G558</v>
          </cell>
          <cell r="B3053" t="str">
            <v>COMPRESIONES DE LAS RAICES Y PLEXOS NERVIOSOS EN OTRAS ENFERMEDADES CLASIFICADAS EN ORTA PARTE</v>
          </cell>
          <cell r="C3053" t="str">
            <v>G558 COMPRESIONES DE LAS RAICES Y PLEXOS NERVIOSOS EN OTRAS ENFERMEDADES CLASIFICADAS EN ORTA PARTE</v>
          </cell>
          <cell r="D3053" t="str">
            <v>G55 COMPRESIONES DE LAS RAICES Y DE LOS PLEXOS NERVIOSOS EN ENFERMEDADES C</v>
          </cell>
          <cell r="E3053" t="str">
            <v>0607</v>
          </cell>
          <cell r="F3053" t="str">
            <v>07</v>
          </cell>
          <cell r="G3053" t="str">
            <v>TRASTORNOS DE LOS NERVIOS, DE LAS RAICES Y DE LOS PLEXOS NERVIOSOS (G50 - G59)</v>
          </cell>
          <cell r="H3053" t="str">
            <v>06</v>
          </cell>
          <cell r="I3053" t="str">
            <v>CAPITULO VI: ENFERMEDADES DEL SISTEMA NERVIOSO</v>
          </cell>
        </row>
        <row r="3054">
          <cell r="A3054" t="str">
            <v>G56</v>
          </cell>
          <cell r="B3054" t="str">
            <v>MONONEUROPATIAS DEL MIEMBRO SUPERIOR</v>
          </cell>
          <cell r="C3054" t="str">
            <v>G56 MONONEUROPATIAS DEL MIEMBRO SUPERIOR</v>
          </cell>
          <cell r="D3054" t="str">
            <v>G56 MONONEUROPATIAS DEL MIEMBRO SUPERIOR</v>
          </cell>
          <cell r="E3054" t="str">
            <v>0607</v>
          </cell>
          <cell r="F3054" t="str">
            <v>07</v>
          </cell>
          <cell r="G3054" t="str">
            <v>TRASTORNOS DE LOS NERVIOS, DE LAS RAICES Y DE LOS PLEXOS NERVIOSOS (G50 - G59)</v>
          </cell>
          <cell r="H3054" t="str">
            <v>06</v>
          </cell>
          <cell r="I3054" t="str">
            <v>CAPITULO VI: ENFERMEDADES DEL SISTEMA NERVIOSO</v>
          </cell>
        </row>
        <row r="3055">
          <cell r="A3055" t="str">
            <v>G560</v>
          </cell>
          <cell r="B3055" t="str">
            <v>SINDROME DEL TUNEL CARPIANO</v>
          </cell>
          <cell r="C3055" t="str">
            <v>G560 SINDROME DEL TUNEL CARPIANO</v>
          </cell>
          <cell r="D3055" t="str">
            <v>G56 MONONEUROPATIAS DEL MIEMBRO SUPERIOR</v>
          </cell>
          <cell r="E3055" t="str">
            <v>0607</v>
          </cell>
          <cell r="F3055" t="str">
            <v>07</v>
          </cell>
          <cell r="G3055" t="str">
            <v>TRASTORNOS DE LOS NERVIOS, DE LAS RAICES Y DE LOS PLEXOS NERVIOSOS (G50 - G59)</v>
          </cell>
          <cell r="H3055" t="str">
            <v>06</v>
          </cell>
          <cell r="I3055" t="str">
            <v>CAPITULO VI: ENFERMEDADES DEL SISTEMA NERVIOSO</v>
          </cell>
        </row>
        <row r="3056">
          <cell r="A3056" t="str">
            <v>G561</v>
          </cell>
          <cell r="B3056" t="str">
            <v>OTRAS LESIONES DEL NERVIO MEDIANO</v>
          </cell>
          <cell r="C3056" t="str">
            <v>G561 OTRAS LESIONES DEL NERVIO MEDIANO</v>
          </cell>
          <cell r="D3056" t="str">
            <v>G56 MONONEUROPATIAS DEL MIEMBRO SUPERIOR</v>
          </cell>
          <cell r="E3056" t="str">
            <v>0607</v>
          </cell>
          <cell r="F3056" t="str">
            <v>07</v>
          </cell>
          <cell r="G3056" t="str">
            <v>TRASTORNOS DE LOS NERVIOS, DE LAS RAICES Y DE LOS PLEXOS NERVIOSOS (G50 - G59)</v>
          </cell>
          <cell r="H3056" t="str">
            <v>06</v>
          </cell>
          <cell r="I3056" t="str">
            <v>CAPITULO VI: ENFERMEDADES DEL SISTEMA NERVIOSO</v>
          </cell>
        </row>
        <row r="3057">
          <cell r="A3057" t="str">
            <v>G562</v>
          </cell>
          <cell r="B3057" t="str">
            <v>LESION DEL NERVIO CUBITAL</v>
          </cell>
          <cell r="C3057" t="str">
            <v>G562 LESION DEL NERVIO CUBITAL</v>
          </cell>
          <cell r="D3057" t="str">
            <v>G56 MONONEUROPATIAS DEL MIEMBRO SUPERIOR</v>
          </cell>
          <cell r="E3057" t="str">
            <v>0607</v>
          </cell>
          <cell r="F3057" t="str">
            <v>07</v>
          </cell>
          <cell r="G3057" t="str">
            <v>TRASTORNOS DE LOS NERVIOS, DE LAS RAICES Y DE LOS PLEXOS NERVIOSOS (G50 - G59)</v>
          </cell>
          <cell r="H3057" t="str">
            <v>06</v>
          </cell>
          <cell r="I3057" t="str">
            <v>CAPITULO VI: ENFERMEDADES DEL SISTEMA NERVIOSO</v>
          </cell>
        </row>
        <row r="3058">
          <cell r="A3058" t="str">
            <v>G563</v>
          </cell>
          <cell r="B3058" t="str">
            <v>LESION DEL NERVIO RADIAL</v>
          </cell>
          <cell r="C3058" t="str">
            <v>G563 LESION DEL NERVIO RADIAL</v>
          </cell>
          <cell r="D3058" t="str">
            <v>G56 MONONEUROPATIAS DEL MIEMBRO SUPERIOR</v>
          </cell>
          <cell r="E3058" t="str">
            <v>0607</v>
          </cell>
          <cell r="F3058" t="str">
            <v>07</v>
          </cell>
          <cell r="G3058" t="str">
            <v>TRASTORNOS DE LOS NERVIOS, DE LAS RAICES Y DE LOS PLEXOS NERVIOSOS (G50 - G59)</v>
          </cell>
          <cell r="H3058" t="str">
            <v>06</v>
          </cell>
          <cell r="I3058" t="str">
            <v>CAPITULO VI: ENFERMEDADES DEL SISTEMA NERVIOSO</v>
          </cell>
        </row>
        <row r="3059">
          <cell r="A3059" t="str">
            <v>G564</v>
          </cell>
          <cell r="B3059" t="str">
            <v>CAUSALGIA</v>
          </cell>
          <cell r="C3059" t="str">
            <v>G564 CAUSALGIA</v>
          </cell>
          <cell r="D3059" t="str">
            <v>G56 MONONEUROPATIAS DEL MIEMBRO SUPERIOR</v>
          </cell>
          <cell r="E3059" t="str">
            <v>0607</v>
          </cell>
          <cell r="F3059" t="str">
            <v>07</v>
          </cell>
          <cell r="G3059" t="str">
            <v>TRASTORNOS DE LOS NERVIOS, DE LAS RAICES Y DE LOS PLEXOS NERVIOSOS (G50 - G59)</v>
          </cell>
          <cell r="H3059" t="str">
            <v>06</v>
          </cell>
          <cell r="I3059" t="str">
            <v>CAPITULO VI: ENFERMEDADES DEL SISTEMA NERVIOSO</v>
          </cell>
        </row>
        <row r="3060">
          <cell r="A3060" t="str">
            <v>G568</v>
          </cell>
          <cell r="B3060" t="str">
            <v>OTRAS MONONEUROPATIAS DEL MIEMBRO SUPERIOR</v>
          </cell>
          <cell r="C3060" t="str">
            <v>G568 OTRAS MONONEUROPATIAS DEL MIEMBRO SUPERIOR</v>
          </cell>
          <cell r="D3060" t="str">
            <v>G56 MONONEUROPATIAS DEL MIEMBRO SUPERIOR</v>
          </cell>
          <cell r="E3060" t="str">
            <v>0607</v>
          </cell>
          <cell r="F3060" t="str">
            <v>07</v>
          </cell>
          <cell r="G3060" t="str">
            <v>TRASTORNOS DE LOS NERVIOS, DE LAS RAICES Y DE LOS PLEXOS NERVIOSOS (G50 - G59)</v>
          </cell>
          <cell r="H3060" t="str">
            <v>06</v>
          </cell>
          <cell r="I3060" t="str">
            <v>CAPITULO VI: ENFERMEDADES DEL SISTEMA NERVIOSO</v>
          </cell>
        </row>
        <row r="3061">
          <cell r="A3061" t="str">
            <v>G569</v>
          </cell>
          <cell r="B3061" t="str">
            <v>MONONEUROPATIA DEL MIEMBRO SUPERIOR, SIN OTRA ESPECIFICACION</v>
          </cell>
          <cell r="C3061" t="str">
            <v>G569 MONONEUROPATIA DEL MIEMBRO SUPERIOR, SIN OTRA ESPECIFICACION</v>
          </cell>
          <cell r="D3061" t="str">
            <v>G56 MONONEUROPATIAS DEL MIEMBRO SUPERIOR</v>
          </cell>
          <cell r="E3061" t="str">
            <v>0607</v>
          </cell>
          <cell r="F3061" t="str">
            <v>07</v>
          </cell>
          <cell r="G3061" t="str">
            <v>TRASTORNOS DE LOS NERVIOS, DE LAS RAICES Y DE LOS PLEXOS NERVIOSOS (G50 - G59)</v>
          </cell>
          <cell r="H3061" t="str">
            <v>06</v>
          </cell>
          <cell r="I3061" t="str">
            <v>CAPITULO VI: ENFERMEDADES DEL SISTEMA NERVIOSO</v>
          </cell>
        </row>
        <row r="3062">
          <cell r="A3062" t="str">
            <v>G57</v>
          </cell>
          <cell r="B3062" t="str">
            <v>MONONEUROPATIAS DEL MIEMBRO INFERIOR</v>
          </cell>
          <cell r="C3062" t="str">
            <v>G57 MONONEUROPATIAS DEL MIEMBRO INFERIOR</v>
          </cell>
          <cell r="D3062" t="str">
            <v>G57 MONONEUROPATIAS DEL MIEMBRO INFERIOR</v>
          </cell>
          <cell r="E3062" t="str">
            <v>0607</v>
          </cell>
          <cell r="F3062" t="str">
            <v>07</v>
          </cell>
          <cell r="G3062" t="str">
            <v>TRASTORNOS DE LOS NERVIOS, DE LAS RAICES Y DE LOS PLEXOS NERVIOSOS (G50 - G59)</v>
          </cell>
          <cell r="H3062" t="str">
            <v>06</v>
          </cell>
          <cell r="I3062" t="str">
            <v>CAPITULO VI: ENFERMEDADES DEL SISTEMA NERVIOSO</v>
          </cell>
        </row>
        <row r="3063">
          <cell r="A3063" t="str">
            <v>G570</v>
          </cell>
          <cell r="B3063" t="str">
            <v>LESION DEL NERVIO CIATICO</v>
          </cell>
          <cell r="C3063" t="str">
            <v>G570 LESION DEL NERVIO CIATICO</v>
          </cell>
          <cell r="D3063" t="str">
            <v>G57 MONONEUROPATIAS DEL MIEMBRO INFERIOR</v>
          </cell>
          <cell r="E3063" t="str">
            <v>0607</v>
          </cell>
          <cell r="F3063" t="str">
            <v>07</v>
          </cell>
          <cell r="G3063" t="str">
            <v>TRASTORNOS DE LOS NERVIOS, DE LAS RAICES Y DE LOS PLEXOS NERVIOSOS (G50 - G59)</v>
          </cell>
          <cell r="H3063" t="str">
            <v>06</v>
          </cell>
          <cell r="I3063" t="str">
            <v>CAPITULO VI: ENFERMEDADES DEL SISTEMA NERVIOSO</v>
          </cell>
        </row>
        <row r="3064">
          <cell r="A3064" t="str">
            <v>G571</v>
          </cell>
          <cell r="B3064" t="str">
            <v>MERALGIA PARESTESICA</v>
          </cell>
          <cell r="C3064" t="str">
            <v>G571 MERALGIA PARESTESICA</v>
          </cell>
          <cell r="D3064" t="str">
            <v>G57 MONONEUROPATIAS DEL MIEMBRO INFERIOR</v>
          </cell>
          <cell r="E3064" t="str">
            <v>0607</v>
          </cell>
          <cell r="F3064" t="str">
            <v>07</v>
          </cell>
          <cell r="G3064" t="str">
            <v>TRASTORNOS DE LOS NERVIOS, DE LAS RAICES Y DE LOS PLEXOS NERVIOSOS (G50 - G59)</v>
          </cell>
          <cell r="H3064" t="str">
            <v>06</v>
          </cell>
          <cell r="I3064" t="str">
            <v>CAPITULO VI: ENFERMEDADES DEL SISTEMA NERVIOSO</v>
          </cell>
        </row>
        <row r="3065">
          <cell r="A3065" t="str">
            <v>G572</v>
          </cell>
          <cell r="B3065" t="str">
            <v>LESION DEL NERVIO CRURAL</v>
          </cell>
          <cell r="C3065" t="str">
            <v>G572 LESION DEL NERVIO CRURAL</v>
          </cell>
          <cell r="D3065" t="str">
            <v>G57 MONONEUROPATIAS DEL MIEMBRO INFERIOR</v>
          </cell>
          <cell r="E3065" t="str">
            <v>0607</v>
          </cell>
          <cell r="F3065" t="str">
            <v>07</v>
          </cell>
          <cell r="G3065" t="str">
            <v>TRASTORNOS DE LOS NERVIOS, DE LAS RAICES Y DE LOS PLEXOS NERVIOSOS (G50 - G59)</v>
          </cell>
          <cell r="H3065" t="str">
            <v>06</v>
          </cell>
          <cell r="I3065" t="str">
            <v>CAPITULO VI: ENFERMEDADES DEL SISTEMA NERVIOSO</v>
          </cell>
        </row>
        <row r="3066">
          <cell r="A3066" t="str">
            <v>G573</v>
          </cell>
          <cell r="B3066" t="str">
            <v>LESION DEL NERVIO CIATICO POPLITEO EXTERNO</v>
          </cell>
          <cell r="C3066" t="str">
            <v>G573 LESION DEL NERVIO CIATICO POPLITEO EXTERNO</v>
          </cell>
          <cell r="D3066" t="str">
            <v>G57 MONONEUROPATIAS DEL MIEMBRO INFERIOR</v>
          </cell>
          <cell r="E3066" t="str">
            <v>0607</v>
          </cell>
          <cell r="F3066" t="str">
            <v>07</v>
          </cell>
          <cell r="G3066" t="str">
            <v>TRASTORNOS DE LOS NERVIOS, DE LAS RAICES Y DE LOS PLEXOS NERVIOSOS (G50 - G59)</v>
          </cell>
          <cell r="H3066" t="str">
            <v>06</v>
          </cell>
          <cell r="I3066" t="str">
            <v>CAPITULO VI: ENFERMEDADES DEL SISTEMA NERVIOSO</v>
          </cell>
        </row>
        <row r="3067">
          <cell r="A3067" t="str">
            <v>G574</v>
          </cell>
          <cell r="B3067" t="str">
            <v>LESION DEL NERVIO CIATICO POPLITEO INTERNO</v>
          </cell>
          <cell r="C3067" t="str">
            <v>G574 LESION DEL NERVIO CIATICO POPLITEO INTERNO</v>
          </cell>
          <cell r="D3067" t="str">
            <v>G57 MONONEUROPATIAS DEL MIEMBRO INFERIOR</v>
          </cell>
          <cell r="E3067" t="str">
            <v>0607</v>
          </cell>
          <cell r="F3067" t="str">
            <v>07</v>
          </cell>
          <cell r="G3067" t="str">
            <v>TRASTORNOS DE LOS NERVIOS, DE LAS RAICES Y DE LOS PLEXOS NERVIOSOS (G50 - G59)</v>
          </cell>
          <cell r="H3067" t="str">
            <v>06</v>
          </cell>
          <cell r="I3067" t="str">
            <v>CAPITULO VI: ENFERMEDADES DEL SISTEMA NERVIOSO</v>
          </cell>
        </row>
        <row r="3068">
          <cell r="A3068" t="str">
            <v>G575</v>
          </cell>
          <cell r="B3068" t="str">
            <v>SINDROME DEL TUNEL CALCANEO</v>
          </cell>
          <cell r="C3068" t="str">
            <v>G575 SINDROME DEL TUNEL CALCANEO</v>
          </cell>
          <cell r="D3068" t="str">
            <v>G57 MONONEUROPATIAS DEL MIEMBRO INFERIOR</v>
          </cell>
          <cell r="E3068" t="str">
            <v>0607</v>
          </cell>
          <cell r="F3068" t="str">
            <v>07</v>
          </cell>
          <cell r="G3068" t="str">
            <v>TRASTORNOS DE LOS NERVIOS, DE LAS RAICES Y DE LOS PLEXOS NERVIOSOS (G50 - G59)</v>
          </cell>
          <cell r="H3068" t="str">
            <v>06</v>
          </cell>
          <cell r="I3068" t="str">
            <v>CAPITULO VI: ENFERMEDADES DEL SISTEMA NERVIOSO</v>
          </cell>
        </row>
        <row r="3069">
          <cell r="A3069" t="str">
            <v>G576</v>
          </cell>
          <cell r="B3069" t="str">
            <v>LESION DEL NERVIO PLANTAR</v>
          </cell>
          <cell r="C3069" t="str">
            <v>G576 LESION DEL NERVIO PLANTAR</v>
          </cell>
          <cell r="D3069" t="str">
            <v>G57 MONONEUROPATIAS DEL MIEMBRO INFERIOR</v>
          </cell>
          <cell r="E3069" t="str">
            <v>0607</v>
          </cell>
          <cell r="F3069" t="str">
            <v>07</v>
          </cell>
          <cell r="G3069" t="str">
            <v>TRASTORNOS DE LOS NERVIOS, DE LAS RAICES Y DE LOS PLEXOS NERVIOSOS (G50 - G59)</v>
          </cell>
          <cell r="H3069" t="str">
            <v>06</v>
          </cell>
          <cell r="I3069" t="str">
            <v>CAPITULO VI: ENFERMEDADES DEL SISTEMA NERVIOSO</v>
          </cell>
        </row>
        <row r="3070">
          <cell r="A3070" t="str">
            <v>G578</v>
          </cell>
          <cell r="B3070" t="str">
            <v>OTRAS MONONEUROPATIAS DEL MIEMBRO INFERIOR</v>
          </cell>
          <cell r="C3070" t="str">
            <v>G578 OTRAS MONONEUROPATIAS DEL MIEMBRO INFERIOR</v>
          </cell>
          <cell r="D3070" t="str">
            <v>G57 MONONEUROPATIAS DEL MIEMBRO INFERIOR</v>
          </cell>
          <cell r="E3070" t="str">
            <v>0607</v>
          </cell>
          <cell r="F3070" t="str">
            <v>07</v>
          </cell>
          <cell r="G3070" t="str">
            <v>TRASTORNOS DE LOS NERVIOS, DE LAS RAICES Y DE LOS PLEXOS NERVIOSOS (G50 - G59)</v>
          </cell>
          <cell r="H3070" t="str">
            <v>06</v>
          </cell>
          <cell r="I3070" t="str">
            <v>CAPITULO VI: ENFERMEDADES DEL SISTEMA NERVIOSO</v>
          </cell>
        </row>
        <row r="3071">
          <cell r="A3071" t="str">
            <v>G579</v>
          </cell>
          <cell r="B3071" t="str">
            <v>MONONEUROPATIA DEL MIEMBRO INFERIOR, SIN OTRA ESPECIFICACION</v>
          </cell>
          <cell r="C3071" t="str">
            <v>G579 MONONEUROPATIA DEL MIEMBRO INFERIOR, SIN OTRA ESPECIFICACION</v>
          </cell>
          <cell r="D3071" t="str">
            <v>G57 MONONEUROPATIAS DEL MIEMBRO INFERIOR</v>
          </cell>
          <cell r="E3071" t="str">
            <v>0607</v>
          </cell>
          <cell r="F3071" t="str">
            <v>07</v>
          </cell>
          <cell r="G3071" t="str">
            <v>TRASTORNOS DE LOS NERVIOS, DE LAS RAICES Y DE LOS PLEXOS NERVIOSOS (G50 - G59)</v>
          </cell>
          <cell r="H3071" t="str">
            <v>06</v>
          </cell>
          <cell r="I3071" t="str">
            <v>CAPITULO VI: ENFERMEDADES DEL SISTEMA NERVIOSO</v>
          </cell>
        </row>
        <row r="3072">
          <cell r="A3072" t="str">
            <v>G58</v>
          </cell>
          <cell r="B3072" t="str">
            <v>OTRAS MONONEUROPATIAS</v>
          </cell>
          <cell r="C3072" t="str">
            <v>G58 OTRAS MONONEUROPATIAS</v>
          </cell>
          <cell r="D3072" t="str">
            <v>G58 OTRAS MONONEUROPATIAS</v>
          </cell>
          <cell r="E3072" t="str">
            <v>0607</v>
          </cell>
          <cell r="F3072" t="str">
            <v>07</v>
          </cell>
          <cell r="G3072" t="str">
            <v>TRASTORNOS DE LOS NERVIOS, DE LAS RAICES Y DE LOS PLEXOS NERVIOSOS (G50 - G59)</v>
          </cell>
          <cell r="H3072" t="str">
            <v>06</v>
          </cell>
          <cell r="I3072" t="str">
            <v>CAPITULO VI: ENFERMEDADES DEL SISTEMA NERVIOSO</v>
          </cell>
        </row>
        <row r="3073">
          <cell r="A3073" t="str">
            <v>G580</v>
          </cell>
          <cell r="B3073" t="str">
            <v>NEUROPATIA INTERCOSTAL</v>
          </cell>
          <cell r="C3073" t="str">
            <v>G580 NEUROPATIA INTERCOSTAL</v>
          </cell>
          <cell r="D3073" t="str">
            <v>G58 OTRAS MONONEUROPATIAS</v>
          </cell>
          <cell r="E3073" t="str">
            <v>0607</v>
          </cell>
          <cell r="F3073" t="str">
            <v>07</v>
          </cell>
          <cell r="G3073" t="str">
            <v>TRASTORNOS DE LOS NERVIOS, DE LAS RAICES Y DE LOS PLEXOS NERVIOSOS (G50 - G59)</v>
          </cell>
          <cell r="H3073" t="str">
            <v>06</v>
          </cell>
          <cell r="I3073" t="str">
            <v>CAPITULO VI: ENFERMEDADES DEL SISTEMA NERVIOSO</v>
          </cell>
        </row>
        <row r="3074">
          <cell r="A3074" t="str">
            <v>G587</v>
          </cell>
          <cell r="B3074" t="str">
            <v>MONONEURITIS MULTIPLE</v>
          </cell>
          <cell r="C3074" t="str">
            <v>G587 MONONEURITIS MULTIPLE</v>
          </cell>
          <cell r="D3074" t="str">
            <v>G58 OTRAS MONONEUROPATIAS</v>
          </cell>
          <cell r="E3074" t="str">
            <v>0607</v>
          </cell>
          <cell r="F3074" t="str">
            <v>07</v>
          </cell>
          <cell r="G3074" t="str">
            <v>TRASTORNOS DE LOS NERVIOS, DE LAS RAICES Y DE LOS PLEXOS NERVIOSOS (G50 - G59)</v>
          </cell>
          <cell r="H3074" t="str">
            <v>06</v>
          </cell>
          <cell r="I3074" t="str">
            <v>CAPITULO VI: ENFERMEDADES DEL SISTEMA NERVIOSO</v>
          </cell>
        </row>
        <row r="3075">
          <cell r="A3075" t="str">
            <v>G588</v>
          </cell>
          <cell r="B3075" t="str">
            <v>OTRAS MONONEUROPATIAS ESPECIFICADAS</v>
          </cell>
          <cell r="C3075" t="str">
            <v>G588 OTRAS MONONEUROPATIAS ESPECIFICADAS</v>
          </cell>
          <cell r="D3075" t="str">
            <v>G58 OTRAS MONONEUROPATIAS</v>
          </cell>
          <cell r="E3075" t="str">
            <v>0607</v>
          </cell>
          <cell r="F3075" t="str">
            <v>07</v>
          </cell>
          <cell r="G3075" t="str">
            <v>TRASTORNOS DE LOS NERVIOS, DE LAS RAICES Y DE LOS PLEXOS NERVIOSOS (G50 - G59)</v>
          </cell>
          <cell r="H3075" t="str">
            <v>06</v>
          </cell>
          <cell r="I3075" t="str">
            <v>CAPITULO VI: ENFERMEDADES DEL SISTEMA NERVIOSO</v>
          </cell>
        </row>
        <row r="3076">
          <cell r="A3076" t="str">
            <v>G589</v>
          </cell>
          <cell r="B3076" t="str">
            <v>MONONEUROPATIA, NO ESPECIFICADA</v>
          </cell>
          <cell r="C3076" t="str">
            <v>G589 MONONEUROPATIA, NO ESPECIFICADA</v>
          </cell>
          <cell r="D3076" t="str">
            <v>G58 OTRAS MONONEUROPATIAS</v>
          </cell>
          <cell r="E3076" t="str">
            <v>0607</v>
          </cell>
          <cell r="F3076" t="str">
            <v>07</v>
          </cell>
          <cell r="G3076" t="str">
            <v>TRASTORNOS DE LOS NERVIOS, DE LAS RAICES Y DE LOS PLEXOS NERVIOSOS (G50 - G59)</v>
          </cell>
          <cell r="H3076" t="str">
            <v>06</v>
          </cell>
          <cell r="I3076" t="str">
            <v>CAPITULO VI: ENFERMEDADES DEL SISTEMA NERVIOSO</v>
          </cell>
        </row>
        <row r="3077">
          <cell r="A3077" t="str">
            <v>G59</v>
          </cell>
          <cell r="B3077" t="str">
            <v>MONONEUROPATIA EN ENFERMEDADES CLASIFICADAS EN OTRA PARTE</v>
          </cell>
          <cell r="C3077" t="str">
            <v>G59 MONONEUROPATIA EN ENFERMEDADES CLASIFICADAS EN OTRA PARTE</v>
          </cell>
          <cell r="D3077" t="str">
            <v>G59 MONONEUROPATIA EN ENFERMEDADES CLASIFICADAS EN OTRA PARTE</v>
          </cell>
          <cell r="E3077" t="str">
            <v>0607</v>
          </cell>
          <cell r="F3077" t="str">
            <v>07</v>
          </cell>
          <cell r="G3077" t="str">
            <v>TRASTORNOS DE LOS NERVIOS, DE LAS RAICES Y DE LOS PLEXOS NERVIOSOS (G50 - G59)</v>
          </cell>
          <cell r="H3077" t="str">
            <v>06</v>
          </cell>
          <cell r="I3077" t="str">
            <v>CAPITULO VI: ENFERMEDADES DEL SISTEMA NERVIOSO</v>
          </cell>
        </row>
        <row r="3078">
          <cell r="A3078" t="str">
            <v>G590</v>
          </cell>
          <cell r="B3078" t="str">
            <v>MONONEUROPATIA DIABETICA</v>
          </cell>
          <cell r="C3078" t="str">
            <v>G590 MONONEUROPATIA DIABETICA</v>
          </cell>
          <cell r="D3078" t="str">
            <v>G59 MONONEUROPATIA EN ENFERMEDADES CLASIFICADAS EN OTRA PARTE</v>
          </cell>
          <cell r="E3078" t="str">
            <v>0607</v>
          </cell>
          <cell r="F3078" t="str">
            <v>07</v>
          </cell>
          <cell r="G3078" t="str">
            <v>TRASTORNOS DE LOS NERVIOS, DE LAS RAICES Y DE LOS PLEXOS NERVIOSOS (G50 - G59)</v>
          </cell>
          <cell r="H3078" t="str">
            <v>06</v>
          </cell>
          <cell r="I3078" t="str">
            <v>CAPITULO VI: ENFERMEDADES DEL SISTEMA NERVIOSO</v>
          </cell>
        </row>
        <row r="3079">
          <cell r="A3079" t="str">
            <v>G598</v>
          </cell>
          <cell r="B3079" t="str">
            <v>OTRAS MONONEUROPATIAS EN ENFERMEDADES CLASIFICADAS EN OTRA PARTE</v>
          </cell>
          <cell r="C3079" t="str">
            <v>G598 OTRAS MONONEUROPATIAS EN ENFERMEDADES CLASIFICADAS EN OTRA PARTE</v>
          </cell>
          <cell r="D3079" t="str">
            <v>G59 MONONEUROPATIA EN ENFERMEDADES CLASIFICADAS EN OTRA PARTE</v>
          </cell>
          <cell r="E3079" t="str">
            <v>0607</v>
          </cell>
          <cell r="F3079" t="str">
            <v>07</v>
          </cell>
          <cell r="G3079" t="str">
            <v>TRASTORNOS DE LOS NERVIOS, DE LAS RAICES Y DE LOS PLEXOS NERVIOSOS (G50 - G59)</v>
          </cell>
          <cell r="H3079" t="str">
            <v>06</v>
          </cell>
          <cell r="I3079" t="str">
            <v>CAPITULO VI: ENFERMEDADES DEL SISTEMA NERVIOSO</v>
          </cell>
        </row>
        <row r="3080">
          <cell r="A3080" t="str">
            <v>G60</v>
          </cell>
          <cell r="B3080" t="str">
            <v>NEUROPATIA HEREDITARIA E IDIOPATICA</v>
          </cell>
          <cell r="C3080" t="str">
            <v>G60 NEUROPATIA HEREDITARIA E IDIOPATICA</v>
          </cell>
          <cell r="D3080" t="str">
            <v>G60 NEUROPATIA HEREDITARIA E IDIOPATICA</v>
          </cell>
          <cell r="E3080" t="str">
            <v>0608</v>
          </cell>
          <cell r="F3080" t="str">
            <v>08</v>
          </cell>
          <cell r="G3080" t="str">
            <v>POLINEUROPATIAS Y OTROS TRASTORNOS DEL SISTEMA NERVIOSO PERIFERICO (G60 - G64)</v>
          </cell>
          <cell r="H3080" t="str">
            <v>06</v>
          </cell>
          <cell r="I3080" t="str">
            <v>CAPITULO VI: ENFERMEDADES DEL SISTEMA NERVIOSO</v>
          </cell>
        </row>
        <row r="3081">
          <cell r="A3081" t="str">
            <v>G600</v>
          </cell>
          <cell r="B3081" t="str">
            <v>NEUROPATIA HEREDITARIA MOTORA Y SENSORIAL</v>
          </cell>
          <cell r="C3081" t="str">
            <v>G600 NEUROPATIA HEREDITARIA MOTORA Y SENSORIAL</v>
          </cell>
          <cell r="D3081" t="str">
            <v>G60 NEUROPATIA HEREDITARIA E IDIOPATICA</v>
          </cell>
          <cell r="E3081" t="str">
            <v>0608</v>
          </cell>
          <cell r="F3081" t="str">
            <v>08</v>
          </cell>
          <cell r="G3081" t="str">
            <v>POLINEUROPATIAS Y OTROS TRASTORNOS DEL SISTEMA NERVIOSO PERIFERICO (G60 - G64)</v>
          </cell>
          <cell r="H3081" t="str">
            <v>06</v>
          </cell>
          <cell r="I3081" t="str">
            <v>CAPITULO VI: ENFERMEDADES DEL SISTEMA NERVIOSO</v>
          </cell>
        </row>
        <row r="3082">
          <cell r="A3082" t="str">
            <v>G601</v>
          </cell>
          <cell r="B3082" t="str">
            <v>ENFERMEDAD DE REFSUM</v>
          </cell>
          <cell r="C3082" t="str">
            <v>G601 ENFERMEDAD DE REFSUM</v>
          </cell>
          <cell r="D3082" t="str">
            <v>G60 NEUROPATIA HEREDITARIA E IDIOPATICA</v>
          </cell>
          <cell r="E3082" t="str">
            <v>0608</v>
          </cell>
          <cell r="F3082" t="str">
            <v>08</v>
          </cell>
          <cell r="G3082" t="str">
            <v>POLINEUROPATIAS Y OTROS TRASTORNOS DEL SISTEMA NERVIOSO PERIFERICO (G60 - G64)</v>
          </cell>
          <cell r="H3082" t="str">
            <v>06</v>
          </cell>
          <cell r="I3082" t="str">
            <v>CAPITULO VI: ENFERMEDADES DEL SISTEMA NERVIOSO</v>
          </cell>
        </row>
        <row r="3083">
          <cell r="A3083" t="str">
            <v>G602</v>
          </cell>
          <cell r="B3083" t="str">
            <v>NEUROPATIA ASOCIADA CON ATAXIA HEREDITARIA</v>
          </cell>
          <cell r="C3083" t="str">
            <v>G602 NEUROPATIA ASOCIADA CON ATAXIA HEREDITARIA</v>
          </cell>
          <cell r="D3083" t="str">
            <v>G60 NEUROPATIA HEREDITARIA E IDIOPATICA</v>
          </cell>
          <cell r="E3083" t="str">
            <v>0608</v>
          </cell>
          <cell r="F3083" t="str">
            <v>08</v>
          </cell>
          <cell r="G3083" t="str">
            <v>POLINEUROPATIAS Y OTROS TRASTORNOS DEL SISTEMA NERVIOSO PERIFERICO (G60 - G64)</v>
          </cell>
          <cell r="H3083" t="str">
            <v>06</v>
          </cell>
          <cell r="I3083" t="str">
            <v>CAPITULO VI: ENFERMEDADES DEL SISTEMA NERVIOSO</v>
          </cell>
        </row>
        <row r="3084">
          <cell r="A3084" t="str">
            <v>G603</v>
          </cell>
          <cell r="B3084" t="str">
            <v>NEUROPATIA PROGRESIVA IDIOPATICA</v>
          </cell>
          <cell r="C3084" t="str">
            <v>G603 NEUROPATIA PROGRESIVA IDIOPATICA</v>
          </cell>
          <cell r="D3084" t="str">
            <v>G60 NEUROPATIA HEREDITARIA E IDIOPATICA</v>
          </cell>
          <cell r="E3084" t="str">
            <v>0608</v>
          </cell>
          <cell r="F3084" t="str">
            <v>08</v>
          </cell>
          <cell r="G3084" t="str">
            <v>POLINEUROPATIAS Y OTROS TRASTORNOS DEL SISTEMA NERVIOSO PERIFERICO (G60 - G64)</v>
          </cell>
          <cell r="H3084" t="str">
            <v>06</v>
          </cell>
          <cell r="I3084" t="str">
            <v>CAPITULO VI: ENFERMEDADES DEL SISTEMA NERVIOSO</v>
          </cell>
        </row>
        <row r="3085">
          <cell r="A3085" t="str">
            <v>G608</v>
          </cell>
          <cell r="B3085" t="str">
            <v>OTRAS NEUROPATIAS HEREDITARIAS E IDIOPATICAS</v>
          </cell>
          <cell r="C3085" t="str">
            <v>G608 OTRAS NEUROPATIAS HEREDITARIAS E IDIOPATICAS</v>
          </cell>
          <cell r="D3085" t="str">
            <v>G60 NEUROPATIA HEREDITARIA E IDIOPATICA</v>
          </cell>
          <cell r="E3085" t="str">
            <v>0608</v>
          </cell>
          <cell r="F3085" t="str">
            <v>08</v>
          </cell>
          <cell r="G3085" t="str">
            <v>POLINEUROPATIAS Y OTROS TRASTORNOS DEL SISTEMA NERVIOSO PERIFERICO (G60 - G64)</v>
          </cell>
          <cell r="H3085" t="str">
            <v>06</v>
          </cell>
          <cell r="I3085" t="str">
            <v>CAPITULO VI: ENFERMEDADES DEL SISTEMA NERVIOSO</v>
          </cell>
        </row>
        <row r="3086">
          <cell r="A3086" t="str">
            <v>G609</v>
          </cell>
          <cell r="B3086" t="str">
            <v>NEUROPATIA HEREDITARIA E IDIOPATICA, SIN OTRA ESPECIFICACION</v>
          </cell>
          <cell r="C3086" t="str">
            <v>G609 NEUROPATIA HEREDITARIA E IDIOPATICA, SIN OTRA ESPECIFICACION</v>
          </cell>
          <cell r="D3086" t="str">
            <v>G60 NEUROPATIA HEREDITARIA E IDIOPATICA</v>
          </cell>
          <cell r="E3086" t="str">
            <v>0608</v>
          </cell>
          <cell r="F3086" t="str">
            <v>08</v>
          </cell>
          <cell r="G3086" t="str">
            <v>POLINEUROPATIAS Y OTROS TRASTORNOS DEL SISTEMA NERVIOSO PERIFERICO (G60 - G64)</v>
          </cell>
          <cell r="H3086" t="str">
            <v>06</v>
          </cell>
          <cell r="I3086" t="str">
            <v>CAPITULO VI: ENFERMEDADES DEL SISTEMA NERVIOSO</v>
          </cell>
        </row>
        <row r="3087">
          <cell r="A3087" t="str">
            <v>G61</v>
          </cell>
          <cell r="B3087" t="str">
            <v>POLINEUOPATIA INFLAMATORIA</v>
          </cell>
          <cell r="C3087" t="str">
            <v>G61 POLINEUOPATIA INFLAMATORIA</v>
          </cell>
          <cell r="D3087" t="str">
            <v>G61 POLINEUROPATIA INFLAMATORIA</v>
          </cell>
          <cell r="E3087" t="str">
            <v>0608</v>
          </cell>
          <cell r="F3087" t="str">
            <v>08</v>
          </cell>
          <cell r="G3087" t="str">
            <v>POLINEUROPATIAS Y OTROS TRASTORNOS DEL SISTEMA NERVIOSO PERIFERICO (G60 - G64)</v>
          </cell>
          <cell r="H3087" t="str">
            <v>06</v>
          </cell>
          <cell r="I3087" t="str">
            <v>CAPITULO VI: ENFERMEDADES DEL SISTEMA NERVIOSO</v>
          </cell>
        </row>
        <row r="3088">
          <cell r="A3088" t="str">
            <v>G610</v>
          </cell>
          <cell r="B3088" t="str">
            <v>SINDROME DE GUILLAIN-BARRE</v>
          </cell>
          <cell r="C3088" t="str">
            <v>G610 SINDROME DE GUILLAIN-BARRE</v>
          </cell>
          <cell r="D3088" t="str">
            <v>G61 POLINEUROPATIA INFLAMATORIA</v>
          </cell>
          <cell r="E3088" t="str">
            <v>0608</v>
          </cell>
          <cell r="F3088" t="str">
            <v>08</v>
          </cell>
          <cell r="G3088" t="str">
            <v>POLINEUROPATIAS Y OTROS TRASTORNOS DEL SISTEMA NERVIOSO PERIFERICO (G60 - G64)</v>
          </cell>
          <cell r="H3088" t="str">
            <v>06</v>
          </cell>
          <cell r="I3088" t="str">
            <v>CAPITULO VI: ENFERMEDADES DEL SISTEMA NERVIOSO</v>
          </cell>
        </row>
        <row r="3089">
          <cell r="A3089" t="str">
            <v>G611</v>
          </cell>
          <cell r="B3089" t="str">
            <v>NEUROPATIA AL SUERO</v>
          </cell>
          <cell r="C3089" t="str">
            <v>G611 NEUROPATIA AL SUERO</v>
          </cell>
          <cell r="D3089" t="str">
            <v>G61 POLINEUROPATIA INFLAMATORIA</v>
          </cell>
          <cell r="E3089" t="str">
            <v>0608</v>
          </cell>
          <cell r="F3089" t="str">
            <v>08</v>
          </cell>
          <cell r="G3089" t="str">
            <v>POLINEUROPATIAS Y OTROS TRASTORNOS DEL SISTEMA NERVIOSO PERIFERICO (G60 - G64)</v>
          </cell>
          <cell r="H3089" t="str">
            <v>06</v>
          </cell>
          <cell r="I3089" t="str">
            <v>CAPITULO VI: ENFERMEDADES DEL SISTEMA NERVIOSO</v>
          </cell>
        </row>
        <row r="3090">
          <cell r="A3090" t="str">
            <v>G618</v>
          </cell>
          <cell r="B3090" t="str">
            <v>OTRAS POLINEUROPATIAS INFLAMATORIAS</v>
          </cell>
          <cell r="C3090" t="str">
            <v>G618 OTRAS POLINEUROPATIAS INFLAMATORIAS</v>
          </cell>
          <cell r="D3090" t="str">
            <v>G61 POLINEUROPATIA INFLAMATORIA</v>
          </cell>
          <cell r="E3090" t="str">
            <v>0608</v>
          </cell>
          <cell r="F3090" t="str">
            <v>08</v>
          </cell>
          <cell r="G3090" t="str">
            <v>POLINEUROPATIAS Y OTROS TRASTORNOS DEL SISTEMA NERVIOSO PERIFERICO (G60 - G64)</v>
          </cell>
          <cell r="H3090" t="str">
            <v>06</v>
          </cell>
          <cell r="I3090" t="str">
            <v>CAPITULO VI: ENFERMEDADES DEL SISTEMA NERVIOSO</v>
          </cell>
        </row>
        <row r="3091">
          <cell r="A3091" t="str">
            <v>G619</v>
          </cell>
          <cell r="B3091" t="str">
            <v>POLINEUROPATIA INFLAMATORIA, NO ESPECIFICADA</v>
          </cell>
          <cell r="C3091" t="str">
            <v>G619 POLINEUROPATIA INFLAMATORIA, NO ESPECIFICADA</v>
          </cell>
          <cell r="D3091" t="str">
            <v>G61 POLINEUROPATIA INFLAMATORIA</v>
          </cell>
          <cell r="E3091" t="str">
            <v>0608</v>
          </cell>
          <cell r="F3091" t="str">
            <v>08</v>
          </cell>
          <cell r="G3091" t="str">
            <v>POLINEUROPATIAS Y OTROS TRASTORNOS DEL SISTEMA NERVIOSO PERIFERICO (G60 - G64)</v>
          </cell>
          <cell r="H3091" t="str">
            <v>06</v>
          </cell>
          <cell r="I3091" t="str">
            <v>CAPITULO VI: ENFERMEDADES DEL SISTEMA NERVIOSO</v>
          </cell>
        </row>
        <row r="3092">
          <cell r="A3092" t="str">
            <v>G62</v>
          </cell>
          <cell r="B3092" t="str">
            <v>OTRAS POLINEUROPATIAS</v>
          </cell>
          <cell r="C3092" t="str">
            <v>G62 OTRAS POLINEUROPATIAS</v>
          </cell>
          <cell r="D3092" t="str">
            <v>G62 OTRAS POLINEUROPATIAS</v>
          </cell>
          <cell r="E3092" t="str">
            <v>0608</v>
          </cell>
          <cell r="F3092" t="str">
            <v>08</v>
          </cell>
          <cell r="G3092" t="str">
            <v>POLINEUROPATIAS Y OTROS TRASTORNOS DEL SISTEMA NERVIOSO PERIFERICO (G60 - G64)</v>
          </cell>
          <cell r="H3092" t="str">
            <v>06</v>
          </cell>
          <cell r="I3092" t="str">
            <v>CAPITULO VI: ENFERMEDADES DEL SISTEMA NERVIOSO</v>
          </cell>
        </row>
        <row r="3093">
          <cell r="A3093" t="str">
            <v>G620</v>
          </cell>
          <cell r="B3093" t="str">
            <v>POLINEUROPATIA INDUCIDA POR DROGAS</v>
          </cell>
          <cell r="C3093" t="str">
            <v>G620 POLINEUROPATIA INDUCIDA POR DROGAS</v>
          </cell>
          <cell r="D3093" t="str">
            <v>G62 OTRAS POLINEUROPATIAS</v>
          </cell>
          <cell r="E3093" t="str">
            <v>0608</v>
          </cell>
          <cell r="F3093" t="str">
            <v>08</v>
          </cell>
          <cell r="G3093" t="str">
            <v>POLINEUROPATIAS Y OTROS TRASTORNOS DEL SISTEMA NERVIOSO PERIFERICO (G60 - G64)</v>
          </cell>
          <cell r="H3093" t="str">
            <v>06</v>
          </cell>
          <cell r="I3093" t="str">
            <v>CAPITULO VI: ENFERMEDADES DEL SISTEMA NERVIOSO</v>
          </cell>
        </row>
        <row r="3094">
          <cell r="A3094" t="str">
            <v>G621</v>
          </cell>
          <cell r="B3094" t="str">
            <v>POLINEUROPATIA ALCOHOLICA</v>
          </cell>
          <cell r="C3094" t="str">
            <v>G621 POLINEUROPATIA ALCOHOLICA</v>
          </cell>
          <cell r="D3094" t="str">
            <v>G62 OTRAS POLINEUROPATIAS</v>
          </cell>
          <cell r="E3094" t="str">
            <v>0608</v>
          </cell>
          <cell r="F3094" t="str">
            <v>08</v>
          </cell>
          <cell r="G3094" t="str">
            <v>POLINEUROPATIAS Y OTROS TRASTORNOS DEL SISTEMA NERVIOSO PERIFERICO (G60 - G64)</v>
          </cell>
          <cell r="H3094" t="str">
            <v>06</v>
          </cell>
          <cell r="I3094" t="str">
            <v>CAPITULO VI: ENFERMEDADES DEL SISTEMA NERVIOSO</v>
          </cell>
        </row>
        <row r="3095">
          <cell r="A3095" t="str">
            <v>G622</v>
          </cell>
          <cell r="B3095" t="str">
            <v>POLINEUROPATIA DEBIDA A OTRO AGENTE TOXICO</v>
          </cell>
          <cell r="C3095" t="str">
            <v>G622 POLINEUROPATIA DEBIDA A OTRO AGENTE TOXICO</v>
          </cell>
          <cell r="D3095" t="str">
            <v>G62 OTRAS POLINEUROPATIAS</v>
          </cell>
          <cell r="E3095" t="str">
            <v>0608</v>
          </cell>
          <cell r="F3095" t="str">
            <v>08</v>
          </cell>
          <cell r="G3095" t="str">
            <v>POLINEUROPATIAS Y OTROS TRASTORNOS DEL SISTEMA NERVIOSO PERIFERICO (G60 - G64)</v>
          </cell>
          <cell r="H3095" t="str">
            <v>06</v>
          </cell>
          <cell r="I3095" t="str">
            <v>CAPITULO VI: ENFERMEDADES DEL SISTEMA NERVIOSO</v>
          </cell>
        </row>
        <row r="3096">
          <cell r="A3096" t="str">
            <v>G628</v>
          </cell>
          <cell r="B3096" t="str">
            <v>OTRAS POLINEUROPATIAS ESPECIFICADAS</v>
          </cell>
          <cell r="C3096" t="str">
            <v>G628 OTRAS POLINEUROPATIAS ESPECIFICADAS</v>
          </cell>
          <cell r="D3096" t="str">
            <v>G62 OTRAS POLINEUROPATIAS</v>
          </cell>
          <cell r="E3096" t="str">
            <v>0608</v>
          </cell>
          <cell r="F3096" t="str">
            <v>08</v>
          </cell>
          <cell r="G3096" t="str">
            <v>POLINEUROPATIAS Y OTROS TRASTORNOS DEL SISTEMA NERVIOSO PERIFERICO (G60 - G64)</v>
          </cell>
          <cell r="H3096" t="str">
            <v>06</v>
          </cell>
          <cell r="I3096" t="str">
            <v>CAPITULO VI: ENFERMEDADES DEL SISTEMA NERVIOSO</v>
          </cell>
        </row>
        <row r="3097">
          <cell r="A3097" t="str">
            <v>G629</v>
          </cell>
          <cell r="B3097" t="str">
            <v>POLINEUROPATIA, NO ESPECIFICADA</v>
          </cell>
          <cell r="C3097" t="str">
            <v>G629 POLINEUROPATIA, NO ESPECIFICADA</v>
          </cell>
          <cell r="D3097" t="str">
            <v>G62 OTRAS POLINEUROPATIAS</v>
          </cell>
          <cell r="E3097" t="str">
            <v>0608</v>
          </cell>
          <cell r="F3097" t="str">
            <v>08</v>
          </cell>
          <cell r="G3097" t="str">
            <v>POLINEUROPATIAS Y OTROS TRASTORNOS DEL SISTEMA NERVIOSO PERIFERICO (G60 - G64)</v>
          </cell>
          <cell r="H3097" t="str">
            <v>06</v>
          </cell>
          <cell r="I3097" t="str">
            <v>CAPITULO VI: ENFERMEDADES DEL SISTEMA NERVIOSO</v>
          </cell>
        </row>
        <row r="3098">
          <cell r="A3098" t="str">
            <v>G63</v>
          </cell>
          <cell r="B3098" t="str">
            <v>POLINEUROPATIAS EN ENFERMEDADES CLASIFICADAS EN OTRA PARTE</v>
          </cell>
          <cell r="C3098" t="str">
            <v>G63 POLINEUROPATIAS EN ENFERMEDADES CLASIFICADAS EN OTRA PARTE</v>
          </cell>
          <cell r="D3098" t="str">
            <v>G63 POLINEUROPATIAS EN ENFERMEDADES CLASIFICADAS EN OTRA PARTE</v>
          </cell>
          <cell r="E3098" t="str">
            <v>0608</v>
          </cell>
          <cell r="F3098" t="str">
            <v>08</v>
          </cell>
          <cell r="G3098" t="str">
            <v>POLINEUROPATIAS Y OTROS TRASTORNOS DEL SISTEMA NERVIOSO PERIFERICO (G60 - G64)</v>
          </cell>
          <cell r="H3098" t="str">
            <v>06</v>
          </cell>
          <cell r="I3098" t="str">
            <v>CAPITULO VI: ENFERMEDADES DEL SISTEMA NERVIOSO</v>
          </cell>
        </row>
        <row r="3099">
          <cell r="A3099" t="str">
            <v>G630</v>
          </cell>
          <cell r="B3099" t="str">
            <v>POLINEUROPATIA EN ENFERMEDADES INFECCIOSAS Y PARASITARIAS CLASIFICADAS EN OTRA PARTE</v>
          </cell>
          <cell r="C3099" t="str">
            <v>G630 POLINEUROPATIA EN ENFERMEDADES INFECCIOSAS Y PARASITARIAS CLASIFICADAS EN OTRA PARTE</v>
          </cell>
          <cell r="D3099" t="str">
            <v>G63 POLINEUROPATIAS EN ENFERMEDADES CLASIFICADAS EN OTRA PARTE</v>
          </cell>
          <cell r="E3099" t="str">
            <v>0608</v>
          </cell>
          <cell r="F3099" t="str">
            <v>08</v>
          </cell>
          <cell r="G3099" t="str">
            <v>POLINEUROPATIAS Y OTROS TRASTORNOS DEL SISTEMA NERVIOSO PERIFERICO (G60 - G64)</v>
          </cell>
          <cell r="H3099" t="str">
            <v>06</v>
          </cell>
          <cell r="I3099" t="str">
            <v>CAPITULO VI: ENFERMEDADES DEL SISTEMA NERVIOSO</v>
          </cell>
        </row>
        <row r="3100">
          <cell r="A3100" t="str">
            <v>G631</v>
          </cell>
          <cell r="B3100" t="str">
            <v>POLINEUROPATIA EN ENFERMEDAD NEOPLASICA</v>
          </cell>
          <cell r="C3100" t="str">
            <v>G631 POLINEUROPATIA EN ENFERMEDAD NEOPLASICA</v>
          </cell>
          <cell r="D3100" t="str">
            <v>G63 POLINEUROPATIAS EN ENFERMEDADES CLASIFICADAS EN OTRA PARTE</v>
          </cell>
          <cell r="E3100" t="str">
            <v>0608</v>
          </cell>
          <cell r="F3100" t="str">
            <v>08</v>
          </cell>
          <cell r="G3100" t="str">
            <v>POLINEUROPATIAS Y OTROS TRASTORNOS DEL SISTEMA NERVIOSO PERIFERICO (G60 - G64)</v>
          </cell>
          <cell r="H3100" t="str">
            <v>06</v>
          </cell>
          <cell r="I3100" t="str">
            <v>CAPITULO VI: ENFERMEDADES DEL SISTEMA NERVIOSO</v>
          </cell>
        </row>
        <row r="3101">
          <cell r="A3101" t="str">
            <v>G632</v>
          </cell>
          <cell r="B3101" t="str">
            <v>POLINEUROPATIA DIABETICA</v>
          </cell>
          <cell r="C3101" t="str">
            <v>G632 POLINEUROPATIA DIABETICA</v>
          </cell>
          <cell r="D3101" t="str">
            <v>G63 POLINEUROPATIAS EN ENFERMEDADES CLASIFICADAS EN OTRA PARTE</v>
          </cell>
          <cell r="E3101" t="str">
            <v>0608</v>
          </cell>
          <cell r="F3101" t="str">
            <v>08</v>
          </cell>
          <cell r="G3101" t="str">
            <v>POLINEUROPATIAS Y OTROS TRASTORNOS DEL SISTEMA NERVIOSO PERIFERICO (G60 - G64)</v>
          </cell>
          <cell r="H3101" t="str">
            <v>06</v>
          </cell>
          <cell r="I3101" t="str">
            <v>CAPITULO VI: ENFERMEDADES DEL SISTEMA NERVIOSO</v>
          </cell>
        </row>
        <row r="3102">
          <cell r="A3102" t="str">
            <v>G633</v>
          </cell>
          <cell r="B3102" t="str">
            <v>POLINEUROPATIA EN OTRAS ENFERMEDADES ENDOCRINAS Y METABOLICAS</v>
          </cell>
          <cell r="C3102" t="str">
            <v>G633 POLINEUROPATIA EN OTRAS ENFERMEDADES ENDOCRINAS Y METABOLICAS</v>
          </cell>
          <cell r="D3102" t="str">
            <v>G63 POLINEUROPATIAS EN ENFERMEDADES CLASIFICADAS EN OTRA PARTE</v>
          </cell>
          <cell r="E3102" t="str">
            <v>0608</v>
          </cell>
          <cell r="F3102" t="str">
            <v>08</v>
          </cell>
          <cell r="G3102" t="str">
            <v>POLINEUROPATIAS Y OTROS TRASTORNOS DEL SISTEMA NERVIOSO PERIFERICO (G60 - G64)</v>
          </cell>
          <cell r="H3102" t="str">
            <v>06</v>
          </cell>
          <cell r="I3102" t="str">
            <v>CAPITULO VI: ENFERMEDADES DEL SISTEMA NERVIOSO</v>
          </cell>
        </row>
        <row r="3103">
          <cell r="A3103" t="str">
            <v>G634</v>
          </cell>
          <cell r="B3103" t="str">
            <v>POLINEUROPATIA EN DEFICIENCIA NUTRICIONAL</v>
          </cell>
          <cell r="C3103" t="str">
            <v>G634 POLINEUROPATIA EN DEFICIENCIA NUTRICIONAL</v>
          </cell>
          <cell r="D3103" t="str">
            <v>G63 POLINEUROPATIAS EN ENFERMEDADES CLASIFICADAS EN OTRA PARTE</v>
          </cell>
          <cell r="E3103" t="str">
            <v>0608</v>
          </cell>
          <cell r="F3103" t="str">
            <v>08</v>
          </cell>
          <cell r="G3103" t="str">
            <v>POLINEUROPATIAS Y OTROS TRASTORNOS DEL SISTEMA NERVIOSO PERIFERICO (G60 - G64)</v>
          </cell>
          <cell r="H3103" t="str">
            <v>06</v>
          </cell>
          <cell r="I3103" t="str">
            <v>CAPITULO VI: ENFERMEDADES DEL SISTEMA NERVIOSO</v>
          </cell>
        </row>
        <row r="3104">
          <cell r="A3104" t="str">
            <v>G635</v>
          </cell>
          <cell r="B3104" t="str">
            <v>POLINEUROPATIA EN TRASTORNOS DEL TEJIDO CONECTIVO SISTEMICO</v>
          </cell>
          <cell r="C3104" t="str">
            <v>G635 POLINEUROPATIA EN TRASTORNOS DEL TEJIDO CONECTIVO SISTEMICO</v>
          </cell>
          <cell r="D3104" t="str">
            <v>G63 POLINEUROPATIAS EN ENFERMEDADES CLASIFICADAS EN OTRA PARTE</v>
          </cell>
          <cell r="E3104" t="str">
            <v>0608</v>
          </cell>
          <cell r="F3104" t="str">
            <v>08</v>
          </cell>
          <cell r="G3104" t="str">
            <v>POLINEUROPATIAS Y OTROS TRASTORNOS DEL SISTEMA NERVIOSO PERIFERICO (G60 - G64)</v>
          </cell>
          <cell r="H3104" t="str">
            <v>06</v>
          </cell>
          <cell r="I3104" t="str">
            <v>CAPITULO VI: ENFERMEDADES DEL SISTEMA NERVIOSO</v>
          </cell>
        </row>
        <row r="3105">
          <cell r="A3105" t="str">
            <v>G636</v>
          </cell>
          <cell r="B3105" t="str">
            <v>POLINEUROPATIA EN OTROS TRASTORNOS OSTEOMUSCULARES</v>
          </cell>
          <cell r="C3105" t="str">
            <v>G636 POLINEUROPATIA EN OTROS TRASTORNOS OSTEOMUSCULARES</v>
          </cell>
          <cell r="D3105" t="str">
            <v>G63 POLINEUROPATIAS EN ENFERMEDADES CLASIFICADAS EN OTRA PARTE</v>
          </cell>
          <cell r="E3105" t="str">
            <v>0608</v>
          </cell>
          <cell r="F3105" t="str">
            <v>08</v>
          </cell>
          <cell r="G3105" t="str">
            <v>POLINEUROPATIAS Y OTROS TRASTORNOS DEL SISTEMA NERVIOSO PERIFERICO (G60 - G64)</v>
          </cell>
          <cell r="H3105" t="str">
            <v>06</v>
          </cell>
          <cell r="I3105" t="str">
            <v>CAPITULO VI: ENFERMEDADES DEL SISTEMA NERVIOSO</v>
          </cell>
        </row>
        <row r="3106">
          <cell r="A3106" t="str">
            <v>G638</v>
          </cell>
          <cell r="B3106" t="str">
            <v>POLINEUROPATIA EN OTRAS ENFERMEDADES CLASIFICADAS EN OTRA PARTE</v>
          </cell>
          <cell r="C3106" t="str">
            <v>G638 POLINEUROPATIA EN OTRAS ENFERMEDADES CLASIFICADAS EN OTRA PARTE</v>
          </cell>
          <cell r="D3106" t="str">
            <v>G63 POLINEUROPATIAS EN ENFERMEDADES CLASIFICADAS EN OTRA PARTE</v>
          </cell>
          <cell r="E3106" t="str">
            <v>0608</v>
          </cell>
          <cell r="F3106" t="str">
            <v>08</v>
          </cell>
          <cell r="G3106" t="str">
            <v>POLINEUROPATIAS Y OTROS TRASTORNOS DEL SISTEMA NERVIOSO PERIFERICO (G60 - G64)</v>
          </cell>
          <cell r="H3106" t="str">
            <v>06</v>
          </cell>
          <cell r="I3106" t="str">
            <v>CAPITULO VI: ENFERMEDADES DEL SISTEMA NERVIOSO</v>
          </cell>
        </row>
        <row r="3107">
          <cell r="A3107" t="str">
            <v>G64</v>
          </cell>
          <cell r="B3107" t="str">
            <v>OTROS TRASTORNOS DEL SISTEMA NERVIOSO PERIFERICO</v>
          </cell>
          <cell r="C3107" t="str">
            <v>G64 OTROS TRASTORNOS DEL SISTEMA NERVIOSO PERIFERICO</v>
          </cell>
          <cell r="D3107" t="str">
            <v>G64 OTROS TRASTORNOS DEL SISTEMA NERVIOSO PERIFERICO</v>
          </cell>
          <cell r="E3107" t="str">
            <v>0608</v>
          </cell>
          <cell r="F3107" t="str">
            <v>08</v>
          </cell>
          <cell r="G3107" t="str">
            <v>POLINEUROPATIAS Y OTROS TRASTORNOS DEL SISTEMA NERVIOSO PERIFERICO (G60 - G64)</v>
          </cell>
          <cell r="H3107" t="str">
            <v>06</v>
          </cell>
          <cell r="I3107" t="str">
            <v>CAPITULO VI: ENFERMEDADES DEL SISTEMA NERVIOSO</v>
          </cell>
        </row>
        <row r="3108">
          <cell r="A3108" t="str">
            <v>G70</v>
          </cell>
          <cell r="B3108" t="str">
            <v>MIASTENIA GRAVIS Y OTROS TRASTORNOS NEUROMUSCULARES</v>
          </cell>
          <cell r="C3108" t="str">
            <v>G70 MIASTENIA GRAVIS Y OTROS TRASTORNOS NEUROMUSCULARES</v>
          </cell>
          <cell r="D3108" t="str">
            <v>G70 MIASTENIA GRAVIS Y OTROS TRASTORNOS NEUROMUSCULARES</v>
          </cell>
          <cell r="E3108" t="str">
            <v>0609</v>
          </cell>
          <cell r="F3108" t="str">
            <v>09</v>
          </cell>
          <cell r="G3108" t="str">
            <v>ENFERMEDADES MUSCULARES Y DE LA UNION NEUROMUSCULAR (G70 - G73)</v>
          </cell>
          <cell r="H3108" t="str">
            <v>06</v>
          </cell>
          <cell r="I3108" t="str">
            <v>CAPITULO VI: ENFERMEDADES DEL SISTEMA NERVIOSO</v>
          </cell>
        </row>
        <row r="3109">
          <cell r="A3109" t="str">
            <v>G700</v>
          </cell>
          <cell r="B3109" t="str">
            <v>MIASTENIA GRAVIS</v>
          </cell>
          <cell r="C3109" t="str">
            <v>G700 MIASTENIA GRAVIS</v>
          </cell>
          <cell r="D3109" t="str">
            <v>G70 MIASTENIA GRAVIS Y OTROS TRASTORNOS NEUROMUSCULARES</v>
          </cell>
          <cell r="E3109" t="str">
            <v>0609</v>
          </cell>
          <cell r="F3109" t="str">
            <v>09</v>
          </cell>
          <cell r="G3109" t="str">
            <v>ENFERMEDADES MUSCULARES Y DE LA UNION NEUROMUSCULAR (G70 - G73)</v>
          </cell>
          <cell r="H3109" t="str">
            <v>06</v>
          </cell>
          <cell r="I3109" t="str">
            <v>CAPITULO VI: ENFERMEDADES DEL SISTEMA NERVIOSO</v>
          </cell>
        </row>
        <row r="3110">
          <cell r="A3110" t="str">
            <v>G701</v>
          </cell>
          <cell r="B3110" t="str">
            <v>TRASTORNOS TOXICOS NEUROMUSCULARES</v>
          </cell>
          <cell r="C3110" t="str">
            <v>G701 TRASTORNOS TOXICOS NEUROMUSCULARES</v>
          </cell>
          <cell r="D3110" t="str">
            <v>G70 MIASTENIA GRAVIS Y OTROS TRASTORNOS NEUROMUSCULARES</v>
          </cell>
          <cell r="E3110" t="str">
            <v>0609</v>
          </cell>
          <cell r="F3110" t="str">
            <v>09</v>
          </cell>
          <cell r="G3110" t="str">
            <v>ENFERMEDADES MUSCULARES Y DE LA UNION NEUROMUSCULAR (G70 - G73)</v>
          </cell>
          <cell r="H3110" t="str">
            <v>06</v>
          </cell>
          <cell r="I3110" t="str">
            <v>CAPITULO VI: ENFERMEDADES DEL SISTEMA NERVIOSO</v>
          </cell>
        </row>
        <row r="3111">
          <cell r="A3111" t="str">
            <v>G702</v>
          </cell>
          <cell r="B3111" t="str">
            <v>MIASTENIA CONGENITA O DEL DESARROLLO</v>
          </cell>
          <cell r="C3111" t="str">
            <v>G702 MIASTENIA CONGENITA O DEL DESARROLLO</v>
          </cell>
          <cell r="D3111" t="str">
            <v>G70 MIASTENIA GRAVIS Y OTROS TRASTORNOS NEUROMUSCULARES</v>
          </cell>
          <cell r="E3111" t="str">
            <v>0609</v>
          </cell>
          <cell r="F3111" t="str">
            <v>09</v>
          </cell>
          <cell r="G3111" t="str">
            <v>ENFERMEDADES MUSCULARES Y DE LA UNION NEUROMUSCULAR (G70 - G73)</v>
          </cell>
          <cell r="H3111" t="str">
            <v>06</v>
          </cell>
          <cell r="I3111" t="str">
            <v>CAPITULO VI: ENFERMEDADES DEL SISTEMA NERVIOSO</v>
          </cell>
        </row>
        <row r="3112">
          <cell r="A3112" t="str">
            <v>G708</v>
          </cell>
          <cell r="B3112" t="str">
            <v>OTROS TRASTORNOS NEUROMUSCULARES ESPECIFICADOS</v>
          </cell>
          <cell r="C3112" t="str">
            <v>G708 OTROS TRASTORNOS NEUROMUSCULARES ESPECIFICADOS</v>
          </cell>
          <cell r="D3112" t="str">
            <v>G70 MIASTENIA GRAVIS Y OTROS TRASTORNOS NEUROMUSCULARES</v>
          </cell>
          <cell r="E3112" t="str">
            <v>0609</v>
          </cell>
          <cell r="F3112" t="str">
            <v>09</v>
          </cell>
          <cell r="G3112" t="str">
            <v>ENFERMEDADES MUSCULARES Y DE LA UNION NEUROMUSCULAR (G70 - G73)</v>
          </cell>
          <cell r="H3112" t="str">
            <v>06</v>
          </cell>
          <cell r="I3112" t="str">
            <v>CAPITULO VI: ENFERMEDADES DEL SISTEMA NERVIOSO</v>
          </cell>
        </row>
        <row r="3113">
          <cell r="A3113" t="str">
            <v>G709</v>
          </cell>
          <cell r="B3113" t="str">
            <v>TRASTORNO NEUROMUSCULAR, NO ESPECIFICADO</v>
          </cell>
          <cell r="C3113" t="str">
            <v>G709 TRASTORNO NEUROMUSCULAR, NO ESPECIFICADO</v>
          </cell>
          <cell r="D3113" t="str">
            <v>G70 MIASTENIA GRAVIS Y OTROS TRASTORNOS NEUROMUSCULARES</v>
          </cell>
          <cell r="E3113" t="str">
            <v>0609</v>
          </cell>
          <cell r="F3113" t="str">
            <v>09</v>
          </cell>
          <cell r="G3113" t="str">
            <v>ENFERMEDADES MUSCULARES Y DE LA UNION NEUROMUSCULAR (G70 - G73)</v>
          </cell>
          <cell r="H3113" t="str">
            <v>06</v>
          </cell>
          <cell r="I3113" t="str">
            <v>CAPITULO VI: ENFERMEDADES DEL SISTEMA NERVIOSO</v>
          </cell>
        </row>
        <row r="3114">
          <cell r="A3114" t="str">
            <v>G71</v>
          </cell>
          <cell r="B3114" t="str">
            <v>TRASTORNOS MUSCULARES PRIMARIOS</v>
          </cell>
          <cell r="C3114" t="str">
            <v>G71 TRASTORNOS MUSCULARES PRIMARIOS</v>
          </cell>
          <cell r="D3114" t="str">
            <v>G71 TRASTORNOS MUSCULARES PRIMARIOS</v>
          </cell>
          <cell r="E3114" t="str">
            <v>0609</v>
          </cell>
          <cell r="F3114" t="str">
            <v>09</v>
          </cell>
          <cell r="G3114" t="str">
            <v>ENFERMEDADES MUSCULARES Y DE LA UNION NEUROMUSCULAR (G70 - G73)</v>
          </cell>
          <cell r="H3114" t="str">
            <v>06</v>
          </cell>
          <cell r="I3114" t="str">
            <v>CAPITULO VI: ENFERMEDADES DEL SISTEMA NERVIOSO</v>
          </cell>
        </row>
        <row r="3115">
          <cell r="A3115" t="str">
            <v>G710</v>
          </cell>
          <cell r="B3115" t="str">
            <v>DISTROFIA MUSCULAR</v>
          </cell>
          <cell r="C3115" t="str">
            <v>G710 DISTROFIA MUSCULAR</v>
          </cell>
          <cell r="D3115" t="str">
            <v>G71 TRASTORNOS MUSCULARES PRIMARIOS</v>
          </cell>
          <cell r="E3115" t="str">
            <v>0609</v>
          </cell>
          <cell r="F3115" t="str">
            <v>09</v>
          </cell>
          <cell r="G3115" t="str">
            <v>ENFERMEDADES MUSCULARES Y DE LA UNION NEUROMUSCULAR (G70 - G73)</v>
          </cell>
          <cell r="H3115" t="str">
            <v>06</v>
          </cell>
          <cell r="I3115" t="str">
            <v>CAPITULO VI: ENFERMEDADES DEL SISTEMA NERVIOSO</v>
          </cell>
        </row>
        <row r="3116">
          <cell r="A3116" t="str">
            <v>G711</v>
          </cell>
          <cell r="B3116" t="str">
            <v>TRASTORNOS MIOTONICOS</v>
          </cell>
          <cell r="C3116" t="str">
            <v>G711 TRASTORNOS MIOTONICOS</v>
          </cell>
          <cell r="D3116" t="str">
            <v>G71 TRASTORNOS MUSCULARES PRIMARIOS</v>
          </cell>
          <cell r="E3116" t="str">
            <v>0609</v>
          </cell>
          <cell r="F3116" t="str">
            <v>09</v>
          </cell>
          <cell r="G3116" t="str">
            <v>ENFERMEDADES MUSCULARES Y DE LA UNION NEUROMUSCULAR (G70 - G73)</v>
          </cell>
          <cell r="H3116" t="str">
            <v>06</v>
          </cell>
          <cell r="I3116" t="str">
            <v>CAPITULO VI: ENFERMEDADES DEL SISTEMA NERVIOSO</v>
          </cell>
        </row>
        <row r="3117">
          <cell r="A3117" t="str">
            <v>G712</v>
          </cell>
          <cell r="B3117" t="str">
            <v>MIOPATIAS CONGENITAS</v>
          </cell>
          <cell r="C3117" t="str">
            <v>G712 MIOPATIAS CONGENITAS</v>
          </cell>
          <cell r="D3117" t="str">
            <v>G71 TRASTORNOS MUSCULARES PRIMARIOS</v>
          </cell>
          <cell r="E3117" t="str">
            <v>0609</v>
          </cell>
          <cell r="F3117" t="str">
            <v>09</v>
          </cell>
          <cell r="G3117" t="str">
            <v>ENFERMEDADES MUSCULARES Y DE LA UNION NEUROMUSCULAR (G70 - G73)</v>
          </cell>
          <cell r="H3117" t="str">
            <v>06</v>
          </cell>
          <cell r="I3117" t="str">
            <v>CAPITULO VI: ENFERMEDADES DEL SISTEMA NERVIOSO</v>
          </cell>
        </row>
        <row r="3118">
          <cell r="A3118" t="str">
            <v>G713</v>
          </cell>
          <cell r="B3118" t="str">
            <v>MIOPATIA MITOCONDRICA, NO CLASIFICADA EN OTRA PARTE</v>
          </cell>
          <cell r="C3118" t="str">
            <v>G713 MIOPATIA MITOCONDRICA, NO CLASIFICADA EN OTRA PARTE</v>
          </cell>
          <cell r="D3118" t="str">
            <v>G71 TRASTORNOS MUSCULARES PRIMARIOS</v>
          </cell>
          <cell r="E3118" t="str">
            <v>0609</v>
          </cell>
          <cell r="F3118" t="str">
            <v>09</v>
          </cell>
          <cell r="G3118" t="str">
            <v>ENFERMEDADES MUSCULARES Y DE LA UNION NEUROMUSCULAR (G70 - G73)</v>
          </cell>
          <cell r="H3118" t="str">
            <v>06</v>
          </cell>
          <cell r="I3118" t="str">
            <v>CAPITULO VI: ENFERMEDADES DEL SISTEMA NERVIOSO</v>
          </cell>
        </row>
        <row r="3119">
          <cell r="A3119" t="str">
            <v>G718</v>
          </cell>
          <cell r="B3119" t="str">
            <v>OTROS TRASTORNOS PRIMARIOS DE LOS MUSCULOS</v>
          </cell>
          <cell r="C3119" t="str">
            <v>G718 OTROS TRASTORNOS PRIMARIOS DE LOS MUSCULOS</v>
          </cell>
          <cell r="D3119" t="str">
            <v>G71 TRASTORNOS MUSCULARES PRIMARIOS</v>
          </cell>
          <cell r="E3119" t="str">
            <v>0609</v>
          </cell>
          <cell r="F3119" t="str">
            <v>09</v>
          </cell>
          <cell r="G3119" t="str">
            <v>ENFERMEDADES MUSCULARES Y DE LA UNION NEUROMUSCULAR (G70 - G73)</v>
          </cell>
          <cell r="H3119" t="str">
            <v>06</v>
          </cell>
          <cell r="I3119" t="str">
            <v>CAPITULO VI: ENFERMEDADES DEL SISTEMA NERVIOSO</v>
          </cell>
        </row>
        <row r="3120">
          <cell r="A3120" t="str">
            <v>G719</v>
          </cell>
          <cell r="B3120" t="str">
            <v>TRASTORNO PRIMARIO DEL MUSCULO, TIPO NO ESPECIFICADO</v>
          </cell>
          <cell r="C3120" t="str">
            <v>G719 TRASTORNO PRIMARIO DEL MUSCULO, TIPO NO ESPECIFICADO</v>
          </cell>
          <cell r="D3120" t="str">
            <v>G71 TRASTORNOS MUSCULARES PRIMARIOS</v>
          </cell>
          <cell r="E3120" t="str">
            <v>0609</v>
          </cell>
          <cell r="F3120" t="str">
            <v>09</v>
          </cell>
          <cell r="G3120" t="str">
            <v>ENFERMEDADES MUSCULARES Y DE LA UNION NEUROMUSCULAR (G70 - G73)</v>
          </cell>
          <cell r="H3120" t="str">
            <v>06</v>
          </cell>
          <cell r="I3120" t="str">
            <v>CAPITULO VI: ENFERMEDADES DEL SISTEMA NERVIOSO</v>
          </cell>
        </row>
        <row r="3121">
          <cell r="A3121" t="str">
            <v>G72</v>
          </cell>
          <cell r="B3121" t="str">
            <v>OTRAS MIOPATIAS</v>
          </cell>
          <cell r="C3121" t="str">
            <v>G72 OTRAS MIOPATIAS</v>
          </cell>
          <cell r="D3121" t="str">
            <v>G72 OTRAS MIOPATIAS</v>
          </cell>
          <cell r="E3121" t="str">
            <v>0609</v>
          </cell>
          <cell r="F3121" t="str">
            <v>09</v>
          </cell>
          <cell r="G3121" t="str">
            <v>ENFERMEDADES MUSCULARES Y DE LA UNION NEUROMUSCULAR (G70 - G73)</v>
          </cell>
          <cell r="H3121" t="str">
            <v>06</v>
          </cell>
          <cell r="I3121" t="str">
            <v>CAPITULO VI: ENFERMEDADES DEL SISTEMA NERVIOSO</v>
          </cell>
        </row>
        <row r="3122">
          <cell r="A3122" t="str">
            <v>G720</v>
          </cell>
          <cell r="B3122" t="str">
            <v>MIOPATIA INDUCIDA POR DROGAS</v>
          </cell>
          <cell r="C3122" t="str">
            <v>G720 MIOPATIA INDUCIDA POR DROGAS</v>
          </cell>
          <cell r="D3122" t="str">
            <v>G72 OTRAS MIOPATIAS</v>
          </cell>
          <cell r="E3122" t="str">
            <v>0609</v>
          </cell>
          <cell r="F3122" t="str">
            <v>09</v>
          </cell>
          <cell r="G3122" t="str">
            <v>ENFERMEDADES MUSCULARES Y DE LA UNION NEUROMUSCULAR (G70 - G73)</v>
          </cell>
          <cell r="H3122" t="str">
            <v>06</v>
          </cell>
          <cell r="I3122" t="str">
            <v>CAPITULO VI: ENFERMEDADES DEL SISTEMA NERVIOSO</v>
          </cell>
        </row>
        <row r="3123">
          <cell r="A3123" t="str">
            <v>G721</v>
          </cell>
          <cell r="B3123" t="str">
            <v>MIOPATIA ALCOHOLICA</v>
          </cell>
          <cell r="C3123" t="str">
            <v>G721 MIOPATIA ALCOHOLICA</v>
          </cell>
          <cell r="D3123" t="str">
            <v>G72 OTRAS MIOPATIAS</v>
          </cell>
          <cell r="E3123" t="str">
            <v>0609</v>
          </cell>
          <cell r="F3123" t="str">
            <v>09</v>
          </cell>
          <cell r="G3123" t="str">
            <v>ENFERMEDADES MUSCULARES Y DE LA UNION NEUROMUSCULAR (G70 - G73)</v>
          </cell>
          <cell r="H3123" t="str">
            <v>06</v>
          </cell>
          <cell r="I3123" t="str">
            <v>CAPITULO VI: ENFERMEDADES DEL SISTEMA NERVIOSO</v>
          </cell>
        </row>
        <row r="3124">
          <cell r="A3124" t="str">
            <v>G722</v>
          </cell>
          <cell r="B3124" t="str">
            <v>MIOPATIA DEBIDA A OTROS AGENTES TOXICOS</v>
          </cell>
          <cell r="C3124" t="str">
            <v>G722 MIOPATIA DEBIDA A OTROS AGENTES TOXICOS</v>
          </cell>
          <cell r="D3124" t="str">
            <v>G72 OTRAS MIOPATIAS</v>
          </cell>
          <cell r="E3124" t="str">
            <v>0609</v>
          </cell>
          <cell r="F3124" t="str">
            <v>09</v>
          </cell>
          <cell r="G3124" t="str">
            <v>ENFERMEDADES MUSCULARES Y DE LA UNION NEUROMUSCULAR (G70 - G73)</v>
          </cell>
          <cell r="H3124" t="str">
            <v>06</v>
          </cell>
          <cell r="I3124" t="str">
            <v>CAPITULO VI: ENFERMEDADES DEL SISTEMA NERVIOSO</v>
          </cell>
        </row>
        <row r="3125">
          <cell r="A3125" t="str">
            <v>G723</v>
          </cell>
          <cell r="B3125" t="str">
            <v>PARALISIS PERIODICA</v>
          </cell>
          <cell r="C3125" t="str">
            <v>G723 PARALISIS PERIODICA</v>
          </cell>
          <cell r="D3125" t="str">
            <v>G72 OTRAS MIOPATIAS</v>
          </cell>
          <cell r="E3125" t="str">
            <v>0609</v>
          </cell>
          <cell r="F3125" t="str">
            <v>09</v>
          </cell>
          <cell r="G3125" t="str">
            <v>ENFERMEDADES MUSCULARES Y DE LA UNION NEUROMUSCULAR (G70 - G73)</v>
          </cell>
          <cell r="H3125" t="str">
            <v>06</v>
          </cell>
          <cell r="I3125" t="str">
            <v>CAPITULO VI: ENFERMEDADES DEL SISTEMA NERVIOSO</v>
          </cell>
        </row>
        <row r="3126">
          <cell r="A3126" t="str">
            <v>G724</v>
          </cell>
          <cell r="B3126" t="str">
            <v>MIOPATIA INFLAMATORIA, NO CLASIFICADA EN OTRA PARTE</v>
          </cell>
          <cell r="C3126" t="str">
            <v>G724 MIOPATIA INFLAMATORIA, NO CLASIFICADA EN OTRA PARTE</v>
          </cell>
          <cell r="D3126" t="str">
            <v>G72 OTRAS MIOPATIAS</v>
          </cell>
          <cell r="E3126" t="str">
            <v>0609</v>
          </cell>
          <cell r="F3126" t="str">
            <v>09</v>
          </cell>
          <cell r="G3126" t="str">
            <v>ENFERMEDADES MUSCULARES Y DE LA UNION NEUROMUSCULAR (G70 - G73)</v>
          </cell>
          <cell r="H3126" t="str">
            <v>06</v>
          </cell>
          <cell r="I3126" t="str">
            <v>CAPITULO VI: ENFERMEDADES DEL SISTEMA NERVIOSO</v>
          </cell>
        </row>
        <row r="3127">
          <cell r="A3127" t="str">
            <v>G728</v>
          </cell>
          <cell r="B3127" t="str">
            <v>OTRAS MIOPATIAS ESPECIFICADAS</v>
          </cell>
          <cell r="C3127" t="str">
            <v>G728 OTRAS MIOPATIAS ESPECIFICADAS</v>
          </cell>
          <cell r="D3127" t="str">
            <v>G72 OTRAS MIOPATIAS</v>
          </cell>
          <cell r="E3127" t="str">
            <v>0609</v>
          </cell>
          <cell r="F3127" t="str">
            <v>09</v>
          </cell>
          <cell r="G3127" t="str">
            <v>ENFERMEDADES MUSCULARES Y DE LA UNION NEUROMUSCULAR (G70 - G73)</v>
          </cell>
          <cell r="H3127" t="str">
            <v>06</v>
          </cell>
          <cell r="I3127" t="str">
            <v>CAPITULO VI: ENFERMEDADES DEL SISTEMA NERVIOSO</v>
          </cell>
        </row>
        <row r="3128">
          <cell r="A3128" t="str">
            <v>G729</v>
          </cell>
          <cell r="B3128" t="str">
            <v>MIOPATIA, NO ESPECIFICADA</v>
          </cell>
          <cell r="C3128" t="str">
            <v>G729 MIOPATIA, NO ESPECIFICADA</v>
          </cell>
          <cell r="D3128" t="str">
            <v>G72 OTRAS MIOPATIAS</v>
          </cell>
          <cell r="E3128" t="str">
            <v>0609</v>
          </cell>
          <cell r="F3128" t="str">
            <v>09</v>
          </cell>
          <cell r="G3128" t="str">
            <v>ENFERMEDADES MUSCULARES Y DE LA UNION NEUROMUSCULAR (G70 - G73)</v>
          </cell>
          <cell r="H3128" t="str">
            <v>06</v>
          </cell>
          <cell r="I3128" t="str">
            <v>CAPITULO VI: ENFERMEDADES DEL SISTEMA NERVIOSO</v>
          </cell>
        </row>
        <row r="3129">
          <cell r="A3129" t="str">
            <v>G73</v>
          </cell>
          <cell r="B3129" t="str">
            <v>TRASTORNOS DEL MUSCULO Y DE LA UNION NEUROMUSCULAR EN ENFERMEDADES CLASIFICADAS EN OTRA PARTE</v>
          </cell>
          <cell r="C3129" t="str">
            <v>G73 TRASTORNOS DEL MUSCULO Y DE LA UNION NEUROMUSCULAR EN ENFERMEDADES CLASIFICADAS EN OTRA PARTE</v>
          </cell>
          <cell r="D3129" t="str">
            <v>G73 TRASTORNOS DEL MUSCULO Y DE LA UNION NEUROMUSCULAR EN ENFERMEDADES CLA</v>
          </cell>
          <cell r="E3129" t="str">
            <v>0609</v>
          </cell>
          <cell r="F3129" t="str">
            <v>09</v>
          </cell>
          <cell r="G3129" t="str">
            <v>ENFERMEDADES MUSCULARES Y DE LA UNION NEUROMUSCULAR (G70 - G73)</v>
          </cell>
          <cell r="H3129" t="str">
            <v>06</v>
          </cell>
          <cell r="I3129" t="str">
            <v>CAPITULO VI: ENFERMEDADES DEL SISTEMA NERVIOSO</v>
          </cell>
        </row>
        <row r="3130">
          <cell r="A3130" t="str">
            <v>G730</v>
          </cell>
          <cell r="B3130" t="str">
            <v>SINDROMES MIASTENICOS EN ENFERMEDADES ENDOCRINAS</v>
          </cell>
          <cell r="C3130" t="str">
            <v>G730 SINDROMES MIASTENICOS EN ENFERMEDADES ENDOCRINAS</v>
          </cell>
          <cell r="D3130" t="str">
            <v>G73 TRASTORNOS DEL MUSCULO Y DE LA UNION NEUROMUSCULAR EN ENFERMEDADES CLA</v>
          </cell>
          <cell r="E3130" t="str">
            <v>0609</v>
          </cell>
          <cell r="F3130" t="str">
            <v>09</v>
          </cell>
          <cell r="G3130" t="str">
            <v>ENFERMEDADES MUSCULARES Y DE LA UNION NEUROMUSCULAR (G70 - G73)</v>
          </cell>
          <cell r="H3130" t="str">
            <v>06</v>
          </cell>
          <cell r="I3130" t="str">
            <v>CAPITULO VI: ENFERMEDADES DEL SISTEMA NERVIOSO</v>
          </cell>
        </row>
        <row r="3131">
          <cell r="A3131" t="str">
            <v>G731</v>
          </cell>
          <cell r="B3131" t="str">
            <v>SINDROME DE EATON-LAMBERT</v>
          </cell>
          <cell r="C3131" t="str">
            <v>G731 SINDROME DE EATON-LAMBERT</v>
          </cell>
          <cell r="D3131" t="str">
            <v>G73 TRASTORNOS DEL MUSCULO Y DE LA UNION NEUROMUSCULAR EN ENFERMEDADES CLA</v>
          </cell>
          <cell r="E3131" t="str">
            <v>0609</v>
          </cell>
          <cell r="F3131" t="str">
            <v>09</v>
          </cell>
          <cell r="G3131" t="str">
            <v>ENFERMEDADES MUSCULARES Y DE LA UNION NEUROMUSCULAR (G70 - G73)</v>
          </cell>
          <cell r="H3131" t="str">
            <v>06</v>
          </cell>
          <cell r="I3131" t="str">
            <v>CAPITULO VI: ENFERMEDADES DEL SISTEMA NERVIOSO</v>
          </cell>
        </row>
        <row r="3132">
          <cell r="A3132" t="str">
            <v>G732</v>
          </cell>
          <cell r="B3132" t="str">
            <v>OTROS SINDROMES MIASTENICOS EN ENFERMEDAD NEOPLASICA</v>
          </cell>
          <cell r="C3132" t="str">
            <v>G732 OTROS SINDROMES MIASTENICOS EN ENFERMEDAD NEOPLASICA</v>
          </cell>
          <cell r="D3132" t="str">
            <v>G73 TRASTORNOS DEL MUSCULO Y DE LA UNION NEUROMUSCULAR EN ENFERMEDADES CLA</v>
          </cell>
          <cell r="E3132" t="str">
            <v>0609</v>
          </cell>
          <cell r="F3132" t="str">
            <v>09</v>
          </cell>
          <cell r="G3132" t="str">
            <v>ENFERMEDADES MUSCULARES Y DE LA UNION NEUROMUSCULAR (G70 - G73)</v>
          </cell>
          <cell r="H3132" t="str">
            <v>06</v>
          </cell>
          <cell r="I3132" t="str">
            <v>CAPITULO VI: ENFERMEDADES DEL SISTEMA NERVIOSO</v>
          </cell>
        </row>
        <row r="3133">
          <cell r="A3133" t="str">
            <v>G733</v>
          </cell>
          <cell r="B3133" t="str">
            <v>SINDROMES MIASTENICOS EN OTRAS ENFERMEDADES CLASIFICADAS EN OTRA PARTE</v>
          </cell>
          <cell r="C3133" t="str">
            <v>G733 SINDROMES MIASTENICOS EN OTRAS ENFERMEDADES CLASIFICADAS EN OTRA PARTE</v>
          </cell>
          <cell r="D3133" t="str">
            <v>G73 TRASTORNOS DEL MUSCULO Y DE LA UNION NEUROMUSCULAR EN ENFERMEDADES CLA</v>
          </cell>
          <cell r="E3133" t="str">
            <v>0609</v>
          </cell>
          <cell r="F3133" t="str">
            <v>09</v>
          </cell>
          <cell r="G3133" t="str">
            <v>ENFERMEDADES MUSCULARES Y DE LA UNION NEUROMUSCULAR (G70 - G73)</v>
          </cell>
          <cell r="H3133" t="str">
            <v>06</v>
          </cell>
          <cell r="I3133" t="str">
            <v>CAPITULO VI: ENFERMEDADES DEL SISTEMA NERVIOSO</v>
          </cell>
        </row>
        <row r="3134">
          <cell r="A3134" t="str">
            <v>G734</v>
          </cell>
          <cell r="B3134" t="str">
            <v>MIOPATIA EN ENFERMEDADES INFECCIOSAS Y PARASITARIAS CLASIFICADAS EN OTRA PARTE</v>
          </cell>
          <cell r="C3134" t="str">
            <v>G734 MIOPATIA EN ENFERMEDADES INFECCIOSAS Y PARASITARIAS CLASIFICADAS EN OTRA PARTE</v>
          </cell>
          <cell r="D3134" t="str">
            <v>G73 TRASTORNOS DEL MUSCULO Y DE LA UNION NEUROMUSCULAR EN ENFERMEDADES CLA</v>
          </cell>
          <cell r="E3134" t="str">
            <v>0609</v>
          </cell>
          <cell r="F3134" t="str">
            <v>09</v>
          </cell>
          <cell r="G3134" t="str">
            <v>ENFERMEDADES MUSCULARES Y DE LA UNION NEUROMUSCULAR (G70 - G73)</v>
          </cell>
          <cell r="H3134" t="str">
            <v>06</v>
          </cell>
          <cell r="I3134" t="str">
            <v>CAPITULO VI: ENFERMEDADES DEL SISTEMA NERVIOSO</v>
          </cell>
        </row>
        <row r="3135">
          <cell r="A3135" t="str">
            <v>G735</v>
          </cell>
          <cell r="B3135" t="str">
            <v>MIOPATIA EN ENFERMEDADES ENDOCRINAS</v>
          </cell>
          <cell r="C3135" t="str">
            <v>G735 MIOPATIA EN ENFERMEDADES ENDOCRINAS</v>
          </cell>
          <cell r="D3135" t="str">
            <v>G73 TRASTORNOS DEL MUSCULO Y DE LA UNION NEUROMUSCULAR EN ENFERMEDADES CLA</v>
          </cell>
          <cell r="E3135" t="str">
            <v>0609</v>
          </cell>
          <cell r="F3135" t="str">
            <v>09</v>
          </cell>
          <cell r="G3135" t="str">
            <v>ENFERMEDADES MUSCULARES Y DE LA UNION NEUROMUSCULAR (G70 - G73)</v>
          </cell>
          <cell r="H3135" t="str">
            <v>06</v>
          </cell>
          <cell r="I3135" t="str">
            <v>CAPITULO VI: ENFERMEDADES DEL SISTEMA NERVIOSO</v>
          </cell>
        </row>
        <row r="3136">
          <cell r="A3136" t="str">
            <v>G736</v>
          </cell>
          <cell r="B3136" t="str">
            <v>MIOPATIA EN ENFERMEDADES METABOLICAS</v>
          </cell>
          <cell r="C3136" t="str">
            <v>G736 MIOPATIA EN ENFERMEDADES METABOLICAS</v>
          </cell>
          <cell r="D3136" t="str">
            <v>G73 TRASTORNOS DEL MUSCULO Y DE LA UNION NEUROMUSCULAR EN ENFERMEDADES CLA</v>
          </cell>
          <cell r="E3136" t="str">
            <v>0609</v>
          </cell>
          <cell r="F3136" t="str">
            <v>09</v>
          </cell>
          <cell r="G3136" t="str">
            <v>ENFERMEDADES MUSCULARES Y DE LA UNION NEUROMUSCULAR (G70 - G73)</v>
          </cell>
          <cell r="H3136" t="str">
            <v>06</v>
          </cell>
          <cell r="I3136" t="str">
            <v>CAPITULO VI: ENFERMEDADES DEL SISTEMA NERVIOSO</v>
          </cell>
        </row>
        <row r="3137">
          <cell r="A3137" t="str">
            <v>G737</v>
          </cell>
          <cell r="B3137" t="str">
            <v>MIOPATIA EN OTRAS ENFERMEDADES CLASIFICADAS EN OTRA PARTE</v>
          </cell>
          <cell r="C3137" t="str">
            <v>G737 MIOPATIA EN OTRAS ENFERMEDADES CLASIFICADAS EN OTRA PARTE</v>
          </cell>
          <cell r="D3137" t="str">
            <v>G73 TRASTORNOS DEL MUSCULO Y DE LA UNION NEUROMUSCULAR EN ENFERMEDADES CLA</v>
          </cell>
          <cell r="E3137" t="str">
            <v>0609</v>
          </cell>
          <cell r="F3137" t="str">
            <v>09</v>
          </cell>
          <cell r="G3137" t="str">
            <v>ENFERMEDADES MUSCULARES Y DE LA UNION NEUROMUSCULAR (G70 - G73)</v>
          </cell>
          <cell r="H3137" t="str">
            <v>06</v>
          </cell>
          <cell r="I3137" t="str">
            <v>CAPITULO VI: ENFERMEDADES DEL SISTEMA NERVIOSO</v>
          </cell>
        </row>
        <row r="3138">
          <cell r="A3138" t="str">
            <v>G80</v>
          </cell>
          <cell r="B3138" t="str">
            <v>PARALISIS CEREBRAL INFANTIL</v>
          </cell>
          <cell r="C3138" t="str">
            <v>G80 PARALISIS CEREBRAL INFANTIL</v>
          </cell>
          <cell r="D3138" t="str">
            <v>G80 PARALISIS CEREBRAL</v>
          </cell>
          <cell r="E3138" t="str">
            <v>0610</v>
          </cell>
          <cell r="F3138" t="str">
            <v>10</v>
          </cell>
          <cell r="G3138" t="str">
            <v>PARALISIS CEREBRAL Y OTROS SINDROMES PARALITICOS (G80 - G83)</v>
          </cell>
          <cell r="H3138" t="str">
            <v>06</v>
          </cell>
          <cell r="I3138" t="str">
            <v>CAPITULO VI: ENFERMEDADES DEL SISTEMA NERVIOSO</v>
          </cell>
        </row>
        <row r="3139">
          <cell r="A3139" t="str">
            <v>G800</v>
          </cell>
          <cell r="B3139" t="str">
            <v>PARALISIS CEREBRAL ESPASTICA</v>
          </cell>
          <cell r="C3139" t="str">
            <v>G800 PARALISIS CEREBRAL ESPASTICA</v>
          </cell>
          <cell r="D3139" t="str">
            <v>G80 PARALISIS CEREBRAL</v>
          </cell>
          <cell r="E3139" t="str">
            <v>0610</v>
          </cell>
          <cell r="F3139" t="str">
            <v>10</v>
          </cell>
          <cell r="G3139" t="str">
            <v>PARALISIS CEREBRAL Y OTROS SINDROMES PARALITICOS (G80 - G83)</v>
          </cell>
          <cell r="H3139" t="str">
            <v>06</v>
          </cell>
          <cell r="I3139" t="str">
            <v>CAPITULO VI: ENFERMEDADES DEL SISTEMA NERVIOSO</v>
          </cell>
        </row>
        <row r="3140">
          <cell r="A3140" t="str">
            <v>G801</v>
          </cell>
          <cell r="B3140" t="str">
            <v>DIPLEJIA ESPASTICA</v>
          </cell>
          <cell r="C3140" t="str">
            <v>G801 DIPLEJIA ESPASTICA</v>
          </cell>
          <cell r="D3140" t="str">
            <v>G80 PARALISIS CEREBRAL</v>
          </cell>
          <cell r="E3140" t="str">
            <v>0610</v>
          </cell>
          <cell r="F3140" t="str">
            <v>10</v>
          </cell>
          <cell r="G3140" t="str">
            <v>PARALISIS CEREBRAL Y OTROS SINDROMES PARALITICOS (G80 - G83)</v>
          </cell>
          <cell r="H3140" t="str">
            <v>06</v>
          </cell>
          <cell r="I3140" t="str">
            <v>CAPITULO VI: ENFERMEDADES DEL SISTEMA NERVIOSO</v>
          </cell>
        </row>
        <row r="3141">
          <cell r="A3141" t="str">
            <v>G802</v>
          </cell>
          <cell r="B3141" t="str">
            <v>HEMIPLEJIA INFANTIL</v>
          </cell>
          <cell r="C3141" t="str">
            <v>G802 HEMIPLEJIA INFANTIL</v>
          </cell>
          <cell r="D3141" t="str">
            <v>G80 PARALISIS CEREBRAL</v>
          </cell>
          <cell r="E3141" t="str">
            <v>0610</v>
          </cell>
          <cell r="F3141" t="str">
            <v>10</v>
          </cell>
          <cell r="G3141" t="str">
            <v>PARALISIS CEREBRAL Y OTROS SINDROMES PARALITICOS (G80 - G83)</v>
          </cell>
          <cell r="H3141" t="str">
            <v>06</v>
          </cell>
          <cell r="I3141" t="str">
            <v>CAPITULO VI: ENFERMEDADES DEL SISTEMA NERVIOSO</v>
          </cell>
        </row>
        <row r="3142">
          <cell r="A3142" t="str">
            <v>G803</v>
          </cell>
          <cell r="B3142" t="str">
            <v>PARALISIS CEREBRAL DISCINETICA</v>
          </cell>
          <cell r="C3142" t="str">
            <v>G803 PARALISIS CEREBRAL DISCINETICA</v>
          </cell>
          <cell r="D3142" t="str">
            <v>G80 PARALISIS CEREBRAL</v>
          </cell>
          <cell r="E3142" t="str">
            <v>0610</v>
          </cell>
          <cell r="F3142" t="str">
            <v>10</v>
          </cell>
          <cell r="G3142" t="str">
            <v>PARALISIS CEREBRAL Y OTROS SINDROMES PARALITICOS (G80 - G83)</v>
          </cell>
          <cell r="H3142" t="str">
            <v>06</v>
          </cell>
          <cell r="I3142" t="str">
            <v>CAPITULO VI: ENFERMEDADES DEL SISTEMA NERVIOSO</v>
          </cell>
        </row>
        <row r="3143">
          <cell r="A3143" t="str">
            <v>G804</v>
          </cell>
          <cell r="B3143" t="str">
            <v>PARALISIS CEREBRAL ATAXICA</v>
          </cell>
          <cell r="C3143" t="str">
            <v>G804 PARALISIS CEREBRAL ATAXICA</v>
          </cell>
          <cell r="D3143" t="str">
            <v>G80 PARALISIS CEREBRAL</v>
          </cell>
          <cell r="E3143" t="str">
            <v>0610</v>
          </cell>
          <cell r="F3143" t="str">
            <v>10</v>
          </cell>
          <cell r="G3143" t="str">
            <v>PARALISIS CEREBRAL Y OTROS SINDROMES PARALITICOS (G80 - G83)</v>
          </cell>
          <cell r="H3143" t="str">
            <v>06</v>
          </cell>
          <cell r="I3143" t="str">
            <v>CAPITULO VI: ENFERMEDADES DEL SISTEMA NERVIOSO</v>
          </cell>
        </row>
        <row r="3144">
          <cell r="A3144" t="str">
            <v>G808</v>
          </cell>
          <cell r="B3144" t="str">
            <v>OTROS TIPOS DE PARALISIS CEREBRAL INFANTIL</v>
          </cell>
          <cell r="C3144" t="str">
            <v>G808 OTROS TIPOS DE PARALISIS CEREBRAL INFANTIL</v>
          </cell>
          <cell r="D3144" t="str">
            <v>G80 PARALISIS CEREBRAL</v>
          </cell>
          <cell r="E3144" t="str">
            <v>0610</v>
          </cell>
          <cell r="F3144" t="str">
            <v>10</v>
          </cell>
          <cell r="G3144" t="str">
            <v>PARALISIS CEREBRAL Y OTROS SINDROMES PARALITICOS (G80 - G83)</v>
          </cell>
          <cell r="H3144" t="str">
            <v>06</v>
          </cell>
          <cell r="I3144" t="str">
            <v>CAPITULO VI: ENFERMEDADES DEL SISTEMA NERVIOSO</v>
          </cell>
        </row>
        <row r="3145">
          <cell r="A3145" t="str">
            <v>G809</v>
          </cell>
          <cell r="B3145" t="str">
            <v>PARALISIS CEREBRAL INFANTIL, SIN OTRA ESPECIFICACION</v>
          </cell>
          <cell r="C3145" t="str">
            <v>G809 PARALISIS CEREBRAL INFANTIL, SIN OTRA ESPECIFICACION</v>
          </cell>
          <cell r="D3145" t="str">
            <v>G80 PARALISIS CEREBRAL</v>
          </cell>
          <cell r="E3145" t="str">
            <v>0610</v>
          </cell>
          <cell r="F3145" t="str">
            <v>10</v>
          </cell>
          <cell r="G3145" t="str">
            <v>PARALISIS CEREBRAL Y OTROS SINDROMES PARALITICOS (G80 - G83)</v>
          </cell>
          <cell r="H3145" t="str">
            <v>06</v>
          </cell>
          <cell r="I3145" t="str">
            <v>CAPITULO VI: ENFERMEDADES DEL SISTEMA NERVIOSO</v>
          </cell>
        </row>
        <row r="3146">
          <cell r="A3146" t="str">
            <v>G81</v>
          </cell>
          <cell r="B3146" t="str">
            <v>HEMIPLEJIA</v>
          </cell>
          <cell r="C3146" t="str">
            <v>G81 HEMIPLEJIA</v>
          </cell>
          <cell r="D3146" t="str">
            <v>G81 HEMIPLEJIA</v>
          </cell>
          <cell r="E3146" t="str">
            <v>0610</v>
          </cell>
          <cell r="F3146" t="str">
            <v>10</v>
          </cell>
          <cell r="G3146" t="str">
            <v>PARALISIS CEREBRAL Y OTROS SINDROMES PARALITICOS (G80 - G83)</v>
          </cell>
          <cell r="H3146" t="str">
            <v>06</v>
          </cell>
          <cell r="I3146" t="str">
            <v>CAPITULO VI: ENFERMEDADES DEL SISTEMA NERVIOSO</v>
          </cell>
        </row>
        <row r="3147">
          <cell r="A3147" t="str">
            <v>G810</v>
          </cell>
          <cell r="B3147" t="str">
            <v>HEMIPLEJIA FLACIDA</v>
          </cell>
          <cell r="C3147" t="str">
            <v>G810 HEMIPLEJIA FLACIDA</v>
          </cell>
          <cell r="D3147" t="str">
            <v>G81 HEMIPLEJIA</v>
          </cell>
          <cell r="E3147" t="str">
            <v>0610</v>
          </cell>
          <cell r="F3147" t="str">
            <v>10</v>
          </cell>
          <cell r="G3147" t="str">
            <v>PARALISIS CEREBRAL Y OTROS SINDROMES PARALITICOS (G80 - G83)</v>
          </cell>
          <cell r="H3147" t="str">
            <v>06</v>
          </cell>
          <cell r="I3147" t="str">
            <v>CAPITULO VI: ENFERMEDADES DEL SISTEMA NERVIOSO</v>
          </cell>
        </row>
        <row r="3148">
          <cell r="A3148" t="str">
            <v>G811</v>
          </cell>
          <cell r="B3148" t="str">
            <v>HEMIPLEJIA ESPASTICA</v>
          </cell>
          <cell r="C3148" t="str">
            <v>G811 HEMIPLEJIA ESPASTICA</v>
          </cell>
          <cell r="D3148" t="str">
            <v>G81 HEMIPLEJIA</v>
          </cell>
          <cell r="E3148" t="str">
            <v>0610</v>
          </cell>
          <cell r="F3148" t="str">
            <v>10</v>
          </cell>
          <cell r="G3148" t="str">
            <v>PARALISIS CEREBRAL Y OTROS SINDROMES PARALITICOS (G80 - G83)</v>
          </cell>
          <cell r="H3148" t="str">
            <v>06</v>
          </cell>
          <cell r="I3148" t="str">
            <v>CAPITULO VI: ENFERMEDADES DEL SISTEMA NERVIOSO</v>
          </cell>
        </row>
        <row r="3149">
          <cell r="A3149" t="str">
            <v>G819</v>
          </cell>
          <cell r="B3149" t="str">
            <v>HEMIPLEJIA, NO ESPECIFICADA</v>
          </cell>
          <cell r="C3149" t="str">
            <v>G819 HEMIPLEJIA, NO ESPECIFICADA</v>
          </cell>
          <cell r="D3149" t="str">
            <v>G81 HEMIPLEJIA</v>
          </cell>
          <cell r="E3149" t="str">
            <v>0610</v>
          </cell>
          <cell r="F3149" t="str">
            <v>10</v>
          </cell>
          <cell r="G3149" t="str">
            <v>PARALISIS CEREBRAL Y OTROS SINDROMES PARALITICOS (G80 - G83)</v>
          </cell>
          <cell r="H3149" t="str">
            <v>06</v>
          </cell>
          <cell r="I3149" t="str">
            <v>CAPITULO VI: ENFERMEDADES DEL SISTEMA NERVIOSO</v>
          </cell>
        </row>
        <row r="3150">
          <cell r="A3150" t="str">
            <v>G82</v>
          </cell>
          <cell r="B3150" t="str">
            <v>PARAPLEJIA Y CUADRIPLEJIA</v>
          </cell>
          <cell r="C3150" t="str">
            <v>G82 PARAPLEJIA Y CUADRIPLEJIA</v>
          </cell>
          <cell r="D3150" t="str">
            <v>G82 PARAPLEJIA Y CUADRIPLEJIA</v>
          </cell>
          <cell r="E3150" t="str">
            <v>0610</v>
          </cell>
          <cell r="F3150" t="str">
            <v>10</v>
          </cell>
          <cell r="G3150" t="str">
            <v>PARALISIS CEREBRAL Y OTROS SINDROMES PARALITICOS (G80 - G83)</v>
          </cell>
          <cell r="H3150" t="str">
            <v>06</v>
          </cell>
          <cell r="I3150" t="str">
            <v>CAPITULO VI: ENFERMEDADES DEL SISTEMA NERVIOSO</v>
          </cell>
        </row>
        <row r="3151">
          <cell r="A3151" t="str">
            <v>G820</v>
          </cell>
          <cell r="B3151" t="str">
            <v>PARAPLEJIA FLACIDA</v>
          </cell>
          <cell r="C3151" t="str">
            <v>G820 PARAPLEJIA FLACIDA</v>
          </cell>
          <cell r="D3151" t="str">
            <v>G82 PARAPLEJIA Y CUADRIPLEJIA</v>
          </cell>
          <cell r="E3151" t="str">
            <v>0610</v>
          </cell>
          <cell r="F3151" t="str">
            <v>10</v>
          </cell>
          <cell r="G3151" t="str">
            <v>PARALISIS CEREBRAL Y OTROS SINDROMES PARALITICOS (G80 - G83)</v>
          </cell>
          <cell r="H3151" t="str">
            <v>06</v>
          </cell>
          <cell r="I3151" t="str">
            <v>CAPITULO VI: ENFERMEDADES DEL SISTEMA NERVIOSO</v>
          </cell>
        </row>
        <row r="3152">
          <cell r="A3152" t="str">
            <v>G821</v>
          </cell>
          <cell r="B3152" t="str">
            <v>PARAPLEJIA ESPASTICA</v>
          </cell>
          <cell r="C3152" t="str">
            <v>G821 PARAPLEJIA ESPASTICA</v>
          </cell>
          <cell r="D3152" t="str">
            <v>G82 PARAPLEJIA Y CUADRIPLEJIA</v>
          </cell>
          <cell r="E3152" t="str">
            <v>0610</v>
          </cell>
          <cell r="F3152" t="str">
            <v>10</v>
          </cell>
          <cell r="G3152" t="str">
            <v>PARALISIS CEREBRAL Y OTROS SINDROMES PARALITICOS (G80 - G83)</v>
          </cell>
          <cell r="H3152" t="str">
            <v>06</v>
          </cell>
          <cell r="I3152" t="str">
            <v>CAPITULO VI: ENFERMEDADES DEL SISTEMA NERVIOSO</v>
          </cell>
        </row>
        <row r="3153">
          <cell r="A3153" t="str">
            <v>G822</v>
          </cell>
          <cell r="B3153" t="str">
            <v>PARAPLEJIA, NO ESPECIFICADA</v>
          </cell>
          <cell r="C3153" t="str">
            <v>G822 PARAPLEJIA, NO ESPECIFICADA</v>
          </cell>
          <cell r="D3153" t="str">
            <v>G82 PARAPLEJIA Y CUADRIPLEJIA</v>
          </cell>
          <cell r="E3153" t="str">
            <v>0610</v>
          </cell>
          <cell r="F3153" t="str">
            <v>10</v>
          </cell>
          <cell r="G3153" t="str">
            <v>PARALISIS CEREBRAL Y OTROS SINDROMES PARALITICOS (G80 - G83)</v>
          </cell>
          <cell r="H3153" t="str">
            <v>06</v>
          </cell>
          <cell r="I3153" t="str">
            <v>CAPITULO VI: ENFERMEDADES DEL SISTEMA NERVIOSO</v>
          </cell>
        </row>
        <row r="3154">
          <cell r="A3154" t="str">
            <v>G823</v>
          </cell>
          <cell r="B3154" t="str">
            <v>CUADRIPLEJIA FLACIDA</v>
          </cell>
          <cell r="C3154" t="str">
            <v>G823 CUADRIPLEJIA FLACIDA</v>
          </cell>
          <cell r="D3154" t="str">
            <v>G82 PARAPLEJIA Y CUADRIPLEJIA</v>
          </cell>
          <cell r="E3154" t="str">
            <v>0610</v>
          </cell>
          <cell r="F3154" t="str">
            <v>10</v>
          </cell>
          <cell r="G3154" t="str">
            <v>PARALISIS CEREBRAL Y OTROS SINDROMES PARALITICOS (G80 - G83)</v>
          </cell>
          <cell r="H3154" t="str">
            <v>06</v>
          </cell>
          <cell r="I3154" t="str">
            <v>CAPITULO VI: ENFERMEDADES DEL SISTEMA NERVIOSO</v>
          </cell>
        </row>
        <row r="3155">
          <cell r="A3155" t="str">
            <v>G824</v>
          </cell>
          <cell r="B3155" t="str">
            <v>CUADRIPLEJIA ESPASTICA</v>
          </cell>
          <cell r="C3155" t="str">
            <v>G824 CUADRIPLEJIA ESPASTICA</v>
          </cell>
          <cell r="D3155" t="str">
            <v>G82 PARAPLEJIA Y CUADRIPLEJIA</v>
          </cell>
          <cell r="E3155" t="str">
            <v>0610</v>
          </cell>
          <cell r="F3155" t="str">
            <v>10</v>
          </cell>
          <cell r="G3155" t="str">
            <v>PARALISIS CEREBRAL Y OTROS SINDROMES PARALITICOS (G80 - G83)</v>
          </cell>
          <cell r="H3155" t="str">
            <v>06</v>
          </cell>
          <cell r="I3155" t="str">
            <v>CAPITULO VI: ENFERMEDADES DEL SISTEMA NERVIOSO</v>
          </cell>
        </row>
        <row r="3156">
          <cell r="A3156" t="str">
            <v>G825</v>
          </cell>
          <cell r="B3156" t="str">
            <v>CUADRIPLEJIA, NO ESPECIFICADA</v>
          </cell>
          <cell r="C3156" t="str">
            <v>G825 CUADRIPLEJIA, NO ESPECIFICADA</v>
          </cell>
          <cell r="D3156" t="str">
            <v>G82 PARAPLEJIA Y CUADRIPLEJIA</v>
          </cell>
          <cell r="E3156" t="str">
            <v>0610</v>
          </cell>
          <cell r="F3156" t="str">
            <v>10</v>
          </cell>
          <cell r="G3156" t="str">
            <v>PARALISIS CEREBRAL Y OTROS SINDROMES PARALITICOS (G80 - G83)</v>
          </cell>
          <cell r="H3156" t="str">
            <v>06</v>
          </cell>
          <cell r="I3156" t="str">
            <v>CAPITULO VI: ENFERMEDADES DEL SISTEMA NERVIOSO</v>
          </cell>
        </row>
        <row r="3157">
          <cell r="A3157" t="str">
            <v>G83</v>
          </cell>
          <cell r="B3157" t="str">
            <v>OTROS SINDROMES PARALITICOS</v>
          </cell>
          <cell r="C3157" t="str">
            <v>G83 OTROS SINDROMES PARALITICOS</v>
          </cell>
          <cell r="D3157" t="str">
            <v>G83 OTROS SINDROMES PARALITICOS</v>
          </cell>
          <cell r="E3157" t="str">
            <v>0610</v>
          </cell>
          <cell r="F3157" t="str">
            <v>10</v>
          </cell>
          <cell r="G3157" t="str">
            <v>PARALISIS CEREBRAL Y OTROS SINDROMES PARALITICOS (G80 - G83)</v>
          </cell>
          <cell r="H3157" t="str">
            <v>06</v>
          </cell>
          <cell r="I3157" t="str">
            <v>CAPITULO VI: ENFERMEDADES DEL SISTEMA NERVIOSO</v>
          </cell>
        </row>
        <row r="3158">
          <cell r="A3158" t="str">
            <v>G830</v>
          </cell>
          <cell r="B3158" t="str">
            <v>DIPLEJIA DE LOS MIEMBROS SUPERIORES</v>
          </cell>
          <cell r="C3158" t="str">
            <v>G830 DIPLEJIA DE LOS MIEMBROS SUPERIORES</v>
          </cell>
          <cell r="D3158" t="str">
            <v>G83 OTROS SINDROMES PARALITICOS</v>
          </cell>
          <cell r="E3158" t="str">
            <v>0610</v>
          </cell>
          <cell r="F3158" t="str">
            <v>10</v>
          </cell>
          <cell r="G3158" t="str">
            <v>PARALISIS CEREBRAL Y OTROS SINDROMES PARALITICOS (G80 - G83)</v>
          </cell>
          <cell r="H3158" t="str">
            <v>06</v>
          </cell>
          <cell r="I3158" t="str">
            <v>CAPITULO VI: ENFERMEDADES DEL SISTEMA NERVIOSO</v>
          </cell>
        </row>
        <row r="3159">
          <cell r="A3159" t="str">
            <v>G831</v>
          </cell>
          <cell r="B3159" t="str">
            <v>MONOPLEJIA DE MIEMBRO INFERIOR</v>
          </cell>
          <cell r="C3159" t="str">
            <v>G831 MONOPLEJIA DE MIEMBRO INFERIOR</v>
          </cell>
          <cell r="D3159" t="str">
            <v>G83 OTROS SINDROMES PARALITICOS</v>
          </cell>
          <cell r="E3159" t="str">
            <v>0610</v>
          </cell>
          <cell r="F3159" t="str">
            <v>10</v>
          </cell>
          <cell r="G3159" t="str">
            <v>PARALISIS CEREBRAL Y OTROS SINDROMES PARALITICOS (G80 - G83)</v>
          </cell>
          <cell r="H3159" t="str">
            <v>06</v>
          </cell>
          <cell r="I3159" t="str">
            <v>CAPITULO VI: ENFERMEDADES DEL SISTEMA NERVIOSO</v>
          </cell>
        </row>
        <row r="3160">
          <cell r="A3160" t="str">
            <v>G832</v>
          </cell>
          <cell r="B3160" t="str">
            <v>MONOPLEJIA DE MIEMBRO SUPERIOR</v>
          </cell>
          <cell r="C3160" t="str">
            <v>G832 MONOPLEJIA DE MIEMBRO SUPERIOR</v>
          </cell>
          <cell r="D3160" t="str">
            <v>G83 OTROS SINDROMES PARALITICOS</v>
          </cell>
          <cell r="E3160" t="str">
            <v>0610</v>
          </cell>
          <cell r="F3160" t="str">
            <v>10</v>
          </cell>
          <cell r="G3160" t="str">
            <v>PARALISIS CEREBRAL Y OTROS SINDROMES PARALITICOS (G80 - G83)</v>
          </cell>
          <cell r="H3160" t="str">
            <v>06</v>
          </cell>
          <cell r="I3160" t="str">
            <v>CAPITULO VI: ENFERMEDADES DEL SISTEMA NERVIOSO</v>
          </cell>
        </row>
        <row r="3161">
          <cell r="A3161" t="str">
            <v>G833</v>
          </cell>
          <cell r="B3161" t="str">
            <v>MONOPLEJIA, NO ESPECIFICADA</v>
          </cell>
          <cell r="C3161" t="str">
            <v>G833 MONOPLEJIA, NO ESPECIFICADA</v>
          </cell>
          <cell r="D3161" t="str">
            <v>G83 OTROS SINDROMES PARALITICOS</v>
          </cell>
          <cell r="E3161" t="str">
            <v>0610</v>
          </cell>
          <cell r="F3161" t="str">
            <v>10</v>
          </cell>
          <cell r="G3161" t="str">
            <v>PARALISIS CEREBRAL Y OTROS SINDROMES PARALITICOS (G80 - G83)</v>
          </cell>
          <cell r="H3161" t="str">
            <v>06</v>
          </cell>
          <cell r="I3161" t="str">
            <v>CAPITULO VI: ENFERMEDADES DEL SISTEMA NERVIOSO</v>
          </cell>
        </row>
        <row r="3162">
          <cell r="A3162" t="str">
            <v>G834</v>
          </cell>
          <cell r="B3162" t="str">
            <v>SINDROME DE LA COLA DE CABALLO</v>
          </cell>
          <cell r="C3162" t="str">
            <v>G834 SINDROME DE LA COLA DE CABALLO</v>
          </cell>
          <cell r="D3162" t="str">
            <v>G83 OTROS SINDROMES PARALITICOS</v>
          </cell>
          <cell r="E3162" t="str">
            <v>0610</v>
          </cell>
          <cell r="F3162" t="str">
            <v>10</v>
          </cell>
          <cell r="G3162" t="str">
            <v>PARALISIS CEREBRAL Y OTROS SINDROMES PARALITICOS (G80 - G83)</v>
          </cell>
          <cell r="H3162" t="str">
            <v>06</v>
          </cell>
          <cell r="I3162" t="str">
            <v>CAPITULO VI: ENFERMEDADES DEL SISTEMA NERVIOSO</v>
          </cell>
        </row>
        <row r="3163">
          <cell r="A3163" t="str">
            <v>G838</v>
          </cell>
          <cell r="B3163" t="str">
            <v>OTROS SINDROMES PARALITICOS ESPECIFICADOS</v>
          </cell>
          <cell r="C3163" t="str">
            <v>G838 OTROS SINDROMES PARALITICOS ESPECIFICADOS</v>
          </cell>
          <cell r="D3163" t="str">
            <v>G83 OTROS SINDROMES PARALITICOS</v>
          </cell>
          <cell r="E3163" t="str">
            <v>0610</v>
          </cell>
          <cell r="F3163" t="str">
            <v>10</v>
          </cell>
          <cell r="G3163" t="str">
            <v>PARALISIS CEREBRAL Y OTROS SINDROMES PARALITICOS (G80 - G83)</v>
          </cell>
          <cell r="H3163" t="str">
            <v>06</v>
          </cell>
          <cell r="I3163" t="str">
            <v>CAPITULO VI: ENFERMEDADES DEL SISTEMA NERVIOSO</v>
          </cell>
        </row>
        <row r="3164">
          <cell r="A3164" t="str">
            <v>G839</v>
          </cell>
          <cell r="B3164" t="str">
            <v>SINDROME PARALITICO, NO ESPECIFICADO</v>
          </cell>
          <cell r="C3164" t="str">
            <v>G839 SINDROME PARALITICO, NO ESPECIFICADO</v>
          </cell>
          <cell r="D3164" t="str">
            <v>G83 OTROS SINDROMES PARALITICOS</v>
          </cell>
          <cell r="E3164" t="str">
            <v>0610</v>
          </cell>
          <cell r="F3164" t="str">
            <v>10</v>
          </cell>
          <cell r="G3164" t="str">
            <v>PARALISIS CEREBRAL Y OTROS SINDROMES PARALITICOS (G80 - G83)</v>
          </cell>
          <cell r="H3164" t="str">
            <v>06</v>
          </cell>
          <cell r="I3164" t="str">
            <v>CAPITULO VI: ENFERMEDADES DEL SISTEMA NERVIOSO</v>
          </cell>
        </row>
        <row r="3165">
          <cell r="A3165" t="str">
            <v>G90</v>
          </cell>
          <cell r="B3165" t="str">
            <v>TRASTORNOS DEL SISTEMA NERVIOSO AUTONOMO</v>
          </cell>
          <cell r="C3165" t="str">
            <v>G90 TRASTORNOS DEL SISTEMA NERVIOSO AUTONOMO</v>
          </cell>
          <cell r="D3165" t="str">
            <v>G90 TRASTORNOS DEL SISTEMA NERVIOSO AUTONOMO</v>
          </cell>
          <cell r="E3165" t="str">
            <v>0611</v>
          </cell>
          <cell r="F3165" t="str">
            <v>11</v>
          </cell>
          <cell r="G3165" t="str">
            <v>OTROS TRASTORNOS DEL SISTEMA NERVIOSO (G90 - G99)</v>
          </cell>
          <cell r="H3165" t="str">
            <v>06</v>
          </cell>
          <cell r="I3165" t="str">
            <v>CAPITULO VI: ENFERMEDADES DEL SISTEMA NERVIOSO</v>
          </cell>
        </row>
        <row r="3166">
          <cell r="A3166" t="str">
            <v>G900</v>
          </cell>
          <cell r="B3166" t="str">
            <v>NEUROPATIA AUTONOMA PERIFERICA IDIOPATICA</v>
          </cell>
          <cell r="C3166" t="str">
            <v>G900 NEUROPATIA AUTONOMA PERIFERICA IDIOPATICA</v>
          </cell>
          <cell r="D3166" t="str">
            <v>G90 TRASTORNOS DEL SISTEMA NERVIOSO AUTONOMO</v>
          </cell>
          <cell r="E3166" t="str">
            <v>0611</v>
          </cell>
          <cell r="F3166" t="str">
            <v>11</v>
          </cell>
          <cell r="G3166" t="str">
            <v>OTROS TRASTORNOS DEL SISTEMA NERVIOSO (G90 - G99)</v>
          </cell>
          <cell r="H3166" t="str">
            <v>06</v>
          </cell>
          <cell r="I3166" t="str">
            <v>CAPITULO VI: ENFERMEDADES DEL SISTEMA NERVIOSO</v>
          </cell>
        </row>
        <row r="3167">
          <cell r="A3167" t="str">
            <v>G901</v>
          </cell>
          <cell r="B3167" t="str">
            <v>DISAUTONOMIA FAMILIAR [SINDROME DE RILEY-DAY]</v>
          </cell>
          <cell r="C3167" t="str">
            <v>G901 DISAUTONOMIA FAMILIAR [SINDROME DE RILEY-DAY]</v>
          </cell>
          <cell r="D3167" t="str">
            <v>G90 TRASTORNOS DEL SISTEMA NERVIOSO AUTONOMO</v>
          </cell>
          <cell r="E3167" t="str">
            <v>0611</v>
          </cell>
          <cell r="F3167" t="str">
            <v>11</v>
          </cell>
          <cell r="G3167" t="str">
            <v>OTROS TRASTORNOS DEL SISTEMA NERVIOSO (G90 - G99)</v>
          </cell>
          <cell r="H3167" t="str">
            <v>06</v>
          </cell>
          <cell r="I3167" t="str">
            <v>CAPITULO VI: ENFERMEDADES DEL SISTEMA NERVIOSO</v>
          </cell>
        </row>
        <row r="3168">
          <cell r="A3168" t="str">
            <v>G902</v>
          </cell>
          <cell r="B3168" t="str">
            <v>SINDROME DE HORNER</v>
          </cell>
          <cell r="C3168" t="str">
            <v>G902 SINDROME DE HORNER</v>
          </cell>
          <cell r="D3168" t="str">
            <v>G90 TRASTORNOS DEL SISTEMA NERVIOSO AUTONOMO</v>
          </cell>
          <cell r="E3168" t="str">
            <v>0611</v>
          </cell>
          <cell r="F3168" t="str">
            <v>11</v>
          </cell>
          <cell r="G3168" t="str">
            <v>OTROS TRASTORNOS DEL SISTEMA NERVIOSO (G90 - G99)</v>
          </cell>
          <cell r="H3168" t="str">
            <v>06</v>
          </cell>
          <cell r="I3168" t="str">
            <v>CAPITULO VI: ENFERMEDADES DEL SISTEMA NERVIOSO</v>
          </cell>
        </row>
        <row r="3169">
          <cell r="A3169" t="str">
            <v>G903</v>
          </cell>
          <cell r="B3169" t="str">
            <v>DEGENERACION DE SISTEMAS MULTIPLES</v>
          </cell>
          <cell r="C3169" t="str">
            <v>G903 DEGENERACION DE SISTEMAS MULTIPLES</v>
          </cell>
          <cell r="D3169" t="str">
            <v>G90 TRASTORNOS DEL SISTEMA NERVIOSO AUTONOMO</v>
          </cell>
          <cell r="E3169" t="str">
            <v>0611</v>
          </cell>
          <cell r="F3169" t="str">
            <v>11</v>
          </cell>
          <cell r="G3169" t="str">
            <v>OTROS TRASTORNOS DEL SISTEMA NERVIOSO (G90 - G99)</v>
          </cell>
          <cell r="H3169" t="str">
            <v>06</v>
          </cell>
          <cell r="I3169" t="str">
            <v>CAPITULO VI: ENFERMEDADES DEL SISTEMA NERVIOSO</v>
          </cell>
        </row>
        <row r="3170">
          <cell r="A3170" t="str">
            <v>G908</v>
          </cell>
          <cell r="B3170" t="str">
            <v>OTROS TRASTORNOS DEL SISTEMA NERVIOSO AUTONOMO</v>
          </cell>
          <cell r="C3170" t="str">
            <v>G908 OTROS TRASTORNOS DEL SISTEMA NERVIOSO AUTONOMO</v>
          </cell>
          <cell r="D3170" t="str">
            <v>G90 TRASTORNOS DEL SISTEMA NERVIOSO AUTONOMO</v>
          </cell>
          <cell r="E3170" t="str">
            <v>0611</v>
          </cell>
          <cell r="F3170" t="str">
            <v>11</v>
          </cell>
          <cell r="G3170" t="str">
            <v>OTROS TRASTORNOS DEL SISTEMA NERVIOSO (G90 - G99)</v>
          </cell>
          <cell r="H3170" t="str">
            <v>06</v>
          </cell>
          <cell r="I3170" t="str">
            <v>CAPITULO VI: ENFERMEDADES DEL SISTEMA NERVIOSO</v>
          </cell>
        </row>
        <row r="3171">
          <cell r="A3171" t="str">
            <v>G909</v>
          </cell>
          <cell r="B3171" t="str">
            <v>TRASTORNO DEL SISTEMA NERVIOSO AUTONOMO, NO ESPECIFICADO</v>
          </cell>
          <cell r="C3171" t="str">
            <v>G909 TRASTORNO DEL SISTEMA NERVIOSO AUTONOMO, NO ESPECIFICADO</v>
          </cell>
          <cell r="D3171" t="str">
            <v>G90 TRASTORNOS DEL SISTEMA NERVIOSO AUTONOMO</v>
          </cell>
          <cell r="E3171" t="str">
            <v>0611</v>
          </cell>
          <cell r="F3171" t="str">
            <v>11</v>
          </cell>
          <cell r="G3171" t="str">
            <v>OTROS TRASTORNOS DEL SISTEMA NERVIOSO (G90 - G99)</v>
          </cell>
          <cell r="H3171" t="str">
            <v>06</v>
          </cell>
          <cell r="I3171" t="str">
            <v>CAPITULO VI: ENFERMEDADES DEL SISTEMA NERVIOSO</v>
          </cell>
        </row>
        <row r="3172">
          <cell r="A3172" t="str">
            <v>G91</v>
          </cell>
          <cell r="B3172" t="str">
            <v>HIDROCEFALO</v>
          </cell>
          <cell r="C3172" t="str">
            <v>G91 HIDROCEFALO</v>
          </cell>
          <cell r="D3172" t="str">
            <v>G91 HIDROCEFALO</v>
          </cell>
          <cell r="E3172" t="str">
            <v>0611</v>
          </cell>
          <cell r="F3172" t="str">
            <v>11</v>
          </cell>
          <cell r="G3172" t="str">
            <v>OTROS TRASTORNOS DEL SISTEMA NERVIOSO (G90 - G99)</v>
          </cell>
          <cell r="H3172" t="str">
            <v>06</v>
          </cell>
          <cell r="I3172" t="str">
            <v>CAPITULO VI: ENFERMEDADES DEL SISTEMA NERVIOSO</v>
          </cell>
        </row>
        <row r="3173">
          <cell r="A3173" t="str">
            <v>G910</v>
          </cell>
          <cell r="B3173" t="str">
            <v>HIDROCEFALO COMUNICANTE</v>
          </cell>
          <cell r="C3173" t="str">
            <v>G910 HIDROCEFALO COMUNICANTE</v>
          </cell>
          <cell r="D3173" t="str">
            <v>G91 HIDROCEFALO</v>
          </cell>
          <cell r="E3173" t="str">
            <v>0611</v>
          </cell>
          <cell r="F3173" t="str">
            <v>11</v>
          </cell>
          <cell r="G3173" t="str">
            <v>OTROS TRASTORNOS DEL SISTEMA NERVIOSO (G90 - G99)</v>
          </cell>
          <cell r="H3173" t="str">
            <v>06</v>
          </cell>
          <cell r="I3173" t="str">
            <v>CAPITULO VI: ENFERMEDADES DEL SISTEMA NERVIOSO</v>
          </cell>
        </row>
        <row r="3174">
          <cell r="A3174" t="str">
            <v>G911</v>
          </cell>
          <cell r="B3174" t="str">
            <v>HIDROCEFALO OBSTRUCTIVO</v>
          </cell>
          <cell r="C3174" t="str">
            <v>G911 HIDROCEFALO OBSTRUCTIVO</v>
          </cell>
          <cell r="D3174" t="str">
            <v>G91 HIDROCEFALO</v>
          </cell>
          <cell r="E3174" t="str">
            <v>0611</v>
          </cell>
          <cell r="F3174" t="str">
            <v>11</v>
          </cell>
          <cell r="G3174" t="str">
            <v>OTROS TRASTORNOS DEL SISTEMA NERVIOSO (G90 - G99)</v>
          </cell>
          <cell r="H3174" t="str">
            <v>06</v>
          </cell>
          <cell r="I3174" t="str">
            <v>CAPITULO VI: ENFERMEDADES DEL SISTEMA NERVIOSO</v>
          </cell>
        </row>
        <row r="3175">
          <cell r="A3175" t="str">
            <v>G912</v>
          </cell>
          <cell r="B3175" t="str">
            <v>HIDROCEFALO DE PRESION NORMAL</v>
          </cell>
          <cell r="C3175" t="str">
            <v>G912 HIDROCEFALO DE PRESION NORMAL</v>
          </cell>
          <cell r="D3175" t="str">
            <v>G91 HIDROCEFALO</v>
          </cell>
          <cell r="E3175" t="str">
            <v>0611</v>
          </cell>
          <cell r="F3175" t="str">
            <v>11</v>
          </cell>
          <cell r="G3175" t="str">
            <v>OTROS TRASTORNOS DEL SISTEMA NERVIOSO (G90 - G99)</v>
          </cell>
          <cell r="H3175" t="str">
            <v>06</v>
          </cell>
          <cell r="I3175" t="str">
            <v>CAPITULO VI: ENFERMEDADES DEL SISTEMA NERVIOSO</v>
          </cell>
        </row>
        <row r="3176">
          <cell r="A3176" t="str">
            <v>G913</v>
          </cell>
          <cell r="B3176" t="str">
            <v>HIDROCEFALO POSTRAUMATICO, SIN OTRA ESPECIFICACION</v>
          </cell>
          <cell r="C3176" t="str">
            <v>G913 HIDROCEFALO POSTRAUMATICO, SIN OTRA ESPECIFICACION</v>
          </cell>
          <cell r="D3176" t="str">
            <v>G91 HIDROCEFALO</v>
          </cell>
          <cell r="E3176" t="str">
            <v>0611</v>
          </cell>
          <cell r="F3176" t="str">
            <v>11</v>
          </cell>
          <cell r="G3176" t="str">
            <v>OTROS TRASTORNOS DEL SISTEMA NERVIOSO (G90 - G99)</v>
          </cell>
          <cell r="H3176" t="str">
            <v>06</v>
          </cell>
          <cell r="I3176" t="str">
            <v>CAPITULO VI: ENFERMEDADES DEL SISTEMA NERVIOSO</v>
          </cell>
        </row>
        <row r="3177">
          <cell r="A3177" t="str">
            <v>G918</v>
          </cell>
          <cell r="B3177" t="str">
            <v>OTROS TIPOS DE HIDROCEFALO</v>
          </cell>
          <cell r="C3177" t="str">
            <v>G918 OTROS TIPOS DE HIDROCEFALO</v>
          </cell>
          <cell r="D3177" t="str">
            <v>G91 HIDROCEFALO</v>
          </cell>
          <cell r="E3177" t="str">
            <v>0611</v>
          </cell>
          <cell r="F3177" t="str">
            <v>11</v>
          </cell>
          <cell r="G3177" t="str">
            <v>OTROS TRASTORNOS DEL SISTEMA NERVIOSO (G90 - G99)</v>
          </cell>
          <cell r="H3177" t="str">
            <v>06</v>
          </cell>
          <cell r="I3177" t="str">
            <v>CAPITULO VI: ENFERMEDADES DEL SISTEMA NERVIOSO</v>
          </cell>
        </row>
        <row r="3178">
          <cell r="A3178" t="str">
            <v>G919</v>
          </cell>
          <cell r="B3178" t="str">
            <v>HIDROCEFALO, NO ESPECIFICADO</v>
          </cell>
          <cell r="C3178" t="str">
            <v>G919 HIDROCEFALO, NO ESPECIFICADO</v>
          </cell>
          <cell r="D3178" t="str">
            <v>G91 HIDROCEFALO</v>
          </cell>
          <cell r="E3178" t="str">
            <v>0611</v>
          </cell>
          <cell r="F3178" t="str">
            <v>11</v>
          </cell>
          <cell r="G3178" t="str">
            <v>OTROS TRASTORNOS DEL SISTEMA NERVIOSO (G90 - G99)</v>
          </cell>
          <cell r="H3178" t="str">
            <v>06</v>
          </cell>
          <cell r="I3178" t="str">
            <v>CAPITULO VI: ENFERMEDADES DEL SISTEMA NERVIOSO</v>
          </cell>
        </row>
        <row r="3179">
          <cell r="A3179" t="str">
            <v>G92</v>
          </cell>
          <cell r="B3179" t="str">
            <v>ENCEFALOPATIA TOXICA</v>
          </cell>
          <cell r="C3179" t="str">
            <v>G92 ENCEFALOPATIA TOXICA</v>
          </cell>
          <cell r="D3179" t="str">
            <v>G92 ENCEFALOPATIA TOXICA</v>
          </cell>
          <cell r="E3179" t="str">
            <v>0611</v>
          </cell>
          <cell r="F3179" t="str">
            <v>11</v>
          </cell>
          <cell r="G3179" t="str">
            <v>OTROS TRASTORNOS DEL SISTEMA NERVIOSO (G90 - G99)</v>
          </cell>
          <cell r="H3179" t="str">
            <v>06</v>
          </cell>
          <cell r="I3179" t="str">
            <v>CAPITULO VI: ENFERMEDADES DEL SISTEMA NERVIOSO</v>
          </cell>
        </row>
        <row r="3180">
          <cell r="A3180" t="str">
            <v>G93</v>
          </cell>
          <cell r="B3180" t="str">
            <v>OTROS TRASTORNOS DEL ENCEFALO</v>
          </cell>
          <cell r="C3180" t="str">
            <v>G93 OTROS TRASTORNOS DEL ENCEFALO</v>
          </cell>
          <cell r="D3180" t="str">
            <v>G93 OTROS TRASTORNOS DEL ENCEFALO</v>
          </cell>
          <cell r="E3180" t="str">
            <v>0611</v>
          </cell>
          <cell r="F3180" t="str">
            <v>11</v>
          </cell>
          <cell r="G3180" t="str">
            <v>OTROS TRASTORNOS DEL SISTEMA NERVIOSO (G90 - G99)</v>
          </cell>
          <cell r="H3180" t="str">
            <v>06</v>
          </cell>
          <cell r="I3180" t="str">
            <v>CAPITULO VI: ENFERMEDADES DEL SISTEMA NERVIOSO</v>
          </cell>
        </row>
        <row r="3181">
          <cell r="A3181" t="str">
            <v>G930</v>
          </cell>
          <cell r="B3181" t="str">
            <v>QUISTE CEREBRAL</v>
          </cell>
          <cell r="C3181" t="str">
            <v>G930 QUISTE CEREBRAL</v>
          </cell>
          <cell r="D3181" t="str">
            <v>G93 OTROS TRASTORNOS DEL ENCEFALO</v>
          </cell>
          <cell r="E3181" t="str">
            <v>0611</v>
          </cell>
          <cell r="F3181" t="str">
            <v>11</v>
          </cell>
          <cell r="G3181" t="str">
            <v>OTROS TRASTORNOS DEL SISTEMA NERVIOSO (G90 - G99)</v>
          </cell>
          <cell r="H3181" t="str">
            <v>06</v>
          </cell>
          <cell r="I3181" t="str">
            <v>CAPITULO VI: ENFERMEDADES DEL SISTEMA NERVIOSO</v>
          </cell>
        </row>
        <row r="3182">
          <cell r="A3182" t="str">
            <v>G931</v>
          </cell>
          <cell r="B3182" t="str">
            <v>LESION CEREBRAL ANOXICA, NO CLASIFICADA EN OTRA PARTE</v>
          </cell>
          <cell r="C3182" t="str">
            <v>G931 LESION CEREBRAL ANOXICA, NO CLASIFICADA EN OTRA PARTE</v>
          </cell>
          <cell r="D3182" t="str">
            <v>G93 OTROS TRASTORNOS DEL ENCEFALO</v>
          </cell>
          <cell r="E3182" t="str">
            <v>0611</v>
          </cell>
          <cell r="F3182" t="str">
            <v>11</v>
          </cell>
          <cell r="G3182" t="str">
            <v>OTROS TRASTORNOS DEL SISTEMA NERVIOSO (G90 - G99)</v>
          </cell>
          <cell r="H3182" t="str">
            <v>06</v>
          </cell>
          <cell r="I3182" t="str">
            <v>CAPITULO VI: ENFERMEDADES DEL SISTEMA NERVIOSO</v>
          </cell>
        </row>
        <row r="3183">
          <cell r="A3183" t="str">
            <v>G932</v>
          </cell>
          <cell r="B3183" t="str">
            <v>HIPERTENSION INTRACRANEAL BENIGNA</v>
          </cell>
          <cell r="C3183" t="str">
            <v>G932 HIPERTENSION INTRACRANEAL BENIGNA</v>
          </cell>
          <cell r="D3183" t="str">
            <v>G93 OTROS TRASTORNOS DEL ENCEFALO</v>
          </cell>
          <cell r="E3183" t="str">
            <v>0611</v>
          </cell>
          <cell r="F3183" t="str">
            <v>11</v>
          </cell>
          <cell r="G3183" t="str">
            <v>OTROS TRASTORNOS DEL SISTEMA NERVIOSO (G90 - G99)</v>
          </cell>
          <cell r="H3183" t="str">
            <v>06</v>
          </cell>
          <cell r="I3183" t="str">
            <v>CAPITULO VI: ENFERMEDADES DEL SISTEMA NERVIOSO</v>
          </cell>
        </row>
        <row r="3184">
          <cell r="A3184" t="str">
            <v>G933</v>
          </cell>
          <cell r="B3184" t="str">
            <v>SINDROME DE FATIGA POSTVIRAL</v>
          </cell>
          <cell r="C3184" t="str">
            <v>G933 SINDROME DE FATIGA POSTVIRAL</v>
          </cell>
          <cell r="D3184" t="str">
            <v>G93 OTROS TRASTORNOS DEL ENCEFALO</v>
          </cell>
          <cell r="E3184" t="str">
            <v>0611</v>
          </cell>
          <cell r="F3184" t="str">
            <v>11</v>
          </cell>
          <cell r="G3184" t="str">
            <v>OTROS TRASTORNOS DEL SISTEMA NERVIOSO (G90 - G99)</v>
          </cell>
          <cell r="H3184" t="str">
            <v>06</v>
          </cell>
          <cell r="I3184" t="str">
            <v>CAPITULO VI: ENFERMEDADES DEL SISTEMA NERVIOSO</v>
          </cell>
        </row>
        <row r="3185">
          <cell r="A3185" t="str">
            <v>G934</v>
          </cell>
          <cell r="B3185" t="str">
            <v>ENCEFALOPATIA NO ESPECIFICADA</v>
          </cell>
          <cell r="C3185" t="str">
            <v>G934 ENCEFALOPATIA NO ESPECIFICADA</v>
          </cell>
          <cell r="D3185" t="str">
            <v>G93 OTROS TRASTORNOS DEL ENCEFALO</v>
          </cell>
          <cell r="E3185" t="str">
            <v>0611</v>
          </cell>
          <cell r="F3185" t="str">
            <v>11</v>
          </cell>
          <cell r="G3185" t="str">
            <v>OTROS TRASTORNOS DEL SISTEMA NERVIOSO (G90 - G99)</v>
          </cell>
          <cell r="H3185" t="str">
            <v>06</v>
          </cell>
          <cell r="I3185" t="str">
            <v>CAPITULO VI: ENFERMEDADES DEL SISTEMA NERVIOSO</v>
          </cell>
        </row>
        <row r="3186">
          <cell r="A3186" t="str">
            <v>G935</v>
          </cell>
          <cell r="B3186" t="str">
            <v>COMPRESION DEL ENCEFALO</v>
          </cell>
          <cell r="C3186" t="str">
            <v>G935 COMPRESION DEL ENCEFALO</v>
          </cell>
          <cell r="D3186" t="str">
            <v>G93 OTROS TRASTORNOS DEL ENCEFALO</v>
          </cell>
          <cell r="E3186" t="str">
            <v>0611</v>
          </cell>
          <cell r="F3186" t="str">
            <v>11</v>
          </cell>
          <cell r="G3186" t="str">
            <v>OTROS TRASTORNOS DEL SISTEMA NERVIOSO (G90 - G99)</v>
          </cell>
          <cell r="H3186" t="str">
            <v>06</v>
          </cell>
          <cell r="I3186" t="str">
            <v>CAPITULO VI: ENFERMEDADES DEL SISTEMA NERVIOSO</v>
          </cell>
        </row>
        <row r="3187">
          <cell r="A3187" t="str">
            <v>G936</v>
          </cell>
          <cell r="B3187" t="str">
            <v>EDEMA CEREBRAL</v>
          </cell>
          <cell r="C3187" t="str">
            <v>G936 EDEMA CEREBRAL</v>
          </cell>
          <cell r="D3187" t="str">
            <v>G93 OTROS TRASTORNOS DEL ENCEFALO</v>
          </cell>
          <cell r="E3187" t="str">
            <v>0611</v>
          </cell>
          <cell r="F3187" t="str">
            <v>11</v>
          </cell>
          <cell r="G3187" t="str">
            <v>OTROS TRASTORNOS DEL SISTEMA NERVIOSO (G90 - G99)</v>
          </cell>
          <cell r="H3187" t="str">
            <v>06</v>
          </cell>
          <cell r="I3187" t="str">
            <v>CAPITULO VI: ENFERMEDADES DEL SISTEMA NERVIOSO</v>
          </cell>
        </row>
        <row r="3188">
          <cell r="A3188" t="str">
            <v>G937</v>
          </cell>
          <cell r="B3188" t="str">
            <v>SINDROME DE REYE</v>
          </cell>
          <cell r="C3188" t="str">
            <v>G937 SINDROME DE REYE</v>
          </cell>
          <cell r="D3188" t="str">
            <v>G93 OTROS TRASTORNOS DEL ENCEFALO</v>
          </cell>
          <cell r="E3188" t="str">
            <v>0611</v>
          </cell>
          <cell r="F3188" t="str">
            <v>11</v>
          </cell>
          <cell r="G3188" t="str">
            <v>OTROS TRASTORNOS DEL SISTEMA NERVIOSO (G90 - G99)</v>
          </cell>
          <cell r="H3188" t="str">
            <v>06</v>
          </cell>
          <cell r="I3188" t="str">
            <v>CAPITULO VI: ENFERMEDADES DEL SISTEMA NERVIOSO</v>
          </cell>
        </row>
        <row r="3189">
          <cell r="A3189" t="str">
            <v>G938</v>
          </cell>
          <cell r="B3189" t="str">
            <v>OTROS TRASTORNOS ESPECIFICADOS DEL ENCEFALO</v>
          </cell>
          <cell r="C3189" t="str">
            <v>G938 OTROS TRASTORNOS ESPECIFICADOS DEL ENCEFALO</v>
          </cell>
          <cell r="D3189" t="str">
            <v>G93 OTROS TRASTORNOS DEL ENCEFALO</v>
          </cell>
          <cell r="E3189" t="str">
            <v>0611</v>
          </cell>
          <cell r="F3189" t="str">
            <v>11</v>
          </cell>
          <cell r="G3189" t="str">
            <v>OTROS TRASTORNOS DEL SISTEMA NERVIOSO (G90 - G99)</v>
          </cell>
          <cell r="H3189" t="str">
            <v>06</v>
          </cell>
          <cell r="I3189" t="str">
            <v>CAPITULO VI: ENFERMEDADES DEL SISTEMA NERVIOSO</v>
          </cell>
        </row>
        <row r="3190">
          <cell r="A3190" t="str">
            <v>G939</v>
          </cell>
          <cell r="B3190" t="str">
            <v>TRASTORNO DEL ENCEFALO, NO ESPECIFICADO</v>
          </cell>
          <cell r="C3190" t="str">
            <v>G939 TRASTORNO DEL ENCEFALO, NO ESPECIFICADO</v>
          </cell>
          <cell r="D3190" t="str">
            <v>G93 OTROS TRASTORNOS DEL ENCEFALO</v>
          </cell>
          <cell r="E3190" t="str">
            <v>0611</v>
          </cell>
          <cell r="F3190" t="str">
            <v>11</v>
          </cell>
          <cell r="G3190" t="str">
            <v>OTROS TRASTORNOS DEL SISTEMA NERVIOSO (G90 - G99)</v>
          </cell>
          <cell r="H3190" t="str">
            <v>06</v>
          </cell>
          <cell r="I3190" t="str">
            <v>CAPITULO VI: ENFERMEDADES DEL SISTEMA NERVIOSO</v>
          </cell>
        </row>
        <row r="3191">
          <cell r="A3191" t="str">
            <v>G94</v>
          </cell>
          <cell r="B3191" t="str">
            <v>OTROS TRASTORNOS DEL ENCEFALO EN ENFERMEDADES CLASIFICADAS EN OTRA PARTE</v>
          </cell>
          <cell r="C3191" t="str">
            <v>G94 OTROS TRASTORNOS DEL ENCEFALO EN ENFERMEDADES CLASIFICADAS EN OTRA PARTE</v>
          </cell>
          <cell r="D3191" t="str">
            <v>G94 OTROS TRASTORNOS DEL ENCEFALO EN ENFERMEDADES CLASIFICADAS EN OTRA PAR</v>
          </cell>
          <cell r="E3191" t="str">
            <v>0611</v>
          </cell>
          <cell r="F3191" t="str">
            <v>11</v>
          </cell>
          <cell r="G3191" t="str">
            <v>OTROS TRASTORNOS DEL SISTEMA NERVIOSO (G90 - G99)</v>
          </cell>
          <cell r="H3191" t="str">
            <v>06</v>
          </cell>
          <cell r="I3191" t="str">
            <v>CAPITULO VI: ENFERMEDADES DEL SISTEMA NERVIOSO</v>
          </cell>
        </row>
        <row r="3192">
          <cell r="A3192" t="str">
            <v>G940</v>
          </cell>
          <cell r="B3192" t="str">
            <v>HIDROCEFALO EN ENFERMEDADES INFECCIOSAS Y PARASITARIAS CLASIFICADAS EN OTRA PARTE</v>
          </cell>
          <cell r="C3192" t="str">
            <v>G940 HIDROCEFALO EN ENFERMEDADES INFECCIOSAS Y PARASITARIAS CLASIFICADAS EN OTRA PARTE</v>
          </cell>
          <cell r="D3192" t="str">
            <v>G94 OTROS TRASTORNOS DEL ENCEFALO EN ENFERMEDADES CLASIFICADAS EN OTRA PAR</v>
          </cell>
          <cell r="E3192" t="str">
            <v>0611</v>
          </cell>
          <cell r="F3192" t="str">
            <v>11</v>
          </cell>
          <cell r="G3192" t="str">
            <v>OTROS TRASTORNOS DEL SISTEMA NERVIOSO (G90 - G99)</v>
          </cell>
          <cell r="H3192" t="str">
            <v>06</v>
          </cell>
          <cell r="I3192" t="str">
            <v>CAPITULO VI: ENFERMEDADES DEL SISTEMA NERVIOSO</v>
          </cell>
        </row>
        <row r="3193">
          <cell r="A3193" t="str">
            <v>G941</v>
          </cell>
          <cell r="B3193" t="str">
            <v>HIDROCEFALO EN ENFERMEDAD NEOPLASICA</v>
          </cell>
          <cell r="C3193" t="str">
            <v>G941 HIDROCEFALO EN ENFERMEDAD NEOPLASICA</v>
          </cell>
          <cell r="D3193" t="str">
            <v>G94 OTROS TRASTORNOS DEL ENCEFALO EN ENFERMEDADES CLASIFICADAS EN OTRA PAR</v>
          </cell>
          <cell r="E3193" t="str">
            <v>0611</v>
          </cell>
          <cell r="F3193" t="str">
            <v>11</v>
          </cell>
          <cell r="G3193" t="str">
            <v>OTROS TRASTORNOS DEL SISTEMA NERVIOSO (G90 - G99)</v>
          </cell>
          <cell r="H3193" t="str">
            <v>06</v>
          </cell>
          <cell r="I3193" t="str">
            <v>CAPITULO VI: ENFERMEDADES DEL SISTEMA NERVIOSO</v>
          </cell>
        </row>
        <row r="3194">
          <cell r="A3194" t="str">
            <v>G942</v>
          </cell>
          <cell r="B3194" t="str">
            <v>HIDROCEFALO EN OTRAS ENFERMEDADES CLASIFICADAS EN OTRA PARTE</v>
          </cell>
          <cell r="C3194" t="str">
            <v>G942 HIDROCEFALO EN OTRAS ENFERMEDADES CLASIFICADAS EN OTRA PARTE</v>
          </cell>
          <cell r="D3194" t="str">
            <v>G94 OTROS TRASTORNOS DEL ENCEFALO EN ENFERMEDADES CLASIFICADAS EN OTRA PAR</v>
          </cell>
          <cell r="E3194" t="str">
            <v>0611</v>
          </cell>
          <cell r="F3194" t="str">
            <v>11</v>
          </cell>
          <cell r="G3194" t="str">
            <v>OTROS TRASTORNOS DEL SISTEMA NERVIOSO (G90 - G99)</v>
          </cell>
          <cell r="H3194" t="str">
            <v>06</v>
          </cell>
          <cell r="I3194" t="str">
            <v>CAPITULO VI: ENFERMEDADES DEL SISTEMA NERVIOSO</v>
          </cell>
        </row>
        <row r="3195">
          <cell r="A3195" t="str">
            <v>G948</v>
          </cell>
          <cell r="B3195" t="str">
            <v>OTROS TRASTORNOS ENCEFALICOS ESPECIFICADOS EN ENFERMEDADES CLASIFICADAS EN OTRA PARTE</v>
          </cell>
          <cell r="C3195" t="str">
            <v>G948 OTROS TRASTORNOS ENCEFALICOS ESPECIFICADOS EN ENFERMEDADES CLASIFICADAS EN OTRA PARTE</v>
          </cell>
          <cell r="D3195" t="str">
            <v>G94 OTROS TRASTORNOS DEL ENCEFALO EN ENFERMEDADES CLASIFICADAS EN OTRA PAR</v>
          </cell>
          <cell r="E3195" t="str">
            <v>0611</v>
          </cell>
          <cell r="F3195" t="str">
            <v>11</v>
          </cell>
          <cell r="G3195" t="str">
            <v>OTROS TRASTORNOS DEL SISTEMA NERVIOSO (G90 - G99)</v>
          </cell>
          <cell r="H3195" t="str">
            <v>06</v>
          </cell>
          <cell r="I3195" t="str">
            <v>CAPITULO VI: ENFERMEDADES DEL SISTEMA NERVIOSO</v>
          </cell>
        </row>
        <row r="3196">
          <cell r="A3196" t="str">
            <v>G95</v>
          </cell>
          <cell r="B3196" t="str">
            <v>OTRAS ENFERMEDADES DE LA MEDULA ESPINAL</v>
          </cell>
          <cell r="C3196" t="str">
            <v>G95 OTRAS ENFERMEDADES DE LA MEDULA ESPINAL</v>
          </cell>
          <cell r="D3196" t="str">
            <v>G95 OTRAS ENFERMEDADES DE LA MEDULA ESPINAL</v>
          </cell>
          <cell r="E3196" t="str">
            <v>0611</v>
          </cell>
          <cell r="F3196" t="str">
            <v>11</v>
          </cell>
          <cell r="G3196" t="str">
            <v>OTROS TRASTORNOS DEL SISTEMA NERVIOSO (G90 - G99)</v>
          </cell>
          <cell r="H3196" t="str">
            <v>06</v>
          </cell>
          <cell r="I3196" t="str">
            <v>CAPITULO VI: ENFERMEDADES DEL SISTEMA NERVIOSO</v>
          </cell>
        </row>
        <row r="3197">
          <cell r="A3197" t="str">
            <v>G950</v>
          </cell>
          <cell r="B3197" t="str">
            <v>SIRINGOMIELIA Y SIRINGOBULBIA</v>
          </cell>
          <cell r="C3197" t="str">
            <v>G950 SIRINGOMIELIA Y SIRINGOBULBIA</v>
          </cell>
          <cell r="D3197" t="str">
            <v>G95 OTRAS ENFERMEDADES DE LA MEDULA ESPINAL</v>
          </cell>
          <cell r="E3197" t="str">
            <v>0611</v>
          </cell>
          <cell r="F3197" t="str">
            <v>11</v>
          </cell>
          <cell r="G3197" t="str">
            <v>OTROS TRASTORNOS DEL SISTEMA NERVIOSO (G90 - G99)</v>
          </cell>
          <cell r="H3197" t="str">
            <v>06</v>
          </cell>
          <cell r="I3197" t="str">
            <v>CAPITULO VI: ENFERMEDADES DEL SISTEMA NERVIOSO</v>
          </cell>
        </row>
        <row r="3198">
          <cell r="A3198" t="str">
            <v>G951</v>
          </cell>
          <cell r="B3198" t="str">
            <v>MIELOPATIAS VASCULARES</v>
          </cell>
          <cell r="C3198" t="str">
            <v>G951 MIELOPATIAS VASCULARES</v>
          </cell>
          <cell r="D3198" t="str">
            <v>G95 OTRAS ENFERMEDADES DE LA MEDULA ESPINAL</v>
          </cell>
          <cell r="E3198" t="str">
            <v>0611</v>
          </cell>
          <cell r="F3198" t="str">
            <v>11</v>
          </cell>
          <cell r="G3198" t="str">
            <v>OTROS TRASTORNOS DEL SISTEMA NERVIOSO (G90 - G99)</v>
          </cell>
          <cell r="H3198" t="str">
            <v>06</v>
          </cell>
          <cell r="I3198" t="str">
            <v>CAPITULO VI: ENFERMEDADES DEL SISTEMA NERVIOSO</v>
          </cell>
        </row>
        <row r="3199">
          <cell r="A3199" t="str">
            <v>G952</v>
          </cell>
          <cell r="B3199" t="str">
            <v>COMPRESION MEDULAR, NO ESPECIFICADA</v>
          </cell>
          <cell r="C3199" t="str">
            <v>G952 COMPRESION MEDULAR, NO ESPECIFICADA</v>
          </cell>
          <cell r="D3199" t="str">
            <v>G95 OTRAS ENFERMEDADES DE LA MEDULA ESPINAL</v>
          </cell>
          <cell r="E3199" t="str">
            <v>0611</v>
          </cell>
          <cell r="F3199" t="str">
            <v>11</v>
          </cell>
          <cell r="G3199" t="str">
            <v>OTROS TRASTORNOS DEL SISTEMA NERVIOSO (G90 - G99)</v>
          </cell>
          <cell r="H3199" t="str">
            <v>06</v>
          </cell>
          <cell r="I3199" t="str">
            <v>CAPITULO VI: ENFERMEDADES DEL SISTEMA NERVIOSO</v>
          </cell>
        </row>
        <row r="3200">
          <cell r="A3200" t="str">
            <v>G958</v>
          </cell>
          <cell r="B3200" t="str">
            <v>OTRAS ENFERMEDADES ESPECIFICADAS DE LA MEDULA ESPINAL</v>
          </cell>
          <cell r="C3200" t="str">
            <v>G958 OTRAS ENFERMEDADES ESPECIFICADAS DE LA MEDULA ESPINAL</v>
          </cell>
          <cell r="D3200" t="str">
            <v>G95 OTRAS ENFERMEDADES DE LA MEDULA ESPINAL</v>
          </cell>
          <cell r="E3200" t="str">
            <v>0611</v>
          </cell>
          <cell r="F3200" t="str">
            <v>11</v>
          </cell>
          <cell r="G3200" t="str">
            <v>OTROS TRASTORNOS DEL SISTEMA NERVIOSO (G90 - G99)</v>
          </cell>
          <cell r="H3200" t="str">
            <v>06</v>
          </cell>
          <cell r="I3200" t="str">
            <v>CAPITULO VI: ENFERMEDADES DEL SISTEMA NERVIOSO</v>
          </cell>
        </row>
        <row r="3201">
          <cell r="A3201" t="str">
            <v>G959</v>
          </cell>
          <cell r="B3201" t="str">
            <v>ENFERMEDAD DE LA MEDULA ESPINAL, NO ESPECIFICADA</v>
          </cell>
          <cell r="C3201" t="str">
            <v>G959 ENFERMEDAD DE LA MEDULA ESPINAL, NO ESPECIFICADA</v>
          </cell>
          <cell r="D3201" t="str">
            <v>G95 OTRAS ENFERMEDADES DE LA MEDULA ESPINAL</v>
          </cell>
          <cell r="E3201" t="str">
            <v>0611</v>
          </cell>
          <cell r="F3201" t="str">
            <v>11</v>
          </cell>
          <cell r="G3201" t="str">
            <v>OTROS TRASTORNOS DEL SISTEMA NERVIOSO (G90 - G99)</v>
          </cell>
          <cell r="H3201" t="str">
            <v>06</v>
          </cell>
          <cell r="I3201" t="str">
            <v>CAPITULO VI: ENFERMEDADES DEL SISTEMA NERVIOSO</v>
          </cell>
        </row>
        <row r="3202">
          <cell r="A3202" t="str">
            <v>G96</v>
          </cell>
          <cell r="B3202" t="str">
            <v>OTROS TRASTORNOS DEL SISTEMA NERVIOSO CENTRAL</v>
          </cell>
          <cell r="C3202" t="str">
            <v>G96 OTROS TRASTORNOS DEL SISTEMA NERVIOSO CENTRAL</v>
          </cell>
          <cell r="D3202" t="str">
            <v>G96 OTROS TRASTORNOS DEL SISTEMA NERVIOSO CENTRAL</v>
          </cell>
          <cell r="E3202" t="str">
            <v>0611</v>
          </cell>
          <cell r="F3202" t="str">
            <v>11</v>
          </cell>
          <cell r="G3202" t="str">
            <v>OTROS TRASTORNOS DEL SISTEMA NERVIOSO (G90 - G99)</v>
          </cell>
          <cell r="H3202" t="str">
            <v>06</v>
          </cell>
          <cell r="I3202" t="str">
            <v>CAPITULO VI: ENFERMEDADES DEL SISTEMA NERVIOSO</v>
          </cell>
        </row>
        <row r="3203">
          <cell r="A3203" t="str">
            <v>G960</v>
          </cell>
          <cell r="B3203" t="str">
            <v>PERDIDA DE LIQUIDO CEFALORRAQUIDEO</v>
          </cell>
          <cell r="C3203" t="str">
            <v>G960 PERDIDA DE LIQUIDO CEFALORRAQUIDEO</v>
          </cell>
          <cell r="D3203" t="str">
            <v>G96 OTROS TRASTORNOS DEL SISTEMA NERVIOSO CENTRAL</v>
          </cell>
          <cell r="E3203" t="str">
            <v>0611</v>
          </cell>
          <cell r="F3203" t="str">
            <v>11</v>
          </cell>
          <cell r="G3203" t="str">
            <v>OTROS TRASTORNOS DEL SISTEMA NERVIOSO (G90 - G99)</v>
          </cell>
          <cell r="H3203" t="str">
            <v>06</v>
          </cell>
          <cell r="I3203" t="str">
            <v>CAPITULO VI: ENFERMEDADES DEL SISTEMA NERVIOSO</v>
          </cell>
        </row>
        <row r="3204">
          <cell r="A3204" t="str">
            <v>G961</v>
          </cell>
          <cell r="B3204" t="str">
            <v>TRASTORNOS DE LAS MENINGES, NO CLASIFICADOS EN OTRA PARTE</v>
          </cell>
          <cell r="C3204" t="str">
            <v>G961 TRASTORNOS DE LAS MENINGES, NO CLASIFICADOS EN OTRA PARTE</v>
          </cell>
          <cell r="D3204" t="str">
            <v>G96 OTROS TRASTORNOS DEL SISTEMA NERVIOSO CENTRAL</v>
          </cell>
          <cell r="E3204" t="str">
            <v>0611</v>
          </cell>
          <cell r="F3204" t="str">
            <v>11</v>
          </cell>
          <cell r="G3204" t="str">
            <v>OTROS TRASTORNOS DEL SISTEMA NERVIOSO (G90 - G99)</v>
          </cell>
          <cell r="H3204" t="str">
            <v>06</v>
          </cell>
          <cell r="I3204" t="str">
            <v>CAPITULO VI: ENFERMEDADES DEL SISTEMA NERVIOSO</v>
          </cell>
        </row>
        <row r="3205">
          <cell r="A3205" t="str">
            <v>G968</v>
          </cell>
          <cell r="B3205" t="str">
            <v>OTROS TRASTORNOS ESPECIFICADOS DEL SISTEMA NERVIOSO CENTRAL</v>
          </cell>
          <cell r="C3205" t="str">
            <v>G968 OTROS TRASTORNOS ESPECIFICADOS DEL SISTEMA NERVIOSO CENTRAL</v>
          </cell>
          <cell r="D3205" t="str">
            <v>G96 OTROS TRASTORNOS DEL SISTEMA NERVIOSO CENTRAL</v>
          </cell>
          <cell r="E3205" t="str">
            <v>0611</v>
          </cell>
          <cell r="F3205" t="str">
            <v>11</v>
          </cell>
          <cell r="G3205" t="str">
            <v>OTROS TRASTORNOS DEL SISTEMA NERVIOSO (G90 - G99)</v>
          </cell>
          <cell r="H3205" t="str">
            <v>06</v>
          </cell>
          <cell r="I3205" t="str">
            <v>CAPITULO VI: ENFERMEDADES DEL SISTEMA NERVIOSO</v>
          </cell>
        </row>
        <row r="3206">
          <cell r="A3206" t="str">
            <v>G969</v>
          </cell>
          <cell r="B3206" t="str">
            <v>TRASTORNO DEL SISTEMA NERVIOSO CENTRAL, NO ESPECIFICADO</v>
          </cell>
          <cell r="C3206" t="str">
            <v>G969 TRASTORNO DEL SISTEMA NERVIOSO CENTRAL, NO ESPECIFICADO</v>
          </cell>
          <cell r="D3206" t="str">
            <v>G96 OTROS TRASTORNOS DEL SISTEMA NERVIOSO CENTRAL</v>
          </cell>
          <cell r="E3206" t="str">
            <v>0611</v>
          </cell>
          <cell r="F3206" t="str">
            <v>11</v>
          </cell>
          <cell r="G3206" t="str">
            <v>OTROS TRASTORNOS DEL SISTEMA NERVIOSO (G90 - G99)</v>
          </cell>
          <cell r="H3206" t="str">
            <v>06</v>
          </cell>
          <cell r="I3206" t="str">
            <v>CAPITULO VI: ENFERMEDADES DEL SISTEMA NERVIOSO</v>
          </cell>
        </row>
        <row r="3207">
          <cell r="A3207" t="str">
            <v>G97</v>
          </cell>
          <cell r="B3207" t="str">
            <v>TRASTORNOS DEL SISTEMA NERVIOSO CONSECUTIVOS A PROCEDIMIENTOS, NO CLASIFICADOS EN OTRA PARTE</v>
          </cell>
          <cell r="C3207" t="str">
            <v>G97 TRASTORNOS DEL SISTEMA NERVIOSO CONSECUTIVOS A PROCEDIMIENTOS, NO CLASIFICADOS EN OTRA PARTE</v>
          </cell>
          <cell r="D3207" t="str">
            <v>G97 TRASTORNOS DEL SISTEMA NERVIOSO CONSECUTIVOS A PROCEDIMIENTOS, NO CLAS</v>
          </cell>
          <cell r="E3207" t="str">
            <v>0611</v>
          </cell>
          <cell r="F3207" t="str">
            <v>11</v>
          </cell>
          <cell r="G3207" t="str">
            <v>OTROS TRASTORNOS DEL SISTEMA NERVIOSO (G90 - G99)</v>
          </cell>
          <cell r="H3207" t="str">
            <v>06</v>
          </cell>
          <cell r="I3207" t="str">
            <v>CAPITULO VI: ENFERMEDADES DEL SISTEMA NERVIOSO</v>
          </cell>
        </row>
        <row r="3208">
          <cell r="A3208" t="str">
            <v>G970</v>
          </cell>
          <cell r="B3208" t="str">
            <v>PERDIDA DE LIQUIDO CEFALORRAQUIDEO POR PUNCION ESPINAL</v>
          </cell>
          <cell r="C3208" t="str">
            <v>G970 PERDIDA DE LIQUIDO CEFALORRAQUIDEO POR PUNCION ESPINAL</v>
          </cell>
          <cell r="D3208" t="str">
            <v>G97 TRASTORNOS DEL SISTEMA NERVIOSO CONSECUTIVOS A PROCEDIMIENTOS, NO CLAS</v>
          </cell>
          <cell r="E3208" t="str">
            <v>0611</v>
          </cell>
          <cell r="F3208" t="str">
            <v>11</v>
          </cell>
          <cell r="G3208" t="str">
            <v>OTROS TRASTORNOS DEL SISTEMA NERVIOSO (G90 - G99)</v>
          </cell>
          <cell r="H3208" t="str">
            <v>06</v>
          </cell>
          <cell r="I3208" t="str">
            <v>CAPITULO VI: ENFERMEDADES DEL SISTEMA NERVIOSO</v>
          </cell>
        </row>
        <row r="3209">
          <cell r="A3209" t="str">
            <v>G971</v>
          </cell>
          <cell r="B3209" t="str">
            <v>OTRA REACCION A LA PUNCION ESPINAL Y LUMBAR</v>
          </cell>
          <cell r="C3209" t="str">
            <v>G971 OTRA REACCION A LA PUNCION ESPINAL Y LUMBAR</v>
          </cell>
          <cell r="D3209" t="str">
            <v>G97 TRASTORNOS DEL SISTEMA NERVIOSO CONSECUTIVOS A PROCEDIMIENTOS, NO CLAS</v>
          </cell>
          <cell r="E3209" t="str">
            <v>0611</v>
          </cell>
          <cell r="F3209" t="str">
            <v>11</v>
          </cell>
          <cell r="G3209" t="str">
            <v>OTROS TRASTORNOS DEL SISTEMA NERVIOSO (G90 - G99)</v>
          </cell>
          <cell r="H3209" t="str">
            <v>06</v>
          </cell>
          <cell r="I3209" t="str">
            <v>CAPITULO VI: ENFERMEDADES DEL SISTEMA NERVIOSO</v>
          </cell>
        </row>
        <row r="3210">
          <cell r="A3210" t="str">
            <v>G972</v>
          </cell>
          <cell r="B3210" t="str">
            <v>HIPOTENSION INTRACRANEAL POSTERIOR A ANASTOMOSIS VENTRICULAR</v>
          </cell>
          <cell r="C3210" t="str">
            <v>G972 HIPOTENSION INTRACRANEAL POSTERIOR A ANASTOMOSIS VENTRICULAR</v>
          </cell>
          <cell r="D3210" t="str">
            <v>G97 TRASTORNOS DEL SISTEMA NERVIOSO CONSECUTIVOS A PROCEDIMIENTOS, NO CLAS</v>
          </cell>
          <cell r="E3210" t="str">
            <v>0611</v>
          </cell>
          <cell r="F3210" t="str">
            <v>11</v>
          </cell>
          <cell r="G3210" t="str">
            <v>OTROS TRASTORNOS DEL SISTEMA NERVIOSO (G90 - G99)</v>
          </cell>
          <cell r="H3210" t="str">
            <v>06</v>
          </cell>
          <cell r="I3210" t="str">
            <v>CAPITULO VI: ENFERMEDADES DEL SISTEMA NERVIOSO</v>
          </cell>
        </row>
        <row r="3211">
          <cell r="A3211" t="str">
            <v>G978</v>
          </cell>
          <cell r="B3211" t="str">
            <v>OTROS TRASTORNOS DEL SISTEMA NERVIOSO CONSECUTIVOS A PROCEDIMIENTOS</v>
          </cell>
          <cell r="C3211" t="str">
            <v>G978 OTROS TRASTORNOS DEL SISTEMA NERVIOSO CONSECUTIVOS A PROCEDIMIENTOS</v>
          </cell>
          <cell r="D3211" t="str">
            <v>G97 TRASTORNOS DEL SISTEMA NERVIOSO CONSECUTIVOS A PROCEDIMIENTOS, NO CLAS</v>
          </cell>
          <cell r="E3211" t="str">
            <v>0611</v>
          </cell>
          <cell r="F3211" t="str">
            <v>11</v>
          </cell>
          <cell r="G3211" t="str">
            <v>OTROS TRASTORNOS DEL SISTEMA NERVIOSO (G90 - G99)</v>
          </cell>
          <cell r="H3211" t="str">
            <v>06</v>
          </cell>
          <cell r="I3211" t="str">
            <v>CAPITULO VI: ENFERMEDADES DEL SISTEMA NERVIOSO</v>
          </cell>
        </row>
        <row r="3212">
          <cell r="A3212" t="str">
            <v>G979</v>
          </cell>
          <cell r="B3212" t="str">
            <v>TRASTORNOS NO ESPECIFICADOS DEL SISTEMA NERVIOSO, CONSECUTIVOS A PROCEDIMIENTOS</v>
          </cell>
          <cell r="C3212" t="str">
            <v>G979 TRASTORNOS NO ESPECIFICADOS DEL SISTEMA NERVIOSO, CONSECUTIVOS A PROCEDIMIENTOS</v>
          </cell>
          <cell r="D3212" t="str">
            <v>G97 TRASTORNOS DEL SISTEMA NERVIOSO CONSECUTIVOS A PROCEDIMIENTOS, NO CLAS</v>
          </cell>
          <cell r="E3212" t="str">
            <v>0611</v>
          </cell>
          <cell r="F3212" t="str">
            <v>11</v>
          </cell>
          <cell r="G3212" t="str">
            <v>OTROS TRASTORNOS DEL SISTEMA NERVIOSO (G90 - G99)</v>
          </cell>
          <cell r="H3212" t="str">
            <v>06</v>
          </cell>
          <cell r="I3212" t="str">
            <v>CAPITULO VI: ENFERMEDADES DEL SISTEMA NERVIOSO</v>
          </cell>
        </row>
        <row r="3213">
          <cell r="A3213" t="str">
            <v>G98</v>
          </cell>
          <cell r="B3213" t="str">
            <v>OTROS TRASTORNOS DEL SISTEMA NERVIOSO, NO CLASIFICADOS EN OTRA PARTE</v>
          </cell>
          <cell r="C3213" t="str">
            <v>G98 OTROS TRASTORNOS DEL SISTEMA NERVIOSO, NO CLASIFICADOS EN OTRA PARTE</v>
          </cell>
          <cell r="D3213" t="str">
            <v>G98 OTROS TRASTORNOS DEL SISTEMA NERVIOSO, NO CLASIFICADOS EN OTRA PARTE</v>
          </cell>
          <cell r="E3213" t="str">
            <v>0611</v>
          </cell>
          <cell r="F3213" t="str">
            <v>11</v>
          </cell>
          <cell r="G3213" t="str">
            <v>OTROS TRASTORNOS DEL SISTEMA NERVIOSO (G90 - G99)</v>
          </cell>
          <cell r="H3213" t="str">
            <v>06</v>
          </cell>
          <cell r="I3213" t="str">
            <v>CAPITULO VI: ENFERMEDADES DEL SISTEMA NERVIOSO</v>
          </cell>
        </row>
        <row r="3214">
          <cell r="A3214" t="str">
            <v>G99</v>
          </cell>
          <cell r="B3214" t="str">
            <v>OTROS TRASTORNOS DEL SISTEMA NERVIOSO EN ENFERMEDADES CLASIFICADAS EN OTRA PARTE</v>
          </cell>
          <cell r="C3214" t="str">
            <v>G99 OTROS TRASTORNOS DEL SISTEMA NERVIOSO EN ENFERMEDADES CLASIFICADAS EN OTRA PARTE</v>
          </cell>
          <cell r="D3214" t="str">
            <v>G99 OTROS TRASTORNOS DEL SISTEMA NERVIOSO EN ENFERMEDADES CLASIFICADAS EN</v>
          </cell>
          <cell r="E3214" t="str">
            <v>0611</v>
          </cell>
          <cell r="F3214" t="str">
            <v>11</v>
          </cell>
          <cell r="G3214" t="str">
            <v>OTROS TRASTORNOS DEL SISTEMA NERVIOSO (G90 - G99)</v>
          </cell>
          <cell r="H3214" t="str">
            <v>06</v>
          </cell>
          <cell r="I3214" t="str">
            <v>CAPITULO VI: ENFERMEDADES DEL SISTEMA NERVIOSO</v>
          </cell>
        </row>
        <row r="3215">
          <cell r="A3215" t="str">
            <v>G990</v>
          </cell>
          <cell r="B3215" t="str">
            <v>NEUROPATIA AUTONOMICA EN ENFERMEDADES METABOLICA Y ENDOCRINAS</v>
          </cell>
          <cell r="C3215" t="str">
            <v>G990 NEUROPATIA AUTONOMICA EN ENFERMEDADES METABOLICA Y ENDOCRINAS</v>
          </cell>
          <cell r="D3215" t="str">
            <v>G99 OTROS TRASTORNOS DEL SISTEMA NERVIOSO EN ENFERMEDADES CLASIFICADAS EN</v>
          </cell>
          <cell r="E3215" t="str">
            <v>0611</v>
          </cell>
          <cell r="F3215" t="str">
            <v>11</v>
          </cell>
          <cell r="G3215" t="str">
            <v>OTROS TRASTORNOS DEL SISTEMA NERVIOSO (G90 - G99)</v>
          </cell>
          <cell r="H3215" t="str">
            <v>06</v>
          </cell>
          <cell r="I3215" t="str">
            <v>CAPITULO VI: ENFERMEDADES DEL SISTEMA NERVIOSO</v>
          </cell>
        </row>
        <row r="3216">
          <cell r="A3216" t="str">
            <v>G991</v>
          </cell>
          <cell r="B3216" t="str">
            <v>OTROS TRASTORNOS DEL SISTEMA NERVIOSO AUTONOMO EN OTRAS ENFERMEDADES CLASIFICADAS EN OTRA PARTE</v>
          </cell>
          <cell r="C3216" t="str">
            <v>G991 OTROS TRASTORNOS DEL SISTEMA NERVIOSO AUTONOMO EN OTRAS ENFERMEDADES CLASIFICADAS EN OTRA PARTE</v>
          </cell>
          <cell r="D3216" t="str">
            <v>G99 OTROS TRASTORNOS DEL SISTEMA NERVIOSO EN ENFERMEDADES CLASIFICADAS EN</v>
          </cell>
          <cell r="E3216" t="str">
            <v>0611</v>
          </cell>
          <cell r="F3216" t="str">
            <v>11</v>
          </cell>
          <cell r="G3216" t="str">
            <v>OTROS TRASTORNOS DEL SISTEMA NERVIOSO (G90 - G99)</v>
          </cell>
          <cell r="H3216" t="str">
            <v>06</v>
          </cell>
          <cell r="I3216" t="str">
            <v>CAPITULO VI: ENFERMEDADES DEL SISTEMA NERVIOSO</v>
          </cell>
        </row>
        <row r="3217">
          <cell r="A3217" t="str">
            <v>G992</v>
          </cell>
          <cell r="B3217" t="str">
            <v>MIELOPATIA EN ENFERMEDADES CLASIFICADAS EN OTRA PARTE</v>
          </cell>
          <cell r="C3217" t="str">
            <v>G992 MIELOPATIA EN ENFERMEDADES CLASIFICADAS EN OTRA PARTE</v>
          </cell>
          <cell r="D3217" t="str">
            <v>G99 OTROS TRASTORNOS DEL SISTEMA NERVIOSO EN ENFERMEDADES CLASIFICADAS EN</v>
          </cell>
          <cell r="E3217" t="str">
            <v>0611</v>
          </cell>
          <cell r="F3217" t="str">
            <v>11</v>
          </cell>
          <cell r="G3217" t="str">
            <v>OTROS TRASTORNOS DEL SISTEMA NERVIOSO (G90 - G99)</v>
          </cell>
          <cell r="H3217" t="str">
            <v>06</v>
          </cell>
          <cell r="I3217" t="str">
            <v>CAPITULO VI: ENFERMEDADES DEL SISTEMA NERVIOSO</v>
          </cell>
        </row>
        <row r="3218">
          <cell r="A3218" t="str">
            <v>G998</v>
          </cell>
          <cell r="B3218" t="str">
            <v>OTROS TRASTORNOS ESPECIFICADOS DEL SISTEMA NERVIOSO EN ENFERMEDADES CLASIFICADAS EN OTRA PARTE</v>
          </cell>
          <cell r="C3218" t="str">
            <v>G998 OTROS TRASTORNOS ESPECIFICADOS DEL SISTEMA NERVIOSO EN ENFERMEDADES CLASIFICADAS EN OTRA PARTE</v>
          </cell>
          <cell r="D3218" t="str">
            <v>G99 OTROS TRASTORNOS DEL SISTEMA NERVIOSO EN ENFERMEDADES CLASIFICADAS EN</v>
          </cell>
          <cell r="E3218" t="str">
            <v>0611</v>
          </cell>
          <cell r="F3218" t="str">
            <v>11</v>
          </cell>
          <cell r="G3218" t="str">
            <v>OTROS TRASTORNOS DEL SISTEMA NERVIOSO (G90 - G99)</v>
          </cell>
          <cell r="H3218" t="str">
            <v>06</v>
          </cell>
          <cell r="I3218" t="str">
            <v>CAPITULO VI: ENFERMEDADES DEL SISTEMA NERVIOSO</v>
          </cell>
        </row>
        <row r="3219">
          <cell r="A3219" t="str">
            <v>H00</v>
          </cell>
          <cell r="B3219" t="str">
            <v>ORZUELO Y CALACIO</v>
          </cell>
          <cell r="C3219" t="str">
            <v>H00 ORZUELO Y CALACIO</v>
          </cell>
          <cell r="D3219" t="str">
            <v>H00 ORZUELO Y CALACIO</v>
          </cell>
          <cell r="E3219" t="str">
            <v>0701</v>
          </cell>
          <cell r="F3219" t="str">
            <v>01</v>
          </cell>
          <cell r="G3219" t="str">
            <v>TRASTORNOS DEL PARPADO, APARATO LAGRIMAL Y ORBITA (H00 - H06)</v>
          </cell>
          <cell r="H3219" t="str">
            <v>07</v>
          </cell>
          <cell r="I3219" t="str">
            <v>CAPITULO VII: ENFERMEDADES DEL OJO Y DE SUS ANEXOS</v>
          </cell>
        </row>
        <row r="3220">
          <cell r="A3220" t="str">
            <v>H000</v>
          </cell>
          <cell r="B3220" t="str">
            <v>ORZUELO Y OTRAS INFLAMACIONES PROFUNDAS DEL PARPADO</v>
          </cell>
          <cell r="C3220" t="str">
            <v>H000 ORZUELO Y OTRAS INFLAMACIONES PROFUNDAS DEL PARPADO</v>
          </cell>
          <cell r="D3220" t="str">
            <v>H00 ORZUELO Y CALACIO</v>
          </cell>
          <cell r="E3220" t="str">
            <v>0701</v>
          </cell>
          <cell r="F3220" t="str">
            <v>01</v>
          </cell>
          <cell r="G3220" t="str">
            <v>TRASTORNOS DEL PARPADO, APARATO LAGRIMAL Y ORBITA (H00 - H06)</v>
          </cell>
          <cell r="H3220" t="str">
            <v>07</v>
          </cell>
          <cell r="I3220" t="str">
            <v>CAPITULO VII: ENFERMEDADES DEL OJO Y DE SUS ANEXOS</v>
          </cell>
        </row>
        <row r="3221">
          <cell r="A3221" t="str">
            <v>H001</v>
          </cell>
          <cell r="B3221" t="str">
            <v>CALACIO [CHALAZION]</v>
          </cell>
          <cell r="C3221" t="str">
            <v>H001 CALACIO [CHALAZION]</v>
          </cell>
          <cell r="D3221" t="str">
            <v>H00 ORZUELO Y CALACIO</v>
          </cell>
          <cell r="E3221" t="str">
            <v>0701</v>
          </cell>
          <cell r="F3221" t="str">
            <v>01</v>
          </cell>
          <cell r="G3221" t="str">
            <v>TRASTORNOS DEL PARPADO, APARATO LAGRIMAL Y ORBITA (H00 - H06)</v>
          </cell>
          <cell r="H3221" t="str">
            <v>07</v>
          </cell>
          <cell r="I3221" t="str">
            <v>CAPITULO VII: ENFERMEDADES DEL OJO Y DE SUS ANEXOS</v>
          </cell>
        </row>
        <row r="3222">
          <cell r="A3222" t="str">
            <v>H01</v>
          </cell>
          <cell r="B3222" t="str">
            <v>OTRAS INFLAMACIONES DEL PARPADO</v>
          </cell>
          <cell r="C3222" t="str">
            <v>H01 OTRAS INFLAMACIONES DEL PARPADO</v>
          </cell>
          <cell r="D3222" t="str">
            <v>H01 OTRAS INFLAMACIONES DEL PARPADO</v>
          </cell>
          <cell r="E3222" t="str">
            <v>0701</v>
          </cell>
          <cell r="F3222" t="str">
            <v>01</v>
          </cell>
          <cell r="G3222" t="str">
            <v>TRASTORNOS DEL PARPADO, APARATO LAGRIMAL Y ORBITA (H00 - H06)</v>
          </cell>
          <cell r="H3222" t="str">
            <v>07</v>
          </cell>
          <cell r="I3222" t="str">
            <v>CAPITULO VII: ENFERMEDADES DEL OJO Y DE SUS ANEXOS</v>
          </cell>
        </row>
        <row r="3223">
          <cell r="A3223" t="str">
            <v>H010</v>
          </cell>
          <cell r="B3223" t="str">
            <v>BLEFARITIS</v>
          </cell>
          <cell r="C3223" t="str">
            <v>H010 BLEFARITIS</v>
          </cell>
          <cell r="D3223" t="str">
            <v>H01 OTRAS INFLAMACIONES DEL PARPADO</v>
          </cell>
          <cell r="E3223" t="str">
            <v>0701</v>
          </cell>
          <cell r="F3223" t="str">
            <v>01</v>
          </cell>
          <cell r="G3223" t="str">
            <v>TRASTORNOS DEL PARPADO, APARATO LAGRIMAL Y ORBITA (H00 - H06)</v>
          </cell>
          <cell r="H3223" t="str">
            <v>07</v>
          </cell>
          <cell r="I3223" t="str">
            <v>CAPITULO VII: ENFERMEDADES DEL OJO Y DE SUS ANEXOS</v>
          </cell>
        </row>
        <row r="3224">
          <cell r="A3224" t="str">
            <v>H011</v>
          </cell>
          <cell r="B3224" t="str">
            <v>DERMATOSIS NO INFECCIOSA DEL PARPADO</v>
          </cell>
          <cell r="C3224" t="str">
            <v>H011 DERMATOSIS NO INFECCIOSA DEL PARPADO</v>
          </cell>
          <cell r="D3224" t="str">
            <v>H01 OTRAS INFLAMACIONES DEL PARPADO</v>
          </cell>
          <cell r="E3224" t="str">
            <v>0701</v>
          </cell>
          <cell r="F3224" t="str">
            <v>01</v>
          </cell>
          <cell r="G3224" t="str">
            <v>TRASTORNOS DEL PARPADO, APARATO LAGRIMAL Y ORBITA (H00 - H06)</v>
          </cell>
          <cell r="H3224" t="str">
            <v>07</v>
          </cell>
          <cell r="I3224" t="str">
            <v>CAPITULO VII: ENFERMEDADES DEL OJO Y DE SUS ANEXOS</v>
          </cell>
        </row>
        <row r="3225">
          <cell r="A3225" t="str">
            <v>H018</v>
          </cell>
          <cell r="B3225" t="str">
            <v>OTRAS INFLAMACIONES ESPECIFICADAS DEL PARPADO</v>
          </cell>
          <cell r="C3225" t="str">
            <v>H018 OTRAS INFLAMACIONES ESPECIFICADAS DEL PARPADO</v>
          </cell>
          <cell r="D3225" t="str">
            <v>H01 OTRAS INFLAMACIONES DEL PARPADO</v>
          </cell>
          <cell r="E3225" t="str">
            <v>0701</v>
          </cell>
          <cell r="F3225" t="str">
            <v>01</v>
          </cell>
          <cell r="G3225" t="str">
            <v>TRASTORNOS DEL PARPADO, APARATO LAGRIMAL Y ORBITA (H00 - H06)</v>
          </cell>
          <cell r="H3225" t="str">
            <v>07</v>
          </cell>
          <cell r="I3225" t="str">
            <v>CAPITULO VII: ENFERMEDADES DEL OJO Y DE SUS ANEXOS</v>
          </cell>
        </row>
        <row r="3226">
          <cell r="A3226" t="str">
            <v>H019</v>
          </cell>
          <cell r="B3226" t="str">
            <v>INFLAMACION DEL PARPADO, NO ESPECIFICADA</v>
          </cell>
          <cell r="C3226" t="str">
            <v>H019 INFLAMACION DEL PARPADO, NO ESPECIFICADA</v>
          </cell>
          <cell r="D3226" t="str">
            <v>H01 OTRAS INFLAMACIONES DEL PARPADO</v>
          </cell>
          <cell r="E3226" t="str">
            <v>0701</v>
          </cell>
          <cell r="F3226" t="str">
            <v>01</v>
          </cell>
          <cell r="G3226" t="str">
            <v>TRASTORNOS DEL PARPADO, APARATO LAGRIMAL Y ORBITA (H00 - H06)</v>
          </cell>
          <cell r="H3226" t="str">
            <v>07</v>
          </cell>
          <cell r="I3226" t="str">
            <v>CAPITULO VII: ENFERMEDADES DEL OJO Y DE SUS ANEXOS</v>
          </cell>
        </row>
        <row r="3227">
          <cell r="A3227" t="str">
            <v>H02</v>
          </cell>
          <cell r="B3227" t="str">
            <v>OTROS TRASTORNOS DE LOS PARPADOS</v>
          </cell>
          <cell r="C3227" t="str">
            <v>H02 OTROS TRASTORNOS DE LOS PARPADOS</v>
          </cell>
          <cell r="D3227" t="str">
            <v>H02 OTROS TRASTORNOS DE LOS PARPADOS</v>
          </cell>
          <cell r="E3227" t="str">
            <v>0701</v>
          </cell>
          <cell r="F3227" t="str">
            <v>01</v>
          </cell>
          <cell r="G3227" t="str">
            <v>TRASTORNOS DEL PARPADO, APARATO LAGRIMAL Y ORBITA (H00 - H06)</v>
          </cell>
          <cell r="H3227" t="str">
            <v>07</v>
          </cell>
          <cell r="I3227" t="str">
            <v>CAPITULO VII: ENFERMEDADES DEL OJO Y DE SUS ANEXOS</v>
          </cell>
        </row>
        <row r="3228">
          <cell r="A3228" t="str">
            <v>H020</v>
          </cell>
          <cell r="B3228" t="str">
            <v>ENTROPION Y TRIQUIASIS PALPEBRAL</v>
          </cell>
          <cell r="C3228" t="str">
            <v>H020 ENTROPION Y TRIQUIASIS PALPEBRAL</v>
          </cell>
          <cell r="D3228" t="str">
            <v>H02 OTROS TRASTORNOS DE LOS PARPADOS</v>
          </cell>
          <cell r="E3228" t="str">
            <v>0701</v>
          </cell>
          <cell r="F3228" t="str">
            <v>01</v>
          </cell>
          <cell r="G3228" t="str">
            <v>TRASTORNOS DEL PARPADO, APARATO LAGRIMAL Y ORBITA (H00 - H06)</v>
          </cell>
          <cell r="H3228" t="str">
            <v>07</v>
          </cell>
          <cell r="I3228" t="str">
            <v>CAPITULO VII: ENFERMEDADES DEL OJO Y DE SUS ANEXOS</v>
          </cell>
        </row>
        <row r="3229">
          <cell r="A3229" t="str">
            <v>H021</v>
          </cell>
          <cell r="B3229" t="str">
            <v>ECTROPION DEL PARPADO</v>
          </cell>
          <cell r="C3229" t="str">
            <v>H021 ECTROPION DEL PARPADO</v>
          </cell>
          <cell r="D3229" t="str">
            <v>H02 OTROS TRASTORNOS DE LOS PARPADOS</v>
          </cell>
          <cell r="E3229" t="str">
            <v>0701</v>
          </cell>
          <cell r="F3229" t="str">
            <v>01</v>
          </cell>
          <cell r="G3229" t="str">
            <v>TRASTORNOS DEL PARPADO, APARATO LAGRIMAL Y ORBITA (H00 - H06)</v>
          </cell>
          <cell r="H3229" t="str">
            <v>07</v>
          </cell>
          <cell r="I3229" t="str">
            <v>CAPITULO VII: ENFERMEDADES DEL OJO Y DE SUS ANEXOS</v>
          </cell>
        </row>
        <row r="3230">
          <cell r="A3230" t="str">
            <v>H022</v>
          </cell>
          <cell r="B3230" t="str">
            <v>LAGOFTALMOS</v>
          </cell>
          <cell r="C3230" t="str">
            <v>H022 LAGOFTALMOS</v>
          </cell>
          <cell r="D3230" t="str">
            <v>H02 OTROS TRASTORNOS DE LOS PARPADOS</v>
          </cell>
          <cell r="E3230" t="str">
            <v>0701</v>
          </cell>
          <cell r="F3230" t="str">
            <v>01</v>
          </cell>
          <cell r="G3230" t="str">
            <v>TRASTORNOS DEL PARPADO, APARATO LAGRIMAL Y ORBITA (H00 - H06)</v>
          </cell>
          <cell r="H3230" t="str">
            <v>07</v>
          </cell>
          <cell r="I3230" t="str">
            <v>CAPITULO VII: ENFERMEDADES DEL OJO Y DE SUS ANEXOS</v>
          </cell>
        </row>
        <row r="3231">
          <cell r="A3231" t="str">
            <v>H023</v>
          </cell>
          <cell r="B3231" t="str">
            <v>BLEFAROCALASIA</v>
          </cell>
          <cell r="C3231" t="str">
            <v>H023 BLEFAROCALASIA</v>
          </cell>
          <cell r="D3231" t="str">
            <v>H02 OTROS TRASTORNOS DE LOS PARPADOS</v>
          </cell>
          <cell r="E3231" t="str">
            <v>0701</v>
          </cell>
          <cell r="F3231" t="str">
            <v>01</v>
          </cell>
          <cell r="G3231" t="str">
            <v>TRASTORNOS DEL PARPADO, APARATO LAGRIMAL Y ORBITA (H00 - H06)</v>
          </cell>
          <cell r="H3231" t="str">
            <v>07</v>
          </cell>
          <cell r="I3231" t="str">
            <v>CAPITULO VII: ENFERMEDADES DEL OJO Y DE SUS ANEXOS</v>
          </cell>
        </row>
        <row r="3232">
          <cell r="A3232" t="str">
            <v>H024</v>
          </cell>
          <cell r="B3232" t="str">
            <v>BLEFAROPTOSIS</v>
          </cell>
          <cell r="C3232" t="str">
            <v>H024 BLEFAROPTOSIS</v>
          </cell>
          <cell r="D3232" t="str">
            <v>H02 OTROS TRASTORNOS DE LOS PARPADOS</v>
          </cell>
          <cell r="E3232" t="str">
            <v>0701</v>
          </cell>
          <cell r="F3232" t="str">
            <v>01</v>
          </cell>
          <cell r="G3232" t="str">
            <v>TRASTORNOS DEL PARPADO, APARATO LAGRIMAL Y ORBITA (H00 - H06)</v>
          </cell>
          <cell r="H3232" t="str">
            <v>07</v>
          </cell>
          <cell r="I3232" t="str">
            <v>CAPITULO VII: ENFERMEDADES DEL OJO Y DE SUS ANEXOS</v>
          </cell>
        </row>
        <row r="3233">
          <cell r="A3233" t="str">
            <v>H025</v>
          </cell>
          <cell r="B3233" t="str">
            <v>OTROS TRASTORNOS FUNCIONALES DEL PARPADO</v>
          </cell>
          <cell r="C3233" t="str">
            <v>H025 OTROS TRASTORNOS FUNCIONALES DEL PARPADO</v>
          </cell>
          <cell r="D3233" t="str">
            <v>H02 OTROS TRASTORNOS DE LOS PARPADOS</v>
          </cell>
          <cell r="E3233" t="str">
            <v>0701</v>
          </cell>
          <cell r="F3233" t="str">
            <v>01</v>
          </cell>
          <cell r="G3233" t="str">
            <v>TRASTORNOS DEL PARPADO, APARATO LAGRIMAL Y ORBITA (H00 - H06)</v>
          </cell>
          <cell r="H3233" t="str">
            <v>07</v>
          </cell>
          <cell r="I3233" t="str">
            <v>CAPITULO VII: ENFERMEDADES DEL OJO Y DE SUS ANEXOS</v>
          </cell>
        </row>
        <row r="3234">
          <cell r="A3234" t="str">
            <v>H026</v>
          </cell>
          <cell r="B3234" t="str">
            <v>XANTELASMA DEL PARPADO</v>
          </cell>
          <cell r="C3234" t="str">
            <v>H026 XANTELASMA DEL PARPADO</v>
          </cell>
          <cell r="D3234" t="str">
            <v>H02 OTROS TRASTORNOS DE LOS PARPADOS</v>
          </cell>
          <cell r="E3234" t="str">
            <v>0701</v>
          </cell>
          <cell r="F3234" t="str">
            <v>01</v>
          </cell>
          <cell r="G3234" t="str">
            <v>TRASTORNOS DEL PARPADO, APARATO LAGRIMAL Y ORBITA (H00 - H06)</v>
          </cell>
          <cell r="H3234" t="str">
            <v>07</v>
          </cell>
          <cell r="I3234" t="str">
            <v>CAPITULO VII: ENFERMEDADES DEL OJO Y DE SUS ANEXOS</v>
          </cell>
        </row>
        <row r="3235">
          <cell r="A3235" t="str">
            <v>H027</v>
          </cell>
          <cell r="B3235" t="str">
            <v>OTROS TRASTORNOS DEGENERATIVOS DEL PARPADO Y DEL AREA PERIOCULAR</v>
          </cell>
          <cell r="C3235" t="str">
            <v>H027 OTROS TRASTORNOS DEGENERATIVOS DEL PARPADO Y DEL AREA PERIOCULAR</v>
          </cell>
          <cell r="D3235" t="str">
            <v>H02 OTROS TRASTORNOS DE LOS PARPADOS</v>
          </cell>
          <cell r="E3235" t="str">
            <v>0701</v>
          </cell>
          <cell r="F3235" t="str">
            <v>01</v>
          </cell>
          <cell r="G3235" t="str">
            <v>TRASTORNOS DEL PARPADO, APARATO LAGRIMAL Y ORBITA (H00 - H06)</v>
          </cell>
          <cell r="H3235" t="str">
            <v>07</v>
          </cell>
          <cell r="I3235" t="str">
            <v>CAPITULO VII: ENFERMEDADES DEL OJO Y DE SUS ANEXOS</v>
          </cell>
        </row>
        <row r="3236">
          <cell r="A3236" t="str">
            <v>H028</v>
          </cell>
          <cell r="B3236" t="str">
            <v>OTROS TRASTORNOS ESPECIFICADOS DEL PARPADO</v>
          </cell>
          <cell r="C3236" t="str">
            <v>H028 OTROS TRASTORNOS ESPECIFICADOS DEL PARPADO</v>
          </cell>
          <cell r="D3236" t="str">
            <v>H02 OTROS TRASTORNOS DE LOS PARPADOS</v>
          </cell>
          <cell r="E3236" t="str">
            <v>0701</v>
          </cell>
          <cell r="F3236" t="str">
            <v>01</v>
          </cell>
          <cell r="G3236" t="str">
            <v>TRASTORNOS DEL PARPADO, APARATO LAGRIMAL Y ORBITA (H00 - H06)</v>
          </cell>
          <cell r="H3236" t="str">
            <v>07</v>
          </cell>
          <cell r="I3236" t="str">
            <v>CAPITULO VII: ENFERMEDADES DEL OJO Y DE SUS ANEXOS</v>
          </cell>
        </row>
        <row r="3237">
          <cell r="A3237" t="str">
            <v>H029</v>
          </cell>
          <cell r="B3237" t="str">
            <v>TRASTORNO DEL PARPADO, NO ESPECIFICADO</v>
          </cell>
          <cell r="C3237" t="str">
            <v>H029 TRASTORNO DEL PARPADO, NO ESPECIFICADO</v>
          </cell>
          <cell r="D3237" t="str">
            <v>H02 OTROS TRASTORNOS DE LOS PARPADOS</v>
          </cell>
          <cell r="E3237" t="str">
            <v>0701</v>
          </cell>
          <cell r="F3237" t="str">
            <v>01</v>
          </cell>
          <cell r="G3237" t="str">
            <v>TRASTORNOS DEL PARPADO, APARATO LAGRIMAL Y ORBITA (H00 - H06)</v>
          </cell>
          <cell r="H3237" t="str">
            <v>07</v>
          </cell>
          <cell r="I3237" t="str">
            <v>CAPITULO VII: ENFERMEDADES DEL OJO Y DE SUS ANEXOS</v>
          </cell>
        </row>
        <row r="3238">
          <cell r="A3238" t="str">
            <v>H03</v>
          </cell>
          <cell r="B3238" t="str">
            <v>TRASTORNOS DEL PARPADO EN ENFERMEDADES CLASIFICADAS EN OTRA PARTE</v>
          </cell>
          <cell r="C3238" t="str">
            <v>H03 TRASTORNOS DEL PARPADO EN ENFERMEDADES CLASIFICADAS EN OTRA PARTE</v>
          </cell>
          <cell r="D3238" t="str">
            <v>H03 TRASTORNOS DEL PARPADO EN ENFERMEDADES CLASIFICADAS EN OTRA PARTE</v>
          </cell>
          <cell r="E3238" t="str">
            <v>0701</v>
          </cell>
          <cell r="F3238" t="str">
            <v>01</v>
          </cell>
          <cell r="G3238" t="str">
            <v>TRASTORNOS DEL PARPADO, APARATO LAGRIMAL Y ORBITA (H00 - H06)</v>
          </cell>
          <cell r="H3238" t="str">
            <v>07</v>
          </cell>
          <cell r="I3238" t="str">
            <v>CAPITULO VII: ENFERMEDADES DEL OJO Y DE SUS ANEXOS</v>
          </cell>
        </row>
        <row r="3239">
          <cell r="A3239" t="str">
            <v>H030</v>
          </cell>
          <cell r="B3239" t="str">
            <v>INFECCION O INFESTACION PARASITARIA DEL PARPADO EN ENFERMEDADES CLASIFICADAS EN OTRA PARTE</v>
          </cell>
          <cell r="C3239" t="str">
            <v>H030 INFECCION O INFESTACION PARASITARIA DEL PARPADO EN ENFERMEDADES CLASIFICADAS EN OTRA PARTE</v>
          </cell>
          <cell r="D3239" t="str">
            <v>H03 TRASTORNOS DEL PARPADO EN ENFERMEDADES CLASIFICADAS EN OTRA PARTE</v>
          </cell>
          <cell r="E3239" t="str">
            <v>0701</v>
          </cell>
          <cell r="F3239" t="str">
            <v>01</v>
          </cell>
          <cell r="G3239" t="str">
            <v>TRASTORNOS DEL PARPADO, APARATO LAGRIMAL Y ORBITA (H00 - H06)</v>
          </cell>
          <cell r="H3239" t="str">
            <v>07</v>
          </cell>
          <cell r="I3239" t="str">
            <v>CAPITULO VII: ENFERMEDADES DEL OJO Y DE SUS ANEXOS</v>
          </cell>
        </row>
        <row r="3240">
          <cell r="A3240" t="str">
            <v>H031</v>
          </cell>
          <cell r="B3240" t="str">
            <v>COMPROMISO DEL PARPADO EN ENFERMEDADES INFECCIOSAS CLASIFICADAS EN OTRA PARTE</v>
          </cell>
          <cell r="C3240" t="str">
            <v>H031 COMPROMISO DEL PARPADO EN ENFERMEDADES INFECCIOSAS CLASIFICADAS EN OTRA PARTE</v>
          </cell>
          <cell r="D3240" t="str">
            <v>H03 TRASTORNOS DEL PARPADO EN ENFERMEDADES CLASIFICADAS EN OTRA PARTE</v>
          </cell>
          <cell r="E3240" t="str">
            <v>0701</v>
          </cell>
          <cell r="F3240" t="str">
            <v>01</v>
          </cell>
          <cell r="G3240" t="str">
            <v>TRASTORNOS DEL PARPADO, APARATO LAGRIMAL Y ORBITA (H00 - H06)</v>
          </cell>
          <cell r="H3240" t="str">
            <v>07</v>
          </cell>
          <cell r="I3240" t="str">
            <v>CAPITULO VII: ENFERMEDADES DEL OJO Y DE SUS ANEXOS</v>
          </cell>
        </row>
        <row r="3241">
          <cell r="A3241" t="str">
            <v>H038</v>
          </cell>
          <cell r="B3241" t="str">
            <v>COMPROMISO DEL PARPADO EN ENFERMEDADES CLASIFICADAS EN OTRA PARTE</v>
          </cell>
          <cell r="C3241" t="str">
            <v>H038 COMPROMISO DEL PARPADO EN ENFERMEDADES CLASIFICADAS EN OTRA PARTE</v>
          </cell>
          <cell r="D3241" t="str">
            <v>H03 TRASTORNOS DEL PARPADO EN ENFERMEDADES CLASIFICADAS EN OTRA PARTE</v>
          </cell>
          <cell r="E3241" t="str">
            <v>0701</v>
          </cell>
          <cell r="F3241" t="str">
            <v>01</v>
          </cell>
          <cell r="G3241" t="str">
            <v>TRASTORNOS DEL PARPADO, APARATO LAGRIMAL Y ORBITA (H00 - H06)</v>
          </cell>
          <cell r="H3241" t="str">
            <v>07</v>
          </cell>
          <cell r="I3241" t="str">
            <v>CAPITULO VII: ENFERMEDADES DEL OJO Y DE SUS ANEXOS</v>
          </cell>
        </row>
        <row r="3242">
          <cell r="A3242" t="str">
            <v>H04</v>
          </cell>
          <cell r="B3242" t="str">
            <v>TRASTORNOS DEL APARATO LAGRIMAL</v>
          </cell>
          <cell r="C3242" t="str">
            <v>H04 TRASTORNOS DEL APARATO LAGRIMAL</v>
          </cell>
          <cell r="D3242" t="str">
            <v>H04 TRASTORNOS DEL APARATO LAGRIMAL</v>
          </cell>
          <cell r="E3242" t="str">
            <v>0701</v>
          </cell>
          <cell r="F3242" t="str">
            <v>01</v>
          </cell>
          <cell r="G3242" t="str">
            <v>TRASTORNOS DEL PARPADO, APARATO LAGRIMAL Y ORBITA (H00 - H06)</v>
          </cell>
          <cell r="H3242" t="str">
            <v>07</v>
          </cell>
          <cell r="I3242" t="str">
            <v>CAPITULO VII: ENFERMEDADES DEL OJO Y DE SUS ANEXOS</v>
          </cell>
        </row>
        <row r="3243">
          <cell r="A3243" t="str">
            <v>H040</v>
          </cell>
          <cell r="B3243" t="str">
            <v>DACRIOADENITIS</v>
          </cell>
          <cell r="C3243" t="str">
            <v>H040 DACRIOADENITIS</v>
          </cell>
          <cell r="D3243" t="str">
            <v>H04 TRASTORNOS DEL APARATO LAGRIMAL</v>
          </cell>
          <cell r="E3243" t="str">
            <v>0701</v>
          </cell>
          <cell r="F3243" t="str">
            <v>01</v>
          </cell>
          <cell r="G3243" t="str">
            <v>TRASTORNOS DEL PARPADO, APARATO LAGRIMAL Y ORBITA (H00 - H06)</v>
          </cell>
          <cell r="H3243" t="str">
            <v>07</v>
          </cell>
          <cell r="I3243" t="str">
            <v>CAPITULO VII: ENFERMEDADES DEL OJO Y DE SUS ANEXOS</v>
          </cell>
        </row>
        <row r="3244">
          <cell r="A3244" t="str">
            <v>H041</v>
          </cell>
          <cell r="B3244" t="str">
            <v>OTROS TRASTORNOS DE LA GLANDULA LAGRIMAL</v>
          </cell>
          <cell r="C3244" t="str">
            <v>H041 OTROS TRASTORNOS DE LA GLANDULA LAGRIMAL</v>
          </cell>
          <cell r="D3244" t="str">
            <v>H04 TRASTORNOS DEL APARATO LAGRIMAL</v>
          </cell>
          <cell r="E3244" t="str">
            <v>0701</v>
          </cell>
          <cell r="F3244" t="str">
            <v>01</v>
          </cell>
          <cell r="G3244" t="str">
            <v>TRASTORNOS DEL PARPADO, APARATO LAGRIMAL Y ORBITA (H00 - H06)</v>
          </cell>
          <cell r="H3244" t="str">
            <v>07</v>
          </cell>
          <cell r="I3244" t="str">
            <v>CAPITULO VII: ENFERMEDADES DEL OJO Y DE SUS ANEXOS</v>
          </cell>
        </row>
        <row r="3245">
          <cell r="A3245" t="str">
            <v>H042</v>
          </cell>
          <cell r="B3245" t="str">
            <v>EPIFORA</v>
          </cell>
          <cell r="C3245" t="str">
            <v>H042 EPIFORA</v>
          </cell>
          <cell r="D3245" t="str">
            <v>H04 TRASTORNOS DEL APARATO LAGRIMAL</v>
          </cell>
          <cell r="E3245" t="str">
            <v>0701</v>
          </cell>
          <cell r="F3245" t="str">
            <v>01</v>
          </cell>
          <cell r="G3245" t="str">
            <v>TRASTORNOS DEL PARPADO, APARATO LAGRIMAL Y ORBITA (H00 - H06)</v>
          </cell>
          <cell r="H3245" t="str">
            <v>07</v>
          </cell>
          <cell r="I3245" t="str">
            <v>CAPITULO VII: ENFERMEDADES DEL OJO Y DE SUS ANEXOS</v>
          </cell>
        </row>
        <row r="3246">
          <cell r="A3246" t="str">
            <v>H043</v>
          </cell>
          <cell r="B3246" t="str">
            <v>INFLAMACION AGUDA Y LA NO ESPECIFICADA DE LAS VIAS LAGRIMALES</v>
          </cell>
          <cell r="C3246" t="str">
            <v>H043 INFLAMACION AGUDA Y LA NO ESPECIFICADA DE LAS VIAS LAGRIMALES</v>
          </cell>
          <cell r="D3246" t="str">
            <v>H04 TRASTORNOS DEL APARATO LAGRIMAL</v>
          </cell>
          <cell r="E3246" t="str">
            <v>0701</v>
          </cell>
          <cell r="F3246" t="str">
            <v>01</v>
          </cell>
          <cell r="G3246" t="str">
            <v>TRASTORNOS DEL PARPADO, APARATO LAGRIMAL Y ORBITA (H00 - H06)</v>
          </cell>
          <cell r="H3246" t="str">
            <v>07</v>
          </cell>
          <cell r="I3246" t="str">
            <v>CAPITULO VII: ENFERMEDADES DEL OJO Y DE SUS ANEXOS</v>
          </cell>
        </row>
        <row r="3247">
          <cell r="A3247" t="str">
            <v>H044</v>
          </cell>
          <cell r="B3247" t="str">
            <v>INFLAMACION CRONICA DE LAS VIAS LAGRIMALES</v>
          </cell>
          <cell r="C3247" t="str">
            <v>H044 INFLAMACION CRONICA DE LAS VIAS LAGRIMALES</v>
          </cell>
          <cell r="D3247" t="str">
            <v>H04 TRASTORNOS DEL APARATO LAGRIMAL</v>
          </cell>
          <cell r="E3247" t="str">
            <v>0701</v>
          </cell>
          <cell r="F3247" t="str">
            <v>01</v>
          </cell>
          <cell r="G3247" t="str">
            <v>TRASTORNOS DEL PARPADO, APARATO LAGRIMAL Y ORBITA (H00 - H06)</v>
          </cell>
          <cell r="H3247" t="str">
            <v>07</v>
          </cell>
          <cell r="I3247" t="str">
            <v>CAPITULO VII: ENFERMEDADES DEL OJO Y DE SUS ANEXOS</v>
          </cell>
        </row>
        <row r="3248">
          <cell r="A3248" t="str">
            <v>H045</v>
          </cell>
          <cell r="B3248" t="str">
            <v>ESTENOSIS E INSUFICIENCIA DE LAS VIAS LAGRIMALES</v>
          </cell>
          <cell r="C3248" t="str">
            <v>H045 ESTENOSIS E INSUFICIENCIA DE LAS VIAS LAGRIMALES</v>
          </cell>
          <cell r="D3248" t="str">
            <v>H04 TRASTORNOS DEL APARATO LAGRIMAL</v>
          </cell>
          <cell r="E3248" t="str">
            <v>0701</v>
          </cell>
          <cell r="F3248" t="str">
            <v>01</v>
          </cell>
          <cell r="G3248" t="str">
            <v>TRASTORNOS DEL PARPADO, APARATO LAGRIMAL Y ORBITA (H00 - H06)</v>
          </cell>
          <cell r="H3248" t="str">
            <v>07</v>
          </cell>
          <cell r="I3248" t="str">
            <v>CAPITULO VII: ENFERMEDADES DEL OJO Y DE SUS ANEXOS</v>
          </cell>
        </row>
        <row r="3249">
          <cell r="A3249" t="str">
            <v>H046</v>
          </cell>
          <cell r="B3249" t="str">
            <v>OTROS CAMBIOS DE LAS VIAS LAGRIMALES</v>
          </cell>
          <cell r="C3249" t="str">
            <v>H046 OTROS CAMBIOS DE LAS VIAS LAGRIMALES</v>
          </cell>
          <cell r="D3249" t="str">
            <v>H04 TRASTORNOS DEL APARATO LAGRIMAL</v>
          </cell>
          <cell r="E3249" t="str">
            <v>0701</v>
          </cell>
          <cell r="F3249" t="str">
            <v>01</v>
          </cell>
          <cell r="G3249" t="str">
            <v>TRASTORNOS DEL PARPADO, APARATO LAGRIMAL Y ORBITA (H00 - H06)</v>
          </cell>
          <cell r="H3249" t="str">
            <v>07</v>
          </cell>
          <cell r="I3249" t="str">
            <v>CAPITULO VII: ENFERMEDADES DEL OJO Y DE SUS ANEXOS</v>
          </cell>
        </row>
        <row r="3250">
          <cell r="A3250" t="str">
            <v>H048</v>
          </cell>
          <cell r="B3250" t="str">
            <v>OTROS TRASTORNOS ESPECIFICADOS DEL APARATO LAGRIMAL</v>
          </cell>
          <cell r="C3250" t="str">
            <v>H048 OTROS TRASTORNOS ESPECIFICADOS DEL APARATO LAGRIMAL</v>
          </cell>
          <cell r="D3250" t="str">
            <v>H04 TRASTORNOS DEL APARATO LAGRIMAL</v>
          </cell>
          <cell r="E3250" t="str">
            <v>0701</v>
          </cell>
          <cell r="F3250" t="str">
            <v>01</v>
          </cell>
          <cell r="G3250" t="str">
            <v>TRASTORNOS DEL PARPADO, APARATO LAGRIMAL Y ORBITA (H00 - H06)</v>
          </cell>
          <cell r="H3250" t="str">
            <v>07</v>
          </cell>
          <cell r="I3250" t="str">
            <v>CAPITULO VII: ENFERMEDADES DEL OJO Y DE SUS ANEXOS</v>
          </cell>
        </row>
        <row r="3251">
          <cell r="A3251" t="str">
            <v>H049</v>
          </cell>
          <cell r="B3251" t="str">
            <v>TRASTORNO DEL APARATO LAGRIMAL, NO ESPECIFICADO</v>
          </cell>
          <cell r="C3251" t="str">
            <v>H049 TRASTORNO DEL APARATO LAGRIMAL, NO ESPECIFICADO</v>
          </cell>
          <cell r="D3251" t="str">
            <v>H04 TRASTORNOS DEL APARATO LAGRIMAL</v>
          </cell>
          <cell r="E3251" t="str">
            <v>0701</v>
          </cell>
          <cell r="F3251" t="str">
            <v>01</v>
          </cell>
          <cell r="G3251" t="str">
            <v>TRASTORNOS DEL PARPADO, APARATO LAGRIMAL Y ORBITA (H00 - H06)</v>
          </cell>
          <cell r="H3251" t="str">
            <v>07</v>
          </cell>
          <cell r="I3251" t="str">
            <v>CAPITULO VII: ENFERMEDADES DEL OJO Y DE SUS ANEXOS</v>
          </cell>
        </row>
        <row r="3252">
          <cell r="A3252" t="str">
            <v>H05</v>
          </cell>
          <cell r="B3252" t="str">
            <v>TRASTORNOS DE LA ORBITA</v>
          </cell>
          <cell r="C3252" t="str">
            <v>H05 TRASTORNOS DE LA ORBITA</v>
          </cell>
          <cell r="D3252" t="str">
            <v>H05 TRASTORNOS DE LA ORBITA</v>
          </cell>
          <cell r="E3252" t="str">
            <v>0701</v>
          </cell>
          <cell r="F3252" t="str">
            <v>01</v>
          </cell>
          <cell r="G3252" t="str">
            <v>TRASTORNOS DEL PARPADO, APARATO LAGRIMAL Y ORBITA (H00 - H06)</v>
          </cell>
          <cell r="H3252" t="str">
            <v>07</v>
          </cell>
          <cell r="I3252" t="str">
            <v>CAPITULO VII: ENFERMEDADES DEL OJO Y DE SUS ANEXOS</v>
          </cell>
        </row>
        <row r="3253">
          <cell r="A3253" t="str">
            <v>H050</v>
          </cell>
          <cell r="B3253" t="str">
            <v>INFLAMACION AGUDA DE LA ORBITA</v>
          </cell>
          <cell r="C3253" t="str">
            <v>H050 INFLAMACION AGUDA DE LA ORBITA</v>
          </cell>
          <cell r="D3253" t="str">
            <v>H05 TRASTORNOS DE LA ORBITA</v>
          </cell>
          <cell r="E3253" t="str">
            <v>0701</v>
          </cell>
          <cell r="F3253" t="str">
            <v>01</v>
          </cell>
          <cell r="G3253" t="str">
            <v>TRASTORNOS DEL PARPADO, APARATO LAGRIMAL Y ORBITA (H00 - H06)</v>
          </cell>
          <cell r="H3253" t="str">
            <v>07</v>
          </cell>
          <cell r="I3253" t="str">
            <v>CAPITULO VII: ENFERMEDADES DEL OJO Y DE SUS ANEXOS</v>
          </cell>
        </row>
        <row r="3254">
          <cell r="A3254" t="str">
            <v>H051</v>
          </cell>
          <cell r="B3254" t="str">
            <v>TRASTORNOS INFLAMATORIOS CRONICOS DE LA ORBITA</v>
          </cell>
          <cell r="C3254" t="str">
            <v>H051 TRASTORNOS INFLAMATORIOS CRONICOS DE LA ORBITA</v>
          </cell>
          <cell r="D3254" t="str">
            <v>H05 TRASTORNOS DE LA ORBITA</v>
          </cell>
          <cell r="E3254" t="str">
            <v>0701</v>
          </cell>
          <cell r="F3254" t="str">
            <v>01</v>
          </cell>
          <cell r="G3254" t="str">
            <v>TRASTORNOS DEL PARPADO, APARATO LAGRIMAL Y ORBITA (H00 - H06)</v>
          </cell>
          <cell r="H3254" t="str">
            <v>07</v>
          </cell>
          <cell r="I3254" t="str">
            <v>CAPITULO VII: ENFERMEDADES DEL OJO Y DE SUS ANEXOS</v>
          </cell>
        </row>
        <row r="3255">
          <cell r="A3255" t="str">
            <v>H052</v>
          </cell>
          <cell r="B3255" t="str">
            <v>AFECCIONES EXOFTALMICAS</v>
          </cell>
          <cell r="C3255" t="str">
            <v>H052 AFECCIONES EXOFTALMICAS</v>
          </cell>
          <cell r="D3255" t="str">
            <v>H05 TRASTORNOS DE LA ORBITA</v>
          </cell>
          <cell r="E3255" t="str">
            <v>0701</v>
          </cell>
          <cell r="F3255" t="str">
            <v>01</v>
          </cell>
          <cell r="G3255" t="str">
            <v>TRASTORNOS DEL PARPADO, APARATO LAGRIMAL Y ORBITA (H00 - H06)</v>
          </cell>
          <cell r="H3255" t="str">
            <v>07</v>
          </cell>
          <cell r="I3255" t="str">
            <v>CAPITULO VII: ENFERMEDADES DEL OJO Y DE SUS ANEXOS</v>
          </cell>
        </row>
        <row r="3256">
          <cell r="A3256" t="str">
            <v>H053</v>
          </cell>
          <cell r="B3256" t="str">
            <v>DEFORMIDAD DE LA ORBITA</v>
          </cell>
          <cell r="C3256" t="str">
            <v>H053 DEFORMIDAD DE LA ORBITA</v>
          </cell>
          <cell r="D3256" t="str">
            <v>H05 TRASTORNOS DE LA ORBITA</v>
          </cell>
          <cell r="E3256" t="str">
            <v>0701</v>
          </cell>
          <cell r="F3256" t="str">
            <v>01</v>
          </cell>
          <cell r="G3256" t="str">
            <v>TRASTORNOS DEL PARPADO, APARATO LAGRIMAL Y ORBITA (H00 - H06)</v>
          </cell>
          <cell r="H3256" t="str">
            <v>07</v>
          </cell>
          <cell r="I3256" t="str">
            <v>CAPITULO VII: ENFERMEDADES DEL OJO Y DE SUS ANEXOS</v>
          </cell>
        </row>
        <row r="3257">
          <cell r="A3257" t="str">
            <v>H054</v>
          </cell>
          <cell r="B3257" t="str">
            <v>ENOFTALMIA</v>
          </cell>
          <cell r="C3257" t="str">
            <v>H054 ENOFTALMIA</v>
          </cell>
          <cell r="D3257" t="str">
            <v>H05 TRASTORNOS DE LA ORBITA</v>
          </cell>
          <cell r="E3257" t="str">
            <v>0701</v>
          </cell>
          <cell r="F3257" t="str">
            <v>01</v>
          </cell>
          <cell r="G3257" t="str">
            <v>TRASTORNOS DEL PARPADO, APARATO LAGRIMAL Y ORBITA (H00 - H06)</v>
          </cell>
          <cell r="H3257" t="str">
            <v>07</v>
          </cell>
          <cell r="I3257" t="str">
            <v>CAPITULO VII: ENFERMEDADES DEL OJO Y DE SUS ANEXOS</v>
          </cell>
        </row>
        <row r="3258">
          <cell r="A3258" t="str">
            <v>H055</v>
          </cell>
          <cell r="B3258" t="str">
            <v>RETENCION DE CUERPO EXTRAÑO (ANTIGUO), CONSECUTIVA A HERIDA PENETRANTE DE LA ORBITA</v>
          </cell>
          <cell r="C3258" t="str">
            <v>H055 RETENCION DE CUERPO EXTRAÑO (ANTIGUO), CONSECUTIVA A HERIDA PENETRANTE DE LA ORBITA</v>
          </cell>
          <cell r="D3258" t="str">
            <v>H05 TRASTORNOS DE LA ORBITA</v>
          </cell>
          <cell r="E3258" t="str">
            <v>0701</v>
          </cell>
          <cell r="F3258" t="str">
            <v>01</v>
          </cell>
          <cell r="G3258" t="str">
            <v>TRASTORNOS DEL PARPADO, APARATO LAGRIMAL Y ORBITA (H00 - H06)</v>
          </cell>
          <cell r="H3258" t="str">
            <v>07</v>
          </cell>
          <cell r="I3258" t="str">
            <v>CAPITULO VII: ENFERMEDADES DEL OJO Y DE SUS ANEXOS</v>
          </cell>
        </row>
        <row r="3259">
          <cell r="A3259" t="str">
            <v>H058</v>
          </cell>
          <cell r="B3259" t="str">
            <v>OTROS TRASTORNOS DE LA ORBITA</v>
          </cell>
          <cell r="C3259" t="str">
            <v>H058 OTROS TRASTORNOS DE LA ORBITA</v>
          </cell>
          <cell r="D3259" t="str">
            <v>H05 TRASTORNOS DE LA ORBITA</v>
          </cell>
          <cell r="E3259" t="str">
            <v>0701</v>
          </cell>
          <cell r="F3259" t="str">
            <v>01</v>
          </cell>
          <cell r="G3259" t="str">
            <v>TRASTORNOS DEL PARPADO, APARATO LAGRIMAL Y ORBITA (H00 - H06)</v>
          </cell>
          <cell r="H3259" t="str">
            <v>07</v>
          </cell>
          <cell r="I3259" t="str">
            <v>CAPITULO VII: ENFERMEDADES DEL OJO Y DE SUS ANEXOS</v>
          </cell>
        </row>
        <row r="3260">
          <cell r="A3260" t="str">
            <v>H059</v>
          </cell>
          <cell r="B3260" t="str">
            <v>TRASTORNO DE LA ORBITA, NO ESPECIFICADO</v>
          </cell>
          <cell r="C3260" t="str">
            <v>H059 TRASTORNO DE LA ORBITA, NO ESPECIFICADO</v>
          </cell>
          <cell r="D3260" t="str">
            <v>H05 TRASTORNOS DE LA ORBITA</v>
          </cell>
          <cell r="E3260" t="str">
            <v>0701</v>
          </cell>
          <cell r="F3260" t="str">
            <v>01</v>
          </cell>
          <cell r="G3260" t="str">
            <v>TRASTORNOS DEL PARPADO, APARATO LAGRIMAL Y ORBITA (H00 - H06)</v>
          </cell>
          <cell r="H3260" t="str">
            <v>07</v>
          </cell>
          <cell r="I3260" t="str">
            <v>CAPITULO VII: ENFERMEDADES DEL OJO Y DE SUS ANEXOS</v>
          </cell>
        </row>
        <row r="3261">
          <cell r="A3261" t="str">
            <v>H06</v>
          </cell>
          <cell r="B3261" t="str">
            <v>TRASTORNOS DEL APARATO LAGRIMAL Y DE LA ORBITA EN ENFERMEDADES CLASIFICADAS EN OTRA PARTE</v>
          </cell>
          <cell r="C3261" t="str">
            <v>H06 TRASTORNOS DEL APARATO LAGRIMAL Y DE LA ORBITA EN ENFERMEDADES CLASIFICADAS EN OTRA PARTE</v>
          </cell>
          <cell r="D3261" t="str">
            <v>H06 TRASTORNOS DEL APARATO LAGRIMAL Y DE LA ORBITA EN ENFERMEDADES CLASIFI</v>
          </cell>
          <cell r="E3261" t="str">
            <v>0701</v>
          </cell>
          <cell r="F3261" t="str">
            <v>01</v>
          </cell>
          <cell r="G3261" t="str">
            <v>TRASTORNOS DEL PARPADO, APARATO LAGRIMAL Y ORBITA (H00 - H06)</v>
          </cell>
          <cell r="H3261" t="str">
            <v>07</v>
          </cell>
          <cell r="I3261" t="str">
            <v>CAPITULO VII: ENFERMEDADES DEL OJO Y DE SUS ANEXOS</v>
          </cell>
        </row>
        <row r="3262">
          <cell r="A3262" t="str">
            <v>H060</v>
          </cell>
          <cell r="B3262" t="str">
            <v>TRASTORNOS DEL APARATO LAGRIMAL EN ENFERMEDADES CLASIFICADAS EN OTRA PARTE</v>
          </cell>
          <cell r="C3262" t="str">
            <v>H060 TRASTORNOS DEL APARATO LAGRIMAL EN ENFERMEDADES CLASIFICADAS EN OTRA PARTE</v>
          </cell>
          <cell r="D3262" t="str">
            <v>H06 TRASTORNOS DEL APARATO LAGRIMAL Y DE LA ORBITA EN ENFERMEDADES CLASIFI</v>
          </cell>
          <cell r="E3262" t="str">
            <v>0701</v>
          </cell>
          <cell r="F3262" t="str">
            <v>01</v>
          </cell>
          <cell r="G3262" t="str">
            <v>TRASTORNOS DEL PARPADO, APARATO LAGRIMAL Y ORBITA (H00 - H06)</v>
          </cell>
          <cell r="H3262" t="str">
            <v>07</v>
          </cell>
          <cell r="I3262" t="str">
            <v>CAPITULO VII: ENFERMEDADES DEL OJO Y DE SUS ANEXOS</v>
          </cell>
        </row>
        <row r="3263">
          <cell r="A3263" t="str">
            <v>H061</v>
          </cell>
          <cell r="B3263" t="str">
            <v>INFECCION E INFESTACION PARASITARIAS DE LA ORBITA EN ENFERMEDADES CLASIFICADAS EN OTRA PARTE</v>
          </cell>
          <cell r="C3263" t="str">
            <v>H061 INFECCION E INFESTACION PARASITARIAS DE LA ORBITA EN ENFERMEDADES CLASIFICADAS EN OTRA PARTE</v>
          </cell>
          <cell r="D3263" t="str">
            <v>H06 TRASTORNOS DEL APARATO LAGRIMAL Y DE LA ORBITA EN ENFERMEDADES CLASIFI</v>
          </cell>
          <cell r="E3263" t="str">
            <v>0701</v>
          </cell>
          <cell r="F3263" t="str">
            <v>01</v>
          </cell>
          <cell r="G3263" t="str">
            <v>TRASTORNOS DEL PARPADO, APARATO LAGRIMAL Y ORBITA (H00 - H06)</v>
          </cell>
          <cell r="H3263" t="str">
            <v>07</v>
          </cell>
          <cell r="I3263" t="str">
            <v>CAPITULO VII: ENFERMEDADES DEL OJO Y DE SUS ANEXOS</v>
          </cell>
        </row>
        <row r="3264">
          <cell r="A3264" t="str">
            <v>H062</v>
          </cell>
          <cell r="B3264" t="str">
            <v>EXOFTALMIA HIPERTIROIDEA</v>
          </cell>
          <cell r="C3264" t="str">
            <v>H062 EXOFTALMIA HIPERTIROIDEA</v>
          </cell>
          <cell r="D3264" t="str">
            <v>H06 TRASTORNOS DEL APARATO LAGRIMAL Y DE LA ORBITA EN ENFERMEDADES CLASIFI</v>
          </cell>
          <cell r="E3264" t="str">
            <v>0701</v>
          </cell>
          <cell r="F3264" t="str">
            <v>01</v>
          </cell>
          <cell r="G3264" t="str">
            <v>TRASTORNOS DEL PARPADO, APARATO LAGRIMAL Y ORBITA (H00 - H06)</v>
          </cell>
          <cell r="H3264" t="str">
            <v>07</v>
          </cell>
          <cell r="I3264" t="str">
            <v>CAPITULO VII: ENFERMEDADES DEL OJO Y DE SUS ANEXOS</v>
          </cell>
        </row>
        <row r="3265">
          <cell r="A3265" t="str">
            <v>H063</v>
          </cell>
          <cell r="B3265" t="str">
            <v>OTROS TRASTORNOS DE LA ORBITA EN ENFERMEDADES CLASIFICADAS EN OTRA PARTE</v>
          </cell>
          <cell r="C3265" t="str">
            <v>H063 OTROS TRASTORNOS DE LA ORBITA EN ENFERMEDADES CLASIFICADAS EN OTRA PARTE</v>
          </cell>
          <cell r="D3265" t="str">
            <v>H06 TRASTORNOS DEL APARATO LAGRIMAL Y DE LA ORBITA EN ENFERMEDADES CLASIFI</v>
          </cell>
          <cell r="E3265" t="str">
            <v>0701</v>
          </cell>
          <cell r="F3265" t="str">
            <v>01</v>
          </cell>
          <cell r="G3265" t="str">
            <v>TRASTORNOS DEL PARPADO, APARATO LAGRIMAL Y ORBITA (H00 - H06)</v>
          </cell>
          <cell r="H3265" t="str">
            <v>07</v>
          </cell>
          <cell r="I3265" t="str">
            <v>CAPITULO VII: ENFERMEDADES DEL OJO Y DE SUS ANEXOS</v>
          </cell>
        </row>
        <row r="3266">
          <cell r="A3266" t="str">
            <v>H10</v>
          </cell>
          <cell r="B3266" t="str">
            <v>CONJUNTIVITIS</v>
          </cell>
          <cell r="C3266" t="str">
            <v>H10 CONJUNTIVITIS</v>
          </cell>
          <cell r="D3266" t="str">
            <v>H10 CONJUNTIVITIS</v>
          </cell>
          <cell r="E3266" t="str">
            <v>0702</v>
          </cell>
          <cell r="F3266" t="str">
            <v>02</v>
          </cell>
          <cell r="G3266" t="str">
            <v>TRASTORNOS DE LA CONJUNTIVA (H10 - H13)</v>
          </cell>
          <cell r="H3266" t="str">
            <v>07</v>
          </cell>
          <cell r="I3266" t="str">
            <v>CAPITULO VII: ENFERMEDADES DEL OJO Y DE SUS ANEXOS</v>
          </cell>
        </row>
        <row r="3267">
          <cell r="A3267" t="str">
            <v>H100</v>
          </cell>
          <cell r="B3267" t="str">
            <v>CONJUNTIVITIS MUCOPURULENTA</v>
          </cell>
          <cell r="C3267" t="str">
            <v>H100 CONJUNTIVITIS MUCOPURULENTA</v>
          </cell>
          <cell r="D3267" t="str">
            <v>H10 CONJUNTIVITIS</v>
          </cell>
          <cell r="E3267" t="str">
            <v>0702</v>
          </cell>
          <cell r="F3267" t="str">
            <v>02</v>
          </cell>
          <cell r="G3267" t="str">
            <v>TRASTORNOS DE LA CONJUNTIVA (H10 - H13)</v>
          </cell>
          <cell r="H3267" t="str">
            <v>07</v>
          </cell>
          <cell r="I3267" t="str">
            <v>CAPITULO VII: ENFERMEDADES DEL OJO Y DE SUS ANEXOS</v>
          </cell>
        </row>
        <row r="3268">
          <cell r="A3268" t="str">
            <v>H101</v>
          </cell>
          <cell r="B3268" t="str">
            <v>CONJUNTIVITIS ATOPICA AGUDA</v>
          </cell>
          <cell r="C3268" t="str">
            <v>H101 CONJUNTIVITIS ATOPICA AGUDA</v>
          </cell>
          <cell r="D3268" t="str">
            <v>H10 CONJUNTIVITIS</v>
          </cell>
          <cell r="E3268" t="str">
            <v>0702</v>
          </cell>
          <cell r="F3268" t="str">
            <v>02</v>
          </cell>
          <cell r="G3268" t="str">
            <v>TRASTORNOS DE LA CONJUNTIVA (H10 - H13)</v>
          </cell>
          <cell r="H3268" t="str">
            <v>07</v>
          </cell>
          <cell r="I3268" t="str">
            <v>CAPITULO VII: ENFERMEDADES DEL OJO Y DE SUS ANEXOS</v>
          </cell>
        </row>
        <row r="3269">
          <cell r="A3269" t="str">
            <v>H102</v>
          </cell>
          <cell r="B3269" t="str">
            <v>OTRAS CONJUNTIVITIS AGUDAS</v>
          </cell>
          <cell r="C3269" t="str">
            <v>H102 OTRAS CONJUNTIVITIS AGUDAS</v>
          </cell>
          <cell r="D3269" t="str">
            <v>H10 CONJUNTIVITIS</v>
          </cell>
          <cell r="E3269" t="str">
            <v>0702</v>
          </cell>
          <cell r="F3269" t="str">
            <v>02</v>
          </cell>
          <cell r="G3269" t="str">
            <v>TRASTORNOS DE LA CONJUNTIVA (H10 - H13)</v>
          </cell>
          <cell r="H3269" t="str">
            <v>07</v>
          </cell>
          <cell r="I3269" t="str">
            <v>CAPITULO VII: ENFERMEDADES DEL OJO Y DE SUS ANEXOS</v>
          </cell>
        </row>
        <row r="3270">
          <cell r="A3270" t="str">
            <v>H103</v>
          </cell>
          <cell r="B3270" t="str">
            <v>CONJUNTIVITIS AGUDA, NO ESPECIFICADA</v>
          </cell>
          <cell r="C3270" t="str">
            <v>H103 CONJUNTIVITIS AGUDA, NO ESPECIFICADA</v>
          </cell>
          <cell r="D3270" t="str">
            <v>H10 CONJUNTIVITIS</v>
          </cell>
          <cell r="E3270" t="str">
            <v>0702</v>
          </cell>
          <cell r="F3270" t="str">
            <v>02</v>
          </cell>
          <cell r="G3270" t="str">
            <v>TRASTORNOS DE LA CONJUNTIVA (H10 - H13)</v>
          </cell>
          <cell r="H3270" t="str">
            <v>07</v>
          </cell>
          <cell r="I3270" t="str">
            <v>CAPITULO VII: ENFERMEDADES DEL OJO Y DE SUS ANEXOS</v>
          </cell>
        </row>
        <row r="3271">
          <cell r="A3271" t="str">
            <v>H104</v>
          </cell>
          <cell r="B3271" t="str">
            <v>CONJUNTIVITIS CRONICA</v>
          </cell>
          <cell r="C3271" t="str">
            <v>H104 CONJUNTIVITIS CRONICA</v>
          </cell>
          <cell r="D3271" t="str">
            <v>H10 CONJUNTIVITIS</v>
          </cell>
          <cell r="E3271" t="str">
            <v>0702</v>
          </cell>
          <cell r="F3271" t="str">
            <v>02</v>
          </cell>
          <cell r="G3271" t="str">
            <v>TRASTORNOS DE LA CONJUNTIVA (H10 - H13)</v>
          </cell>
          <cell r="H3271" t="str">
            <v>07</v>
          </cell>
          <cell r="I3271" t="str">
            <v>CAPITULO VII: ENFERMEDADES DEL OJO Y DE SUS ANEXOS</v>
          </cell>
        </row>
        <row r="3272">
          <cell r="A3272" t="str">
            <v>H105</v>
          </cell>
          <cell r="B3272" t="str">
            <v>BLEFAROCONJUNTIVITIS</v>
          </cell>
          <cell r="C3272" t="str">
            <v>H105 BLEFAROCONJUNTIVITIS</v>
          </cell>
          <cell r="D3272" t="str">
            <v>H10 CONJUNTIVITIS</v>
          </cell>
          <cell r="E3272" t="str">
            <v>0702</v>
          </cell>
          <cell r="F3272" t="str">
            <v>02</v>
          </cell>
          <cell r="G3272" t="str">
            <v>TRASTORNOS DE LA CONJUNTIVA (H10 - H13)</v>
          </cell>
          <cell r="H3272" t="str">
            <v>07</v>
          </cell>
          <cell r="I3272" t="str">
            <v>CAPITULO VII: ENFERMEDADES DEL OJO Y DE SUS ANEXOS</v>
          </cell>
        </row>
        <row r="3273">
          <cell r="A3273" t="str">
            <v>H108</v>
          </cell>
          <cell r="B3273" t="str">
            <v>OTRAS CONJUNTIVITIS</v>
          </cell>
          <cell r="C3273" t="str">
            <v>H108 OTRAS CONJUNTIVITIS</v>
          </cell>
          <cell r="D3273" t="str">
            <v>H10 CONJUNTIVITIS</v>
          </cell>
          <cell r="E3273" t="str">
            <v>0702</v>
          </cell>
          <cell r="F3273" t="str">
            <v>02</v>
          </cell>
          <cell r="G3273" t="str">
            <v>TRASTORNOS DE LA CONJUNTIVA (H10 - H13)</v>
          </cell>
          <cell r="H3273" t="str">
            <v>07</v>
          </cell>
          <cell r="I3273" t="str">
            <v>CAPITULO VII: ENFERMEDADES DEL OJO Y DE SUS ANEXOS</v>
          </cell>
        </row>
        <row r="3274">
          <cell r="A3274" t="str">
            <v>H109</v>
          </cell>
          <cell r="B3274" t="str">
            <v>CONJUNTIVITIS, NO ESPECIFICADA</v>
          </cell>
          <cell r="C3274" t="str">
            <v>H109 CONJUNTIVITIS, NO ESPECIFICADA</v>
          </cell>
          <cell r="D3274" t="str">
            <v>H10 CONJUNTIVITIS</v>
          </cell>
          <cell r="E3274" t="str">
            <v>0702</v>
          </cell>
          <cell r="F3274" t="str">
            <v>02</v>
          </cell>
          <cell r="G3274" t="str">
            <v>TRASTORNOS DE LA CONJUNTIVA (H10 - H13)</v>
          </cell>
          <cell r="H3274" t="str">
            <v>07</v>
          </cell>
          <cell r="I3274" t="str">
            <v>CAPITULO VII: ENFERMEDADES DEL OJO Y DE SUS ANEXOS</v>
          </cell>
        </row>
        <row r="3275">
          <cell r="A3275" t="str">
            <v>H11</v>
          </cell>
          <cell r="B3275" t="str">
            <v>OTROS TRASTORNOS DE LA CONJUNTIVA</v>
          </cell>
          <cell r="C3275" t="str">
            <v>H11 OTROS TRASTORNOS DE LA CONJUNTIVA</v>
          </cell>
          <cell r="D3275" t="str">
            <v>H11 OTROS TRASTORNOS DE LA CONJUNTIVA</v>
          </cell>
          <cell r="E3275" t="str">
            <v>0702</v>
          </cell>
          <cell r="F3275" t="str">
            <v>02</v>
          </cell>
          <cell r="G3275" t="str">
            <v>TRASTORNOS DE LA CONJUNTIVA (H10 - H13)</v>
          </cell>
          <cell r="H3275" t="str">
            <v>07</v>
          </cell>
          <cell r="I3275" t="str">
            <v>CAPITULO VII: ENFERMEDADES DEL OJO Y DE SUS ANEXOS</v>
          </cell>
        </row>
        <row r="3276">
          <cell r="A3276" t="str">
            <v>H110</v>
          </cell>
          <cell r="B3276" t="str">
            <v>PTERIGION</v>
          </cell>
          <cell r="C3276" t="str">
            <v>H110 PTERIGION</v>
          </cell>
          <cell r="D3276" t="str">
            <v>H11 OTROS TRASTORNOS DE LA CONJUNTIVA</v>
          </cell>
          <cell r="E3276" t="str">
            <v>0702</v>
          </cell>
          <cell r="F3276" t="str">
            <v>02</v>
          </cell>
          <cell r="G3276" t="str">
            <v>TRASTORNOS DE LA CONJUNTIVA (H10 - H13)</v>
          </cell>
          <cell r="H3276" t="str">
            <v>07</v>
          </cell>
          <cell r="I3276" t="str">
            <v>CAPITULO VII: ENFERMEDADES DEL OJO Y DE SUS ANEXOS</v>
          </cell>
        </row>
        <row r="3277">
          <cell r="A3277" t="str">
            <v>H111</v>
          </cell>
          <cell r="B3277" t="str">
            <v>DEGENERACIONES Y DEPOSITOS CONJUNTIVALES</v>
          </cell>
          <cell r="C3277" t="str">
            <v>H111 DEGENERACIONES Y DEPOSITOS CONJUNTIVALES</v>
          </cell>
          <cell r="D3277" t="str">
            <v>H11 OTROS TRASTORNOS DE LA CONJUNTIVA</v>
          </cell>
          <cell r="E3277" t="str">
            <v>0702</v>
          </cell>
          <cell r="F3277" t="str">
            <v>02</v>
          </cell>
          <cell r="G3277" t="str">
            <v>TRASTORNOS DE LA CONJUNTIVA (H10 - H13)</v>
          </cell>
          <cell r="H3277" t="str">
            <v>07</v>
          </cell>
          <cell r="I3277" t="str">
            <v>CAPITULO VII: ENFERMEDADES DEL OJO Y DE SUS ANEXOS</v>
          </cell>
        </row>
        <row r="3278">
          <cell r="A3278" t="str">
            <v>H112</v>
          </cell>
          <cell r="B3278" t="str">
            <v>CICATRICES CONJUNTIVALES</v>
          </cell>
          <cell r="C3278" t="str">
            <v>H112 CICATRICES CONJUNTIVALES</v>
          </cell>
          <cell r="D3278" t="str">
            <v>H11 OTROS TRASTORNOS DE LA CONJUNTIVA</v>
          </cell>
          <cell r="E3278" t="str">
            <v>0702</v>
          </cell>
          <cell r="F3278" t="str">
            <v>02</v>
          </cell>
          <cell r="G3278" t="str">
            <v>TRASTORNOS DE LA CONJUNTIVA (H10 - H13)</v>
          </cell>
          <cell r="H3278" t="str">
            <v>07</v>
          </cell>
          <cell r="I3278" t="str">
            <v>CAPITULO VII: ENFERMEDADES DEL OJO Y DE SUS ANEXOS</v>
          </cell>
        </row>
        <row r="3279">
          <cell r="A3279" t="str">
            <v>H113</v>
          </cell>
          <cell r="B3279" t="str">
            <v>HEMORRAGIA CONJUNTIVAL</v>
          </cell>
          <cell r="C3279" t="str">
            <v>H113 HEMORRAGIA CONJUNTIVAL</v>
          </cell>
          <cell r="D3279" t="str">
            <v>H11 OTROS TRASTORNOS DE LA CONJUNTIVA</v>
          </cell>
          <cell r="E3279" t="str">
            <v>0702</v>
          </cell>
          <cell r="F3279" t="str">
            <v>02</v>
          </cell>
          <cell r="G3279" t="str">
            <v>TRASTORNOS DE LA CONJUNTIVA (H10 - H13)</v>
          </cell>
          <cell r="H3279" t="str">
            <v>07</v>
          </cell>
          <cell r="I3279" t="str">
            <v>CAPITULO VII: ENFERMEDADES DEL OJO Y DE SUS ANEXOS</v>
          </cell>
        </row>
        <row r="3280">
          <cell r="A3280" t="str">
            <v>H114</v>
          </cell>
          <cell r="B3280" t="str">
            <v>OTROS TRASTORNOS VASCULARES Y QUISTES CONJUNTIVALES</v>
          </cell>
          <cell r="C3280" t="str">
            <v>H114 OTROS TRASTORNOS VASCULARES Y QUISTES CONJUNTIVALES</v>
          </cell>
          <cell r="D3280" t="str">
            <v>H11 OTROS TRASTORNOS DE LA CONJUNTIVA</v>
          </cell>
          <cell r="E3280" t="str">
            <v>0702</v>
          </cell>
          <cell r="F3280" t="str">
            <v>02</v>
          </cell>
          <cell r="G3280" t="str">
            <v>TRASTORNOS DE LA CONJUNTIVA (H10 - H13)</v>
          </cell>
          <cell r="H3280" t="str">
            <v>07</v>
          </cell>
          <cell r="I3280" t="str">
            <v>CAPITULO VII: ENFERMEDADES DEL OJO Y DE SUS ANEXOS</v>
          </cell>
        </row>
        <row r="3281">
          <cell r="A3281" t="str">
            <v>H118</v>
          </cell>
          <cell r="B3281" t="str">
            <v>OTROS TRASTORNOS ESPECIFICADOS DE LA CONJUNTIVA</v>
          </cell>
          <cell r="C3281" t="str">
            <v>H118 OTROS TRASTORNOS ESPECIFICADOS DE LA CONJUNTIVA</v>
          </cell>
          <cell r="D3281" t="str">
            <v>H11 OTROS TRASTORNOS DE LA CONJUNTIVA</v>
          </cell>
          <cell r="E3281" t="str">
            <v>0702</v>
          </cell>
          <cell r="F3281" t="str">
            <v>02</v>
          </cell>
          <cell r="G3281" t="str">
            <v>TRASTORNOS DE LA CONJUNTIVA (H10 - H13)</v>
          </cell>
          <cell r="H3281" t="str">
            <v>07</v>
          </cell>
          <cell r="I3281" t="str">
            <v>CAPITULO VII: ENFERMEDADES DEL OJO Y DE SUS ANEXOS</v>
          </cell>
        </row>
        <row r="3282">
          <cell r="A3282" t="str">
            <v>H119</v>
          </cell>
          <cell r="B3282" t="str">
            <v>TRASTORNO DE LA CONJUNTIVA, NO ESPECIFICADO</v>
          </cell>
          <cell r="C3282" t="str">
            <v>H119 TRASTORNO DE LA CONJUNTIVA, NO ESPECIFICADO</v>
          </cell>
          <cell r="D3282" t="str">
            <v>H11 OTROS TRASTORNOS DE LA CONJUNTIVA</v>
          </cell>
          <cell r="E3282" t="str">
            <v>0702</v>
          </cell>
          <cell r="F3282" t="str">
            <v>02</v>
          </cell>
          <cell r="G3282" t="str">
            <v>TRASTORNOS DE LA CONJUNTIVA (H10 - H13)</v>
          </cell>
          <cell r="H3282" t="str">
            <v>07</v>
          </cell>
          <cell r="I3282" t="str">
            <v>CAPITULO VII: ENFERMEDADES DEL OJO Y DE SUS ANEXOS</v>
          </cell>
        </row>
        <row r="3283">
          <cell r="A3283" t="str">
            <v>H13</v>
          </cell>
          <cell r="B3283" t="str">
            <v>TRASTORNOS DE LA CONJUNTIVA EN ENFERMEDADES CLASIFICADAS EN OTRA PARTE</v>
          </cell>
          <cell r="C3283" t="str">
            <v>H13 TRASTORNOS DE LA CONJUNTIVA EN ENFERMEDADES CLASIFICADAS EN OTRA PARTE</v>
          </cell>
          <cell r="D3283" t="str">
            <v>H13 TRASTORNOS DE LA CONJUNTIVA EN ENFERMEDADES CLASIFICADAS EN OTRA PARTE</v>
          </cell>
          <cell r="E3283" t="str">
            <v>0702</v>
          </cell>
          <cell r="F3283" t="str">
            <v>02</v>
          </cell>
          <cell r="G3283" t="str">
            <v>TRASTORNOS DE LA CONJUNTIVA (H10 - H13)</v>
          </cell>
          <cell r="H3283" t="str">
            <v>07</v>
          </cell>
          <cell r="I3283" t="str">
            <v>CAPITULO VII: ENFERMEDADES DEL OJO Y DE SUS ANEXOS</v>
          </cell>
        </row>
        <row r="3284">
          <cell r="A3284" t="str">
            <v>H130</v>
          </cell>
          <cell r="B3284" t="str">
            <v>INFECCION FILARICA DE LA CONJUNTIVA</v>
          </cell>
          <cell r="C3284" t="str">
            <v>H130 INFECCION FILARICA DE LA CONJUNTIVA</v>
          </cell>
          <cell r="D3284" t="str">
            <v>H13 TRASTORNOS DE LA CONJUNTIVA EN ENFERMEDADES CLASIFICADAS EN OTRA PARTE</v>
          </cell>
          <cell r="E3284" t="str">
            <v>0702</v>
          </cell>
          <cell r="F3284" t="str">
            <v>02</v>
          </cell>
          <cell r="G3284" t="str">
            <v>TRASTORNOS DE LA CONJUNTIVA (H10 - H13)</v>
          </cell>
          <cell r="H3284" t="str">
            <v>07</v>
          </cell>
          <cell r="I3284" t="str">
            <v>CAPITULO VII: ENFERMEDADES DEL OJO Y DE SUS ANEXOS</v>
          </cell>
        </row>
        <row r="3285">
          <cell r="A3285" t="str">
            <v>H131</v>
          </cell>
          <cell r="B3285" t="str">
            <v>CONJUNTIVITIS EN ENFERMEDADES INFECCIOSAS Y PARASITARIAS CLASIFICADAS EN OTRA PARTE</v>
          </cell>
          <cell r="C3285" t="str">
            <v>H131 CONJUNTIVITIS EN ENFERMEDADES INFECCIOSAS Y PARASITARIAS CLASIFICADAS EN OTRA PARTE</v>
          </cell>
          <cell r="D3285" t="str">
            <v>H13 TRASTORNOS DE LA CONJUNTIVA EN ENFERMEDADES CLASIFICADAS EN OTRA PARTE</v>
          </cell>
          <cell r="E3285" t="str">
            <v>0702</v>
          </cell>
          <cell r="F3285" t="str">
            <v>02</v>
          </cell>
          <cell r="G3285" t="str">
            <v>TRASTORNOS DE LA CONJUNTIVA (H10 - H13)</v>
          </cell>
          <cell r="H3285" t="str">
            <v>07</v>
          </cell>
          <cell r="I3285" t="str">
            <v>CAPITULO VII: ENFERMEDADES DEL OJO Y DE SUS ANEXOS</v>
          </cell>
        </row>
        <row r="3286">
          <cell r="A3286" t="str">
            <v>H132</v>
          </cell>
          <cell r="B3286" t="str">
            <v>CONJUNTIVITIS EN OTRAS ENFERMEDADES CLASIFICADAS EN OTRA PARTE</v>
          </cell>
          <cell r="C3286" t="str">
            <v>H132 CONJUNTIVITIS EN OTRAS ENFERMEDADES CLASIFICADAS EN OTRA PARTE</v>
          </cell>
          <cell r="D3286" t="str">
            <v>H13 TRASTORNOS DE LA CONJUNTIVA EN ENFERMEDADES CLASIFICADAS EN OTRA PARTE</v>
          </cell>
          <cell r="E3286" t="str">
            <v>0702</v>
          </cell>
          <cell r="F3286" t="str">
            <v>02</v>
          </cell>
          <cell r="G3286" t="str">
            <v>TRASTORNOS DE LA CONJUNTIVA (H10 - H13)</v>
          </cell>
          <cell r="H3286" t="str">
            <v>07</v>
          </cell>
          <cell r="I3286" t="str">
            <v>CAPITULO VII: ENFERMEDADES DEL OJO Y DE SUS ANEXOS</v>
          </cell>
        </row>
        <row r="3287">
          <cell r="A3287" t="str">
            <v>H133</v>
          </cell>
          <cell r="B3287" t="str">
            <v>PENFIGOIDE OCULAR</v>
          </cell>
          <cell r="C3287" t="str">
            <v>H133 PENFIGOIDE OCULAR</v>
          </cell>
          <cell r="D3287" t="str">
            <v>H13 TRASTORNOS DE LA CONJUNTIVA EN ENFERMEDADES CLASIFICADAS EN OTRA PARTE</v>
          </cell>
          <cell r="E3287" t="str">
            <v>0702</v>
          </cell>
          <cell r="F3287" t="str">
            <v>02</v>
          </cell>
          <cell r="G3287" t="str">
            <v>TRASTORNOS DE LA CONJUNTIVA (H10 - H13)</v>
          </cell>
          <cell r="H3287" t="str">
            <v>07</v>
          </cell>
          <cell r="I3287" t="str">
            <v>CAPITULO VII: ENFERMEDADES DEL OJO Y DE SUS ANEXOS</v>
          </cell>
        </row>
        <row r="3288">
          <cell r="A3288" t="str">
            <v>H138</v>
          </cell>
          <cell r="B3288" t="str">
            <v>OTROS TRASTORNOS DE LA CONJUNTIVA EN ENFERMEDADES CLASIFICADAS EN OTRA PARTE</v>
          </cell>
          <cell r="C3288" t="str">
            <v>H138 OTROS TRASTORNOS DE LA CONJUNTIVA EN ENFERMEDADES CLASIFICADAS EN OTRA PARTE</v>
          </cell>
          <cell r="D3288" t="str">
            <v>H13 TRASTORNOS DE LA CONJUNTIVA EN ENFERMEDADES CLASIFICADAS EN OTRA PARTE</v>
          </cell>
          <cell r="E3288" t="str">
            <v>0702</v>
          </cell>
          <cell r="F3288" t="str">
            <v>02</v>
          </cell>
          <cell r="G3288" t="str">
            <v>TRASTORNOS DE LA CONJUNTIVA (H10 - H13)</v>
          </cell>
          <cell r="H3288" t="str">
            <v>07</v>
          </cell>
          <cell r="I3288" t="str">
            <v>CAPITULO VII: ENFERMEDADES DEL OJO Y DE SUS ANEXOS</v>
          </cell>
        </row>
        <row r="3289">
          <cell r="A3289" t="str">
            <v>H15</v>
          </cell>
          <cell r="B3289" t="str">
            <v>TRASTORNOS DE LA ESCLEROTICA</v>
          </cell>
          <cell r="C3289" t="str">
            <v>H15 TRASTORNOS DE LA ESCLEROTICA</v>
          </cell>
          <cell r="D3289" t="str">
            <v>H15 TRASTORNOS DE LA ESCLEROTICA</v>
          </cell>
          <cell r="E3289" t="str">
            <v>0703</v>
          </cell>
          <cell r="F3289" t="str">
            <v>03</v>
          </cell>
          <cell r="G3289" t="str">
            <v>TRASTORNOS DE LA ESCLEROTICA, CORNEA, IRIS Y CUERPO CILIAR (H15 - H22)</v>
          </cell>
          <cell r="H3289" t="str">
            <v>07</v>
          </cell>
          <cell r="I3289" t="str">
            <v>CAPITULO VII: ENFERMEDADES DEL OJO Y DE SUS ANEXOS</v>
          </cell>
        </row>
        <row r="3290">
          <cell r="A3290" t="str">
            <v>H150</v>
          </cell>
          <cell r="B3290" t="str">
            <v>ESCLERITIS</v>
          </cell>
          <cell r="C3290" t="str">
            <v>H150 ESCLERITIS</v>
          </cell>
          <cell r="D3290" t="str">
            <v>H15 TRASTORNOS DE LA ESCLEROTICA</v>
          </cell>
          <cell r="E3290" t="str">
            <v>0703</v>
          </cell>
          <cell r="F3290" t="str">
            <v>03</v>
          </cell>
          <cell r="G3290" t="str">
            <v>TRASTORNOS DE LA ESCLEROTICA, CORNEA, IRIS Y CUERPO CILIAR (H15 - H22)</v>
          </cell>
          <cell r="H3290" t="str">
            <v>07</v>
          </cell>
          <cell r="I3290" t="str">
            <v>CAPITULO VII: ENFERMEDADES DEL OJO Y DE SUS ANEXOS</v>
          </cell>
        </row>
        <row r="3291">
          <cell r="A3291" t="str">
            <v>H151</v>
          </cell>
          <cell r="B3291" t="str">
            <v>EPISCLERITIS</v>
          </cell>
          <cell r="C3291" t="str">
            <v>H151 EPISCLERITIS</v>
          </cell>
          <cell r="D3291" t="str">
            <v>H15 TRASTORNOS DE LA ESCLEROTICA</v>
          </cell>
          <cell r="E3291" t="str">
            <v>0703</v>
          </cell>
          <cell r="F3291" t="str">
            <v>03</v>
          </cell>
          <cell r="G3291" t="str">
            <v>TRASTORNOS DE LA ESCLEROTICA, CORNEA, IRIS Y CUERPO CILIAR (H15 - H22)</v>
          </cell>
          <cell r="H3291" t="str">
            <v>07</v>
          </cell>
          <cell r="I3291" t="str">
            <v>CAPITULO VII: ENFERMEDADES DEL OJO Y DE SUS ANEXOS</v>
          </cell>
        </row>
        <row r="3292">
          <cell r="A3292" t="str">
            <v>H158</v>
          </cell>
          <cell r="B3292" t="str">
            <v>OTROS TRASTORNOS DE LA ESCLEROTICA</v>
          </cell>
          <cell r="C3292" t="str">
            <v>H158 OTROS TRASTORNOS DE LA ESCLEROTICA</v>
          </cell>
          <cell r="D3292" t="str">
            <v>H15 TRASTORNOS DE LA ESCLEROTICA</v>
          </cell>
          <cell r="E3292" t="str">
            <v>0703</v>
          </cell>
          <cell r="F3292" t="str">
            <v>03</v>
          </cell>
          <cell r="G3292" t="str">
            <v>TRASTORNOS DE LA ESCLEROTICA, CORNEA, IRIS Y CUERPO CILIAR (H15 - H22)</v>
          </cell>
          <cell r="H3292" t="str">
            <v>07</v>
          </cell>
          <cell r="I3292" t="str">
            <v>CAPITULO VII: ENFERMEDADES DEL OJO Y DE SUS ANEXOS</v>
          </cell>
        </row>
        <row r="3293">
          <cell r="A3293" t="str">
            <v>H159</v>
          </cell>
          <cell r="B3293" t="str">
            <v>TRASTORNO DE LA ESCLEROTICA, NO ESPECIFICADO</v>
          </cell>
          <cell r="C3293" t="str">
            <v>H159 TRASTORNO DE LA ESCLEROTICA, NO ESPECIFICADO</v>
          </cell>
          <cell r="D3293" t="str">
            <v>H15 TRASTORNOS DE LA ESCLEROTICA</v>
          </cell>
          <cell r="E3293" t="str">
            <v>0703</v>
          </cell>
          <cell r="F3293" t="str">
            <v>03</v>
          </cell>
          <cell r="G3293" t="str">
            <v>TRASTORNOS DE LA ESCLEROTICA, CORNEA, IRIS Y CUERPO CILIAR (H15 - H22)</v>
          </cell>
          <cell r="H3293" t="str">
            <v>07</v>
          </cell>
          <cell r="I3293" t="str">
            <v>CAPITULO VII: ENFERMEDADES DEL OJO Y DE SUS ANEXOS</v>
          </cell>
        </row>
        <row r="3294">
          <cell r="A3294" t="str">
            <v>H16</v>
          </cell>
          <cell r="B3294" t="str">
            <v>QUERATITIS</v>
          </cell>
          <cell r="C3294" t="str">
            <v>H16 QUERATITIS</v>
          </cell>
          <cell r="D3294" t="str">
            <v>H16 QUERATITIS</v>
          </cell>
          <cell r="E3294" t="str">
            <v>0703</v>
          </cell>
          <cell r="F3294" t="str">
            <v>03</v>
          </cell>
          <cell r="G3294" t="str">
            <v>TRASTORNOS DE LA ESCLEROTICA, CORNEA, IRIS Y CUERPO CILIAR (H15 - H22)</v>
          </cell>
          <cell r="H3294" t="str">
            <v>07</v>
          </cell>
          <cell r="I3294" t="str">
            <v>CAPITULO VII: ENFERMEDADES DEL OJO Y DE SUS ANEXOS</v>
          </cell>
        </row>
        <row r="3295">
          <cell r="A3295" t="str">
            <v>H160</v>
          </cell>
          <cell r="B3295" t="str">
            <v>ÚLCERA DE LA CORNEA</v>
          </cell>
          <cell r="C3295" t="str">
            <v>H160 ÚLCERA DE LA CORNEA</v>
          </cell>
          <cell r="D3295" t="str">
            <v>H16 QUERATITIS</v>
          </cell>
          <cell r="E3295" t="str">
            <v>0703</v>
          </cell>
          <cell r="F3295" t="str">
            <v>03</v>
          </cell>
          <cell r="G3295" t="str">
            <v>TRASTORNOS DE LA ESCLEROTICA, CORNEA, IRIS Y CUERPO CILIAR (H15 - H22)</v>
          </cell>
          <cell r="H3295" t="str">
            <v>07</v>
          </cell>
          <cell r="I3295" t="str">
            <v>CAPITULO VII: ENFERMEDADES DEL OJO Y DE SUS ANEXOS</v>
          </cell>
        </row>
        <row r="3296">
          <cell r="A3296" t="str">
            <v>H161</v>
          </cell>
          <cell r="B3296" t="str">
            <v>OTRAS QUERATITIS SUPERFICIALES SIN CONJUNTIVITIS</v>
          </cell>
          <cell r="C3296" t="str">
            <v>H161 OTRAS QUERATITIS SUPERFICIALES SIN CONJUNTIVITIS</v>
          </cell>
          <cell r="D3296" t="str">
            <v>H16 QUERATITIS</v>
          </cell>
          <cell r="E3296" t="str">
            <v>0703</v>
          </cell>
          <cell r="F3296" t="str">
            <v>03</v>
          </cell>
          <cell r="G3296" t="str">
            <v>TRASTORNOS DE LA ESCLEROTICA, CORNEA, IRIS Y CUERPO CILIAR (H15 - H22)</v>
          </cell>
          <cell r="H3296" t="str">
            <v>07</v>
          </cell>
          <cell r="I3296" t="str">
            <v>CAPITULO VII: ENFERMEDADES DEL OJO Y DE SUS ANEXOS</v>
          </cell>
        </row>
        <row r="3297">
          <cell r="A3297" t="str">
            <v>H162</v>
          </cell>
          <cell r="B3297" t="str">
            <v>QUERATOCONJUNTIVITIS</v>
          </cell>
          <cell r="C3297" t="str">
            <v>H162 QUERATOCONJUNTIVITIS</v>
          </cell>
          <cell r="D3297" t="str">
            <v>H16 QUERATITIS</v>
          </cell>
          <cell r="E3297" t="str">
            <v>0703</v>
          </cell>
          <cell r="F3297" t="str">
            <v>03</v>
          </cell>
          <cell r="G3297" t="str">
            <v>TRASTORNOS DE LA ESCLEROTICA, CORNEA, IRIS Y CUERPO CILIAR (H15 - H22)</v>
          </cell>
          <cell r="H3297" t="str">
            <v>07</v>
          </cell>
          <cell r="I3297" t="str">
            <v>CAPITULO VII: ENFERMEDADES DEL OJO Y DE SUS ANEXOS</v>
          </cell>
        </row>
        <row r="3298">
          <cell r="A3298" t="str">
            <v>H163</v>
          </cell>
          <cell r="B3298" t="str">
            <v>QUERATITIS INTERSTICIAL Y PROFUNDA</v>
          </cell>
          <cell r="C3298" t="str">
            <v>H163 QUERATITIS INTERSTICIAL Y PROFUNDA</v>
          </cell>
          <cell r="D3298" t="str">
            <v>H16 QUERATITIS</v>
          </cell>
          <cell r="E3298" t="str">
            <v>0703</v>
          </cell>
          <cell r="F3298" t="str">
            <v>03</v>
          </cell>
          <cell r="G3298" t="str">
            <v>TRASTORNOS DE LA ESCLEROTICA, CORNEA, IRIS Y CUERPO CILIAR (H15 - H22)</v>
          </cell>
          <cell r="H3298" t="str">
            <v>07</v>
          </cell>
          <cell r="I3298" t="str">
            <v>CAPITULO VII: ENFERMEDADES DEL OJO Y DE SUS ANEXOS</v>
          </cell>
        </row>
        <row r="3299">
          <cell r="A3299" t="str">
            <v>H164</v>
          </cell>
          <cell r="B3299" t="str">
            <v>NEOVASCULARIZACION  DE LA CORNEA</v>
          </cell>
          <cell r="C3299" t="str">
            <v>H164 NEOVASCULARIZACION  DE LA CORNEA</v>
          </cell>
          <cell r="D3299" t="str">
            <v>H16 QUERATITIS</v>
          </cell>
          <cell r="E3299" t="str">
            <v>0703</v>
          </cell>
          <cell r="F3299" t="str">
            <v>03</v>
          </cell>
          <cell r="G3299" t="str">
            <v>TRASTORNOS DE LA ESCLEROTICA, CORNEA, IRIS Y CUERPO CILIAR (H15 - H22)</v>
          </cell>
          <cell r="H3299" t="str">
            <v>07</v>
          </cell>
          <cell r="I3299" t="str">
            <v>CAPITULO VII: ENFERMEDADES DEL OJO Y DE SUS ANEXOS</v>
          </cell>
        </row>
        <row r="3300">
          <cell r="A3300" t="str">
            <v>H168</v>
          </cell>
          <cell r="B3300" t="str">
            <v>OTRAS QUERATITIS</v>
          </cell>
          <cell r="C3300" t="str">
            <v>H168 OTRAS QUERATITIS</v>
          </cell>
          <cell r="D3300" t="str">
            <v>H16 QUERATITIS</v>
          </cell>
          <cell r="E3300" t="str">
            <v>0703</v>
          </cell>
          <cell r="F3300" t="str">
            <v>03</v>
          </cell>
          <cell r="G3300" t="str">
            <v>TRASTORNOS DE LA ESCLEROTICA, CORNEA, IRIS Y CUERPO CILIAR (H15 - H22)</v>
          </cell>
          <cell r="H3300" t="str">
            <v>07</v>
          </cell>
          <cell r="I3300" t="str">
            <v>CAPITULO VII: ENFERMEDADES DEL OJO Y DE SUS ANEXOS</v>
          </cell>
        </row>
        <row r="3301">
          <cell r="A3301" t="str">
            <v>H169</v>
          </cell>
          <cell r="B3301" t="str">
            <v>QUERATITIS,NO ESPECIFICADA</v>
          </cell>
          <cell r="C3301" t="str">
            <v>H169 QUERATITIS,NO ESPECIFICADA</v>
          </cell>
          <cell r="D3301" t="str">
            <v>H16 QUERATITIS</v>
          </cell>
          <cell r="E3301" t="str">
            <v>0703</v>
          </cell>
          <cell r="F3301" t="str">
            <v>03</v>
          </cell>
          <cell r="G3301" t="str">
            <v>TRASTORNOS DE LA ESCLEROTICA, CORNEA, IRIS Y CUERPO CILIAR (H15 - H22)</v>
          </cell>
          <cell r="H3301" t="str">
            <v>07</v>
          </cell>
          <cell r="I3301" t="str">
            <v>CAPITULO VII: ENFERMEDADES DEL OJO Y DE SUS ANEXOS</v>
          </cell>
        </row>
        <row r="3302">
          <cell r="A3302" t="str">
            <v>H17</v>
          </cell>
          <cell r="B3302" t="str">
            <v>OPACIDADES Y CICATRICES CORNEALES</v>
          </cell>
          <cell r="C3302" t="str">
            <v>H17 OPACIDADES Y CICATRICES CORNEALES</v>
          </cell>
          <cell r="D3302" t="str">
            <v>H17 OPACIDADES Y CICATRICES CORNEALES</v>
          </cell>
          <cell r="E3302" t="str">
            <v>0703</v>
          </cell>
          <cell r="F3302" t="str">
            <v>03</v>
          </cell>
          <cell r="G3302" t="str">
            <v>TRASTORNOS DE LA ESCLEROTICA, CORNEA, IRIS Y CUERPO CILIAR (H15 - H22)</v>
          </cell>
          <cell r="H3302" t="str">
            <v>07</v>
          </cell>
          <cell r="I3302" t="str">
            <v>CAPITULO VII: ENFERMEDADES DEL OJO Y DE SUS ANEXOS</v>
          </cell>
        </row>
        <row r="3303">
          <cell r="A3303" t="str">
            <v>H170</v>
          </cell>
          <cell r="B3303" t="str">
            <v>LEUCOMA ADHERENTE</v>
          </cell>
          <cell r="C3303" t="str">
            <v>H170 LEUCOMA ADHERENTE</v>
          </cell>
          <cell r="D3303" t="str">
            <v>H17 OPACIDADES Y CICATRICES CORNEALES</v>
          </cell>
          <cell r="E3303" t="str">
            <v>0703</v>
          </cell>
          <cell r="F3303" t="str">
            <v>03</v>
          </cell>
          <cell r="G3303" t="str">
            <v>TRASTORNOS DE LA ESCLEROTICA, CORNEA, IRIS Y CUERPO CILIAR (H15 - H22)</v>
          </cell>
          <cell r="H3303" t="str">
            <v>07</v>
          </cell>
          <cell r="I3303" t="str">
            <v>CAPITULO VII: ENFERMEDADES DEL OJO Y DE SUS ANEXOS</v>
          </cell>
        </row>
        <row r="3304">
          <cell r="A3304" t="str">
            <v>H171</v>
          </cell>
          <cell r="B3304" t="str">
            <v>OTRAS OPACIDADES CENTRALES DE LA CORNEA</v>
          </cell>
          <cell r="C3304" t="str">
            <v>H171 OTRAS OPACIDADES CENTRALES DE LA CORNEA</v>
          </cell>
          <cell r="D3304" t="str">
            <v>H17 OPACIDADES Y CICATRICES CORNEALES</v>
          </cell>
          <cell r="E3304" t="str">
            <v>0703</v>
          </cell>
          <cell r="F3304" t="str">
            <v>03</v>
          </cell>
          <cell r="G3304" t="str">
            <v>TRASTORNOS DE LA ESCLEROTICA, CORNEA, IRIS Y CUERPO CILIAR (H15 - H22)</v>
          </cell>
          <cell r="H3304" t="str">
            <v>07</v>
          </cell>
          <cell r="I3304" t="str">
            <v>CAPITULO VII: ENFERMEDADES DEL OJO Y DE SUS ANEXOS</v>
          </cell>
        </row>
        <row r="3305">
          <cell r="A3305" t="str">
            <v>H178</v>
          </cell>
          <cell r="B3305" t="str">
            <v>OTRAS OPACIDADES O CICATRICES DE LA CORNEA</v>
          </cell>
          <cell r="C3305" t="str">
            <v>H178 OTRAS OPACIDADES O CICATRICES DE LA CORNEA</v>
          </cell>
          <cell r="D3305" t="str">
            <v>H17 OPACIDADES Y CICATRICES CORNEALES</v>
          </cell>
          <cell r="E3305" t="str">
            <v>0703</v>
          </cell>
          <cell r="F3305" t="str">
            <v>03</v>
          </cell>
          <cell r="G3305" t="str">
            <v>TRASTORNOS DE LA ESCLEROTICA, CORNEA, IRIS Y CUERPO CILIAR (H15 - H22)</v>
          </cell>
          <cell r="H3305" t="str">
            <v>07</v>
          </cell>
          <cell r="I3305" t="str">
            <v>CAPITULO VII: ENFERMEDADES DEL OJO Y DE SUS ANEXOS</v>
          </cell>
        </row>
        <row r="3306">
          <cell r="A3306" t="str">
            <v>H179</v>
          </cell>
          <cell r="B3306" t="str">
            <v>CICATRIZ U OPACIDAD DE LA CORNEA,  NO ESPECIFICADA</v>
          </cell>
          <cell r="C3306" t="str">
            <v>H179 CICATRIZ U OPACIDAD DE LA CORNEA,  NO ESPECIFICADA</v>
          </cell>
          <cell r="D3306" t="str">
            <v>H17 OPACIDADES Y CICATRICES CORNEALES</v>
          </cell>
          <cell r="E3306" t="str">
            <v>0703</v>
          </cell>
          <cell r="F3306" t="str">
            <v>03</v>
          </cell>
          <cell r="G3306" t="str">
            <v>TRASTORNOS DE LA ESCLEROTICA, CORNEA, IRIS Y CUERPO CILIAR (H15 - H22)</v>
          </cell>
          <cell r="H3306" t="str">
            <v>07</v>
          </cell>
          <cell r="I3306" t="str">
            <v>CAPITULO VII: ENFERMEDADES DEL OJO Y DE SUS ANEXOS</v>
          </cell>
        </row>
        <row r="3307">
          <cell r="A3307" t="str">
            <v>H18</v>
          </cell>
          <cell r="B3307" t="str">
            <v>OTROS TRASTORNOS DE LA CORNEA</v>
          </cell>
          <cell r="C3307" t="str">
            <v>H18 OTROS TRASTORNOS DE LA CORNEA</v>
          </cell>
          <cell r="D3307" t="str">
            <v>H18 OTROS TRASTORNOS DE LA CORNEA</v>
          </cell>
          <cell r="E3307" t="str">
            <v>0703</v>
          </cell>
          <cell r="F3307" t="str">
            <v>03</v>
          </cell>
          <cell r="G3307" t="str">
            <v>TRASTORNOS DE LA ESCLEROTICA, CORNEA, IRIS Y CUERPO CILIAR (H15 - H22)</v>
          </cell>
          <cell r="H3307" t="str">
            <v>07</v>
          </cell>
          <cell r="I3307" t="str">
            <v>CAPITULO VII: ENFERMEDADES DEL OJO Y DE SUS ANEXOS</v>
          </cell>
        </row>
        <row r="3308">
          <cell r="A3308" t="str">
            <v>H180</v>
          </cell>
          <cell r="B3308" t="str">
            <v>PIGMENTACIONES Y DEPOSITOS EN LA CORNEA</v>
          </cell>
          <cell r="C3308" t="str">
            <v>H180 PIGMENTACIONES Y DEPOSITOS EN LA CORNEA</v>
          </cell>
          <cell r="D3308" t="str">
            <v>H18 OTROS TRASTORNOS DE LA CORNEA</v>
          </cell>
          <cell r="E3308" t="str">
            <v>0703</v>
          </cell>
          <cell r="F3308" t="str">
            <v>03</v>
          </cell>
          <cell r="G3308" t="str">
            <v>TRASTORNOS DE LA ESCLEROTICA, CORNEA, IRIS Y CUERPO CILIAR (H15 - H22)</v>
          </cell>
          <cell r="H3308" t="str">
            <v>07</v>
          </cell>
          <cell r="I3308" t="str">
            <v>CAPITULO VII: ENFERMEDADES DEL OJO Y DE SUS ANEXOS</v>
          </cell>
        </row>
        <row r="3309">
          <cell r="A3309" t="str">
            <v>H181</v>
          </cell>
          <cell r="B3309" t="str">
            <v>QUERATOPATIA VESICULAR</v>
          </cell>
          <cell r="C3309" t="str">
            <v>H181 QUERATOPATIA VESICULAR</v>
          </cell>
          <cell r="D3309" t="str">
            <v>H18 OTROS TRASTORNOS DE LA CORNEA</v>
          </cell>
          <cell r="E3309" t="str">
            <v>0703</v>
          </cell>
          <cell r="F3309" t="str">
            <v>03</v>
          </cell>
          <cell r="G3309" t="str">
            <v>TRASTORNOS DE LA ESCLEROTICA, CORNEA, IRIS Y CUERPO CILIAR (H15 - H22)</v>
          </cell>
          <cell r="H3309" t="str">
            <v>07</v>
          </cell>
          <cell r="I3309" t="str">
            <v>CAPITULO VII: ENFERMEDADES DEL OJO Y DE SUS ANEXOS</v>
          </cell>
        </row>
        <row r="3310">
          <cell r="A3310" t="str">
            <v>H182</v>
          </cell>
          <cell r="B3310" t="str">
            <v>OTROS EDEMAS DE LA CORNEA</v>
          </cell>
          <cell r="C3310" t="str">
            <v>H182 OTROS EDEMAS DE LA CORNEA</v>
          </cell>
          <cell r="D3310" t="str">
            <v>H18 OTROS TRASTORNOS DE LA CORNEA</v>
          </cell>
          <cell r="E3310" t="str">
            <v>0703</v>
          </cell>
          <cell r="F3310" t="str">
            <v>03</v>
          </cell>
          <cell r="G3310" t="str">
            <v>TRASTORNOS DE LA ESCLEROTICA, CORNEA, IRIS Y CUERPO CILIAR (H15 - H22)</v>
          </cell>
          <cell r="H3310" t="str">
            <v>07</v>
          </cell>
          <cell r="I3310" t="str">
            <v>CAPITULO VII: ENFERMEDADES DEL OJO Y DE SUS ANEXOS</v>
          </cell>
        </row>
        <row r="3311">
          <cell r="A3311" t="str">
            <v>H183</v>
          </cell>
          <cell r="B3311" t="str">
            <v>CAMBIOS EN LAS MEMBRANAS DE LA CORNEA</v>
          </cell>
          <cell r="C3311" t="str">
            <v>H183 CAMBIOS EN LAS MEMBRANAS DE LA CORNEA</v>
          </cell>
          <cell r="D3311" t="str">
            <v>H18 OTROS TRASTORNOS DE LA CORNEA</v>
          </cell>
          <cell r="E3311" t="str">
            <v>0703</v>
          </cell>
          <cell r="F3311" t="str">
            <v>03</v>
          </cell>
          <cell r="G3311" t="str">
            <v>TRASTORNOS DE LA ESCLEROTICA, CORNEA, IRIS Y CUERPO CILIAR (H15 - H22)</v>
          </cell>
          <cell r="H3311" t="str">
            <v>07</v>
          </cell>
          <cell r="I3311" t="str">
            <v>CAPITULO VII: ENFERMEDADES DEL OJO Y DE SUS ANEXOS</v>
          </cell>
        </row>
        <row r="3312">
          <cell r="A3312" t="str">
            <v>H184</v>
          </cell>
          <cell r="B3312" t="str">
            <v>DEGENERACION DE LA CORNEA</v>
          </cell>
          <cell r="C3312" t="str">
            <v>H184 DEGENERACION DE LA CORNEA</v>
          </cell>
          <cell r="D3312" t="str">
            <v>H18 OTROS TRASTORNOS DE LA CORNEA</v>
          </cell>
          <cell r="E3312" t="str">
            <v>0703</v>
          </cell>
          <cell r="F3312" t="str">
            <v>03</v>
          </cell>
          <cell r="G3312" t="str">
            <v>TRASTORNOS DE LA ESCLEROTICA, CORNEA, IRIS Y CUERPO CILIAR (H15 - H22)</v>
          </cell>
          <cell r="H3312" t="str">
            <v>07</v>
          </cell>
          <cell r="I3312" t="str">
            <v>CAPITULO VII: ENFERMEDADES DEL OJO Y DE SUS ANEXOS</v>
          </cell>
        </row>
        <row r="3313">
          <cell r="A3313" t="str">
            <v>H185</v>
          </cell>
          <cell r="B3313" t="str">
            <v>DISTROFIA HEREDITARIA DE LA CORNEA</v>
          </cell>
          <cell r="C3313" t="str">
            <v>H185 DISTROFIA HEREDITARIA DE LA CORNEA</v>
          </cell>
          <cell r="D3313" t="str">
            <v>H18 OTROS TRASTORNOS DE LA CORNEA</v>
          </cell>
          <cell r="E3313" t="str">
            <v>0703</v>
          </cell>
          <cell r="F3313" t="str">
            <v>03</v>
          </cell>
          <cell r="G3313" t="str">
            <v>TRASTORNOS DE LA ESCLEROTICA, CORNEA, IRIS Y CUERPO CILIAR (H15 - H22)</v>
          </cell>
          <cell r="H3313" t="str">
            <v>07</v>
          </cell>
          <cell r="I3313" t="str">
            <v>CAPITULO VII: ENFERMEDADES DEL OJO Y DE SUS ANEXOS</v>
          </cell>
        </row>
        <row r="3314">
          <cell r="A3314" t="str">
            <v>H186</v>
          </cell>
          <cell r="B3314" t="str">
            <v>QUERATOCONO</v>
          </cell>
          <cell r="C3314" t="str">
            <v>H186 QUERATOCONO</v>
          </cell>
          <cell r="D3314" t="str">
            <v>H18 OTROS TRASTORNOS DE LA CORNEA</v>
          </cell>
          <cell r="E3314" t="str">
            <v>0703</v>
          </cell>
          <cell r="F3314" t="str">
            <v>03</v>
          </cell>
          <cell r="G3314" t="str">
            <v>TRASTORNOS DE LA ESCLEROTICA, CORNEA, IRIS Y CUERPO CILIAR (H15 - H22)</v>
          </cell>
          <cell r="H3314" t="str">
            <v>07</v>
          </cell>
          <cell r="I3314" t="str">
            <v>CAPITULO VII: ENFERMEDADES DEL OJO Y DE SUS ANEXOS</v>
          </cell>
        </row>
        <row r="3315">
          <cell r="A3315" t="str">
            <v>H187</v>
          </cell>
          <cell r="B3315" t="str">
            <v>OTRAS DEFORMIDADES DE LA CORNEA</v>
          </cell>
          <cell r="C3315" t="str">
            <v>H187 OTRAS DEFORMIDADES DE LA CORNEA</v>
          </cell>
          <cell r="D3315" t="str">
            <v>H18 OTROS TRASTORNOS DE LA CORNEA</v>
          </cell>
          <cell r="E3315" t="str">
            <v>0703</v>
          </cell>
          <cell r="F3315" t="str">
            <v>03</v>
          </cell>
          <cell r="G3315" t="str">
            <v>TRASTORNOS DE LA ESCLEROTICA, CORNEA, IRIS Y CUERPO CILIAR (H15 - H22)</v>
          </cell>
          <cell r="H3315" t="str">
            <v>07</v>
          </cell>
          <cell r="I3315" t="str">
            <v>CAPITULO VII: ENFERMEDADES DEL OJO Y DE SUS ANEXOS</v>
          </cell>
        </row>
        <row r="3316">
          <cell r="A3316" t="str">
            <v>H188</v>
          </cell>
          <cell r="B3316" t="str">
            <v>OTROS TRASTORNOS ESPECIFICADOS DE LA CORNEA</v>
          </cell>
          <cell r="C3316" t="str">
            <v>H188 OTROS TRASTORNOS ESPECIFICADOS DE LA CORNEA</v>
          </cell>
          <cell r="D3316" t="str">
            <v>H18 OTROS TRASTORNOS DE LA CORNEA</v>
          </cell>
          <cell r="E3316" t="str">
            <v>0703</v>
          </cell>
          <cell r="F3316" t="str">
            <v>03</v>
          </cell>
          <cell r="G3316" t="str">
            <v>TRASTORNOS DE LA ESCLEROTICA, CORNEA, IRIS Y CUERPO CILIAR (H15 - H22)</v>
          </cell>
          <cell r="H3316" t="str">
            <v>07</v>
          </cell>
          <cell r="I3316" t="str">
            <v>CAPITULO VII: ENFERMEDADES DEL OJO Y DE SUS ANEXOS</v>
          </cell>
        </row>
        <row r="3317">
          <cell r="A3317" t="str">
            <v>H189</v>
          </cell>
          <cell r="B3317" t="str">
            <v>TRASTORNO DE LA CORNEA, NO ESPECIFICADO</v>
          </cell>
          <cell r="C3317" t="str">
            <v>H189 TRASTORNO DE LA CORNEA, NO ESPECIFICADO</v>
          </cell>
          <cell r="D3317" t="str">
            <v>H18 OTROS TRASTORNOS DE LA CORNEA</v>
          </cell>
          <cell r="E3317" t="str">
            <v>0703</v>
          </cell>
          <cell r="F3317" t="str">
            <v>03</v>
          </cell>
          <cell r="G3317" t="str">
            <v>TRASTORNOS DE LA ESCLEROTICA, CORNEA, IRIS Y CUERPO CILIAR (H15 - H22)</v>
          </cell>
          <cell r="H3317" t="str">
            <v>07</v>
          </cell>
          <cell r="I3317" t="str">
            <v>CAPITULO VII: ENFERMEDADES DEL OJO Y DE SUS ANEXOS</v>
          </cell>
        </row>
        <row r="3318">
          <cell r="A3318" t="str">
            <v>H19</v>
          </cell>
          <cell r="B3318" t="str">
            <v>TRASTORNOS DE LA ESCLEROTICA Y DE LA CORNEA EN ENFERMEDADES CLASIFICADAS EN OTRA PARTE</v>
          </cell>
          <cell r="C3318" t="str">
            <v>H19 TRASTORNOS DE LA ESCLEROTICA Y DE LA CORNEA EN ENFERMEDADES CLASIFICADAS EN OTRA PARTE</v>
          </cell>
          <cell r="D3318" t="str">
            <v>H19 TRASTORNOS DE LA ESCLEROTICA Y DE LA CORNEA EN ENFERMEDADES CLASIFICAD</v>
          </cell>
          <cell r="E3318" t="str">
            <v>0703</v>
          </cell>
          <cell r="F3318" t="str">
            <v>03</v>
          </cell>
          <cell r="G3318" t="str">
            <v>TRASTORNOS DE LA ESCLEROTICA, CORNEA, IRIS Y CUERPO CILIAR (H15 - H22)</v>
          </cell>
          <cell r="H3318" t="str">
            <v>07</v>
          </cell>
          <cell r="I3318" t="str">
            <v>CAPITULO VII: ENFERMEDADES DEL OJO Y DE SUS ANEXOS</v>
          </cell>
        </row>
        <row r="3319">
          <cell r="A3319" t="str">
            <v>H190</v>
          </cell>
          <cell r="B3319" t="str">
            <v>ESCLERITIS Y EPISCLERITIS EN ENFERMEDADES CLASIFICADAS EN OTRA PARTE</v>
          </cell>
          <cell r="C3319" t="str">
            <v>H190 ESCLERITIS Y EPISCLERITIS EN ENFERMEDADES CLASIFICADAS EN OTRA PARTE</v>
          </cell>
          <cell r="D3319" t="str">
            <v>H19 TRASTORNOS DE LA ESCLEROTICA Y DE LA CORNEA EN ENFERMEDADES CLASIFICAD</v>
          </cell>
          <cell r="E3319" t="str">
            <v>0703</v>
          </cell>
          <cell r="F3319" t="str">
            <v>03</v>
          </cell>
          <cell r="G3319" t="str">
            <v>TRASTORNOS DE LA ESCLEROTICA, CORNEA, IRIS Y CUERPO CILIAR (H15 - H22)</v>
          </cell>
          <cell r="H3319" t="str">
            <v>07</v>
          </cell>
          <cell r="I3319" t="str">
            <v>CAPITULO VII: ENFERMEDADES DEL OJO Y DE SUS ANEXOS</v>
          </cell>
        </row>
        <row r="3320">
          <cell r="A3320" t="str">
            <v>H191</v>
          </cell>
          <cell r="B3320" t="str">
            <v>QUERATITIS Y QUERATOCONJUNTIVITIS POR HERPES SIMPLE</v>
          </cell>
          <cell r="C3320" t="str">
            <v>H191 QUERATITIS Y QUERATOCONJUNTIVITIS POR HERPES SIMPLE</v>
          </cell>
          <cell r="D3320" t="str">
            <v>H19 TRASTORNOS DE LA ESCLEROTICA Y DE LA CORNEA EN ENFERMEDADES CLASIFICAD</v>
          </cell>
          <cell r="E3320" t="str">
            <v>0703</v>
          </cell>
          <cell r="F3320" t="str">
            <v>03</v>
          </cell>
          <cell r="G3320" t="str">
            <v>TRASTORNOS DE LA ESCLEROTICA, CORNEA, IRIS Y CUERPO CILIAR (H15 - H22)</v>
          </cell>
          <cell r="H3320" t="str">
            <v>07</v>
          </cell>
          <cell r="I3320" t="str">
            <v>CAPITULO VII: ENFERMEDADES DEL OJO Y DE SUS ANEXOS</v>
          </cell>
        </row>
        <row r="3321">
          <cell r="A3321" t="str">
            <v>H192</v>
          </cell>
          <cell r="B3321" t="str">
            <v>QUERATITIS Y QUERATOCONJUNTIVITIS EN ENFERMEDADES INFECCIOSAS Y PARASITARIAS, CLASIFICADAS EN OTRA PARTE</v>
          </cell>
          <cell r="C3321" t="str">
            <v>H192 QUERATITIS Y QUERATOCONJUNTIVITIS EN ENFERMEDADES INFECCIOSAS Y PARASITARIAS, CLASIFICADAS EN OTRA PARTE</v>
          </cell>
          <cell r="D3321" t="str">
            <v>H19 TRASTORNOS DE LA ESCLEROTICA Y DE LA CORNEA EN ENFERMEDADES CLASIFICAD</v>
          </cell>
          <cell r="E3321" t="str">
            <v>0703</v>
          </cell>
          <cell r="F3321" t="str">
            <v>03</v>
          </cell>
          <cell r="G3321" t="str">
            <v>TRASTORNOS DE LA ESCLEROTICA, CORNEA, IRIS Y CUERPO CILIAR (H15 - H22)</v>
          </cell>
          <cell r="H3321" t="str">
            <v>07</v>
          </cell>
          <cell r="I3321" t="str">
            <v>CAPITULO VII: ENFERMEDADES DEL OJO Y DE SUS ANEXOS</v>
          </cell>
        </row>
        <row r="3322">
          <cell r="A3322" t="str">
            <v>H193</v>
          </cell>
          <cell r="B3322" t="str">
            <v>QUERATITIS Y QUERATOCONJUNTIVITIS EN OTRAS ENFERMEDADES CLASIFICADAS EN OTRA PARTE</v>
          </cell>
          <cell r="C3322" t="str">
            <v>H193 QUERATITIS Y QUERATOCONJUNTIVITIS EN OTRAS ENFERMEDADES CLASIFICADAS EN OTRA PARTE</v>
          </cell>
          <cell r="D3322" t="str">
            <v>H19 TRASTORNOS DE LA ESCLEROTICA Y DE LA CORNEA EN ENFERMEDADES CLASIFICAD</v>
          </cell>
          <cell r="E3322" t="str">
            <v>0703</v>
          </cell>
          <cell r="F3322" t="str">
            <v>03</v>
          </cell>
          <cell r="G3322" t="str">
            <v>TRASTORNOS DE LA ESCLEROTICA, CORNEA, IRIS Y CUERPO CILIAR (H15 - H22)</v>
          </cell>
          <cell r="H3322" t="str">
            <v>07</v>
          </cell>
          <cell r="I3322" t="str">
            <v>CAPITULO VII: ENFERMEDADES DEL OJO Y DE SUS ANEXOS</v>
          </cell>
        </row>
        <row r="3323">
          <cell r="A3323" t="str">
            <v>H198</v>
          </cell>
          <cell r="B3323" t="str">
            <v>OTROS TRASTORNOS DE LA ESCLEROTICA Y DE LA CORNEA EN ENFERMEDADES CLASIFICADAS EN OTRA PARTE</v>
          </cell>
          <cell r="C3323" t="str">
            <v>H198 OTROS TRASTORNOS DE LA ESCLEROTICA Y DE LA CORNEA EN ENFERMEDADES CLASIFICADAS EN OTRA PARTE</v>
          </cell>
          <cell r="D3323" t="str">
            <v>H19 TRASTORNOS DE LA ESCLEROTICA Y DE LA CORNEA EN ENFERMEDADES CLASIFICAD</v>
          </cell>
          <cell r="E3323" t="str">
            <v>0703</v>
          </cell>
          <cell r="F3323" t="str">
            <v>03</v>
          </cell>
          <cell r="G3323" t="str">
            <v>TRASTORNOS DE LA ESCLEROTICA, CORNEA, IRIS Y CUERPO CILIAR (H15 - H22)</v>
          </cell>
          <cell r="H3323" t="str">
            <v>07</v>
          </cell>
          <cell r="I3323" t="str">
            <v>CAPITULO VII: ENFERMEDADES DEL OJO Y DE SUS ANEXOS</v>
          </cell>
        </row>
        <row r="3324">
          <cell r="A3324" t="str">
            <v>H20</v>
          </cell>
          <cell r="B3324" t="str">
            <v>IRIDOCICLITIS</v>
          </cell>
          <cell r="C3324" t="str">
            <v>H20 IRIDOCICLITIS</v>
          </cell>
          <cell r="D3324" t="str">
            <v>H20 IRIDOCICLITIS</v>
          </cell>
          <cell r="E3324" t="str">
            <v>0703</v>
          </cell>
          <cell r="F3324" t="str">
            <v>03</v>
          </cell>
          <cell r="G3324" t="str">
            <v>TRASTORNOS DE LA ESCLEROTICA, CORNEA, IRIS Y CUERPO CILIAR (H15 - H22)</v>
          </cell>
          <cell r="H3324" t="str">
            <v>07</v>
          </cell>
          <cell r="I3324" t="str">
            <v>CAPITULO VII: ENFERMEDADES DEL OJO Y DE SUS ANEXOS</v>
          </cell>
        </row>
        <row r="3325">
          <cell r="A3325" t="str">
            <v>H200</v>
          </cell>
          <cell r="B3325" t="str">
            <v>IRIDOCICLITIS AGUDA Y SUBAGUDA</v>
          </cell>
          <cell r="C3325" t="str">
            <v>H200 IRIDOCICLITIS AGUDA Y SUBAGUDA</v>
          </cell>
          <cell r="D3325" t="str">
            <v>H20 IRIDOCICLITIS</v>
          </cell>
          <cell r="E3325" t="str">
            <v>0703</v>
          </cell>
          <cell r="F3325" t="str">
            <v>03</v>
          </cell>
          <cell r="G3325" t="str">
            <v>TRASTORNOS DE LA ESCLEROTICA, CORNEA, IRIS Y CUERPO CILIAR (H15 - H22)</v>
          </cell>
          <cell r="H3325" t="str">
            <v>07</v>
          </cell>
          <cell r="I3325" t="str">
            <v>CAPITULO VII: ENFERMEDADES DEL OJO Y DE SUS ANEXOS</v>
          </cell>
        </row>
        <row r="3326">
          <cell r="A3326" t="str">
            <v>H201</v>
          </cell>
          <cell r="B3326" t="str">
            <v>IRIDOCICLITIS CRONICA</v>
          </cell>
          <cell r="C3326" t="str">
            <v>H201 IRIDOCICLITIS CRONICA</v>
          </cell>
          <cell r="D3326" t="str">
            <v>H20 IRIDOCICLITIS</v>
          </cell>
          <cell r="E3326" t="str">
            <v>0703</v>
          </cell>
          <cell r="F3326" t="str">
            <v>03</v>
          </cell>
          <cell r="G3326" t="str">
            <v>TRASTORNOS DE LA ESCLEROTICA, CORNEA, IRIS Y CUERPO CILIAR (H15 - H22)</v>
          </cell>
          <cell r="H3326" t="str">
            <v>07</v>
          </cell>
          <cell r="I3326" t="str">
            <v>CAPITULO VII: ENFERMEDADES DEL OJO Y DE SUS ANEXOS</v>
          </cell>
        </row>
        <row r="3327">
          <cell r="A3327" t="str">
            <v>H202</v>
          </cell>
          <cell r="B3327" t="str">
            <v>IRIDOCICLITIS INDUCIDA POR TRASTORNO DEL CRISTALINO</v>
          </cell>
          <cell r="C3327" t="str">
            <v>H202 IRIDOCICLITIS INDUCIDA POR TRASTORNO DEL CRISTALINO</v>
          </cell>
          <cell r="D3327" t="str">
            <v>H20 IRIDOCICLITIS</v>
          </cell>
          <cell r="E3327" t="str">
            <v>0703</v>
          </cell>
          <cell r="F3327" t="str">
            <v>03</v>
          </cell>
          <cell r="G3327" t="str">
            <v>TRASTORNOS DE LA ESCLEROTICA, CORNEA, IRIS Y CUERPO CILIAR (H15 - H22)</v>
          </cell>
          <cell r="H3327" t="str">
            <v>07</v>
          </cell>
          <cell r="I3327" t="str">
            <v>CAPITULO VII: ENFERMEDADES DEL OJO Y DE SUS ANEXOS</v>
          </cell>
        </row>
        <row r="3328">
          <cell r="A3328" t="str">
            <v>H208</v>
          </cell>
          <cell r="B3328" t="str">
            <v>OTRAS IRIDOCICLITIS ESPECIFICADAS</v>
          </cell>
          <cell r="C3328" t="str">
            <v>H208 OTRAS IRIDOCICLITIS ESPECIFICADAS</v>
          </cell>
          <cell r="D3328" t="str">
            <v>H20 IRIDOCICLITIS</v>
          </cell>
          <cell r="E3328" t="str">
            <v>0703</v>
          </cell>
          <cell r="F3328" t="str">
            <v>03</v>
          </cell>
          <cell r="G3328" t="str">
            <v>TRASTORNOS DE LA ESCLEROTICA, CORNEA, IRIS Y CUERPO CILIAR (H15 - H22)</v>
          </cell>
          <cell r="H3328" t="str">
            <v>07</v>
          </cell>
          <cell r="I3328" t="str">
            <v>CAPITULO VII: ENFERMEDADES DEL OJO Y DE SUS ANEXOS</v>
          </cell>
        </row>
        <row r="3329">
          <cell r="A3329" t="str">
            <v>H209</v>
          </cell>
          <cell r="B3329" t="str">
            <v>IRIDOCICLITIS, NO ESPECIFICADA</v>
          </cell>
          <cell r="C3329" t="str">
            <v>H209 IRIDOCICLITIS, NO ESPECIFICADA</v>
          </cell>
          <cell r="D3329" t="str">
            <v>H20 IRIDOCICLITIS</v>
          </cell>
          <cell r="E3329" t="str">
            <v>0703</v>
          </cell>
          <cell r="F3329" t="str">
            <v>03</v>
          </cell>
          <cell r="G3329" t="str">
            <v>TRASTORNOS DE LA ESCLEROTICA, CORNEA, IRIS Y CUERPO CILIAR (H15 - H22)</v>
          </cell>
          <cell r="H3329" t="str">
            <v>07</v>
          </cell>
          <cell r="I3329" t="str">
            <v>CAPITULO VII: ENFERMEDADES DEL OJO Y DE SUS ANEXOS</v>
          </cell>
        </row>
        <row r="3330">
          <cell r="A3330" t="str">
            <v>H21</v>
          </cell>
          <cell r="B3330" t="str">
            <v>OTROS TRASTORNOS DEL IRIS Y DEL CUERPO CILIAR</v>
          </cell>
          <cell r="C3330" t="str">
            <v>H21 OTROS TRASTORNOS DEL IRIS Y DEL CUERPO CILIAR</v>
          </cell>
          <cell r="D3330" t="str">
            <v>H21 OTROS TRASTORNOS DEL IRIS Y DEL CUERPO CILIAR</v>
          </cell>
          <cell r="E3330" t="str">
            <v>0703</v>
          </cell>
          <cell r="F3330" t="str">
            <v>03</v>
          </cell>
          <cell r="G3330" t="str">
            <v>TRASTORNOS DE LA ESCLEROTICA, CORNEA, IRIS Y CUERPO CILIAR (H15 - H22)</v>
          </cell>
          <cell r="H3330" t="str">
            <v>07</v>
          </cell>
          <cell r="I3330" t="str">
            <v>CAPITULO VII: ENFERMEDADES DEL OJO Y DE SUS ANEXOS</v>
          </cell>
        </row>
        <row r="3331">
          <cell r="A3331" t="str">
            <v>H210</v>
          </cell>
          <cell r="B3331" t="str">
            <v>HIFEMA</v>
          </cell>
          <cell r="C3331" t="str">
            <v>H210 HIFEMA</v>
          </cell>
          <cell r="D3331" t="str">
            <v>H21 OTROS TRASTORNOS DEL IRIS Y DEL CUERPO CILIAR</v>
          </cell>
          <cell r="E3331" t="str">
            <v>0703</v>
          </cell>
          <cell r="F3331" t="str">
            <v>03</v>
          </cell>
          <cell r="G3331" t="str">
            <v>TRASTORNOS DE LA ESCLEROTICA, CORNEA, IRIS Y CUERPO CILIAR (H15 - H22)</v>
          </cell>
          <cell r="H3331" t="str">
            <v>07</v>
          </cell>
          <cell r="I3331" t="str">
            <v>CAPITULO VII: ENFERMEDADES DEL OJO Y DE SUS ANEXOS</v>
          </cell>
        </row>
        <row r="3332">
          <cell r="A3332" t="str">
            <v>H211</v>
          </cell>
          <cell r="B3332" t="str">
            <v>OTROS TRASTORNOS VASCULARES DEL IRIS Y DEL CUERPO CILIAR</v>
          </cell>
          <cell r="C3332" t="str">
            <v>H211 OTROS TRASTORNOS VASCULARES DEL IRIS Y DEL CUERPO CILIAR</v>
          </cell>
          <cell r="D3332" t="str">
            <v>H21 OTROS TRASTORNOS DEL IRIS Y DEL CUERPO CILIAR</v>
          </cell>
          <cell r="E3332" t="str">
            <v>0703</v>
          </cell>
          <cell r="F3332" t="str">
            <v>03</v>
          </cell>
          <cell r="G3332" t="str">
            <v>TRASTORNOS DE LA ESCLEROTICA, CORNEA, IRIS Y CUERPO CILIAR (H15 - H22)</v>
          </cell>
          <cell r="H3332" t="str">
            <v>07</v>
          </cell>
          <cell r="I3332" t="str">
            <v>CAPITULO VII: ENFERMEDADES DEL OJO Y DE SUS ANEXOS</v>
          </cell>
        </row>
        <row r="3333">
          <cell r="A3333" t="str">
            <v>H212</v>
          </cell>
          <cell r="B3333" t="str">
            <v>DEGENERACION DEL IRIS Y DEL CUERPO CILIAR</v>
          </cell>
          <cell r="C3333" t="str">
            <v>H212 DEGENERACION DEL IRIS Y DEL CUERPO CILIAR</v>
          </cell>
          <cell r="D3333" t="str">
            <v>H21 OTROS TRASTORNOS DEL IRIS Y DEL CUERPO CILIAR</v>
          </cell>
          <cell r="E3333" t="str">
            <v>0703</v>
          </cell>
          <cell r="F3333" t="str">
            <v>03</v>
          </cell>
          <cell r="G3333" t="str">
            <v>TRASTORNOS DE LA ESCLEROTICA, CORNEA, IRIS Y CUERPO CILIAR (H15 - H22)</v>
          </cell>
          <cell r="H3333" t="str">
            <v>07</v>
          </cell>
          <cell r="I3333" t="str">
            <v>CAPITULO VII: ENFERMEDADES DEL OJO Y DE SUS ANEXOS</v>
          </cell>
        </row>
        <row r="3334">
          <cell r="A3334" t="str">
            <v>H213</v>
          </cell>
          <cell r="B3334" t="str">
            <v>QUISTE DEL IRIS, DEL CUERPO CILIAR Y DE LA CAMARA ANTERIOR</v>
          </cell>
          <cell r="C3334" t="str">
            <v>H213 QUISTE DEL IRIS, DEL CUERPO CILIAR Y DE LA CAMARA ANTERIOR</v>
          </cell>
          <cell r="D3334" t="str">
            <v>H21 OTROS TRASTORNOS DEL IRIS Y DEL CUERPO CILIAR</v>
          </cell>
          <cell r="E3334" t="str">
            <v>0703</v>
          </cell>
          <cell r="F3334" t="str">
            <v>03</v>
          </cell>
          <cell r="G3334" t="str">
            <v>TRASTORNOS DE LA ESCLEROTICA, CORNEA, IRIS Y CUERPO CILIAR (H15 - H22)</v>
          </cell>
          <cell r="H3334" t="str">
            <v>07</v>
          </cell>
          <cell r="I3334" t="str">
            <v>CAPITULO VII: ENFERMEDADES DEL OJO Y DE SUS ANEXOS</v>
          </cell>
        </row>
        <row r="3335">
          <cell r="A3335" t="str">
            <v>H214</v>
          </cell>
          <cell r="B3335" t="str">
            <v>MEMBRANAS PUPILARES</v>
          </cell>
          <cell r="C3335" t="str">
            <v>H214 MEMBRANAS PUPILARES</v>
          </cell>
          <cell r="D3335" t="str">
            <v>H21 OTROS TRASTORNOS DEL IRIS Y DEL CUERPO CILIAR</v>
          </cell>
          <cell r="E3335" t="str">
            <v>0703</v>
          </cell>
          <cell r="F3335" t="str">
            <v>03</v>
          </cell>
          <cell r="G3335" t="str">
            <v>TRASTORNOS DE LA ESCLEROTICA, CORNEA, IRIS Y CUERPO CILIAR (H15 - H22)</v>
          </cell>
          <cell r="H3335" t="str">
            <v>07</v>
          </cell>
          <cell r="I3335" t="str">
            <v>CAPITULO VII: ENFERMEDADES DEL OJO Y DE SUS ANEXOS</v>
          </cell>
        </row>
        <row r="3336">
          <cell r="A3336" t="str">
            <v>H215</v>
          </cell>
          <cell r="B3336" t="str">
            <v>OTRAS ADHERENCIAS Y DESGARROS DEL IRIS Y DEL CUERPO CILIAR</v>
          </cell>
          <cell r="C3336" t="str">
            <v>H215 OTRAS ADHERENCIAS Y DESGARROS DEL IRIS Y DEL CUERPO CILIAR</v>
          </cell>
          <cell r="D3336" t="str">
            <v>H21 OTROS TRASTORNOS DEL IRIS Y DEL CUERPO CILIAR</v>
          </cell>
          <cell r="E3336" t="str">
            <v>0703</v>
          </cell>
          <cell r="F3336" t="str">
            <v>03</v>
          </cell>
          <cell r="G3336" t="str">
            <v>TRASTORNOS DE LA ESCLEROTICA, CORNEA, IRIS Y CUERPO CILIAR (H15 - H22)</v>
          </cell>
          <cell r="H3336" t="str">
            <v>07</v>
          </cell>
          <cell r="I3336" t="str">
            <v>CAPITULO VII: ENFERMEDADES DEL OJO Y DE SUS ANEXOS</v>
          </cell>
        </row>
        <row r="3337">
          <cell r="A3337" t="str">
            <v>H218</v>
          </cell>
          <cell r="B3337" t="str">
            <v>OTROS TRASTORNOS ESPECIFICADOS DEL IRIS Y DEL CUERPO CILIAR</v>
          </cell>
          <cell r="C3337" t="str">
            <v>H218 OTROS TRASTORNOS ESPECIFICADOS DEL IRIS Y DEL CUERPO CILIAR</v>
          </cell>
          <cell r="D3337" t="str">
            <v>H21 OTROS TRASTORNOS DEL IRIS Y DEL CUERPO CILIAR</v>
          </cell>
          <cell r="E3337" t="str">
            <v>0703</v>
          </cell>
          <cell r="F3337" t="str">
            <v>03</v>
          </cell>
          <cell r="G3337" t="str">
            <v>TRASTORNOS DE LA ESCLEROTICA, CORNEA, IRIS Y CUERPO CILIAR (H15 - H22)</v>
          </cell>
          <cell r="H3337" t="str">
            <v>07</v>
          </cell>
          <cell r="I3337" t="str">
            <v>CAPITULO VII: ENFERMEDADES DEL OJO Y DE SUS ANEXOS</v>
          </cell>
        </row>
        <row r="3338">
          <cell r="A3338" t="str">
            <v>H219</v>
          </cell>
          <cell r="B3338" t="str">
            <v>TRASTORNO DEL IRIS Y DEL CUERPO CILIAR, NO ESPECIFICADO</v>
          </cell>
          <cell r="C3338" t="str">
            <v>H219 TRASTORNO DEL IRIS Y DEL CUERPO CILIAR, NO ESPECIFICADO</v>
          </cell>
          <cell r="D3338" t="str">
            <v>H21 OTROS TRASTORNOS DEL IRIS Y DEL CUERPO CILIAR</v>
          </cell>
          <cell r="E3338" t="str">
            <v>0703</v>
          </cell>
          <cell r="F3338" t="str">
            <v>03</v>
          </cell>
          <cell r="G3338" t="str">
            <v>TRASTORNOS DE LA ESCLEROTICA, CORNEA, IRIS Y CUERPO CILIAR (H15 - H22)</v>
          </cell>
          <cell r="H3338" t="str">
            <v>07</v>
          </cell>
          <cell r="I3338" t="str">
            <v>CAPITULO VII: ENFERMEDADES DEL OJO Y DE SUS ANEXOS</v>
          </cell>
        </row>
        <row r="3339">
          <cell r="A3339" t="str">
            <v>H22</v>
          </cell>
          <cell r="B3339" t="str">
            <v>TRASTORNOS DEL IRIS Y DEL CUERPO CILIAR EN ENFERMEDADES CLASIFICADAS EN OTRA PARTE</v>
          </cell>
          <cell r="C3339" t="str">
            <v>H22 TRASTORNOS DEL IRIS Y DEL CUERPO CILIAR EN ENFERMEDADES CLASIFICADAS EN OTRA PARTE</v>
          </cell>
          <cell r="D3339" t="str">
            <v>H22 TRASTORNOS DEL IRIS Y DEL CUERPO CILIAR EN ENFERMEDADES CLASIFICADAS E</v>
          </cell>
          <cell r="E3339" t="str">
            <v>0703</v>
          </cell>
          <cell r="F3339" t="str">
            <v>03</v>
          </cell>
          <cell r="G3339" t="str">
            <v>TRASTORNOS DE LA ESCLEROTICA, CORNEA, IRIS Y CUERPO CILIAR (H15 - H22)</v>
          </cell>
          <cell r="H3339" t="str">
            <v>07</v>
          </cell>
          <cell r="I3339" t="str">
            <v>CAPITULO VII: ENFERMEDADES DEL OJO Y DE SUS ANEXOS</v>
          </cell>
        </row>
        <row r="3340">
          <cell r="A3340" t="str">
            <v>H220</v>
          </cell>
          <cell r="B3340" t="str">
            <v>IRIDOCICLITIS EN ENFERMEDADES INFECCIOSAS Y PARASITARIAS  CLASIFICADAS EN OTRA PARTE</v>
          </cell>
          <cell r="C3340" t="str">
            <v>H220 IRIDOCICLITIS EN ENFERMEDADES INFECCIOSAS Y PARASITARIAS  CLASIFICADAS EN OTRA PARTE</v>
          </cell>
          <cell r="D3340" t="str">
            <v>H22 TRASTORNOS DEL IRIS Y DEL CUERPO CILIAR EN ENFERMEDADES CLASIFICADAS E</v>
          </cell>
          <cell r="E3340" t="str">
            <v>0703</v>
          </cell>
          <cell r="F3340" t="str">
            <v>03</v>
          </cell>
          <cell r="G3340" t="str">
            <v>TRASTORNOS DE LA ESCLEROTICA, CORNEA, IRIS Y CUERPO CILIAR (H15 - H22)</v>
          </cell>
          <cell r="H3340" t="str">
            <v>07</v>
          </cell>
          <cell r="I3340" t="str">
            <v>CAPITULO VII: ENFERMEDADES DEL OJO Y DE SUS ANEXOS</v>
          </cell>
        </row>
        <row r="3341">
          <cell r="A3341" t="str">
            <v>H221</v>
          </cell>
          <cell r="B3341" t="str">
            <v>IRIDOCICLITIS EN OTRAS ENFERMEDADES CLASIFICADAS EN OTRA PARTE</v>
          </cell>
          <cell r="C3341" t="str">
            <v>H221 IRIDOCICLITIS EN OTRAS ENFERMEDADES CLASIFICADAS EN OTRA PARTE</v>
          </cell>
          <cell r="D3341" t="str">
            <v>H22 TRASTORNOS DEL IRIS Y DEL CUERPO CILIAR EN ENFERMEDADES CLASIFICADAS E</v>
          </cell>
          <cell r="E3341" t="str">
            <v>0703</v>
          </cell>
          <cell r="F3341" t="str">
            <v>03</v>
          </cell>
          <cell r="G3341" t="str">
            <v>TRASTORNOS DE LA ESCLEROTICA, CORNEA, IRIS Y CUERPO CILIAR (H15 - H22)</v>
          </cell>
          <cell r="H3341" t="str">
            <v>07</v>
          </cell>
          <cell r="I3341" t="str">
            <v>CAPITULO VII: ENFERMEDADES DEL OJO Y DE SUS ANEXOS</v>
          </cell>
        </row>
        <row r="3342">
          <cell r="A3342" t="str">
            <v>H228</v>
          </cell>
          <cell r="B3342" t="str">
            <v>OTROS TRASTORNOS DEL IRIS Y DEL CUERPO CILIAR EN ENFERMEDADES CLASIFICADAS EN OTRA PARTE</v>
          </cell>
          <cell r="C3342" t="str">
            <v>H228 OTROS TRASTORNOS DEL IRIS Y DEL CUERPO CILIAR EN ENFERMEDADES CLASIFICADAS EN OTRA PARTE</v>
          </cell>
          <cell r="D3342" t="str">
            <v>H22 TRASTORNOS DEL IRIS Y DEL CUERPO CILIAR EN ENFERMEDADES CLASIFICADAS E</v>
          </cell>
          <cell r="E3342" t="str">
            <v>0703</v>
          </cell>
          <cell r="F3342" t="str">
            <v>03</v>
          </cell>
          <cell r="G3342" t="str">
            <v>TRASTORNOS DE LA ESCLEROTICA, CORNEA, IRIS Y CUERPO CILIAR (H15 - H22)</v>
          </cell>
          <cell r="H3342" t="str">
            <v>07</v>
          </cell>
          <cell r="I3342" t="str">
            <v>CAPITULO VII: ENFERMEDADES DEL OJO Y DE SUS ANEXOS</v>
          </cell>
        </row>
        <row r="3343">
          <cell r="A3343" t="str">
            <v>H25</v>
          </cell>
          <cell r="B3343" t="str">
            <v>CATARATA SENIL</v>
          </cell>
          <cell r="C3343" t="str">
            <v>H25 CATARATA SENIL</v>
          </cell>
          <cell r="D3343" t="str">
            <v>H25 CATARATA SENIL</v>
          </cell>
          <cell r="E3343" t="str">
            <v>0704</v>
          </cell>
          <cell r="F3343" t="str">
            <v>04</v>
          </cell>
          <cell r="G3343" t="str">
            <v>TRASTORNOS DEL CRISTALINO (H25 - H28)</v>
          </cell>
          <cell r="H3343" t="str">
            <v>07</v>
          </cell>
          <cell r="I3343" t="str">
            <v>CAPITULO VII: ENFERMEDADES DEL OJO Y DE SUS ANEXOS</v>
          </cell>
        </row>
        <row r="3344">
          <cell r="A3344" t="str">
            <v>H250</v>
          </cell>
          <cell r="B3344" t="str">
            <v>CATARATA SENIL INCIPIENTE</v>
          </cell>
          <cell r="C3344" t="str">
            <v>H250 CATARATA SENIL INCIPIENTE</v>
          </cell>
          <cell r="D3344" t="str">
            <v>H25 CATARATA SENIL</v>
          </cell>
          <cell r="E3344" t="str">
            <v>0704</v>
          </cell>
          <cell r="F3344" t="str">
            <v>04</v>
          </cell>
          <cell r="G3344" t="str">
            <v>TRASTORNOS DEL CRISTALINO (H25 - H28)</v>
          </cell>
          <cell r="H3344" t="str">
            <v>07</v>
          </cell>
          <cell r="I3344" t="str">
            <v>CAPITULO VII: ENFERMEDADES DEL OJO Y DE SUS ANEXOS</v>
          </cell>
        </row>
        <row r="3345">
          <cell r="A3345" t="str">
            <v>H251</v>
          </cell>
          <cell r="B3345" t="str">
            <v>CATARATA SENIL NUCLEAR</v>
          </cell>
          <cell r="C3345" t="str">
            <v>H251 CATARATA SENIL NUCLEAR</v>
          </cell>
          <cell r="D3345" t="str">
            <v>H25 CATARATA SENIL</v>
          </cell>
          <cell r="E3345" t="str">
            <v>0704</v>
          </cell>
          <cell r="F3345" t="str">
            <v>04</v>
          </cell>
          <cell r="G3345" t="str">
            <v>TRASTORNOS DEL CRISTALINO (H25 - H28)</v>
          </cell>
          <cell r="H3345" t="str">
            <v>07</v>
          </cell>
          <cell r="I3345" t="str">
            <v>CAPITULO VII: ENFERMEDADES DEL OJO Y DE SUS ANEXOS</v>
          </cell>
        </row>
        <row r="3346">
          <cell r="A3346" t="str">
            <v>H252</v>
          </cell>
          <cell r="B3346" t="str">
            <v>CATARATA SENIL, TIPO MORGAGNIAN</v>
          </cell>
          <cell r="C3346" t="str">
            <v>H252 CATARATA SENIL, TIPO MORGAGNIAN</v>
          </cell>
          <cell r="D3346" t="str">
            <v>H25 CATARATA SENIL</v>
          </cell>
          <cell r="E3346" t="str">
            <v>0704</v>
          </cell>
          <cell r="F3346" t="str">
            <v>04</v>
          </cell>
          <cell r="G3346" t="str">
            <v>TRASTORNOS DEL CRISTALINO (H25 - H28)</v>
          </cell>
          <cell r="H3346" t="str">
            <v>07</v>
          </cell>
          <cell r="I3346" t="str">
            <v>CAPITULO VII: ENFERMEDADES DEL OJO Y DE SUS ANEXOS</v>
          </cell>
        </row>
        <row r="3347">
          <cell r="A3347" t="str">
            <v>H258</v>
          </cell>
          <cell r="B3347" t="str">
            <v>OTRAS CATARATAS SENILES</v>
          </cell>
          <cell r="C3347" t="str">
            <v>H258 OTRAS CATARATAS SENILES</v>
          </cell>
          <cell r="D3347" t="str">
            <v>H25 CATARATA SENIL</v>
          </cell>
          <cell r="E3347" t="str">
            <v>0704</v>
          </cell>
          <cell r="F3347" t="str">
            <v>04</v>
          </cell>
          <cell r="G3347" t="str">
            <v>TRASTORNOS DEL CRISTALINO (H25 - H28)</v>
          </cell>
          <cell r="H3347" t="str">
            <v>07</v>
          </cell>
          <cell r="I3347" t="str">
            <v>CAPITULO VII: ENFERMEDADES DEL OJO Y DE SUS ANEXOS</v>
          </cell>
        </row>
        <row r="3348">
          <cell r="A3348" t="str">
            <v>H259</v>
          </cell>
          <cell r="B3348" t="str">
            <v>CATARATA SENIL, NO ESPECIFICADA</v>
          </cell>
          <cell r="C3348" t="str">
            <v>H259 CATARATA SENIL, NO ESPECIFICADA</v>
          </cell>
          <cell r="D3348" t="str">
            <v>H25 CATARATA SENIL</v>
          </cell>
          <cell r="E3348" t="str">
            <v>0704</v>
          </cell>
          <cell r="F3348" t="str">
            <v>04</v>
          </cell>
          <cell r="G3348" t="str">
            <v>TRASTORNOS DEL CRISTALINO (H25 - H28)</v>
          </cell>
          <cell r="H3348" t="str">
            <v>07</v>
          </cell>
          <cell r="I3348" t="str">
            <v>CAPITULO VII: ENFERMEDADES DEL OJO Y DE SUS ANEXOS</v>
          </cell>
        </row>
        <row r="3349">
          <cell r="A3349" t="str">
            <v>H26</v>
          </cell>
          <cell r="B3349" t="str">
            <v>OTRAS CATARATAS</v>
          </cell>
          <cell r="C3349" t="str">
            <v>H26 OTRAS CATARATAS</v>
          </cell>
          <cell r="D3349" t="str">
            <v>H26 OTRAS CATARATAS</v>
          </cell>
          <cell r="E3349" t="str">
            <v>0704</v>
          </cell>
          <cell r="F3349" t="str">
            <v>04</v>
          </cell>
          <cell r="G3349" t="str">
            <v>TRASTORNOS DEL CRISTALINO (H25 - H28)</v>
          </cell>
          <cell r="H3349" t="str">
            <v>07</v>
          </cell>
          <cell r="I3349" t="str">
            <v>CAPITULO VII: ENFERMEDADES DEL OJO Y DE SUS ANEXOS</v>
          </cell>
        </row>
        <row r="3350">
          <cell r="A3350" t="str">
            <v>H260</v>
          </cell>
          <cell r="B3350" t="str">
            <v>CATARATA INFANTIL, JUVENIL Y PRESENIL</v>
          </cell>
          <cell r="C3350" t="str">
            <v>H260 CATARATA INFANTIL, JUVENIL Y PRESENIL</v>
          </cell>
          <cell r="D3350" t="str">
            <v>H26 OTRAS CATARATAS</v>
          </cell>
          <cell r="E3350" t="str">
            <v>0704</v>
          </cell>
          <cell r="F3350" t="str">
            <v>04</v>
          </cell>
          <cell r="G3350" t="str">
            <v>TRASTORNOS DEL CRISTALINO (H25 - H28)</v>
          </cell>
          <cell r="H3350" t="str">
            <v>07</v>
          </cell>
          <cell r="I3350" t="str">
            <v>CAPITULO VII: ENFERMEDADES DEL OJO Y DE SUS ANEXOS</v>
          </cell>
        </row>
        <row r="3351">
          <cell r="A3351" t="str">
            <v>H261</v>
          </cell>
          <cell r="B3351" t="str">
            <v>CATARATA TRAUMATICA</v>
          </cell>
          <cell r="C3351" t="str">
            <v>H261 CATARATA TRAUMATICA</v>
          </cell>
          <cell r="D3351" t="str">
            <v>H26 OTRAS CATARATAS</v>
          </cell>
          <cell r="E3351" t="str">
            <v>0704</v>
          </cell>
          <cell r="F3351" t="str">
            <v>04</v>
          </cell>
          <cell r="G3351" t="str">
            <v>TRASTORNOS DEL CRISTALINO (H25 - H28)</v>
          </cell>
          <cell r="H3351" t="str">
            <v>07</v>
          </cell>
          <cell r="I3351" t="str">
            <v>CAPITULO VII: ENFERMEDADES DEL OJO Y DE SUS ANEXOS</v>
          </cell>
        </row>
        <row r="3352">
          <cell r="A3352" t="str">
            <v>H262</v>
          </cell>
          <cell r="B3352" t="str">
            <v>CATARATA COMPLICADA</v>
          </cell>
          <cell r="C3352" t="str">
            <v>H262 CATARATA COMPLICADA</v>
          </cell>
          <cell r="D3352" t="str">
            <v>H26 OTRAS CATARATAS</v>
          </cell>
          <cell r="E3352" t="str">
            <v>0704</v>
          </cell>
          <cell r="F3352" t="str">
            <v>04</v>
          </cell>
          <cell r="G3352" t="str">
            <v>TRASTORNOS DEL CRISTALINO (H25 - H28)</v>
          </cell>
          <cell r="H3352" t="str">
            <v>07</v>
          </cell>
          <cell r="I3352" t="str">
            <v>CAPITULO VII: ENFERMEDADES DEL OJO Y DE SUS ANEXOS</v>
          </cell>
        </row>
        <row r="3353">
          <cell r="A3353" t="str">
            <v>H263</v>
          </cell>
          <cell r="B3353" t="str">
            <v>CATARATA INDUCIDA POR DROGAS</v>
          </cell>
          <cell r="C3353" t="str">
            <v>H263 CATARATA INDUCIDA POR DROGAS</v>
          </cell>
          <cell r="D3353" t="str">
            <v>H26 OTRAS CATARATAS</v>
          </cell>
          <cell r="E3353" t="str">
            <v>0704</v>
          </cell>
          <cell r="F3353" t="str">
            <v>04</v>
          </cell>
          <cell r="G3353" t="str">
            <v>TRASTORNOS DEL CRISTALINO (H25 - H28)</v>
          </cell>
          <cell r="H3353" t="str">
            <v>07</v>
          </cell>
          <cell r="I3353" t="str">
            <v>CAPITULO VII: ENFERMEDADES DEL OJO Y DE SUS ANEXOS</v>
          </cell>
        </row>
        <row r="3354">
          <cell r="A3354" t="str">
            <v>H264</v>
          </cell>
          <cell r="B3354" t="str">
            <v>CATARATA RESIDUAL</v>
          </cell>
          <cell r="C3354" t="str">
            <v>H264 CATARATA RESIDUAL</v>
          </cell>
          <cell r="D3354" t="str">
            <v>H26 OTRAS CATARATAS</v>
          </cell>
          <cell r="E3354" t="str">
            <v>0704</v>
          </cell>
          <cell r="F3354" t="str">
            <v>04</v>
          </cell>
          <cell r="G3354" t="str">
            <v>TRASTORNOS DEL CRISTALINO (H25 - H28)</v>
          </cell>
          <cell r="H3354" t="str">
            <v>07</v>
          </cell>
          <cell r="I3354" t="str">
            <v>CAPITULO VII: ENFERMEDADES DEL OJO Y DE SUS ANEXOS</v>
          </cell>
        </row>
        <row r="3355">
          <cell r="A3355" t="str">
            <v>H268</v>
          </cell>
          <cell r="B3355" t="str">
            <v>OTRAS FORMAS ESPECIFICADAS DE CATARATA</v>
          </cell>
          <cell r="C3355" t="str">
            <v>H268 OTRAS FORMAS ESPECIFICADAS DE CATARATA</v>
          </cell>
          <cell r="D3355" t="str">
            <v>H26 OTRAS CATARATAS</v>
          </cell>
          <cell r="E3355" t="str">
            <v>0704</v>
          </cell>
          <cell r="F3355" t="str">
            <v>04</v>
          </cell>
          <cell r="G3355" t="str">
            <v>TRASTORNOS DEL CRISTALINO (H25 - H28)</v>
          </cell>
          <cell r="H3355" t="str">
            <v>07</v>
          </cell>
          <cell r="I3355" t="str">
            <v>CAPITULO VII: ENFERMEDADES DEL OJO Y DE SUS ANEXOS</v>
          </cell>
        </row>
        <row r="3356">
          <cell r="A3356" t="str">
            <v>H269</v>
          </cell>
          <cell r="B3356" t="str">
            <v>CATARATA, NO ESPECIFICADA</v>
          </cell>
          <cell r="C3356" t="str">
            <v>H269 CATARATA, NO ESPECIFICADA</v>
          </cell>
          <cell r="D3356" t="str">
            <v>H26 OTRAS CATARATAS</v>
          </cell>
          <cell r="E3356" t="str">
            <v>0704</v>
          </cell>
          <cell r="F3356" t="str">
            <v>04</v>
          </cell>
          <cell r="G3356" t="str">
            <v>TRASTORNOS DEL CRISTALINO (H25 - H28)</v>
          </cell>
          <cell r="H3356" t="str">
            <v>07</v>
          </cell>
          <cell r="I3356" t="str">
            <v>CAPITULO VII: ENFERMEDADES DEL OJO Y DE SUS ANEXOS</v>
          </cell>
        </row>
        <row r="3357">
          <cell r="A3357" t="str">
            <v>H27</v>
          </cell>
          <cell r="B3357" t="str">
            <v>OTROS TRASTORNOS DEL CRISTALINO</v>
          </cell>
          <cell r="C3357" t="str">
            <v>H27 OTROS TRASTORNOS DEL CRISTALINO</v>
          </cell>
          <cell r="D3357" t="str">
            <v>H27 OTROS TRASTORNOS DEL CRISTALINO</v>
          </cell>
          <cell r="E3357" t="str">
            <v>0704</v>
          </cell>
          <cell r="F3357" t="str">
            <v>04</v>
          </cell>
          <cell r="G3357" t="str">
            <v>TRASTORNOS DEL CRISTALINO (H25 - H28)</v>
          </cell>
          <cell r="H3357" t="str">
            <v>07</v>
          </cell>
          <cell r="I3357" t="str">
            <v>CAPITULO VII: ENFERMEDADES DEL OJO Y DE SUS ANEXOS</v>
          </cell>
        </row>
        <row r="3358">
          <cell r="A3358" t="str">
            <v>H270</v>
          </cell>
          <cell r="B3358" t="str">
            <v>AFAQUIA</v>
          </cell>
          <cell r="C3358" t="str">
            <v>H270 AFAQUIA</v>
          </cell>
          <cell r="D3358" t="str">
            <v>H27 OTROS TRASTORNOS DEL CRISTALINO</v>
          </cell>
          <cell r="E3358" t="str">
            <v>0704</v>
          </cell>
          <cell r="F3358" t="str">
            <v>04</v>
          </cell>
          <cell r="G3358" t="str">
            <v>TRASTORNOS DEL CRISTALINO (H25 - H28)</v>
          </cell>
          <cell r="H3358" t="str">
            <v>07</v>
          </cell>
          <cell r="I3358" t="str">
            <v>CAPITULO VII: ENFERMEDADES DEL OJO Y DE SUS ANEXOS</v>
          </cell>
        </row>
        <row r="3359">
          <cell r="A3359" t="str">
            <v>H271</v>
          </cell>
          <cell r="B3359" t="str">
            <v>LUXACION DEL CRISTALINO</v>
          </cell>
          <cell r="C3359" t="str">
            <v>H271 LUXACION DEL CRISTALINO</v>
          </cell>
          <cell r="D3359" t="str">
            <v>H27 OTROS TRASTORNOS DEL CRISTALINO</v>
          </cell>
          <cell r="E3359" t="str">
            <v>0704</v>
          </cell>
          <cell r="F3359" t="str">
            <v>04</v>
          </cell>
          <cell r="G3359" t="str">
            <v>TRASTORNOS DEL CRISTALINO (H25 - H28)</v>
          </cell>
          <cell r="H3359" t="str">
            <v>07</v>
          </cell>
          <cell r="I3359" t="str">
            <v>CAPITULO VII: ENFERMEDADES DEL OJO Y DE SUS ANEXOS</v>
          </cell>
        </row>
        <row r="3360">
          <cell r="A3360" t="str">
            <v>H278</v>
          </cell>
          <cell r="B3360" t="str">
            <v>OTROS TRASTORNOS ESPECIFICADOS DEL CRISTALINO</v>
          </cell>
          <cell r="C3360" t="str">
            <v>H278 OTROS TRASTORNOS ESPECIFICADOS DEL CRISTALINO</v>
          </cell>
          <cell r="D3360" t="str">
            <v>H27 OTROS TRASTORNOS DEL CRISTALINO</v>
          </cell>
          <cell r="E3360" t="str">
            <v>0704</v>
          </cell>
          <cell r="F3360" t="str">
            <v>04</v>
          </cell>
          <cell r="G3360" t="str">
            <v>TRASTORNOS DEL CRISTALINO (H25 - H28)</v>
          </cell>
          <cell r="H3360" t="str">
            <v>07</v>
          </cell>
          <cell r="I3360" t="str">
            <v>CAPITULO VII: ENFERMEDADES DEL OJO Y DE SUS ANEXOS</v>
          </cell>
        </row>
        <row r="3361">
          <cell r="A3361" t="str">
            <v>H279</v>
          </cell>
          <cell r="B3361" t="str">
            <v>TRASTORNO DEL CRISTALINO, NO ESPECIFICADO</v>
          </cell>
          <cell r="C3361" t="str">
            <v>H279 TRASTORNO DEL CRISTALINO, NO ESPECIFICADO</v>
          </cell>
          <cell r="D3361" t="str">
            <v>H27 OTROS TRASTORNOS DEL CRISTALINO</v>
          </cell>
          <cell r="E3361" t="str">
            <v>0704</v>
          </cell>
          <cell r="F3361" t="str">
            <v>04</v>
          </cell>
          <cell r="G3361" t="str">
            <v>TRASTORNOS DEL CRISTALINO (H25 - H28)</v>
          </cell>
          <cell r="H3361" t="str">
            <v>07</v>
          </cell>
          <cell r="I3361" t="str">
            <v>CAPITULO VII: ENFERMEDADES DEL OJO Y DE SUS ANEXOS</v>
          </cell>
        </row>
        <row r="3362">
          <cell r="A3362" t="str">
            <v>H28</v>
          </cell>
          <cell r="B3362" t="str">
            <v>CATARATA Y OTROS TRASTORNOS DEL CRISTALINO EN ENFERMEDADES CLASIFICADAS EN OTRA PARTE</v>
          </cell>
          <cell r="C3362" t="str">
            <v>H28 CATARATA Y OTROS TRASTORNOS DEL CRISTALINO EN ENFERMEDADES CLASIFICADAS EN OTRA PARTE</v>
          </cell>
          <cell r="D3362" t="str">
            <v>H28 CATARATA Y OTROS TRASTORNOS DEL CRISTALINO EN ENFERMEDADES CLASIFICADA</v>
          </cell>
          <cell r="E3362" t="str">
            <v>0704</v>
          </cell>
          <cell r="F3362" t="str">
            <v>04</v>
          </cell>
          <cell r="G3362" t="str">
            <v>TRASTORNOS DEL CRISTALINO (H25 - H28)</v>
          </cell>
          <cell r="H3362" t="str">
            <v>07</v>
          </cell>
          <cell r="I3362" t="str">
            <v>CAPITULO VII: ENFERMEDADES DEL OJO Y DE SUS ANEXOS</v>
          </cell>
        </row>
        <row r="3363">
          <cell r="A3363" t="str">
            <v>H280</v>
          </cell>
          <cell r="B3363" t="str">
            <v>CATARATA DIABETICA</v>
          </cell>
          <cell r="C3363" t="str">
            <v>H280 CATARATA DIABETICA</v>
          </cell>
          <cell r="D3363" t="str">
            <v>H28 CATARATA Y OTROS TRASTORNOS DEL CRISTALINO EN ENFERMEDADES CLASIFICADA</v>
          </cell>
          <cell r="E3363" t="str">
            <v>0704</v>
          </cell>
          <cell r="F3363" t="str">
            <v>04</v>
          </cell>
          <cell r="G3363" t="str">
            <v>TRASTORNOS DEL CRISTALINO (H25 - H28)</v>
          </cell>
          <cell r="H3363" t="str">
            <v>07</v>
          </cell>
          <cell r="I3363" t="str">
            <v>CAPITULO VII: ENFERMEDADES DEL OJO Y DE SUS ANEXOS</v>
          </cell>
        </row>
        <row r="3364">
          <cell r="A3364" t="str">
            <v>H281</v>
          </cell>
          <cell r="B3364" t="str">
            <v>CATARATA EN OTRAS ENFERMEDADES ENDOCRINAS, NUTRICIONALES Y METABOLICAS CLASIFICADAS EN OTRA PARTE</v>
          </cell>
          <cell r="C3364" t="str">
            <v>H281 CATARATA EN OTRAS ENFERMEDADES ENDOCRINAS, NUTRICIONALES Y METABOLICAS CLASIFICADAS EN OTRA PARTE</v>
          </cell>
          <cell r="D3364" t="str">
            <v>H28 CATARATA Y OTROS TRASTORNOS DEL CRISTALINO EN ENFERMEDADES CLASIFICADA</v>
          </cell>
          <cell r="E3364" t="str">
            <v>0704</v>
          </cell>
          <cell r="F3364" t="str">
            <v>04</v>
          </cell>
          <cell r="G3364" t="str">
            <v>TRASTORNOS DEL CRISTALINO (H25 - H28)</v>
          </cell>
          <cell r="H3364" t="str">
            <v>07</v>
          </cell>
          <cell r="I3364" t="str">
            <v>CAPITULO VII: ENFERMEDADES DEL OJO Y DE SUS ANEXOS</v>
          </cell>
        </row>
        <row r="3365">
          <cell r="A3365" t="str">
            <v>H282</v>
          </cell>
          <cell r="B3365" t="str">
            <v>CATARATA EN OTRAS ENFERMEDADES CLASIFICADAS EN OTRA PARTE</v>
          </cell>
          <cell r="C3365" t="str">
            <v>H282 CATARATA EN OTRAS ENFERMEDADES CLASIFICADAS EN OTRA PARTE</v>
          </cell>
          <cell r="D3365" t="str">
            <v>H28 CATARATA Y OTROS TRASTORNOS DEL CRISTALINO EN ENFERMEDADES CLASIFICADA</v>
          </cell>
          <cell r="E3365" t="str">
            <v>0704</v>
          </cell>
          <cell r="F3365" t="str">
            <v>04</v>
          </cell>
          <cell r="G3365" t="str">
            <v>TRASTORNOS DEL CRISTALINO (H25 - H28)</v>
          </cell>
          <cell r="H3365" t="str">
            <v>07</v>
          </cell>
          <cell r="I3365" t="str">
            <v>CAPITULO VII: ENFERMEDADES DEL OJO Y DE SUS ANEXOS</v>
          </cell>
        </row>
        <row r="3366">
          <cell r="A3366" t="str">
            <v>H288</v>
          </cell>
          <cell r="B3366" t="str">
            <v>OTROS TRASTORNOS DEL CRISTALINO EN ENFERMEDADES CLASIFICADAS EN OTRA PARTE</v>
          </cell>
          <cell r="C3366" t="str">
            <v>H288 OTROS TRASTORNOS DEL CRISTALINO EN ENFERMEDADES CLASIFICADAS EN OTRA PARTE</v>
          </cell>
          <cell r="D3366" t="str">
            <v>H28 CATARATA Y OTROS TRASTORNOS DEL CRISTALINO EN ENFERMEDADES CLASIFICADA</v>
          </cell>
          <cell r="E3366" t="str">
            <v>0704</v>
          </cell>
          <cell r="F3366" t="str">
            <v>04</v>
          </cell>
          <cell r="G3366" t="str">
            <v>TRASTORNOS DEL CRISTALINO (H25 - H28)</v>
          </cell>
          <cell r="H3366" t="str">
            <v>07</v>
          </cell>
          <cell r="I3366" t="str">
            <v>CAPITULO VII: ENFERMEDADES DEL OJO Y DE SUS ANEXOS</v>
          </cell>
        </row>
        <row r="3367">
          <cell r="A3367" t="str">
            <v>H30</v>
          </cell>
          <cell r="B3367" t="str">
            <v>INFLAMACION CORIORRETINIANA</v>
          </cell>
          <cell r="C3367" t="str">
            <v>H30 INFLAMACION CORIORRETINIANA</v>
          </cell>
          <cell r="D3367" t="str">
            <v>H30 INFLAMACION CORIORRETINIANA</v>
          </cell>
          <cell r="E3367" t="str">
            <v>0705</v>
          </cell>
          <cell r="F3367" t="str">
            <v>05</v>
          </cell>
          <cell r="G3367" t="str">
            <v>TRASTORNOS DE LA COROIDES Y DE LA RETINA (H30 - H36)</v>
          </cell>
          <cell r="H3367" t="str">
            <v>07</v>
          </cell>
          <cell r="I3367" t="str">
            <v>CAPITULO VII: ENFERMEDADES DEL OJO Y DE SUS ANEXOS</v>
          </cell>
        </row>
        <row r="3368">
          <cell r="A3368" t="str">
            <v>H300</v>
          </cell>
          <cell r="B3368" t="str">
            <v>CORIORRETINITIS FOCAL</v>
          </cell>
          <cell r="C3368" t="str">
            <v>H300 CORIORRETINITIS FOCAL</v>
          </cell>
          <cell r="D3368" t="str">
            <v>H30 INFLAMACION CORIORRETINIANA</v>
          </cell>
          <cell r="E3368" t="str">
            <v>0705</v>
          </cell>
          <cell r="F3368" t="str">
            <v>05</v>
          </cell>
          <cell r="G3368" t="str">
            <v>TRASTORNOS DE LA COROIDES Y DE LA RETINA (H30 - H36)</v>
          </cell>
          <cell r="H3368" t="str">
            <v>07</v>
          </cell>
          <cell r="I3368" t="str">
            <v>CAPITULO VII: ENFERMEDADES DEL OJO Y DE SUS ANEXOS</v>
          </cell>
        </row>
        <row r="3369">
          <cell r="A3369" t="str">
            <v>H301</v>
          </cell>
          <cell r="B3369" t="str">
            <v>CORIORRETINITIS DISEMINADA</v>
          </cell>
          <cell r="C3369" t="str">
            <v>H301 CORIORRETINITIS DISEMINADA</v>
          </cell>
          <cell r="D3369" t="str">
            <v>H30 INFLAMACION CORIORRETINIANA</v>
          </cell>
          <cell r="E3369" t="str">
            <v>0705</v>
          </cell>
          <cell r="F3369" t="str">
            <v>05</v>
          </cell>
          <cell r="G3369" t="str">
            <v>TRASTORNOS DE LA COROIDES Y DE LA RETINA (H30 - H36)</v>
          </cell>
          <cell r="H3369" t="str">
            <v>07</v>
          </cell>
          <cell r="I3369" t="str">
            <v>CAPITULO VII: ENFERMEDADES DEL OJO Y DE SUS ANEXOS</v>
          </cell>
        </row>
        <row r="3370">
          <cell r="A3370" t="str">
            <v>H302</v>
          </cell>
          <cell r="B3370" t="str">
            <v>CICLITIS POSTERIOR</v>
          </cell>
          <cell r="C3370" t="str">
            <v>H302 CICLITIS POSTERIOR</v>
          </cell>
          <cell r="D3370" t="str">
            <v>H30 INFLAMACION CORIORRETINIANA</v>
          </cell>
          <cell r="E3370" t="str">
            <v>0705</v>
          </cell>
          <cell r="F3370" t="str">
            <v>05</v>
          </cell>
          <cell r="G3370" t="str">
            <v>TRASTORNOS DE LA COROIDES Y DE LA RETINA (H30 - H36)</v>
          </cell>
          <cell r="H3370" t="str">
            <v>07</v>
          </cell>
          <cell r="I3370" t="str">
            <v>CAPITULO VII: ENFERMEDADES DEL OJO Y DE SUS ANEXOS</v>
          </cell>
        </row>
        <row r="3371">
          <cell r="A3371" t="str">
            <v>H308</v>
          </cell>
          <cell r="B3371" t="str">
            <v>OTRAS CORIORRETINITIS</v>
          </cell>
          <cell r="C3371" t="str">
            <v>H308 OTRAS CORIORRETINITIS</v>
          </cell>
          <cell r="D3371" t="str">
            <v>H30 INFLAMACION CORIORRETINIANA</v>
          </cell>
          <cell r="E3371" t="str">
            <v>0705</v>
          </cell>
          <cell r="F3371" t="str">
            <v>05</v>
          </cell>
          <cell r="G3371" t="str">
            <v>TRASTORNOS DE LA COROIDES Y DE LA RETINA (H30 - H36)</v>
          </cell>
          <cell r="H3371" t="str">
            <v>07</v>
          </cell>
          <cell r="I3371" t="str">
            <v>CAPITULO VII: ENFERMEDADES DEL OJO Y DE SUS ANEXOS</v>
          </cell>
        </row>
        <row r="3372">
          <cell r="A3372" t="str">
            <v>H309</v>
          </cell>
          <cell r="B3372" t="str">
            <v>CORIORRETINITIS, NO ESPECIFICADA</v>
          </cell>
          <cell r="C3372" t="str">
            <v>H309 CORIORRETINITIS, NO ESPECIFICADA</v>
          </cell>
          <cell r="D3372" t="str">
            <v>H30 INFLAMACION CORIORRETINIANA</v>
          </cell>
          <cell r="E3372" t="str">
            <v>0705</v>
          </cell>
          <cell r="F3372" t="str">
            <v>05</v>
          </cell>
          <cell r="G3372" t="str">
            <v>TRASTORNOS DE LA COROIDES Y DE LA RETINA (H30 - H36)</v>
          </cell>
          <cell r="H3372" t="str">
            <v>07</v>
          </cell>
          <cell r="I3372" t="str">
            <v>CAPITULO VII: ENFERMEDADES DEL OJO Y DE SUS ANEXOS</v>
          </cell>
        </row>
        <row r="3373">
          <cell r="A3373" t="str">
            <v>H31</v>
          </cell>
          <cell r="B3373" t="str">
            <v>OTROS TRASTORNOS DE LA COROIDES</v>
          </cell>
          <cell r="C3373" t="str">
            <v>H31 OTROS TRASTORNOS DE LA COROIDES</v>
          </cell>
          <cell r="D3373" t="str">
            <v>H31 OTROS TRASTORNOS DE LA COROIDES</v>
          </cell>
          <cell r="E3373" t="str">
            <v>0705</v>
          </cell>
          <cell r="F3373" t="str">
            <v>05</v>
          </cell>
          <cell r="G3373" t="str">
            <v>TRASTORNOS DE LA COROIDES Y DE LA RETINA (H30 - H36)</v>
          </cell>
          <cell r="H3373" t="str">
            <v>07</v>
          </cell>
          <cell r="I3373" t="str">
            <v>CAPITULO VII: ENFERMEDADES DEL OJO Y DE SUS ANEXOS</v>
          </cell>
        </row>
        <row r="3374">
          <cell r="A3374" t="str">
            <v>H310</v>
          </cell>
          <cell r="B3374" t="str">
            <v>CICATRICES CORIORRETINIANAS</v>
          </cell>
          <cell r="C3374" t="str">
            <v>H310 CICATRICES CORIORRETINIANAS</v>
          </cell>
          <cell r="D3374" t="str">
            <v>H31 OTROS TRASTORNOS DE LA COROIDES</v>
          </cell>
          <cell r="E3374" t="str">
            <v>0705</v>
          </cell>
          <cell r="F3374" t="str">
            <v>05</v>
          </cell>
          <cell r="G3374" t="str">
            <v>TRASTORNOS DE LA COROIDES Y DE LA RETINA (H30 - H36)</v>
          </cell>
          <cell r="H3374" t="str">
            <v>07</v>
          </cell>
          <cell r="I3374" t="str">
            <v>CAPITULO VII: ENFERMEDADES DEL OJO Y DE SUS ANEXOS</v>
          </cell>
        </row>
        <row r="3375">
          <cell r="A3375" t="str">
            <v>H311</v>
          </cell>
          <cell r="B3375" t="str">
            <v>DEGENERACION COROIDEA</v>
          </cell>
          <cell r="C3375" t="str">
            <v>H311 DEGENERACION COROIDEA</v>
          </cell>
          <cell r="D3375" t="str">
            <v>H31 OTROS TRASTORNOS DE LA COROIDES</v>
          </cell>
          <cell r="E3375" t="str">
            <v>0705</v>
          </cell>
          <cell r="F3375" t="str">
            <v>05</v>
          </cell>
          <cell r="G3375" t="str">
            <v>TRASTORNOS DE LA COROIDES Y DE LA RETINA (H30 - H36)</v>
          </cell>
          <cell r="H3375" t="str">
            <v>07</v>
          </cell>
          <cell r="I3375" t="str">
            <v>CAPITULO VII: ENFERMEDADES DEL OJO Y DE SUS ANEXOS</v>
          </cell>
        </row>
        <row r="3376">
          <cell r="A3376" t="str">
            <v>H312</v>
          </cell>
          <cell r="B3376" t="str">
            <v>DISTROFIA COROIDEA HEREDITARIA</v>
          </cell>
          <cell r="C3376" t="str">
            <v>H312 DISTROFIA COROIDEA HEREDITARIA</v>
          </cell>
          <cell r="D3376" t="str">
            <v>H31 OTROS TRASTORNOS DE LA COROIDES</v>
          </cell>
          <cell r="E3376" t="str">
            <v>0705</v>
          </cell>
          <cell r="F3376" t="str">
            <v>05</v>
          </cell>
          <cell r="G3376" t="str">
            <v>TRASTORNOS DE LA COROIDES Y DE LA RETINA (H30 - H36)</v>
          </cell>
          <cell r="H3376" t="str">
            <v>07</v>
          </cell>
          <cell r="I3376" t="str">
            <v>CAPITULO VII: ENFERMEDADES DEL OJO Y DE SUS ANEXOS</v>
          </cell>
        </row>
        <row r="3377">
          <cell r="A3377" t="str">
            <v>H313</v>
          </cell>
          <cell r="B3377" t="str">
            <v>HEMORRAGIA Y RUPTURA DE LA COROIDES</v>
          </cell>
          <cell r="C3377" t="str">
            <v>H313 HEMORRAGIA Y RUPTURA DE LA COROIDES</v>
          </cell>
          <cell r="D3377" t="str">
            <v>H31 OTROS TRASTORNOS DE LA COROIDES</v>
          </cell>
          <cell r="E3377" t="str">
            <v>0705</v>
          </cell>
          <cell r="F3377" t="str">
            <v>05</v>
          </cell>
          <cell r="G3377" t="str">
            <v>TRASTORNOS DE LA COROIDES Y DE LA RETINA (H30 - H36)</v>
          </cell>
          <cell r="H3377" t="str">
            <v>07</v>
          </cell>
          <cell r="I3377" t="str">
            <v>CAPITULO VII: ENFERMEDADES DEL OJO Y DE SUS ANEXOS</v>
          </cell>
        </row>
        <row r="3378">
          <cell r="A3378" t="str">
            <v>H314</v>
          </cell>
          <cell r="B3378" t="str">
            <v>DESPRENDIMIENTO DE LA COROIDES</v>
          </cell>
          <cell r="C3378" t="str">
            <v>H314 DESPRENDIMIENTO DE LA COROIDES</v>
          </cell>
          <cell r="D3378" t="str">
            <v>H31 OTROS TRASTORNOS DE LA COROIDES</v>
          </cell>
          <cell r="E3378" t="str">
            <v>0705</v>
          </cell>
          <cell r="F3378" t="str">
            <v>05</v>
          </cell>
          <cell r="G3378" t="str">
            <v>TRASTORNOS DE LA COROIDES Y DE LA RETINA (H30 - H36)</v>
          </cell>
          <cell r="H3378" t="str">
            <v>07</v>
          </cell>
          <cell r="I3378" t="str">
            <v>CAPITULO VII: ENFERMEDADES DEL OJO Y DE SUS ANEXOS</v>
          </cell>
        </row>
        <row r="3379">
          <cell r="A3379" t="str">
            <v>H318</v>
          </cell>
          <cell r="B3379" t="str">
            <v>OTROS TRASTORNOS ESPECIFICADOS DE LA COROIDES</v>
          </cell>
          <cell r="C3379" t="str">
            <v>H318 OTROS TRASTORNOS ESPECIFICADOS DE LA COROIDES</v>
          </cell>
          <cell r="D3379" t="str">
            <v>H31 OTROS TRASTORNOS DE LA COROIDES</v>
          </cell>
          <cell r="E3379" t="str">
            <v>0705</v>
          </cell>
          <cell r="F3379" t="str">
            <v>05</v>
          </cell>
          <cell r="G3379" t="str">
            <v>TRASTORNOS DE LA COROIDES Y DE LA RETINA (H30 - H36)</v>
          </cell>
          <cell r="H3379" t="str">
            <v>07</v>
          </cell>
          <cell r="I3379" t="str">
            <v>CAPITULO VII: ENFERMEDADES DEL OJO Y DE SUS ANEXOS</v>
          </cell>
        </row>
        <row r="3380">
          <cell r="A3380" t="str">
            <v>H319</v>
          </cell>
          <cell r="B3380" t="str">
            <v>TRASTORNO DE LA COROIDES, NO ESPECIFICADO</v>
          </cell>
          <cell r="C3380" t="str">
            <v>H319 TRASTORNO DE LA COROIDES, NO ESPECIFICADO</v>
          </cell>
          <cell r="D3380" t="str">
            <v>H31 OTROS TRASTORNOS DE LA COROIDES</v>
          </cell>
          <cell r="E3380" t="str">
            <v>0705</v>
          </cell>
          <cell r="F3380" t="str">
            <v>05</v>
          </cell>
          <cell r="G3380" t="str">
            <v>TRASTORNOS DE LA COROIDES Y DE LA RETINA (H30 - H36)</v>
          </cell>
          <cell r="H3380" t="str">
            <v>07</v>
          </cell>
          <cell r="I3380" t="str">
            <v>CAPITULO VII: ENFERMEDADES DEL OJO Y DE SUS ANEXOS</v>
          </cell>
        </row>
        <row r="3381">
          <cell r="A3381" t="str">
            <v>H32</v>
          </cell>
          <cell r="B3381" t="str">
            <v>TRASTORNOS CORIORRETINIANOS EN ENFERMEDADES CLASIFICADAS EN OTRA PARTE</v>
          </cell>
          <cell r="C3381" t="str">
            <v>H32 TRASTORNOS CORIORRETINIANOS EN ENFERMEDADES CLASIFICADAS EN OTRA PARTE</v>
          </cell>
          <cell r="D3381" t="str">
            <v>H32 TRASTORNOS CORIORRETINIANOS EN ENFERMEDADES CLASIFICADAS EN OTRA PARTE</v>
          </cell>
          <cell r="E3381" t="str">
            <v>0705</v>
          </cell>
          <cell r="F3381" t="str">
            <v>05</v>
          </cell>
          <cell r="G3381" t="str">
            <v>TRASTORNOS DE LA COROIDES Y DE LA RETINA (H30 - H36)</v>
          </cell>
          <cell r="H3381" t="str">
            <v>07</v>
          </cell>
          <cell r="I3381" t="str">
            <v>CAPITULO VII: ENFERMEDADES DEL OJO Y DE SUS ANEXOS</v>
          </cell>
        </row>
        <row r="3382">
          <cell r="A3382" t="str">
            <v>H320</v>
          </cell>
          <cell r="B3382" t="str">
            <v>INFLAMACION CORIORRETINIANA EN ENFERMEDADES INFECCIOSAS Y PARASITARIAS CLASIFICADAS EN OTRA PARTE</v>
          </cell>
          <cell r="C3382" t="str">
            <v>H320 INFLAMACION CORIORRETINIANA EN ENFERMEDADES INFECCIOSAS Y PARASITARIAS CLASIFICADAS EN OTRA PARTE</v>
          </cell>
          <cell r="D3382" t="str">
            <v>H32 TRASTORNOS CORIORRETINIANOS EN ENFERMEDADES CLASIFICADAS EN OTRA PARTE</v>
          </cell>
          <cell r="E3382" t="str">
            <v>0705</v>
          </cell>
          <cell r="F3382" t="str">
            <v>05</v>
          </cell>
          <cell r="G3382" t="str">
            <v>TRASTORNOS DE LA COROIDES Y DE LA RETINA (H30 - H36)</v>
          </cell>
          <cell r="H3382" t="str">
            <v>07</v>
          </cell>
          <cell r="I3382" t="str">
            <v>CAPITULO VII: ENFERMEDADES DEL OJO Y DE SUS ANEXOS</v>
          </cell>
        </row>
        <row r="3383">
          <cell r="A3383" t="str">
            <v>H328</v>
          </cell>
          <cell r="B3383" t="str">
            <v>OTROS TRASTORNOS CORIORRETINIANOS EN ENFERMEDADES CLASIFICADAS EN OTRA PARTE</v>
          </cell>
          <cell r="C3383" t="str">
            <v>H328 OTROS TRASTORNOS CORIORRETINIANOS EN ENFERMEDADES CLASIFICADAS EN OTRA PARTE</v>
          </cell>
          <cell r="D3383" t="str">
            <v>H32 TRASTORNOS CORIORRETINIANOS EN ENFERMEDADES CLASIFICADAS EN OTRA PARTE</v>
          </cell>
          <cell r="E3383" t="str">
            <v>0705</v>
          </cell>
          <cell r="F3383" t="str">
            <v>05</v>
          </cell>
          <cell r="G3383" t="str">
            <v>TRASTORNOS DE LA COROIDES Y DE LA RETINA (H30 - H36)</v>
          </cell>
          <cell r="H3383" t="str">
            <v>07</v>
          </cell>
          <cell r="I3383" t="str">
            <v>CAPITULO VII: ENFERMEDADES DEL OJO Y DE SUS ANEXOS</v>
          </cell>
        </row>
        <row r="3384">
          <cell r="A3384" t="str">
            <v>H33</v>
          </cell>
          <cell r="B3384" t="str">
            <v>DESPRENDIMIENTO Y DESGARRO DE LA RETINA</v>
          </cell>
          <cell r="C3384" t="str">
            <v>H33 DESPRENDIMIENTO Y DESGARRO DE LA RETINA</v>
          </cell>
          <cell r="D3384" t="str">
            <v>H33 DESPRENDIMIENTO Y DESGARRO DE LA RETINA</v>
          </cell>
          <cell r="E3384" t="str">
            <v>0705</v>
          </cell>
          <cell r="F3384" t="str">
            <v>05</v>
          </cell>
          <cell r="G3384" t="str">
            <v>TRASTORNOS DE LA COROIDES Y DE LA RETINA (H30 - H36)</v>
          </cell>
          <cell r="H3384" t="str">
            <v>07</v>
          </cell>
          <cell r="I3384" t="str">
            <v>CAPITULO VII: ENFERMEDADES DEL OJO Y DE SUS ANEXOS</v>
          </cell>
        </row>
        <row r="3385">
          <cell r="A3385" t="str">
            <v>H330</v>
          </cell>
          <cell r="B3385" t="str">
            <v>DESPRENDIMIENTO DE LA RETINA CON RUPTURA</v>
          </cell>
          <cell r="C3385" t="str">
            <v>H330 DESPRENDIMIENTO DE LA RETINA CON RUPTURA</v>
          </cell>
          <cell r="D3385" t="str">
            <v>H33 DESPRENDIMIENTO Y DESGARRO DE LA RETINA</v>
          </cell>
          <cell r="E3385" t="str">
            <v>0705</v>
          </cell>
          <cell r="F3385" t="str">
            <v>05</v>
          </cell>
          <cell r="G3385" t="str">
            <v>TRASTORNOS DE LA COROIDES Y DE LA RETINA (H30 - H36)</v>
          </cell>
          <cell r="H3385" t="str">
            <v>07</v>
          </cell>
          <cell r="I3385" t="str">
            <v>CAPITULO VII: ENFERMEDADES DEL OJO Y DE SUS ANEXOS</v>
          </cell>
        </row>
        <row r="3386">
          <cell r="A3386" t="str">
            <v>H331</v>
          </cell>
          <cell r="B3386" t="str">
            <v>RETINOSQUISIS Y QUISTES DE LA RETINA</v>
          </cell>
          <cell r="C3386" t="str">
            <v>H331 RETINOSQUISIS Y QUISTES DE LA RETINA</v>
          </cell>
          <cell r="D3386" t="str">
            <v>H33 DESPRENDIMIENTO Y DESGARRO DE LA RETINA</v>
          </cell>
          <cell r="E3386" t="str">
            <v>0705</v>
          </cell>
          <cell r="F3386" t="str">
            <v>05</v>
          </cell>
          <cell r="G3386" t="str">
            <v>TRASTORNOS DE LA COROIDES Y DE LA RETINA (H30 - H36)</v>
          </cell>
          <cell r="H3386" t="str">
            <v>07</v>
          </cell>
          <cell r="I3386" t="str">
            <v>CAPITULO VII: ENFERMEDADES DEL OJO Y DE SUS ANEXOS</v>
          </cell>
        </row>
        <row r="3387">
          <cell r="A3387" t="str">
            <v>H332</v>
          </cell>
          <cell r="B3387" t="str">
            <v>DESPRENDIMIENTO SEROSO DE LA RETINA</v>
          </cell>
          <cell r="C3387" t="str">
            <v>H332 DESPRENDIMIENTO SEROSO DE LA RETINA</v>
          </cell>
          <cell r="D3387" t="str">
            <v>H33 DESPRENDIMIENTO Y DESGARRO DE LA RETINA</v>
          </cell>
          <cell r="E3387" t="str">
            <v>0705</v>
          </cell>
          <cell r="F3387" t="str">
            <v>05</v>
          </cell>
          <cell r="G3387" t="str">
            <v>TRASTORNOS DE LA COROIDES Y DE LA RETINA (H30 - H36)</v>
          </cell>
          <cell r="H3387" t="str">
            <v>07</v>
          </cell>
          <cell r="I3387" t="str">
            <v>CAPITULO VII: ENFERMEDADES DEL OJO Y DE SUS ANEXOS</v>
          </cell>
        </row>
        <row r="3388">
          <cell r="A3388" t="str">
            <v>H333</v>
          </cell>
          <cell r="B3388" t="str">
            <v>DESGARRO DE LA RETINA SIN DESPRENDIMIENTO</v>
          </cell>
          <cell r="C3388" t="str">
            <v>H333 DESGARRO DE LA RETINA SIN DESPRENDIMIENTO</v>
          </cell>
          <cell r="D3388" t="str">
            <v>H33 DESPRENDIMIENTO Y DESGARRO DE LA RETINA</v>
          </cell>
          <cell r="E3388" t="str">
            <v>0705</v>
          </cell>
          <cell r="F3388" t="str">
            <v>05</v>
          </cell>
          <cell r="G3388" t="str">
            <v>TRASTORNOS DE LA COROIDES Y DE LA RETINA (H30 - H36)</v>
          </cell>
          <cell r="H3388" t="str">
            <v>07</v>
          </cell>
          <cell r="I3388" t="str">
            <v>CAPITULO VII: ENFERMEDADES DEL OJO Y DE SUS ANEXOS</v>
          </cell>
        </row>
        <row r="3389">
          <cell r="A3389" t="str">
            <v>H334</v>
          </cell>
          <cell r="B3389" t="str">
            <v>DESPRENDIMIENTO DE LA RETINA POR TRACCION</v>
          </cell>
          <cell r="C3389" t="str">
            <v>H334 DESPRENDIMIENTO DE LA RETINA POR TRACCION</v>
          </cell>
          <cell r="D3389" t="str">
            <v>H33 DESPRENDIMIENTO Y DESGARRO DE LA RETINA</v>
          </cell>
          <cell r="E3389" t="str">
            <v>0705</v>
          </cell>
          <cell r="F3389" t="str">
            <v>05</v>
          </cell>
          <cell r="G3389" t="str">
            <v>TRASTORNOS DE LA COROIDES Y DE LA RETINA (H30 - H36)</v>
          </cell>
          <cell r="H3389" t="str">
            <v>07</v>
          </cell>
          <cell r="I3389" t="str">
            <v>CAPITULO VII: ENFERMEDADES DEL OJO Y DE SUS ANEXOS</v>
          </cell>
        </row>
        <row r="3390">
          <cell r="A3390" t="str">
            <v>H335</v>
          </cell>
          <cell r="B3390" t="str">
            <v>OTROS DESPRENDIMIENTOS DE LA RETINA</v>
          </cell>
          <cell r="C3390" t="str">
            <v>H335 OTROS DESPRENDIMIENTOS DE LA RETINA</v>
          </cell>
          <cell r="D3390" t="str">
            <v>H33 DESPRENDIMIENTO Y DESGARRO DE LA RETINA</v>
          </cell>
          <cell r="E3390" t="str">
            <v>0705</v>
          </cell>
          <cell r="F3390" t="str">
            <v>05</v>
          </cell>
          <cell r="G3390" t="str">
            <v>TRASTORNOS DE LA COROIDES Y DE LA RETINA (H30 - H36)</v>
          </cell>
          <cell r="H3390" t="str">
            <v>07</v>
          </cell>
          <cell r="I3390" t="str">
            <v>CAPITULO VII: ENFERMEDADES DEL OJO Y DE SUS ANEXOS</v>
          </cell>
        </row>
        <row r="3391">
          <cell r="A3391" t="str">
            <v>H34</v>
          </cell>
          <cell r="B3391" t="str">
            <v>OCLUSION VASCULAR DE LA RETINA</v>
          </cell>
          <cell r="C3391" t="str">
            <v>H34 OCLUSION VASCULAR DE LA RETINA</v>
          </cell>
          <cell r="D3391" t="str">
            <v>H34 OCLUSION VASCULAR DE LA RETINA</v>
          </cell>
          <cell r="E3391" t="str">
            <v>0705</v>
          </cell>
          <cell r="F3391" t="str">
            <v>05</v>
          </cell>
          <cell r="G3391" t="str">
            <v>TRASTORNOS DE LA COROIDES Y DE LA RETINA (H30 - H36)</v>
          </cell>
          <cell r="H3391" t="str">
            <v>07</v>
          </cell>
          <cell r="I3391" t="str">
            <v>CAPITULO VII: ENFERMEDADES DEL OJO Y DE SUS ANEXOS</v>
          </cell>
        </row>
        <row r="3392">
          <cell r="A3392" t="str">
            <v>H340</v>
          </cell>
          <cell r="B3392" t="str">
            <v>OCLUSION ARTERIAL TRANSITORIA DE LA RETINA</v>
          </cell>
          <cell r="C3392" t="str">
            <v>H340 OCLUSION ARTERIAL TRANSITORIA DE LA RETINA</v>
          </cell>
          <cell r="D3392" t="str">
            <v>H34 OCLUSION VASCULAR DE LA RETINA</v>
          </cell>
          <cell r="E3392" t="str">
            <v>0705</v>
          </cell>
          <cell r="F3392" t="str">
            <v>05</v>
          </cell>
          <cell r="G3392" t="str">
            <v>TRASTORNOS DE LA COROIDES Y DE LA RETINA (H30 - H36)</v>
          </cell>
          <cell r="H3392" t="str">
            <v>07</v>
          </cell>
          <cell r="I3392" t="str">
            <v>CAPITULO VII: ENFERMEDADES DEL OJO Y DE SUS ANEXOS</v>
          </cell>
        </row>
        <row r="3393">
          <cell r="A3393" t="str">
            <v>H341</v>
          </cell>
          <cell r="B3393" t="str">
            <v>OCLUSION DE LA ARTERIA CENTRAL DE LA RETINA</v>
          </cell>
          <cell r="C3393" t="str">
            <v>H341 OCLUSION DE LA ARTERIA CENTRAL DE LA RETINA</v>
          </cell>
          <cell r="D3393" t="str">
            <v>H34 OCLUSION VASCULAR DE LA RETINA</v>
          </cell>
          <cell r="E3393" t="str">
            <v>0705</v>
          </cell>
          <cell r="F3393" t="str">
            <v>05</v>
          </cell>
          <cell r="G3393" t="str">
            <v>TRASTORNOS DE LA COROIDES Y DE LA RETINA (H30 - H36)</v>
          </cell>
          <cell r="H3393" t="str">
            <v>07</v>
          </cell>
          <cell r="I3393" t="str">
            <v>CAPITULO VII: ENFERMEDADES DEL OJO Y DE SUS ANEXOS</v>
          </cell>
        </row>
        <row r="3394">
          <cell r="A3394" t="str">
            <v>H342</v>
          </cell>
          <cell r="B3394" t="str">
            <v>OTRAS FORMAS DE OCLUSION DE LA ARTERIA DE LA RETINA</v>
          </cell>
          <cell r="C3394" t="str">
            <v>H342 OTRAS FORMAS DE OCLUSION DE LA ARTERIA DE LA RETINA</v>
          </cell>
          <cell r="D3394" t="str">
            <v>H34 OCLUSION VASCULAR DE LA RETINA</v>
          </cell>
          <cell r="E3394" t="str">
            <v>0705</v>
          </cell>
          <cell r="F3394" t="str">
            <v>05</v>
          </cell>
          <cell r="G3394" t="str">
            <v>TRASTORNOS DE LA COROIDES Y DE LA RETINA (H30 - H36)</v>
          </cell>
          <cell r="H3394" t="str">
            <v>07</v>
          </cell>
          <cell r="I3394" t="str">
            <v>CAPITULO VII: ENFERMEDADES DEL OJO Y DE SUS ANEXOS</v>
          </cell>
        </row>
        <row r="3395">
          <cell r="A3395" t="str">
            <v>H348</v>
          </cell>
          <cell r="B3395" t="str">
            <v>OTRAS OCLUSIONES VASCULARES RETINIANAS</v>
          </cell>
          <cell r="C3395" t="str">
            <v>H348 OTRAS OCLUSIONES VASCULARES RETINIANAS</v>
          </cell>
          <cell r="D3395" t="str">
            <v>H34 OCLUSION VASCULAR DE LA RETINA</v>
          </cell>
          <cell r="E3395" t="str">
            <v>0705</v>
          </cell>
          <cell r="F3395" t="str">
            <v>05</v>
          </cell>
          <cell r="G3395" t="str">
            <v>TRASTORNOS DE LA COROIDES Y DE LA RETINA (H30 - H36)</v>
          </cell>
          <cell r="H3395" t="str">
            <v>07</v>
          </cell>
          <cell r="I3395" t="str">
            <v>CAPITULO VII: ENFERMEDADES DEL OJO Y DE SUS ANEXOS</v>
          </cell>
        </row>
        <row r="3396">
          <cell r="A3396" t="str">
            <v>H349</v>
          </cell>
          <cell r="B3396" t="str">
            <v>OCLUSION VASCULAR RETINIANA, SIN OTRA ESPECIFICACION</v>
          </cell>
          <cell r="C3396" t="str">
            <v>H349 OCLUSION VASCULAR RETINIANA, SIN OTRA ESPECIFICACION</v>
          </cell>
          <cell r="D3396" t="str">
            <v>H34 OCLUSION VASCULAR DE LA RETINA</v>
          </cell>
          <cell r="E3396" t="str">
            <v>0705</v>
          </cell>
          <cell r="F3396" t="str">
            <v>05</v>
          </cell>
          <cell r="G3396" t="str">
            <v>TRASTORNOS DE LA COROIDES Y DE LA RETINA (H30 - H36)</v>
          </cell>
          <cell r="H3396" t="str">
            <v>07</v>
          </cell>
          <cell r="I3396" t="str">
            <v>CAPITULO VII: ENFERMEDADES DEL OJO Y DE SUS ANEXOS</v>
          </cell>
        </row>
        <row r="3397">
          <cell r="A3397" t="str">
            <v>H35</v>
          </cell>
          <cell r="B3397" t="str">
            <v>OTROS TRASTORNOS DE LA RETINA</v>
          </cell>
          <cell r="C3397" t="str">
            <v>H35 OTROS TRASTORNOS DE LA RETINA</v>
          </cell>
          <cell r="D3397" t="str">
            <v>H35 OTROS TRASTORNOS DE LA RETINA</v>
          </cell>
          <cell r="E3397" t="str">
            <v>0705</v>
          </cell>
          <cell r="F3397" t="str">
            <v>05</v>
          </cell>
          <cell r="G3397" t="str">
            <v>TRASTORNOS DE LA COROIDES Y DE LA RETINA (H30 - H36)</v>
          </cell>
          <cell r="H3397" t="str">
            <v>07</v>
          </cell>
          <cell r="I3397" t="str">
            <v>CAPITULO VII: ENFERMEDADES DEL OJO Y DE SUS ANEXOS</v>
          </cell>
        </row>
        <row r="3398">
          <cell r="A3398" t="str">
            <v>H350</v>
          </cell>
          <cell r="B3398" t="str">
            <v>RETINOPATIAS DEL FONDO Y CAMBIOS VASCULARES RETINIANOS</v>
          </cell>
          <cell r="C3398" t="str">
            <v>H350 RETINOPATIAS DEL FONDO Y CAMBIOS VASCULARES RETINIANOS</v>
          </cell>
          <cell r="D3398" t="str">
            <v>H35 OTROS TRASTORNOS DE LA RETINA</v>
          </cell>
          <cell r="E3398" t="str">
            <v>0705</v>
          </cell>
          <cell r="F3398" t="str">
            <v>05</v>
          </cell>
          <cell r="G3398" t="str">
            <v>TRASTORNOS DE LA COROIDES Y DE LA RETINA (H30 - H36)</v>
          </cell>
          <cell r="H3398" t="str">
            <v>07</v>
          </cell>
          <cell r="I3398" t="str">
            <v>CAPITULO VII: ENFERMEDADES DEL OJO Y DE SUS ANEXOS</v>
          </cell>
        </row>
        <row r="3399">
          <cell r="A3399" t="str">
            <v>H351</v>
          </cell>
          <cell r="B3399" t="str">
            <v>RETINOPATIA DE LA PREMATURIDAD</v>
          </cell>
          <cell r="C3399" t="str">
            <v>H351 RETINOPATIA DE LA PREMATURIDAD</v>
          </cell>
          <cell r="D3399" t="str">
            <v>H35 OTROS TRASTORNOS DE LA RETINA</v>
          </cell>
          <cell r="E3399" t="str">
            <v>0705</v>
          </cell>
          <cell r="F3399" t="str">
            <v>05</v>
          </cell>
          <cell r="G3399" t="str">
            <v>TRASTORNOS DE LA COROIDES Y DE LA RETINA (H30 - H36)</v>
          </cell>
          <cell r="H3399" t="str">
            <v>07</v>
          </cell>
          <cell r="I3399" t="str">
            <v>CAPITULO VII: ENFERMEDADES DEL OJO Y DE SUS ANEXOS</v>
          </cell>
        </row>
        <row r="3400">
          <cell r="A3400" t="str">
            <v>H352</v>
          </cell>
          <cell r="B3400" t="str">
            <v>OTRAS RETINOPATIAS PROLIFERATIVAS</v>
          </cell>
          <cell r="C3400" t="str">
            <v>H352 OTRAS RETINOPATIAS PROLIFERATIVAS</v>
          </cell>
          <cell r="D3400" t="str">
            <v>H35 OTROS TRASTORNOS DE LA RETINA</v>
          </cell>
          <cell r="E3400" t="str">
            <v>0705</v>
          </cell>
          <cell r="F3400" t="str">
            <v>05</v>
          </cell>
          <cell r="G3400" t="str">
            <v>TRASTORNOS DE LA COROIDES Y DE LA RETINA (H30 - H36)</v>
          </cell>
          <cell r="H3400" t="str">
            <v>07</v>
          </cell>
          <cell r="I3400" t="str">
            <v>CAPITULO VII: ENFERMEDADES DEL OJO Y DE SUS ANEXOS</v>
          </cell>
        </row>
        <row r="3401">
          <cell r="A3401" t="str">
            <v>H353</v>
          </cell>
          <cell r="B3401" t="str">
            <v>DEGENERACION DE LA MACULA Y DEL POLO POSTERIOR DEL OJO</v>
          </cell>
          <cell r="C3401" t="str">
            <v>H353 DEGENERACION DE LA MACULA Y DEL POLO POSTERIOR DEL OJO</v>
          </cell>
          <cell r="D3401" t="str">
            <v>H35 OTROS TRASTORNOS DE LA RETINA</v>
          </cell>
          <cell r="E3401" t="str">
            <v>0705</v>
          </cell>
          <cell r="F3401" t="str">
            <v>05</v>
          </cell>
          <cell r="G3401" t="str">
            <v>TRASTORNOS DE LA COROIDES Y DE LA RETINA (H30 - H36)</v>
          </cell>
          <cell r="H3401" t="str">
            <v>07</v>
          </cell>
          <cell r="I3401" t="str">
            <v>CAPITULO VII: ENFERMEDADES DEL OJO Y DE SUS ANEXOS</v>
          </cell>
        </row>
        <row r="3402">
          <cell r="A3402" t="str">
            <v>H354</v>
          </cell>
          <cell r="B3402" t="str">
            <v>DEGENERACION PERIFERICA DE LA RETINA</v>
          </cell>
          <cell r="C3402" t="str">
            <v>H354 DEGENERACION PERIFERICA DE LA RETINA</v>
          </cell>
          <cell r="D3402" t="str">
            <v>H35 OTROS TRASTORNOS DE LA RETINA</v>
          </cell>
          <cell r="E3402" t="str">
            <v>0705</v>
          </cell>
          <cell r="F3402" t="str">
            <v>05</v>
          </cell>
          <cell r="G3402" t="str">
            <v>TRASTORNOS DE LA COROIDES Y DE LA RETINA (H30 - H36)</v>
          </cell>
          <cell r="H3402" t="str">
            <v>07</v>
          </cell>
          <cell r="I3402" t="str">
            <v>CAPITULO VII: ENFERMEDADES DEL OJO Y DE SUS ANEXOS</v>
          </cell>
        </row>
        <row r="3403">
          <cell r="A3403" t="str">
            <v>H355</v>
          </cell>
          <cell r="B3403" t="str">
            <v>DISTROFIA HEREDITARIA DE LA RETINA</v>
          </cell>
          <cell r="C3403" t="str">
            <v>H355 DISTROFIA HEREDITARIA DE LA RETINA</v>
          </cell>
          <cell r="D3403" t="str">
            <v>H35 OTROS TRASTORNOS DE LA RETINA</v>
          </cell>
          <cell r="E3403" t="str">
            <v>0705</v>
          </cell>
          <cell r="F3403" t="str">
            <v>05</v>
          </cell>
          <cell r="G3403" t="str">
            <v>TRASTORNOS DE LA COROIDES Y DE LA RETINA (H30 - H36)</v>
          </cell>
          <cell r="H3403" t="str">
            <v>07</v>
          </cell>
          <cell r="I3403" t="str">
            <v>CAPITULO VII: ENFERMEDADES DEL OJO Y DE SUS ANEXOS</v>
          </cell>
        </row>
        <row r="3404">
          <cell r="A3404" t="str">
            <v>H356</v>
          </cell>
          <cell r="B3404" t="str">
            <v>HEMORRAGIA RETINIANA</v>
          </cell>
          <cell r="C3404" t="str">
            <v>H356 HEMORRAGIA RETINIANA</v>
          </cell>
          <cell r="D3404" t="str">
            <v>H35 OTROS TRASTORNOS DE LA RETINA</v>
          </cell>
          <cell r="E3404" t="str">
            <v>0705</v>
          </cell>
          <cell r="F3404" t="str">
            <v>05</v>
          </cell>
          <cell r="G3404" t="str">
            <v>TRASTORNOS DE LA COROIDES Y DE LA RETINA (H30 - H36)</v>
          </cell>
          <cell r="H3404" t="str">
            <v>07</v>
          </cell>
          <cell r="I3404" t="str">
            <v>CAPITULO VII: ENFERMEDADES DEL OJO Y DE SUS ANEXOS</v>
          </cell>
        </row>
        <row r="3405">
          <cell r="A3405" t="str">
            <v>H357</v>
          </cell>
          <cell r="B3405" t="str">
            <v>SEPARACION DE LAS CAPAS DE LA RETINA</v>
          </cell>
          <cell r="C3405" t="str">
            <v>H357 SEPARACION DE LAS CAPAS DE LA RETINA</v>
          </cell>
          <cell r="D3405" t="str">
            <v>H35 OTROS TRASTORNOS DE LA RETINA</v>
          </cell>
          <cell r="E3405" t="str">
            <v>0705</v>
          </cell>
          <cell r="F3405" t="str">
            <v>05</v>
          </cell>
          <cell r="G3405" t="str">
            <v>TRASTORNOS DE LA COROIDES Y DE LA RETINA (H30 - H36)</v>
          </cell>
          <cell r="H3405" t="str">
            <v>07</v>
          </cell>
          <cell r="I3405" t="str">
            <v>CAPITULO VII: ENFERMEDADES DEL OJO Y DE SUS ANEXOS</v>
          </cell>
        </row>
        <row r="3406">
          <cell r="A3406" t="str">
            <v>H358</v>
          </cell>
          <cell r="B3406" t="str">
            <v>OTROS TRASTORNOS ESPECIFICADOS DE LA RETINA</v>
          </cell>
          <cell r="C3406" t="str">
            <v>H358 OTROS TRASTORNOS ESPECIFICADOS DE LA RETINA</v>
          </cell>
          <cell r="D3406" t="str">
            <v>H35 OTROS TRASTORNOS DE LA RETINA</v>
          </cell>
          <cell r="E3406" t="str">
            <v>0705</v>
          </cell>
          <cell r="F3406" t="str">
            <v>05</v>
          </cell>
          <cell r="G3406" t="str">
            <v>TRASTORNOS DE LA COROIDES Y DE LA RETINA (H30 - H36)</v>
          </cell>
          <cell r="H3406" t="str">
            <v>07</v>
          </cell>
          <cell r="I3406" t="str">
            <v>CAPITULO VII: ENFERMEDADES DEL OJO Y DE SUS ANEXOS</v>
          </cell>
        </row>
        <row r="3407">
          <cell r="A3407" t="str">
            <v>H359</v>
          </cell>
          <cell r="B3407" t="str">
            <v>TRASTORNO DE LA RETINA, NO ESPECIFICADO</v>
          </cell>
          <cell r="C3407" t="str">
            <v>H359 TRASTORNO DE LA RETINA, NO ESPECIFICADO</v>
          </cell>
          <cell r="D3407" t="str">
            <v>H35 OTROS TRASTORNOS DE LA RETINA</v>
          </cell>
          <cell r="E3407" t="str">
            <v>0705</v>
          </cell>
          <cell r="F3407" t="str">
            <v>05</v>
          </cell>
          <cell r="G3407" t="str">
            <v>TRASTORNOS DE LA COROIDES Y DE LA RETINA (H30 - H36)</v>
          </cell>
          <cell r="H3407" t="str">
            <v>07</v>
          </cell>
          <cell r="I3407" t="str">
            <v>CAPITULO VII: ENFERMEDADES DEL OJO Y DE SUS ANEXOS</v>
          </cell>
        </row>
        <row r="3408">
          <cell r="A3408" t="str">
            <v>H36</v>
          </cell>
          <cell r="B3408" t="str">
            <v>TRASTORNOS DE LA RETINA EN ENFERMEDADES CLASIFICADAS EN OTRA PARTE</v>
          </cell>
          <cell r="C3408" t="str">
            <v>H36 TRASTORNOS DE LA RETINA EN ENFERMEDADES CLASIFICADAS EN OTRA PARTE</v>
          </cell>
          <cell r="D3408" t="str">
            <v>H36 TRASTORNOS DE LA RETINA EN ENFERMEDADES CLASIFICADAS EN OTRA PARTE</v>
          </cell>
          <cell r="E3408" t="str">
            <v>0705</v>
          </cell>
          <cell r="F3408" t="str">
            <v>05</v>
          </cell>
          <cell r="G3408" t="str">
            <v>TRASTORNOS DE LA COROIDES Y DE LA RETINA (H30 - H36)</v>
          </cell>
          <cell r="H3408" t="str">
            <v>07</v>
          </cell>
          <cell r="I3408" t="str">
            <v>CAPITULO VII: ENFERMEDADES DEL OJO Y DE SUS ANEXOS</v>
          </cell>
        </row>
        <row r="3409">
          <cell r="A3409" t="str">
            <v>H360</v>
          </cell>
          <cell r="B3409" t="str">
            <v>RETINOPATIA DIABETICA</v>
          </cell>
          <cell r="C3409" t="str">
            <v>H360 RETINOPATIA DIABETICA</v>
          </cell>
          <cell r="D3409" t="str">
            <v>H36 TRASTORNOS DE LA RETINA EN ENFERMEDADES CLASIFICADAS EN OTRA PARTE</v>
          </cell>
          <cell r="E3409" t="str">
            <v>0705</v>
          </cell>
          <cell r="F3409" t="str">
            <v>05</v>
          </cell>
          <cell r="G3409" t="str">
            <v>TRASTORNOS DE LA COROIDES Y DE LA RETINA (H30 - H36)</v>
          </cell>
          <cell r="H3409" t="str">
            <v>07</v>
          </cell>
          <cell r="I3409" t="str">
            <v>CAPITULO VII: ENFERMEDADES DEL OJO Y DE SUS ANEXOS</v>
          </cell>
        </row>
        <row r="3410">
          <cell r="A3410" t="str">
            <v>H368</v>
          </cell>
          <cell r="B3410" t="str">
            <v>OTROS TRASTORNOS DE LA RETINA EN ENFERMEDADES CLASIFICADAS EN OTRA PARTE</v>
          </cell>
          <cell r="C3410" t="str">
            <v>H368 OTROS TRASTORNOS DE LA RETINA EN ENFERMEDADES CLASIFICADAS EN OTRA PARTE</v>
          </cell>
          <cell r="D3410" t="str">
            <v>H36 TRASTORNOS DE LA RETINA EN ENFERMEDADES CLASIFICADAS EN OTRA PARTE</v>
          </cell>
          <cell r="E3410" t="str">
            <v>0705</v>
          </cell>
          <cell r="F3410" t="str">
            <v>05</v>
          </cell>
          <cell r="G3410" t="str">
            <v>TRASTORNOS DE LA COROIDES Y DE LA RETINA (H30 - H36)</v>
          </cell>
          <cell r="H3410" t="str">
            <v>07</v>
          </cell>
          <cell r="I3410" t="str">
            <v>CAPITULO VII: ENFERMEDADES DEL OJO Y DE SUS ANEXOS</v>
          </cell>
        </row>
        <row r="3411">
          <cell r="A3411" t="str">
            <v>H40</v>
          </cell>
          <cell r="B3411" t="str">
            <v>GLAUCOMA</v>
          </cell>
          <cell r="C3411" t="str">
            <v>H40 GLAUCOMA</v>
          </cell>
          <cell r="D3411" t="str">
            <v>H40 GLAUCOMA</v>
          </cell>
          <cell r="E3411" t="str">
            <v>0706</v>
          </cell>
          <cell r="F3411" t="str">
            <v>06</v>
          </cell>
          <cell r="G3411" t="str">
            <v>GLAUCOMA (H40 - H42)</v>
          </cell>
          <cell r="H3411" t="str">
            <v>07</v>
          </cell>
          <cell r="I3411" t="str">
            <v>CAPITULO VII: ENFERMEDADES DEL OJO Y DE SUS ANEXOS</v>
          </cell>
        </row>
        <row r="3412">
          <cell r="A3412" t="str">
            <v>H400</v>
          </cell>
          <cell r="B3412" t="str">
            <v>SOSPECHA DE GLAUCOMA</v>
          </cell>
          <cell r="C3412" t="str">
            <v>H400 SOSPECHA DE GLAUCOMA</v>
          </cell>
          <cell r="D3412" t="str">
            <v>H40 GLAUCOMA</v>
          </cell>
          <cell r="E3412" t="str">
            <v>0706</v>
          </cell>
          <cell r="F3412" t="str">
            <v>06</v>
          </cell>
          <cell r="G3412" t="str">
            <v>GLAUCOMA (H40 - H42)</v>
          </cell>
          <cell r="H3412" t="str">
            <v>07</v>
          </cell>
          <cell r="I3412" t="str">
            <v>CAPITULO VII: ENFERMEDADES DEL OJO Y DE SUS ANEXOS</v>
          </cell>
        </row>
        <row r="3413">
          <cell r="A3413" t="str">
            <v>H401</v>
          </cell>
          <cell r="B3413" t="str">
            <v>GLAUCOMA PRIMARIO DE ANGULO ABIERTO</v>
          </cell>
          <cell r="C3413" t="str">
            <v>H401 GLAUCOMA PRIMARIO DE ANGULO ABIERTO</v>
          </cell>
          <cell r="D3413" t="str">
            <v>H40 GLAUCOMA</v>
          </cell>
          <cell r="E3413" t="str">
            <v>0706</v>
          </cell>
          <cell r="F3413" t="str">
            <v>06</v>
          </cell>
          <cell r="G3413" t="str">
            <v>GLAUCOMA (H40 - H42)</v>
          </cell>
          <cell r="H3413" t="str">
            <v>07</v>
          </cell>
          <cell r="I3413" t="str">
            <v>CAPITULO VII: ENFERMEDADES DEL OJO Y DE SUS ANEXOS</v>
          </cell>
        </row>
        <row r="3414">
          <cell r="A3414" t="str">
            <v>H402</v>
          </cell>
          <cell r="B3414" t="str">
            <v>GLAUCOMA PRIMARIO DE ANGULO CERRADO</v>
          </cell>
          <cell r="C3414" t="str">
            <v>H402 GLAUCOMA PRIMARIO DE ANGULO CERRADO</v>
          </cell>
          <cell r="D3414" t="str">
            <v>H40 GLAUCOMA</v>
          </cell>
          <cell r="E3414" t="str">
            <v>0706</v>
          </cell>
          <cell r="F3414" t="str">
            <v>06</v>
          </cell>
          <cell r="G3414" t="str">
            <v>GLAUCOMA (H40 - H42)</v>
          </cell>
          <cell r="H3414" t="str">
            <v>07</v>
          </cell>
          <cell r="I3414" t="str">
            <v>CAPITULO VII: ENFERMEDADES DEL OJO Y DE SUS ANEXOS</v>
          </cell>
        </row>
        <row r="3415">
          <cell r="A3415" t="str">
            <v>H403</v>
          </cell>
          <cell r="B3415" t="str">
            <v>GLAUCOMA SECUNDARIO A TRAUMATISMO OCULAR</v>
          </cell>
          <cell r="C3415" t="str">
            <v>H403 GLAUCOMA SECUNDARIO A TRAUMATISMO OCULAR</v>
          </cell>
          <cell r="D3415" t="str">
            <v>H40 GLAUCOMA</v>
          </cell>
          <cell r="E3415" t="str">
            <v>0706</v>
          </cell>
          <cell r="F3415" t="str">
            <v>06</v>
          </cell>
          <cell r="G3415" t="str">
            <v>GLAUCOMA (H40 - H42)</v>
          </cell>
          <cell r="H3415" t="str">
            <v>07</v>
          </cell>
          <cell r="I3415" t="str">
            <v>CAPITULO VII: ENFERMEDADES DEL OJO Y DE SUS ANEXOS</v>
          </cell>
        </row>
        <row r="3416">
          <cell r="A3416" t="str">
            <v>H404</v>
          </cell>
          <cell r="B3416" t="str">
            <v>GLAUCOMA SECUNDARIO A INFLAMACION OCULAR</v>
          </cell>
          <cell r="C3416" t="str">
            <v>H404 GLAUCOMA SECUNDARIO A INFLAMACION OCULAR</v>
          </cell>
          <cell r="D3416" t="str">
            <v>H40 GLAUCOMA</v>
          </cell>
          <cell r="E3416" t="str">
            <v>0706</v>
          </cell>
          <cell r="F3416" t="str">
            <v>06</v>
          </cell>
          <cell r="G3416" t="str">
            <v>GLAUCOMA (H40 - H42)</v>
          </cell>
          <cell r="H3416" t="str">
            <v>07</v>
          </cell>
          <cell r="I3416" t="str">
            <v>CAPITULO VII: ENFERMEDADES DEL OJO Y DE SUS ANEXOS</v>
          </cell>
        </row>
        <row r="3417">
          <cell r="A3417" t="str">
            <v>H405</v>
          </cell>
          <cell r="B3417" t="str">
            <v>GLAUCOMA SECUNDARIO A OTROS TRASTORNOS DEL OJO</v>
          </cell>
          <cell r="C3417" t="str">
            <v>H405 GLAUCOMA SECUNDARIO A OTROS TRASTORNOS DEL OJO</v>
          </cell>
          <cell r="D3417" t="str">
            <v>H40 GLAUCOMA</v>
          </cell>
          <cell r="E3417" t="str">
            <v>0706</v>
          </cell>
          <cell r="F3417" t="str">
            <v>06</v>
          </cell>
          <cell r="G3417" t="str">
            <v>GLAUCOMA (H40 - H42)</v>
          </cell>
          <cell r="H3417" t="str">
            <v>07</v>
          </cell>
          <cell r="I3417" t="str">
            <v>CAPITULO VII: ENFERMEDADES DEL OJO Y DE SUS ANEXOS</v>
          </cell>
        </row>
        <row r="3418">
          <cell r="A3418" t="str">
            <v>H406</v>
          </cell>
          <cell r="B3418" t="str">
            <v>GLAUCOMA SECUNDARIO A DROGAS</v>
          </cell>
          <cell r="C3418" t="str">
            <v>H406 GLAUCOMA SECUNDARIO A DROGAS</v>
          </cell>
          <cell r="D3418" t="str">
            <v>H40 GLAUCOMA</v>
          </cell>
          <cell r="E3418" t="str">
            <v>0706</v>
          </cell>
          <cell r="F3418" t="str">
            <v>06</v>
          </cell>
          <cell r="G3418" t="str">
            <v>GLAUCOMA (H40 - H42)</v>
          </cell>
          <cell r="H3418" t="str">
            <v>07</v>
          </cell>
          <cell r="I3418" t="str">
            <v>CAPITULO VII: ENFERMEDADES DEL OJO Y DE SUS ANEXOS</v>
          </cell>
        </row>
        <row r="3419">
          <cell r="A3419" t="str">
            <v>H408</v>
          </cell>
          <cell r="B3419" t="str">
            <v>OTROS GLAUCOMAS</v>
          </cell>
          <cell r="C3419" t="str">
            <v>H408 OTROS GLAUCOMAS</v>
          </cell>
          <cell r="D3419" t="str">
            <v>H40 GLAUCOMA</v>
          </cell>
          <cell r="E3419" t="str">
            <v>0706</v>
          </cell>
          <cell r="F3419" t="str">
            <v>06</v>
          </cell>
          <cell r="G3419" t="str">
            <v>GLAUCOMA (H40 - H42)</v>
          </cell>
          <cell r="H3419" t="str">
            <v>07</v>
          </cell>
          <cell r="I3419" t="str">
            <v>CAPITULO VII: ENFERMEDADES DEL OJO Y DE SUS ANEXOS</v>
          </cell>
        </row>
        <row r="3420">
          <cell r="A3420" t="str">
            <v>H409</v>
          </cell>
          <cell r="B3420" t="str">
            <v>GLAUCOMA, NO ESPECIFICADO</v>
          </cell>
          <cell r="C3420" t="str">
            <v>H409 GLAUCOMA, NO ESPECIFICADO</v>
          </cell>
          <cell r="D3420" t="str">
            <v>H40 GLAUCOMA</v>
          </cell>
          <cell r="E3420" t="str">
            <v>0706</v>
          </cell>
          <cell r="F3420" t="str">
            <v>06</v>
          </cell>
          <cell r="G3420" t="str">
            <v>GLAUCOMA (H40 - H42)</v>
          </cell>
          <cell r="H3420" t="str">
            <v>07</v>
          </cell>
          <cell r="I3420" t="str">
            <v>CAPITULO VII: ENFERMEDADES DEL OJO Y DE SUS ANEXOS</v>
          </cell>
        </row>
        <row r="3421">
          <cell r="A3421" t="str">
            <v>H42</v>
          </cell>
          <cell r="B3421" t="str">
            <v>GLAUCOMA EN ENFERMEDADES CLASIFICADAS EN OTRA PARTE</v>
          </cell>
          <cell r="C3421" t="str">
            <v>H42 GLAUCOMA EN ENFERMEDADES CLASIFICADAS EN OTRA PARTE</v>
          </cell>
          <cell r="D3421" t="str">
            <v>H42 GLAUCOMA EN ENFERMEDADES CLASIFICADAS EN OTRA PARTE</v>
          </cell>
          <cell r="E3421" t="str">
            <v>0706</v>
          </cell>
          <cell r="F3421" t="str">
            <v>06</v>
          </cell>
          <cell r="G3421" t="str">
            <v>GLAUCOMA (H40 - H42)</v>
          </cell>
          <cell r="H3421" t="str">
            <v>07</v>
          </cell>
          <cell r="I3421" t="str">
            <v>CAPITULO VII: ENFERMEDADES DEL OJO Y DE SUS ANEXOS</v>
          </cell>
        </row>
        <row r="3422">
          <cell r="A3422" t="str">
            <v>H420</v>
          </cell>
          <cell r="B3422" t="str">
            <v>GLAUCOMA EN ENFERMEDADES ENDOCRINAS, NUTRICIONALES Y METABOLICAS CLASIFICADAS EN OTRA PARTE</v>
          </cell>
          <cell r="C3422" t="str">
            <v>H420 GLAUCOMA EN ENFERMEDADES ENDOCRINAS, NUTRICIONALES Y METABOLICAS CLASIFICADAS EN OTRA PARTE</v>
          </cell>
          <cell r="D3422" t="str">
            <v>H42 GLAUCOMA EN ENFERMEDADES CLASIFICADAS EN OTRA PARTE</v>
          </cell>
          <cell r="E3422" t="str">
            <v>0706</v>
          </cell>
          <cell r="F3422" t="str">
            <v>06</v>
          </cell>
          <cell r="G3422" t="str">
            <v>GLAUCOMA (H40 - H42)</v>
          </cell>
          <cell r="H3422" t="str">
            <v>07</v>
          </cell>
          <cell r="I3422" t="str">
            <v>CAPITULO VII: ENFERMEDADES DEL OJO Y DE SUS ANEXOS</v>
          </cell>
        </row>
        <row r="3423">
          <cell r="A3423" t="str">
            <v>H428</v>
          </cell>
          <cell r="B3423" t="str">
            <v>GLAUCOMA EN OTRAS ENFERMEDADES CLASIFICADAS EN OTRA PARTE</v>
          </cell>
          <cell r="C3423" t="str">
            <v>H428 GLAUCOMA EN OTRAS ENFERMEDADES CLASIFICADAS EN OTRA PARTE</v>
          </cell>
          <cell r="D3423" t="str">
            <v>H42 GLAUCOMA EN ENFERMEDADES CLASIFICADAS EN OTRA PARTE</v>
          </cell>
          <cell r="E3423" t="str">
            <v>0706</v>
          </cell>
          <cell r="F3423" t="str">
            <v>06</v>
          </cell>
          <cell r="G3423" t="str">
            <v>GLAUCOMA (H40 - H42)</v>
          </cell>
          <cell r="H3423" t="str">
            <v>07</v>
          </cell>
          <cell r="I3423" t="str">
            <v>CAPITULO VII: ENFERMEDADES DEL OJO Y DE SUS ANEXOS</v>
          </cell>
        </row>
        <row r="3424">
          <cell r="A3424" t="str">
            <v>H43</v>
          </cell>
          <cell r="B3424" t="str">
            <v>TRASTORNOS DEL CUERPO VITREO</v>
          </cell>
          <cell r="C3424" t="str">
            <v>H43 TRASTORNOS DEL CUERPO VITREO</v>
          </cell>
          <cell r="D3424" t="str">
            <v>H43 TRASTORNOS DEL CUERPO VITREO</v>
          </cell>
          <cell r="E3424" t="str">
            <v>0707</v>
          </cell>
          <cell r="F3424" t="str">
            <v>07</v>
          </cell>
          <cell r="G3424" t="str">
            <v>TRASTORNOS DEL CUERPO VITREO Y DEL GLOBO OCULAR (H43 - H45)</v>
          </cell>
          <cell r="H3424" t="str">
            <v>07</v>
          </cell>
          <cell r="I3424" t="str">
            <v>CAPITULO VII: ENFERMEDADES DEL OJO Y DE SUS ANEXOS</v>
          </cell>
        </row>
        <row r="3425">
          <cell r="A3425" t="str">
            <v>H430</v>
          </cell>
          <cell r="B3425" t="str">
            <v>PROLAPSO DEL VITREO</v>
          </cell>
          <cell r="C3425" t="str">
            <v>H430 PROLAPSO DEL VITREO</v>
          </cell>
          <cell r="D3425" t="str">
            <v>H43 TRASTORNOS DEL CUERPO VITREO</v>
          </cell>
          <cell r="E3425" t="str">
            <v>0707</v>
          </cell>
          <cell r="F3425" t="str">
            <v>07</v>
          </cell>
          <cell r="G3425" t="str">
            <v>TRASTORNOS DEL CUERPO VITREO Y DEL GLOBO OCULAR (H43 - H45)</v>
          </cell>
          <cell r="H3425" t="str">
            <v>07</v>
          </cell>
          <cell r="I3425" t="str">
            <v>CAPITULO VII: ENFERMEDADES DEL OJO Y DE SUS ANEXOS</v>
          </cell>
        </row>
        <row r="3426">
          <cell r="A3426" t="str">
            <v>H431</v>
          </cell>
          <cell r="B3426" t="str">
            <v>HEMORRAGIA DEL VITREO</v>
          </cell>
          <cell r="C3426" t="str">
            <v>H431 HEMORRAGIA DEL VITREO</v>
          </cell>
          <cell r="D3426" t="str">
            <v>H43 TRASTORNOS DEL CUERPO VITREO</v>
          </cell>
          <cell r="E3426" t="str">
            <v>0707</v>
          </cell>
          <cell r="F3426" t="str">
            <v>07</v>
          </cell>
          <cell r="G3426" t="str">
            <v>TRASTORNOS DEL CUERPO VITREO Y DEL GLOBO OCULAR (H43 - H45)</v>
          </cell>
          <cell r="H3426" t="str">
            <v>07</v>
          </cell>
          <cell r="I3426" t="str">
            <v>CAPITULO VII: ENFERMEDADES DEL OJO Y DE SUS ANEXOS</v>
          </cell>
        </row>
        <row r="3427">
          <cell r="A3427" t="str">
            <v>H432</v>
          </cell>
          <cell r="B3427" t="str">
            <v>DEPOSITOS CRISTALINOS EN EL CUERPO VITREO</v>
          </cell>
          <cell r="C3427" t="str">
            <v>H432 DEPOSITOS CRISTALINOS EN EL CUERPO VITREO</v>
          </cell>
          <cell r="D3427" t="str">
            <v>H43 TRASTORNOS DEL CUERPO VITREO</v>
          </cell>
          <cell r="E3427" t="str">
            <v>0707</v>
          </cell>
          <cell r="F3427" t="str">
            <v>07</v>
          </cell>
          <cell r="G3427" t="str">
            <v>TRASTORNOS DEL CUERPO VITREO Y DEL GLOBO OCULAR (H43 - H45)</v>
          </cell>
          <cell r="H3427" t="str">
            <v>07</v>
          </cell>
          <cell r="I3427" t="str">
            <v>CAPITULO VII: ENFERMEDADES DEL OJO Y DE SUS ANEXOS</v>
          </cell>
        </row>
        <row r="3428">
          <cell r="A3428" t="str">
            <v>H433</v>
          </cell>
          <cell r="B3428" t="str">
            <v>OTRAS OPACIDADES VITREAS</v>
          </cell>
          <cell r="C3428" t="str">
            <v>H433 OTRAS OPACIDADES VITREAS</v>
          </cell>
          <cell r="D3428" t="str">
            <v>H43 TRASTORNOS DEL CUERPO VITREO</v>
          </cell>
          <cell r="E3428" t="str">
            <v>0707</v>
          </cell>
          <cell r="F3428" t="str">
            <v>07</v>
          </cell>
          <cell r="G3428" t="str">
            <v>TRASTORNOS DEL CUERPO VITREO Y DEL GLOBO OCULAR (H43 - H45)</v>
          </cell>
          <cell r="H3428" t="str">
            <v>07</v>
          </cell>
          <cell r="I3428" t="str">
            <v>CAPITULO VII: ENFERMEDADES DEL OJO Y DE SUS ANEXOS</v>
          </cell>
        </row>
        <row r="3429">
          <cell r="A3429" t="str">
            <v>H438</v>
          </cell>
          <cell r="B3429" t="str">
            <v>OTROS TRASTORNOS DEL CUERPO VITREO</v>
          </cell>
          <cell r="C3429" t="str">
            <v>H438 OTROS TRASTORNOS DEL CUERPO VITREO</v>
          </cell>
          <cell r="D3429" t="str">
            <v>H43 TRASTORNOS DEL CUERPO VITREO</v>
          </cell>
          <cell r="E3429" t="str">
            <v>0707</v>
          </cell>
          <cell r="F3429" t="str">
            <v>07</v>
          </cell>
          <cell r="G3429" t="str">
            <v>TRASTORNOS DEL CUERPO VITREO Y DEL GLOBO OCULAR (H43 - H45)</v>
          </cell>
          <cell r="H3429" t="str">
            <v>07</v>
          </cell>
          <cell r="I3429" t="str">
            <v>CAPITULO VII: ENFERMEDADES DEL OJO Y DE SUS ANEXOS</v>
          </cell>
        </row>
        <row r="3430">
          <cell r="A3430" t="str">
            <v>H439</v>
          </cell>
          <cell r="B3430" t="str">
            <v>TRASTORNO DEL CUERPO VITREO, NO ESPECIFICADO</v>
          </cell>
          <cell r="C3430" t="str">
            <v>H439 TRASTORNO DEL CUERPO VITREO, NO ESPECIFICADO</v>
          </cell>
          <cell r="D3430" t="str">
            <v>H43 TRASTORNOS DEL CUERPO VITREO</v>
          </cell>
          <cell r="E3430" t="str">
            <v>0707</v>
          </cell>
          <cell r="F3430" t="str">
            <v>07</v>
          </cell>
          <cell r="G3430" t="str">
            <v>TRASTORNOS DEL CUERPO VITREO Y DEL GLOBO OCULAR (H43 - H45)</v>
          </cell>
          <cell r="H3430" t="str">
            <v>07</v>
          </cell>
          <cell r="I3430" t="str">
            <v>CAPITULO VII: ENFERMEDADES DEL OJO Y DE SUS ANEXOS</v>
          </cell>
        </row>
        <row r="3431">
          <cell r="A3431" t="str">
            <v>H44</v>
          </cell>
          <cell r="B3431" t="str">
            <v>TRASTORNOS DEL GLOBO OCULAR</v>
          </cell>
          <cell r="C3431" t="str">
            <v>H44 TRASTORNOS DEL GLOBO OCULAR</v>
          </cell>
          <cell r="D3431" t="str">
            <v>H44 TRASTORNOS DEL GLOBO OCULAR</v>
          </cell>
          <cell r="E3431" t="str">
            <v>0707</v>
          </cell>
          <cell r="F3431" t="str">
            <v>07</v>
          </cell>
          <cell r="G3431" t="str">
            <v>TRASTORNOS DEL CUERPO VITREO Y DEL GLOBO OCULAR (H43 - H45)</v>
          </cell>
          <cell r="H3431" t="str">
            <v>07</v>
          </cell>
          <cell r="I3431" t="str">
            <v>CAPITULO VII: ENFERMEDADES DEL OJO Y DE SUS ANEXOS</v>
          </cell>
        </row>
        <row r="3432">
          <cell r="A3432" t="str">
            <v>H440</v>
          </cell>
          <cell r="B3432" t="str">
            <v>ENDOFTALMITIS PURULENTA</v>
          </cell>
          <cell r="C3432" t="str">
            <v>H440 ENDOFTALMITIS PURULENTA</v>
          </cell>
          <cell r="D3432" t="str">
            <v>H44 TRASTORNOS DEL GLOBO OCULAR</v>
          </cell>
          <cell r="E3432" t="str">
            <v>0707</v>
          </cell>
          <cell r="F3432" t="str">
            <v>07</v>
          </cell>
          <cell r="G3432" t="str">
            <v>TRASTORNOS DEL CUERPO VITREO Y DEL GLOBO OCULAR (H43 - H45)</v>
          </cell>
          <cell r="H3432" t="str">
            <v>07</v>
          </cell>
          <cell r="I3432" t="str">
            <v>CAPITULO VII: ENFERMEDADES DEL OJO Y DE SUS ANEXOS</v>
          </cell>
        </row>
        <row r="3433">
          <cell r="A3433" t="str">
            <v>H441</v>
          </cell>
          <cell r="B3433" t="str">
            <v>OTRAS ENDOFTALMITIS</v>
          </cell>
          <cell r="C3433" t="str">
            <v>H441 OTRAS ENDOFTALMITIS</v>
          </cell>
          <cell r="D3433" t="str">
            <v>H44 TRASTORNOS DEL GLOBO OCULAR</v>
          </cell>
          <cell r="E3433" t="str">
            <v>0707</v>
          </cell>
          <cell r="F3433" t="str">
            <v>07</v>
          </cell>
          <cell r="G3433" t="str">
            <v>TRASTORNOS DEL CUERPO VITREO Y DEL GLOBO OCULAR (H43 - H45)</v>
          </cell>
          <cell r="H3433" t="str">
            <v>07</v>
          </cell>
          <cell r="I3433" t="str">
            <v>CAPITULO VII: ENFERMEDADES DEL OJO Y DE SUS ANEXOS</v>
          </cell>
        </row>
        <row r="3434">
          <cell r="A3434" t="str">
            <v>H442</v>
          </cell>
          <cell r="B3434" t="str">
            <v>MIOPIA DEGENERATIVA</v>
          </cell>
          <cell r="C3434" t="str">
            <v>H442 MIOPIA DEGENERATIVA</v>
          </cell>
          <cell r="D3434" t="str">
            <v>H44 TRASTORNOS DEL GLOBO OCULAR</v>
          </cell>
          <cell r="E3434" t="str">
            <v>0707</v>
          </cell>
          <cell r="F3434" t="str">
            <v>07</v>
          </cell>
          <cell r="G3434" t="str">
            <v>TRASTORNOS DEL CUERPO VITREO Y DEL GLOBO OCULAR (H43 - H45)</v>
          </cell>
          <cell r="H3434" t="str">
            <v>07</v>
          </cell>
          <cell r="I3434" t="str">
            <v>CAPITULO VII: ENFERMEDADES DEL OJO Y DE SUS ANEXOS</v>
          </cell>
        </row>
        <row r="3435">
          <cell r="A3435" t="str">
            <v>H443</v>
          </cell>
          <cell r="B3435" t="str">
            <v>OTROS TRASTORNOS DEGENERATIVOS DEL GLOBO OCULAR</v>
          </cell>
          <cell r="C3435" t="str">
            <v>H443 OTROS TRASTORNOS DEGENERATIVOS DEL GLOBO OCULAR</v>
          </cell>
          <cell r="D3435" t="str">
            <v>H44 TRASTORNOS DEL GLOBO OCULAR</v>
          </cell>
          <cell r="E3435" t="str">
            <v>0707</v>
          </cell>
          <cell r="F3435" t="str">
            <v>07</v>
          </cell>
          <cell r="G3435" t="str">
            <v>TRASTORNOS DEL CUERPO VITREO Y DEL GLOBO OCULAR (H43 - H45)</v>
          </cell>
          <cell r="H3435" t="str">
            <v>07</v>
          </cell>
          <cell r="I3435" t="str">
            <v>CAPITULO VII: ENFERMEDADES DEL OJO Y DE SUS ANEXOS</v>
          </cell>
        </row>
        <row r="3436">
          <cell r="A3436" t="str">
            <v>H444</v>
          </cell>
          <cell r="B3436" t="str">
            <v>HIPOTONIA OCULAR</v>
          </cell>
          <cell r="C3436" t="str">
            <v>H444 HIPOTONIA OCULAR</v>
          </cell>
          <cell r="D3436" t="str">
            <v>H44 TRASTORNOS DEL GLOBO OCULAR</v>
          </cell>
          <cell r="E3436" t="str">
            <v>0707</v>
          </cell>
          <cell r="F3436" t="str">
            <v>07</v>
          </cell>
          <cell r="G3436" t="str">
            <v>TRASTORNOS DEL CUERPO VITREO Y DEL GLOBO OCULAR (H43 - H45)</v>
          </cell>
          <cell r="H3436" t="str">
            <v>07</v>
          </cell>
          <cell r="I3436" t="str">
            <v>CAPITULO VII: ENFERMEDADES DEL OJO Y DE SUS ANEXOS</v>
          </cell>
        </row>
        <row r="3437">
          <cell r="A3437" t="str">
            <v>H445</v>
          </cell>
          <cell r="B3437" t="str">
            <v>AFECCIONES DEGENERATIVAS DEL GLOBO OCULAR</v>
          </cell>
          <cell r="C3437" t="str">
            <v>H445 AFECCIONES DEGENERATIVAS DEL GLOBO OCULAR</v>
          </cell>
          <cell r="D3437" t="str">
            <v>H44 TRASTORNOS DEL GLOBO OCULAR</v>
          </cell>
          <cell r="E3437" t="str">
            <v>0707</v>
          </cell>
          <cell r="F3437" t="str">
            <v>07</v>
          </cell>
          <cell r="G3437" t="str">
            <v>TRASTORNOS DEL CUERPO VITREO Y DEL GLOBO OCULAR (H43 - H45)</v>
          </cell>
          <cell r="H3437" t="str">
            <v>07</v>
          </cell>
          <cell r="I3437" t="str">
            <v>CAPITULO VII: ENFERMEDADES DEL OJO Y DE SUS ANEXOS</v>
          </cell>
        </row>
        <row r="3438">
          <cell r="A3438" t="str">
            <v>H446</v>
          </cell>
          <cell r="B3438" t="str">
            <v>RETENCION INTRAOCULAR DE CUERPO EXTRAÑO MAGNETICO (ANTIGUO)</v>
          </cell>
          <cell r="C3438" t="str">
            <v>H446 RETENCION INTRAOCULAR DE CUERPO EXTRAÑO MAGNETICO (ANTIGUO)</v>
          </cell>
          <cell r="D3438" t="str">
            <v>H44 TRASTORNOS DEL GLOBO OCULAR</v>
          </cell>
          <cell r="E3438" t="str">
            <v>0707</v>
          </cell>
          <cell r="F3438" t="str">
            <v>07</v>
          </cell>
          <cell r="G3438" t="str">
            <v>TRASTORNOS DEL CUERPO VITREO Y DEL GLOBO OCULAR (H43 - H45)</v>
          </cell>
          <cell r="H3438" t="str">
            <v>07</v>
          </cell>
          <cell r="I3438" t="str">
            <v>CAPITULO VII: ENFERMEDADES DEL OJO Y DE SUS ANEXOS</v>
          </cell>
        </row>
        <row r="3439">
          <cell r="A3439" t="str">
            <v>H447</v>
          </cell>
          <cell r="B3439" t="str">
            <v>RETENCION INTRAOCULAR DE CUERPO EXTRAÑO NO MAGNETICO (ANTIGUO)</v>
          </cell>
          <cell r="C3439" t="str">
            <v>H447 RETENCION INTRAOCULAR DE CUERPO EXTRAÑO NO MAGNETICO (ANTIGUO)</v>
          </cell>
          <cell r="D3439" t="str">
            <v>H44 TRASTORNOS DEL GLOBO OCULAR</v>
          </cell>
          <cell r="E3439" t="str">
            <v>0707</v>
          </cell>
          <cell r="F3439" t="str">
            <v>07</v>
          </cell>
          <cell r="G3439" t="str">
            <v>TRASTORNOS DEL CUERPO VITREO Y DEL GLOBO OCULAR (H43 - H45)</v>
          </cell>
          <cell r="H3439" t="str">
            <v>07</v>
          </cell>
          <cell r="I3439" t="str">
            <v>CAPITULO VII: ENFERMEDADES DEL OJO Y DE SUS ANEXOS</v>
          </cell>
        </row>
        <row r="3440">
          <cell r="A3440" t="str">
            <v>H448</v>
          </cell>
          <cell r="B3440" t="str">
            <v>OTROS TRASTORNOS DEL GLOBO OCULAR</v>
          </cell>
          <cell r="C3440" t="str">
            <v>H448 OTROS TRASTORNOS DEL GLOBO OCULAR</v>
          </cell>
          <cell r="D3440" t="str">
            <v>H44 TRASTORNOS DEL GLOBO OCULAR</v>
          </cell>
          <cell r="E3440" t="str">
            <v>0707</v>
          </cell>
          <cell r="F3440" t="str">
            <v>07</v>
          </cell>
          <cell r="G3440" t="str">
            <v>TRASTORNOS DEL CUERPO VITREO Y DEL GLOBO OCULAR (H43 - H45)</v>
          </cell>
          <cell r="H3440" t="str">
            <v>07</v>
          </cell>
          <cell r="I3440" t="str">
            <v>CAPITULO VII: ENFERMEDADES DEL OJO Y DE SUS ANEXOS</v>
          </cell>
        </row>
        <row r="3441">
          <cell r="A3441" t="str">
            <v>H449</v>
          </cell>
          <cell r="B3441" t="str">
            <v>TRASTORNO DEL GLOBO OCULAR, NO ESPECIFICADO</v>
          </cell>
          <cell r="C3441" t="str">
            <v>H449 TRASTORNO DEL GLOBO OCULAR, NO ESPECIFICADO</v>
          </cell>
          <cell r="D3441" t="str">
            <v>H44 TRASTORNOS DEL GLOBO OCULAR</v>
          </cell>
          <cell r="E3441" t="str">
            <v>0707</v>
          </cell>
          <cell r="F3441" t="str">
            <v>07</v>
          </cell>
          <cell r="G3441" t="str">
            <v>TRASTORNOS DEL CUERPO VITREO Y DEL GLOBO OCULAR (H43 - H45)</v>
          </cell>
          <cell r="H3441" t="str">
            <v>07</v>
          </cell>
          <cell r="I3441" t="str">
            <v>CAPITULO VII: ENFERMEDADES DEL OJO Y DE SUS ANEXOS</v>
          </cell>
        </row>
        <row r="3442">
          <cell r="A3442" t="str">
            <v>H45</v>
          </cell>
          <cell r="B3442" t="str">
            <v>TRASTORNOS DEL CUERPO VITREO Y DEL GLOBO OCULAR EN ENFERMEDADES CLASIFICADAS EN OTRA PARTE</v>
          </cell>
          <cell r="C3442" t="str">
            <v>H45 TRASTORNOS DEL CUERPO VITREO Y DEL GLOBO OCULAR EN ENFERMEDADES CLASIFICADAS EN OTRA PARTE</v>
          </cell>
          <cell r="D3442" t="str">
            <v>H45 TRASTORNOS DEL CUERPO VITREO Y DEL GLOBO OCULAR EN ENFERMEDADES CLASIF</v>
          </cell>
          <cell r="E3442" t="str">
            <v>0707</v>
          </cell>
          <cell r="F3442" t="str">
            <v>07</v>
          </cell>
          <cell r="G3442" t="str">
            <v>TRASTORNOS DEL CUERPO VITREO Y DEL GLOBO OCULAR (H43 - H45)</v>
          </cell>
          <cell r="H3442" t="str">
            <v>07</v>
          </cell>
          <cell r="I3442" t="str">
            <v>CAPITULO VII: ENFERMEDADES DEL OJO Y DE SUS ANEXOS</v>
          </cell>
        </row>
        <row r="3443">
          <cell r="A3443" t="str">
            <v>H450</v>
          </cell>
          <cell r="B3443" t="str">
            <v>HEMORRAGIA DEL VITREO EN ENFERMEDADES CLASIFICADAS EN OTRA PARTE</v>
          </cell>
          <cell r="C3443" t="str">
            <v>H450 HEMORRAGIA DEL VITREO EN ENFERMEDADES CLASIFICADAS EN OTRA PARTE</v>
          </cell>
          <cell r="D3443" t="str">
            <v>H45 TRASTORNOS DEL CUERPO VITREO Y DEL GLOBO OCULAR EN ENFERMEDADES CLASIF</v>
          </cell>
          <cell r="E3443" t="str">
            <v>0707</v>
          </cell>
          <cell r="F3443" t="str">
            <v>07</v>
          </cell>
          <cell r="G3443" t="str">
            <v>TRASTORNOS DEL CUERPO VITREO Y DEL GLOBO OCULAR (H43 - H45)</v>
          </cell>
          <cell r="H3443" t="str">
            <v>07</v>
          </cell>
          <cell r="I3443" t="str">
            <v>CAPITULO VII: ENFERMEDADES DEL OJO Y DE SUS ANEXOS</v>
          </cell>
        </row>
        <row r="3444">
          <cell r="A3444" t="str">
            <v>H451</v>
          </cell>
          <cell r="B3444" t="str">
            <v>ENDOFTALMITIS EN ENFERMEDADES CLASIFICADAS EN OTRA PARTE</v>
          </cell>
          <cell r="C3444" t="str">
            <v>H451 ENDOFTALMITIS EN ENFERMEDADES CLASIFICADAS EN OTRA PARTE</v>
          </cell>
          <cell r="D3444" t="str">
            <v>H45 TRASTORNOS DEL CUERPO VITREO Y DEL GLOBO OCULAR EN ENFERMEDADES CLASIF</v>
          </cell>
          <cell r="E3444" t="str">
            <v>0707</v>
          </cell>
          <cell r="F3444" t="str">
            <v>07</v>
          </cell>
          <cell r="G3444" t="str">
            <v>TRASTORNOS DEL CUERPO VITREO Y DEL GLOBO OCULAR (H43 - H45)</v>
          </cell>
          <cell r="H3444" t="str">
            <v>07</v>
          </cell>
          <cell r="I3444" t="str">
            <v>CAPITULO VII: ENFERMEDADES DEL OJO Y DE SUS ANEXOS</v>
          </cell>
        </row>
        <row r="3445">
          <cell r="A3445" t="str">
            <v>H458</v>
          </cell>
          <cell r="B3445" t="str">
            <v>OTROS TRASTORNOS DEL CUERPO VITREO Y DEL GLOBO OCULAR EN ENFERMEDADES CLASIFICADAS EN OTRA PARTE</v>
          </cell>
          <cell r="C3445" t="str">
            <v>H458 OTROS TRASTORNOS DEL CUERPO VITREO Y DEL GLOBO OCULAR EN ENFERMEDADES CLASIFICADAS EN OTRA PARTE</v>
          </cell>
          <cell r="D3445" t="str">
            <v>H45 TRASTORNOS DEL CUERPO VITREO Y DEL GLOBO OCULAR EN ENFERMEDADES CLASIF</v>
          </cell>
          <cell r="E3445" t="str">
            <v>0707</v>
          </cell>
          <cell r="F3445" t="str">
            <v>07</v>
          </cell>
          <cell r="G3445" t="str">
            <v>TRASTORNOS DEL CUERPO VITREO Y DEL GLOBO OCULAR (H43 - H45)</v>
          </cell>
          <cell r="H3445" t="str">
            <v>07</v>
          </cell>
          <cell r="I3445" t="str">
            <v>CAPITULO VII: ENFERMEDADES DEL OJO Y DE SUS ANEXOS</v>
          </cell>
        </row>
        <row r="3446">
          <cell r="A3446" t="str">
            <v>H46</v>
          </cell>
          <cell r="B3446" t="str">
            <v>NEURITIS OPTICA</v>
          </cell>
          <cell r="C3446" t="str">
            <v>H46 NEURITIS OPTICA</v>
          </cell>
          <cell r="D3446" t="str">
            <v>H46 NEURITIS OPTICA</v>
          </cell>
          <cell r="E3446" t="str">
            <v>0708</v>
          </cell>
          <cell r="F3446" t="str">
            <v>08</v>
          </cell>
          <cell r="G3446" t="str">
            <v>TRASTORNOS DEL NERVIO OPTICO Y DE LAS VIAS OPTICAS (H46 - H48)</v>
          </cell>
          <cell r="H3446" t="str">
            <v>07</v>
          </cell>
          <cell r="I3446" t="str">
            <v>CAPITULO VII: ENFERMEDADES DEL OJO Y DE SUS ANEXOS</v>
          </cell>
        </row>
        <row r="3447">
          <cell r="A3447" t="str">
            <v>H47</v>
          </cell>
          <cell r="B3447" t="str">
            <v>OTROS TRASTORNOS DEL NERVIO OPTICO [II PAR] Y DE LAS VIAS OPTICAS</v>
          </cell>
          <cell r="C3447" t="str">
            <v>H47 OTROS TRASTORNOS DEL NERVIO OPTICO [II PAR] Y DE LAS VIAS OPTICAS</v>
          </cell>
          <cell r="D3447" t="str">
            <v>H47 OTROS TRASTORNOS DEL NERVIO OPTICO [II PAR] Y DE LAS VIAS OPTICAS</v>
          </cell>
          <cell r="E3447" t="str">
            <v>0708</v>
          </cell>
          <cell r="F3447" t="str">
            <v>08</v>
          </cell>
          <cell r="G3447" t="str">
            <v>TRASTORNOS DEL NERVIO OPTICO Y DE LAS VIAS OPTICAS (H46 - H48)</v>
          </cell>
          <cell r="H3447" t="str">
            <v>07</v>
          </cell>
          <cell r="I3447" t="str">
            <v>CAPITULO VII: ENFERMEDADES DEL OJO Y DE SUS ANEXOS</v>
          </cell>
        </row>
        <row r="3448">
          <cell r="A3448" t="str">
            <v>H470</v>
          </cell>
          <cell r="B3448" t="str">
            <v>TRASTORNOS DEL NERVIO OPTICO, NO CLASIFICADOS EN OTRA PARTE</v>
          </cell>
          <cell r="C3448" t="str">
            <v>H470 TRASTORNOS DEL NERVIO OPTICO, NO CLASIFICADOS EN OTRA PARTE</v>
          </cell>
          <cell r="D3448" t="str">
            <v>H47 OTROS TRASTORNOS DEL NERVIO OPTICO [II PAR] Y DE LAS VIAS OPTICAS</v>
          </cell>
          <cell r="E3448" t="str">
            <v>0708</v>
          </cell>
          <cell r="F3448" t="str">
            <v>08</v>
          </cell>
          <cell r="G3448" t="str">
            <v>TRASTORNOS DEL NERVIO OPTICO Y DE LAS VIAS OPTICAS (H46 - H48)</v>
          </cell>
          <cell r="H3448" t="str">
            <v>07</v>
          </cell>
          <cell r="I3448" t="str">
            <v>CAPITULO VII: ENFERMEDADES DEL OJO Y DE SUS ANEXOS</v>
          </cell>
        </row>
        <row r="3449">
          <cell r="A3449" t="str">
            <v>H471</v>
          </cell>
          <cell r="B3449" t="str">
            <v>PAPILEDEMA, NO ESPECIFICADO</v>
          </cell>
          <cell r="C3449" t="str">
            <v>H471 PAPILEDEMA, NO ESPECIFICADO</v>
          </cell>
          <cell r="D3449" t="str">
            <v>H47 OTROS TRASTORNOS DEL NERVIO OPTICO [II PAR] Y DE LAS VIAS OPTICAS</v>
          </cell>
          <cell r="E3449" t="str">
            <v>0708</v>
          </cell>
          <cell r="F3449" t="str">
            <v>08</v>
          </cell>
          <cell r="G3449" t="str">
            <v>TRASTORNOS DEL NERVIO OPTICO Y DE LAS VIAS OPTICAS (H46 - H48)</v>
          </cell>
          <cell r="H3449" t="str">
            <v>07</v>
          </cell>
          <cell r="I3449" t="str">
            <v>CAPITULO VII: ENFERMEDADES DEL OJO Y DE SUS ANEXOS</v>
          </cell>
        </row>
        <row r="3450">
          <cell r="A3450" t="str">
            <v>H472</v>
          </cell>
          <cell r="B3450" t="str">
            <v>ATROFIA OPTICA</v>
          </cell>
          <cell r="C3450" t="str">
            <v>H472 ATROFIA OPTICA</v>
          </cell>
          <cell r="D3450" t="str">
            <v>H47 OTROS TRASTORNOS DEL NERVIO OPTICO [II PAR] Y DE LAS VIAS OPTICAS</v>
          </cell>
          <cell r="E3450" t="str">
            <v>0708</v>
          </cell>
          <cell r="F3450" t="str">
            <v>08</v>
          </cell>
          <cell r="G3450" t="str">
            <v>TRASTORNOS DEL NERVIO OPTICO Y DE LAS VIAS OPTICAS (H46 - H48)</v>
          </cell>
          <cell r="H3450" t="str">
            <v>07</v>
          </cell>
          <cell r="I3450" t="str">
            <v>CAPITULO VII: ENFERMEDADES DEL OJO Y DE SUS ANEXOS</v>
          </cell>
        </row>
        <row r="3451">
          <cell r="A3451" t="str">
            <v>H473</v>
          </cell>
          <cell r="B3451" t="str">
            <v>OTROS TRASTORNOS DEL DISCO OPTICO</v>
          </cell>
          <cell r="C3451" t="str">
            <v>H473 OTROS TRASTORNOS DEL DISCO OPTICO</v>
          </cell>
          <cell r="D3451" t="str">
            <v>H47 OTROS TRASTORNOS DEL NERVIO OPTICO [II PAR] Y DE LAS VIAS OPTICAS</v>
          </cell>
          <cell r="E3451" t="str">
            <v>0708</v>
          </cell>
          <cell r="F3451" t="str">
            <v>08</v>
          </cell>
          <cell r="G3451" t="str">
            <v>TRASTORNOS DEL NERVIO OPTICO Y DE LAS VIAS OPTICAS (H46 - H48)</v>
          </cell>
          <cell r="H3451" t="str">
            <v>07</v>
          </cell>
          <cell r="I3451" t="str">
            <v>CAPITULO VII: ENFERMEDADES DEL OJO Y DE SUS ANEXOS</v>
          </cell>
        </row>
        <row r="3452">
          <cell r="A3452" t="str">
            <v>H474</v>
          </cell>
          <cell r="B3452" t="str">
            <v>TRASTORNOS DEL QUIASMA OPTICO</v>
          </cell>
          <cell r="C3452" t="str">
            <v>H474 TRASTORNOS DEL QUIASMA OPTICO</v>
          </cell>
          <cell r="D3452" t="str">
            <v>H47 OTROS TRASTORNOS DEL NERVIO OPTICO [II PAR] Y DE LAS VIAS OPTICAS</v>
          </cell>
          <cell r="E3452" t="str">
            <v>0708</v>
          </cell>
          <cell r="F3452" t="str">
            <v>08</v>
          </cell>
          <cell r="G3452" t="str">
            <v>TRASTORNOS DEL NERVIO OPTICO Y DE LAS VIAS OPTICAS (H46 - H48)</v>
          </cell>
          <cell r="H3452" t="str">
            <v>07</v>
          </cell>
          <cell r="I3452" t="str">
            <v>CAPITULO VII: ENFERMEDADES DEL OJO Y DE SUS ANEXOS</v>
          </cell>
        </row>
        <row r="3453">
          <cell r="A3453" t="str">
            <v>H475</v>
          </cell>
          <cell r="B3453" t="str">
            <v>TRASTORNOS DE OTRAS VIAS OPTICAS</v>
          </cell>
          <cell r="C3453" t="str">
            <v>H475 TRASTORNOS DE OTRAS VIAS OPTICAS</v>
          </cell>
          <cell r="D3453" t="str">
            <v>H47 OTROS TRASTORNOS DEL NERVIO OPTICO [II PAR] Y DE LAS VIAS OPTICAS</v>
          </cell>
          <cell r="E3453" t="str">
            <v>0708</v>
          </cell>
          <cell r="F3453" t="str">
            <v>08</v>
          </cell>
          <cell r="G3453" t="str">
            <v>TRASTORNOS DEL NERVIO OPTICO Y DE LAS VIAS OPTICAS (H46 - H48)</v>
          </cell>
          <cell r="H3453" t="str">
            <v>07</v>
          </cell>
          <cell r="I3453" t="str">
            <v>CAPITULO VII: ENFERMEDADES DEL OJO Y DE SUS ANEXOS</v>
          </cell>
        </row>
        <row r="3454">
          <cell r="A3454" t="str">
            <v>H476</v>
          </cell>
          <cell r="B3454" t="str">
            <v>TRASTORNOS DE LA CORTEZA VISUAL</v>
          </cell>
          <cell r="C3454" t="str">
            <v>H476 TRASTORNOS DE LA CORTEZA VISUAL</v>
          </cell>
          <cell r="D3454" t="str">
            <v>H47 OTROS TRASTORNOS DEL NERVIO OPTICO [II PAR] Y DE LAS VIAS OPTICAS</v>
          </cell>
          <cell r="E3454" t="str">
            <v>0708</v>
          </cell>
          <cell r="F3454" t="str">
            <v>08</v>
          </cell>
          <cell r="G3454" t="str">
            <v>TRASTORNOS DEL NERVIO OPTICO Y DE LAS VIAS OPTICAS (H46 - H48)</v>
          </cell>
          <cell r="H3454" t="str">
            <v>07</v>
          </cell>
          <cell r="I3454" t="str">
            <v>CAPITULO VII: ENFERMEDADES DEL OJO Y DE SUS ANEXOS</v>
          </cell>
        </row>
        <row r="3455">
          <cell r="A3455" t="str">
            <v>H477</v>
          </cell>
          <cell r="B3455" t="str">
            <v>TRASTORNO DE LAS VIAS OPTICAS, NO ESPECIFICADO</v>
          </cell>
          <cell r="C3455" t="str">
            <v>H477 TRASTORNO DE LAS VIAS OPTICAS, NO ESPECIFICADO</v>
          </cell>
          <cell r="D3455" t="str">
            <v>H47 OTROS TRASTORNOS DEL NERVIO OPTICO [II PAR] Y DE LAS VIAS OPTICAS</v>
          </cell>
          <cell r="E3455" t="str">
            <v>0708</v>
          </cell>
          <cell r="F3455" t="str">
            <v>08</v>
          </cell>
          <cell r="G3455" t="str">
            <v>TRASTORNOS DEL NERVIO OPTICO Y DE LAS VIAS OPTICAS (H46 - H48)</v>
          </cell>
          <cell r="H3455" t="str">
            <v>07</v>
          </cell>
          <cell r="I3455" t="str">
            <v>CAPITULO VII: ENFERMEDADES DEL OJO Y DE SUS ANEXOS</v>
          </cell>
        </row>
        <row r="3456">
          <cell r="A3456" t="str">
            <v>H48</v>
          </cell>
          <cell r="B3456" t="str">
            <v>TRASTORNOS DEL NERVIO OPTICO [II PAR] Y DE LAS VIAS OPTICAS EN ENFERMEDADES CLASIFICADAS EN OTRA PARTE</v>
          </cell>
          <cell r="C3456" t="str">
            <v>H48 TRASTORNOS DEL NERVIO OPTICO [II PAR] Y DE LAS VIAS OPTICAS EN ENFERMEDADES CLASIFICADAS EN OTRA PARTE</v>
          </cell>
          <cell r="D3456" t="str">
            <v>H48 TRASTORNOS DEL NERVIO OPTICO [II PAR] Y DE LAS VIAS OPTICAS EN ENFERME</v>
          </cell>
          <cell r="E3456" t="str">
            <v>0708</v>
          </cell>
          <cell r="F3456" t="str">
            <v>08</v>
          </cell>
          <cell r="G3456" t="str">
            <v>TRASTORNOS DEL NERVIO OPTICO Y DE LAS VIAS OPTICAS (H46 - H48)</v>
          </cell>
          <cell r="H3456" t="str">
            <v>07</v>
          </cell>
          <cell r="I3456" t="str">
            <v>CAPITULO VII: ENFERMEDADES DEL OJO Y DE SUS ANEXOS</v>
          </cell>
        </row>
        <row r="3457">
          <cell r="A3457" t="str">
            <v>H480</v>
          </cell>
          <cell r="B3457" t="str">
            <v>ATROFIA OPTICA EN ENFERMEDADES CLASIFICADAS EN OTRA PARTE</v>
          </cell>
          <cell r="C3457" t="str">
            <v>H480 ATROFIA OPTICA EN ENFERMEDADES CLASIFICADAS EN OTRA PARTE</v>
          </cell>
          <cell r="D3457" t="str">
            <v>H48 TRASTORNOS DEL NERVIO OPTICO [II PAR] Y DE LAS VIAS OPTICAS EN ENFERME</v>
          </cell>
          <cell r="E3457" t="str">
            <v>0708</v>
          </cell>
          <cell r="F3457" t="str">
            <v>08</v>
          </cell>
          <cell r="G3457" t="str">
            <v>TRASTORNOS DEL NERVIO OPTICO Y DE LAS VIAS OPTICAS (H46 - H48)</v>
          </cell>
          <cell r="H3457" t="str">
            <v>07</v>
          </cell>
          <cell r="I3457" t="str">
            <v>CAPITULO VII: ENFERMEDADES DEL OJO Y DE SUS ANEXOS</v>
          </cell>
        </row>
        <row r="3458">
          <cell r="A3458" t="str">
            <v>H481</v>
          </cell>
          <cell r="B3458" t="str">
            <v>NEURITIS RETROBULBAR EN ENFERMEDADES CLASIFICADAS EN OTRA PARTE</v>
          </cell>
          <cell r="C3458" t="str">
            <v>H481 NEURITIS RETROBULBAR EN ENFERMEDADES CLASIFICADAS EN OTRA PARTE</v>
          </cell>
          <cell r="D3458" t="str">
            <v>H48 TRASTORNOS DEL NERVIO OPTICO [II PAR] Y DE LAS VIAS OPTICAS EN ENFERME</v>
          </cell>
          <cell r="E3458" t="str">
            <v>0708</v>
          </cell>
          <cell r="F3458" t="str">
            <v>08</v>
          </cell>
          <cell r="G3458" t="str">
            <v>TRASTORNOS DEL NERVIO OPTICO Y DE LAS VIAS OPTICAS (H46 - H48)</v>
          </cell>
          <cell r="H3458" t="str">
            <v>07</v>
          </cell>
          <cell r="I3458" t="str">
            <v>CAPITULO VII: ENFERMEDADES DEL OJO Y DE SUS ANEXOS</v>
          </cell>
        </row>
        <row r="3459">
          <cell r="A3459" t="str">
            <v>H488</v>
          </cell>
          <cell r="B3459" t="str">
            <v>OTROS TRASTORNOS DEL NERVIO OPTICO Y DE LAS VIAS OPTICAS EN ENFERMEDADES CLASIFICADAS EN OTRA PARTE</v>
          </cell>
          <cell r="C3459" t="str">
            <v>H488 OTROS TRASTORNOS DEL NERVIO OPTICO Y DE LAS VIAS OPTICAS EN ENFERMEDADES CLASIFICADAS EN OTRA PARTE</v>
          </cell>
          <cell r="D3459" t="str">
            <v>H48 TRASTORNOS DEL NERVIO OPTICO [II PAR] Y DE LAS VIAS OPTICAS EN ENFERME</v>
          </cell>
          <cell r="E3459" t="str">
            <v>0708</v>
          </cell>
          <cell r="F3459" t="str">
            <v>08</v>
          </cell>
          <cell r="G3459" t="str">
            <v>TRASTORNOS DEL NERVIO OPTICO Y DE LAS VIAS OPTICAS (H46 - H48)</v>
          </cell>
          <cell r="H3459" t="str">
            <v>07</v>
          </cell>
          <cell r="I3459" t="str">
            <v>CAPITULO VII: ENFERMEDADES DEL OJO Y DE SUS ANEXOS</v>
          </cell>
        </row>
        <row r="3460">
          <cell r="A3460" t="str">
            <v>H49</v>
          </cell>
          <cell r="B3460" t="str">
            <v>ESTRABISMO PARALITICO</v>
          </cell>
          <cell r="C3460" t="str">
            <v>H49 ESTRABISMO PARALITICO</v>
          </cell>
          <cell r="D3460" t="str">
            <v>H49 ESTRABISMO PARALITICO</v>
          </cell>
          <cell r="E3460" t="str">
            <v>0709</v>
          </cell>
          <cell r="F3460" t="str">
            <v>09</v>
          </cell>
          <cell r="G3460" t="str">
            <v>TRASTORNOS DE MUSCULOS OCULARES, DEL MOVIMIENTO BINOCULAR, LA ACOMODACION Y LA REFRACCION (H49-H52)</v>
          </cell>
          <cell r="H3460" t="str">
            <v>07</v>
          </cell>
          <cell r="I3460" t="str">
            <v>CAPITULO VII: ENFERMEDADES DEL OJO Y DE SUS ANEXOS</v>
          </cell>
        </row>
        <row r="3461">
          <cell r="A3461" t="str">
            <v>H490</v>
          </cell>
          <cell r="B3461" t="str">
            <v>PARALISIS DEL NERVIO MOTOR OCULAR COMUN [III PAR]</v>
          </cell>
          <cell r="C3461" t="str">
            <v>H490 PARALISIS DEL NERVIO MOTOR OCULAR COMUN [III PAR]</v>
          </cell>
          <cell r="D3461" t="str">
            <v>H49 ESTRABISMO PARALITICO</v>
          </cell>
          <cell r="E3461" t="str">
            <v>0709</v>
          </cell>
          <cell r="F3461" t="str">
            <v>09</v>
          </cell>
          <cell r="G3461" t="str">
            <v>TRASTORNOS DE MUSCULOS OCULARES, DEL MOVIMIENTO BINOCULAR, LA ACOMODACION Y LA REFRACCION (H49-H52)</v>
          </cell>
          <cell r="H3461" t="str">
            <v>07</v>
          </cell>
          <cell r="I3461" t="str">
            <v>CAPITULO VII: ENFERMEDADES DEL OJO Y DE SUS ANEXOS</v>
          </cell>
        </row>
        <row r="3462">
          <cell r="A3462" t="str">
            <v>H491</v>
          </cell>
          <cell r="B3462" t="str">
            <v>PARALISIS DEL NERVIO PATETICO [IV PAR]</v>
          </cell>
          <cell r="C3462" t="str">
            <v>H491 PARALISIS DEL NERVIO PATETICO [IV PAR]</v>
          </cell>
          <cell r="D3462" t="str">
            <v>H49 ESTRABISMO PARALITICO</v>
          </cell>
          <cell r="E3462" t="str">
            <v>0709</v>
          </cell>
          <cell r="F3462" t="str">
            <v>09</v>
          </cell>
          <cell r="G3462" t="str">
            <v>TRASTORNOS DE MUSCULOS OCULARES, DEL MOVIMIENTO BINOCULAR, LA ACOMODACION Y LA REFRACCION (H49-H52)</v>
          </cell>
          <cell r="H3462" t="str">
            <v>07</v>
          </cell>
          <cell r="I3462" t="str">
            <v>CAPITULO VII: ENFERMEDADES DEL OJO Y DE SUS ANEXOS</v>
          </cell>
        </row>
        <row r="3463">
          <cell r="A3463" t="str">
            <v>H492</v>
          </cell>
          <cell r="B3463" t="str">
            <v>PARALISIS DEL NERVIO MOTOR OCULAR EXTERNO [VI PAR]</v>
          </cell>
          <cell r="C3463" t="str">
            <v>H492 PARALISIS DEL NERVIO MOTOR OCULAR EXTERNO [VI PAR]</v>
          </cell>
          <cell r="D3463" t="str">
            <v>H49 ESTRABISMO PARALITICO</v>
          </cell>
          <cell r="E3463" t="str">
            <v>0709</v>
          </cell>
          <cell r="F3463" t="str">
            <v>09</v>
          </cell>
          <cell r="G3463" t="str">
            <v>TRASTORNOS DE MUSCULOS OCULARES, DEL MOVIMIENTO BINOCULAR, LA ACOMODACION Y LA REFRACCION (H49-H52)</v>
          </cell>
          <cell r="H3463" t="str">
            <v>07</v>
          </cell>
          <cell r="I3463" t="str">
            <v>CAPITULO VII: ENFERMEDADES DEL OJO Y DE SUS ANEXOS</v>
          </cell>
        </row>
        <row r="3464">
          <cell r="A3464" t="str">
            <v>H493</v>
          </cell>
          <cell r="B3464" t="str">
            <v>OFTALMOPLEJIA TOTAL (EXTERNA)</v>
          </cell>
          <cell r="C3464" t="str">
            <v>H493 OFTALMOPLEJIA TOTAL (EXTERNA)</v>
          </cell>
          <cell r="D3464" t="str">
            <v>H49 ESTRABISMO PARALITICO</v>
          </cell>
          <cell r="E3464" t="str">
            <v>0709</v>
          </cell>
          <cell r="F3464" t="str">
            <v>09</v>
          </cell>
          <cell r="G3464" t="str">
            <v>TRASTORNOS DE MUSCULOS OCULARES, DEL MOVIMIENTO BINOCULAR, LA ACOMODACION Y LA REFRACCION (H49-H52)</v>
          </cell>
          <cell r="H3464" t="str">
            <v>07</v>
          </cell>
          <cell r="I3464" t="str">
            <v>CAPITULO VII: ENFERMEDADES DEL OJO Y DE SUS ANEXOS</v>
          </cell>
        </row>
        <row r="3465">
          <cell r="A3465" t="str">
            <v>H494</v>
          </cell>
          <cell r="B3465" t="str">
            <v>OFTALMOPLEJIA EXTERNA PROGRESIVA</v>
          </cell>
          <cell r="C3465" t="str">
            <v>H494 OFTALMOPLEJIA EXTERNA PROGRESIVA</v>
          </cell>
          <cell r="D3465" t="str">
            <v>H49 ESTRABISMO PARALITICO</v>
          </cell>
          <cell r="E3465" t="str">
            <v>0709</v>
          </cell>
          <cell r="F3465" t="str">
            <v>09</v>
          </cell>
          <cell r="G3465" t="str">
            <v>TRASTORNOS DE MUSCULOS OCULARES, DEL MOVIMIENTO BINOCULAR, LA ACOMODACION Y LA REFRACCION (H49-H52)</v>
          </cell>
          <cell r="H3465" t="str">
            <v>07</v>
          </cell>
          <cell r="I3465" t="str">
            <v>CAPITULO VII: ENFERMEDADES DEL OJO Y DE SUS ANEXOS</v>
          </cell>
        </row>
        <row r="3466">
          <cell r="A3466" t="str">
            <v>H498</v>
          </cell>
          <cell r="B3466" t="str">
            <v>OTROS ESTRABISMOS PARALITICOS</v>
          </cell>
          <cell r="C3466" t="str">
            <v>H498 OTROS ESTRABISMOS PARALITICOS</v>
          </cell>
          <cell r="D3466" t="str">
            <v>H49 ESTRABISMO PARALITICO</v>
          </cell>
          <cell r="E3466" t="str">
            <v>0709</v>
          </cell>
          <cell r="F3466" t="str">
            <v>09</v>
          </cell>
          <cell r="G3466" t="str">
            <v>TRASTORNOS DE MUSCULOS OCULARES, DEL MOVIMIENTO BINOCULAR, LA ACOMODACION Y LA REFRACCION (H49-H52)</v>
          </cell>
          <cell r="H3466" t="str">
            <v>07</v>
          </cell>
          <cell r="I3466" t="str">
            <v>CAPITULO VII: ENFERMEDADES DEL OJO Y DE SUS ANEXOS</v>
          </cell>
        </row>
        <row r="3467">
          <cell r="A3467" t="str">
            <v>H499</v>
          </cell>
          <cell r="B3467" t="str">
            <v>ESTRABISMO PARALITICO, NO ESPECIFICADO</v>
          </cell>
          <cell r="C3467" t="str">
            <v>H499 ESTRABISMO PARALITICO, NO ESPECIFICADO</v>
          </cell>
          <cell r="D3467" t="str">
            <v>H49 ESTRABISMO PARALITICO</v>
          </cell>
          <cell r="E3467" t="str">
            <v>0709</v>
          </cell>
          <cell r="F3467" t="str">
            <v>09</v>
          </cell>
          <cell r="G3467" t="str">
            <v>TRASTORNOS DE MUSCULOS OCULARES, DEL MOVIMIENTO BINOCULAR, LA ACOMODACION Y LA REFRACCION (H49-H52)</v>
          </cell>
          <cell r="H3467" t="str">
            <v>07</v>
          </cell>
          <cell r="I3467" t="str">
            <v>CAPITULO VII: ENFERMEDADES DEL OJO Y DE SUS ANEXOS</v>
          </cell>
        </row>
        <row r="3468">
          <cell r="A3468" t="str">
            <v>H50</v>
          </cell>
          <cell r="B3468" t="str">
            <v>OTROS ESTRABISMOS</v>
          </cell>
          <cell r="C3468" t="str">
            <v>H50 OTROS ESTRABISMOS</v>
          </cell>
          <cell r="D3468" t="str">
            <v>H50 OTROS ESTRABISMOS</v>
          </cell>
          <cell r="E3468" t="str">
            <v>0709</v>
          </cell>
          <cell r="F3468" t="str">
            <v>09</v>
          </cell>
          <cell r="G3468" t="str">
            <v>TRASTORNOS DE MUSCULOS OCULARES, DEL MOVIMIENTO BINOCULAR, LA ACOMODACION Y LA REFRACCION (H49-H52)</v>
          </cell>
          <cell r="H3468" t="str">
            <v>07</v>
          </cell>
          <cell r="I3468" t="str">
            <v>CAPITULO VII: ENFERMEDADES DEL OJO Y DE SUS ANEXOS</v>
          </cell>
        </row>
        <row r="3469">
          <cell r="A3469" t="str">
            <v>H500</v>
          </cell>
          <cell r="B3469" t="str">
            <v>ESTRABISMO CONCOMITANTE CONVERGENTE</v>
          </cell>
          <cell r="C3469" t="str">
            <v>H500 ESTRABISMO CONCOMITANTE CONVERGENTE</v>
          </cell>
          <cell r="D3469" t="str">
            <v>H50 OTROS ESTRABISMOS</v>
          </cell>
          <cell r="E3469" t="str">
            <v>0709</v>
          </cell>
          <cell r="F3469" t="str">
            <v>09</v>
          </cell>
          <cell r="G3469" t="str">
            <v>TRASTORNOS DE MUSCULOS OCULARES, DEL MOVIMIENTO BINOCULAR, LA ACOMODACION Y LA REFRACCION (H49-H52)</v>
          </cell>
          <cell r="H3469" t="str">
            <v>07</v>
          </cell>
          <cell r="I3469" t="str">
            <v>CAPITULO VII: ENFERMEDADES DEL OJO Y DE SUS ANEXOS</v>
          </cell>
        </row>
        <row r="3470">
          <cell r="A3470" t="str">
            <v>H501</v>
          </cell>
          <cell r="B3470" t="str">
            <v>ESTRABISMO CONCOMITANTE DIVERGENTE</v>
          </cell>
          <cell r="C3470" t="str">
            <v>H501 ESTRABISMO CONCOMITANTE DIVERGENTE</v>
          </cell>
          <cell r="D3470" t="str">
            <v>H50 OTROS ESTRABISMOS</v>
          </cell>
          <cell r="E3470" t="str">
            <v>0709</v>
          </cell>
          <cell r="F3470" t="str">
            <v>09</v>
          </cell>
          <cell r="G3470" t="str">
            <v>TRASTORNOS DE MUSCULOS OCULARES, DEL MOVIMIENTO BINOCULAR, LA ACOMODACION Y LA REFRACCION (H49-H52)</v>
          </cell>
          <cell r="H3470" t="str">
            <v>07</v>
          </cell>
          <cell r="I3470" t="str">
            <v>CAPITULO VII: ENFERMEDADES DEL OJO Y DE SUS ANEXOS</v>
          </cell>
        </row>
        <row r="3471">
          <cell r="A3471" t="str">
            <v>H502</v>
          </cell>
          <cell r="B3471" t="str">
            <v>ESTRABISMO VERTICAL</v>
          </cell>
          <cell r="C3471" t="str">
            <v>H502 ESTRABISMO VERTICAL</v>
          </cell>
          <cell r="D3471" t="str">
            <v>H50 OTROS ESTRABISMOS</v>
          </cell>
          <cell r="E3471" t="str">
            <v>0709</v>
          </cell>
          <cell r="F3471" t="str">
            <v>09</v>
          </cell>
          <cell r="G3471" t="str">
            <v>TRASTORNOS DE MUSCULOS OCULARES, DEL MOVIMIENTO BINOCULAR, LA ACOMODACION Y LA REFRACCION (H49-H52)</v>
          </cell>
          <cell r="H3471" t="str">
            <v>07</v>
          </cell>
          <cell r="I3471" t="str">
            <v>CAPITULO VII: ENFERMEDADES DEL OJO Y DE SUS ANEXOS</v>
          </cell>
        </row>
        <row r="3472">
          <cell r="A3472" t="str">
            <v>H503</v>
          </cell>
          <cell r="B3472" t="str">
            <v>HETEROTROPIA INTERMITENTE</v>
          </cell>
          <cell r="C3472" t="str">
            <v>H503 HETEROTROPIA INTERMITENTE</v>
          </cell>
          <cell r="D3472" t="str">
            <v>H50 OTROS ESTRABISMOS</v>
          </cell>
          <cell r="E3472" t="str">
            <v>0709</v>
          </cell>
          <cell r="F3472" t="str">
            <v>09</v>
          </cell>
          <cell r="G3472" t="str">
            <v>TRASTORNOS DE MUSCULOS OCULARES, DEL MOVIMIENTO BINOCULAR, LA ACOMODACION Y LA REFRACCION (H49-H52)</v>
          </cell>
          <cell r="H3472" t="str">
            <v>07</v>
          </cell>
          <cell r="I3472" t="str">
            <v>CAPITULO VII: ENFERMEDADES DEL OJO Y DE SUS ANEXOS</v>
          </cell>
        </row>
        <row r="3473">
          <cell r="A3473" t="str">
            <v>H504</v>
          </cell>
          <cell r="B3473" t="str">
            <v>OTRAS HETEROTROPIAS O LAS NO ESPECIFICADAS</v>
          </cell>
          <cell r="C3473" t="str">
            <v>H504 OTRAS HETEROTROPIAS O LAS NO ESPECIFICADAS</v>
          </cell>
          <cell r="D3473" t="str">
            <v>H50 OTROS ESTRABISMOS</v>
          </cell>
          <cell r="E3473" t="str">
            <v>0709</v>
          </cell>
          <cell r="F3473" t="str">
            <v>09</v>
          </cell>
          <cell r="G3473" t="str">
            <v>TRASTORNOS DE MUSCULOS OCULARES, DEL MOVIMIENTO BINOCULAR, LA ACOMODACION Y LA REFRACCION (H49-H52)</v>
          </cell>
          <cell r="H3473" t="str">
            <v>07</v>
          </cell>
          <cell r="I3473" t="str">
            <v>CAPITULO VII: ENFERMEDADES DEL OJO Y DE SUS ANEXOS</v>
          </cell>
        </row>
        <row r="3474">
          <cell r="A3474" t="str">
            <v>H505</v>
          </cell>
          <cell r="B3474" t="str">
            <v>HETEROFORIA</v>
          </cell>
          <cell r="C3474" t="str">
            <v>H505 HETEROFORIA</v>
          </cell>
          <cell r="D3474" t="str">
            <v>H50 OTROS ESTRABISMOS</v>
          </cell>
          <cell r="E3474" t="str">
            <v>0709</v>
          </cell>
          <cell r="F3474" t="str">
            <v>09</v>
          </cell>
          <cell r="G3474" t="str">
            <v>TRASTORNOS DE MUSCULOS OCULARES, DEL MOVIMIENTO BINOCULAR, LA ACOMODACION Y LA REFRACCION (H49-H52)</v>
          </cell>
          <cell r="H3474" t="str">
            <v>07</v>
          </cell>
          <cell r="I3474" t="str">
            <v>CAPITULO VII: ENFERMEDADES DEL OJO Y DE SUS ANEXOS</v>
          </cell>
        </row>
        <row r="3475">
          <cell r="A3475" t="str">
            <v>H506</v>
          </cell>
          <cell r="B3475" t="str">
            <v>ESTRABISMO MECANICO</v>
          </cell>
          <cell r="C3475" t="str">
            <v>H506 ESTRABISMO MECANICO</v>
          </cell>
          <cell r="D3475" t="str">
            <v>H50 OTROS ESTRABISMOS</v>
          </cell>
          <cell r="E3475" t="str">
            <v>0709</v>
          </cell>
          <cell r="F3475" t="str">
            <v>09</v>
          </cell>
          <cell r="G3475" t="str">
            <v>TRASTORNOS DE MUSCULOS OCULARES, DEL MOVIMIENTO BINOCULAR, LA ACOMODACION Y LA REFRACCION (H49-H52)</v>
          </cell>
          <cell r="H3475" t="str">
            <v>07</v>
          </cell>
          <cell r="I3475" t="str">
            <v>CAPITULO VII: ENFERMEDADES DEL OJO Y DE SUS ANEXOS</v>
          </cell>
        </row>
        <row r="3476">
          <cell r="A3476" t="str">
            <v>H508</v>
          </cell>
          <cell r="B3476" t="str">
            <v>OTROS ESTRABISMOS ESPECIFICADOS</v>
          </cell>
          <cell r="C3476" t="str">
            <v>H508 OTROS ESTRABISMOS ESPECIFICADOS</v>
          </cell>
          <cell r="D3476" t="str">
            <v>H50 OTROS ESTRABISMOS</v>
          </cell>
          <cell r="E3476" t="str">
            <v>0709</v>
          </cell>
          <cell r="F3476" t="str">
            <v>09</v>
          </cell>
          <cell r="G3476" t="str">
            <v>TRASTORNOS DE MUSCULOS OCULARES, DEL MOVIMIENTO BINOCULAR, LA ACOMODACION Y LA REFRACCION (H49-H52)</v>
          </cell>
          <cell r="H3476" t="str">
            <v>07</v>
          </cell>
          <cell r="I3476" t="str">
            <v>CAPITULO VII: ENFERMEDADES DEL OJO Y DE SUS ANEXOS</v>
          </cell>
        </row>
        <row r="3477">
          <cell r="A3477" t="str">
            <v>H509</v>
          </cell>
          <cell r="B3477" t="str">
            <v>ESTRABISMO, NO ESPECIFICADO</v>
          </cell>
          <cell r="C3477" t="str">
            <v>H509 ESTRABISMO, NO ESPECIFICADO</v>
          </cell>
          <cell r="D3477" t="str">
            <v>H50 OTROS ESTRABISMOS</v>
          </cell>
          <cell r="E3477" t="str">
            <v>0709</v>
          </cell>
          <cell r="F3477" t="str">
            <v>09</v>
          </cell>
          <cell r="G3477" t="str">
            <v>TRASTORNOS DE MUSCULOS OCULARES, DEL MOVIMIENTO BINOCULAR, LA ACOMODACION Y LA REFRACCION (H49-H52)</v>
          </cell>
          <cell r="H3477" t="str">
            <v>07</v>
          </cell>
          <cell r="I3477" t="str">
            <v>CAPITULO VII: ENFERMEDADES DEL OJO Y DE SUS ANEXOS</v>
          </cell>
        </row>
        <row r="3478">
          <cell r="A3478" t="str">
            <v>H51</v>
          </cell>
          <cell r="B3478" t="str">
            <v>OTROS TRASTORNOS DE LOS MOVIMIENTOS BINOCULARES</v>
          </cell>
          <cell r="C3478" t="str">
            <v>H51 OTROS TRASTORNOS DE LOS MOVIMIENTOS BINOCULARES</v>
          </cell>
          <cell r="D3478" t="str">
            <v>H51 OTROS TRASTORNOS DE LOS MOVIMIENTOS BINOCULARES</v>
          </cell>
          <cell r="E3478" t="str">
            <v>0709</v>
          </cell>
          <cell r="F3478" t="str">
            <v>09</v>
          </cell>
          <cell r="G3478" t="str">
            <v>TRASTORNOS DE MUSCULOS OCULARES, DEL MOVIMIENTO BINOCULAR, LA ACOMODACION Y LA REFRACCION (H49-H52)</v>
          </cell>
          <cell r="H3478" t="str">
            <v>07</v>
          </cell>
          <cell r="I3478" t="str">
            <v>CAPITULO VII: ENFERMEDADES DEL OJO Y DE SUS ANEXOS</v>
          </cell>
        </row>
        <row r="3479">
          <cell r="A3479" t="str">
            <v>H510</v>
          </cell>
          <cell r="B3479" t="str">
            <v>PARALISIS DE LA CONJUGACION DE LA MIRADA</v>
          </cell>
          <cell r="C3479" t="str">
            <v>H510 PARALISIS DE LA CONJUGACION DE LA MIRADA</v>
          </cell>
          <cell r="D3479" t="str">
            <v>H51 OTROS TRASTORNOS DE LOS MOVIMIENTOS BINOCULARES</v>
          </cell>
          <cell r="E3479" t="str">
            <v>0709</v>
          </cell>
          <cell r="F3479" t="str">
            <v>09</v>
          </cell>
          <cell r="G3479" t="str">
            <v>TRASTORNOS DE MUSCULOS OCULARES, DEL MOVIMIENTO BINOCULAR, LA ACOMODACION Y LA REFRACCION (H49-H52)</v>
          </cell>
          <cell r="H3479" t="str">
            <v>07</v>
          </cell>
          <cell r="I3479" t="str">
            <v>CAPITULO VII: ENFERMEDADES DEL OJO Y DE SUS ANEXOS</v>
          </cell>
        </row>
        <row r="3480">
          <cell r="A3480" t="str">
            <v>H511</v>
          </cell>
          <cell r="B3480" t="str">
            <v>EXCESO E INSUFICIENCIA DE LA CONVERGENCIA OCULAR</v>
          </cell>
          <cell r="C3480" t="str">
            <v>H511 EXCESO E INSUFICIENCIA DE LA CONVERGENCIA OCULAR</v>
          </cell>
          <cell r="D3480" t="str">
            <v>H51 OTROS TRASTORNOS DE LOS MOVIMIENTOS BINOCULARES</v>
          </cell>
          <cell r="E3480" t="str">
            <v>0709</v>
          </cell>
          <cell r="F3480" t="str">
            <v>09</v>
          </cell>
          <cell r="G3480" t="str">
            <v>TRASTORNOS DE MUSCULOS OCULARES, DEL MOVIMIENTO BINOCULAR, LA ACOMODACION Y LA REFRACCION (H49-H52)</v>
          </cell>
          <cell r="H3480" t="str">
            <v>07</v>
          </cell>
          <cell r="I3480" t="str">
            <v>CAPITULO VII: ENFERMEDADES DEL OJO Y DE SUS ANEXOS</v>
          </cell>
        </row>
        <row r="3481">
          <cell r="A3481" t="str">
            <v>H512</v>
          </cell>
          <cell r="B3481" t="str">
            <v>OFTALMOPLEJIA INTERNUCLEAR</v>
          </cell>
          <cell r="C3481" t="str">
            <v>H512 OFTALMOPLEJIA INTERNUCLEAR</v>
          </cell>
          <cell r="D3481" t="str">
            <v>H51 OTROS TRASTORNOS DE LOS MOVIMIENTOS BINOCULARES</v>
          </cell>
          <cell r="E3481" t="str">
            <v>0709</v>
          </cell>
          <cell r="F3481" t="str">
            <v>09</v>
          </cell>
          <cell r="G3481" t="str">
            <v>TRASTORNOS DE MUSCULOS OCULARES, DEL MOVIMIENTO BINOCULAR, LA ACOMODACION Y LA REFRACCION (H49-H52)</v>
          </cell>
          <cell r="H3481" t="str">
            <v>07</v>
          </cell>
          <cell r="I3481" t="str">
            <v>CAPITULO VII: ENFERMEDADES DEL OJO Y DE SUS ANEXOS</v>
          </cell>
        </row>
        <row r="3482">
          <cell r="A3482" t="str">
            <v>H518</v>
          </cell>
          <cell r="B3482" t="str">
            <v>OTROS TRASTORNOS ESPECIFICADOS DE LOS MOVIMIENTOS BINOCULARES</v>
          </cell>
          <cell r="C3482" t="str">
            <v>H518 OTROS TRASTORNOS ESPECIFICADOS DE LOS MOVIMIENTOS BINOCULARES</v>
          </cell>
          <cell r="D3482" t="str">
            <v>H51 OTROS TRASTORNOS DE LOS MOVIMIENTOS BINOCULARES</v>
          </cell>
          <cell r="E3482" t="str">
            <v>0709</v>
          </cell>
          <cell r="F3482" t="str">
            <v>09</v>
          </cell>
          <cell r="G3482" t="str">
            <v>TRASTORNOS DE MUSCULOS OCULARES, DEL MOVIMIENTO BINOCULAR, LA ACOMODACION Y LA REFRACCION (H49-H52)</v>
          </cell>
          <cell r="H3482" t="str">
            <v>07</v>
          </cell>
          <cell r="I3482" t="str">
            <v>CAPITULO VII: ENFERMEDADES DEL OJO Y DE SUS ANEXOS</v>
          </cell>
        </row>
        <row r="3483">
          <cell r="A3483" t="str">
            <v>H519</v>
          </cell>
          <cell r="B3483" t="str">
            <v>TRASTORNO DEL MOVIMIENTO BINOCULAR, NO ESPECIFICADO</v>
          </cell>
          <cell r="C3483" t="str">
            <v>H519 TRASTORNO DEL MOVIMIENTO BINOCULAR, NO ESPECIFICADO</v>
          </cell>
          <cell r="D3483" t="str">
            <v>H51 OTROS TRASTORNOS DE LOS MOVIMIENTOS BINOCULARES</v>
          </cell>
          <cell r="E3483" t="str">
            <v>0709</v>
          </cell>
          <cell r="F3483" t="str">
            <v>09</v>
          </cell>
          <cell r="G3483" t="str">
            <v>TRASTORNOS DE MUSCULOS OCULARES, DEL MOVIMIENTO BINOCULAR, LA ACOMODACION Y LA REFRACCION (H49-H52)</v>
          </cell>
          <cell r="H3483" t="str">
            <v>07</v>
          </cell>
          <cell r="I3483" t="str">
            <v>CAPITULO VII: ENFERMEDADES DEL OJO Y DE SUS ANEXOS</v>
          </cell>
        </row>
        <row r="3484">
          <cell r="A3484" t="str">
            <v>H52</v>
          </cell>
          <cell r="B3484" t="str">
            <v>TRASTORNOS DE LA ACOMODACION Y DE LA REFRACCION</v>
          </cell>
          <cell r="C3484" t="str">
            <v>H52 TRASTORNOS DE LA ACOMODACION Y DE LA REFRACCION</v>
          </cell>
          <cell r="D3484" t="str">
            <v>H52 TRASTORNOS DE LA ACOMODACION Y DE LA REFRACCION</v>
          </cell>
          <cell r="E3484" t="str">
            <v>0709</v>
          </cell>
          <cell r="F3484" t="str">
            <v>09</v>
          </cell>
          <cell r="G3484" t="str">
            <v>TRASTORNOS DE MUSCULOS OCULARES, DEL MOVIMIENTO BINOCULAR, LA ACOMODACION Y LA REFRACCION (H49-H52)</v>
          </cell>
          <cell r="H3484" t="str">
            <v>07</v>
          </cell>
          <cell r="I3484" t="str">
            <v>CAPITULO VII: ENFERMEDADES DEL OJO Y DE SUS ANEXOS</v>
          </cell>
        </row>
        <row r="3485">
          <cell r="A3485" t="str">
            <v>H520</v>
          </cell>
          <cell r="B3485" t="str">
            <v>HIPERMETROPIA</v>
          </cell>
          <cell r="C3485" t="str">
            <v>H520 HIPERMETROPIA</v>
          </cell>
          <cell r="D3485" t="str">
            <v>H52 TRASTORNOS DE LA ACOMODACION Y DE LA REFRACCION</v>
          </cell>
          <cell r="E3485" t="str">
            <v>0709</v>
          </cell>
          <cell r="F3485" t="str">
            <v>09</v>
          </cell>
          <cell r="G3485" t="str">
            <v>TRASTORNOS DE MUSCULOS OCULARES, DEL MOVIMIENTO BINOCULAR, LA ACOMODACION Y LA REFRACCION (H49-H52)</v>
          </cell>
          <cell r="H3485" t="str">
            <v>07</v>
          </cell>
          <cell r="I3485" t="str">
            <v>CAPITULO VII: ENFERMEDADES DEL OJO Y DE SUS ANEXOS</v>
          </cell>
        </row>
        <row r="3486">
          <cell r="A3486" t="str">
            <v>H521</v>
          </cell>
          <cell r="B3486" t="str">
            <v>MIOPIA</v>
          </cell>
          <cell r="C3486" t="str">
            <v>H521 MIOPIA</v>
          </cell>
          <cell r="D3486" t="str">
            <v>H52 TRASTORNOS DE LA ACOMODACION Y DE LA REFRACCION</v>
          </cell>
          <cell r="E3486" t="str">
            <v>0709</v>
          </cell>
          <cell r="F3486" t="str">
            <v>09</v>
          </cell>
          <cell r="G3486" t="str">
            <v>TRASTORNOS DE MUSCULOS OCULARES, DEL MOVIMIENTO BINOCULAR, LA ACOMODACION Y LA REFRACCION (H49-H52)</v>
          </cell>
          <cell r="H3486" t="str">
            <v>07</v>
          </cell>
          <cell r="I3486" t="str">
            <v>CAPITULO VII: ENFERMEDADES DEL OJO Y DE SUS ANEXOS</v>
          </cell>
        </row>
        <row r="3487">
          <cell r="A3487" t="str">
            <v>H522</v>
          </cell>
          <cell r="B3487" t="str">
            <v>ASTIGMATISMO</v>
          </cell>
          <cell r="C3487" t="str">
            <v>H522 ASTIGMATISMO</v>
          </cell>
          <cell r="D3487" t="str">
            <v>H52 TRASTORNOS DE LA ACOMODACION Y DE LA REFRACCION</v>
          </cell>
          <cell r="E3487" t="str">
            <v>0709</v>
          </cell>
          <cell r="F3487" t="str">
            <v>09</v>
          </cell>
          <cell r="G3487" t="str">
            <v>TRASTORNOS DE MUSCULOS OCULARES, DEL MOVIMIENTO BINOCULAR, LA ACOMODACION Y LA REFRACCION (H49-H52)</v>
          </cell>
          <cell r="H3487" t="str">
            <v>07</v>
          </cell>
          <cell r="I3487" t="str">
            <v>CAPITULO VII: ENFERMEDADES DEL OJO Y DE SUS ANEXOS</v>
          </cell>
        </row>
        <row r="3488">
          <cell r="A3488" t="str">
            <v>H523</v>
          </cell>
          <cell r="B3488" t="str">
            <v>ANISOMETROPIA Y ANISEICONIA</v>
          </cell>
          <cell r="C3488" t="str">
            <v>H523 ANISOMETROPIA Y ANISEICONIA</v>
          </cell>
          <cell r="D3488" t="str">
            <v>H52 TRASTORNOS DE LA ACOMODACION Y DE LA REFRACCION</v>
          </cell>
          <cell r="E3488" t="str">
            <v>0709</v>
          </cell>
          <cell r="F3488" t="str">
            <v>09</v>
          </cell>
          <cell r="G3488" t="str">
            <v>TRASTORNOS DE MUSCULOS OCULARES, DEL MOVIMIENTO BINOCULAR, LA ACOMODACION Y LA REFRACCION (H49-H52)</v>
          </cell>
          <cell r="H3488" t="str">
            <v>07</v>
          </cell>
          <cell r="I3488" t="str">
            <v>CAPITULO VII: ENFERMEDADES DEL OJO Y DE SUS ANEXOS</v>
          </cell>
        </row>
        <row r="3489">
          <cell r="A3489" t="str">
            <v>H524</v>
          </cell>
          <cell r="B3489" t="str">
            <v>PRESBICIA</v>
          </cell>
          <cell r="C3489" t="str">
            <v>H524 PRESBICIA</v>
          </cell>
          <cell r="D3489" t="str">
            <v>H52 TRASTORNOS DE LA ACOMODACION Y DE LA REFRACCION</v>
          </cell>
          <cell r="E3489" t="str">
            <v>0709</v>
          </cell>
          <cell r="F3489" t="str">
            <v>09</v>
          </cell>
          <cell r="G3489" t="str">
            <v>TRASTORNOS DE MUSCULOS OCULARES, DEL MOVIMIENTO BINOCULAR, LA ACOMODACION Y LA REFRACCION (H49-H52)</v>
          </cell>
          <cell r="H3489" t="str">
            <v>07</v>
          </cell>
          <cell r="I3489" t="str">
            <v>CAPITULO VII: ENFERMEDADES DEL OJO Y DE SUS ANEXOS</v>
          </cell>
        </row>
        <row r="3490">
          <cell r="A3490" t="str">
            <v>H525</v>
          </cell>
          <cell r="B3490" t="str">
            <v>TRASTORNOS DE LA ACOMODACION</v>
          </cell>
          <cell r="C3490" t="str">
            <v>H525 TRASTORNOS DE LA ACOMODACION</v>
          </cell>
          <cell r="D3490" t="str">
            <v>H52 TRASTORNOS DE LA ACOMODACION Y DE LA REFRACCION</v>
          </cell>
          <cell r="E3490" t="str">
            <v>0709</v>
          </cell>
          <cell r="F3490" t="str">
            <v>09</v>
          </cell>
          <cell r="G3490" t="str">
            <v>TRASTORNOS DE MUSCULOS OCULARES, DEL MOVIMIENTO BINOCULAR, LA ACOMODACION Y LA REFRACCION (H49-H52)</v>
          </cell>
          <cell r="H3490" t="str">
            <v>07</v>
          </cell>
          <cell r="I3490" t="str">
            <v>CAPITULO VII: ENFERMEDADES DEL OJO Y DE SUS ANEXOS</v>
          </cell>
        </row>
        <row r="3491">
          <cell r="A3491" t="str">
            <v>H526</v>
          </cell>
          <cell r="B3491" t="str">
            <v>OTROS TRASTORNOS DE LA REFRACCION</v>
          </cell>
          <cell r="C3491" t="str">
            <v>H526 OTROS TRASTORNOS DE LA REFRACCION</v>
          </cell>
          <cell r="D3491" t="str">
            <v>H52 TRASTORNOS DE LA ACOMODACION Y DE LA REFRACCION</v>
          </cell>
          <cell r="E3491" t="str">
            <v>0709</v>
          </cell>
          <cell r="F3491" t="str">
            <v>09</v>
          </cell>
          <cell r="G3491" t="str">
            <v>TRASTORNOS DE MUSCULOS OCULARES, DEL MOVIMIENTO BINOCULAR, LA ACOMODACION Y LA REFRACCION (H49-H52)</v>
          </cell>
          <cell r="H3491" t="str">
            <v>07</v>
          </cell>
          <cell r="I3491" t="str">
            <v>CAPITULO VII: ENFERMEDADES DEL OJO Y DE SUS ANEXOS</v>
          </cell>
        </row>
        <row r="3492">
          <cell r="A3492" t="str">
            <v>H527</v>
          </cell>
          <cell r="B3492" t="str">
            <v>TRASTORNO DE LA REFRACCION, NO ESPECIFICADO</v>
          </cell>
          <cell r="C3492" t="str">
            <v>H527 TRASTORNO DE LA REFRACCION, NO ESPECIFICADO</v>
          </cell>
          <cell r="D3492" t="str">
            <v>H52 TRASTORNOS DE LA ACOMODACION Y DE LA REFRACCION</v>
          </cell>
          <cell r="E3492" t="str">
            <v>0709</v>
          </cell>
          <cell r="F3492" t="str">
            <v>09</v>
          </cell>
          <cell r="G3492" t="str">
            <v>TRASTORNOS DE MUSCULOS OCULARES, DEL MOVIMIENTO BINOCULAR, LA ACOMODACION Y LA REFRACCION (H49-H52)</v>
          </cell>
          <cell r="H3492" t="str">
            <v>07</v>
          </cell>
          <cell r="I3492" t="str">
            <v>CAPITULO VII: ENFERMEDADES DEL OJO Y DE SUS ANEXOS</v>
          </cell>
        </row>
        <row r="3493">
          <cell r="A3493" t="str">
            <v>H53</v>
          </cell>
          <cell r="B3493" t="str">
            <v>ALTERACIONES DE LA VISION</v>
          </cell>
          <cell r="C3493" t="str">
            <v>H53 ALTERACIONES DE LA VISION</v>
          </cell>
          <cell r="D3493" t="str">
            <v>H53 ALTERACIONES DE LA VISION</v>
          </cell>
          <cell r="E3493" t="str">
            <v>0710</v>
          </cell>
          <cell r="F3493" t="str">
            <v>10</v>
          </cell>
          <cell r="G3493" t="str">
            <v>ALTERACIONES DE LA VISION Y CEGUERA (H53 - H54)</v>
          </cell>
          <cell r="H3493" t="str">
            <v>07</v>
          </cell>
          <cell r="I3493" t="str">
            <v>CAPITULO VII: ENFERMEDADES DEL OJO Y DE SUS ANEXOS</v>
          </cell>
        </row>
        <row r="3494">
          <cell r="A3494" t="str">
            <v>H530</v>
          </cell>
          <cell r="B3494" t="str">
            <v>AMBLIOPIA EX ANOPSIA</v>
          </cell>
          <cell r="C3494" t="str">
            <v>H530 AMBLIOPIA EX ANOPSIA</v>
          </cell>
          <cell r="D3494" t="str">
            <v>H53 ALTERACIONES DE LA VISION</v>
          </cell>
          <cell r="E3494" t="str">
            <v>0710</v>
          </cell>
          <cell r="F3494" t="str">
            <v>10</v>
          </cell>
          <cell r="G3494" t="str">
            <v>ALTERACIONES DE LA VISION Y CEGUERA (H53 - H54)</v>
          </cell>
          <cell r="H3494" t="str">
            <v>07</v>
          </cell>
          <cell r="I3494" t="str">
            <v>CAPITULO VII: ENFERMEDADES DEL OJO Y DE SUS ANEXOS</v>
          </cell>
        </row>
        <row r="3495">
          <cell r="A3495" t="str">
            <v>H531</v>
          </cell>
          <cell r="B3495" t="str">
            <v>ALTERACIONES VISUALES SUBJETIVAS</v>
          </cell>
          <cell r="C3495" t="str">
            <v>H531 ALTERACIONES VISUALES SUBJETIVAS</v>
          </cell>
          <cell r="D3495" t="str">
            <v>H53 ALTERACIONES DE LA VISION</v>
          </cell>
          <cell r="E3495" t="str">
            <v>0710</v>
          </cell>
          <cell r="F3495" t="str">
            <v>10</v>
          </cell>
          <cell r="G3495" t="str">
            <v>ALTERACIONES DE LA VISION Y CEGUERA (H53 - H54)</v>
          </cell>
          <cell r="H3495" t="str">
            <v>07</v>
          </cell>
          <cell r="I3495" t="str">
            <v>CAPITULO VII: ENFERMEDADES DEL OJO Y DE SUS ANEXOS</v>
          </cell>
        </row>
        <row r="3496">
          <cell r="A3496" t="str">
            <v>H532</v>
          </cell>
          <cell r="B3496" t="str">
            <v>DIPLOPIA</v>
          </cell>
          <cell r="C3496" t="str">
            <v>H532 DIPLOPIA</v>
          </cell>
          <cell r="D3496" t="str">
            <v>H53 ALTERACIONES DE LA VISION</v>
          </cell>
          <cell r="E3496" t="str">
            <v>0710</v>
          </cell>
          <cell r="F3496" t="str">
            <v>10</v>
          </cell>
          <cell r="G3496" t="str">
            <v>ALTERACIONES DE LA VISION Y CEGUERA (H53 - H54)</v>
          </cell>
          <cell r="H3496" t="str">
            <v>07</v>
          </cell>
          <cell r="I3496" t="str">
            <v>CAPITULO VII: ENFERMEDADES DEL OJO Y DE SUS ANEXOS</v>
          </cell>
        </row>
        <row r="3497">
          <cell r="A3497" t="str">
            <v>H533</v>
          </cell>
          <cell r="B3497" t="str">
            <v>OTROS TRASTORNOS DE LA VISION BINOCULAR</v>
          </cell>
          <cell r="C3497" t="str">
            <v>H533 OTROS TRASTORNOS DE LA VISION BINOCULAR</v>
          </cell>
          <cell r="D3497" t="str">
            <v>H53 ALTERACIONES DE LA VISION</v>
          </cell>
          <cell r="E3497" t="str">
            <v>0710</v>
          </cell>
          <cell r="F3497" t="str">
            <v>10</v>
          </cell>
          <cell r="G3497" t="str">
            <v>ALTERACIONES DE LA VISION Y CEGUERA (H53 - H54)</v>
          </cell>
          <cell r="H3497" t="str">
            <v>07</v>
          </cell>
          <cell r="I3497" t="str">
            <v>CAPITULO VII: ENFERMEDADES DEL OJO Y DE SUS ANEXOS</v>
          </cell>
        </row>
        <row r="3498">
          <cell r="A3498" t="str">
            <v>H534</v>
          </cell>
          <cell r="B3498" t="str">
            <v>DEFECTOS DEL CAMPO VISUAL</v>
          </cell>
          <cell r="C3498" t="str">
            <v>H534 DEFECTOS DEL CAMPO VISUAL</v>
          </cell>
          <cell r="D3498" t="str">
            <v>H53 ALTERACIONES DE LA VISION</v>
          </cell>
          <cell r="E3498" t="str">
            <v>0710</v>
          </cell>
          <cell r="F3498" t="str">
            <v>10</v>
          </cell>
          <cell r="G3498" t="str">
            <v>ALTERACIONES DE LA VISION Y CEGUERA (H53 - H54)</v>
          </cell>
          <cell r="H3498" t="str">
            <v>07</v>
          </cell>
          <cell r="I3498" t="str">
            <v>CAPITULO VII: ENFERMEDADES DEL OJO Y DE SUS ANEXOS</v>
          </cell>
        </row>
        <row r="3499">
          <cell r="A3499" t="str">
            <v>H535</v>
          </cell>
          <cell r="B3499" t="str">
            <v>DEFICIENCIA DE LA VISION CROMATICA</v>
          </cell>
          <cell r="C3499" t="str">
            <v>H535 DEFICIENCIA DE LA VISION CROMATICA</v>
          </cell>
          <cell r="D3499" t="str">
            <v>H53 ALTERACIONES DE LA VISION</v>
          </cell>
          <cell r="E3499" t="str">
            <v>0710</v>
          </cell>
          <cell r="F3499" t="str">
            <v>10</v>
          </cell>
          <cell r="G3499" t="str">
            <v>ALTERACIONES DE LA VISION Y CEGUERA (H53 - H54)</v>
          </cell>
          <cell r="H3499" t="str">
            <v>07</v>
          </cell>
          <cell r="I3499" t="str">
            <v>CAPITULO VII: ENFERMEDADES DEL OJO Y DE SUS ANEXOS</v>
          </cell>
        </row>
        <row r="3500">
          <cell r="A3500" t="str">
            <v>H536</v>
          </cell>
          <cell r="B3500" t="str">
            <v>CEGUERA NOCTURNA</v>
          </cell>
          <cell r="C3500" t="str">
            <v>H536 CEGUERA NOCTURNA</v>
          </cell>
          <cell r="D3500" t="str">
            <v>H53 ALTERACIONES DE LA VISION</v>
          </cell>
          <cell r="E3500" t="str">
            <v>0710</v>
          </cell>
          <cell r="F3500" t="str">
            <v>10</v>
          </cell>
          <cell r="G3500" t="str">
            <v>ALTERACIONES DE LA VISION Y CEGUERA (H53 - H54)</v>
          </cell>
          <cell r="H3500" t="str">
            <v>07</v>
          </cell>
          <cell r="I3500" t="str">
            <v>CAPITULO VII: ENFERMEDADES DEL OJO Y DE SUS ANEXOS</v>
          </cell>
        </row>
        <row r="3501">
          <cell r="A3501" t="str">
            <v>H538</v>
          </cell>
          <cell r="B3501" t="str">
            <v>OTRAS ALTERACIONES VISUALES</v>
          </cell>
          <cell r="C3501" t="str">
            <v>H538 OTRAS ALTERACIONES VISUALES</v>
          </cell>
          <cell r="D3501" t="str">
            <v>H53 ALTERACIONES DE LA VISION</v>
          </cell>
          <cell r="E3501" t="str">
            <v>0710</v>
          </cell>
          <cell r="F3501" t="str">
            <v>10</v>
          </cell>
          <cell r="G3501" t="str">
            <v>ALTERACIONES DE LA VISION Y CEGUERA (H53 - H54)</v>
          </cell>
          <cell r="H3501" t="str">
            <v>07</v>
          </cell>
          <cell r="I3501" t="str">
            <v>CAPITULO VII: ENFERMEDADES DEL OJO Y DE SUS ANEXOS</v>
          </cell>
        </row>
        <row r="3502">
          <cell r="A3502" t="str">
            <v>H539</v>
          </cell>
          <cell r="B3502" t="str">
            <v>ALTERACION VISUAL, NO ESPECIFICADA</v>
          </cell>
          <cell r="C3502" t="str">
            <v>H539 ALTERACION VISUAL, NO ESPECIFICADA</v>
          </cell>
          <cell r="D3502" t="str">
            <v>H53 ALTERACIONES DE LA VISION</v>
          </cell>
          <cell r="E3502" t="str">
            <v>0710</v>
          </cell>
          <cell r="F3502" t="str">
            <v>10</v>
          </cell>
          <cell r="G3502" t="str">
            <v>ALTERACIONES DE LA VISION Y CEGUERA (H53 - H54)</v>
          </cell>
          <cell r="H3502" t="str">
            <v>07</v>
          </cell>
          <cell r="I3502" t="str">
            <v>CAPITULO VII: ENFERMEDADES DEL OJO Y DE SUS ANEXOS</v>
          </cell>
        </row>
        <row r="3503">
          <cell r="A3503" t="str">
            <v>H54</v>
          </cell>
          <cell r="B3503" t="str">
            <v>CEGUERA Y DISMINUCION DE LA AGUDEZA VISUAL</v>
          </cell>
          <cell r="C3503" t="str">
            <v>H54 CEGUERA Y DISMINUCION DE LA AGUDEZA VISUAL</v>
          </cell>
          <cell r="D3503" t="str">
            <v>H54 DISCAPACIDAD VISUAL, INCLUSIVE CEGUERA (BINOCULAR O MONOCULAR)</v>
          </cell>
          <cell r="E3503" t="str">
            <v>0710</v>
          </cell>
          <cell r="F3503" t="str">
            <v>10</v>
          </cell>
          <cell r="G3503" t="str">
            <v>ALTERACIONES DE LA VISION Y CEGUERA (H53 - H54)</v>
          </cell>
          <cell r="H3503" t="str">
            <v>07</v>
          </cell>
          <cell r="I3503" t="str">
            <v>CAPITULO VII: ENFERMEDADES DEL OJO Y DE SUS ANEXOS</v>
          </cell>
        </row>
        <row r="3504">
          <cell r="A3504" t="str">
            <v>H540</v>
          </cell>
          <cell r="B3504" t="str">
            <v>CEGUERA DE AMBOS OJOS</v>
          </cell>
          <cell r="C3504" t="str">
            <v>H540 CEGUERA DE AMBOS OJOS</v>
          </cell>
          <cell r="D3504" t="str">
            <v>H54 DISCAPACIDAD VISUAL, INCLUSIVE CEGUERA (BINOCULAR O MONOCULAR)</v>
          </cell>
          <cell r="E3504" t="str">
            <v>0710</v>
          </cell>
          <cell r="F3504" t="str">
            <v>10</v>
          </cell>
          <cell r="G3504" t="str">
            <v>ALTERACIONES DE LA VISION Y CEGUERA (H53 - H54)</v>
          </cell>
          <cell r="H3504" t="str">
            <v>07</v>
          </cell>
          <cell r="I3504" t="str">
            <v>CAPITULO VII: ENFERMEDADES DEL OJO Y DE SUS ANEXOS</v>
          </cell>
        </row>
        <row r="3505">
          <cell r="A3505" t="str">
            <v>H541</v>
          </cell>
          <cell r="B3505" t="str">
            <v>CEGUERA DE UN OJO, VISION SUBNORMAL DEL OTRO</v>
          </cell>
          <cell r="C3505" t="str">
            <v>H541 CEGUERA DE UN OJO, VISION SUBNORMAL DEL OTRO</v>
          </cell>
          <cell r="D3505" t="str">
            <v>H54 DISCAPACIDAD VISUAL, INCLUSIVE CEGUERA (BINOCULAR O MONOCULAR)</v>
          </cell>
          <cell r="E3505" t="str">
            <v>0710</v>
          </cell>
          <cell r="F3505" t="str">
            <v>10</v>
          </cell>
          <cell r="G3505" t="str">
            <v>ALTERACIONES DE LA VISION Y CEGUERA (H53 - H54)</v>
          </cell>
          <cell r="H3505" t="str">
            <v>07</v>
          </cell>
          <cell r="I3505" t="str">
            <v>CAPITULO VII: ENFERMEDADES DEL OJO Y DE SUS ANEXOS</v>
          </cell>
        </row>
        <row r="3506">
          <cell r="A3506" t="str">
            <v>H542</v>
          </cell>
          <cell r="B3506" t="str">
            <v>VISION SUBNORMAL DE AMBOS OJOS</v>
          </cell>
          <cell r="C3506" t="str">
            <v>H542 VISION SUBNORMAL DE AMBOS OJOS</v>
          </cell>
          <cell r="D3506" t="str">
            <v>H54 DISCAPACIDAD VISUAL, INCLUSIVE CEGUERA (BINOCULAR O MONOCULAR)</v>
          </cell>
          <cell r="E3506" t="str">
            <v>0710</v>
          </cell>
          <cell r="F3506" t="str">
            <v>10</v>
          </cell>
          <cell r="G3506" t="str">
            <v>ALTERACIONES DE LA VISION Y CEGUERA (H53 - H54)</v>
          </cell>
          <cell r="H3506" t="str">
            <v>07</v>
          </cell>
          <cell r="I3506" t="str">
            <v>CAPITULO VII: ENFERMEDADES DEL OJO Y DE SUS ANEXOS</v>
          </cell>
        </row>
        <row r="3507">
          <cell r="A3507" t="str">
            <v>H543</v>
          </cell>
          <cell r="B3507" t="str">
            <v>DISMINUCION INDETERMINADA DE LA AGUDEZA VISUAL EN AMBOS OJOS</v>
          </cell>
          <cell r="C3507" t="str">
            <v>H543 DISMINUCION INDETERMINADA DE LA AGUDEZA VISUAL EN AMBOS OJOS</v>
          </cell>
          <cell r="D3507" t="str">
            <v>H54 DISCAPACIDAD VISUAL, INCLUSIVE CEGUERA (BINOCULAR O MONOCULAR)</v>
          </cell>
          <cell r="E3507" t="str">
            <v>0710</v>
          </cell>
          <cell r="F3507" t="str">
            <v>10</v>
          </cell>
          <cell r="G3507" t="str">
            <v>ALTERACIONES DE LA VISION Y CEGUERA (H53 - H54)</v>
          </cell>
          <cell r="H3507" t="str">
            <v>07</v>
          </cell>
          <cell r="I3507" t="str">
            <v>CAPITULO VII: ENFERMEDADES DEL OJO Y DE SUS ANEXOS</v>
          </cell>
        </row>
        <row r="3508">
          <cell r="A3508" t="str">
            <v>H544</v>
          </cell>
          <cell r="B3508" t="str">
            <v>CEGUERA DE UN OJO</v>
          </cell>
          <cell r="C3508" t="str">
            <v>H544 CEGUERA DE UN OJO</v>
          </cell>
          <cell r="D3508" t="str">
            <v>H54 DISCAPACIDAD VISUAL, INCLUSIVE CEGUERA (BINOCULAR O MONOCULAR)</v>
          </cell>
          <cell r="E3508" t="str">
            <v>0710</v>
          </cell>
          <cell r="F3508" t="str">
            <v>10</v>
          </cell>
          <cell r="G3508" t="str">
            <v>ALTERACIONES DE LA VISION Y CEGUERA (H53 - H54)</v>
          </cell>
          <cell r="H3508" t="str">
            <v>07</v>
          </cell>
          <cell r="I3508" t="str">
            <v>CAPITULO VII: ENFERMEDADES DEL OJO Y DE SUS ANEXOS</v>
          </cell>
        </row>
        <row r="3509">
          <cell r="A3509" t="str">
            <v>H545</v>
          </cell>
          <cell r="B3509" t="str">
            <v>VISION SUBNORMAL DE UN OJO</v>
          </cell>
          <cell r="C3509" t="str">
            <v>H545 VISION SUBNORMAL DE UN OJO</v>
          </cell>
          <cell r="D3509" t="str">
            <v>H54 DISCAPACIDAD VISUAL, INCLUSIVE CEGUERA (BINOCULAR O MONOCULAR)</v>
          </cell>
          <cell r="E3509" t="str">
            <v>0710</v>
          </cell>
          <cell r="F3509" t="str">
            <v>10</v>
          </cell>
          <cell r="G3509" t="str">
            <v>ALTERACIONES DE LA VISION Y CEGUERA (H53 - H54)</v>
          </cell>
          <cell r="H3509" t="str">
            <v>07</v>
          </cell>
          <cell r="I3509" t="str">
            <v>CAPITULO VII: ENFERMEDADES DEL OJO Y DE SUS ANEXOS</v>
          </cell>
        </row>
        <row r="3510">
          <cell r="A3510" t="str">
            <v>H546</v>
          </cell>
          <cell r="B3510" t="str">
            <v>DISMINUCION INDETERMINADA DE LA AGUDEZA VISUAL DE UN OJO</v>
          </cell>
          <cell r="C3510" t="str">
            <v>H546 DISMINUCION INDETERMINADA DE LA AGUDEZA VISUAL DE UN OJO</v>
          </cell>
          <cell r="D3510" t="str">
            <v>H54 DISCAPACIDAD VISUAL, INCLUSIVE CEGUERA (BINOCULAR O MONOCULAR)</v>
          </cell>
          <cell r="E3510" t="str">
            <v>0710</v>
          </cell>
          <cell r="F3510" t="str">
            <v>10</v>
          </cell>
          <cell r="G3510" t="str">
            <v>ALTERACIONES DE LA VISION Y CEGUERA (H53 - H54)</v>
          </cell>
          <cell r="H3510" t="str">
            <v>07</v>
          </cell>
          <cell r="I3510" t="str">
            <v>CAPITULO VII: ENFERMEDADES DEL OJO Y DE SUS ANEXOS</v>
          </cell>
        </row>
        <row r="3511">
          <cell r="A3511" t="str">
            <v>H547</v>
          </cell>
          <cell r="B3511" t="str">
            <v>DISMINUCION DE LA AGUDEZA VISUAL, SIN ESPECIFICACION</v>
          </cell>
          <cell r="C3511" t="str">
            <v>H547 DISMINUCION DE LA AGUDEZA VISUAL, SIN ESPECIFICACION</v>
          </cell>
          <cell r="D3511" t="str">
            <v>H54 DISCAPACIDAD VISUAL, INCLUSIVE CEGUERA (BINOCULAR O MONOCULAR)</v>
          </cell>
          <cell r="E3511" t="str">
            <v>0710</v>
          </cell>
          <cell r="F3511" t="str">
            <v>10</v>
          </cell>
          <cell r="G3511" t="str">
            <v>ALTERACIONES DE LA VISION Y CEGUERA (H53 - H54)</v>
          </cell>
          <cell r="H3511" t="str">
            <v>07</v>
          </cell>
          <cell r="I3511" t="str">
            <v>CAPITULO VII: ENFERMEDADES DEL OJO Y DE SUS ANEXOS</v>
          </cell>
        </row>
        <row r="3512">
          <cell r="A3512" t="str">
            <v>H55</v>
          </cell>
          <cell r="B3512" t="str">
            <v>NISTAGMO Y OTROS MOVIMIENTOS OCULARES IRREGULARES</v>
          </cell>
          <cell r="C3512" t="str">
            <v>H55 NISTAGMO Y OTROS MOVIMIENTOS OCULARES IRREGULARES</v>
          </cell>
          <cell r="D3512" t="str">
            <v>H55 NISTAGMO Y OTROS MOVIMIENTOS OCULARES IRREGULARES</v>
          </cell>
          <cell r="E3512" t="str">
            <v>0711</v>
          </cell>
          <cell r="F3512" t="str">
            <v>11</v>
          </cell>
          <cell r="G3512" t="str">
            <v>OTROS TRASTORNOS DEL OJO Y SUS ANEXOS (H55 - H59)</v>
          </cell>
          <cell r="H3512" t="str">
            <v>07</v>
          </cell>
          <cell r="I3512" t="str">
            <v>CAPITULO VII: ENFERMEDADES DEL OJO Y DE SUS ANEXOS</v>
          </cell>
        </row>
        <row r="3513">
          <cell r="A3513" t="str">
            <v>H57</v>
          </cell>
          <cell r="B3513" t="str">
            <v>OTROS TRASTORNOS DEL OJO Y SUS ANEXOS</v>
          </cell>
          <cell r="C3513" t="str">
            <v>H57 OTROS TRASTORNOS DEL OJO Y SUS ANEXOS</v>
          </cell>
          <cell r="D3513" t="str">
            <v>H57 OTROS TRASTORNOS DEL OJO Y SUS ANEXOS</v>
          </cell>
          <cell r="E3513" t="str">
            <v>0711</v>
          </cell>
          <cell r="F3513" t="str">
            <v>11</v>
          </cell>
          <cell r="G3513" t="str">
            <v>OTROS TRASTORNOS DEL OJO Y SUS ANEXOS (H55 - H59)</v>
          </cell>
          <cell r="H3513" t="str">
            <v>07</v>
          </cell>
          <cell r="I3513" t="str">
            <v>CAPITULO VII: ENFERMEDADES DEL OJO Y DE SUS ANEXOS</v>
          </cell>
        </row>
        <row r="3514">
          <cell r="A3514" t="str">
            <v>H570</v>
          </cell>
          <cell r="B3514" t="str">
            <v>ANOMALIAS DE LA FUNCION PUPILAR</v>
          </cell>
          <cell r="C3514" t="str">
            <v>H570 ANOMALIAS DE LA FUNCION PUPILAR</v>
          </cell>
          <cell r="D3514" t="str">
            <v>H57 OTROS TRASTORNOS DEL OJO Y SUS ANEXOS</v>
          </cell>
          <cell r="E3514" t="str">
            <v>0711</v>
          </cell>
          <cell r="F3514" t="str">
            <v>11</v>
          </cell>
          <cell r="G3514" t="str">
            <v>OTROS TRASTORNOS DEL OJO Y SUS ANEXOS (H55 - H59)</v>
          </cell>
          <cell r="H3514" t="str">
            <v>07</v>
          </cell>
          <cell r="I3514" t="str">
            <v>CAPITULO VII: ENFERMEDADES DEL OJO Y DE SUS ANEXOS</v>
          </cell>
        </row>
        <row r="3515">
          <cell r="A3515" t="str">
            <v>H571</v>
          </cell>
          <cell r="B3515" t="str">
            <v>DOLOR OCULAR</v>
          </cell>
          <cell r="C3515" t="str">
            <v>H571 DOLOR OCULAR</v>
          </cell>
          <cell r="D3515" t="str">
            <v>H57 OTROS TRASTORNOS DEL OJO Y SUS ANEXOS</v>
          </cell>
          <cell r="E3515" t="str">
            <v>0711</v>
          </cell>
          <cell r="F3515" t="str">
            <v>11</v>
          </cell>
          <cell r="G3515" t="str">
            <v>OTROS TRASTORNOS DEL OJO Y SUS ANEXOS (H55 - H59)</v>
          </cell>
          <cell r="H3515" t="str">
            <v>07</v>
          </cell>
          <cell r="I3515" t="str">
            <v>CAPITULO VII: ENFERMEDADES DEL OJO Y DE SUS ANEXOS</v>
          </cell>
        </row>
        <row r="3516">
          <cell r="A3516" t="str">
            <v>H578</v>
          </cell>
          <cell r="B3516" t="str">
            <v>OTROS TRASTORNOS ESPECIFICADOS DEL OJO Y SUS ANEXOS</v>
          </cell>
          <cell r="C3516" t="str">
            <v>H578 OTROS TRASTORNOS ESPECIFICADOS DEL OJO Y SUS ANEXOS</v>
          </cell>
          <cell r="D3516" t="str">
            <v>H57 OTROS TRASTORNOS DEL OJO Y SUS ANEXOS</v>
          </cell>
          <cell r="E3516" t="str">
            <v>0711</v>
          </cell>
          <cell r="F3516" t="str">
            <v>11</v>
          </cell>
          <cell r="G3516" t="str">
            <v>OTROS TRASTORNOS DEL OJO Y SUS ANEXOS (H55 - H59)</v>
          </cell>
          <cell r="H3516" t="str">
            <v>07</v>
          </cell>
          <cell r="I3516" t="str">
            <v>CAPITULO VII: ENFERMEDADES DEL OJO Y DE SUS ANEXOS</v>
          </cell>
        </row>
        <row r="3517">
          <cell r="A3517" t="str">
            <v>H579</v>
          </cell>
          <cell r="B3517" t="str">
            <v>TRASTORNO DEL OJO Y SUS ANEXOS, NO ESPECIFICADO</v>
          </cell>
          <cell r="C3517" t="str">
            <v>H579 TRASTORNO DEL OJO Y SUS ANEXOS, NO ESPECIFICADO</v>
          </cell>
          <cell r="D3517" t="str">
            <v>H57 OTROS TRASTORNOS DEL OJO Y SUS ANEXOS</v>
          </cell>
          <cell r="E3517" t="str">
            <v>0711</v>
          </cell>
          <cell r="F3517" t="str">
            <v>11</v>
          </cell>
          <cell r="G3517" t="str">
            <v>OTROS TRASTORNOS DEL OJO Y SUS ANEXOS (H55 - H59)</v>
          </cell>
          <cell r="H3517" t="str">
            <v>07</v>
          </cell>
          <cell r="I3517" t="str">
            <v>CAPITULO VII: ENFERMEDADES DEL OJO Y DE SUS ANEXOS</v>
          </cell>
        </row>
        <row r="3518">
          <cell r="A3518" t="str">
            <v>H58</v>
          </cell>
          <cell r="B3518" t="str">
            <v>OTROS TRASTORNOS DEL OJO Y SUS ANEXOS EN ENFERMEDADES CLASIFICADAS EN OTRA PARTE</v>
          </cell>
          <cell r="C3518" t="str">
            <v>H58 OTROS TRASTORNOS DEL OJO Y SUS ANEXOS EN ENFERMEDADES CLASIFICADAS EN OTRA PARTE</v>
          </cell>
          <cell r="D3518" t="str">
            <v>H58 OTROS TRASTORNOS DEL OJO Y SUS ANEXOS EN ENFERMEDADES CLASIFICADAS EN</v>
          </cell>
          <cell r="E3518" t="str">
            <v>0711</v>
          </cell>
          <cell r="F3518" t="str">
            <v>11</v>
          </cell>
          <cell r="G3518" t="str">
            <v>OTROS TRASTORNOS DEL OJO Y SUS ANEXOS (H55 - H59)</v>
          </cell>
          <cell r="H3518" t="str">
            <v>07</v>
          </cell>
          <cell r="I3518" t="str">
            <v>CAPITULO VII: ENFERMEDADES DEL OJO Y DE SUS ANEXOS</v>
          </cell>
        </row>
        <row r="3519">
          <cell r="A3519" t="str">
            <v>H580</v>
          </cell>
          <cell r="B3519" t="str">
            <v>ANOMALIAS DE LA FUNCION PUPILAR EN ENFERMEDADES CLASIFICADAS EN OTRA PARTE</v>
          </cell>
          <cell r="C3519" t="str">
            <v>H580 ANOMALIAS DE LA FUNCION PUPILAR EN ENFERMEDADES CLASIFICADAS EN OTRA PARTE</v>
          </cell>
          <cell r="D3519" t="str">
            <v>H58 OTROS TRASTORNOS DEL OJO Y SUS ANEXOS EN ENFERMEDADES CLASIFICADAS EN</v>
          </cell>
          <cell r="E3519" t="str">
            <v>0711</v>
          </cell>
          <cell r="F3519" t="str">
            <v>11</v>
          </cell>
          <cell r="G3519" t="str">
            <v>OTROS TRASTORNOS DEL OJO Y SUS ANEXOS (H55 - H59)</v>
          </cell>
          <cell r="H3519" t="str">
            <v>07</v>
          </cell>
          <cell r="I3519" t="str">
            <v>CAPITULO VII: ENFERMEDADES DEL OJO Y DE SUS ANEXOS</v>
          </cell>
        </row>
        <row r="3520">
          <cell r="A3520" t="str">
            <v>H581</v>
          </cell>
          <cell r="B3520" t="str">
            <v>ALTERACIONES DE LA VISION EN ENFERMEDADES CLASIFICADAS EN OTRA PARTE</v>
          </cell>
          <cell r="C3520" t="str">
            <v>H581 ALTERACIONES DE LA VISION EN ENFERMEDADES CLASIFICADAS EN OTRA PARTE</v>
          </cell>
          <cell r="D3520" t="str">
            <v>H58 OTROS TRASTORNOS DEL OJO Y SUS ANEXOS EN ENFERMEDADES CLASIFICADAS EN</v>
          </cell>
          <cell r="E3520" t="str">
            <v>0711</v>
          </cell>
          <cell r="F3520" t="str">
            <v>11</v>
          </cell>
          <cell r="G3520" t="str">
            <v>OTROS TRASTORNOS DEL OJO Y SUS ANEXOS (H55 - H59)</v>
          </cell>
          <cell r="H3520" t="str">
            <v>07</v>
          </cell>
          <cell r="I3520" t="str">
            <v>CAPITULO VII: ENFERMEDADES DEL OJO Y DE SUS ANEXOS</v>
          </cell>
        </row>
        <row r="3521">
          <cell r="A3521" t="str">
            <v>H588</v>
          </cell>
          <cell r="B3521" t="str">
            <v>OTROS TRASTORNOS ESPECIFICADOS DEL OJO EN ENFERMEDADES CLASIFICADAS EN OTRA PARTE</v>
          </cell>
          <cell r="C3521" t="str">
            <v>H588 OTROS TRASTORNOS ESPECIFICADOS DEL OJO EN ENFERMEDADES CLASIFICADAS EN OTRA PARTE</v>
          </cell>
          <cell r="D3521" t="str">
            <v>H58 OTROS TRASTORNOS DEL OJO Y SUS ANEXOS EN ENFERMEDADES CLASIFICADAS EN</v>
          </cell>
          <cell r="E3521" t="str">
            <v>0711</v>
          </cell>
          <cell r="F3521" t="str">
            <v>11</v>
          </cell>
          <cell r="G3521" t="str">
            <v>OTROS TRASTORNOS DEL OJO Y SUS ANEXOS (H55 - H59)</v>
          </cell>
          <cell r="H3521" t="str">
            <v>07</v>
          </cell>
          <cell r="I3521" t="str">
            <v>CAPITULO VII: ENFERMEDADES DEL OJO Y DE SUS ANEXOS</v>
          </cell>
        </row>
        <row r="3522">
          <cell r="A3522" t="str">
            <v>H59</v>
          </cell>
          <cell r="B3522" t="str">
            <v>TRASTORNOS DEL OJO Y SUS ANEXOS CONSECUTIVOS A PROCEDIMIENTOS, NO CLASIFICADOS EN OTRA PARTE</v>
          </cell>
          <cell r="C3522" t="str">
            <v>H59 TRASTORNOS DEL OJO Y SUS ANEXOS CONSECUTIVOS A PROCEDIMIENTOS, NO CLASIFICADOS EN OTRA PARTE</v>
          </cell>
          <cell r="D3522" t="str">
            <v>H59 TRASTORNOS DEL OJO Y SUS ANEXOS CONSECUTIVOS A PROCEDIMIENTOS, NO CLAS</v>
          </cell>
          <cell r="E3522" t="str">
            <v>0711</v>
          </cell>
          <cell r="F3522" t="str">
            <v>11</v>
          </cell>
          <cell r="G3522" t="str">
            <v>OTROS TRASTORNOS DEL OJO Y SUS ANEXOS (H55 - H59)</v>
          </cell>
          <cell r="H3522" t="str">
            <v>07</v>
          </cell>
          <cell r="I3522" t="str">
            <v>CAPITULO VII: ENFERMEDADES DEL OJO Y DE SUS ANEXOS</v>
          </cell>
        </row>
        <row r="3523">
          <cell r="A3523" t="str">
            <v>H590</v>
          </cell>
          <cell r="B3523" t="str">
            <v>SINDROME VITREO CONSECUTIVO A CIRUGIA DE CATARATA</v>
          </cell>
          <cell r="C3523" t="str">
            <v>H590 SINDROME VITREO CONSECUTIVO A CIRUGIA DE CATARATA</v>
          </cell>
          <cell r="D3523" t="str">
            <v>H59 TRASTORNOS DEL OJO Y SUS ANEXOS CONSECUTIVOS A PROCEDIMIENTOS, NO CLAS</v>
          </cell>
          <cell r="E3523" t="str">
            <v>0711</v>
          </cell>
          <cell r="F3523" t="str">
            <v>11</v>
          </cell>
          <cell r="G3523" t="str">
            <v>OTROS TRASTORNOS DEL OJO Y SUS ANEXOS (H55 - H59)</v>
          </cell>
          <cell r="H3523" t="str">
            <v>07</v>
          </cell>
          <cell r="I3523" t="str">
            <v>CAPITULO VII: ENFERMEDADES DEL OJO Y DE SUS ANEXOS</v>
          </cell>
        </row>
        <row r="3524">
          <cell r="A3524" t="str">
            <v>H598</v>
          </cell>
          <cell r="B3524" t="str">
            <v>OTROS TRASTORNOS DEL OJO Y SUS ANEXOS, CONSECUTIVOS A PROCEDIMIENTOS</v>
          </cell>
          <cell r="C3524" t="str">
            <v>H598 OTROS TRASTORNOS DEL OJO Y SUS ANEXOS, CONSECUTIVOS A PROCEDIMIENTOS</v>
          </cell>
          <cell r="D3524" t="str">
            <v>H59 TRASTORNOS DEL OJO Y SUS ANEXOS CONSECUTIVOS A PROCEDIMIENTOS, NO CLAS</v>
          </cell>
          <cell r="E3524" t="str">
            <v>0711</v>
          </cell>
          <cell r="F3524" t="str">
            <v>11</v>
          </cell>
          <cell r="G3524" t="str">
            <v>OTROS TRASTORNOS DEL OJO Y SUS ANEXOS (H55 - H59)</v>
          </cell>
          <cell r="H3524" t="str">
            <v>07</v>
          </cell>
          <cell r="I3524" t="str">
            <v>CAPITULO VII: ENFERMEDADES DEL OJO Y DE SUS ANEXOS</v>
          </cell>
        </row>
        <row r="3525">
          <cell r="A3525" t="str">
            <v>H599</v>
          </cell>
          <cell r="B3525" t="str">
            <v>TRASTORNO NO ESPECIFICADO DEL OJO Y SUS ANEXOS, CONSECUTIVO A PROCEDIMIENTOS</v>
          </cell>
          <cell r="C3525" t="str">
            <v>H599 TRASTORNO NO ESPECIFICADO DEL OJO Y SUS ANEXOS, CONSECUTIVO A PROCEDIMIENTOS</v>
          </cell>
          <cell r="D3525" t="str">
            <v>H59 TRASTORNOS DEL OJO Y SUS ANEXOS CONSECUTIVOS A PROCEDIMIENTOS, NO CLAS</v>
          </cell>
          <cell r="E3525" t="str">
            <v>0711</v>
          </cell>
          <cell r="F3525" t="str">
            <v>11</v>
          </cell>
          <cell r="G3525" t="str">
            <v>OTROS TRASTORNOS DEL OJO Y SUS ANEXOS (H55 - H59)</v>
          </cell>
          <cell r="H3525" t="str">
            <v>07</v>
          </cell>
          <cell r="I3525" t="str">
            <v>CAPITULO VII: ENFERMEDADES DEL OJO Y DE SUS ANEXOS</v>
          </cell>
        </row>
        <row r="3526">
          <cell r="A3526" t="str">
            <v>H60</v>
          </cell>
          <cell r="B3526" t="str">
            <v>OTITIS EXTERNA</v>
          </cell>
          <cell r="C3526" t="str">
            <v>H60 OTITIS EXTERNA</v>
          </cell>
          <cell r="D3526" t="str">
            <v>H60 OTITIS EXTERNA</v>
          </cell>
          <cell r="E3526" t="str">
            <v>0801</v>
          </cell>
          <cell r="F3526" t="str">
            <v>01</v>
          </cell>
          <cell r="G3526" t="str">
            <v>ENFERMEDADES DEL OIDO EXTERNO (H60 - H62)</v>
          </cell>
          <cell r="H3526" t="str">
            <v>08</v>
          </cell>
          <cell r="I3526" t="str">
            <v>CAPITULO VIII: ENFERMEDADES DEL OIDO Y DE LA APOFISIS MASTOIDES</v>
          </cell>
        </row>
        <row r="3527">
          <cell r="A3527" t="str">
            <v>H600</v>
          </cell>
          <cell r="B3527" t="str">
            <v>ABSCESO DEL OIDO EXTERNO</v>
          </cell>
          <cell r="C3527" t="str">
            <v>H600 ABSCESO DEL OIDO EXTERNO</v>
          </cell>
          <cell r="D3527" t="str">
            <v>H60 OTITIS EXTERNA</v>
          </cell>
          <cell r="E3527" t="str">
            <v>0801</v>
          </cell>
          <cell r="F3527" t="str">
            <v>01</v>
          </cell>
          <cell r="G3527" t="str">
            <v>ENFERMEDADES DEL OIDO EXTERNO (H60 - H62)</v>
          </cell>
          <cell r="H3527" t="str">
            <v>08</v>
          </cell>
          <cell r="I3527" t="str">
            <v>CAPITULO VIII: ENFERMEDADES DEL OIDO Y DE LA APOFISIS MASTOIDES</v>
          </cell>
        </row>
        <row r="3528">
          <cell r="A3528" t="str">
            <v>H601</v>
          </cell>
          <cell r="B3528" t="str">
            <v>CELULITIS DEL OIDO EXTERNO</v>
          </cell>
          <cell r="C3528" t="str">
            <v>H601 CELULITIS DEL OIDO EXTERNO</v>
          </cell>
          <cell r="D3528" t="str">
            <v>H60 OTITIS EXTERNA</v>
          </cell>
          <cell r="E3528" t="str">
            <v>0801</v>
          </cell>
          <cell r="F3528" t="str">
            <v>01</v>
          </cell>
          <cell r="G3528" t="str">
            <v>ENFERMEDADES DEL OIDO EXTERNO (H60 - H62)</v>
          </cell>
          <cell r="H3528" t="str">
            <v>08</v>
          </cell>
          <cell r="I3528" t="str">
            <v>CAPITULO VIII: ENFERMEDADES DEL OIDO Y DE LA APOFISIS MASTOIDES</v>
          </cell>
        </row>
        <row r="3529">
          <cell r="A3529" t="str">
            <v>H602</v>
          </cell>
          <cell r="B3529" t="str">
            <v>OTITIS EXTERNA MALIGNA</v>
          </cell>
          <cell r="C3529" t="str">
            <v>H602 OTITIS EXTERNA MALIGNA</v>
          </cell>
          <cell r="D3529" t="str">
            <v>H60 OTITIS EXTERNA</v>
          </cell>
          <cell r="E3529" t="str">
            <v>0801</v>
          </cell>
          <cell r="F3529" t="str">
            <v>01</v>
          </cell>
          <cell r="G3529" t="str">
            <v>ENFERMEDADES DEL OIDO EXTERNO (H60 - H62)</v>
          </cell>
          <cell r="H3529" t="str">
            <v>08</v>
          </cell>
          <cell r="I3529" t="str">
            <v>CAPITULO VIII: ENFERMEDADES DEL OIDO Y DE LA APOFISIS MASTOIDES</v>
          </cell>
        </row>
        <row r="3530">
          <cell r="A3530" t="str">
            <v>H603</v>
          </cell>
          <cell r="B3530" t="str">
            <v>OTRAS OTITIS EXTERNAS INFECCIOSAS</v>
          </cell>
          <cell r="C3530" t="str">
            <v>H603 OTRAS OTITIS EXTERNAS INFECCIOSAS</v>
          </cell>
          <cell r="D3530" t="str">
            <v>H60 OTITIS EXTERNA</v>
          </cell>
          <cell r="E3530" t="str">
            <v>0801</v>
          </cell>
          <cell r="F3530" t="str">
            <v>01</v>
          </cell>
          <cell r="G3530" t="str">
            <v>ENFERMEDADES DEL OIDO EXTERNO (H60 - H62)</v>
          </cell>
          <cell r="H3530" t="str">
            <v>08</v>
          </cell>
          <cell r="I3530" t="str">
            <v>CAPITULO VIII: ENFERMEDADES DEL OIDO Y DE LA APOFISIS MASTOIDES</v>
          </cell>
        </row>
        <row r="3531">
          <cell r="A3531" t="str">
            <v>H604</v>
          </cell>
          <cell r="B3531" t="str">
            <v>COLESTEATOMA DEL OIDO EXTERNO</v>
          </cell>
          <cell r="C3531" t="str">
            <v>H604 COLESTEATOMA DEL OIDO EXTERNO</v>
          </cell>
          <cell r="D3531" t="str">
            <v>H60 OTITIS EXTERNA</v>
          </cell>
          <cell r="E3531" t="str">
            <v>0801</v>
          </cell>
          <cell r="F3531" t="str">
            <v>01</v>
          </cell>
          <cell r="G3531" t="str">
            <v>ENFERMEDADES DEL OIDO EXTERNO (H60 - H62)</v>
          </cell>
          <cell r="H3531" t="str">
            <v>08</v>
          </cell>
          <cell r="I3531" t="str">
            <v>CAPITULO VIII: ENFERMEDADES DEL OIDO Y DE LA APOFISIS MASTOIDES</v>
          </cell>
        </row>
        <row r="3532">
          <cell r="A3532" t="str">
            <v>H605</v>
          </cell>
          <cell r="B3532" t="str">
            <v>OTITIS EXTERNA AGUDA, NO INFECCIOSA</v>
          </cell>
          <cell r="C3532" t="str">
            <v>H605 OTITIS EXTERNA AGUDA, NO INFECCIOSA</v>
          </cell>
          <cell r="D3532" t="str">
            <v>H60 OTITIS EXTERNA</v>
          </cell>
          <cell r="E3532" t="str">
            <v>0801</v>
          </cell>
          <cell r="F3532" t="str">
            <v>01</v>
          </cell>
          <cell r="G3532" t="str">
            <v>ENFERMEDADES DEL OIDO EXTERNO (H60 - H62)</v>
          </cell>
          <cell r="H3532" t="str">
            <v>08</v>
          </cell>
          <cell r="I3532" t="str">
            <v>CAPITULO VIII: ENFERMEDADES DEL OIDO Y DE LA APOFISIS MASTOIDES</v>
          </cell>
        </row>
        <row r="3533">
          <cell r="A3533" t="str">
            <v>H608</v>
          </cell>
          <cell r="B3533" t="str">
            <v>OTRAS OTITIS EXTERNAS</v>
          </cell>
          <cell r="C3533" t="str">
            <v>H608 OTRAS OTITIS EXTERNAS</v>
          </cell>
          <cell r="D3533" t="str">
            <v>H60 OTITIS EXTERNA</v>
          </cell>
          <cell r="E3533" t="str">
            <v>0801</v>
          </cell>
          <cell r="F3533" t="str">
            <v>01</v>
          </cell>
          <cell r="G3533" t="str">
            <v>ENFERMEDADES DEL OIDO EXTERNO (H60 - H62)</v>
          </cell>
          <cell r="H3533" t="str">
            <v>08</v>
          </cell>
          <cell r="I3533" t="str">
            <v>CAPITULO VIII: ENFERMEDADES DEL OIDO Y DE LA APOFISIS MASTOIDES</v>
          </cell>
        </row>
        <row r="3534">
          <cell r="A3534" t="str">
            <v>H609</v>
          </cell>
          <cell r="B3534" t="str">
            <v>OTITIS EXTERNA, SIN OTRA ESPECIFICACION</v>
          </cell>
          <cell r="C3534" t="str">
            <v>H609 OTITIS EXTERNA, SIN OTRA ESPECIFICACION</v>
          </cell>
          <cell r="D3534" t="str">
            <v>H60 OTITIS EXTERNA</v>
          </cell>
          <cell r="E3534" t="str">
            <v>0801</v>
          </cell>
          <cell r="F3534" t="str">
            <v>01</v>
          </cell>
          <cell r="G3534" t="str">
            <v>ENFERMEDADES DEL OIDO EXTERNO (H60 - H62)</v>
          </cell>
          <cell r="H3534" t="str">
            <v>08</v>
          </cell>
          <cell r="I3534" t="str">
            <v>CAPITULO VIII: ENFERMEDADES DEL OIDO Y DE LA APOFISIS MASTOIDES</v>
          </cell>
        </row>
        <row r="3535">
          <cell r="A3535" t="str">
            <v>H61</v>
          </cell>
          <cell r="B3535" t="str">
            <v>OTROS TRASTORNOS DEL OIDO EXTERNO</v>
          </cell>
          <cell r="C3535" t="str">
            <v>H61 OTROS TRASTORNOS DEL OIDO EXTERNO</v>
          </cell>
          <cell r="D3535" t="str">
            <v>H61 OTROS TRASTORNOS DEL OIDO EXTERNO</v>
          </cell>
          <cell r="E3535" t="str">
            <v>0801</v>
          </cell>
          <cell r="F3535" t="str">
            <v>01</v>
          </cell>
          <cell r="G3535" t="str">
            <v>ENFERMEDADES DEL OIDO EXTERNO (H60 - H62)</v>
          </cell>
          <cell r="H3535" t="str">
            <v>08</v>
          </cell>
          <cell r="I3535" t="str">
            <v>CAPITULO VIII: ENFERMEDADES DEL OIDO Y DE LA APOFISIS MASTOIDES</v>
          </cell>
        </row>
        <row r="3536">
          <cell r="A3536" t="str">
            <v>H610</v>
          </cell>
          <cell r="B3536" t="str">
            <v>PERICONDRITIS DEL OIDO EXTERNO</v>
          </cell>
          <cell r="C3536" t="str">
            <v>H610 PERICONDRITIS DEL OIDO EXTERNO</v>
          </cell>
          <cell r="D3536" t="str">
            <v>H61 OTROS TRASTORNOS DEL OIDO EXTERNO</v>
          </cell>
          <cell r="E3536" t="str">
            <v>0801</v>
          </cell>
          <cell r="F3536" t="str">
            <v>01</v>
          </cell>
          <cell r="G3536" t="str">
            <v>ENFERMEDADES DEL OIDO EXTERNO (H60 - H62)</v>
          </cell>
          <cell r="H3536" t="str">
            <v>08</v>
          </cell>
          <cell r="I3536" t="str">
            <v>CAPITULO VIII: ENFERMEDADES DEL OIDO Y DE LA APOFISIS MASTOIDES</v>
          </cell>
        </row>
        <row r="3537">
          <cell r="A3537" t="str">
            <v>H611</v>
          </cell>
          <cell r="B3537" t="str">
            <v>AFECCIONES NO INFECCIOSAS DEL PABELLON AUDITIVO</v>
          </cell>
          <cell r="C3537" t="str">
            <v>H611 AFECCIONES NO INFECCIOSAS DEL PABELLON AUDITIVO</v>
          </cell>
          <cell r="D3537" t="str">
            <v>H61 OTROS TRASTORNOS DEL OIDO EXTERNO</v>
          </cell>
          <cell r="E3537" t="str">
            <v>0801</v>
          </cell>
          <cell r="F3537" t="str">
            <v>01</v>
          </cell>
          <cell r="G3537" t="str">
            <v>ENFERMEDADES DEL OIDO EXTERNO (H60 - H62)</v>
          </cell>
          <cell r="H3537" t="str">
            <v>08</v>
          </cell>
          <cell r="I3537" t="str">
            <v>CAPITULO VIII: ENFERMEDADES DEL OIDO Y DE LA APOFISIS MASTOIDES</v>
          </cell>
        </row>
        <row r="3538">
          <cell r="A3538" t="str">
            <v>H612</v>
          </cell>
          <cell r="B3538" t="str">
            <v>CERUMEN IMPACTADO</v>
          </cell>
          <cell r="C3538" t="str">
            <v>H612 CERUMEN IMPACTADO</v>
          </cell>
          <cell r="D3538" t="str">
            <v>H61 OTROS TRASTORNOS DEL OIDO EXTERNO</v>
          </cell>
          <cell r="E3538" t="str">
            <v>0801</v>
          </cell>
          <cell r="F3538" t="str">
            <v>01</v>
          </cell>
          <cell r="G3538" t="str">
            <v>ENFERMEDADES DEL OIDO EXTERNO (H60 - H62)</v>
          </cell>
          <cell r="H3538" t="str">
            <v>08</v>
          </cell>
          <cell r="I3538" t="str">
            <v>CAPITULO VIII: ENFERMEDADES DEL OIDO Y DE LA APOFISIS MASTOIDES</v>
          </cell>
        </row>
        <row r="3539">
          <cell r="A3539" t="str">
            <v>H613</v>
          </cell>
          <cell r="B3539" t="str">
            <v>ESTENOSIS ADQUIRIDA DEL CONDUCTO AUDITIVO EXTERNO</v>
          </cell>
          <cell r="C3539" t="str">
            <v>H613 ESTENOSIS ADQUIRIDA DEL CONDUCTO AUDITIVO EXTERNO</v>
          </cell>
          <cell r="D3539" t="str">
            <v>H61 OTROS TRASTORNOS DEL OIDO EXTERNO</v>
          </cell>
          <cell r="E3539" t="str">
            <v>0801</v>
          </cell>
          <cell r="F3539" t="str">
            <v>01</v>
          </cell>
          <cell r="G3539" t="str">
            <v>ENFERMEDADES DEL OIDO EXTERNO (H60 - H62)</v>
          </cell>
          <cell r="H3539" t="str">
            <v>08</v>
          </cell>
          <cell r="I3539" t="str">
            <v>CAPITULO VIII: ENFERMEDADES DEL OIDO Y DE LA APOFISIS MASTOIDES</v>
          </cell>
        </row>
        <row r="3540">
          <cell r="A3540" t="str">
            <v>H618</v>
          </cell>
          <cell r="B3540" t="str">
            <v>OTROS TRASTORNOS ESPECIFICADOS DEL OIDO EXTERNO</v>
          </cell>
          <cell r="C3540" t="str">
            <v>H618 OTROS TRASTORNOS ESPECIFICADOS DEL OIDO EXTERNO</v>
          </cell>
          <cell r="D3540" t="str">
            <v>H61 OTROS TRASTORNOS DEL OIDO EXTERNO</v>
          </cell>
          <cell r="E3540" t="str">
            <v>0801</v>
          </cell>
          <cell r="F3540" t="str">
            <v>01</v>
          </cell>
          <cell r="G3540" t="str">
            <v>ENFERMEDADES DEL OIDO EXTERNO (H60 - H62)</v>
          </cell>
          <cell r="H3540" t="str">
            <v>08</v>
          </cell>
          <cell r="I3540" t="str">
            <v>CAPITULO VIII: ENFERMEDADES DEL OIDO Y DE LA APOFISIS MASTOIDES</v>
          </cell>
        </row>
        <row r="3541">
          <cell r="A3541" t="str">
            <v>H619</v>
          </cell>
          <cell r="B3541" t="str">
            <v>TRASTORNO DEL OIDO EXTERNO, NO ESPECIFICADO</v>
          </cell>
          <cell r="C3541" t="str">
            <v>H619 TRASTORNO DEL OIDO EXTERNO, NO ESPECIFICADO</v>
          </cell>
          <cell r="D3541" t="str">
            <v>H61 OTROS TRASTORNOS DEL OIDO EXTERNO</v>
          </cell>
          <cell r="E3541" t="str">
            <v>0801</v>
          </cell>
          <cell r="F3541" t="str">
            <v>01</v>
          </cell>
          <cell r="G3541" t="str">
            <v>ENFERMEDADES DEL OIDO EXTERNO (H60 - H62)</v>
          </cell>
          <cell r="H3541" t="str">
            <v>08</v>
          </cell>
          <cell r="I3541" t="str">
            <v>CAPITULO VIII: ENFERMEDADES DEL OIDO Y DE LA APOFISIS MASTOIDES</v>
          </cell>
        </row>
        <row r="3542">
          <cell r="A3542" t="str">
            <v>H62</v>
          </cell>
          <cell r="B3542" t="str">
            <v>TRASTORNOS DEL OIDO EXTERNO EN ENFERMEDADES CLASIFICADAS EN OTRA PARTE</v>
          </cell>
          <cell r="C3542" t="str">
            <v>H62 TRASTORNOS DEL OIDO EXTERNO EN ENFERMEDADES CLASIFICADAS EN OTRA PARTE</v>
          </cell>
          <cell r="D3542" t="str">
            <v>H62 TRASTORNOS DEL OIDO EXTERNO EN ENFERMEDADES CLASIFICADAS EN OTRA PARTE</v>
          </cell>
          <cell r="E3542" t="str">
            <v>0801</v>
          </cell>
          <cell r="F3542" t="str">
            <v>01</v>
          </cell>
          <cell r="G3542" t="str">
            <v>ENFERMEDADES DEL OIDO EXTERNO (H60 - H62)</v>
          </cell>
          <cell r="H3542" t="str">
            <v>08</v>
          </cell>
          <cell r="I3542" t="str">
            <v>CAPITULO VIII: ENFERMEDADES DEL OIDO Y DE LA APOFISIS MASTOIDES</v>
          </cell>
        </row>
        <row r="3543">
          <cell r="A3543" t="str">
            <v>H620</v>
          </cell>
          <cell r="B3543" t="str">
            <v>OTITIS EXTERNA EN ENFERMEDADES BACTERIANAS CLASIFICADAS EN OTRA PARTE</v>
          </cell>
          <cell r="C3543" t="str">
            <v>H620 OTITIS EXTERNA EN ENFERMEDADES BACTERIANAS CLASIFICADAS EN OTRA PARTE</v>
          </cell>
          <cell r="D3543" t="str">
            <v>H62 TRASTORNOS DEL OIDO EXTERNO EN ENFERMEDADES CLASIFICADAS EN OTRA PARTE</v>
          </cell>
          <cell r="E3543" t="str">
            <v>0801</v>
          </cell>
          <cell r="F3543" t="str">
            <v>01</v>
          </cell>
          <cell r="G3543" t="str">
            <v>ENFERMEDADES DEL OIDO EXTERNO (H60 - H62)</v>
          </cell>
          <cell r="H3543" t="str">
            <v>08</v>
          </cell>
          <cell r="I3543" t="str">
            <v>CAPITULO VIII: ENFERMEDADES DEL OIDO Y DE LA APOFISIS MASTOIDES</v>
          </cell>
        </row>
        <row r="3544">
          <cell r="A3544" t="str">
            <v>H621</v>
          </cell>
          <cell r="B3544" t="str">
            <v>OTITITS EXTERNA EN ENFERMEDADES VIRALES CLASIFICADAS EN OTRA PARTE</v>
          </cell>
          <cell r="C3544" t="str">
            <v>H621 OTITITS EXTERNA EN ENFERMEDADES VIRALES CLASIFICADAS EN OTRA PARTE</v>
          </cell>
          <cell r="D3544" t="str">
            <v>H62 TRASTORNOS DEL OIDO EXTERNO EN ENFERMEDADES CLASIFICADAS EN OTRA PARTE</v>
          </cell>
          <cell r="E3544" t="str">
            <v>0801</v>
          </cell>
          <cell r="F3544" t="str">
            <v>01</v>
          </cell>
          <cell r="G3544" t="str">
            <v>ENFERMEDADES DEL OIDO EXTERNO (H60 - H62)</v>
          </cell>
          <cell r="H3544" t="str">
            <v>08</v>
          </cell>
          <cell r="I3544" t="str">
            <v>CAPITULO VIII: ENFERMEDADES DEL OIDO Y DE LA APOFISIS MASTOIDES</v>
          </cell>
        </row>
        <row r="3545">
          <cell r="A3545" t="str">
            <v>H622</v>
          </cell>
          <cell r="B3545" t="str">
            <v>OTITITS EXTERNA EN MICOSIS</v>
          </cell>
          <cell r="C3545" t="str">
            <v>H622 OTITITS EXTERNA EN MICOSIS</v>
          </cell>
          <cell r="D3545" t="str">
            <v>H62 TRASTORNOS DEL OIDO EXTERNO EN ENFERMEDADES CLASIFICADAS EN OTRA PARTE</v>
          </cell>
          <cell r="E3545" t="str">
            <v>0801</v>
          </cell>
          <cell r="F3545" t="str">
            <v>01</v>
          </cell>
          <cell r="G3545" t="str">
            <v>ENFERMEDADES DEL OIDO EXTERNO (H60 - H62)</v>
          </cell>
          <cell r="H3545" t="str">
            <v>08</v>
          </cell>
          <cell r="I3545" t="str">
            <v>CAPITULO VIII: ENFERMEDADES DEL OIDO Y DE LA APOFISIS MASTOIDES</v>
          </cell>
        </row>
        <row r="3546">
          <cell r="A3546" t="str">
            <v>H623</v>
          </cell>
          <cell r="B3546" t="str">
            <v>OTITITS EXTERNA EN OTRAS ENFERMEDADES INFECCIOSAS Y PARASITARIAS CLASIFICADAS EN OTRA PARTE</v>
          </cell>
          <cell r="C3546" t="str">
            <v>H623 OTITITS EXTERNA EN OTRAS ENFERMEDADES INFECCIOSAS Y PARASITARIAS CLASIFICADAS EN OTRA PARTE</v>
          </cell>
          <cell r="D3546" t="str">
            <v>H62 TRASTORNOS DEL OIDO EXTERNO EN ENFERMEDADES CLASIFICADAS EN OTRA PARTE</v>
          </cell>
          <cell r="E3546" t="str">
            <v>0801</v>
          </cell>
          <cell r="F3546" t="str">
            <v>01</v>
          </cell>
          <cell r="G3546" t="str">
            <v>ENFERMEDADES DEL OIDO EXTERNO (H60 - H62)</v>
          </cell>
          <cell r="H3546" t="str">
            <v>08</v>
          </cell>
          <cell r="I3546" t="str">
            <v>CAPITULO VIII: ENFERMEDADES DEL OIDO Y DE LA APOFISIS MASTOIDES</v>
          </cell>
        </row>
        <row r="3547">
          <cell r="A3547" t="str">
            <v>H624</v>
          </cell>
          <cell r="B3547" t="str">
            <v>OTITITS EXTERNA EN OTRAS ENFERMEDADES CLASIFICADAS EN OTRA PARTE</v>
          </cell>
          <cell r="C3547" t="str">
            <v>H624 OTITITS EXTERNA EN OTRAS ENFERMEDADES CLASIFICADAS EN OTRA PARTE</v>
          </cell>
          <cell r="D3547" t="str">
            <v>H62 TRASTORNOS DEL OIDO EXTERNO EN ENFERMEDADES CLASIFICADAS EN OTRA PARTE</v>
          </cell>
          <cell r="E3547" t="str">
            <v>0801</v>
          </cell>
          <cell r="F3547" t="str">
            <v>01</v>
          </cell>
          <cell r="G3547" t="str">
            <v>ENFERMEDADES DEL OIDO EXTERNO (H60 - H62)</v>
          </cell>
          <cell r="H3547" t="str">
            <v>08</v>
          </cell>
          <cell r="I3547" t="str">
            <v>CAPITULO VIII: ENFERMEDADES DEL OIDO Y DE LA APOFISIS MASTOIDES</v>
          </cell>
        </row>
        <row r="3548">
          <cell r="A3548" t="str">
            <v>H628</v>
          </cell>
          <cell r="B3548" t="str">
            <v>OTROS TRASTORNOS DEL OIDO EXTERNO EN ENFERMEDADES CLASIFICADAS EN OTRA PARTE</v>
          </cell>
          <cell r="C3548" t="str">
            <v>H628 OTROS TRASTORNOS DEL OIDO EXTERNO EN ENFERMEDADES CLASIFICADAS EN OTRA PARTE</v>
          </cell>
          <cell r="D3548" t="str">
            <v>H62 TRASTORNOS DEL OIDO EXTERNO EN ENFERMEDADES CLASIFICADAS EN OTRA PARTE</v>
          </cell>
          <cell r="E3548" t="str">
            <v>0801</v>
          </cell>
          <cell r="F3548" t="str">
            <v>01</v>
          </cell>
          <cell r="G3548" t="str">
            <v>ENFERMEDADES DEL OIDO EXTERNO (H60 - H62)</v>
          </cell>
          <cell r="H3548" t="str">
            <v>08</v>
          </cell>
          <cell r="I3548" t="str">
            <v>CAPITULO VIII: ENFERMEDADES DEL OIDO Y DE LA APOFISIS MASTOIDES</v>
          </cell>
        </row>
        <row r="3549">
          <cell r="A3549" t="str">
            <v>H65</v>
          </cell>
          <cell r="B3549" t="str">
            <v>OTITIS MEDIA NO SUPURATIVA</v>
          </cell>
          <cell r="C3549" t="str">
            <v>H65 OTITIS MEDIA NO SUPURATIVA</v>
          </cell>
          <cell r="D3549" t="str">
            <v>H65 OTITIS MEDIA NO SUPURATIVA</v>
          </cell>
          <cell r="E3549" t="str">
            <v>0802</v>
          </cell>
          <cell r="F3549" t="str">
            <v>02</v>
          </cell>
          <cell r="G3549" t="str">
            <v>ENFERMEDADES DEL OIDO MEDIO Y DE LA MASTOIDES (H65 - H75)</v>
          </cell>
          <cell r="H3549" t="str">
            <v>08</v>
          </cell>
          <cell r="I3549" t="str">
            <v>CAPITULO VIII: ENFERMEDADES DEL OIDO Y DE LA APOFISIS MASTOIDES</v>
          </cell>
        </row>
        <row r="3550">
          <cell r="A3550" t="str">
            <v>H650</v>
          </cell>
          <cell r="B3550" t="str">
            <v>OTITIS MEDIA AGUDA SEROSA</v>
          </cell>
          <cell r="C3550" t="str">
            <v>H650 OTITIS MEDIA AGUDA SEROSA</v>
          </cell>
          <cell r="D3550" t="str">
            <v>H65 OTITIS MEDIA NO SUPURATIVA</v>
          </cell>
          <cell r="E3550" t="str">
            <v>0802</v>
          </cell>
          <cell r="F3550" t="str">
            <v>02</v>
          </cell>
          <cell r="G3550" t="str">
            <v>ENFERMEDADES DEL OIDO MEDIO Y DE LA MASTOIDES (H65 - H75)</v>
          </cell>
          <cell r="H3550" t="str">
            <v>08</v>
          </cell>
          <cell r="I3550" t="str">
            <v>CAPITULO VIII: ENFERMEDADES DEL OIDO Y DE LA APOFISIS MASTOIDES</v>
          </cell>
        </row>
        <row r="3551">
          <cell r="A3551" t="str">
            <v>H651</v>
          </cell>
          <cell r="B3551" t="str">
            <v>OTRA OTITIS MEDIA AGUDA, NO SUPURATIVA</v>
          </cell>
          <cell r="C3551" t="str">
            <v>H651 OTRA OTITIS MEDIA AGUDA, NO SUPURATIVA</v>
          </cell>
          <cell r="D3551" t="str">
            <v>H65 OTITIS MEDIA NO SUPURATIVA</v>
          </cell>
          <cell r="E3551" t="str">
            <v>0802</v>
          </cell>
          <cell r="F3551" t="str">
            <v>02</v>
          </cell>
          <cell r="G3551" t="str">
            <v>ENFERMEDADES DEL OIDO MEDIO Y DE LA MASTOIDES (H65 - H75)</v>
          </cell>
          <cell r="H3551" t="str">
            <v>08</v>
          </cell>
          <cell r="I3551" t="str">
            <v>CAPITULO VIII: ENFERMEDADES DEL OIDO Y DE LA APOFISIS MASTOIDES</v>
          </cell>
        </row>
        <row r="3552">
          <cell r="A3552" t="str">
            <v>H652</v>
          </cell>
          <cell r="B3552" t="str">
            <v>OTITIS MEDIA CRONICA SEROSA</v>
          </cell>
          <cell r="C3552" t="str">
            <v>H652 OTITIS MEDIA CRONICA SEROSA</v>
          </cell>
          <cell r="D3552" t="str">
            <v>H65 OTITIS MEDIA NO SUPURATIVA</v>
          </cell>
          <cell r="E3552" t="str">
            <v>0802</v>
          </cell>
          <cell r="F3552" t="str">
            <v>02</v>
          </cell>
          <cell r="G3552" t="str">
            <v>ENFERMEDADES DEL OIDO MEDIO Y DE LA MASTOIDES (H65 - H75)</v>
          </cell>
          <cell r="H3552" t="str">
            <v>08</v>
          </cell>
          <cell r="I3552" t="str">
            <v>CAPITULO VIII: ENFERMEDADES DEL OIDO Y DE LA APOFISIS MASTOIDES</v>
          </cell>
        </row>
        <row r="3553">
          <cell r="A3553" t="str">
            <v>H653</v>
          </cell>
          <cell r="B3553" t="str">
            <v>OTITIS MEDIA CRONICA MUCOIDE</v>
          </cell>
          <cell r="C3553" t="str">
            <v>H653 OTITIS MEDIA CRONICA MUCOIDE</v>
          </cell>
          <cell r="D3553" t="str">
            <v>H65 OTITIS MEDIA NO SUPURATIVA</v>
          </cell>
          <cell r="E3553" t="str">
            <v>0802</v>
          </cell>
          <cell r="F3553" t="str">
            <v>02</v>
          </cell>
          <cell r="G3553" t="str">
            <v>ENFERMEDADES DEL OIDO MEDIO Y DE LA MASTOIDES (H65 - H75)</v>
          </cell>
          <cell r="H3553" t="str">
            <v>08</v>
          </cell>
          <cell r="I3553" t="str">
            <v>CAPITULO VIII: ENFERMEDADES DEL OIDO Y DE LA APOFISIS MASTOIDES</v>
          </cell>
        </row>
        <row r="3554">
          <cell r="A3554" t="str">
            <v>H654</v>
          </cell>
          <cell r="B3554" t="str">
            <v>OTRAS OTITIS MEDIAS CRONICAS NO SUPURATIVAS</v>
          </cell>
          <cell r="C3554" t="str">
            <v>H654 OTRAS OTITIS MEDIAS CRONICAS NO SUPURATIVAS</v>
          </cell>
          <cell r="D3554" t="str">
            <v>H65 OTITIS MEDIA NO SUPURATIVA</v>
          </cell>
          <cell r="E3554" t="str">
            <v>0802</v>
          </cell>
          <cell r="F3554" t="str">
            <v>02</v>
          </cell>
          <cell r="G3554" t="str">
            <v>ENFERMEDADES DEL OIDO MEDIO Y DE LA MASTOIDES (H65 - H75)</v>
          </cell>
          <cell r="H3554" t="str">
            <v>08</v>
          </cell>
          <cell r="I3554" t="str">
            <v>CAPITULO VIII: ENFERMEDADES DEL OIDO Y DE LA APOFISIS MASTOIDES</v>
          </cell>
        </row>
        <row r="3555">
          <cell r="A3555" t="str">
            <v>H659</v>
          </cell>
          <cell r="B3555" t="str">
            <v>OTITIS MEDIA NO SUPURATIVA, SIN OTRA ESPECIFICACION</v>
          </cell>
          <cell r="C3555" t="str">
            <v>H659 OTITIS MEDIA NO SUPURATIVA, SIN OTRA ESPECIFICACION</v>
          </cell>
          <cell r="D3555" t="str">
            <v>H65 OTITIS MEDIA NO SUPURATIVA</v>
          </cell>
          <cell r="E3555" t="str">
            <v>0802</v>
          </cell>
          <cell r="F3555" t="str">
            <v>02</v>
          </cell>
          <cell r="G3555" t="str">
            <v>ENFERMEDADES DEL OIDO MEDIO Y DE LA MASTOIDES (H65 - H75)</v>
          </cell>
          <cell r="H3555" t="str">
            <v>08</v>
          </cell>
          <cell r="I3555" t="str">
            <v>CAPITULO VIII: ENFERMEDADES DEL OIDO Y DE LA APOFISIS MASTOIDES</v>
          </cell>
        </row>
        <row r="3556">
          <cell r="A3556" t="str">
            <v>H66</v>
          </cell>
          <cell r="B3556" t="str">
            <v>OTITIS MEDIA SUPURATIVA Y LA NO ESPECIFICADA</v>
          </cell>
          <cell r="C3556" t="str">
            <v>H66 OTITIS MEDIA SUPURATIVA Y LA NO ESPECIFICADA</v>
          </cell>
          <cell r="D3556" t="str">
            <v>H66 OTITIS MEDIA SUPURATIVA Y LA NO ESPECIFICADA</v>
          </cell>
          <cell r="E3556" t="str">
            <v>0802</v>
          </cell>
          <cell r="F3556" t="str">
            <v>02</v>
          </cell>
          <cell r="G3556" t="str">
            <v>ENFERMEDADES DEL OIDO MEDIO Y DE LA MASTOIDES (H65 - H75)</v>
          </cell>
          <cell r="H3556" t="str">
            <v>08</v>
          </cell>
          <cell r="I3556" t="str">
            <v>CAPITULO VIII: ENFERMEDADES DEL OIDO Y DE LA APOFISIS MASTOIDES</v>
          </cell>
        </row>
        <row r="3557">
          <cell r="A3557" t="str">
            <v>H660</v>
          </cell>
          <cell r="B3557" t="str">
            <v>OTITIS MEDIA SUPURATIVA AGUDA</v>
          </cell>
          <cell r="C3557" t="str">
            <v>H660 OTITIS MEDIA SUPURATIVA AGUDA</v>
          </cell>
          <cell r="D3557" t="str">
            <v>H66 OTITIS MEDIA SUPURATIVA Y LA NO ESPECIFICADA</v>
          </cell>
          <cell r="E3557" t="str">
            <v>0802</v>
          </cell>
          <cell r="F3557" t="str">
            <v>02</v>
          </cell>
          <cell r="G3557" t="str">
            <v>ENFERMEDADES DEL OIDO MEDIO Y DE LA MASTOIDES (H65 - H75)</v>
          </cell>
          <cell r="H3557" t="str">
            <v>08</v>
          </cell>
          <cell r="I3557" t="str">
            <v>CAPITULO VIII: ENFERMEDADES DEL OIDO Y DE LA APOFISIS MASTOIDES</v>
          </cell>
        </row>
        <row r="3558">
          <cell r="A3558" t="str">
            <v>H661</v>
          </cell>
          <cell r="B3558" t="str">
            <v>OTITIS MEDIA TUBOTIMPANICA SUPURATIVA CRONICA</v>
          </cell>
          <cell r="C3558" t="str">
            <v>H661 OTITIS MEDIA TUBOTIMPANICA SUPURATIVA CRONICA</v>
          </cell>
          <cell r="D3558" t="str">
            <v>H66 OTITIS MEDIA SUPURATIVA Y LA NO ESPECIFICADA</v>
          </cell>
          <cell r="E3558" t="str">
            <v>0802</v>
          </cell>
          <cell r="F3558" t="str">
            <v>02</v>
          </cell>
          <cell r="G3558" t="str">
            <v>ENFERMEDADES DEL OIDO MEDIO Y DE LA MASTOIDES (H65 - H75)</v>
          </cell>
          <cell r="H3558" t="str">
            <v>08</v>
          </cell>
          <cell r="I3558" t="str">
            <v>CAPITULO VIII: ENFERMEDADES DEL OIDO Y DE LA APOFISIS MASTOIDES</v>
          </cell>
        </row>
        <row r="3559">
          <cell r="A3559" t="str">
            <v>H662</v>
          </cell>
          <cell r="B3559" t="str">
            <v>OTITIS MEDIA SUPURATIVA CRONICA ATICOANTRAL</v>
          </cell>
          <cell r="C3559" t="str">
            <v>H662 OTITIS MEDIA SUPURATIVA CRONICA ATICOANTRAL</v>
          </cell>
          <cell r="D3559" t="str">
            <v>H66 OTITIS MEDIA SUPURATIVA Y LA NO ESPECIFICADA</v>
          </cell>
          <cell r="E3559" t="str">
            <v>0802</v>
          </cell>
          <cell r="F3559" t="str">
            <v>02</v>
          </cell>
          <cell r="G3559" t="str">
            <v>ENFERMEDADES DEL OIDO MEDIO Y DE LA MASTOIDES (H65 - H75)</v>
          </cell>
          <cell r="H3559" t="str">
            <v>08</v>
          </cell>
          <cell r="I3559" t="str">
            <v>CAPITULO VIII: ENFERMEDADES DEL OIDO Y DE LA APOFISIS MASTOIDES</v>
          </cell>
        </row>
        <row r="3560">
          <cell r="A3560" t="str">
            <v>H663</v>
          </cell>
          <cell r="B3560" t="str">
            <v>OTRAS OTITIS MEDIAS CRONICAS SUPURATIVAS</v>
          </cell>
          <cell r="C3560" t="str">
            <v>H663 OTRAS OTITIS MEDIAS CRONICAS SUPURATIVAS</v>
          </cell>
          <cell r="D3560" t="str">
            <v>H66 OTITIS MEDIA SUPURATIVA Y LA NO ESPECIFICADA</v>
          </cell>
          <cell r="E3560" t="str">
            <v>0802</v>
          </cell>
          <cell r="F3560" t="str">
            <v>02</v>
          </cell>
          <cell r="G3560" t="str">
            <v>ENFERMEDADES DEL OIDO MEDIO Y DE LA MASTOIDES (H65 - H75)</v>
          </cell>
          <cell r="H3560" t="str">
            <v>08</v>
          </cell>
          <cell r="I3560" t="str">
            <v>CAPITULO VIII: ENFERMEDADES DEL OIDO Y DE LA APOFISIS MASTOIDES</v>
          </cell>
        </row>
        <row r="3561">
          <cell r="A3561" t="str">
            <v>H664</v>
          </cell>
          <cell r="B3561" t="str">
            <v>OTITIS MEDIA SUPURATIVA, SIN OTRA ESPECIFICACION</v>
          </cell>
          <cell r="C3561" t="str">
            <v>H664 OTITIS MEDIA SUPURATIVA, SIN OTRA ESPECIFICACION</v>
          </cell>
          <cell r="D3561" t="str">
            <v>H66 OTITIS MEDIA SUPURATIVA Y LA NO ESPECIFICADA</v>
          </cell>
          <cell r="E3561" t="str">
            <v>0802</v>
          </cell>
          <cell r="F3561" t="str">
            <v>02</v>
          </cell>
          <cell r="G3561" t="str">
            <v>ENFERMEDADES DEL OIDO MEDIO Y DE LA MASTOIDES (H65 - H75)</v>
          </cell>
          <cell r="H3561" t="str">
            <v>08</v>
          </cell>
          <cell r="I3561" t="str">
            <v>CAPITULO VIII: ENFERMEDADES DEL OIDO Y DE LA APOFISIS MASTOIDES</v>
          </cell>
        </row>
        <row r="3562">
          <cell r="A3562" t="str">
            <v>H669</v>
          </cell>
          <cell r="B3562" t="str">
            <v>OTITIS MEDIA, NO ESPECIFICADA</v>
          </cell>
          <cell r="C3562" t="str">
            <v>H669 OTITIS MEDIA, NO ESPECIFICADA</v>
          </cell>
          <cell r="D3562" t="str">
            <v>H66 OTITIS MEDIA SUPURATIVA Y LA NO ESPECIFICADA</v>
          </cell>
          <cell r="E3562" t="str">
            <v>0802</v>
          </cell>
          <cell r="F3562" t="str">
            <v>02</v>
          </cell>
          <cell r="G3562" t="str">
            <v>ENFERMEDADES DEL OIDO MEDIO Y DE LA MASTOIDES (H65 - H75)</v>
          </cell>
          <cell r="H3562" t="str">
            <v>08</v>
          </cell>
          <cell r="I3562" t="str">
            <v>CAPITULO VIII: ENFERMEDADES DEL OIDO Y DE LA APOFISIS MASTOIDES</v>
          </cell>
        </row>
        <row r="3563">
          <cell r="A3563" t="str">
            <v>H67</v>
          </cell>
          <cell r="B3563" t="str">
            <v>OTITIS MEDIA EN ENFERMEDADES CLASIFICADAS EN OTRA PARTE</v>
          </cell>
          <cell r="C3563" t="str">
            <v>H67 OTITIS MEDIA EN ENFERMEDADES CLASIFICADAS EN OTRA PARTE</v>
          </cell>
          <cell r="D3563" t="str">
            <v>H67 OTITIS MEDIA EN ENFERMEDADES CLASIFICADAS EN OTRA PARTE</v>
          </cell>
          <cell r="E3563" t="str">
            <v>0802</v>
          </cell>
          <cell r="F3563" t="str">
            <v>02</v>
          </cell>
          <cell r="G3563" t="str">
            <v>ENFERMEDADES DEL OIDO MEDIO Y DE LA MASTOIDES (H65 - H75)</v>
          </cell>
          <cell r="H3563" t="str">
            <v>08</v>
          </cell>
          <cell r="I3563" t="str">
            <v>CAPITULO VIII: ENFERMEDADES DEL OIDO Y DE LA APOFISIS MASTOIDES</v>
          </cell>
        </row>
        <row r="3564">
          <cell r="A3564" t="str">
            <v>H670</v>
          </cell>
          <cell r="B3564" t="str">
            <v>OTITIS MEDIA EN ENFERMEDADES BACTERIANAS CLASIFICADAS EN OTRA PARTE</v>
          </cell>
          <cell r="C3564" t="str">
            <v>H670 OTITIS MEDIA EN ENFERMEDADES BACTERIANAS CLASIFICADAS EN OTRA PARTE</v>
          </cell>
          <cell r="D3564" t="str">
            <v>H67 OTITIS MEDIA EN ENFERMEDADES CLASIFICADAS EN OTRA PARTE</v>
          </cell>
          <cell r="E3564" t="str">
            <v>0802</v>
          </cell>
          <cell r="F3564" t="str">
            <v>02</v>
          </cell>
          <cell r="G3564" t="str">
            <v>ENFERMEDADES DEL OIDO MEDIO Y DE LA MASTOIDES (H65 - H75)</v>
          </cell>
          <cell r="H3564" t="str">
            <v>08</v>
          </cell>
          <cell r="I3564" t="str">
            <v>CAPITULO VIII: ENFERMEDADES DEL OIDO Y DE LA APOFISIS MASTOIDES</v>
          </cell>
        </row>
        <row r="3565">
          <cell r="A3565" t="str">
            <v>H671</v>
          </cell>
          <cell r="B3565" t="str">
            <v>OTITIS MEDIA EN ENFERMEDADES VIRALES CLASIFICADAS EN OTRA PARTE</v>
          </cell>
          <cell r="C3565" t="str">
            <v>H671 OTITIS MEDIA EN ENFERMEDADES VIRALES CLASIFICADAS EN OTRA PARTE</v>
          </cell>
          <cell r="D3565" t="str">
            <v>H67 OTITIS MEDIA EN ENFERMEDADES CLASIFICADAS EN OTRA PARTE</v>
          </cell>
          <cell r="E3565" t="str">
            <v>0802</v>
          </cell>
          <cell r="F3565" t="str">
            <v>02</v>
          </cell>
          <cell r="G3565" t="str">
            <v>ENFERMEDADES DEL OIDO MEDIO Y DE LA MASTOIDES (H65 - H75)</v>
          </cell>
          <cell r="H3565" t="str">
            <v>08</v>
          </cell>
          <cell r="I3565" t="str">
            <v>CAPITULO VIII: ENFERMEDADES DEL OIDO Y DE LA APOFISIS MASTOIDES</v>
          </cell>
        </row>
        <row r="3566">
          <cell r="A3566" t="str">
            <v>H678</v>
          </cell>
          <cell r="B3566" t="str">
            <v>OTITIS MEDIA EN OTRAS ENFERMEDADES CLASIFICADAS EN OTRA PARTE</v>
          </cell>
          <cell r="C3566" t="str">
            <v>H678 OTITIS MEDIA EN OTRAS ENFERMEDADES CLASIFICADAS EN OTRA PARTE</v>
          </cell>
          <cell r="D3566" t="str">
            <v>H67 OTITIS MEDIA EN ENFERMEDADES CLASIFICADAS EN OTRA PARTE</v>
          </cell>
          <cell r="E3566" t="str">
            <v>0802</v>
          </cell>
          <cell r="F3566" t="str">
            <v>02</v>
          </cell>
          <cell r="G3566" t="str">
            <v>ENFERMEDADES DEL OIDO MEDIO Y DE LA MASTOIDES (H65 - H75)</v>
          </cell>
          <cell r="H3566" t="str">
            <v>08</v>
          </cell>
          <cell r="I3566" t="str">
            <v>CAPITULO VIII: ENFERMEDADES DEL OIDO Y DE LA APOFISIS MASTOIDES</v>
          </cell>
        </row>
        <row r="3567">
          <cell r="A3567" t="str">
            <v>H68</v>
          </cell>
          <cell r="B3567" t="str">
            <v>INFLAMACION Y OBSTRUCCION DE LA TROMPA DE EUSTAQUIO</v>
          </cell>
          <cell r="C3567" t="str">
            <v>H68 INFLAMACION Y OBSTRUCCION DE LA TROMPA DE EUSTAQUIO</v>
          </cell>
          <cell r="D3567" t="str">
            <v>H68 INFLAMACION Y OBSTRUCCION DE LA TROMPA DE EUSTAQUIO</v>
          </cell>
          <cell r="E3567" t="str">
            <v>0802</v>
          </cell>
          <cell r="F3567" t="str">
            <v>02</v>
          </cell>
          <cell r="G3567" t="str">
            <v>ENFERMEDADES DEL OIDO MEDIO Y DE LA MASTOIDES (H65 - H75)</v>
          </cell>
          <cell r="H3567" t="str">
            <v>08</v>
          </cell>
          <cell r="I3567" t="str">
            <v>CAPITULO VIII: ENFERMEDADES DEL OIDO Y DE LA APOFISIS MASTOIDES</v>
          </cell>
        </row>
        <row r="3568">
          <cell r="A3568" t="str">
            <v>H680</v>
          </cell>
          <cell r="B3568" t="str">
            <v>SALPINGITIS EUSTAQUIANA</v>
          </cell>
          <cell r="C3568" t="str">
            <v>H680 SALPINGITIS EUSTAQUIANA</v>
          </cell>
          <cell r="D3568" t="str">
            <v>H68 INFLAMACION Y OBSTRUCCION DE LA TROMPA DE EUSTAQUIO</v>
          </cell>
          <cell r="E3568" t="str">
            <v>0802</v>
          </cell>
          <cell r="F3568" t="str">
            <v>02</v>
          </cell>
          <cell r="G3568" t="str">
            <v>ENFERMEDADES DEL OIDO MEDIO Y DE LA MASTOIDES (H65 - H75)</v>
          </cell>
          <cell r="H3568" t="str">
            <v>08</v>
          </cell>
          <cell r="I3568" t="str">
            <v>CAPITULO VIII: ENFERMEDADES DEL OIDO Y DE LA APOFISIS MASTOIDES</v>
          </cell>
        </row>
        <row r="3569">
          <cell r="A3569" t="str">
            <v>H681</v>
          </cell>
          <cell r="B3569" t="str">
            <v>OBSTRUCCION DE LA TROMPA DE EUSTAQUIO</v>
          </cell>
          <cell r="C3569" t="str">
            <v>H681 OBSTRUCCION DE LA TROMPA DE EUSTAQUIO</v>
          </cell>
          <cell r="D3569" t="str">
            <v>H68 INFLAMACION Y OBSTRUCCION DE LA TROMPA DE EUSTAQUIO</v>
          </cell>
          <cell r="E3569" t="str">
            <v>0802</v>
          </cell>
          <cell r="F3569" t="str">
            <v>02</v>
          </cell>
          <cell r="G3569" t="str">
            <v>ENFERMEDADES DEL OIDO MEDIO Y DE LA MASTOIDES (H65 - H75)</v>
          </cell>
          <cell r="H3569" t="str">
            <v>08</v>
          </cell>
          <cell r="I3569" t="str">
            <v>CAPITULO VIII: ENFERMEDADES DEL OIDO Y DE LA APOFISIS MASTOIDES</v>
          </cell>
        </row>
        <row r="3570">
          <cell r="A3570" t="str">
            <v>H69</v>
          </cell>
          <cell r="B3570" t="str">
            <v>OTROS TRASTORNOS DE LA TROMPA DE EUSTAQUIO</v>
          </cell>
          <cell r="C3570" t="str">
            <v>H69 OTROS TRASTORNOS DE LA TROMPA DE EUSTAQUIO</v>
          </cell>
          <cell r="D3570" t="str">
            <v>H69 OTROS TRASTORNOS DE LA TROMPA DE EUSTAQUIO</v>
          </cell>
          <cell r="E3570" t="str">
            <v>0802</v>
          </cell>
          <cell r="F3570" t="str">
            <v>02</v>
          </cell>
          <cell r="G3570" t="str">
            <v>ENFERMEDADES DEL OIDO MEDIO Y DE LA MASTOIDES (H65 - H75)</v>
          </cell>
          <cell r="H3570" t="str">
            <v>08</v>
          </cell>
          <cell r="I3570" t="str">
            <v>CAPITULO VIII: ENFERMEDADES DEL OIDO Y DE LA APOFISIS MASTOIDES</v>
          </cell>
        </row>
        <row r="3571">
          <cell r="A3571" t="str">
            <v>H690</v>
          </cell>
          <cell r="B3571" t="str">
            <v>DISTENSION DE LA TROMPA DE EUSTAQUIO</v>
          </cell>
          <cell r="C3571" t="str">
            <v>H690 DISTENSION DE LA TROMPA DE EUSTAQUIO</v>
          </cell>
          <cell r="D3571" t="str">
            <v>H69 OTROS TRASTORNOS DE LA TROMPA DE EUSTAQUIO</v>
          </cell>
          <cell r="E3571" t="str">
            <v>0802</v>
          </cell>
          <cell r="F3571" t="str">
            <v>02</v>
          </cell>
          <cell r="G3571" t="str">
            <v>ENFERMEDADES DEL OIDO MEDIO Y DE LA MASTOIDES (H65 - H75)</v>
          </cell>
          <cell r="H3571" t="str">
            <v>08</v>
          </cell>
          <cell r="I3571" t="str">
            <v>CAPITULO VIII: ENFERMEDADES DEL OIDO Y DE LA APOFISIS MASTOIDES</v>
          </cell>
        </row>
        <row r="3572">
          <cell r="A3572" t="str">
            <v>H698</v>
          </cell>
          <cell r="B3572" t="str">
            <v>OTROS TRASTORNOS ESPECIFICADOS DE LA TROMPA DE EUSTAQUIO</v>
          </cell>
          <cell r="C3572" t="str">
            <v>H698 OTROS TRASTORNOS ESPECIFICADOS DE LA TROMPA DE EUSTAQUIO</v>
          </cell>
          <cell r="D3572" t="str">
            <v>H69 OTROS TRASTORNOS DE LA TROMPA DE EUSTAQUIO</v>
          </cell>
          <cell r="E3572" t="str">
            <v>0802</v>
          </cell>
          <cell r="F3572" t="str">
            <v>02</v>
          </cell>
          <cell r="G3572" t="str">
            <v>ENFERMEDADES DEL OIDO MEDIO Y DE LA MASTOIDES (H65 - H75)</v>
          </cell>
          <cell r="H3572" t="str">
            <v>08</v>
          </cell>
          <cell r="I3572" t="str">
            <v>CAPITULO VIII: ENFERMEDADES DEL OIDO Y DE LA APOFISIS MASTOIDES</v>
          </cell>
        </row>
        <row r="3573">
          <cell r="A3573" t="str">
            <v>H699</v>
          </cell>
          <cell r="B3573" t="str">
            <v>TRASTORNO DE LA TROMPA DE EUSTAQUIO, NO ESPECIFICADO</v>
          </cell>
          <cell r="C3573" t="str">
            <v>H699 TRASTORNO DE LA TROMPA DE EUSTAQUIO, NO ESPECIFICADO</v>
          </cell>
          <cell r="D3573" t="str">
            <v>H69 OTROS TRASTORNOS DE LA TROMPA DE EUSTAQUIO</v>
          </cell>
          <cell r="E3573" t="str">
            <v>0802</v>
          </cell>
          <cell r="F3573" t="str">
            <v>02</v>
          </cell>
          <cell r="G3573" t="str">
            <v>ENFERMEDADES DEL OIDO MEDIO Y DE LA MASTOIDES (H65 - H75)</v>
          </cell>
          <cell r="H3573" t="str">
            <v>08</v>
          </cell>
          <cell r="I3573" t="str">
            <v>CAPITULO VIII: ENFERMEDADES DEL OIDO Y DE LA APOFISIS MASTOIDES</v>
          </cell>
        </row>
        <row r="3574">
          <cell r="A3574" t="str">
            <v>H70</v>
          </cell>
          <cell r="B3574" t="str">
            <v>MASTOIDITIS Y AFECCIONES RELACIONADAS</v>
          </cell>
          <cell r="C3574" t="str">
            <v>H70 MASTOIDITIS Y AFECCIONES RELACIONADAS</v>
          </cell>
          <cell r="D3574" t="str">
            <v>H70 MASTOIDITIS Y AFECCIONES RELACIONADAS</v>
          </cell>
          <cell r="E3574" t="str">
            <v>0802</v>
          </cell>
          <cell r="F3574" t="str">
            <v>02</v>
          </cell>
          <cell r="G3574" t="str">
            <v>ENFERMEDADES DEL OIDO MEDIO Y DE LA MASTOIDES (H65 - H75)</v>
          </cell>
          <cell r="H3574" t="str">
            <v>08</v>
          </cell>
          <cell r="I3574" t="str">
            <v>CAPITULO VIII: ENFERMEDADES DEL OIDO Y DE LA APOFISIS MASTOIDES</v>
          </cell>
        </row>
        <row r="3575">
          <cell r="A3575" t="str">
            <v>H700</v>
          </cell>
          <cell r="B3575" t="str">
            <v>MASTOIDITIS AGUDA</v>
          </cell>
          <cell r="C3575" t="str">
            <v>H700 MASTOIDITIS AGUDA</v>
          </cell>
          <cell r="D3575" t="str">
            <v>H70 MASTOIDITIS Y AFECCIONES RELACIONADAS</v>
          </cell>
          <cell r="E3575" t="str">
            <v>0802</v>
          </cell>
          <cell r="F3575" t="str">
            <v>02</v>
          </cell>
          <cell r="G3575" t="str">
            <v>ENFERMEDADES DEL OIDO MEDIO Y DE LA MASTOIDES (H65 - H75)</v>
          </cell>
          <cell r="H3575" t="str">
            <v>08</v>
          </cell>
          <cell r="I3575" t="str">
            <v>CAPITULO VIII: ENFERMEDADES DEL OIDO Y DE LA APOFISIS MASTOIDES</v>
          </cell>
        </row>
        <row r="3576">
          <cell r="A3576" t="str">
            <v>H701</v>
          </cell>
          <cell r="B3576" t="str">
            <v>MASTOIDITIS CRONICA</v>
          </cell>
          <cell r="C3576" t="str">
            <v>H701 MASTOIDITIS CRONICA</v>
          </cell>
          <cell r="D3576" t="str">
            <v>H70 MASTOIDITIS Y AFECCIONES RELACIONADAS</v>
          </cell>
          <cell r="E3576" t="str">
            <v>0802</v>
          </cell>
          <cell r="F3576" t="str">
            <v>02</v>
          </cell>
          <cell r="G3576" t="str">
            <v>ENFERMEDADES DEL OIDO MEDIO Y DE LA MASTOIDES (H65 - H75)</v>
          </cell>
          <cell r="H3576" t="str">
            <v>08</v>
          </cell>
          <cell r="I3576" t="str">
            <v>CAPITULO VIII: ENFERMEDADES DEL OIDO Y DE LA APOFISIS MASTOIDES</v>
          </cell>
        </row>
        <row r="3577">
          <cell r="A3577" t="str">
            <v>H702</v>
          </cell>
          <cell r="B3577" t="str">
            <v>PETROSITIS</v>
          </cell>
          <cell r="C3577" t="str">
            <v>H702 PETROSITIS</v>
          </cell>
          <cell r="D3577" t="str">
            <v>H70 MASTOIDITIS Y AFECCIONES RELACIONADAS</v>
          </cell>
          <cell r="E3577" t="str">
            <v>0802</v>
          </cell>
          <cell r="F3577" t="str">
            <v>02</v>
          </cell>
          <cell r="G3577" t="str">
            <v>ENFERMEDADES DEL OIDO MEDIO Y DE LA MASTOIDES (H65 - H75)</v>
          </cell>
          <cell r="H3577" t="str">
            <v>08</v>
          </cell>
          <cell r="I3577" t="str">
            <v>CAPITULO VIII: ENFERMEDADES DEL OIDO Y DE LA APOFISIS MASTOIDES</v>
          </cell>
        </row>
        <row r="3578">
          <cell r="A3578" t="str">
            <v>H708</v>
          </cell>
          <cell r="B3578" t="str">
            <v>OTRAS MASTOIDITIS Y AFECCIONES RELACIONADAS</v>
          </cell>
          <cell r="C3578" t="str">
            <v>H708 OTRAS MASTOIDITIS Y AFECCIONES RELACIONADAS</v>
          </cell>
          <cell r="D3578" t="str">
            <v>H70 MASTOIDITIS Y AFECCIONES RELACIONADAS</v>
          </cell>
          <cell r="E3578" t="str">
            <v>0802</v>
          </cell>
          <cell r="F3578" t="str">
            <v>02</v>
          </cell>
          <cell r="G3578" t="str">
            <v>ENFERMEDADES DEL OIDO MEDIO Y DE LA MASTOIDES (H65 - H75)</v>
          </cell>
          <cell r="H3578" t="str">
            <v>08</v>
          </cell>
          <cell r="I3578" t="str">
            <v>CAPITULO VIII: ENFERMEDADES DEL OIDO Y DE LA APOFISIS MASTOIDES</v>
          </cell>
        </row>
        <row r="3579">
          <cell r="A3579" t="str">
            <v>H709</v>
          </cell>
          <cell r="B3579" t="str">
            <v>MASTOIDITIS, NO ESPECIFICADA</v>
          </cell>
          <cell r="C3579" t="str">
            <v>H709 MASTOIDITIS, NO ESPECIFICADA</v>
          </cell>
          <cell r="D3579" t="str">
            <v>H70 MASTOIDITIS Y AFECCIONES RELACIONADAS</v>
          </cell>
          <cell r="E3579" t="str">
            <v>0802</v>
          </cell>
          <cell r="F3579" t="str">
            <v>02</v>
          </cell>
          <cell r="G3579" t="str">
            <v>ENFERMEDADES DEL OIDO MEDIO Y DE LA MASTOIDES (H65 - H75)</v>
          </cell>
          <cell r="H3579" t="str">
            <v>08</v>
          </cell>
          <cell r="I3579" t="str">
            <v>CAPITULO VIII: ENFERMEDADES DEL OIDO Y DE LA APOFISIS MASTOIDES</v>
          </cell>
        </row>
        <row r="3580">
          <cell r="A3580" t="str">
            <v>H71</v>
          </cell>
          <cell r="B3580" t="str">
            <v>COLESTEATOMA DEL OIDO MEDIO</v>
          </cell>
          <cell r="C3580" t="str">
            <v>H71 COLESTEATOMA DEL OIDO MEDIO</v>
          </cell>
          <cell r="D3580" t="str">
            <v>H71 COLESTEATOMA DEL OIDO MEDIO</v>
          </cell>
          <cell r="E3580" t="str">
            <v>0802</v>
          </cell>
          <cell r="F3580" t="str">
            <v>02</v>
          </cell>
          <cell r="G3580" t="str">
            <v>ENFERMEDADES DEL OIDO MEDIO Y DE LA MASTOIDES (H65 - H75)</v>
          </cell>
          <cell r="H3580" t="str">
            <v>08</v>
          </cell>
          <cell r="I3580" t="str">
            <v>CAPITULO VIII: ENFERMEDADES DEL OIDO Y DE LA APOFISIS MASTOIDES</v>
          </cell>
        </row>
        <row r="3581">
          <cell r="A3581" t="str">
            <v>H72</v>
          </cell>
          <cell r="B3581" t="str">
            <v>PERFORACION DE LA MEMBRANA TIMPANICA</v>
          </cell>
          <cell r="C3581" t="str">
            <v>H72 PERFORACION DE LA MEMBRANA TIMPANICA</v>
          </cell>
          <cell r="D3581" t="str">
            <v>H72 PERFORACION DE LA MEMBRANA TIMPANICA</v>
          </cell>
          <cell r="E3581" t="str">
            <v>0802</v>
          </cell>
          <cell r="F3581" t="str">
            <v>02</v>
          </cell>
          <cell r="G3581" t="str">
            <v>ENFERMEDADES DEL OIDO MEDIO Y DE LA MASTOIDES (H65 - H75)</v>
          </cell>
          <cell r="H3581" t="str">
            <v>08</v>
          </cell>
          <cell r="I3581" t="str">
            <v>CAPITULO VIII: ENFERMEDADES DEL OIDO Y DE LA APOFISIS MASTOIDES</v>
          </cell>
        </row>
        <row r="3582">
          <cell r="A3582" t="str">
            <v>H720</v>
          </cell>
          <cell r="B3582" t="str">
            <v>PERFORACION CENTRAL DE LA MEMBRANA TIMPANICA</v>
          </cell>
          <cell r="C3582" t="str">
            <v>H720 PERFORACION CENTRAL DE LA MEMBRANA TIMPANICA</v>
          </cell>
          <cell r="D3582" t="str">
            <v>H72 PERFORACION DE LA MEMBRANA TIMPANICA</v>
          </cell>
          <cell r="E3582" t="str">
            <v>0802</v>
          </cell>
          <cell r="F3582" t="str">
            <v>02</v>
          </cell>
          <cell r="G3582" t="str">
            <v>ENFERMEDADES DEL OIDO MEDIO Y DE LA MASTOIDES (H65 - H75)</v>
          </cell>
          <cell r="H3582" t="str">
            <v>08</v>
          </cell>
          <cell r="I3582" t="str">
            <v>CAPITULO VIII: ENFERMEDADES DEL OIDO Y DE LA APOFISIS MASTOIDES</v>
          </cell>
        </row>
        <row r="3583">
          <cell r="A3583" t="str">
            <v>H721</v>
          </cell>
          <cell r="B3583" t="str">
            <v>PERFORACION ATICA DE LA MEMBRANA TIMPANICA</v>
          </cell>
          <cell r="C3583" t="str">
            <v>H721 PERFORACION ATICA DE LA MEMBRANA TIMPANICA</v>
          </cell>
          <cell r="D3583" t="str">
            <v>H72 PERFORACION DE LA MEMBRANA TIMPANICA</v>
          </cell>
          <cell r="E3583" t="str">
            <v>0802</v>
          </cell>
          <cell r="F3583" t="str">
            <v>02</v>
          </cell>
          <cell r="G3583" t="str">
            <v>ENFERMEDADES DEL OIDO MEDIO Y DE LA MASTOIDES (H65 - H75)</v>
          </cell>
          <cell r="H3583" t="str">
            <v>08</v>
          </cell>
          <cell r="I3583" t="str">
            <v>CAPITULO VIII: ENFERMEDADES DEL OIDO Y DE LA APOFISIS MASTOIDES</v>
          </cell>
        </row>
        <row r="3584">
          <cell r="A3584" t="str">
            <v>H722</v>
          </cell>
          <cell r="B3584" t="str">
            <v>OTRAS PERFORACIONES MARGINALES DE LA MEMBRANA TIMPANICA</v>
          </cell>
          <cell r="C3584" t="str">
            <v>H722 OTRAS PERFORACIONES MARGINALES DE LA MEMBRANA TIMPANICA</v>
          </cell>
          <cell r="D3584" t="str">
            <v>H72 PERFORACION DE LA MEMBRANA TIMPANICA</v>
          </cell>
          <cell r="E3584" t="str">
            <v>0802</v>
          </cell>
          <cell r="F3584" t="str">
            <v>02</v>
          </cell>
          <cell r="G3584" t="str">
            <v>ENFERMEDADES DEL OIDO MEDIO Y DE LA MASTOIDES (H65 - H75)</v>
          </cell>
          <cell r="H3584" t="str">
            <v>08</v>
          </cell>
          <cell r="I3584" t="str">
            <v>CAPITULO VIII: ENFERMEDADES DEL OIDO Y DE LA APOFISIS MASTOIDES</v>
          </cell>
        </row>
        <row r="3585">
          <cell r="A3585" t="str">
            <v>H728</v>
          </cell>
          <cell r="B3585" t="str">
            <v>OTRAS PERFORACIONES DE LA MEMBRANA TIMPANICA</v>
          </cell>
          <cell r="C3585" t="str">
            <v>H728 OTRAS PERFORACIONES DE LA MEMBRANA TIMPANICA</v>
          </cell>
          <cell r="D3585" t="str">
            <v>H72 PERFORACION DE LA MEMBRANA TIMPANICA</v>
          </cell>
          <cell r="E3585" t="str">
            <v>0802</v>
          </cell>
          <cell r="F3585" t="str">
            <v>02</v>
          </cell>
          <cell r="G3585" t="str">
            <v>ENFERMEDADES DEL OIDO MEDIO Y DE LA MASTOIDES (H65 - H75)</v>
          </cell>
          <cell r="H3585" t="str">
            <v>08</v>
          </cell>
          <cell r="I3585" t="str">
            <v>CAPITULO VIII: ENFERMEDADES DEL OIDO Y DE LA APOFISIS MASTOIDES</v>
          </cell>
        </row>
        <row r="3586">
          <cell r="A3586" t="str">
            <v>H729</v>
          </cell>
          <cell r="B3586" t="str">
            <v>PERFORACION DE LA MEMBRANA TIMPANICA, SIN OTRA ESPECIFICACION</v>
          </cell>
          <cell r="C3586" t="str">
            <v>H729 PERFORACION DE LA MEMBRANA TIMPANICA, SIN OTRA ESPECIFICACION</v>
          </cell>
          <cell r="D3586" t="str">
            <v>H72 PERFORACION DE LA MEMBRANA TIMPANICA</v>
          </cell>
          <cell r="E3586" t="str">
            <v>0802</v>
          </cell>
          <cell r="F3586" t="str">
            <v>02</v>
          </cell>
          <cell r="G3586" t="str">
            <v>ENFERMEDADES DEL OIDO MEDIO Y DE LA MASTOIDES (H65 - H75)</v>
          </cell>
          <cell r="H3586" t="str">
            <v>08</v>
          </cell>
          <cell r="I3586" t="str">
            <v>CAPITULO VIII: ENFERMEDADES DEL OIDO Y DE LA APOFISIS MASTOIDES</v>
          </cell>
        </row>
        <row r="3587">
          <cell r="A3587" t="str">
            <v>H73</v>
          </cell>
          <cell r="B3587" t="str">
            <v>OTROS TRASTORNOS DE LA MEMBRANA TIMPANICA</v>
          </cell>
          <cell r="C3587" t="str">
            <v>H73 OTROS TRASTORNOS DE LA MEMBRANA TIMPANICA</v>
          </cell>
          <cell r="D3587" t="str">
            <v>H73 OTROS TRASTORNOS DE LA MEMBRANA TIMPANICA</v>
          </cell>
          <cell r="E3587" t="str">
            <v>0802</v>
          </cell>
          <cell r="F3587" t="str">
            <v>02</v>
          </cell>
          <cell r="G3587" t="str">
            <v>ENFERMEDADES DEL OIDO MEDIO Y DE LA MASTOIDES (H65 - H75)</v>
          </cell>
          <cell r="H3587" t="str">
            <v>08</v>
          </cell>
          <cell r="I3587" t="str">
            <v>CAPITULO VIII: ENFERMEDADES DEL OIDO Y DE LA APOFISIS MASTOIDES</v>
          </cell>
        </row>
        <row r="3588">
          <cell r="A3588" t="str">
            <v>H730</v>
          </cell>
          <cell r="B3588" t="str">
            <v>MIRINGITIS AGUDA</v>
          </cell>
          <cell r="C3588" t="str">
            <v>H730 MIRINGITIS AGUDA</v>
          </cell>
          <cell r="D3588" t="str">
            <v>H73 OTROS TRASTORNOS DE LA MEMBRANA TIMPANICA</v>
          </cell>
          <cell r="E3588" t="str">
            <v>0802</v>
          </cell>
          <cell r="F3588" t="str">
            <v>02</v>
          </cell>
          <cell r="G3588" t="str">
            <v>ENFERMEDADES DEL OIDO MEDIO Y DE LA MASTOIDES (H65 - H75)</v>
          </cell>
          <cell r="H3588" t="str">
            <v>08</v>
          </cell>
          <cell r="I3588" t="str">
            <v>CAPITULO VIII: ENFERMEDADES DEL OIDO Y DE LA APOFISIS MASTOIDES</v>
          </cell>
        </row>
        <row r="3589">
          <cell r="A3589" t="str">
            <v>H731</v>
          </cell>
          <cell r="B3589" t="str">
            <v>MIRINGITIS CRONICA</v>
          </cell>
          <cell r="C3589" t="str">
            <v>H731 MIRINGITIS CRONICA</v>
          </cell>
          <cell r="D3589" t="str">
            <v>H73 OTROS TRASTORNOS DE LA MEMBRANA TIMPANICA</v>
          </cell>
          <cell r="E3589" t="str">
            <v>0802</v>
          </cell>
          <cell r="F3589" t="str">
            <v>02</v>
          </cell>
          <cell r="G3589" t="str">
            <v>ENFERMEDADES DEL OIDO MEDIO Y DE LA MASTOIDES (H65 - H75)</v>
          </cell>
          <cell r="H3589" t="str">
            <v>08</v>
          </cell>
          <cell r="I3589" t="str">
            <v>CAPITULO VIII: ENFERMEDADES DEL OIDO Y DE LA APOFISIS MASTOIDES</v>
          </cell>
        </row>
        <row r="3590">
          <cell r="A3590" t="str">
            <v>H738</v>
          </cell>
          <cell r="B3590" t="str">
            <v>OTROS TRASTORNOS ESPECIFICADOS DE LA MEMBRANA TIMPANICA</v>
          </cell>
          <cell r="C3590" t="str">
            <v>H738 OTROS TRASTORNOS ESPECIFICADOS DE LA MEMBRANA TIMPANICA</v>
          </cell>
          <cell r="D3590" t="str">
            <v>H73 OTROS TRASTORNOS DE LA MEMBRANA TIMPANICA</v>
          </cell>
          <cell r="E3590" t="str">
            <v>0802</v>
          </cell>
          <cell r="F3590" t="str">
            <v>02</v>
          </cell>
          <cell r="G3590" t="str">
            <v>ENFERMEDADES DEL OIDO MEDIO Y DE LA MASTOIDES (H65 - H75)</v>
          </cell>
          <cell r="H3590" t="str">
            <v>08</v>
          </cell>
          <cell r="I3590" t="str">
            <v>CAPITULO VIII: ENFERMEDADES DEL OIDO Y DE LA APOFISIS MASTOIDES</v>
          </cell>
        </row>
        <row r="3591">
          <cell r="A3591" t="str">
            <v>H739</v>
          </cell>
          <cell r="B3591" t="str">
            <v>TRASTORNO DE LA MEMBRANA TIMPANICA, NO ESPECIFICADO</v>
          </cell>
          <cell r="C3591" t="str">
            <v>H739 TRASTORNO DE LA MEMBRANA TIMPANICA, NO ESPECIFICADO</v>
          </cell>
          <cell r="D3591" t="str">
            <v>H73 OTROS TRASTORNOS DE LA MEMBRANA TIMPANICA</v>
          </cell>
          <cell r="E3591" t="str">
            <v>0802</v>
          </cell>
          <cell r="F3591" t="str">
            <v>02</v>
          </cell>
          <cell r="G3591" t="str">
            <v>ENFERMEDADES DEL OIDO MEDIO Y DE LA MASTOIDES (H65 - H75)</v>
          </cell>
          <cell r="H3591" t="str">
            <v>08</v>
          </cell>
          <cell r="I3591" t="str">
            <v>CAPITULO VIII: ENFERMEDADES DEL OIDO Y DE LA APOFISIS MASTOIDES</v>
          </cell>
        </row>
        <row r="3592">
          <cell r="A3592" t="str">
            <v>H74</v>
          </cell>
          <cell r="B3592" t="str">
            <v>OTROS TRASTORNOS DEL OIDO MEDIO Y DE LA APOFISIS MASTOIDES</v>
          </cell>
          <cell r="C3592" t="str">
            <v>H74 OTROS TRASTORNOS DEL OIDO MEDIO Y DE LA APOFISIS MASTOIDES</v>
          </cell>
          <cell r="D3592" t="str">
            <v>H74 OTROS TRASTORNOS DEL OIDO MEDIO Y DE LA APOFISIS MASTOIDES</v>
          </cell>
          <cell r="E3592" t="str">
            <v>0802</v>
          </cell>
          <cell r="F3592" t="str">
            <v>02</v>
          </cell>
          <cell r="G3592" t="str">
            <v>ENFERMEDADES DEL OIDO MEDIO Y DE LA MASTOIDES (H65 - H75)</v>
          </cell>
          <cell r="H3592" t="str">
            <v>08</v>
          </cell>
          <cell r="I3592" t="str">
            <v>CAPITULO VIII: ENFERMEDADES DEL OIDO Y DE LA APOFISIS MASTOIDES</v>
          </cell>
        </row>
        <row r="3593">
          <cell r="A3593" t="str">
            <v>H740</v>
          </cell>
          <cell r="B3593" t="str">
            <v>TIMPANOSCLEROSIS</v>
          </cell>
          <cell r="C3593" t="str">
            <v>H740 TIMPANOSCLEROSIS</v>
          </cell>
          <cell r="D3593" t="str">
            <v>H74 OTROS TRASTORNOS DEL OIDO MEDIO Y DE LA APOFISIS MASTOIDES</v>
          </cell>
          <cell r="E3593" t="str">
            <v>0802</v>
          </cell>
          <cell r="F3593" t="str">
            <v>02</v>
          </cell>
          <cell r="G3593" t="str">
            <v>ENFERMEDADES DEL OIDO MEDIO Y DE LA MASTOIDES (H65 - H75)</v>
          </cell>
          <cell r="H3593" t="str">
            <v>08</v>
          </cell>
          <cell r="I3593" t="str">
            <v>CAPITULO VIII: ENFERMEDADES DEL OIDO Y DE LA APOFISIS MASTOIDES</v>
          </cell>
        </row>
        <row r="3594">
          <cell r="A3594" t="str">
            <v>H741</v>
          </cell>
          <cell r="B3594" t="str">
            <v>ENFERMEDAD ADHESIVA DEL OIDO MEDIO</v>
          </cell>
          <cell r="C3594" t="str">
            <v>H741 ENFERMEDAD ADHESIVA DEL OIDO MEDIO</v>
          </cell>
          <cell r="D3594" t="str">
            <v>H74 OTROS TRASTORNOS DEL OIDO MEDIO Y DE LA APOFISIS MASTOIDES</v>
          </cell>
          <cell r="E3594" t="str">
            <v>0802</v>
          </cell>
          <cell r="F3594" t="str">
            <v>02</v>
          </cell>
          <cell r="G3594" t="str">
            <v>ENFERMEDADES DEL OIDO MEDIO Y DE LA MASTOIDES (H65 - H75)</v>
          </cell>
          <cell r="H3594" t="str">
            <v>08</v>
          </cell>
          <cell r="I3594" t="str">
            <v>CAPITULO VIII: ENFERMEDADES DEL OIDO Y DE LA APOFISIS MASTOIDES</v>
          </cell>
        </row>
        <row r="3595">
          <cell r="A3595" t="str">
            <v>H742</v>
          </cell>
          <cell r="B3595" t="str">
            <v>DISCONTINUIDAD Y DISLOCACION DE LOS HUESECILLOS DEL OIDO</v>
          </cell>
          <cell r="C3595" t="str">
            <v>H742 DISCONTINUIDAD Y DISLOCACION DE LOS HUESECILLOS DEL OIDO</v>
          </cell>
          <cell r="D3595" t="str">
            <v>H74 OTROS TRASTORNOS DEL OIDO MEDIO Y DE LA APOFISIS MASTOIDES</v>
          </cell>
          <cell r="E3595" t="str">
            <v>0802</v>
          </cell>
          <cell r="F3595" t="str">
            <v>02</v>
          </cell>
          <cell r="G3595" t="str">
            <v>ENFERMEDADES DEL OIDO MEDIO Y DE LA MASTOIDES (H65 - H75)</v>
          </cell>
          <cell r="H3595" t="str">
            <v>08</v>
          </cell>
          <cell r="I3595" t="str">
            <v>CAPITULO VIII: ENFERMEDADES DEL OIDO Y DE LA APOFISIS MASTOIDES</v>
          </cell>
        </row>
        <row r="3596">
          <cell r="A3596" t="str">
            <v>H743</v>
          </cell>
          <cell r="B3596" t="str">
            <v>OTRAS ANORMALIDADES ADQUIRIDAS DE LOS HUESECILLOS DEL OIDO</v>
          </cell>
          <cell r="C3596" t="str">
            <v>H743 OTRAS ANORMALIDADES ADQUIRIDAS DE LOS HUESECILLOS DEL OIDO</v>
          </cell>
          <cell r="D3596" t="str">
            <v>H74 OTROS TRASTORNOS DEL OIDO MEDIO Y DE LA APOFISIS MASTOIDES</v>
          </cell>
          <cell r="E3596" t="str">
            <v>0802</v>
          </cell>
          <cell r="F3596" t="str">
            <v>02</v>
          </cell>
          <cell r="G3596" t="str">
            <v>ENFERMEDADES DEL OIDO MEDIO Y DE LA MASTOIDES (H65 - H75)</v>
          </cell>
          <cell r="H3596" t="str">
            <v>08</v>
          </cell>
          <cell r="I3596" t="str">
            <v>CAPITULO VIII: ENFERMEDADES DEL OIDO Y DE LA APOFISIS MASTOIDES</v>
          </cell>
        </row>
        <row r="3597">
          <cell r="A3597" t="str">
            <v>H744</v>
          </cell>
          <cell r="B3597" t="str">
            <v>POLIPO DEL OIDO MEDIO</v>
          </cell>
          <cell r="C3597" t="str">
            <v>H744 POLIPO DEL OIDO MEDIO</v>
          </cell>
          <cell r="D3597" t="str">
            <v>H74 OTROS TRASTORNOS DEL OIDO MEDIO Y DE LA APOFISIS MASTOIDES</v>
          </cell>
          <cell r="E3597" t="str">
            <v>0802</v>
          </cell>
          <cell r="F3597" t="str">
            <v>02</v>
          </cell>
          <cell r="G3597" t="str">
            <v>ENFERMEDADES DEL OIDO MEDIO Y DE LA MASTOIDES (H65 - H75)</v>
          </cell>
          <cell r="H3597" t="str">
            <v>08</v>
          </cell>
          <cell r="I3597" t="str">
            <v>CAPITULO VIII: ENFERMEDADES DEL OIDO Y DE LA APOFISIS MASTOIDES</v>
          </cell>
        </row>
        <row r="3598">
          <cell r="A3598" t="str">
            <v>H748</v>
          </cell>
          <cell r="B3598" t="str">
            <v>OTROS TRASTORNOS ESPECIFICADOS DEL OIDO MEDIO Y DE LA APOFISIS MASTOIDES</v>
          </cell>
          <cell r="C3598" t="str">
            <v>H748 OTROS TRASTORNOS ESPECIFICADOS DEL OIDO MEDIO Y DE LA APOFISIS MASTOIDES</v>
          </cell>
          <cell r="D3598" t="str">
            <v>H74 OTROS TRASTORNOS DEL OIDO MEDIO Y DE LA APOFISIS MASTOIDES</v>
          </cell>
          <cell r="E3598" t="str">
            <v>0802</v>
          </cell>
          <cell r="F3598" t="str">
            <v>02</v>
          </cell>
          <cell r="G3598" t="str">
            <v>ENFERMEDADES DEL OIDO MEDIO Y DE LA MASTOIDES (H65 - H75)</v>
          </cell>
          <cell r="H3598" t="str">
            <v>08</v>
          </cell>
          <cell r="I3598" t="str">
            <v>CAPITULO VIII: ENFERMEDADES DEL OIDO Y DE LA APOFISIS MASTOIDES</v>
          </cell>
        </row>
        <row r="3599">
          <cell r="A3599" t="str">
            <v>H749</v>
          </cell>
          <cell r="B3599" t="str">
            <v>TRASTORNO DEL OIDO MEDIO Y DE LA APOFISIS MASTOIDES, NO ESPECIFICADO</v>
          </cell>
          <cell r="C3599" t="str">
            <v>H749 TRASTORNO DEL OIDO MEDIO Y DE LA APOFISIS MASTOIDES, NO ESPECIFICADO</v>
          </cell>
          <cell r="D3599" t="str">
            <v>H74 OTROS TRASTORNOS DEL OIDO MEDIO Y DE LA APOFISIS MASTOIDES</v>
          </cell>
          <cell r="E3599" t="str">
            <v>0802</v>
          </cell>
          <cell r="F3599" t="str">
            <v>02</v>
          </cell>
          <cell r="G3599" t="str">
            <v>ENFERMEDADES DEL OIDO MEDIO Y DE LA MASTOIDES (H65 - H75)</v>
          </cell>
          <cell r="H3599" t="str">
            <v>08</v>
          </cell>
          <cell r="I3599" t="str">
            <v>CAPITULO VIII: ENFERMEDADES DEL OIDO Y DE LA APOFISIS MASTOIDES</v>
          </cell>
        </row>
        <row r="3600">
          <cell r="A3600" t="str">
            <v>H75</v>
          </cell>
          <cell r="B3600" t="str">
            <v>OTROS TRASTORNOS DEL OIDO MEDIO Y DE LA APOFISIS MASTOIDES EN ENFERMEDADES CLASIFICADAS EN OTRA PARTE</v>
          </cell>
          <cell r="C3600" t="str">
            <v>H75 OTROS TRASTORNOS DEL OIDO MEDIO Y DE LA APOFISIS MASTOIDES EN ENFERMEDADES CLASIFICADAS EN OTRA PARTE</v>
          </cell>
          <cell r="D3600" t="str">
            <v>H75 OTROS TRASTORNOS DEL OIDO MEDIO Y DE LA APOFISIS MASTOIDES EN ENFERMED</v>
          </cell>
          <cell r="E3600" t="str">
            <v>0802</v>
          </cell>
          <cell r="F3600" t="str">
            <v>02</v>
          </cell>
          <cell r="G3600" t="str">
            <v>ENFERMEDADES DEL OIDO MEDIO Y DE LA MASTOIDES (H65 - H75)</v>
          </cell>
          <cell r="H3600" t="str">
            <v>08</v>
          </cell>
          <cell r="I3600" t="str">
            <v>CAPITULO VIII: ENFERMEDADES DEL OIDO Y DE LA APOFISIS MASTOIDES</v>
          </cell>
        </row>
        <row r="3601">
          <cell r="A3601" t="str">
            <v>H750</v>
          </cell>
          <cell r="B3601" t="str">
            <v>MASTOIDITIS EN ENFERMEDADES INFECCIOSAS Y PARASITARIAS CLASIFICADAS EN OTRA PARTE</v>
          </cell>
          <cell r="C3601" t="str">
            <v>H750 MASTOIDITIS EN ENFERMEDADES INFECCIOSAS Y PARASITARIAS CLASIFICADAS EN OTRA PARTE</v>
          </cell>
          <cell r="D3601" t="str">
            <v>H75 OTROS TRASTORNOS DEL OIDO MEDIO Y DE LA APOFISIS MASTOIDES EN ENFERMED</v>
          </cell>
          <cell r="E3601" t="str">
            <v>0802</v>
          </cell>
          <cell r="F3601" t="str">
            <v>02</v>
          </cell>
          <cell r="G3601" t="str">
            <v>ENFERMEDADES DEL OIDO MEDIO Y DE LA MASTOIDES (H65 - H75)</v>
          </cell>
          <cell r="H3601" t="str">
            <v>08</v>
          </cell>
          <cell r="I3601" t="str">
            <v>CAPITULO VIII: ENFERMEDADES DEL OIDO Y DE LA APOFISIS MASTOIDES</v>
          </cell>
        </row>
        <row r="3602">
          <cell r="A3602" t="str">
            <v>H758</v>
          </cell>
          <cell r="B3602" t="str">
            <v>OTROS TRASTORNOS ESPECIFICADOS DEL OIDO MEDIO Y DE LA APOFISIS MASTOIDES EN ENFERMEDADES CLASIFICADAS EN OTRA PARTE</v>
          </cell>
          <cell r="C3602" t="str">
            <v>H758 OTROS TRASTORNOS ESPECIFICADOS DEL OIDO MEDIO Y DE LA APOFISIS MASTOIDES EN ENFERMEDADES CLASIFICADAS EN OTRA PARTE</v>
          </cell>
          <cell r="D3602" t="str">
            <v>H75 OTROS TRASTORNOS DEL OIDO MEDIO Y DE LA APOFISIS MASTOIDES EN ENFERMED</v>
          </cell>
          <cell r="E3602" t="str">
            <v>0802</v>
          </cell>
          <cell r="F3602" t="str">
            <v>02</v>
          </cell>
          <cell r="G3602" t="str">
            <v>ENFERMEDADES DEL OIDO MEDIO Y DE LA MASTOIDES (H65 - H75)</v>
          </cell>
          <cell r="H3602" t="str">
            <v>08</v>
          </cell>
          <cell r="I3602" t="str">
            <v>CAPITULO VIII: ENFERMEDADES DEL OIDO Y DE LA APOFISIS MASTOIDES</v>
          </cell>
        </row>
        <row r="3603">
          <cell r="A3603" t="str">
            <v>H80</v>
          </cell>
          <cell r="B3603" t="str">
            <v>OTOSCLEROSIS</v>
          </cell>
          <cell r="C3603" t="str">
            <v>H80 OTOSCLEROSIS</v>
          </cell>
          <cell r="D3603" t="str">
            <v>H80 OTOSCLEROSIS</v>
          </cell>
          <cell r="E3603" t="str">
            <v>0803</v>
          </cell>
          <cell r="F3603" t="str">
            <v>03</v>
          </cell>
          <cell r="G3603" t="str">
            <v>ENFERMEDADES DEL OIDO INTERNO (H80 - H83)</v>
          </cell>
          <cell r="H3603" t="str">
            <v>08</v>
          </cell>
          <cell r="I3603" t="str">
            <v>CAPITULO VIII: ENFERMEDADES DEL OIDO Y DE LA APOFISIS MASTOIDES</v>
          </cell>
        </row>
        <row r="3604">
          <cell r="A3604" t="str">
            <v>H800</v>
          </cell>
          <cell r="B3604" t="str">
            <v>OTOSCLEROSIS QUE AFECTA LA VENTANA OVAL, NO OBLITERANTE</v>
          </cell>
          <cell r="C3604" t="str">
            <v>H800 OTOSCLEROSIS QUE AFECTA LA VENTANA OVAL, NO OBLITERANTE</v>
          </cell>
          <cell r="D3604" t="str">
            <v>H80 OTOSCLEROSIS</v>
          </cell>
          <cell r="E3604" t="str">
            <v>0803</v>
          </cell>
          <cell r="F3604" t="str">
            <v>03</v>
          </cell>
          <cell r="G3604" t="str">
            <v>ENFERMEDADES DEL OIDO INTERNO (H80 - H83)</v>
          </cell>
          <cell r="H3604" t="str">
            <v>08</v>
          </cell>
          <cell r="I3604" t="str">
            <v>CAPITULO VIII: ENFERMEDADES DEL OIDO Y DE LA APOFISIS MASTOIDES</v>
          </cell>
        </row>
        <row r="3605">
          <cell r="A3605" t="str">
            <v>H801</v>
          </cell>
          <cell r="B3605" t="str">
            <v>OTOSCLEROSIS QUE AFECTA LA VENTANA OVAL, OBLITERANTE</v>
          </cell>
          <cell r="C3605" t="str">
            <v>H801 OTOSCLEROSIS QUE AFECTA LA VENTANA OVAL, OBLITERANTE</v>
          </cell>
          <cell r="D3605" t="str">
            <v>H80 OTOSCLEROSIS</v>
          </cell>
          <cell r="E3605" t="str">
            <v>0803</v>
          </cell>
          <cell r="F3605" t="str">
            <v>03</v>
          </cell>
          <cell r="G3605" t="str">
            <v>ENFERMEDADES DEL OIDO INTERNO (H80 - H83)</v>
          </cell>
          <cell r="H3605" t="str">
            <v>08</v>
          </cell>
          <cell r="I3605" t="str">
            <v>CAPITULO VIII: ENFERMEDADES DEL OIDO Y DE LA APOFISIS MASTOIDES</v>
          </cell>
        </row>
        <row r="3606">
          <cell r="A3606" t="str">
            <v>H802</v>
          </cell>
          <cell r="B3606" t="str">
            <v>OTOSCLEROSIS COCLEAR</v>
          </cell>
          <cell r="C3606" t="str">
            <v>H802 OTOSCLEROSIS COCLEAR</v>
          </cell>
          <cell r="D3606" t="str">
            <v>H80 OTOSCLEROSIS</v>
          </cell>
          <cell r="E3606" t="str">
            <v>0803</v>
          </cell>
          <cell r="F3606" t="str">
            <v>03</v>
          </cell>
          <cell r="G3606" t="str">
            <v>ENFERMEDADES DEL OIDO INTERNO (H80 - H83)</v>
          </cell>
          <cell r="H3606" t="str">
            <v>08</v>
          </cell>
          <cell r="I3606" t="str">
            <v>CAPITULO VIII: ENFERMEDADES DEL OIDO Y DE LA APOFISIS MASTOIDES</v>
          </cell>
        </row>
        <row r="3607">
          <cell r="A3607" t="str">
            <v>H808</v>
          </cell>
          <cell r="B3607" t="str">
            <v>OTRAS OTOSCLEROSIS</v>
          </cell>
          <cell r="C3607" t="str">
            <v>H808 OTRAS OTOSCLEROSIS</v>
          </cell>
          <cell r="D3607" t="str">
            <v>H80 OTOSCLEROSIS</v>
          </cell>
          <cell r="E3607" t="str">
            <v>0803</v>
          </cell>
          <cell r="F3607" t="str">
            <v>03</v>
          </cell>
          <cell r="G3607" t="str">
            <v>ENFERMEDADES DEL OIDO INTERNO (H80 - H83)</v>
          </cell>
          <cell r="H3607" t="str">
            <v>08</v>
          </cell>
          <cell r="I3607" t="str">
            <v>CAPITULO VIII: ENFERMEDADES DEL OIDO Y DE LA APOFISIS MASTOIDES</v>
          </cell>
        </row>
        <row r="3608">
          <cell r="A3608" t="str">
            <v>H809</v>
          </cell>
          <cell r="B3608" t="str">
            <v>OTOSCLEROSIS, NO ESPECIFICADA</v>
          </cell>
          <cell r="C3608" t="str">
            <v>H809 OTOSCLEROSIS, NO ESPECIFICADA</v>
          </cell>
          <cell r="D3608" t="str">
            <v>H80 OTOSCLEROSIS</v>
          </cell>
          <cell r="E3608" t="str">
            <v>0803</v>
          </cell>
          <cell r="F3608" t="str">
            <v>03</v>
          </cell>
          <cell r="G3608" t="str">
            <v>ENFERMEDADES DEL OIDO INTERNO (H80 - H83)</v>
          </cell>
          <cell r="H3608" t="str">
            <v>08</v>
          </cell>
          <cell r="I3608" t="str">
            <v>CAPITULO VIII: ENFERMEDADES DEL OIDO Y DE LA APOFISIS MASTOIDES</v>
          </cell>
        </row>
        <row r="3609">
          <cell r="A3609" t="str">
            <v>H81</v>
          </cell>
          <cell r="B3609" t="str">
            <v>TRASTORNOS DE LA FUNCION VESTIBULAR</v>
          </cell>
          <cell r="C3609" t="str">
            <v>H81 TRASTORNOS DE LA FUNCION VESTIBULAR</v>
          </cell>
          <cell r="D3609" t="str">
            <v>H81 TRASTORNOS DE LA FUNCION VESTIBULAR</v>
          </cell>
          <cell r="E3609" t="str">
            <v>0803</v>
          </cell>
          <cell r="F3609" t="str">
            <v>03</v>
          </cell>
          <cell r="G3609" t="str">
            <v>ENFERMEDADES DEL OIDO INTERNO (H80 - H83)</v>
          </cell>
          <cell r="H3609" t="str">
            <v>08</v>
          </cell>
          <cell r="I3609" t="str">
            <v>CAPITULO VIII: ENFERMEDADES DEL OIDO Y DE LA APOFISIS MASTOIDES</v>
          </cell>
        </row>
        <row r="3610">
          <cell r="A3610" t="str">
            <v>H810</v>
          </cell>
          <cell r="B3610" t="str">
            <v>ENFERMEDAD DE MENIERE</v>
          </cell>
          <cell r="C3610" t="str">
            <v>H810 ENFERMEDAD DE MENIERE</v>
          </cell>
          <cell r="D3610" t="str">
            <v>H81 TRASTORNOS DE LA FUNCION VESTIBULAR</v>
          </cell>
          <cell r="E3610" t="str">
            <v>0803</v>
          </cell>
          <cell r="F3610" t="str">
            <v>03</v>
          </cell>
          <cell r="G3610" t="str">
            <v>ENFERMEDADES DEL OIDO INTERNO (H80 - H83)</v>
          </cell>
          <cell r="H3610" t="str">
            <v>08</v>
          </cell>
          <cell r="I3610" t="str">
            <v>CAPITULO VIII: ENFERMEDADES DEL OIDO Y DE LA APOFISIS MASTOIDES</v>
          </cell>
        </row>
        <row r="3611">
          <cell r="A3611" t="str">
            <v>H811</v>
          </cell>
          <cell r="B3611" t="str">
            <v>VERTIGO PAROXISTICO BENIGNO</v>
          </cell>
          <cell r="C3611" t="str">
            <v>H811 VERTIGO PAROXISTICO BENIGNO</v>
          </cell>
          <cell r="D3611" t="str">
            <v>H81 TRASTORNOS DE LA FUNCION VESTIBULAR</v>
          </cell>
          <cell r="E3611" t="str">
            <v>0803</v>
          </cell>
          <cell r="F3611" t="str">
            <v>03</v>
          </cell>
          <cell r="G3611" t="str">
            <v>ENFERMEDADES DEL OIDO INTERNO (H80 - H83)</v>
          </cell>
          <cell r="H3611" t="str">
            <v>08</v>
          </cell>
          <cell r="I3611" t="str">
            <v>CAPITULO VIII: ENFERMEDADES DEL OIDO Y DE LA APOFISIS MASTOIDES</v>
          </cell>
        </row>
        <row r="3612">
          <cell r="A3612" t="str">
            <v>H812</v>
          </cell>
          <cell r="B3612" t="str">
            <v>NEURONITIS VESTIBULAR</v>
          </cell>
          <cell r="C3612" t="str">
            <v>H812 NEURONITIS VESTIBULAR</v>
          </cell>
          <cell r="D3612" t="str">
            <v>H81 TRASTORNOS DE LA FUNCION VESTIBULAR</v>
          </cell>
          <cell r="E3612" t="str">
            <v>0803</v>
          </cell>
          <cell r="F3612" t="str">
            <v>03</v>
          </cell>
          <cell r="G3612" t="str">
            <v>ENFERMEDADES DEL OIDO INTERNO (H80 - H83)</v>
          </cell>
          <cell r="H3612" t="str">
            <v>08</v>
          </cell>
          <cell r="I3612" t="str">
            <v>CAPITULO VIII: ENFERMEDADES DEL OIDO Y DE LA APOFISIS MASTOIDES</v>
          </cell>
        </row>
        <row r="3613">
          <cell r="A3613" t="str">
            <v>H813</v>
          </cell>
          <cell r="B3613" t="str">
            <v>OTROS VERTIGOS PERIFERICOS</v>
          </cell>
          <cell r="C3613" t="str">
            <v>H813 OTROS VERTIGOS PERIFERICOS</v>
          </cell>
          <cell r="D3613" t="str">
            <v>H81 TRASTORNOS DE LA FUNCION VESTIBULAR</v>
          </cell>
          <cell r="E3613" t="str">
            <v>0803</v>
          </cell>
          <cell r="F3613" t="str">
            <v>03</v>
          </cell>
          <cell r="G3613" t="str">
            <v>ENFERMEDADES DEL OIDO INTERNO (H80 - H83)</v>
          </cell>
          <cell r="H3613" t="str">
            <v>08</v>
          </cell>
          <cell r="I3613" t="str">
            <v>CAPITULO VIII: ENFERMEDADES DEL OIDO Y DE LA APOFISIS MASTOIDES</v>
          </cell>
        </row>
        <row r="3614">
          <cell r="A3614" t="str">
            <v>H814</v>
          </cell>
          <cell r="B3614" t="str">
            <v>VERTIGO DE ORIGEN CENTRAL</v>
          </cell>
          <cell r="C3614" t="str">
            <v>H814 VERTIGO DE ORIGEN CENTRAL</v>
          </cell>
          <cell r="D3614" t="str">
            <v>H81 TRASTORNOS DE LA FUNCION VESTIBULAR</v>
          </cell>
          <cell r="E3614" t="str">
            <v>0803</v>
          </cell>
          <cell r="F3614" t="str">
            <v>03</v>
          </cell>
          <cell r="G3614" t="str">
            <v>ENFERMEDADES DEL OIDO INTERNO (H80 - H83)</v>
          </cell>
          <cell r="H3614" t="str">
            <v>08</v>
          </cell>
          <cell r="I3614" t="str">
            <v>CAPITULO VIII: ENFERMEDADES DEL OIDO Y DE LA APOFISIS MASTOIDES</v>
          </cell>
        </row>
        <row r="3615">
          <cell r="A3615" t="str">
            <v>H818</v>
          </cell>
          <cell r="B3615" t="str">
            <v>OTROS TRASTORNOS DE LA FUNCION VESTIBULAR</v>
          </cell>
          <cell r="C3615" t="str">
            <v>H818 OTROS TRASTORNOS DE LA FUNCION VESTIBULAR</v>
          </cell>
          <cell r="D3615" t="str">
            <v>H81 TRASTORNOS DE LA FUNCION VESTIBULAR</v>
          </cell>
          <cell r="E3615" t="str">
            <v>0803</v>
          </cell>
          <cell r="F3615" t="str">
            <v>03</v>
          </cell>
          <cell r="G3615" t="str">
            <v>ENFERMEDADES DEL OIDO INTERNO (H80 - H83)</v>
          </cell>
          <cell r="H3615" t="str">
            <v>08</v>
          </cell>
          <cell r="I3615" t="str">
            <v>CAPITULO VIII: ENFERMEDADES DEL OIDO Y DE LA APOFISIS MASTOIDES</v>
          </cell>
        </row>
        <row r="3616">
          <cell r="A3616" t="str">
            <v>H819</v>
          </cell>
          <cell r="B3616" t="str">
            <v>TRASTORNO DE LA FUNCION VESTIBULAR, NO ESPECIFICADO</v>
          </cell>
          <cell r="C3616" t="str">
            <v>H819 TRASTORNO DE LA FUNCION VESTIBULAR, NO ESPECIFICADO</v>
          </cell>
          <cell r="D3616" t="str">
            <v>H81 TRASTORNOS DE LA FUNCION VESTIBULAR</v>
          </cell>
          <cell r="E3616" t="str">
            <v>0803</v>
          </cell>
          <cell r="F3616" t="str">
            <v>03</v>
          </cell>
          <cell r="G3616" t="str">
            <v>ENFERMEDADES DEL OIDO INTERNO (H80 - H83)</v>
          </cell>
          <cell r="H3616" t="str">
            <v>08</v>
          </cell>
          <cell r="I3616" t="str">
            <v>CAPITULO VIII: ENFERMEDADES DEL OIDO Y DE LA APOFISIS MASTOIDES</v>
          </cell>
        </row>
        <row r="3617">
          <cell r="A3617" t="str">
            <v>H82</v>
          </cell>
          <cell r="B3617" t="str">
            <v>SINDROMES VERTIGINOSOS EN ENFERMEDADES CLASIFICADAS EN OTRA PARTE</v>
          </cell>
          <cell r="C3617" t="str">
            <v>H82 SINDROMES VERTIGINOSOS EN ENFERMEDADES CLASIFICADAS EN OTRA PARTE</v>
          </cell>
          <cell r="D3617" t="str">
            <v>H82 SINDROMES VERTIGINOSOS EN ENFERMEDADES CLASIFICADAS EN OTRA PARTE</v>
          </cell>
          <cell r="E3617" t="str">
            <v>0803</v>
          </cell>
          <cell r="F3617" t="str">
            <v>03</v>
          </cell>
          <cell r="G3617" t="str">
            <v>ENFERMEDADES DEL OIDO INTERNO (H80 - H83)</v>
          </cell>
          <cell r="H3617" t="str">
            <v>08</v>
          </cell>
          <cell r="I3617" t="str">
            <v>CAPITULO VIII: ENFERMEDADES DEL OIDO Y DE LA APOFISIS MASTOIDES</v>
          </cell>
        </row>
        <row r="3618">
          <cell r="A3618" t="str">
            <v>H83</v>
          </cell>
          <cell r="B3618" t="str">
            <v>OTROS TRASTORNOS DEL OIDO INTERNO</v>
          </cell>
          <cell r="C3618" t="str">
            <v>H83 OTROS TRASTORNOS DEL OIDO INTERNO</v>
          </cell>
          <cell r="D3618" t="str">
            <v>H83 OTROS TRASTORNOS DEL OIDO INTERNO</v>
          </cell>
          <cell r="E3618" t="str">
            <v>0803</v>
          </cell>
          <cell r="F3618" t="str">
            <v>03</v>
          </cell>
          <cell r="G3618" t="str">
            <v>ENFERMEDADES DEL OIDO INTERNO (H80 - H83)</v>
          </cell>
          <cell r="H3618" t="str">
            <v>08</v>
          </cell>
          <cell r="I3618" t="str">
            <v>CAPITULO VIII: ENFERMEDADES DEL OIDO Y DE LA APOFISIS MASTOIDES</v>
          </cell>
        </row>
        <row r="3619">
          <cell r="A3619" t="str">
            <v>H830</v>
          </cell>
          <cell r="B3619" t="str">
            <v>LABERINTITIS</v>
          </cell>
          <cell r="C3619" t="str">
            <v>H830 LABERINTITIS</v>
          </cell>
          <cell r="D3619" t="str">
            <v>H83 OTROS TRASTORNOS DEL OIDO INTERNO</v>
          </cell>
          <cell r="E3619" t="str">
            <v>0803</v>
          </cell>
          <cell r="F3619" t="str">
            <v>03</v>
          </cell>
          <cell r="G3619" t="str">
            <v>ENFERMEDADES DEL OIDO INTERNO (H80 - H83)</v>
          </cell>
          <cell r="H3619" t="str">
            <v>08</v>
          </cell>
          <cell r="I3619" t="str">
            <v>CAPITULO VIII: ENFERMEDADES DEL OIDO Y DE LA APOFISIS MASTOIDES</v>
          </cell>
        </row>
        <row r="3620">
          <cell r="A3620" t="str">
            <v>H831</v>
          </cell>
          <cell r="B3620" t="str">
            <v>FISTULA DEL LABERINTO</v>
          </cell>
          <cell r="C3620" t="str">
            <v>H831 FISTULA DEL LABERINTO</v>
          </cell>
          <cell r="D3620" t="str">
            <v>H83 OTROS TRASTORNOS DEL OIDO INTERNO</v>
          </cell>
          <cell r="E3620" t="str">
            <v>0803</v>
          </cell>
          <cell r="F3620" t="str">
            <v>03</v>
          </cell>
          <cell r="G3620" t="str">
            <v>ENFERMEDADES DEL OIDO INTERNO (H80 - H83)</v>
          </cell>
          <cell r="H3620" t="str">
            <v>08</v>
          </cell>
          <cell r="I3620" t="str">
            <v>CAPITULO VIII: ENFERMEDADES DEL OIDO Y DE LA APOFISIS MASTOIDES</v>
          </cell>
        </row>
        <row r="3621">
          <cell r="A3621" t="str">
            <v>H832</v>
          </cell>
          <cell r="B3621" t="str">
            <v>DISFUNCION DEL LABERINTO</v>
          </cell>
          <cell r="C3621" t="str">
            <v>H832 DISFUNCION DEL LABERINTO</v>
          </cell>
          <cell r="D3621" t="str">
            <v>H83 OTROS TRASTORNOS DEL OIDO INTERNO</v>
          </cell>
          <cell r="E3621" t="str">
            <v>0803</v>
          </cell>
          <cell r="F3621" t="str">
            <v>03</v>
          </cell>
          <cell r="G3621" t="str">
            <v>ENFERMEDADES DEL OIDO INTERNO (H80 - H83)</v>
          </cell>
          <cell r="H3621" t="str">
            <v>08</v>
          </cell>
          <cell r="I3621" t="str">
            <v>CAPITULO VIII: ENFERMEDADES DEL OIDO Y DE LA APOFISIS MASTOIDES</v>
          </cell>
        </row>
        <row r="3622">
          <cell r="A3622" t="str">
            <v>H833</v>
          </cell>
          <cell r="B3622" t="str">
            <v>EFECTOS DEL RUIDO SOBRE EL OIDO INTERNO</v>
          </cell>
          <cell r="C3622" t="str">
            <v>H833 EFECTOS DEL RUIDO SOBRE EL OIDO INTERNO</v>
          </cell>
          <cell r="D3622" t="str">
            <v>H83 OTROS TRASTORNOS DEL OIDO INTERNO</v>
          </cell>
          <cell r="E3622" t="str">
            <v>0803</v>
          </cell>
          <cell r="F3622" t="str">
            <v>03</v>
          </cell>
          <cell r="G3622" t="str">
            <v>ENFERMEDADES DEL OIDO INTERNO (H80 - H83)</v>
          </cell>
          <cell r="H3622" t="str">
            <v>08</v>
          </cell>
          <cell r="I3622" t="str">
            <v>CAPITULO VIII: ENFERMEDADES DEL OIDO Y DE LA APOFISIS MASTOIDES</v>
          </cell>
        </row>
        <row r="3623">
          <cell r="A3623" t="str">
            <v>H838</v>
          </cell>
          <cell r="B3623" t="str">
            <v>OTROS TRASTORNOS ESPECIFICADOS DEL OIDO INTERNO</v>
          </cell>
          <cell r="C3623" t="str">
            <v>H838 OTROS TRASTORNOS ESPECIFICADOS DEL OIDO INTERNO</v>
          </cell>
          <cell r="D3623" t="str">
            <v>H83 OTROS TRASTORNOS DEL OIDO INTERNO</v>
          </cell>
          <cell r="E3623" t="str">
            <v>0803</v>
          </cell>
          <cell r="F3623" t="str">
            <v>03</v>
          </cell>
          <cell r="G3623" t="str">
            <v>ENFERMEDADES DEL OIDO INTERNO (H80 - H83)</v>
          </cell>
          <cell r="H3623" t="str">
            <v>08</v>
          </cell>
          <cell r="I3623" t="str">
            <v>CAPITULO VIII: ENFERMEDADES DEL OIDO Y DE LA APOFISIS MASTOIDES</v>
          </cell>
        </row>
        <row r="3624">
          <cell r="A3624" t="str">
            <v>H839</v>
          </cell>
          <cell r="B3624" t="str">
            <v>TRASTORNO DEL OIDO INTERNO, NO ESPECIFICADO</v>
          </cell>
          <cell r="C3624" t="str">
            <v>H839 TRASTORNO DEL OIDO INTERNO, NO ESPECIFICADO</v>
          </cell>
          <cell r="D3624" t="str">
            <v>H83 OTROS TRASTORNOS DEL OIDO INTERNO</v>
          </cell>
          <cell r="E3624" t="str">
            <v>0803</v>
          </cell>
          <cell r="F3624" t="str">
            <v>03</v>
          </cell>
          <cell r="G3624" t="str">
            <v>ENFERMEDADES DEL OIDO INTERNO (H80 - H83)</v>
          </cell>
          <cell r="H3624" t="str">
            <v>08</v>
          </cell>
          <cell r="I3624" t="str">
            <v>CAPITULO VIII: ENFERMEDADES DEL OIDO Y DE LA APOFISIS MASTOIDES</v>
          </cell>
        </row>
        <row r="3625">
          <cell r="A3625" t="str">
            <v>H90</v>
          </cell>
          <cell r="B3625" t="str">
            <v>HIPOCAUSIA CONDUCTIVA Y NEUROSENSORIAL</v>
          </cell>
          <cell r="C3625" t="str">
            <v>H90 HIPOCAUSIA CONDUCTIVA Y NEUROSENSORIAL</v>
          </cell>
          <cell r="D3625" t="str">
            <v>H90 HIPOACUSIA CONDUCTIVA Y NEUROSENSORIAL</v>
          </cell>
          <cell r="E3625" t="str">
            <v>0804</v>
          </cell>
          <cell r="F3625" t="str">
            <v>04</v>
          </cell>
          <cell r="G3625" t="str">
            <v>OTROS TRASTORNOS DEL OIDO (H90 - H95)</v>
          </cell>
          <cell r="H3625" t="str">
            <v>08</v>
          </cell>
          <cell r="I3625" t="str">
            <v>CAPITULO VIII: ENFERMEDADES DEL OIDO Y DE LA APOFISIS MASTOIDES</v>
          </cell>
        </row>
        <row r="3626">
          <cell r="A3626" t="str">
            <v>H900</v>
          </cell>
          <cell r="B3626" t="str">
            <v>HIPOACUSIA CONDUCTIVA BILATERAL</v>
          </cell>
          <cell r="C3626" t="str">
            <v>H900 HIPOACUSIA CONDUCTIVA BILATERAL</v>
          </cell>
          <cell r="D3626" t="str">
            <v>H90 HIPOACUSIA CONDUCTIVA Y NEUROSENSORIAL</v>
          </cell>
          <cell r="E3626" t="str">
            <v>0804</v>
          </cell>
          <cell r="F3626" t="str">
            <v>04</v>
          </cell>
          <cell r="G3626" t="str">
            <v>OTROS TRASTORNOS DEL OIDO (H90 - H95)</v>
          </cell>
          <cell r="H3626" t="str">
            <v>08</v>
          </cell>
          <cell r="I3626" t="str">
            <v>CAPITULO VIII: ENFERMEDADES DEL OIDO Y DE LA APOFISIS MASTOIDES</v>
          </cell>
        </row>
        <row r="3627">
          <cell r="A3627" t="str">
            <v>H901</v>
          </cell>
          <cell r="B3627" t="str">
            <v>HIPOACUSIA CONDUCTIVA, UNILATERAL CON AUDICION IRRESTRICTA CONTRALATERAL</v>
          </cell>
          <cell r="C3627" t="str">
            <v>H901 HIPOACUSIA CONDUCTIVA, UNILATERAL CON AUDICION IRRESTRICTA CONTRALATERAL</v>
          </cell>
          <cell r="D3627" t="str">
            <v>H90 HIPOACUSIA CONDUCTIVA Y NEUROSENSORIAL</v>
          </cell>
          <cell r="E3627" t="str">
            <v>0804</v>
          </cell>
          <cell r="F3627" t="str">
            <v>04</v>
          </cell>
          <cell r="G3627" t="str">
            <v>OTROS TRASTORNOS DEL OIDO (H90 - H95)</v>
          </cell>
          <cell r="H3627" t="str">
            <v>08</v>
          </cell>
          <cell r="I3627" t="str">
            <v>CAPITULO VIII: ENFERMEDADES DEL OIDO Y DE LA APOFISIS MASTOIDES</v>
          </cell>
        </row>
        <row r="3628">
          <cell r="A3628" t="str">
            <v>H902</v>
          </cell>
          <cell r="B3628" t="str">
            <v>HIPOACUSIA CONDUCTIVA, SIN OTRA ESPECIFICACION</v>
          </cell>
          <cell r="C3628" t="str">
            <v>H902 HIPOACUSIA CONDUCTIVA, SIN OTRA ESPECIFICACION</v>
          </cell>
          <cell r="D3628" t="str">
            <v>H90 HIPOACUSIA CONDUCTIVA Y NEUROSENSORIAL</v>
          </cell>
          <cell r="E3628" t="str">
            <v>0804</v>
          </cell>
          <cell r="F3628" t="str">
            <v>04</v>
          </cell>
          <cell r="G3628" t="str">
            <v>OTROS TRASTORNOS DEL OIDO (H90 - H95)</v>
          </cell>
          <cell r="H3628" t="str">
            <v>08</v>
          </cell>
          <cell r="I3628" t="str">
            <v>CAPITULO VIII: ENFERMEDADES DEL OIDO Y DE LA APOFISIS MASTOIDES</v>
          </cell>
        </row>
        <row r="3629">
          <cell r="A3629" t="str">
            <v>H903</v>
          </cell>
          <cell r="B3629" t="str">
            <v>HIPOACUSIA NEUROSENSORIAL, BILATERAL</v>
          </cell>
          <cell r="C3629" t="str">
            <v>H903 HIPOACUSIA NEUROSENSORIAL, BILATERAL</v>
          </cell>
          <cell r="D3629" t="str">
            <v>H90 HIPOACUSIA CONDUCTIVA Y NEUROSENSORIAL</v>
          </cell>
          <cell r="E3629" t="str">
            <v>0804</v>
          </cell>
          <cell r="F3629" t="str">
            <v>04</v>
          </cell>
          <cell r="G3629" t="str">
            <v>OTROS TRASTORNOS DEL OIDO (H90 - H95)</v>
          </cell>
          <cell r="H3629" t="str">
            <v>08</v>
          </cell>
          <cell r="I3629" t="str">
            <v>CAPITULO VIII: ENFERMEDADES DEL OIDO Y DE LA APOFISIS MASTOIDES</v>
          </cell>
        </row>
        <row r="3630">
          <cell r="A3630" t="str">
            <v>H904</v>
          </cell>
          <cell r="B3630" t="str">
            <v>HIPOACUSIA NEUROSENSORIAL, UNILATERAL CON AUDICION IRRESTRICTA CONTRALATERAL</v>
          </cell>
          <cell r="C3630" t="str">
            <v>H904 HIPOACUSIA NEUROSENSORIAL, UNILATERAL CON AUDICION IRRESTRICTA CONTRALATERAL</v>
          </cell>
          <cell r="D3630" t="str">
            <v>H90 HIPOACUSIA CONDUCTIVA Y NEUROSENSORIAL</v>
          </cell>
          <cell r="E3630" t="str">
            <v>0804</v>
          </cell>
          <cell r="F3630" t="str">
            <v>04</v>
          </cell>
          <cell r="G3630" t="str">
            <v>OTROS TRASTORNOS DEL OIDO (H90 - H95)</v>
          </cell>
          <cell r="H3630" t="str">
            <v>08</v>
          </cell>
          <cell r="I3630" t="str">
            <v>CAPITULO VIII: ENFERMEDADES DEL OIDO Y DE LA APOFISIS MASTOIDES</v>
          </cell>
        </row>
        <row r="3631">
          <cell r="A3631" t="str">
            <v>H905</v>
          </cell>
          <cell r="B3631" t="str">
            <v>HIPOACUSIA NEUROSENSORIAL, SIN OTRA ESPECIFICACION</v>
          </cell>
          <cell r="C3631" t="str">
            <v>H905 HIPOACUSIA NEUROSENSORIAL, SIN OTRA ESPECIFICACION</v>
          </cell>
          <cell r="D3631" t="str">
            <v>H90 HIPOACUSIA CONDUCTIVA Y NEUROSENSORIAL</v>
          </cell>
          <cell r="E3631" t="str">
            <v>0804</v>
          </cell>
          <cell r="F3631" t="str">
            <v>04</v>
          </cell>
          <cell r="G3631" t="str">
            <v>OTROS TRASTORNOS DEL OIDO (H90 - H95)</v>
          </cell>
          <cell r="H3631" t="str">
            <v>08</v>
          </cell>
          <cell r="I3631" t="str">
            <v>CAPITULO VIII: ENFERMEDADES DEL OIDO Y DE LA APOFISIS MASTOIDES</v>
          </cell>
        </row>
        <row r="3632">
          <cell r="A3632" t="str">
            <v>H906</v>
          </cell>
          <cell r="B3632" t="str">
            <v>HIPOACUSIA MIXTA CONDUCTIVA Y NEUROSENSORIAL, BILATERAL</v>
          </cell>
          <cell r="C3632" t="str">
            <v>H906 HIPOACUSIA MIXTA CONDUCTIVA Y NEUROSENSORIAL, BILATERAL</v>
          </cell>
          <cell r="D3632" t="str">
            <v>H90 HIPOACUSIA CONDUCTIVA Y NEUROSENSORIAL</v>
          </cell>
          <cell r="E3632" t="str">
            <v>0804</v>
          </cell>
          <cell r="F3632" t="str">
            <v>04</v>
          </cell>
          <cell r="G3632" t="str">
            <v>OTROS TRASTORNOS DEL OIDO (H90 - H95)</v>
          </cell>
          <cell r="H3632" t="str">
            <v>08</v>
          </cell>
          <cell r="I3632" t="str">
            <v>CAPITULO VIII: ENFERMEDADES DEL OIDO Y DE LA APOFISIS MASTOIDES</v>
          </cell>
        </row>
        <row r="3633">
          <cell r="A3633" t="str">
            <v>H907</v>
          </cell>
          <cell r="B3633" t="str">
            <v>HIPOACUSIA MIXTA CONDUCTIVA Y NEUROSENSORIAL, UNILATERAL CON AUDICION IRRESTRICTA CONTRALATERAL</v>
          </cell>
          <cell r="C3633" t="str">
            <v>H907 HIPOACUSIA MIXTA CONDUCTIVA Y NEUROSENSORIAL, UNILATERAL CON AUDICION IRRESTRICTA CONTRALATERAL</v>
          </cell>
          <cell r="D3633" t="str">
            <v>H90 HIPOACUSIA CONDUCTIVA Y NEUROSENSORIAL</v>
          </cell>
          <cell r="E3633" t="str">
            <v>0804</v>
          </cell>
          <cell r="F3633" t="str">
            <v>04</v>
          </cell>
          <cell r="G3633" t="str">
            <v>OTROS TRASTORNOS DEL OIDO (H90 - H95)</v>
          </cell>
          <cell r="H3633" t="str">
            <v>08</v>
          </cell>
          <cell r="I3633" t="str">
            <v>CAPITULO VIII: ENFERMEDADES DEL OIDO Y DE LA APOFISIS MASTOIDES</v>
          </cell>
        </row>
        <row r="3634">
          <cell r="A3634" t="str">
            <v>H908</v>
          </cell>
          <cell r="B3634" t="str">
            <v>HIPOACUSIA MIXTA CONDUCTIVA Y NEUROSENSORIAL, NO ESPECIFICADA</v>
          </cell>
          <cell r="C3634" t="str">
            <v>H908 HIPOACUSIA MIXTA CONDUCTIVA Y NEUROSENSORIAL, NO ESPECIFICADA</v>
          </cell>
          <cell r="D3634" t="str">
            <v>H90 HIPOACUSIA CONDUCTIVA Y NEUROSENSORIAL</v>
          </cell>
          <cell r="E3634" t="str">
            <v>0804</v>
          </cell>
          <cell r="F3634" t="str">
            <v>04</v>
          </cell>
          <cell r="G3634" t="str">
            <v>OTROS TRASTORNOS DEL OIDO (H90 - H95)</v>
          </cell>
          <cell r="H3634" t="str">
            <v>08</v>
          </cell>
          <cell r="I3634" t="str">
            <v>CAPITULO VIII: ENFERMEDADES DEL OIDO Y DE LA APOFISIS MASTOIDES</v>
          </cell>
        </row>
        <row r="3635">
          <cell r="A3635" t="str">
            <v>H91</v>
          </cell>
          <cell r="B3635" t="str">
            <v>OTRAS HIPOACUSIAS</v>
          </cell>
          <cell r="C3635" t="str">
            <v>H91 OTRAS HIPOACUSIAS</v>
          </cell>
          <cell r="D3635" t="str">
            <v>H91 OTRAS HIPOACUSIAS</v>
          </cell>
          <cell r="E3635" t="str">
            <v>0804</v>
          </cell>
          <cell r="F3635" t="str">
            <v>04</v>
          </cell>
          <cell r="G3635" t="str">
            <v>OTROS TRASTORNOS DEL OIDO (H90 - H95)</v>
          </cell>
          <cell r="H3635" t="str">
            <v>08</v>
          </cell>
          <cell r="I3635" t="str">
            <v>CAPITULO VIII: ENFERMEDADES DEL OIDO Y DE LA APOFISIS MASTOIDES</v>
          </cell>
        </row>
        <row r="3636">
          <cell r="A3636" t="str">
            <v>H910</v>
          </cell>
          <cell r="B3636" t="str">
            <v>HIPOACUSIA OTOTOXICA</v>
          </cell>
          <cell r="C3636" t="str">
            <v>H910 HIPOACUSIA OTOTOXICA</v>
          </cell>
          <cell r="D3636" t="str">
            <v>H91 OTRAS HIPOACUSIAS</v>
          </cell>
          <cell r="E3636" t="str">
            <v>0804</v>
          </cell>
          <cell r="F3636" t="str">
            <v>04</v>
          </cell>
          <cell r="G3636" t="str">
            <v>OTROS TRASTORNOS DEL OIDO (H90 - H95)</v>
          </cell>
          <cell r="H3636" t="str">
            <v>08</v>
          </cell>
          <cell r="I3636" t="str">
            <v>CAPITULO VIII: ENFERMEDADES DEL OIDO Y DE LA APOFISIS MASTOIDES</v>
          </cell>
        </row>
        <row r="3637">
          <cell r="A3637" t="str">
            <v>H911</v>
          </cell>
          <cell r="B3637" t="str">
            <v>PRESBIACUSIA</v>
          </cell>
          <cell r="C3637" t="str">
            <v>H911 PRESBIACUSIA</v>
          </cell>
          <cell r="D3637" t="str">
            <v>H91 OTRAS HIPOACUSIAS</v>
          </cell>
          <cell r="E3637" t="str">
            <v>0804</v>
          </cell>
          <cell r="F3637" t="str">
            <v>04</v>
          </cell>
          <cell r="G3637" t="str">
            <v>OTROS TRASTORNOS DEL OIDO (H90 - H95)</v>
          </cell>
          <cell r="H3637" t="str">
            <v>08</v>
          </cell>
          <cell r="I3637" t="str">
            <v>CAPITULO VIII: ENFERMEDADES DEL OIDO Y DE LA APOFISIS MASTOIDES</v>
          </cell>
        </row>
        <row r="3638">
          <cell r="A3638" t="str">
            <v>H912</v>
          </cell>
          <cell r="B3638" t="str">
            <v>HIPOACUSIA SUBITA IDIOPATICA</v>
          </cell>
          <cell r="C3638" t="str">
            <v>H912 HIPOACUSIA SUBITA IDIOPATICA</v>
          </cell>
          <cell r="D3638" t="str">
            <v>H91 OTRAS HIPOACUSIAS</v>
          </cell>
          <cell r="E3638" t="str">
            <v>0804</v>
          </cell>
          <cell r="F3638" t="str">
            <v>04</v>
          </cell>
          <cell r="G3638" t="str">
            <v>OTROS TRASTORNOS DEL OIDO (H90 - H95)</v>
          </cell>
          <cell r="H3638" t="str">
            <v>08</v>
          </cell>
          <cell r="I3638" t="str">
            <v>CAPITULO VIII: ENFERMEDADES DEL OIDO Y DE LA APOFISIS MASTOIDES</v>
          </cell>
        </row>
        <row r="3639">
          <cell r="A3639" t="str">
            <v>H913</v>
          </cell>
          <cell r="B3639" t="str">
            <v>SORDOMUDEZ, NO CLASIFICADA EN OTRA PARTE</v>
          </cell>
          <cell r="C3639" t="str">
            <v>H913 SORDOMUDEZ, NO CLASIFICADA EN OTRA PARTE</v>
          </cell>
          <cell r="D3639" t="str">
            <v>H91 OTRAS HIPOACUSIAS</v>
          </cell>
          <cell r="E3639" t="str">
            <v>0804</v>
          </cell>
          <cell r="F3639" t="str">
            <v>04</v>
          </cell>
          <cell r="G3639" t="str">
            <v>OTROS TRASTORNOS DEL OIDO (H90 - H95)</v>
          </cell>
          <cell r="H3639" t="str">
            <v>08</v>
          </cell>
          <cell r="I3639" t="str">
            <v>CAPITULO VIII: ENFERMEDADES DEL OIDO Y DE LA APOFISIS MASTOIDES</v>
          </cell>
        </row>
        <row r="3640">
          <cell r="A3640" t="str">
            <v>H918</v>
          </cell>
          <cell r="B3640" t="str">
            <v>OTRAS HIPOACUSIAS ESPECIFICADAS</v>
          </cell>
          <cell r="C3640" t="str">
            <v>H918 OTRAS HIPOACUSIAS ESPECIFICADAS</v>
          </cell>
          <cell r="D3640" t="str">
            <v>H91 OTRAS HIPOACUSIAS</v>
          </cell>
          <cell r="E3640" t="str">
            <v>0804</v>
          </cell>
          <cell r="F3640" t="str">
            <v>04</v>
          </cell>
          <cell r="G3640" t="str">
            <v>OTROS TRASTORNOS DEL OIDO (H90 - H95)</v>
          </cell>
          <cell r="H3640" t="str">
            <v>08</v>
          </cell>
          <cell r="I3640" t="str">
            <v>CAPITULO VIII: ENFERMEDADES DEL OIDO Y DE LA APOFISIS MASTOIDES</v>
          </cell>
        </row>
        <row r="3641">
          <cell r="A3641" t="str">
            <v>H919</v>
          </cell>
          <cell r="B3641" t="str">
            <v>HIPOACUSIA, NO ESPECIFICADA</v>
          </cell>
          <cell r="C3641" t="str">
            <v>H919 HIPOACUSIA, NO ESPECIFICADA</v>
          </cell>
          <cell r="D3641" t="str">
            <v>H91 OTRAS HIPOACUSIAS</v>
          </cell>
          <cell r="E3641" t="str">
            <v>0804</v>
          </cell>
          <cell r="F3641" t="str">
            <v>04</v>
          </cell>
          <cell r="G3641" t="str">
            <v>OTROS TRASTORNOS DEL OIDO (H90 - H95)</v>
          </cell>
          <cell r="H3641" t="str">
            <v>08</v>
          </cell>
          <cell r="I3641" t="str">
            <v>CAPITULO VIII: ENFERMEDADES DEL OIDO Y DE LA APOFISIS MASTOIDES</v>
          </cell>
        </row>
        <row r="3642">
          <cell r="A3642" t="str">
            <v>H92</v>
          </cell>
          <cell r="B3642" t="str">
            <v>OTALGIA Y SECRECION DEL OIDO</v>
          </cell>
          <cell r="C3642" t="str">
            <v>H92 OTALGIA Y SECRECION DEL OIDO</v>
          </cell>
          <cell r="D3642" t="str">
            <v>H92 OTALGIA Y SECRECION DEL OIDO</v>
          </cell>
          <cell r="E3642" t="str">
            <v>0804</v>
          </cell>
          <cell r="F3642" t="str">
            <v>04</v>
          </cell>
          <cell r="G3642" t="str">
            <v>OTROS TRASTORNOS DEL OIDO (H90 - H95)</v>
          </cell>
          <cell r="H3642" t="str">
            <v>08</v>
          </cell>
          <cell r="I3642" t="str">
            <v>CAPITULO VIII: ENFERMEDADES DEL OIDO Y DE LA APOFISIS MASTOIDES</v>
          </cell>
        </row>
        <row r="3643">
          <cell r="A3643" t="str">
            <v>H920</v>
          </cell>
          <cell r="B3643" t="str">
            <v>OTALGIA</v>
          </cell>
          <cell r="C3643" t="str">
            <v>H920 OTALGIA</v>
          </cell>
          <cell r="D3643" t="str">
            <v>H92 OTALGIA Y SECRECION DEL OIDO</v>
          </cell>
          <cell r="E3643" t="str">
            <v>0804</v>
          </cell>
          <cell r="F3643" t="str">
            <v>04</v>
          </cell>
          <cell r="G3643" t="str">
            <v>OTROS TRASTORNOS DEL OIDO (H90 - H95)</v>
          </cell>
          <cell r="H3643" t="str">
            <v>08</v>
          </cell>
          <cell r="I3643" t="str">
            <v>CAPITULO VIII: ENFERMEDADES DEL OIDO Y DE LA APOFISIS MASTOIDES</v>
          </cell>
        </row>
        <row r="3644">
          <cell r="A3644" t="str">
            <v>H921</v>
          </cell>
          <cell r="B3644" t="str">
            <v>OTORREA</v>
          </cell>
          <cell r="C3644" t="str">
            <v>H921 OTORREA</v>
          </cell>
          <cell r="D3644" t="str">
            <v>H92 OTALGIA Y SECRECION DEL OIDO</v>
          </cell>
          <cell r="E3644" t="str">
            <v>0804</v>
          </cell>
          <cell r="F3644" t="str">
            <v>04</v>
          </cell>
          <cell r="G3644" t="str">
            <v>OTROS TRASTORNOS DEL OIDO (H90 - H95)</v>
          </cell>
          <cell r="H3644" t="str">
            <v>08</v>
          </cell>
          <cell r="I3644" t="str">
            <v>CAPITULO VIII: ENFERMEDADES DEL OIDO Y DE LA APOFISIS MASTOIDES</v>
          </cell>
        </row>
        <row r="3645">
          <cell r="A3645" t="str">
            <v>H922</v>
          </cell>
          <cell r="B3645" t="str">
            <v>OTORRAGIA</v>
          </cell>
          <cell r="C3645" t="str">
            <v>H922 OTORRAGIA</v>
          </cell>
          <cell r="D3645" t="str">
            <v>H92 OTALGIA Y SECRECION DEL OIDO</v>
          </cell>
          <cell r="E3645" t="str">
            <v>0804</v>
          </cell>
          <cell r="F3645" t="str">
            <v>04</v>
          </cell>
          <cell r="G3645" t="str">
            <v>OTROS TRASTORNOS DEL OIDO (H90 - H95)</v>
          </cell>
          <cell r="H3645" t="str">
            <v>08</v>
          </cell>
          <cell r="I3645" t="str">
            <v>CAPITULO VIII: ENFERMEDADES DEL OIDO Y DE LA APOFISIS MASTOIDES</v>
          </cell>
        </row>
        <row r="3646">
          <cell r="A3646" t="str">
            <v>H93</v>
          </cell>
          <cell r="B3646" t="str">
            <v>OTROS TRASTORNOS DEL OIDO, NO CLASIFICADOS EN OTRA PARTE</v>
          </cell>
          <cell r="C3646" t="str">
            <v>H93 OTROS TRASTORNOS DEL OIDO, NO CLASIFICADOS EN OTRA PARTE</v>
          </cell>
          <cell r="D3646" t="str">
            <v>H93 OTROS TRASTORNOS DEL OIDO, NO CLASIFICADOS EN OTRA PARTE</v>
          </cell>
          <cell r="E3646" t="str">
            <v>0804</v>
          </cell>
          <cell r="F3646" t="str">
            <v>04</v>
          </cell>
          <cell r="G3646" t="str">
            <v>OTROS TRASTORNOS DEL OIDO (H90 - H95)</v>
          </cell>
          <cell r="H3646" t="str">
            <v>08</v>
          </cell>
          <cell r="I3646" t="str">
            <v>CAPITULO VIII: ENFERMEDADES DEL OIDO Y DE LA APOFISIS MASTOIDES</v>
          </cell>
        </row>
        <row r="3647">
          <cell r="A3647" t="str">
            <v>H930</v>
          </cell>
          <cell r="B3647" t="str">
            <v>TRASTORNOS DEGENERATIVOS Y VASCULARES DEL OIDO</v>
          </cell>
          <cell r="C3647" t="str">
            <v>H930 TRASTORNOS DEGENERATIVOS Y VASCULARES DEL OIDO</v>
          </cell>
          <cell r="D3647" t="str">
            <v>H93 OTROS TRASTORNOS DEL OIDO, NO CLASIFICADOS EN OTRA PARTE</v>
          </cell>
          <cell r="E3647" t="str">
            <v>0804</v>
          </cell>
          <cell r="F3647" t="str">
            <v>04</v>
          </cell>
          <cell r="G3647" t="str">
            <v>OTROS TRASTORNOS DEL OIDO (H90 - H95)</v>
          </cell>
          <cell r="H3647" t="str">
            <v>08</v>
          </cell>
          <cell r="I3647" t="str">
            <v>CAPITULO VIII: ENFERMEDADES DEL OIDO Y DE LA APOFISIS MASTOIDES</v>
          </cell>
        </row>
        <row r="3648">
          <cell r="A3648" t="str">
            <v>H931</v>
          </cell>
          <cell r="B3648" t="str">
            <v>TINNITUS</v>
          </cell>
          <cell r="C3648" t="str">
            <v>H931 TINNITUS</v>
          </cell>
          <cell r="D3648" t="str">
            <v>H93 OTROS TRASTORNOS DEL OIDO, NO CLASIFICADOS EN OTRA PARTE</v>
          </cell>
          <cell r="E3648" t="str">
            <v>0804</v>
          </cell>
          <cell r="F3648" t="str">
            <v>04</v>
          </cell>
          <cell r="G3648" t="str">
            <v>OTROS TRASTORNOS DEL OIDO (H90 - H95)</v>
          </cell>
          <cell r="H3648" t="str">
            <v>08</v>
          </cell>
          <cell r="I3648" t="str">
            <v>CAPITULO VIII: ENFERMEDADES DEL OIDO Y DE LA APOFISIS MASTOIDES</v>
          </cell>
        </row>
        <row r="3649">
          <cell r="A3649" t="str">
            <v>H932</v>
          </cell>
          <cell r="B3649" t="str">
            <v>OTRAS PERCEPCIONES AUDITIVAS ANORMALES</v>
          </cell>
          <cell r="C3649" t="str">
            <v>H932 OTRAS PERCEPCIONES AUDITIVAS ANORMALES</v>
          </cell>
          <cell r="D3649" t="str">
            <v>H93 OTROS TRASTORNOS DEL OIDO, NO CLASIFICADOS EN OTRA PARTE</v>
          </cell>
          <cell r="E3649" t="str">
            <v>0804</v>
          </cell>
          <cell r="F3649" t="str">
            <v>04</v>
          </cell>
          <cell r="G3649" t="str">
            <v>OTROS TRASTORNOS DEL OIDO (H90 - H95)</v>
          </cell>
          <cell r="H3649" t="str">
            <v>08</v>
          </cell>
          <cell r="I3649" t="str">
            <v>CAPITULO VIII: ENFERMEDADES DEL OIDO Y DE LA APOFISIS MASTOIDES</v>
          </cell>
        </row>
        <row r="3650">
          <cell r="A3650" t="str">
            <v>H933</v>
          </cell>
          <cell r="B3650" t="str">
            <v>TRASTORNOS DEL NERVIO AUDITIVO</v>
          </cell>
          <cell r="C3650" t="str">
            <v>H933 TRASTORNOS DEL NERVIO AUDITIVO</v>
          </cell>
          <cell r="D3650" t="str">
            <v>H93 OTROS TRASTORNOS DEL OIDO, NO CLASIFICADOS EN OTRA PARTE</v>
          </cell>
          <cell r="E3650" t="str">
            <v>0804</v>
          </cell>
          <cell r="F3650" t="str">
            <v>04</v>
          </cell>
          <cell r="G3650" t="str">
            <v>OTROS TRASTORNOS DEL OIDO (H90 - H95)</v>
          </cell>
          <cell r="H3650" t="str">
            <v>08</v>
          </cell>
          <cell r="I3650" t="str">
            <v>CAPITULO VIII: ENFERMEDADES DEL OIDO Y DE LA APOFISIS MASTOIDES</v>
          </cell>
        </row>
        <row r="3651">
          <cell r="A3651" t="str">
            <v>H938</v>
          </cell>
          <cell r="B3651" t="str">
            <v>OTROS TRASTORNOS ESPECIFICADOS DEL OIDO</v>
          </cell>
          <cell r="C3651" t="str">
            <v>H938 OTROS TRASTORNOS ESPECIFICADOS DEL OIDO</v>
          </cell>
          <cell r="D3651" t="str">
            <v>H93 OTROS TRASTORNOS DEL OIDO, NO CLASIFICADOS EN OTRA PARTE</v>
          </cell>
          <cell r="E3651" t="str">
            <v>0804</v>
          </cell>
          <cell r="F3651" t="str">
            <v>04</v>
          </cell>
          <cell r="G3651" t="str">
            <v>OTROS TRASTORNOS DEL OIDO (H90 - H95)</v>
          </cell>
          <cell r="H3651" t="str">
            <v>08</v>
          </cell>
          <cell r="I3651" t="str">
            <v>CAPITULO VIII: ENFERMEDADES DEL OIDO Y DE LA APOFISIS MASTOIDES</v>
          </cell>
        </row>
        <row r="3652">
          <cell r="A3652" t="str">
            <v>H939</v>
          </cell>
          <cell r="B3652" t="str">
            <v>TRASTORNO DEL OIDO, NO ESPECIFICADO</v>
          </cell>
          <cell r="C3652" t="str">
            <v>H939 TRASTORNO DEL OIDO, NO ESPECIFICADO</v>
          </cell>
          <cell r="D3652" t="str">
            <v>H93 OTROS TRASTORNOS DEL OIDO, NO CLASIFICADOS EN OTRA PARTE</v>
          </cell>
          <cell r="E3652" t="str">
            <v>0804</v>
          </cell>
          <cell r="F3652" t="str">
            <v>04</v>
          </cell>
          <cell r="G3652" t="str">
            <v>OTROS TRASTORNOS DEL OIDO (H90 - H95)</v>
          </cell>
          <cell r="H3652" t="str">
            <v>08</v>
          </cell>
          <cell r="I3652" t="str">
            <v>CAPITULO VIII: ENFERMEDADES DEL OIDO Y DE LA APOFISIS MASTOIDES</v>
          </cell>
        </row>
        <row r="3653">
          <cell r="A3653" t="str">
            <v>H94</v>
          </cell>
          <cell r="B3653" t="str">
            <v>OTROS TRASTORNOS DEL OIDO EN ENFERMEDADES CLASIFICADAS EN OTRA PARTE</v>
          </cell>
          <cell r="C3653" t="str">
            <v>H94 OTROS TRASTORNOS DEL OIDO EN ENFERMEDADES CLASIFICADAS EN OTRA PARTE</v>
          </cell>
          <cell r="D3653" t="str">
            <v>H94 OTROS TRASTORNOS DEL OIDO EN ENFERMEDADES CLASIFICADAS EN OTRA PARTE</v>
          </cell>
          <cell r="E3653" t="str">
            <v>0804</v>
          </cell>
          <cell r="F3653" t="str">
            <v>04</v>
          </cell>
          <cell r="G3653" t="str">
            <v>OTROS TRASTORNOS DEL OIDO (H90 - H95)</v>
          </cell>
          <cell r="H3653" t="str">
            <v>08</v>
          </cell>
          <cell r="I3653" t="str">
            <v>CAPITULO VIII: ENFERMEDADES DEL OIDO Y DE LA APOFISIS MASTOIDES</v>
          </cell>
        </row>
        <row r="3654">
          <cell r="A3654" t="str">
            <v>H940</v>
          </cell>
          <cell r="B3654" t="str">
            <v>NEURITIS DEL NERVIO AUDITIVO EN ENFERMEDADES INFECCIOSAS Y PARASITARIAS  CLASIFICADAS EN OTRA PARTE</v>
          </cell>
          <cell r="C3654" t="str">
            <v>H940 NEURITIS DEL NERVIO AUDITIVO EN ENFERMEDADES INFECCIOSAS Y PARASITARIAS  CLASIFICADAS EN OTRA PARTE</v>
          </cell>
          <cell r="D3654" t="str">
            <v>H94 OTROS TRASTORNOS DEL OIDO EN ENFERMEDADES CLASIFICADAS EN OTRA PARTE</v>
          </cell>
          <cell r="E3654" t="str">
            <v>0804</v>
          </cell>
          <cell r="F3654" t="str">
            <v>04</v>
          </cell>
          <cell r="G3654" t="str">
            <v>OTROS TRASTORNOS DEL OIDO (H90 - H95)</v>
          </cell>
          <cell r="H3654" t="str">
            <v>08</v>
          </cell>
          <cell r="I3654" t="str">
            <v>CAPITULO VIII: ENFERMEDADES DEL OIDO Y DE LA APOFISIS MASTOIDES</v>
          </cell>
        </row>
        <row r="3655">
          <cell r="A3655" t="str">
            <v>H948</v>
          </cell>
          <cell r="B3655" t="str">
            <v>OTROS TRASTORNOS ESPECIFICADOS DEL OIDO EN ENFERMEDADES CLASIFICADAS EN OTRA PARTE</v>
          </cell>
          <cell r="C3655" t="str">
            <v>H948 OTROS TRASTORNOS ESPECIFICADOS DEL OIDO EN ENFERMEDADES CLASIFICADAS EN OTRA PARTE</v>
          </cell>
          <cell r="D3655" t="str">
            <v>H94 OTROS TRASTORNOS DEL OIDO EN ENFERMEDADES CLASIFICADAS EN OTRA PARTE</v>
          </cell>
          <cell r="E3655" t="str">
            <v>0804</v>
          </cell>
          <cell r="F3655" t="str">
            <v>04</v>
          </cell>
          <cell r="G3655" t="str">
            <v>OTROS TRASTORNOS DEL OIDO (H90 - H95)</v>
          </cell>
          <cell r="H3655" t="str">
            <v>08</v>
          </cell>
          <cell r="I3655" t="str">
            <v>CAPITULO VIII: ENFERMEDADES DEL OIDO Y DE LA APOFISIS MASTOIDES</v>
          </cell>
        </row>
        <row r="3656">
          <cell r="A3656" t="str">
            <v>H95</v>
          </cell>
          <cell r="B3656" t="str">
            <v>TRASTORNOS DEL OIDO Y DE LA APOFISIS MASTOIDES CONSECUTIVOS A PROCEDIMIENTOS, NO CLASIFICADOS EN OTRA PARTE</v>
          </cell>
          <cell r="C3656" t="str">
            <v>H95 TRASTORNOS DEL OIDO Y DE LA APOFISIS MASTOIDES CONSECUTIVOS A PROCEDIMIENTOS, NO CLASIFICADOS EN OTRA PARTE</v>
          </cell>
          <cell r="D3656" t="str">
            <v>H95 TRASTORNOS DEL OIDO Y DE LA APOFISIS MASTOIDES CONSECUTIVOS A PROCEDIM</v>
          </cell>
          <cell r="E3656" t="str">
            <v>0804</v>
          </cell>
          <cell r="F3656" t="str">
            <v>04</v>
          </cell>
          <cell r="G3656" t="str">
            <v>OTROS TRASTORNOS DEL OIDO (H90 - H95)</v>
          </cell>
          <cell r="H3656" t="str">
            <v>08</v>
          </cell>
          <cell r="I3656" t="str">
            <v>CAPITULO VIII: ENFERMEDADES DEL OIDO Y DE LA APOFISIS MASTOIDES</v>
          </cell>
        </row>
        <row r="3657">
          <cell r="A3657" t="str">
            <v>H950</v>
          </cell>
          <cell r="B3657" t="str">
            <v>COLESTEATOMA RECURRENTE DE LA CAVIDAD RESULTANTE DE LA MASTOIDECTOMIA</v>
          </cell>
          <cell r="C3657" t="str">
            <v>H950 COLESTEATOMA RECURRENTE DE LA CAVIDAD RESULTANTE DE LA MASTOIDECTOMIA</v>
          </cell>
          <cell r="D3657" t="str">
            <v>H95 TRASTORNOS DEL OIDO Y DE LA APOFISIS MASTOIDES CONSECUTIVOS A PROCEDIM</v>
          </cell>
          <cell r="E3657" t="str">
            <v>0804</v>
          </cell>
          <cell r="F3657" t="str">
            <v>04</v>
          </cell>
          <cell r="G3657" t="str">
            <v>OTROS TRASTORNOS DEL OIDO (H90 - H95)</v>
          </cell>
          <cell r="H3657" t="str">
            <v>08</v>
          </cell>
          <cell r="I3657" t="str">
            <v>CAPITULO VIII: ENFERMEDADES DEL OIDO Y DE LA APOFISIS MASTOIDES</v>
          </cell>
        </row>
        <row r="3658">
          <cell r="A3658" t="str">
            <v>H951</v>
          </cell>
          <cell r="B3658" t="str">
            <v>OTROS TRASTORNOS POSTERIORES  A LA MASTOIDECTOMIA</v>
          </cell>
          <cell r="C3658" t="str">
            <v>H951 OTROS TRASTORNOS POSTERIORES  A LA MASTOIDECTOMIA</v>
          </cell>
          <cell r="D3658" t="str">
            <v>H95 TRASTORNOS DEL OIDO Y DE LA APOFISIS MASTOIDES CONSECUTIVOS A PROCEDIM</v>
          </cell>
          <cell r="E3658" t="str">
            <v>0804</v>
          </cell>
          <cell r="F3658" t="str">
            <v>04</v>
          </cell>
          <cell r="G3658" t="str">
            <v>OTROS TRASTORNOS DEL OIDO (H90 - H95)</v>
          </cell>
          <cell r="H3658" t="str">
            <v>08</v>
          </cell>
          <cell r="I3658" t="str">
            <v>CAPITULO VIII: ENFERMEDADES DEL OIDO Y DE LA APOFISIS MASTOIDES</v>
          </cell>
        </row>
        <row r="3659">
          <cell r="A3659" t="str">
            <v>H958</v>
          </cell>
          <cell r="B3659" t="str">
            <v>OTROS TRASTORNOS DEL OIDO Y DE LA APOFISIS MASTOIDES, CONSECUTIVOS A PROCEDIMIENTOS</v>
          </cell>
          <cell r="C3659" t="str">
            <v>H958 OTROS TRASTORNOS DEL OIDO Y DE LA APOFISIS MASTOIDES, CONSECUTIVOS A PROCEDIMIENTOS</v>
          </cell>
          <cell r="D3659" t="str">
            <v>H95 TRASTORNOS DEL OIDO Y DE LA APOFISIS MASTOIDES CONSECUTIVOS A PROCEDIM</v>
          </cell>
          <cell r="E3659" t="str">
            <v>0804</v>
          </cell>
          <cell r="F3659" t="str">
            <v>04</v>
          </cell>
          <cell r="G3659" t="str">
            <v>OTROS TRASTORNOS DEL OIDO (H90 - H95)</v>
          </cell>
          <cell r="H3659" t="str">
            <v>08</v>
          </cell>
          <cell r="I3659" t="str">
            <v>CAPITULO VIII: ENFERMEDADES DEL OIDO Y DE LA APOFISIS MASTOIDES</v>
          </cell>
        </row>
        <row r="3660">
          <cell r="A3660" t="str">
            <v>H959</v>
          </cell>
          <cell r="B3660" t="str">
            <v>TRASTORNOS NO ESPECIFICADOS DEL OIDO Y DE LA APOFISIS MASTOIDES, CONSECUTIVOS A PROCEDIMIENTOS</v>
          </cell>
          <cell r="C3660" t="str">
            <v>H959 TRASTORNOS NO ESPECIFICADOS DEL OIDO Y DE LA APOFISIS MASTOIDES, CONSECUTIVOS A PROCEDIMIENTOS</v>
          </cell>
          <cell r="D3660" t="str">
            <v>H95 TRASTORNOS DEL OIDO Y DE LA APOFISIS MASTOIDES CONSECUTIVOS A PROCEDIM</v>
          </cell>
          <cell r="E3660" t="str">
            <v>0804</v>
          </cell>
          <cell r="F3660" t="str">
            <v>04</v>
          </cell>
          <cell r="G3660" t="str">
            <v>OTROS TRASTORNOS DEL OIDO (H90 - H95)</v>
          </cell>
          <cell r="H3660" t="str">
            <v>08</v>
          </cell>
          <cell r="I3660" t="str">
            <v>CAPITULO VIII: ENFERMEDADES DEL OIDO Y DE LA APOFISIS MASTOIDES</v>
          </cell>
        </row>
        <row r="3661">
          <cell r="A3661" t="str">
            <v>I00</v>
          </cell>
          <cell r="B3661" t="str">
            <v>FIEBRE REUMATICA SIN MENCION DE COMPLICACION CARDIACA</v>
          </cell>
          <cell r="C3661" t="str">
            <v>I00 FIEBRE REUMATICA SIN MENCION DE COMPLICACION CARDIACA</v>
          </cell>
          <cell r="D3661" t="str">
            <v>I00 FIEBRE REUMATICA SIN MENCION DE COMPLICACION CARDIACA</v>
          </cell>
          <cell r="E3661" t="str">
            <v>0901</v>
          </cell>
          <cell r="F3661" t="str">
            <v>01</v>
          </cell>
          <cell r="G3661" t="str">
            <v>FIEBRE REUMATICA AGUDA (I00 - I02)</v>
          </cell>
          <cell r="H3661" t="str">
            <v>09</v>
          </cell>
          <cell r="I3661" t="str">
            <v>CAPITULO IX: ENFERMEDADES DEL SISTEMA CIRCULATORIO</v>
          </cell>
        </row>
        <row r="3662">
          <cell r="A3662" t="str">
            <v>I01</v>
          </cell>
          <cell r="B3662" t="str">
            <v>FIEBRE REUMATICA CON COMPLICACION CARDIACA</v>
          </cell>
          <cell r="C3662" t="str">
            <v>I01 FIEBRE REUMATICA CON COMPLICACION CARDIACA</v>
          </cell>
          <cell r="D3662" t="str">
            <v>I01 FIEBRE REUMATICA CON COMPLICACION CARDIACA</v>
          </cell>
          <cell r="E3662" t="str">
            <v>0901</v>
          </cell>
          <cell r="F3662" t="str">
            <v>01</v>
          </cell>
          <cell r="G3662" t="str">
            <v>FIEBRE REUMATICA AGUDA (I00 - I02)</v>
          </cell>
          <cell r="H3662" t="str">
            <v>09</v>
          </cell>
          <cell r="I3662" t="str">
            <v>CAPITULO IX: ENFERMEDADES DEL SISTEMA CIRCULATORIO</v>
          </cell>
        </row>
        <row r="3663">
          <cell r="A3663" t="str">
            <v>I010</v>
          </cell>
          <cell r="B3663" t="str">
            <v>PERICARDITIS REUMATICA AGUDA</v>
          </cell>
          <cell r="C3663" t="str">
            <v>I010 PERICARDITIS REUMATICA AGUDA</v>
          </cell>
          <cell r="D3663" t="str">
            <v>I01 FIEBRE REUMATICA CON COMPLICACION CARDIACA</v>
          </cell>
          <cell r="E3663" t="str">
            <v>0901</v>
          </cell>
          <cell r="F3663" t="str">
            <v>01</v>
          </cell>
          <cell r="G3663" t="str">
            <v>FIEBRE REUMATICA AGUDA (I00 - I02)</v>
          </cell>
          <cell r="H3663" t="str">
            <v>09</v>
          </cell>
          <cell r="I3663" t="str">
            <v>CAPITULO IX: ENFERMEDADES DEL SISTEMA CIRCULATORIO</v>
          </cell>
        </row>
        <row r="3664">
          <cell r="A3664" t="str">
            <v>I011</v>
          </cell>
          <cell r="B3664" t="str">
            <v>ENDOCARDITIS REUMATICA AGUDA</v>
          </cell>
          <cell r="C3664" t="str">
            <v>I011 ENDOCARDITIS REUMATICA AGUDA</v>
          </cell>
          <cell r="D3664" t="str">
            <v>I01 FIEBRE REUMATICA CON COMPLICACION CARDIACA</v>
          </cell>
          <cell r="E3664" t="str">
            <v>0901</v>
          </cell>
          <cell r="F3664" t="str">
            <v>01</v>
          </cell>
          <cell r="G3664" t="str">
            <v>FIEBRE REUMATICA AGUDA (I00 - I02)</v>
          </cell>
          <cell r="H3664" t="str">
            <v>09</v>
          </cell>
          <cell r="I3664" t="str">
            <v>CAPITULO IX: ENFERMEDADES DEL SISTEMA CIRCULATORIO</v>
          </cell>
        </row>
        <row r="3665">
          <cell r="A3665" t="str">
            <v>I012</v>
          </cell>
          <cell r="B3665" t="str">
            <v>MIOCARDITIS REUMATICA AGUDA</v>
          </cell>
          <cell r="C3665" t="str">
            <v>I012 MIOCARDITIS REUMATICA AGUDA</v>
          </cell>
          <cell r="D3665" t="str">
            <v>I01 FIEBRE REUMATICA CON COMPLICACION CARDIACA</v>
          </cell>
          <cell r="E3665" t="str">
            <v>0901</v>
          </cell>
          <cell r="F3665" t="str">
            <v>01</v>
          </cell>
          <cell r="G3665" t="str">
            <v>FIEBRE REUMATICA AGUDA (I00 - I02)</v>
          </cell>
          <cell r="H3665" t="str">
            <v>09</v>
          </cell>
          <cell r="I3665" t="str">
            <v>CAPITULO IX: ENFERMEDADES DEL SISTEMA CIRCULATORIO</v>
          </cell>
        </row>
        <row r="3666">
          <cell r="A3666" t="str">
            <v>I018</v>
          </cell>
          <cell r="B3666" t="str">
            <v>OTRAS ENFERMEDADES REUMATICAS AGUDAS DEL CORAZON</v>
          </cell>
          <cell r="C3666" t="str">
            <v>I018 OTRAS ENFERMEDADES REUMATICAS AGUDAS DEL CORAZON</v>
          </cell>
          <cell r="D3666" t="str">
            <v>I01 FIEBRE REUMATICA CON COMPLICACION CARDIACA</v>
          </cell>
          <cell r="E3666" t="str">
            <v>0901</v>
          </cell>
          <cell r="F3666" t="str">
            <v>01</v>
          </cell>
          <cell r="G3666" t="str">
            <v>FIEBRE REUMATICA AGUDA (I00 - I02)</v>
          </cell>
          <cell r="H3666" t="str">
            <v>09</v>
          </cell>
          <cell r="I3666" t="str">
            <v>CAPITULO IX: ENFERMEDADES DEL SISTEMA CIRCULATORIO</v>
          </cell>
        </row>
        <row r="3667">
          <cell r="A3667" t="str">
            <v>I019</v>
          </cell>
          <cell r="B3667" t="str">
            <v>ENFERMEDAD REUMATICA AGUDA DEL CORAZON, NO ESPECIFICADA</v>
          </cell>
          <cell r="C3667" t="str">
            <v>I019 ENFERMEDAD REUMATICA AGUDA DEL CORAZON, NO ESPECIFICADA</v>
          </cell>
          <cell r="D3667" t="str">
            <v>I01 FIEBRE REUMATICA CON COMPLICACION CARDIACA</v>
          </cell>
          <cell r="E3667" t="str">
            <v>0901</v>
          </cell>
          <cell r="F3667" t="str">
            <v>01</v>
          </cell>
          <cell r="G3667" t="str">
            <v>FIEBRE REUMATICA AGUDA (I00 - I02)</v>
          </cell>
          <cell r="H3667" t="str">
            <v>09</v>
          </cell>
          <cell r="I3667" t="str">
            <v>CAPITULO IX: ENFERMEDADES DEL SISTEMA CIRCULATORIO</v>
          </cell>
        </row>
        <row r="3668">
          <cell r="A3668" t="str">
            <v>I02</v>
          </cell>
          <cell r="B3668" t="str">
            <v>COREA REUMATICA</v>
          </cell>
          <cell r="C3668" t="str">
            <v>I02 COREA REUMATICA</v>
          </cell>
          <cell r="D3668" t="str">
            <v>I02 COREA REUMATICA</v>
          </cell>
          <cell r="E3668" t="str">
            <v>0901</v>
          </cell>
          <cell r="F3668" t="str">
            <v>01</v>
          </cell>
          <cell r="G3668" t="str">
            <v>FIEBRE REUMATICA AGUDA (I00 - I02)</v>
          </cell>
          <cell r="H3668" t="str">
            <v>09</v>
          </cell>
          <cell r="I3668" t="str">
            <v>CAPITULO IX: ENFERMEDADES DEL SISTEMA CIRCULATORIO</v>
          </cell>
        </row>
        <row r="3669">
          <cell r="A3669" t="str">
            <v>I020</v>
          </cell>
          <cell r="B3669" t="str">
            <v>COREA REUMATICA CON COMPLICACION CARDIACA</v>
          </cell>
          <cell r="C3669" t="str">
            <v>I020 COREA REUMATICA CON COMPLICACION CARDIACA</v>
          </cell>
          <cell r="D3669" t="str">
            <v>I02 COREA REUMATICA</v>
          </cell>
          <cell r="E3669" t="str">
            <v>0901</v>
          </cell>
          <cell r="F3669" t="str">
            <v>01</v>
          </cell>
          <cell r="G3669" t="str">
            <v>FIEBRE REUMATICA AGUDA (I00 - I02)</v>
          </cell>
          <cell r="H3669" t="str">
            <v>09</v>
          </cell>
          <cell r="I3669" t="str">
            <v>CAPITULO IX: ENFERMEDADES DEL SISTEMA CIRCULATORIO</v>
          </cell>
        </row>
        <row r="3670">
          <cell r="A3670" t="str">
            <v>I029</v>
          </cell>
          <cell r="B3670" t="str">
            <v>COREA REUMATICA SIN MENCION DE COMPLICACION CARDIACA</v>
          </cell>
          <cell r="C3670" t="str">
            <v>I029 COREA REUMATICA SIN MENCION DE COMPLICACION CARDIACA</v>
          </cell>
          <cell r="D3670" t="str">
            <v>I02 COREA REUMATICA</v>
          </cell>
          <cell r="E3670" t="str">
            <v>0901</v>
          </cell>
          <cell r="F3670" t="str">
            <v>01</v>
          </cell>
          <cell r="G3670" t="str">
            <v>FIEBRE REUMATICA AGUDA (I00 - I02)</v>
          </cell>
          <cell r="H3670" t="str">
            <v>09</v>
          </cell>
          <cell r="I3670" t="str">
            <v>CAPITULO IX: ENFERMEDADES DEL SISTEMA CIRCULATORIO</v>
          </cell>
        </row>
        <row r="3671">
          <cell r="A3671" t="str">
            <v>I05</v>
          </cell>
          <cell r="B3671" t="str">
            <v>ENFERMEDADES REUMATICAS DE LA VALVULA MITRAL</v>
          </cell>
          <cell r="C3671" t="str">
            <v>I05 ENFERMEDADES REUMATICAS DE LA VALVULA MITRAL</v>
          </cell>
          <cell r="D3671" t="str">
            <v>I05 ENFERMEDADES REUMATICAS DE LA VALVULA MITRAL</v>
          </cell>
          <cell r="E3671" t="str">
            <v>0902</v>
          </cell>
          <cell r="F3671" t="str">
            <v>02</v>
          </cell>
          <cell r="G3671" t="str">
            <v>ENFERMEDADES CARDIACAS REUMATICAS CRONICAS (I05 - I09)</v>
          </cell>
          <cell r="H3671" t="str">
            <v>09</v>
          </cell>
          <cell r="I3671" t="str">
            <v>CAPITULO IX: ENFERMEDADES DEL SISTEMA CIRCULATORIO</v>
          </cell>
        </row>
        <row r="3672">
          <cell r="A3672" t="str">
            <v>I050</v>
          </cell>
          <cell r="B3672" t="str">
            <v>ESTENOSIS MITRAL</v>
          </cell>
          <cell r="C3672" t="str">
            <v>I050 ESTENOSIS MITRAL</v>
          </cell>
          <cell r="D3672" t="str">
            <v>I05 ENFERMEDADES REUMATICAS DE LA VALVULA MITRAL</v>
          </cell>
          <cell r="E3672" t="str">
            <v>0902</v>
          </cell>
          <cell r="F3672" t="str">
            <v>02</v>
          </cell>
          <cell r="G3672" t="str">
            <v>ENFERMEDADES CARDIACAS REUMATICAS CRONICAS (I05 - I09)</v>
          </cell>
          <cell r="H3672" t="str">
            <v>09</v>
          </cell>
          <cell r="I3672" t="str">
            <v>CAPITULO IX: ENFERMEDADES DEL SISTEMA CIRCULATORIO</v>
          </cell>
        </row>
        <row r="3673">
          <cell r="A3673" t="str">
            <v>I051</v>
          </cell>
          <cell r="B3673" t="str">
            <v>INSUFICIENCIA MITRAL REUMATICA</v>
          </cell>
          <cell r="C3673" t="str">
            <v>I051 INSUFICIENCIA MITRAL REUMATICA</v>
          </cell>
          <cell r="D3673" t="str">
            <v>I05 ENFERMEDADES REUMATICAS DE LA VALVULA MITRAL</v>
          </cell>
          <cell r="E3673" t="str">
            <v>0902</v>
          </cell>
          <cell r="F3673" t="str">
            <v>02</v>
          </cell>
          <cell r="G3673" t="str">
            <v>ENFERMEDADES CARDIACAS REUMATICAS CRONICAS (I05 - I09)</v>
          </cell>
          <cell r="H3673" t="str">
            <v>09</v>
          </cell>
          <cell r="I3673" t="str">
            <v>CAPITULO IX: ENFERMEDADES DEL SISTEMA CIRCULATORIO</v>
          </cell>
        </row>
        <row r="3674">
          <cell r="A3674" t="str">
            <v>I052</v>
          </cell>
          <cell r="B3674" t="str">
            <v>ESTENOSIS MITRAL CON INSUFICIENCIA</v>
          </cell>
          <cell r="C3674" t="str">
            <v>I052 ESTENOSIS MITRAL CON INSUFICIENCIA</v>
          </cell>
          <cell r="D3674" t="str">
            <v>I05 ENFERMEDADES REUMATICAS DE LA VALVULA MITRAL</v>
          </cell>
          <cell r="E3674" t="str">
            <v>0902</v>
          </cell>
          <cell r="F3674" t="str">
            <v>02</v>
          </cell>
          <cell r="G3674" t="str">
            <v>ENFERMEDADES CARDIACAS REUMATICAS CRONICAS (I05 - I09)</v>
          </cell>
          <cell r="H3674" t="str">
            <v>09</v>
          </cell>
          <cell r="I3674" t="str">
            <v>CAPITULO IX: ENFERMEDADES DEL SISTEMA CIRCULATORIO</v>
          </cell>
        </row>
        <row r="3675">
          <cell r="A3675" t="str">
            <v>I058</v>
          </cell>
          <cell r="B3675" t="str">
            <v>OTRAS ENFERMEDADES DE LA VALVULA MITRAL</v>
          </cell>
          <cell r="C3675" t="str">
            <v>I058 OTRAS ENFERMEDADES DE LA VALVULA MITRAL</v>
          </cell>
          <cell r="D3675" t="str">
            <v>I05 ENFERMEDADES REUMATICAS DE LA VALVULA MITRAL</v>
          </cell>
          <cell r="E3675" t="str">
            <v>0902</v>
          </cell>
          <cell r="F3675" t="str">
            <v>02</v>
          </cell>
          <cell r="G3675" t="str">
            <v>ENFERMEDADES CARDIACAS REUMATICAS CRONICAS (I05 - I09)</v>
          </cell>
          <cell r="H3675" t="str">
            <v>09</v>
          </cell>
          <cell r="I3675" t="str">
            <v>CAPITULO IX: ENFERMEDADES DEL SISTEMA CIRCULATORIO</v>
          </cell>
        </row>
        <row r="3676">
          <cell r="A3676" t="str">
            <v>I059</v>
          </cell>
          <cell r="B3676" t="str">
            <v>ENFERMEDAD VALVULAR MITRAL, NO ESPECIFICADA</v>
          </cell>
          <cell r="C3676" t="str">
            <v>I059 ENFERMEDAD VALVULAR MITRAL, NO ESPECIFICADA</v>
          </cell>
          <cell r="D3676" t="str">
            <v>I05 ENFERMEDADES REUMATICAS DE LA VALVULA MITRAL</v>
          </cell>
          <cell r="E3676" t="str">
            <v>0902</v>
          </cell>
          <cell r="F3676" t="str">
            <v>02</v>
          </cell>
          <cell r="G3676" t="str">
            <v>ENFERMEDADES CARDIACAS REUMATICAS CRONICAS (I05 - I09)</v>
          </cell>
          <cell r="H3676" t="str">
            <v>09</v>
          </cell>
          <cell r="I3676" t="str">
            <v>CAPITULO IX: ENFERMEDADES DEL SISTEMA CIRCULATORIO</v>
          </cell>
        </row>
        <row r="3677">
          <cell r="A3677" t="str">
            <v>I06</v>
          </cell>
          <cell r="B3677" t="str">
            <v>ENFERMEDADES REUMATICAS DE LA VALVULA AORTICA</v>
          </cell>
          <cell r="C3677" t="str">
            <v>I06 ENFERMEDADES REUMATICAS DE LA VALVULA AORTICA</v>
          </cell>
          <cell r="D3677" t="str">
            <v>I06 ENFERMEDADES REUMATICAS DE LA VALVULA AORTICA</v>
          </cell>
          <cell r="E3677" t="str">
            <v>0902</v>
          </cell>
          <cell r="F3677" t="str">
            <v>02</v>
          </cell>
          <cell r="G3677" t="str">
            <v>ENFERMEDADES CARDIACAS REUMATICAS CRONICAS (I05 - I09)</v>
          </cell>
          <cell r="H3677" t="str">
            <v>09</v>
          </cell>
          <cell r="I3677" t="str">
            <v>CAPITULO IX: ENFERMEDADES DEL SISTEMA CIRCULATORIO</v>
          </cell>
        </row>
        <row r="3678">
          <cell r="A3678" t="str">
            <v>I060</v>
          </cell>
          <cell r="B3678" t="str">
            <v>ESTENOSIS AORTICA REUMATICA</v>
          </cell>
          <cell r="C3678" t="str">
            <v>I060 ESTENOSIS AORTICA REUMATICA</v>
          </cell>
          <cell r="D3678" t="str">
            <v>I06 ENFERMEDADES REUMATICAS DE LA VALVULA AORTICA</v>
          </cell>
          <cell r="E3678" t="str">
            <v>0902</v>
          </cell>
          <cell r="F3678" t="str">
            <v>02</v>
          </cell>
          <cell r="G3678" t="str">
            <v>ENFERMEDADES CARDIACAS REUMATICAS CRONICAS (I05 - I09)</v>
          </cell>
          <cell r="H3678" t="str">
            <v>09</v>
          </cell>
          <cell r="I3678" t="str">
            <v>CAPITULO IX: ENFERMEDADES DEL SISTEMA CIRCULATORIO</v>
          </cell>
        </row>
        <row r="3679">
          <cell r="A3679" t="str">
            <v>I061</v>
          </cell>
          <cell r="B3679" t="str">
            <v>INSUFICIENCIA AORTICA REUMATICA</v>
          </cell>
          <cell r="C3679" t="str">
            <v>I061 INSUFICIENCIA AORTICA REUMATICA</v>
          </cell>
          <cell r="D3679" t="str">
            <v>I06 ENFERMEDADES REUMATICAS DE LA VALVULA AORTICA</v>
          </cell>
          <cell r="E3679" t="str">
            <v>0902</v>
          </cell>
          <cell r="F3679" t="str">
            <v>02</v>
          </cell>
          <cell r="G3679" t="str">
            <v>ENFERMEDADES CARDIACAS REUMATICAS CRONICAS (I05 - I09)</v>
          </cell>
          <cell r="H3679" t="str">
            <v>09</v>
          </cell>
          <cell r="I3679" t="str">
            <v>CAPITULO IX: ENFERMEDADES DEL SISTEMA CIRCULATORIO</v>
          </cell>
        </row>
        <row r="3680">
          <cell r="A3680" t="str">
            <v>I062</v>
          </cell>
          <cell r="B3680" t="str">
            <v>ESTENOSIS AORTICA REUMATICA CON INSUFICIENCIA</v>
          </cell>
          <cell r="C3680" t="str">
            <v>I062 ESTENOSIS AORTICA REUMATICA CON INSUFICIENCIA</v>
          </cell>
          <cell r="D3680" t="str">
            <v>I06 ENFERMEDADES REUMATICAS DE LA VALVULA AORTICA</v>
          </cell>
          <cell r="E3680" t="str">
            <v>0902</v>
          </cell>
          <cell r="F3680" t="str">
            <v>02</v>
          </cell>
          <cell r="G3680" t="str">
            <v>ENFERMEDADES CARDIACAS REUMATICAS CRONICAS (I05 - I09)</v>
          </cell>
          <cell r="H3680" t="str">
            <v>09</v>
          </cell>
          <cell r="I3680" t="str">
            <v>CAPITULO IX: ENFERMEDADES DEL SISTEMA CIRCULATORIO</v>
          </cell>
        </row>
        <row r="3681">
          <cell r="A3681" t="str">
            <v>I068</v>
          </cell>
          <cell r="B3681" t="str">
            <v>OTRAS ENFERMEDADES REUMATICAS DE LA VALVULA AORTICA</v>
          </cell>
          <cell r="C3681" t="str">
            <v>I068 OTRAS ENFERMEDADES REUMATICAS DE LA VALVULA AORTICA</v>
          </cell>
          <cell r="D3681" t="str">
            <v>I06 ENFERMEDADES REUMATICAS DE LA VALVULA AORTICA</v>
          </cell>
          <cell r="E3681" t="str">
            <v>0902</v>
          </cell>
          <cell r="F3681" t="str">
            <v>02</v>
          </cell>
          <cell r="G3681" t="str">
            <v>ENFERMEDADES CARDIACAS REUMATICAS CRONICAS (I05 - I09)</v>
          </cell>
          <cell r="H3681" t="str">
            <v>09</v>
          </cell>
          <cell r="I3681" t="str">
            <v>CAPITULO IX: ENFERMEDADES DEL SISTEMA CIRCULATORIO</v>
          </cell>
        </row>
        <row r="3682">
          <cell r="A3682" t="str">
            <v>I069</v>
          </cell>
          <cell r="B3682" t="str">
            <v>ENFERMEDAD VALVULAR AORTICA REUMATICA, NO ESPECIFICADA</v>
          </cell>
          <cell r="C3682" t="str">
            <v>I069 ENFERMEDAD VALVULAR AORTICA REUMATICA, NO ESPECIFICADA</v>
          </cell>
          <cell r="D3682" t="str">
            <v>I06 ENFERMEDADES REUMATICAS DE LA VALVULA AORTICA</v>
          </cell>
          <cell r="E3682" t="str">
            <v>0902</v>
          </cell>
          <cell r="F3682" t="str">
            <v>02</v>
          </cell>
          <cell r="G3682" t="str">
            <v>ENFERMEDADES CARDIACAS REUMATICAS CRONICAS (I05 - I09)</v>
          </cell>
          <cell r="H3682" t="str">
            <v>09</v>
          </cell>
          <cell r="I3682" t="str">
            <v>CAPITULO IX: ENFERMEDADES DEL SISTEMA CIRCULATORIO</v>
          </cell>
        </row>
        <row r="3683">
          <cell r="A3683" t="str">
            <v>I07</v>
          </cell>
          <cell r="B3683" t="str">
            <v>ENFERMEDADES REUMATICAS DE LA VALVULA TRICUSPIDE</v>
          </cell>
          <cell r="C3683" t="str">
            <v>I07 ENFERMEDADES REUMATICAS DE LA VALVULA TRICUSPIDE</v>
          </cell>
          <cell r="D3683" t="str">
            <v>I07 ENFERMEDADES REUMATICAS DE LA VALVULA TRICUSPIDE</v>
          </cell>
          <cell r="E3683" t="str">
            <v>0902</v>
          </cell>
          <cell r="F3683" t="str">
            <v>02</v>
          </cell>
          <cell r="G3683" t="str">
            <v>ENFERMEDADES CARDIACAS REUMATICAS CRONICAS (I05 - I09)</v>
          </cell>
          <cell r="H3683" t="str">
            <v>09</v>
          </cell>
          <cell r="I3683" t="str">
            <v>CAPITULO IX: ENFERMEDADES DEL SISTEMA CIRCULATORIO</v>
          </cell>
        </row>
        <row r="3684">
          <cell r="A3684" t="str">
            <v>I070</v>
          </cell>
          <cell r="B3684" t="str">
            <v>ESTENOSIS TRICUSPIDE</v>
          </cell>
          <cell r="C3684" t="str">
            <v>I070 ESTENOSIS TRICUSPIDE</v>
          </cell>
          <cell r="D3684" t="str">
            <v>I07 ENFERMEDADES REUMATICAS DE LA VALVULA TRICUSPIDE</v>
          </cell>
          <cell r="E3684" t="str">
            <v>0902</v>
          </cell>
          <cell r="F3684" t="str">
            <v>02</v>
          </cell>
          <cell r="G3684" t="str">
            <v>ENFERMEDADES CARDIACAS REUMATICAS CRONICAS (I05 - I09)</v>
          </cell>
          <cell r="H3684" t="str">
            <v>09</v>
          </cell>
          <cell r="I3684" t="str">
            <v>CAPITULO IX: ENFERMEDADES DEL SISTEMA CIRCULATORIO</v>
          </cell>
        </row>
        <row r="3685">
          <cell r="A3685" t="str">
            <v>I071</v>
          </cell>
          <cell r="B3685" t="str">
            <v>INSUFICIENCIA TRICUSPIDE</v>
          </cell>
          <cell r="C3685" t="str">
            <v>I071 INSUFICIENCIA TRICUSPIDE</v>
          </cell>
          <cell r="D3685" t="str">
            <v>I07 ENFERMEDADES REUMATICAS DE LA VALVULA TRICUSPIDE</v>
          </cell>
          <cell r="E3685" t="str">
            <v>0902</v>
          </cell>
          <cell r="F3685" t="str">
            <v>02</v>
          </cell>
          <cell r="G3685" t="str">
            <v>ENFERMEDADES CARDIACAS REUMATICAS CRONICAS (I05 - I09)</v>
          </cell>
          <cell r="H3685" t="str">
            <v>09</v>
          </cell>
          <cell r="I3685" t="str">
            <v>CAPITULO IX: ENFERMEDADES DEL SISTEMA CIRCULATORIO</v>
          </cell>
        </row>
        <row r="3686">
          <cell r="A3686" t="str">
            <v>I072</v>
          </cell>
          <cell r="B3686" t="str">
            <v>ESTENOSIS E INSUFICIENCIA TRICUSPIDE</v>
          </cell>
          <cell r="C3686" t="str">
            <v>I072 ESTENOSIS E INSUFICIENCIA TRICUSPIDE</v>
          </cell>
          <cell r="D3686" t="str">
            <v>I07 ENFERMEDADES REUMATICAS DE LA VALVULA TRICUSPIDE</v>
          </cell>
          <cell r="E3686" t="str">
            <v>0902</v>
          </cell>
          <cell r="F3686" t="str">
            <v>02</v>
          </cell>
          <cell r="G3686" t="str">
            <v>ENFERMEDADES CARDIACAS REUMATICAS CRONICAS (I05 - I09)</v>
          </cell>
          <cell r="H3686" t="str">
            <v>09</v>
          </cell>
          <cell r="I3686" t="str">
            <v>CAPITULO IX: ENFERMEDADES DEL SISTEMA CIRCULATORIO</v>
          </cell>
        </row>
        <row r="3687">
          <cell r="A3687" t="str">
            <v>I078</v>
          </cell>
          <cell r="B3687" t="str">
            <v>OTRAS ENFERMEDADES DE LA VALVULA TRICUSPIDE</v>
          </cell>
          <cell r="C3687" t="str">
            <v>I078 OTRAS ENFERMEDADES DE LA VALVULA TRICUSPIDE</v>
          </cell>
          <cell r="D3687" t="str">
            <v>I07 ENFERMEDADES REUMATICAS DE LA VALVULA TRICUSPIDE</v>
          </cell>
          <cell r="E3687" t="str">
            <v>0902</v>
          </cell>
          <cell r="F3687" t="str">
            <v>02</v>
          </cell>
          <cell r="G3687" t="str">
            <v>ENFERMEDADES CARDIACAS REUMATICAS CRONICAS (I05 - I09)</v>
          </cell>
          <cell r="H3687" t="str">
            <v>09</v>
          </cell>
          <cell r="I3687" t="str">
            <v>CAPITULO IX: ENFERMEDADES DEL SISTEMA CIRCULATORIO</v>
          </cell>
        </row>
        <row r="3688">
          <cell r="A3688" t="str">
            <v>I079</v>
          </cell>
          <cell r="B3688" t="str">
            <v>ENFERMEDAD DE LA VALVULA TRICUSPIDE, NO ESPECIFICADA</v>
          </cell>
          <cell r="C3688" t="str">
            <v>I079 ENFERMEDAD DE LA VALVULA TRICUSPIDE, NO ESPECIFICADA</v>
          </cell>
          <cell r="D3688" t="str">
            <v>I07 ENFERMEDADES REUMATICAS DE LA VALVULA TRICUSPIDE</v>
          </cell>
          <cell r="E3688" t="str">
            <v>0902</v>
          </cell>
          <cell r="F3688" t="str">
            <v>02</v>
          </cell>
          <cell r="G3688" t="str">
            <v>ENFERMEDADES CARDIACAS REUMATICAS CRONICAS (I05 - I09)</v>
          </cell>
          <cell r="H3688" t="str">
            <v>09</v>
          </cell>
          <cell r="I3688" t="str">
            <v>CAPITULO IX: ENFERMEDADES DEL SISTEMA CIRCULATORIO</v>
          </cell>
        </row>
        <row r="3689">
          <cell r="A3689" t="str">
            <v>I08</v>
          </cell>
          <cell r="B3689" t="str">
            <v>ENFERMEDADES VALVULARES MULTIPLES</v>
          </cell>
          <cell r="C3689" t="str">
            <v>I08 ENFERMEDADES VALVULARES MULTIPLES</v>
          </cell>
          <cell r="D3689" t="str">
            <v>I08 ENFERMEDADES VALVULARES MULTIPLES</v>
          </cell>
          <cell r="E3689" t="str">
            <v>0902</v>
          </cell>
          <cell r="F3689" t="str">
            <v>02</v>
          </cell>
          <cell r="G3689" t="str">
            <v>ENFERMEDADES CARDIACAS REUMATICAS CRONICAS (I05 - I09)</v>
          </cell>
          <cell r="H3689" t="str">
            <v>09</v>
          </cell>
          <cell r="I3689" t="str">
            <v>CAPITULO IX: ENFERMEDADES DEL SISTEMA CIRCULATORIO</v>
          </cell>
        </row>
        <row r="3690">
          <cell r="A3690" t="str">
            <v>I080</v>
          </cell>
          <cell r="B3690" t="str">
            <v>TRASTORNOS DE LAS VALVULAS MITRAL Y AORTICA</v>
          </cell>
          <cell r="C3690" t="str">
            <v>I080 TRASTORNOS DE LAS VALVULAS MITRAL Y AORTICA</v>
          </cell>
          <cell r="D3690" t="str">
            <v>I08 ENFERMEDADES VALVULARES MULTIPLES</v>
          </cell>
          <cell r="E3690" t="str">
            <v>0902</v>
          </cell>
          <cell r="F3690" t="str">
            <v>02</v>
          </cell>
          <cell r="G3690" t="str">
            <v>ENFERMEDADES CARDIACAS REUMATICAS CRONICAS (I05 - I09)</v>
          </cell>
          <cell r="H3690" t="str">
            <v>09</v>
          </cell>
          <cell r="I3690" t="str">
            <v>CAPITULO IX: ENFERMEDADES DEL SISTEMA CIRCULATORIO</v>
          </cell>
        </row>
        <row r="3691">
          <cell r="A3691" t="str">
            <v>I081</v>
          </cell>
          <cell r="B3691" t="str">
            <v>TRASTORNOS DE LAS VALVULAS MITRAL Y TRICUSPIDE</v>
          </cell>
          <cell r="C3691" t="str">
            <v>I081 TRASTORNOS DE LAS VALVULAS MITRAL Y TRICUSPIDE</v>
          </cell>
          <cell r="D3691" t="str">
            <v>I08 ENFERMEDADES VALVULARES MULTIPLES</v>
          </cell>
          <cell r="E3691" t="str">
            <v>0902</v>
          </cell>
          <cell r="F3691" t="str">
            <v>02</v>
          </cell>
          <cell r="G3691" t="str">
            <v>ENFERMEDADES CARDIACAS REUMATICAS CRONICAS (I05 - I09)</v>
          </cell>
          <cell r="H3691" t="str">
            <v>09</v>
          </cell>
          <cell r="I3691" t="str">
            <v>CAPITULO IX: ENFERMEDADES DEL SISTEMA CIRCULATORIO</v>
          </cell>
        </row>
        <row r="3692">
          <cell r="A3692" t="str">
            <v>I082</v>
          </cell>
          <cell r="B3692" t="str">
            <v>TRASTORNOS DE LAS VALVULAS AORTICA Y TRICUSPIDE</v>
          </cell>
          <cell r="C3692" t="str">
            <v>I082 TRASTORNOS DE LAS VALVULAS AORTICA Y TRICUSPIDE</v>
          </cell>
          <cell r="D3692" t="str">
            <v>I08 ENFERMEDADES VALVULARES MULTIPLES</v>
          </cell>
          <cell r="E3692" t="str">
            <v>0902</v>
          </cell>
          <cell r="F3692" t="str">
            <v>02</v>
          </cell>
          <cell r="G3692" t="str">
            <v>ENFERMEDADES CARDIACAS REUMATICAS CRONICAS (I05 - I09)</v>
          </cell>
          <cell r="H3692" t="str">
            <v>09</v>
          </cell>
          <cell r="I3692" t="str">
            <v>CAPITULO IX: ENFERMEDADES DEL SISTEMA CIRCULATORIO</v>
          </cell>
        </row>
        <row r="3693">
          <cell r="A3693" t="str">
            <v>I083</v>
          </cell>
          <cell r="B3693" t="str">
            <v>TRASTORNOS COMBINADOS DE LAS VALVULAS MITRAL, TRICUSPIDE Y AORTICA</v>
          </cell>
          <cell r="C3693" t="str">
            <v>I083 TRASTORNOS COMBINADOS DE LAS VALVULAS MITRAL, TRICUSPIDE Y AORTICA</v>
          </cell>
          <cell r="D3693" t="str">
            <v>I08 ENFERMEDADES VALVULARES MULTIPLES</v>
          </cell>
          <cell r="E3693" t="str">
            <v>0902</v>
          </cell>
          <cell r="F3693" t="str">
            <v>02</v>
          </cell>
          <cell r="G3693" t="str">
            <v>ENFERMEDADES CARDIACAS REUMATICAS CRONICAS (I05 - I09)</v>
          </cell>
          <cell r="H3693" t="str">
            <v>09</v>
          </cell>
          <cell r="I3693" t="str">
            <v>CAPITULO IX: ENFERMEDADES DEL SISTEMA CIRCULATORIO</v>
          </cell>
        </row>
        <row r="3694">
          <cell r="A3694" t="str">
            <v>I088</v>
          </cell>
          <cell r="B3694" t="str">
            <v>OTRAS ENFERMEDADES DE MULTIPLES VALVULAS</v>
          </cell>
          <cell r="C3694" t="str">
            <v>I088 OTRAS ENFERMEDADES DE MULTIPLES VALVULAS</v>
          </cell>
          <cell r="D3694" t="str">
            <v>I08 ENFERMEDADES VALVULARES MULTIPLES</v>
          </cell>
          <cell r="E3694" t="str">
            <v>0902</v>
          </cell>
          <cell r="F3694" t="str">
            <v>02</v>
          </cell>
          <cell r="G3694" t="str">
            <v>ENFERMEDADES CARDIACAS REUMATICAS CRONICAS (I05 - I09)</v>
          </cell>
          <cell r="H3694" t="str">
            <v>09</v>
          </cell>
          <cell r="I3694" t="str">
            <v>CAPITULO IX: ENFERMEDADES DEL SISTEMA CIRCULATORIO</v>
          </cell>
        </row>
        <row r="3695">
          <cell r="A3695" t="str">
            <v>I089</v>
          </cell>
          <cell r="B3695" t="str">
            <v>ENFERMEDAD DE MULTIPLES VALVULAS, NO ESPECIFICADA</v>
          </cell>
          <cell r="C3695" t="str">
            <v>I089 ENFERMEDAD DE MULTIPLES VALVULAS, NO ESPECIFICADA</v>
          </cell>
          <cell r="D3695" t="str">
            <v>I08 ENFERMEDADES VALVULARES MULTIPLES</v>
          </cell>
          <cell r="E3695" t="str">
            <v>0902</v>
          </cell>
          <cell r="F3695" t="str">
            <v>02</v>
          </cell>
          <cell r="G3695" t="str">
            <v>ENFERMEDADES CARDIACAS REUMATICAS CRONICAS (I05 - I09)</v>
          </cell>
          <cell r="H3695" t="str">
            <v>09</v>
          </cell>
          <cell r="I3695" t="str">
            <v>CAPITULO IX: ENFERMEDADES DEL SISTEMA CIRCULATORIO</v>
          </cell>
        </row>
        <row r="3696">
          <cell r="A3696" t="str">
            <v>I09</v>
          </cell>
          <cell r="B3696" t="str">
            <v>OTRAS ENFERMEDADES REUMATICAS DEL CORAZON</v>
          </cell>
          <cell r="C3696" t="str">
            <v>I09 OTRAS ENFERMEDADES REUMATICAS DEL CORAZON</v>
          </cell>
          <cell r="D3696" t="str">
            <v>I09 OTRAS ENFERMEDADES REUMATICAS DEL CORAZON</v>
          </cell>
          <cell r="E3696" t="str">
            <v>0902</v>
          </cell>
          <cell r="F3696" t="str">
            <v>02</v>
          </cell>
          <cell r="G3696" t="str">
            <v>ENFERMEDADES CARDIACAS REUMATICAS CRONICAS (I05 - I09)</v>
          </cell>
          <cell r="H3696" t="str">
            <v>09</v>
          </cell>
          <cell r="I3696" t="str">
            <v>CAPITULO IX: ENFERMEDADES DEL SISTEMA CIRCULATORIO</v>
          </cell>
        </row>
        <row r="3697">
          <cell r="A3697" t="str">
            <v>I090</v>
          </cell>
          <cell r="B3697" t="str">
            <v>MIOCARDITIS REUMATICA</v>
          </cell>
          <cell r="C3697" t="str">
            <v>I090 MIOCARDITIS REUMATICA</v>
          </cell>
          <cell r="D3697" t="str">
            <v>I09 OTRAS ENFERMEDADES REUMATICAS DEL CORAZON</v>
          </cell>
          <cell r="E3697" t="str">
            <v>0902</v>
          </cell>
          <cell r="F3697" t="str">
            <v>02</v>
          </cell>
          <cell r="G3697" t="str">
            <v>ENFERMEDADES CARDIACAS REUMATICAS CRONICAS (I05 - I09)</v>
          </cell>
          <cell r="H3697" t="str">
            <v>09</v>
          </cell>
          <cell r="I3697" t="str">
            <v>CAPITULO IX: ENFERMEDADES DEL SISTEMA CIRCULATORIO</v>
          </cell>
        </row>
        <row r="3698">
          <cell r="A3698" t="str">
            <v>I091</v>
          </cell>
          <cell r="B3698" t="str">
            <v>ENFERMEDADES REUMATICAS DEL ENDOCARDIO, VALVULA NO ESPECIFICADA</v>
          </cell>
          <cell r="C3698" t="str">
            <v>I091 ENFERMEDADES REUMATICAS DEL ENDOCARDIO, VALVULA NO ESPECIFICADA</v>
          </cell>
          <cell r="D3698" t="str">
            <v>I09 OTRAS ENFERMEDADES REUMATICAS DEL CORAZON</v>
          </cell>
          <cell r="E3698" t="str">
            <v>0902</v>
          </cell>
          <cell r="F3698" t="str">
            <v>02</v>
          </cell>
          <cell r="G3698" t="str">
            <v>ENFERMEDADES CARDIACAS REUMATICAS CRONICAS (I05 - I09)</v>
          </cell>
          <cell r="H3698" t="str">
            <v>09</v>
          </cell>
          <cell r="I3698" t="str">
            <v>CAPITULO IX: ENFERMEDADES DEL SISTEMA CIRCULATORIO</v>
          </cell>
        </row>
        <row r="3699">
          <cell r="A3699" t="str">
            <v>I092</v>
          </cell>
          <cell r="B3699" t="str">
            <v>PERICARDITIS REUMATICA CRONICA</v>
          </cell>
          <cell r="C3699" t="str">
            <v>I092 PERICARDITIS REUMATICA CRONICA</v>
          </cell>
          <cell r="D3699" t="str">
            <v>I09 OTRAS ENFERMEDADES REUMATICAS DEL CORAZON</v>
          </cell>
          <cell r="E3699" t="str">
            <v>0902</v>
          </cell>
          <cell r="F3699" t="str">
            <v>02</v>
          </cell>
          <cell r="G3699" t="str">
            <v>ENFERMEDADES CARDIACAS REUMATICAS CRONICAS (I05 - I09)</v>
          </cell>
          <cell r="H3699" t="str">
            <v>09</v>
          </cell>
          <cell r="I3699" t="str">
            <v>CAPITULO IX: ENFERMEDADES DEL SISTEMA CIRCULATORIO</v>
          </cell>
        </row>
        <row r="3700">
          <cell r="A3700" t="str">
            <v>I098</v>
          </cell>
          <cell r="B3700" t="str">
            <v>OTRAS ENFERMEDADES REUMATICAS ESPECIFICADAS DEL CORAZON</v>
          </cell>
          <cell r="C3700" t="str">
            <v>I098 OTRAS ENFERMEDADES REUMATICAS ESPECIFICADAS DEL CORAZON</v>
          </cell>
          <cell r="D3700" t="str">
            <v>I09 OTRAS ENFERMEDADES REUMATICAS DEL CORAZON</v>
          </cell>
          <cell r="E3700" t="str">
            <v>0902</v>
          </cell>
          <cell r="F3700" t="str">
            <v>02</v>
          </cell>
          <cell r="G3700" t="str">
            <v>ENFERMEDADES CARDIACAS REUMATICAS CRONICAS (I05 - I09)</v>
          </cell>
          <cell r="H3700" t="str">
            <v>09</v>
          </cell>
          <cell r="I3700" t="str">
            <v>CAPITULO IX: ENFERMEDADES DEL SISTEMA CIRCULATORIO</v>
          </cell>
        </row>
        <row r="3701">
          <cell r="A3701" t="str">
            <v>I099</v>
          </cell>
          <cell r="B3701" t="str">
            <v>ENFERMEDAD REUMATICA DEL CORAZON, NO ESPECIFICADA</v>
          </cell>
          <cell r="C3701" t="str">
            <v>I099 ENFERMEDAD REUMATICA DEL CORAZON, NO ESPECIFICADA</v>
          </cell>
          <cell r="D3701" t="str">
            <v>I09 OTRAS ENFERMEDADES REUMATICAS DEL CORAZON</v>
          </cell>
          <cell r="E3701" t="str">
            <v>0902</v>
          </cell>
          <cell r="F3701" t="str">
            <v>02</v>
          </cell>
          <cell r="G3701" t="str">
            <v>ENFERMEDADES CARDIACAS REUMATICAS CRONICAS (I05 - I09)</v>
          </cell>
          <cell r="H3701" t="str">
            <v>09</v>
          </cell>
          <cell r="I3701" t="str">
            <v>CAPITULO IX: ENFERMEDADES DEL SISTEMA CIRCULATORIO</v>
          </cell>
        </row>
        <row r="3702">
          <cell r="A3702" t="str">
            <v>I10</v>
          </cell>
          <cell r="B3702" t="str">
            <v>HIPERTENSION ESENCIAL (PRIMARIA)</v>
          </cell>
          <cell r="C3702" t="str">
            <v>I10 HIPERTENSION ESENCIAL (PRIMARIA)</v>
          </cell>
          <cell r="D3702" t="str">
            <v>I10 HIPERTENSION ESENCIAL (PRIMARIA)</v>
          </cell>
          <cell r="E3702" t="str">
            <v>0903</v>
          </cell>
          <cell r="F3702" t="str">
            <v>03</v>
          </cell>
          <cell r="G3702" t="str">
            <v>ENFERMEDADES HIPERTENSIVAS (I10 - I15)</v>
          </cell>
          <cell r="H3702" t="str">
            <v>09</v>
          </cell>
          <cell r="I3702" t="str">
            <v>CAPITULO IX: ENFERMEDADES DEL SISTEMA CIRCULATORIO</v>
          </cell>
        </row>
        <row r="3703">
          <cell r="A3703" t="str">
            <v>I11</v>
          </cell>
          <cell r="B3703" t="str">
            <v>ENFERMEDAD CARDIACA HIPERTENSIVA</v>
          </cell>
          <cell r="C3703" t="str">
            <v>I11 ENFERMEDAD CARDIACA HIPERTENSIVA</v>
          </cell>
          <cell r="D3703" t="str">
            <v>I11 ENFERMEDAD CARDIACA HIPERTENSIVA</v>
          </cell>
          <cell r="E3703" t="str">
            <v>0903</v>
          </cell>
          <cell r="F3703" t="str">
            <v>03</v>
          </cell>
          <cell r="G3703" t="str">
            <v>ENFERMEDADES HIPERTENSIVAS (I10 - I15)</v>
          </cell>
          <cell r="H3703" t="str">
            <v>09</v>
          </cell>
          <cell r="I3703" t="str">
            <v>CAPITULO IX: ENFERMEDADES DEL SISTEMA CIRCULATORIO</v>
          </cell>
        </row>
        <row r="3704">
          <cell r="A3704" t="str">
            <v>I110</v>
          </cell>
          <cell r="B3704" t="str">
            <v>ENFERMEDAD CARDIACA HIPERTENSIVA CON INSUFICIENCIA CARDIACA (CONGESTIVA)</v>
          </cell>
          <cell r="C3704" t="str">
            <v>I110 ENFERMEDAD CARDIACA HIPERTENSIVA CON INSUFICIENCIA CARDIACA (CONGESTIVA)</v>
          </cell>
          <cell r="D3704" t="str">
            <v>I11 ENFERMEDAD CARDIACA HIPERTENSIVA</v>
          </cell>
          <cell r="E3704" t="str">
            <v>0903</v>
          </cell>
          <cell r="F3704" t="str">
            <v>03</v>
          </cell>
          <cell r="G3704" t="str">
            <v>ENFERMEDADES HIPERTENSIVAS (I10 - I15)</v>
          </cell>
          <cell r="H3704" t="str">
            <v>09</v>
          </cell>
          <cell r="I3704" t="str">
            <v>CAPITULO IX: ENFERMEDADES DEL SISTEMA CIRCULATORIO</v>
          </cell>
        </row>
        <row r="3705">
          <cell r="A3705" t="str">
            <v>I119</v>
          </cell>
          <cell r="B3705" t="str">
            <v>ENFERMEDAD CARDIACA HIPERTENSIVA SIN INSUFICIENCIA CARDIACA (CONGESTIVA)</v>
          </cell>
          <cell r="C3705" t="str">
            <v>I119 ENFERMEDAD CARDIACA HIPERTENSIVA SIN INSUFICIENCIA CARDIACA (CONGESTIVA)</v>
          </cell>
          <cell r="D3705" t="str">
            <v>I11 ENFERMEDAD CARDIACA HIPERTENSIVA</v>
          </cell>
          <cell r="E3705" t="str">
            <v>0903</v>
          </cell>
          <cell r="F3705" t="str">
            <v>03</v>
          </cell>
          <cell r="G3705" t="str">
            <v>ENFERMEDADES HIPERTENSIVAS (I10 - I15)</v>
          </cell>
          <cell r="H3705" t="str">
            <v>09</v>
          </cell>
          <cell r="I3705" t="str">
            <v>CAPITULO IX: ENFERMEDADES DEL SISTEMA CIRCULATORIO</v>
          </cell>
        </row>
        <row r="3706">
          <cell r="A3706" t="str">
            <v>I12</v>
          </cell>
          <cell r="B3706" t="str">
            <v>ENFERMEDAD RENAL HIPERTENSIVA</v>
          </cell>
          <cell r="C3706" t="str">
            <v>I12 ENFERMEDAD RENAL HIPERTENSIVA</v>
          </cell>
          <cell r="D3706" t="str">
            <v>I12 ENFERMEDAD RENAL HIPERTENSIVA</v>
          </cell>
          <cell r="E3706" t="str">
            <v>0903</v>
          </cell>
          <cell r="F3706" t="str">
            <v>03</v>
          </cell>
          <cell r="G3706" t="str">
            <v>ENFERMEDADES HIPERTENSIVAS (I10 - I15)</v>
          </cell>
          <cell r="H3706" t="str">
            <v>09</v>
          </cell>
          <cell r="I3706" t="str">
            <v>CAPITULO IX: ENFERMEDADES DEL SISTEMA CIRCULATORIO</v>
          </cell>
        </row>
        <row r="3707">
          <cell r="A3707" t="str">
            <v>I120</v>
          </cell>
          <cell r="B3707" t="str">
            <v>ENFERMEDAD RENAL HIPERTENSIVA CON INSUFICIENCIA RENAL</v>
          </cell>
          <cell r="C3707" t="str">
            <v>I120 ENFERMEDAD RENAL HIPERTENSIVA CON INSUFICIENCIA RENAL</v>
          </cell>
          <cell r="D3707" t="str">
            <v>I12 ENFERMEDAD RENAL HIPERTENSIVA</v>
          </cell>
          <cell r="E3707" t="str">
            <v>0903</v>
          </cell>
          <cell r="F3707" t="str">
            <v>03</v>
          </cell>
          <cell r="G3707" t="str">
            <v>ENFERMEDADES HIPERTENSIVAS (I10 - I15)</v>
          </cell>
          <cell r="H3707" t="str">
            <v>09</v>
          </cell>
          <cell r="I3707" t="str">
            <v>CAPITULO IX: ENFERMEDADES DEL SISTEMA CIRCULATORIO</v>
          </cell>
        </row>
        <row r="3708">
          <cell r="A3708" t="str">
            <v>I129</v>
          </cell>
          <cell r="B3708" t="str">
            <v>ENFERMEDAD RENAL HIPERTENSIVA SIN INSUFICIENCIA RENAL</v>
          </cell>
          <cell r="C3708" t="str">
            <v>I129 ENFERMEDAD RENAL HIPERTENSIVA SIN INSUFICIENCIA RENAL</v>
          </cell>
          <cell r="D3708" t="str">
            <v>I12 ENFERMEDAD RENAL HIPERTENSIVA</v>
          </cell>
          <cell r="E3708" t="str">
            <v>0903</v>
          </cell>
          <cell r="F3708" t="str">
            <v>03</v>
          </cell>
          <cell r="G3708" t="str">
            <v>ENFERMEDADES HIPERTENSIVAS (I10 - I15)</v>
          </cell>
          <cell r="H3708" t="str">
            <v>09</v>
          </cell>
          <cell r="I3708" t="str">
            <v>CAPITULO IX: ENFERMEDADES DEL SISTEMA CIRCULATORIO</v>
          </cell>
        </row>
        <row r="3709">
          <cell r="A3709" t="str">
            <v>I13</v>
          </cell>
          <cell r="B3709" t="str">
            <v>ENFERMEDAD CARDIORRENAL HIPERTENSIVA</v>
          </cell>
          <cell r="C3709" t="str">
            <v>I13 ENFERMEDAD CARDIORRENAL HIPERTENSIVA</v>
          </cell>
          <cell r="D3709" t="str">
            <v>I13 ENFERMEDAD CARDIORRENAL HIPERTENSIVA</v>
          </cell>
          <cell r="E3709" t="str">
            <v>0903</v>
          </cell>
          <cell r="F3709" t="str">
            <v>03</v>
          </cell>
          <cell r="G3709" t="str">
            <v>ENFERMEDADES HIPERTENSIVAS (I10 - I15)</v>
          </cell>
          <cell r="H3709" t="str">
            <v>09</v>
          </cell>
          <cell r="I3709" t="str">
            <v>CAPITULO IX: ENFERMEDADES DEL SISTEMA CIRCULATORIO</v>
          </cell>
        </row>
        <row r="3710">
          <cell r="A3710" t="str">
            <v>I130</v>
          </cell>
          <cell r="B3710" t="str">
            <v>ENFERMEDAD CARDIORRENAL HIPERTENSIVA CON INSUFICIENCIA CARDIACA (CONGESTIVA)</v>
          </cell>
          <cell r="C3710" t="str">
            <v>I130 ENFERMEDAD CARDIORRENAL HIPERTENSIVA CON INSUFICIENCIA CARDIACA (CONGESTIVA)</v>
          </cell>
          <cell r="D3710" t="str">
            <v>I13 ENFERMEDAD CARDIORRENAL HIPERTENSIVA</v>
          </cell>
          <cell r="E3710" t="str">
            <v>0903</v>
          </cell>
          <cell r="F3710" t="str">
            <v>03</v>
          </cell>
          <cell r="G3710" t="str">
            <v>ENFERMEDADES HIPERTENSIVAS (I10 - I15)</v>
          </cell>
          <cell r="H3710" t="str">
            <v>09</v>
          </cell>
          <cell r="I3710" t="str">
            <v>CAPITULO IX: ENFERMEDADES DEL SISTEMA CIRCULATORIO</v>
          </cell>
        </row>
        <row r="3711">
          <cell r="A3711" t="str">
            <v>I131</v>
          </cell>
          <cell r="B3711" t="str">
            <v>ENFERMEDAD CARDIORRENAL HIPERTENSIVA CON INSUFICIENCIA RENAL</v>
          </cell>
          <cell r="C3711" t="str">
            <v>I131 ENFERMEDAD CARDIORRENAL HIPERTENSIVA CON INSUFICIENCIA RENAL</v>
          </cell>
          <cell r="D3711" t="str">
            <v>I13 ENFERMEDAD CARDIORRENAL HIPERTENSIVA</v>
          </cell>
          <cell r="E3711" t="str">
            <v>0903</v>
          </cell>
          <cell r="F3711" t="str">
            <v>03</v>
          </cell>
          <cell r="G3711" t="str">
            <v>ENFERMEDADES HIPERTENSIVAS (I10 - I15)</v>
          </cell>
          <cell r="H3711" t="str">
            <v>09</v>
          </cell>
          <cell r="I3711" t="str">
            <v>CAPITULO IX: ENFERMEDADES DEL SISTEMA CIRCULATORIO</v>
          </cell>
        </row>
        <row r="3712">
          <cell r="A3712" t="str">
            <v>I132</v>
          </cell>
          <cell r="B3712" t="str">
            <v>ENFERMEDAD CARDIORRENAL HIPERTENSIVA CON INSUFICIENCIA CARDIACA Y RENAL (CONGESTIVAS)</v>
          </cell>
          <cell r="C3712" t="str">
            <v>I132 ENFERMEDAD CARDIORRENAL HIPERTENSIVA CON INSUFICIENCIA CARDIACA Y RENAL (CONGESTIVAS)</v>
          </cell>
          <cell r="D3712" t="str">
            <v>I13 ENFERMEDAD CARDIORRENAL HIPERTENSIVA</v>
          </cell>
          <cell r="E3712" t="str">
            <v>0903</v>
          </cell>
          <cell r="F3712" t="str">
            <v>03</v>
          </cell>
          <cell r="G3712" t="str">
            <v>ENFERMEDADES HIPERTENSIVAS (I10 - I15)</v>
          </cell>
          <cell r="H3712" t="str">
            <v>09</v>
          </cell>
          <cell r="I3712" t="str">
            <v>CAPITULO IX: ENFERMEDADES DEL SISTEMA CIRCULATORIO</v>
          </cell>
        </row>
        <row r="3713">
          <cell r="A3713" t="str">
            <v>I139</v>
          </cell>
          <cell r="B3713" t="str">
            <v>ENFERMEDAD CARDIORRENAL HIPERTENSIVA, NO ESPECIFICADA</v>
          </cell>
          <cell r="C3713" t="str">
            <v>I139 ENFERMEDAD CARDIORRENAL HIPERTENSIVA, NO ESPECIFICADA</v>
          </cell>
          <cell r="D3713" t="str">
            <v>I13 ENFERMEDAD CARDIORRENAL HIPERTENSIVA</v>
          </cell>
          <cell r="E3713" t="str">
            <v>0903</v>
          </cell>
          <cell r="F3713" t="str">
            <v>03</v>
          </cell>
          <cell r="G3713" t="str">
            <v>ENFERMEDADES HIPERTENSIVAS (I10 - I15)</v>
          </cell>
          <cell r="H3713" t="str">
            <v>09</v>
          </cell>
          <cell r="I3713" t="str">
            <v>CAPITULO IX: ENFERMEDADES DEL SISTEMA CIRCULATORIO</v>
          </cell>
        </row>
        <row r="3714">
          <cell r="A3714" t="str">
            <v>I15</v>
          </cell>
          <cell r="B3714" t="str">
            <v>HIPERTENSION SECUNDARIA</v>
          </cell>
          <cell r="C3714" t="str">
            <v>I15 HIPERTENSION SECUNDARIA</v>
          </cell>
          <cell r="D3714" t="str">
            <v>I15 HIPERTENSION SECUNDARIA</v>
          </cell>
          <cell r="E3714" t="str">
            <v>0903</v>
          </cell>
          <cell r="F3714" t="str">
            <v>03</v>
          </cell>
          <cell r="G3714" t="str">
            <v>ENFERMEDADES HIPERTENSIVAS (I10 - I15)</v>
          </cell>
          <cell r="H3714" t="str">
            <v>09</v>
          </cell>
          <cell r="I3714" t="str">
            <v>CAPITULO IX: ENFERMEDADES DEL SISTEMA CIRCULATORIO</v>
          </cell>
        </row>
        <row r="3715">
          <cell r="A3715" t="str">
            <v>I150</v>
          </cell>
          <cell r="B3715" t="str">
            <v>HIPERTENSION RENOVASCULAR</v>
          </cell>
          <cell r="C3715" t="str">
            <v>I150 HIPERTENSION RENOVASCULAR</v>
          </cell>
          <cell r="D3715" t="str">
            <v>I15 HIPERTENSION SECUNDARIA</v>
          </cell>
          <cell r="E3715" t="str">
            <v>0903</v>
          </cell>
          <cell r="F3715" t="str">
            <v>03</v>
          </cell>
          <cell r="G3715" t="str">
            <v>ENFERMEDADES HIPERTENSIVAS (I10 - I15)</v>
          </cell>
          <cell r="H3715" t="str">
            <v>09</v>
          </cell>
          <cell r="I3715" t="str">
            <v>CAPITULO IX: ENFERMEDADES DEL SISTEMA CIRCULATORIO</v>
          </cell>
        </row>
        <row r="3716">
          <cell r="A3716" t="str">
            <v>I151</v>
          </cell>
          <cell r="B3716" t="str">
            <v>HIPERTENSION SECUNDARIA A OTROS TRASTORNOS RENALES</v>
          </cell>
          <cell r="C3716" t="str">
            <v>I151 HIPERTENSION SECUNDARIA A OTROS TRASTORNOS RENALES</v>
          </cell>
          <cell r="D3716" t="str">
            <v>I15 HIPERTENSION SECUNDARIA</v>
          </cell>
          <cell r="E3716" t="str">
            <v>0903</v>
          </cell>
          <cell r="F3716" t="str">
            <v>03</v>
          </cell>
          <cell r="G3716" t="str">
            <v>ENFERMEDADES HIPERTENSIVAS (I10 - I15)</v>
          </cell>
          <cell r="H3716" t="str">
            <v>09</v>
          </cell>
          <cell r="I3716" t="str">
            <v>CAPITULO IX: ENFERMEDADES DEL SISTEMA CIRCULATORIO</v>
          </cell>
        </row>
        <row r="3717">
          <cell r="A3717" t="str">
            <v>I152</v>
          </cell>
          <cell r="B3717" t="str">
            <v>HIPERTENSION SECUNDARIA  A TRASTORNOS ENDOCRINOS</v>
          </cell>
          <cell r="C3717" t="str">
            <v>I152 HIPERTENSION SECUNDARIA  A TRASTORNOS ENDOCRINOS</v>
          </cell>
          <cell r="D3717" t="str">
            <v>I15 HIPERTENSION SECUNDARIA</v>
          </cell>
          <cell r="E3717" t="str">
            <v>0903</v>
          </cell>
          <cell r="F3717" t="str">
            <v>03</v>
          </cell>
          <cell r="G3717" t="str">
            <v>ENFERMEDADES HIPERTENSIVAS (I10 - I15)</v>
          </cell>
          <cell r="H3717" t="str">
            <v>09</v>
          </cell>
          <cell r="I3717" t="str">
            <v>CAPITULO IX: ENFERMEDADES DEL SISTEMA CIRCULATORIO</v>
          </cell>
        </row>
        <row r="3718">
          <cell r="A3718" t="str">
            <v>I158</v>
          </cell>
          <cell r="B3718" t="str">
            <v>OTROS TIPOS DE HIPERTENSION SECUNDARIA</v>
          </cell>
          <cell r="C3718" t="str">
            <v>I158 OTROS TIPOS DE HIPERTENSION SECUNDARIA</v>
          </cell>
          <cell r="D3718" t="str">
            <v>I15 HIPERTENSION SECUNDARIA</v>
          </cell>
          <cell r="E3718" t="str">
            <v>0903</v>
          </cell>
          <cell r="F3718" t="str">
            <v>03</v>
          </cell>
          <cell r="G3718" t="str">
            <v>ENFERMEDADES HIPERTENSIVAS (I10 - I15)</v>
          </cell>
          <cell r="H3718" t="str">
            <v>09</v>
          </cell>
          <cell r="I3718" t="str">
            <v>CAPITULO IX: ENFERMEDADES DEL SISTEMA CIRCULATORIO</v>
          </cell>
        </row>
        <row r="3719">
          <cell r="A3719" t="str">
            <v>I159</v>
          </cell>
          <cell r="B3719" t="str">
            <v>HIPERTENSION SECUNDARIA, NO ESPECIFICADA</v>
          </cell>
          <cell r="C3719" t="str">
            <v>I159 HIPERTENSION SECUNDARIA, NO ESPECIFICADA</v>
          </cell>
          <cell r="D3719" t="str">
            <v>I15 HIPERTENSION SECUNDARIA</v>
          </cell>
          <cell r="E3719" t="str">
            <v>0903</v>
          </cell>
          <cell r="F3719" t="str">
            <v>03</v>
          </cell>
          <cell r="G3719" t="str">
            <v>ENFERMEDADES HIPERTENSIVAS (I10 - I15)</v>
          </cell>
          <cell r="H3719" t="str">
            <v>09</v>
          </cell>
          <cell r="I3719" t="str">
            <v>CAPITULO IX: ENFERMEDADES DEL SISTEMA CIRCULATORIO</v>
          </cell>
        </row>
        <row r="3720">
          <cell r="A3720" t="str">
            <v>I20</v>
          </cell>
          <cell r="B3720" t="str">
            <v>ANGINA DE PECHO</v>
          </cell>
          <cell r="C3720" t="str">
            <v>I20 ANGINA DE PECHO</v>
          </cell>
          <cell r="D3720" t="str">
            <v>I20 ANGINA DE PECHO</v>
          </cell>
          <cell r="E3720" t="str">
            <v>0904</v>
          </cell>
          <cell r="F3720" t="str">
            <v>04</v>
          </cell>
          <cell r="G3720" t="str">
            <v>ENFERMEDADES ISQUEMICAS DEL CORAZON (I20 - I25)</v>
          </cell>
          <cell r="H3720" t="str">
            <v>09</v>
          </cell>
          <cell r="I3720" t="str">
            <v>CAPITULO IX: ENFERMEDADES DEL SISTEMA CIRCULATORIO</v>
          </cell>
        </row>
        <row r="3721">
          <cell r="A3721" t="str">
            <v>I200</v>
          </cell>
          <cell r="B3721" t="str">
            <v>ANGINA INESTABLE</v>
          </cell>
          <cell r="C3721" t="str">
            <v>I200 ANGINA INESTABLE</v>
          </cell>
          <cell r="D3721" t="str">
            <v>I20 ANGINA DE PECHO</v>
          </cell>
          <cell r="E3721" t="str">
            <v>0904</v>
          </cell>
          <cell r="F3721" t="str">
            <v>04</v>
          </cell>
          <cell r="G3721" t="str">
            <v>ENFERMEDADES ISQUEMICAS DEL CORAZON (I20 - I25)</v>
          </cell>
          <cell r="H3721" t="str">
            <v>09</v>
          </cell>
          <cell r="I3721" t="str">
            <v>CAPITULO IX: ENFERMEDADES DEL SISTEMA CIRCULATORIO</v>
          </cell>
        </row>
        <row r="3722">
          <cell r="A3722" t="str">
            <v>I201</v>
          </cell>
          <cell r="B3722" t="str">
            <v>ANGINA DE PECHO CON ESPASMO DOCUMENTADO</v>
          </cell>
          <cell r="C3722" t="str">
            <v>I201 ANGINA DE PECHO CON ESPASMO DOCUMENTADO</v>
          </cell>
          <cell r="D3722" t="str">
            <v>I20 ANGINA DE PECHO</v>
          </cell>
          <cell r="E3722" t="str">
            <v>0904</v>
          </cell>
          <cell r="F3722" t="str">
            <v>04</v>
          </cell>
          <cell r="G3722" t="str">
            <v>ENFERMEDADES ISQUEMICAS DEL CORAZON (I20 - I25)</v>
          </cell>
          <cell r="H3722" t="str">
            <v>09</v>
          </cell>
          <cell r="I3722" t="str">
            <v>CAPITULO IX: ENFERMEDADES DEL SISTEMA CIRCULATORIO</v>
          </cell>
        </row>
        <row r="3723">
          <cell r="A3723" t="str">
            <v>I208</v>
          </cell>
          <cell r="B3723" t="str">
            <v>OTRAS FORMAS ESPECIFICADAS DE ANGINA DE PECHO</v>
          </cell>
          <cell r="C3723" t="str">
            <v>I208 OTRAS FORMAS ESPECIFICADAS DE ANGINA DE PECHO</v>
          </cell>
          <cell r="D3723" t="str">
            <v>I20 ANGINA DE PECHO</v>
          </cell>
          <cell r="E3723" t="str">
            <v>0904</v>
          </cell>
          <cell r="F3723" t="str">
            <v>04</v>
          </cell>
          <cell r="G3723" t="str">
            <v>ENFERMEDADES ISQUEMICAS DEL CORAZON (I20 - I25)</v>
          </cell>
          <cell r="H3723" t="str">
            <v>09</v>
          </cell>
          <cell r="I3723" t="str">
            <v>CAPITULO IX: ENFERMEDADES DEL SISTEMA CIRCULATORIO</v>
          </cell>
        </row>
        <row r="3724">
          <cell r="A3724" t="str">
            <v>I209</v>
          </cell>
          <cell r="B3724" t="str">
            <v>ANGINA DE PECHO, NO ESPECIFICADA</v>
          </cell>
          <cell r="C3724" t="str">
            <v>I209 ANGINA DE PECHO, NO ESPECIFICADA</v>
          </cell>
          <cell r="D3724" t="str">
            <v>I20 ANGINA DE PECHO</v>
          </cell>
          <cell r="E3724" t="str">
            <v>0904</v>
          </cell>
          <cell r="F3724" t="str">
            <v>04</v>
          </cell>
          <cell r="G3724" t="str">
            <v>ENFERMEDADES ISQUEMICAS DEL CORAZON (I20 - I25)</v>
          </cell>
          <cell r="H3724" t="str">
            <v>09</v>
          </cell>
          <cell r="I3724" t="str">
            <v>CAPITULO IX: ENFERMEDADES DEL SISTEMA CIRCULATORIO</v>
          </cell>
        </row>
        <row r="3725">
          <cell r="A3725" t="str">
            <v>I21</v>
          </cell>
          <cell r="B3725" t="str">
            <v>INFARTO AGUDO DEL MIOCARDIO</v>
          </cell>
          <cell r="C3725" t="str">
            <v>I21 INFARTO AGUDO DEL MIOCARDIO</v>
          </cell>
          <cell r="D3725" t="str">
            <v>I21 INFARTO AGUDO DEL MIOCARDIO</v>
          </cell>
          <cell r="E3725" t="str">
            <v>0904</v>
          </cell>
          <cell r="F3725" t="str">
            <v>04</v>
          </cell>
          <cell r="G3725" t="str">
            <v>ENFERMEDADES ISQUEMICAS DEL CORAZON (I20 - I25)</v>
          </cell>
          <cell r="H3725" t="str">
            <v>09</v>
          </cell>
          <cell r="I3725" t="str">
            <v>CAPITULO IX: ENFERMEDADES DEL SISTEMA CIRCULATORIO</v>
          </cell>
        </row>
        <row r="3726">
          <cell r="A3726" t="str">
            <v>I210</v>
          </cell>
          <cell r="B3726" t="str">
            <v>INFARTO TRANSMURAL AGUDO DEL MIOCARDIO DE LA PARED ANTERIOR</v>
          </cell>
          <cell r="C3726" t="str">
            <v>I210 INFARTO TRANSMURAL AGUDO DEL MIOCARDIO DE LA PARED ANTERIOR</v>
          </cell>
          <cell r="D3726" t="str">
            <v>I21 INFARTO AGUDO DEL MIOCARDIO</v>
          </cell>
          <cell r="E3726" t="str">
            <v>0904</v>
          </cell>
          <cell r="F3726" t="str">
            <v>04</v>
          </cell>
          <cell r="G3726" t="str">
            <v>ENFERMEDADES ISQUEMICAS DEL CORAZON (I20 - I25)</v>
          </cell>
          <cell r="H3726" t="str">
            <v>09</v>
          </cell>
          <cell r="I3726" t="str">
            <v>CAPITULO IX: ENFERMEDADES DEL SISTEMA CIRCULATORIO</v>
          </cell>
        </row>
        <row r="3727">
          <cell r="A3727" t="str">
            <v>I211</v>
          </cell>
          <cell r="B3727" t="str">
            <v>INFARTO TRANSMURAL AGUDO DEL MIOCARDIO DE LA PARED INFERIOR</v>
          </cell>
          <cell r="C3727" t="str">
            <v>I211 INFARTO TRANSMURAL AGUDO DEL MIOCARDIO DE LA PARED INFERIOR</v>
          </cell>
          <cell r="D3727" t="str">
            <v>I21 INFARTO AGUDO DEL MIOCARDIO</v>
          </cell>
          <cell r="E3727" t="str">
            <v>0904</v>
          </cell>
          <cell r="F3727" t="str">
            <v>04</v>
          </cell>
          <cell r="G3727" t="str">
            <v>ENFERMEDADES ISQUEMICAS DEL CORAZON (I20 - I25)</v>
          </cell>
          <cell r="H3727" t="str">
            <v>09</v>
          </cell>
          <cell r="I3727" t="str">
            <v>CAPITULO IX: ENFERMEDADES DEL SISTEMA CIRCULATORIO</v>
          </cell>
        </row>
        <row r="3728">
          <cell r="A3728" t="str">
            <v>I212</v>
          </cell>
          <cell r="B3728" t="str">
            <v>INFARTO AGUDO TRANSMURAL DEL MIOCARDIO DE OTROS SITIOS</v>
          </cell>
          <cell r="C3728" t="str">
            <v>I212 INFARTO AGUDO TRANSMURAL DEL MIOCARDIO DE OTROS SITIOS</v>
          </cell>
          <cell r="D3728" t="str">
            <v>I21 INFARTO AGUDO DEL MIOCARDIO</v>
          </cell>
          <cell r="E3728" t="str">
            <v>0904</v>
          </cell>
          <cell r="F3728" t="str">
            <v>04</v>
          </cell>
          <cell r="G3728" t="str">
            <v>ENFERMEDADES ISQUEMICAS DEL CORAZON (I20 - I25)</v>
          </cell>
          <cell r="H3728" t="str">
            <v>09</v>
          </cell>
          <cell r="I3728" t="str">
            <v>CAPITULO IX: ENFERMEDADES DEL SISTEMA CIRCULATORIO</v>
          </cell>
        </row>
        <row r="3729">
          <cell r="A3729" t="str">
            <v>I213</v>
          </cell>
          <cell r="B3729" t="str">
            <v>INFARTO TRANSMURAL AGUDO DEL MIOCARDIO, DE SITIO NO ESPECIFICADO</v>
          </cell>
          <cell r="C3729" t="str">
            <v>I213 INFARTO TRANSMURAL AGUDO DEL MIOCARDIO, DE SITIO NO ESPECIFICADO</v>
          </cell>
          <cell r="D3729" t="str">
            <v>I21 INFARTO AGUDO DEL MIOCARDIO</v>
          </cell>
          <cell r="E3729" t="str">
            <v>0904</v>
          </cell>
          <cell r="F3729" t="str">
            <v>04</v>
          </cell>
          <cell r="G3729" t="str">
            <v>ENFERMEDADES ISQUEMICAS DEL CORAZON (I20 - I25)</v>
          </cell>
          <cell r="H3729" t="str">
            <v>09</v>
          </cell>
          <cell r="I3729" t="str">
            <v>CAPITULO IX: ENFERMEDADES DEL SISTEMA CIRCULATORIO</v>
          </cell>
        </row>
        <row r="3730">
          <cell r="A3730" t="str">
            <v>I214</v>
          </cell>
          <cell r="B3730" t="str">
            <v>INFARTO SUBENDOCARDICO AGUDO DEL MIOCARDIO</v>
          </cell>
          <cell r="C3730" t="str">
            <v>I214 INFARTO SUBENDOCARDICO AGUDO DEL MIOCARDIO</v>
          </cell>
          <cell r="D3730" t="str">
            <v>I21 INFARTO AGUDO DEL MIOCARDIO</v>
          </cell>
          <cell r="E3730" t="str">
            <v>0904</v>
          </cell>
          <cell r="F3730" t="str">
            <v>04</v>
          </cell>
          <cell r="G3730" t="str">
            <v>ENFERMEDADES ISQUEMICAS DEL CORAZON (I20 - I25)</v>
          </cell>
          <cell r="H3730" t="str">
            <v>09</v>
          </cell>
          <cell r="I3730" t="str">
            <v>CAPITULO IX: ENFERMEDADES DEL SISTEMA CIRCULATORIO</v>
          </cell>
        </row>
        <row r="3731">
          <cell r="A3731" t="str">
            <v>I219</v>
          </cell>
          <cell r="B3731" t="str">
            <v>INFARTO AGUDO DEL MIOCARDIO, SIN OTRA ESPECIFICACION</v>
          </cell>
          <cell r="C3731" t="str">
            <v>I219 INFARTO AGUDO DEL MIOCARDIO, SIN OTRA ESPECIFICACION</v>
          </cell>
          <cell r="D3731" t="str">
            <v>I21 INFARTO AGUDO DEL MIOCARDIO</v>
          </cell>
          <cell r="E3731" t="str">
            <v>0904</v>
          </cell>
          <cell r="F3731" t="str">
            <v>04</v>
          </cell>
          <cell r="G3731" t="str">
            <v>ENFERMEDADES ISQUEMICAS DEL CORAZON (I20 - I25)</v>
          </cell>
          <cell r="H3731" t="str">
            <v>09</v>
          </cell>
          <cell r="I3731" t="str">
            <v>CAPITULO IX: ENFERMEDADES DEL SISTEMA CIRCULATORIO</v>
          </cell>
        </row>
        <row r="3732">
          <cell r="A3732" t="str">
            <v>I22</v>
          </cell>
          <cell r="B3732" t="str">
            <v>INFARTO SUBSECUENTE DEL MIOCARDIO</v>
          </cell>
          <cell r="C3732" t="str">
            <v>I22 INFARTO SUBSECUENTE DEL MIOCARDIO</v>
          </cell>
          <cell r="D3732" t="str">
            <v>I22 INFARTO SUBSECUENTE DEL MIOCARDIO</v>
          </cell>
          <cell r="E3732" t="str">
            <v>0904</v>
          </cell>
          <cell r="F3732" t="str">
            <v>04</v>
          </cell>
          <cell r="G3732" t="str">
            <v>ENFERMEDADES ISQUEMICAS DEL CORAZON (I20 - I25)</v>
          </cell>
          <cell r="H3732" t="str">
            <v>09</v>
          </cell>
          <cell r="I3732" t="str">
            <v>CAPITULO IX: ENFERMEDADES DEL SISTEMA CIRCULATORIO</v>
          </cell>
        </row>
        <row r="3733">
          <cell r="A3733" t="str">
            <v>I220</v>
          </cell>
          <cell r="B3733" t="str">
            <v>INFARTO SUBSECUENTE DEL MIOCARDIO DE LA PARED ANTERIOR</v>
          </cell>
          <cell r="C3733" t="str">
            <v>I220 INFARTO SUBSECUENTE DEL MIOCARDIO DE LA PARED ANTERIOR</v>
          </cell>
          <cell r="D3733" t="str">
            <v>I22 INFARTO SUBSECUENTE DEL MIOCARDIO</v>
          </cell>
          <cell r="E3733" t="str">
            <v>0904</v>
          </cell>
          <cell r="F3733" t="str">
            <v>04</v>
          </cell>
          <cell r="G3733" t="str">
            <v>ENFERMEDADES ISQUEMICAS DEL CORAZON (I20 - I25)</v>
          </cell>
          <cell r="H3733" t="str">
            <v>09</v>
          </cell>
          <cell r="I3733" t="str">
            <v>CAPITULO IX: ENFERMEDADES DEL SISTEMA CIRCULATORIO</v>
          </cell>
        </row>
        <row r="3734">
          <cell r="A3734" t="str">
            <v>I221</v>
          </cell>
          <cell r="B3734" t="str">
            <v>INFARTO SUBSECUENTE DEL MIOCARDIO DE LA PARED INFERIOR</v>
          </cell>
          <cell r="C3734" t="str">
            <v>I221 INFARTO SUBSECUENTE DEL MIOCARDIO DE LA PARED INFERIOR</v>
          </cell>
          <cell r="D3734" t="str">
            <v>I22 INFARTO SUBSECUENTE DEL MIOCARDIO</v>
          </cell>
          <cell r="E3734" t="str">
            <v>0904</v>
          </cell>
          <cell r="F3734" t="str">
            <v>04</v>
          </cell>
          <cell r="G3734" t="str">
            <v>ENFERMEDADES ISQUEMICAS DEL CORAZON (I20 - I25)</v>
          </cell>
          <cell r="H3734" t="str">
            <v>09</v>
          </cell>
          <cell r="I3734" t="str">
            <v>CAPITULO IX: ENFERMEDADES DEL SISTEMA CIRCULATORIO</v>
          </cell>
        </row>
        <row r="3735">
          <cell r="A3735" t="str">
            <v>I228</v>
          </cell>
          <cell r="B3735" t="str">
            <v>INFARTO SUBSECUENTE DEL MIOCARDIO DE OTROS SITIOS</v>
          </cell>
          <cell r="C3735" t="str">
            <v>I228 INFARTO SUBSECUENTE DEL MIOCARDIO DE OTROS SITIOS</v>
          </cell>
          <cell r="D3735" t="str">
            <v>I22 INFARTO SUBSECUENTE DEL MIOCARDIO</v>
          </cell>
          <cell r="E3735" t="str">
            <v>0904</v>
          </cell>
          <cell r="F3735" t="str">
            <v>04</v>
          </cell>
          <cell r="G3735" t="str">
            <v>ENFERMEDADES ISQUEMICAS DEL CORAZON (I20 - I25)</v>
          </cell>
          <cell r="H3735" t="str">
            <v>09</v>
          </cell>
          <cell r="I3735" t="str">
            <v>CAPITULO IX: ENFERMEDADES DEL SISTEMA CIRCULATORIO</v>
          </cell>
        </row>
        <row r="3736">
          <cell r="A3736" t="str">
            <v>I229</v>
          </cell>
          <cell r="B3736" t="str">
            <v>INFARTO SUBSECUENTE DEL MIOCARDIO, DE PARTE NO ESPECIFICADA</v>
          </cell>
          <cell r="C3736" t="str">
            <v>I229 INFARTO SUBSECUENTE DEL MIOCARDIO, DE PARTE NO ESPECIFICADA</v>
          </cell>
          <cell r="D3736" t="str">
            <v>I22 INFARTO SUBSECUENTE DEL MIOCARDIO</v>
          </cell>
          <cell r="E3736" t="str">
            <v>0904</v>
          </cell>
          <cell r="F3736" t="str">
            <v>04</v>
          </cell>
          <cell r="G3736" t="str">
            <v>ENFERMEDADES ISQUEMICAS DEL CORAZON (I20 - I25)</v>
          </cell>
          <cell r="H3736" t="str">
            <v>09</v>
          </cell>
          <cell r="I3736" t="str">
            <v>CAPITULO IX: ENFERMEDADES DEL SISTEMA CIRCULATORIO</v>
          </cell>
        </row>
        <row r="3737">
          <cell r="A3737" t="str">
            <v>I23</v>
          </cell>
          <cell r="B3737" t="str">
            <v>CIERTAS COMPLICACIONES PRESENTES POSTERIORES AL INFARTO AGUDO DEL MIOCARDIO</v>
          </cell>
          <cell r="C3737" t="str">
            <v>I23 CIERTAS COMPLICACIONES PRESENTES POSTERIORES AL INFARTO AGUDO DEL MIOCARDIO</v>
          </cell>
          <cell r="D3737" t="str">
            <v>I23 CIERTAS COMPLICACIONES PRESENTES POSTERIORES AL INFARTO AGUDO DEL MIOC</v>
          </cell>
          <cell r="E3737" t="str">
            <v>0904</v>
          </cell>
          <cell r="F3737" t="str">
            <v>04</v>
          </cell>
          <cell r="G3737" t="str">
            <v>ENFERMEDADES ISQUEMICAS DEL CORAZON (I20 - I25)</v>
          </cell>
          <cell r="H3737" t="str">
            <v>09</v>
          </cell>
          <cell r="I3737" t="str">
            <v>CAPITULO IX: ENFERMEDADES DEL SISTEMA CIRCULATORIO</v>
          </cell>
        </row>
        <row r="3738">
          <cell r="A3738" t="str">
            <v>I230</v>
          </cell>
          <cell r="B3738" t="str">
            <v>HEMOPERICARDIO COMO COMPLICACION PRESENTE POSTERIOR AL INFARTO AGUDO DEL MIOCARDIO</v>
          </cell>
          <cell r="C3738" t="str">
            <v>I230 HEMOPERICARDIO COMO COMPLICACION PRESENTE POSTERIOR AL INFARTO AGUDO DEL MIOCARDIO</v>
          </cell>
          <cell r="D3738" t="str">
            <v>I23 CIERTAS COMPLICACIONES PRESENTES POSTERIORES AL INFARTO AGUDO DEL MIOC</v>
          </cell>
          <cell r="E3738" t="str">
            <v>0904</v>
          </cell>
          <cell r="F3738" t="str">
            <v>04</v>
          </cell>
          <cell r="G3738" t="str">
            <v>ENFERMEDADES ISQUEMICAS DEL CORAZON (I20 - I25)</v>
          </cell>
          <cell r="H3738" t="str">
            <v>09</v>
          </cell>
          <cell r="I3738" t="str">
            <v>CAPITULO IX: ENFERMEDADES DEL SISTEMA CIRCULATORIO</v>
          </cell>
        </row>
        <row r="3739">
          <cell r="A3739" t="str">
            <v>I231</v>
          </cell>
          <cell r="B3739" t="str">
            <v>DEFECTO DEL TABIQUE AURICULAR COMO COMPLICACION PRESENTE POSTERIOR AL INFARTO DEL MIOCARDIO</v>
          </cell>
          <cell r="C3739" t="str">
            <v>I231 DEFECTO DEL TABIQUE AURICULAR COMO COMPLICACION PRESENTE POSTERIOR AL INFARTO DEL MIOCARDIO</v>
          </cell>
          <cell r="D3739" t="str">
            <v>I23 CIERTAS COMPLICACIONES PRESENTES POSTERIORES AL INFARTO AGUDO DEL MIOC</v>
          </cell>
          <cell r="E3739" t="str">
            <v>0904</v>
          </cell>
          <cell r="F3739" t="str">
            <v>04</v>
          </cell>
          <cell r="G3739" t="str">
            <v>ENFERMEDADES ISQUEMICAS DEL CORAZON (I20 - I25)</v>
          </cell>
          <cell r="H3739" t="str">
            <v>09</v>
          </cell>
          <cell r="I3739" t="str">
            <v>CAPITULO IX: ENFERMEDADES DEL SISTEMA CIRCULATORIO</v>
          </cell>
        </row>
        <row r="3740">
          <cell r="A3740" t="str">
            <v>I232</v>
          </cell>
          <cell r="B3740" t="str">
            <v>DEFECTO DEL TABIQUE VENTRICULAR COMO COMPLICACION PRESENTE POSTERIOR AL INFARTO DEL MIOCARDIO</v>
          </cell>
          <cell r="C3740" t="str">
            <v>I232 DEFECTO DEL TABIQUE VENTRICULAR COMO COMPLICACION PRESENTE POSTERIOR AL INFARTO DEL MIOCARDIO</v>
          </cell>
          <cell r="D3740" t="str">
            <v>I23 CIERTAS COMPLICACIONES PRESENTES POSTERIORES AL INFARTO AGUDO DEL MIOC</v>
          </cell>
          <cell r="E3740" t="str">
            <v>0904</v>
          </cell>
          <cell r="F3740" t="str">
            <v>04</v>
          </cell>
          <cell r="G3740" t="str">
            <v>ENFERMEDADES ISQUEMICAS DEL CORAZON (I20 - I25)</v>
          </cell>
          <cell r="H3740" t="str">
            <v>09</v>
          </cell>
          <cell r="I3740" t="str">
            <v>CAPITULO IX: ENFERMEDADES DEL SISTEMA CIRCULATORIO</v>
          </cell>
        </row>
        <row r="3741">
          <cell r="A3741" t="str">
            <v>I233</v>
          </cell>
          <cell r="B3741" t="str">
            <v>RUPTURA DE LA PARED CARDIACA SIN HEMOPERICARDIO COMO COMPLICACION PRESENTE POSTERIOR AL INFARTO AGUDO DEL MIOCARDIO</v>
          </cell>
          <cell r="C3741" t="str">
            <v>I233 RUPTURA DE LA PARED CARDIACA SIN HEMOPERICARDIO COMO COMPLICACION PRESENTE POSTERIOR AL INFARTO AGUDO DEL MIOCARDIO</v>
          </cell>
          <cell r="D3741" t="str">
            <v>I23 CIERTAS COMPLICACIONES PRESENTES POSTERIORES AL INFARTO AGUDO DEL MIOC</v>
          </cell>
          <cell r="E3741" t="str">
            <v>0904</v>
          </cell>
          <cell r="F3741" t="str">
            <v>04</v>
          </cell>
          <cell r="G3741" t="str">
            <v>ENFERMEDADES ISQUEMICAS DEL CORAZON (I20 - I25)</v>
          </cell>
          <cell r="H3741" t="str">
            <v>09</v>
          </cell>
          <cell r="I3741" t="str">
            <v>CAPITULO IX: ENFERMEDADES DEL SISTEMA CIRCULATORIO</v>
          </cell>
        </row>
        <row r="3742">
          <cell r="A3742" t="str">
            <v>I234</v>
          </cell>
          <cell r="B3742" t="str">
            <v>RUPTURA DE LAS CUERDAS TENDINOSAS COMO COMPLICACION PRESENTE POSTERIOR AL INFARTO AGUDO DEL MIOCARDIO</v>
          </cell>
          <cell r="C3742" t="str">
            <v>I234 RUPTURA DE LAS CUERDAS TENDINOSAS COMO COMPLICACION PRESENTE POSTERIOR AL INFARTO AGUDO DEL MIOCARDIO</v>
          </cell>
          <cell r="D3742" t="str">
            <v>I23 CIERTAS COMPLICACIONES PRESENTES POSTERIORES AL INFARTO AGUDO DEL MIOC</v>
          </cell>
          <cell r="E3742" t="str">
            <v>0904</v>
          </cell>
          <cell r="F3742" t="str">
            <v>04</v>
          </cell>
          <cell r="G3742" t="str">
            <v>ENFERMEDADES ISQUEMICAS DEL CORAZON (I20 - I25)</v>
          </cell>
          <cell r="H3742" t="str">
            <v>09</v>
          </cell>
          <cell r="I3742" t="str">
            <v>CAPITULO IX: ENFERMEDADES DEL SISTEMA CIRCULATORIO</v>
          </cell>
        </row>
        <row r="3743">
          <cell r="A3743" t="str">
            <v>I235</v>
          </cell>
          <cell r="B3743" t="str">
            <v>RUPTURA DE MUSCULO PAPILAR COMO COMPLICACION PRESENTE POSTERIOR AL INFARTO AGUDO DEL MIOCARDIO</v>
          </cell>
          <cell r="C3743" t="str">
            <v>I235 RUPTURA DE MUSCULO PAPILAR COMO COMPLICACION PRESENTE POSTERIOR AL INFARTO AGUDO DEL MIOCARDIO</v>
          </cell>
          <cell r="D3743" t="str">
            <v>I23 CIERTAS COMPLICACIONES PRESENTES POSTERIORES AL INFARTO AGUDO DEL MIOC</v>
          </cell>
          <cell r="E3743" t="str">
            <v>0904</v>
          </cell>
          <cell r="F3743" t="str">
            <v>04</v>
          </cell>
          <cell r="G3743" t="str">
            <v>ENFERMEDADES ISQUEMICAS DEL CORAZON (I20 - I25)</v>
          </cell>
          <cell r="H3743" t="str">
            <v>09</v>
          </cell>
          <cell r="I3743" t="str">
            <v>CAPITULO IX: ENFERMEDADES DEL SISTEMA CIRCULATORIO</v>
          </cell>
        </row>
        <row r="3744">
          <cell r="A3744" t="str">
            <v>I236</v>
          </cell>
          <cell r="B3744" t="str">
            <v>TROMBOSIS DE LA AURICULA, APENDICE  AURICULAR Y VENTRICULO COMO COMPLICACION PRESENTE POSTERIOR AL INFARTO AGUDO DEL MIOCARDIO</v>
          </cell>
          <cell r="C3744" t="str">
            <v>I236 TROMBOSIS DE LA AURICULA, APENDICE  AURICULAR Y VENTRICULO COMO COMPLICACION PRESENTE POSTERIOR AL INFARTO AGUDO DEL MIOCARDIO</v>
          </cell>
          <cell r="D3744" t="str">
            <v>I23 CIERTAS COMPLICACIONES PRESENTES POSTERIORES AL INFARTO AGUDO DEL MIOC</v>
          </cell>
          <cell r="E3744" t="str">
            <v>0904</v>
          </cell>
          <cell r="F3744" t="str">
            <v>04</v>
          </cell>
          <cell r="G3744" t="str">
            <v>ENFERMEDADES ISQUEMICAS DEL CORAZON (I20 - I25)</v>
          </cell>
          <cell r="H3744" t="str">
            <v>09</v>
          </cell>
          <cell r="I3744" t="str">
            <v>CAPITULO IX: ENFERMEDADES DEL SISTEMA CIRCULATORIO</v>
          </cell>
        </row>
        <row r="3745">
          <cell r="A3745" t="str">
            <v>I238</v>
          </cell>
          <cell r="B3745" t="str">
            <v>OTRAS COMPLICACIONES PRESENTES POSTERIORES AL INFARTO AGUDO DEL MIOCARDIO</v>
          </cell>
          <cell r="C3745" t="str">
            <v>I238 OTRAS COMPLICACIONES PRESENTES POSTERIORES AL INFARTO AGUDO DEL MIOCARDIO</v>
          </cell>
          <cell r="D3745" t="str">
            <v>I23 CIERTAS COMPLICACIONES PRESENTES POSTERIORES AL INFARTO AGUDO DEL MIOC</v>
          </cell>
          <cell r="E3745" t="str">
            <v>0904</v>
          </cell>
          <cell r="F3745" t="str">
            <v>04</v>
          </cell>
          <cell r="G3745" t="str">
            <v>ENFERMEDADES ISQUEMICAS DEL CORAZON (I20 - I25)</v>
          </cell>
          <cell r="H3745" t="str">
            <v>09</v>
          </cell>
          <cell r="I3745" t="str">
            <v>CAPITULO IX: ENFERMEDADES DEL SISTEMA CIRCULATORIO</v>
          </cell>
        </row>
        <row r="3746">
          <cell r="A3746" t="str">
            <v>I24</v>
          </cell>
          <cell r="B3746" t="str">
            <v>OTRAS ENFERMEDADES ISQUEMICAS AGUDAS DEL CORAZON</v>
          </cell>
          <cell r="C3746" t="str">
            <v>I24 OTRAS ENFERMEDADES ISQUEMICAS AGUDAS DEL CORAZON</v>
          </cell>
          <cell r="D3746" t="str">
            <v>I24 OTRAS ENFERMEDADES ISQUEMICAS AGUDAS DEL CORAZON</v>
          </cell>
          <cell r="E3746" t="str">
            <v>0904</v>
          </cell>
          <cell r="F3746" t="str">
            <v>04</v>
          </cell>
          <cell r="G3746" t="str">
            <v>ENFERMEDADES ISQUEMICAS DEL CORAZON (I20 - I25)</v>
          </cell>
          <cell r="H3746" t="str">
            <v>09</v>
          </cell>
          <cell r="I3746" t="str">
            <v>CAPITULO IX: ENFERMEDADES DEL SISTEMA CIRCULATORIO</v>
          </cell>
        </row>
        <row r="3747">
          <cell r="A3747" t="str">
            <v>I240</v>
          </cell>
          <cell r="B3747" t="str">
            <v>TROMBOSIS CORONARIA QUE NO RESULTA EN INFARTO DEL MIOCARDIO</v>
          </cell>
          <cell r="C3747" t="str">
            <v>I240 TROMBOSIS CORONARIA QUE NO RESULTA EN INFARTO DEL MIOCARDIO</v>
          </cell>
          <cell r="D3747" t="str">
            <v>I24 OTRAS ENFERMEDADES ISQUEMICAS AGUDAS DEL CORAZON</v>
          </cell>
          <cell r="E3747" t="str">
            <v>0904</v>
          </cell>
          <cell r="F3747" t="str">
            <v>04</v>
          </cell>
          <cell r="G3747" t="str">
            <v>ENFERMEDADES ISQUEMICAS DEL CORAZON (I20 - I25)</v>
          </cell>
          <cell r="H3747" t="str">
            <v>09</v>
          </cell>
          <cell r="I3747" t="str">
            <v>CAPITULO IX: ENFERMEDADES DEL SISTEMA CIRCULATORIO</v>
          </cell>
        </row>
        <row r="3748">
          <cell r="A3748" t="str">
            <v>I241</v>
          </cell>
          <cell r="B3748" t="str">
            <v>SINDROME DE DRESSLER</v>
          </cell>
          <cell r="C3748" t="str">
            <v>I241 SINDROME DE DRESSLER</v>
          </cell>
          <cell r="D3748" t="str">
            <v>I24 OTRAS ENFERMEDADES ISQUEMICAS AGUDAS DEL CORAZON</v>
          </cell>
          <cell r="E3748" t="str">
            <v>0904</v>
          </cell>
          <cell r="F3748" t="str">
            <v>04</v>
          </cell>
          <cell r="G3748" t="str">
            <v>ENFERMEDADES ISQUEMICAS DEL CORAZON (I20 - I25)</v>
          </cell>
          <cell r="H3748" t="str">
            <v>09</v>
          </cell>
          <cell r="I3748" t="str">
            <v>CAPITULO IX: ENFERMEDADES DEL SISTEMA CIRCULATORIO</v>
          </cell>
        </row>
        <row r="3749">
          <cell r="A3749" t="str">
            <v>I248</v>
          </cell>
          <cell r="B3749" t="str">
            <v>OTRAS FORMAS DE ENFERMEDAD ISQUEMICA AGUDA DEL CORAZON</v>
          </cell>
          <cell r="C3749" t="str">
            <v>I248 OTRAS FORMAS DE ENFERMEDAD ISQUEMICA AGUDA DEL CORAZON</v>
          </cell>
          <cell r="D3749" t="str">
            <v>I24 OTRAS ENFERMEDADES ISQUEMICAS AGUDAS DEL CORAZON</v>
          </cell>
          <cell r="E3749" t="str">
            <v>0904</v>
          </cell>
          <cell r="F3749" t="str">
            <v>04</v>
          </cell>
          <cell r="G3749" t="str">
            <v>ENFERMEDADES ISQUEMICAS DEL CORAZON (I20 - I25)</v>
          </cell>
          <cell r="H3749" t="str">
            <v>09</v>
          </cell>
          <cell r="I3749" t="str">
            <v>CAPITULO IX: ENFERMEDADES DEL SISTEMA CIRCULATORIO</v>
          </cell>
        </row>
        <row r="3750">
          <cell r="A3750" t="str">
            <v>I249</v>
          </cell>
          <cell r="B3750" t="str">
            <v>ENFERMEDAD ISQUEMICA AGUDA DEL CORAZON, NO ESPECIFICADA</v>
          </cell>
          <cell r="C3750" t="str">
            <v>I249 ENFERMEDAD ISQUEMICA AGUDA DEL CORAZON, NO ESPECIFICADA</v>
          </cell>
          <cell r="D3750" t="str">
            <v>I24 OTRAS ENFERMEDADES ISQUEMICAS AGUDAS DEL CORAZON</v>
          </cell>
          <cell r="E3750" t="str">
            <v>0904</v>
          </cell>
          <cell r="F3750" t="str">
            <v>04</v>
          </cell>
          <cell r="G3750" t="str">
            <v>ENFERMEDADES ISQUEMICAS DEL CORAZON (I20 - I25)</v>
          </cell>
          <cell r="H3750" t="str">
            <v>09</v>
          </cell>
          <cell r="I3750" t="str">
            <v>CAPITULO IX: ENFERMEDADES DEL SISTEMA CIRCULATORIO</v>
          </cell>
        </row>
        <row r="3751">
          <cell r="A3751" t="str">
            <v>I25</v>
          </cell>
          <cell r="B3751" t="str">
            <v>ENFERMEDAD ISQUEMICA CRONICA DEL CORAZON</v>
          </cell>
          <cell r="C3751" t="str">
            <v>I25 ENFERMEDAD ISQUEMICA CRONICA DEL CORAZON</v>
          </cell>
          <cell r="D3751" t="str">
            <v>I25 ENFERMEDAD ISQUEMICA CRONICA DEL CORAZON</v>
          </cell>
          <cell r="E3751" t="str">
            <v>0904</v>
          </cell>
          <cell r="F3751" t="str">
            <v>04</v>
          </cell>
          <cell r="G3751" t="str">
            <v>ENFERMEDADES ISQUEMICAS DEL CORAZON (I20 - I25)</v>
          </cell>
          <cell r="H3751" t="str">
            <v>09</v>
          </cell>
          <cell r="I3751" t="str">
            <v>CAPITULO IX: ENFERMEDADES DEL SISTEMA CIRCULATORIO</v>
          </cell>
        </row>
        <row r="3752">
          <cell r="A3752" t="str">
            <v>I250</v>
          </cell>
          <cell r="B3752" t="str">
            <v>ENFERMEDAD CARDIOVASCULAR ATEROSCLEROTICA, ASI DESCRITA</v>
          </cell>
          <cell r="C3752" t="str">
            <v>I250 ENFERMEDAD CARDIOVASCULAR ATEROSCLEROTICA, ASI DESCRITA</v>
          </cell>
          <cell r="D3752" t="str">
            <v>I25 ENFERMEDAD ISQUEMICA CRONICA DEL CORAZON</v>
          </cell>
          <cell r="E3752" t="str">
            <v>0904</v>
          </cell>
          <cell r="F3752" t="str">
            <v>04</v>
          </cell>
          <cell r="G3752" t="str">
            <v>ENFERMEDADES ISQUEMICAS DEL CORAZON (I20 - I25)</v>
          </cell>
          <cell r="H3752" t="str">
            <v>09</v>
          </cell>
          <cell r="I3752" t="str">
            <v>CAPITULO IX: ENFERMEDADES DEL SISTEMA CIRCULATORIO</v>
          </cell>
        </row>
        <row r="3753">
          <cell r="A3753" t="str">
            <v>I251</v>
          </cell>
          <cell r="B3753" t="str">
            <v>ENFERMEDAD ATEROSCLEROTICA DEL CORAZON</v>
          </cell>
          <cell r="C3753" t="str">
            <v>I251 ENFERMEDAD ATEROSCLEROTICA DEL CORAZON</v>
          </cell>
          <cell r="D3753" t="str">
            <v>I25 ENFERMEDAD ISQUEMICA CRONICA DEL CORAZON</v>
          </cell>
          <cell r="E3753" t="str">
            <v>0904</v>
          </cell>
          <cell r="F3753" t="str">
            <v>04</v>
          </cell>
          <cell r="G3753" t="str">
            <v>ENFERMEDADES ISQUEMICAS DEL CORAZON (I20 - I25)</v>
          </cell>
          <cell r="H3753" t="str">
            <v>09</v>
          </cell>
          <cell r="I3753" t="str">
            <v>CAPITULO IX: ENFERMEDADES DEL SISTEMA CIRCULATORIO</v>
          </cell>
        </row>
        <row r="3754">
          <cell r="A3754" t="str">
            <v>I252</v>
          </cell>
          <cell r="B3754" t="str">
            <v>INFARTO ANTIGUO DEL MIOCARDIO</v>
          </cell>
          <cell r="C3754" t="str">
            <v>I252 INFARTO ANTIGUO DEL MIOCARDIO</v>
          </cell>
          <cell r="D3754" t="str">
            <v>I25 ENFERMEDAD ISQUEMICA CRONICA DEL CORAZON</v>
          </cell>
          <cell r="E3754" t="str">
            <v>0904</v>
          </cell>
          <cell r="F3754" t="str">
            <v>04</v>
          </cell>
          <cell r="G3754" t="str">
            <v>ENFERMEDADES ISQUEMICAS DEL CORAZON (I20 - I25)</v>
          </cell>
          <cell r="H3754" t="str">
            <v>09</v>
          </cell>
          <cell r="I3754" t="str">
            <v>CAPITULO IX: ENFERMEDADES DEL SISTEMA CIRCULATORIO</v>
          </cell>
        </row>
        <row r="3755">
          <cell r="A3755" t="str">
            <v>I253</v>
          </cell>
          <cell r="B3755" t="str">
            <v>ANEURISMA CARDIACO</v>
          </cell>
          <cell r="C3755" t="str">
            <v>I253 ANEURISMA CARDIACO</v>
          </cell>
          <cell r="D3755" t="str">
            <v>I25 ENFERMEDAD ISQUEMICA CRONICA DEL CORAZON</v>
          </cell>
          <cell r="E3755" t="str">
            <v>0904</v>
          </cell>
          <cell r="F3755" t="str">
            <v>04</v>
          </cell>
          <cell r="G3755" t="str">
            <v>ENFERMEDADES ISQUEMICAS DEL CORAZON (I20 - I25)</v>
          </cell>
          <cell r="H3755" t="str">
            <v>09</v>
          </cell>
          <cell r="I3755" t="str">
            <v>CAPITULO IX: ENFERMEDADES DEL SISTEMA CIRCULATORIO</v>
          </cell>
        </row>
        <row r="3756">
          <cell r="A3756" t="str">
            <v>I254</v>
          </cell>
          <cell r="B3756" t="str">
            <v>ANEURISMA DE ARTERIA CORONARIA</v>
          </cell>
          <cell r="C3756" t="str">
            <v>I254 ANEURISMA DE ARTERIA CORONARIA</v>
          </cell>
          <cell r="D3756" t="str">
            <v>I25 ENFERMEDAD ISQUEMICA CRONICA DEL CORAZON</v>
          </cell>
          <cell r="E3756" t="str">
            <v>0904</v>
          </cell>
          <cell r="F3756" t="str">
            <v>04</v>
          </cell>
          <cell r="G3756" t="str">
            <v>ENFERMEDADES ISQUEMICAS DEL CORAZON (I20 - I25)</v>
          </cell>
          <cell r="H3756" t="str">
            <v>09</v>
          </cell>
          <cell r="I3756" t="str">
            <v>CAPITULO IX: ENFERMEDADES DEL SISTEMA CIRCULATORIO</v>
          </cell>
        </row>
        <row r="3757">
          <cell r="A3757" t="str">
            <v>I255</v>
          </cell>
          <cell r="B3757" t="str">
            <v>CARDIOMIOPATIA ISQUEMICA</v>
          </cell>
          <cell r="C3757" t="str">
            <v>I255 CARDIOMIOPATIA ISQUEMICA</v>
          </cell>
          <cell r="D3757" t="str">
            <v>I25 ENFERMEDAD ISQUEMICA CRONICA DEL CORAZON</v>
          </cell>
          <cell r="E3757" t="str">
            <v>0904</v>
          </cell>
          <cell r="F3757" t="str">
            <v>04</v>
          </cell>
          <cell r="G3757" t="str">
            <v>ENFERMEDADES ISQUEMICAS DEL CORAZON (I20 - I25)</v>
          </cell>
          <cell r="H3757" t="str">
            <v>09</v>
          </cell>
          <cell r="I3757" t="str">
            <v>CAPITULO IX: ENFERMEDADES DEL SISTEMA CIRCULATORIO</v>
          </cell>
        </row>
        <row r="3758">
          <cell r="A3758" t="str">
            <v>I256</v>
          </cell>
          <cell r="B3758" t="str">
            <v>ISQUEMIA SILENTE DEL MIOCARDIO</v>
          </cell>
          <cell r="C3758" t="str">
            <v>I256 ISQUEMIA SILENTE DEL MIOCARDIO</v>
          </cell>
          <cell r="D3758" t="str">
            <v>I25 ENFERMEDAD ISQUEMICA CRONICA DEL CORAZON</v>
          </cell>
          <cell r="E3758" t="str">
            <v>0904</v>
          </cell>
          <cell r="F3758" t="str">
            <v>04</v>
          </cell>
          <cell r="G3758" t="str">
            <v>ENFERMEDADES ISQUEMICAS DEL CORAZON (I20 - I25)</v>
          </cell>
          <cell r="H3758" t="str">
            <v>09</v>
          </cell>
          <cell r="I3758" t="str">
            <v>CAPITULO IX: ENFERMEDADES DEL SISTEMA CIRCULATORIO</v>
          </cell>
        </row>
        <row r="3759">
          <cell r="A3759" t="str">
            <v>I258</v>
          </cell>
          <cell r="B3759" t="str">
            <v>OTRAS FORMAS DE ENFERMEDAD ISQUEMICA CRONICA DEL CORAZON</v>
          </cell>
          <cell r="C3759" t="str">
            <v>I258 OTRAS FORMAS DE ENFERMEDAD ISQUEMICA CRONICA DEL CORAZON</v>
          </cell>
          <cell r="D3759" t="str">
            <v>I25 ENFERMEDAD ISQUEMICA CRONICA DEL CORAZON</v>
          </cell>
          <cell r="E3759" t="str">
            <v>0904</v>
          </cell>
          <cell r="F3759" t="str">
            <v>04</v>
          </cell>
          <cell r="G3759" t="str">
            <v>ENFERMEDADES ISQUEMICAS DEL CORAZON (I20 - I25)</v>
          </cell>
          <cell r="H3759" t="str">
            <v>09</v>
          </cell>
          <cell r="I3759" t="str">
            <v>CAPITULO IX: ENFERMEDADES DEL SISTEMA CIRCULATORIO</v>
          </cell>
        </row>
        <row r="3760">
          <cell r="A3760" t="str">
            <v>I259</v>
          </cell>
          <cell r="B3760" t="str">
            <v>ENFERMEDAD ISQUEMICA CRONICA DEL CORAZON, NO ESPECIFICADA</v>
          </cell>
          <cell r="C3760" t="str">
            <v>I259 ENFERMEDAD ISQUEMICA CRONICA DEL CORAZON, NO ESPECIFICADA</v>
          </cell>
          <cell r="D3760" t="str">
            <v>I25 ENFERMEDAD ISQUEMICA CRONICA DEL CORAZON</v>
          </cell>
          <cell r="E3760" t="str">
            <v>0904</v>
          </cell>
          <cell r="F3760" t="str">
            <v>04</v>
          </cell>
          <cell r="G3760" t="str">
            <v>ENFERMEDADES ISQUEMICAS DEL CORAZON (I20 - I25)</v>
          </cell>
          <cell r="H3760" t="str">
            <v>09</v>
          </cell>
          <cell r="I3760" t="str">
            <v>CAPITULO IX: ENFERMEDADES DEL SISTEMA CIRCULATORIO</v>
          </cell>
        </row>
        <row r="3761">
          <cell r="A3761" t="str">
            <v>I26</v>
          </cell>
          <cell r="B3761" t="str">
            <v>EMBOLIA PULMONAR</v>
          </cell>
          <cell r="C3761" t="str">
            <v>I26 EMBOLIA PULMONAR</v>
          </cell>
          <cell r="D3761" t="str">
            <v>I26 EMBOLIA PULMONAR</v>
          </cell>
          <cell r="E3761" t="str">
            <v>0905</v>
          </cell>
          <cell r="F3761" t="str">
            <v>05</v>
          </cell>
          <cell r="G3761" t="str">
            <v>ENFERMEDAD CARDIOPULMONAR Y ENFERMEDADES DE LA CIRCULACION PULMONAR (I26 - I28)</v>
          </cell>
          <cell r="H3761" t="str">
            <v>09</v>
          </cell>
          <cell r="I3761" t="str">
            <v>CAPITULO IX: ENFERMEDADES DEL SISTEMA CIRCULATORIO</v>
          </cell>
        </row>
        <row r="3762">
          <cell r="A3762" t="str">
            <v>I260</v>
          </cell>
          <cell r="B3762" t="str">
            <v>EMBOLIA PULMONAR CON MENCION DE CORAZON PULMONAR AGUDO</v>
          </cell>
          <cell r="C3762" t="str">
            <v>I260 EMBOLIA PULMONAR CON MENCION DE CORAZON PULMONAR AGUDO</v>
          </cell>
          <cell r="D3762" t="str">
            <v>I26 EMBOLIA PULMONAR</v>
          </cell>
          <cell r="E3762" t="str">
            <v>0905</v>
          </cell>
          <cell r="F3762" t="str">
            <v>05</v>
          </cell>
          <cell r="G3762" t="str">
            <v>ENFERMEDAD CARDIOPULMONAR Y ENFERMEDADES DE LA CIRCULACION PULMONAR (I26 - I28)</v>
          </cell>
          <cell r="H3762" t="str">
            <v>09</v>
          </cell>
          <cell r="I3762" t="str">
            <v>CAPITULO IX: ENFERMEDADES DEL SISTEMA CIRCULATORIO</v>
          </cell>
        </row>
        <row r="3763">
          <cell r="A3763" t="str">
            <v>I269</v>
          </cell>
          <cell r="B3763" t="str">
            <v>EMBOLIA PULMONAR SIN MENCION DE CORAZON PULMONAR AGUDO</v>
          </cell>
          <cell r="C3763" t="str">
            <v>I269 EMBOLIA PULMONAR SIN MENCION DE CORAZON PULMONAR AGUDO</v>
          </cell>
          <cell r="D3763" t="str">
            <v>I26 EMBOLIA PULMONAR</v>
          </cell>
          <cell r="E3763" t="str">
            <v>0905</v>
          </cell>
          <cell r="F3763" t="str">
            <v>05</v>
          </cell>
          <cell r="G3763" t="str">
            <v>ENFERMEDAD CARDIOPULMONAR Y ENFERMEDADES DE LA CIRCULACION PULMONAR (I26 - I28)</v>
          </cell>
          <cell r="H3763" t="str">
            <v>09</v>
          </cell>
          <cell r="I3763" t="str">
            <v>CAPITULO IX: ENFERMEDADES DEL SISTEMA CIRCULATORIO</v>
          </cell>
        </row>
        <row r="3764">
          <cell r="A3764" t="str">
            <v>I27</v>
          </cell>
          <cell r="B3764" t="str">
            <v>OTRAS ENFERMEDADES CARDIOPULMONARES</v>
          </cell>
          <cell r="C3764" t="str">
            <v>I27 OTRAS ENFERMEDADES CARDIOPULMONARES</v>
          </cell>
          <cell r="D3764" t="str">
            <v>I27 OTRAS ENFERMEDADES CARDIOPULMONARES</v>
          </cell>
          <cell r="E3764" t="str">
            <v>0905</v>
          </cell>
          <cell r="F3764" t="str">
            <v>05</v>
          </cell>
          <cell r="G3764" t="str">
            <v>ENFERMEDAD CARDIOPULMONAR Y ENFERMEDADES DE LA CIRCULACION PULMONAR (I26 - I28)</v>
          </cell>
          <cell r="H3764" t="str">
            <v>09</v>
          </cell>
          <cell r="I3764" t="str">
            <v>CAPITULO IX: ENFERMEDADES DEL SISTEMA CIRCULATORIO</v>
          </cell>
        </row>
        <row r="3765">
          <cell r="A3765" t="str">
            <v>I270</v>
          </cell>
          <cell r="B3765" t="str">
            <v>HIPERTENSION PULMONAR PRIMARIA</v>
          </cell>
          <cell r="C3765" t="str">
            <v>I270 HIPERTENSION PULMONAR PRIMARIA</v>
          </cell>
          <cell r="D3765" t="str">
            <v>I27 OTRAS ENFERMEDADES CARDIOPULMONARES</v>
          </cell>
          <cell r="E3765" t="str">
            <v>0905</v>
          </cell>
          <cell r="F3765" t="str">
            <v>05</v>
          </cell>
          <cell r="G3765" t="str">
            <v>ENFERMEDAD CARDIOPULMONAR Y ENFERMEDADES DE LA CIRCULACION PULMONAR (I26 - I28)</v>
          </cell>
          <cell r="H3765" t="str">
            <v>09</v>
          </cell>
          <cell r="I3765" t="str">
            <v>CAPITULO IX: ENFERMEDADES DEL SISTEMA CIRCULATORIO</v>
          </cell>
        </row>
        <row r="3766">
          <cell r="A3766" t="str">
            <v>I271</v>
          </cell>
          <cell r="B3766" t="str">
            <v>ENFERMEDAD CIFOSCOLIOTICA DEL CORAZON</v>
          </cell>
          <cell r="C3766" t="str">
            <v>I271 ENFERMEDAD CIFOSCOLIOTICA DEL CORAZON</v>
          </cell>
          <cell r="D3766" t="str">
            <v>I27 OTRAS ENFERMEDADES CARDIOPULMONARES</v>
          </cell>
          <cell r="E3766" t="str">
            <v>0905</v>
          </cell>
          <cell r="F3766" t="str">
            <v>05</v>
          </cell>
          <cell r="G3766" t="str">
            <v>ENFERMEDAD CARDIOPULMONAR Y ENFERMEDADES DE LA CIRCULACION PULMONAR (I26 - I28)</v>
          </cell>
          <cell r="H3766" t="str">
            <v>09</v>
          </cell>
          <cell r="I3766" t="str">
            <v>CAPITULO IX: ENFERMEDADES DEL SISTEMA CIRCULATORIO</v>
          </cell>
        </row>
        <row r="3767">
          <cell r="A3767" t="str">
            <v>I278</v>
          </cell>
          <cell r="B3767" t="str">
            <v>OTRAS ENFERMEDADES CARDIOPULMONARES ESPECIFICADAS</v>
          </cell>
          <cell r="C3767" t="str">
            <v>I278 OTRAS ENFERMEDADES CARDIOPULMONARES ESPECIFICADAS</v>
          </cell>
          <cell r="D3767" t="str">
            <v>I27 OTRAS ENFERMEDADES CARDIOPULMONARES</v>
          </cell>
          <cell r="E3767" t="str">
            <v>0905</v>
          </cell>
          <cell r="F3767" t="str">
            <v>05</v>
          </cell>
          <cell r="G3767" t="str">
            <v>ENFERMEDAD CARDIOPULMONAR Y ENFERMEDADES DE LA CIRCULACION PULMONAR (I26 - I28)</v>
          </cell>
          <cell r="H3767" t="str">
            <v>09</v>
          </cell>
          <cell r="I3767" t="str">
            <v>CAPITULO IX: ENFERMEDADES DEL SISTEMA CIRCULATORIO</v>
          </cell>
        </row>
        <row r="3768">
          <cell r="A3768" t="str">
            <v>I279</v>
          </cell>
          <cell r="B3768" t="str">
            <v>ENFERMEDAD PULMONAR DEL CORAZON, NO ESPECIFICADA</v>
          </cell>
          <cell r="C3768" t="str">
            <v>I279 ENFERMEDAD PULMONAR DEL CORAZON, NO ESPECIFICADA</v>
          </cell>
          <cell r="D3768" t="str">
            <v>I27 OTRAS ENFERMEDADES CARDIOPULMONARES</v>
          </cell>
          <cell r="E3768" t="str">
            <v>0905</v>
          </cell>
          <cell r="F3768" t="str">
            <v>05</v>
          </cell>
          <cell r="G3768" t="str">
            <v>ENFERMEDAD CARDIOPULMONAR Y ENFERMEDADES DE LA CIRCULACION PULMONAR (I26 - I28)</v>
          </cell>
          <cell r="H3768" t="str">
            <v>09</v>
          </cell>
          <cell r="I3768" t="str">
            <v>CAPITULO IX: ENFERMEDADES DEL SISTEMA CIRCULATORIO</v>
          </cell>
        </row>
        <row r="3769">
          <cell r="A3769" t="str">
            <v>I28</v>
          </cell>
          <cell r="B3769" t="str">
            <v>OTRAS ENFERMEDADES DE LOS VASOS PULMONARES</v>
          </cell>
          <cell r="C3769" t="str">
            <v>I28 OTRAS ENFERMEDADES DE LOS VASOS PULMONARES</v>
          </cell>
          <cell r="D3769" t="str">
            <v>I28 OTRAS ENFERMEDADES DE LOS VASOS PULMONARES</v>
          </cell>
          <cell r="E3769" t="str">
            <v>0905</v>
          </cell>
          <cell r="F3769" t="str">
            <v>05</v>
          </cell>
          <cell r="G3769" t="str">
            <v>ENFERMEDAD CARDIOPULMONAR Y ENFERMEDADES DE LA CIRCULACION PULMONAR (I26 - I28)</v>
          </cell>
          <cell r="H3769" t="str">
            <v>09</v>
          </cell>
          <cell r="I3769" t="str">
            <v>CAPITULO IX: ENFERMEDADES DEL SISTEMA CIRCULATORIO</v>
          </cell>
        </row>
        <row r="3770">
          <cell r="A3770" t="str">
            <v>I280</v>
          </cell>
          <cell r="B3770" t="str">
            <v>FISTULA ARTERIOVENOSA DE LOS VASOS PULMONARES</v>
          </cell>
          <cell r="C3770" t="str">
            <v>I280 FISTULA ARTERIOVENOSA DE LOS VASOS PULMONARES</v>
          </cell>
          <cell r="D3770" t="str">
            <v>I28 OTRAS ENFERMEDADES DE LOS VASOS PULMONARES</v>
          </cell>
          <cell r="E3770" t="str">
            <v>0905</v>
          </cell>
          <cell r="F3770" t="str">
            <v>05</v>
          </cell>
          <cell r="G3770" t="str">
            <v>ENFERMEDAD CARDIOPULMONAR Y ENFERMEDADES DE LA CIRCULACION PULMONAR (I26 - I28)</v>
          </cell>
          <cell r="H3770" t="str">
            <v>09</v>
          </cell>
          <cell r="I3770" t="str">
            <v>CAPITULO IX: ENFERMEDADES DEL SISTEMA CIRCULATORIO</v>
          </cell>
        </row>
        <row r="3771">
          <cell r="A3771" t="str">
            <v>I281</v>
          </cell>
          <cell r="B3771" t="str">
            <v>ANEURISMA DE LA ARTERIA PULMONAR</v>
          </cell>
          <cell r="C3771" t="str">
            <v>I281 ANEURISMA DE LA ARTERIA PULMONAR</v>
          </cell>
          <cell r="D3771" t="str">
            <v>I28 OTRAS ENFERMEDADES DE LOS VASOS PULMONARES</v>
          </cell>
          <cell r="E3771" t="str">
            <v>0905</v>
          </cell>
          <cell r="F3771" t="str">
            <v>05</v>
          </cell>
          <cell r="G3771" t="str">
            <v>ENFERMEDAD CARDIOPULMONAR Y ENFERMEDADES DE LA CIRCULACION PULMONAR (I26 - I28)</v>
          </cell>
          <cell r="H3771" t="str">
            <v>09</v>
          </cell>
          <cell r="I3771" t="str">
            <v>CAPITULO IX: ENFERMEDADES DEL SISTEMA CIRCULATORIO</v>
          </cell>
        </row>
        <row r="3772">
          <cell r="A3772" t="str">
            <v>I288</v>
          </cell>
          <cell r="B3772" t="str">
            <v>OTRAS ENFERMEDADES ESPECIFICADAS DE LOS VASOS PULMONARES</v>
          </cell>
          <cell r="C3772" t="str">
            <v>I288 OTRAS ENFERMEDADES ESPECIFICADAS DE LOS VASOS PULMONARES</v>
          </cell>
          <cell r="D3772" t="str">
            <v>I28 OTRAS ENFERMEDADES DE LOS VASOS PULMONARES</v>
          </cell>
          <cell r="E3772" t="str">
            <v>0905</v>
          </cell>
          <cell r="F3772" t="str">
            <v>05</v>
          </cell>
          <cell r="G3772" t="str">
            <v>ENFERMEDAD CARDIOPULMONAR Y ENFERMEDADES DE LA CIRCULACION PULMONAR (I26 - I28)</v>
          </cell>
          <cell r="H3772" t="str">
            <v>09</v>
          </cell>
          <cell r="I3772" t="str">
            <v>CAPITULO IX: ENFERMEDADES DEL SISTEMA CIRCULATORIO</v>
          </cell>
        </row>
        <row r="3773">
          <cell r="A3773" t="str">
            <v>I289</v>
          </cell>
          <cell r="B3773" t="str">
            <v>ENFERMEDAD DE LOS VASOS PULMONARES, NO ESPECIFICADA</v>
          </cell>
          <cell r="C3773" t="str">
            <v>I289 ENFERMEDAD DE LOS VASOS PULMONARES, NO ESPECIFICADA</v>
          </cell>
          <cell r="D3773" t="str">
            <v>I28 OTRAS ENFERMEDADES DE LOS VASOS PULMONARES</v>
          </cell>
          <cell r="E3773" t="str">
            <v>0905</v>
          </cell>
          <cell r="F3773" t="str">
            <v>05</v>
          </cell>
          <cell r="G3773" t="str">
            <v>ENFERMEDAD CARDIOPULMONAR Y ENFERMEDADES DE LA CIRCULACION PULMONAR (I26 - I28)</v>
          </cell>
          <cell r="H3773" t="str">
            <v>09</v>
          </cell>
          <cell r="I3773" t="str">
            <v>CAPITULO IX: ENFERMEDADES DEL SISTEMA CIRCULATORIO</v>
          </cell>
        </row>
        <row r="3774">
          <cell r="A3774" t="str">
            <v>I30</v>
          </cell>
          <cell r="B3774" t="str">
            <v>PERICARDITIS AGUDA</v>
          </cell>
          <cell r="C3774" t="str">
            <v>I30 PERICARDITIS AGUDA</v>
          </cell>
          <cell r="D3774" t="str">
            <v>I30 PERICARDITIS AGUDA</v>
          </cell>
          <cell r="E3774" t="str">
            <v>0906</v>
          </cell>
          <cell r="F3774" t="str">
            <v>06</v>
          </cell>
          <cell r="G3774" t="str">
            <v>OTRAS FORMAS DE ENFERMEDAD DEL CORAZON (I30 - I52)</v>
          </cell>
          <cell r="H3774" t="str">
            <v>09</v>
          </cell>
          <cell r="I3774" t="str">
            <v>CAPITULO IX: ENFERMEDADES DEL SISTEMA CIRCULATORIO</v>
          </cell>
        </row>
        <row r="3775">
          <cell r="A3775" t="str">
            <v>I300</v>
          </cell>
          <cell r="B3775" t="str">
            <v>PERICARDITIS IDIOPATICA AGUDA INESPECIFICA</v>
          </cell>
          <cell r="C3775" t="str">
            <v>I300 PERICARDITIS IDIOPATICA AGUDA INESPECIFICA</v>
          </cell>
          <cell r="D3775" t="str">
            <v>I30 PERICARDITIS AGUDA</v>
          </cell>
          <cell r="E3775" t="str">
            <v>0906</v>
          </cell>
          <cell r="F3775" t="str">
            <v>06</v>
          </cell>
          <cell r="G3775" t="str">
            <v>OTRAS FORMAS DE ENFERMEDAD DEL CORAZON (I30 - I52)</v>
          </cell>
          <cell r="H3775" t="str">
            <v>09</v>
          </cell>
          <cell r="I3775" t="str">
            <v>CAPITULO IX: ENFERMEDADES DEL SISTEMA CIRCULATORIO</v>
          </cell>
        </row>
        <row r="3776">
          <cell r="A3776" t="str">
            <v>I301</v>
          </cell>
          <cell r="B3776" t="str">
            <v>PERICARDITIS INFECCIOSA</v>
          </cell>
          <cell r="C3776" t="str">
            <v>I301 PERICARDITIS INFECCIOSA</v>
          </cell>
          <cell r="D3776" t="str">
            <v>I30 PERICARDITIS AGUDA</v>
          </cell>
          <cell r="E3776" t="str">
            <v>0906</v>
          </cell>
          <cell r="F3776" t="str">
            <v>06</v>
          </cell>
          <cell r="G3776" t="str">
            <v>OTRAS FORMAS DE ENFERMEDAD DEL CORAZON (I30 - I52)</v>
          </cell>
          <cell r="H3776" t="str">
            <v>09</v>
          </cell>
          <cell r="I3776" t="str">
            <v>CAPITULO IX: ENFERMEDADES DEL SISTEMA CIRCULATORIO</v>
          </cell>
        </row>
        <row r="3777">
          <cell r="A3777" t="str">
            <v>I308</v>
          </cell>
          <cell r="B3777" t="str">
            <v>OTRAS FORMAS DE PERICARDITIS AGUDA</v>
          </cell>
          <cell r="C3777" t="str">
            <v>I308 OTRAS FORMAS DE PERICARDITIS AGUDA</v>
          </cell>
          <cell r="D3777" t="str">
            <v>I30 PERICARDITIS AGUDA</v>
          </cell>
          <cell r="E3777" t="str">
            <v>0906</v>
          </cell>
          <cell r="F3777" t="str">
            <v>06</v>
          </cell>
          <cell r="G3777" t="str">
            <v>OTRAS FORMAS DE ENFERMEDAD DEL CORAZON (I30 - I52)</v>
          </cell>
          <cell r="H3777" t="str">
            <v>09</v>
          </cell>
          <cell r="I3777" t="str">
            <v>CAPITULO IX: ENFERMEDADES DEL SISTEMA CIRCULATORIO</v>
          </cell>
        </row>
        <row r="3778">
          <cell r="A3778" t="str">
            <v>I309</v>
          </cell>
          <cell r="B3778" t="str">
            <v>PERICARDITIS AGUDA, NO ESPECIFICADA</v>
          </cell>
          <cell r="C3778" t="str">
            <v>I309 PERICARDITIS AGUDA, NO ESPECIFICADA</v>
          </cell>
          <cell r="D3778" t="str">
            <v>I30 PERICARDITIS AGUDA</v>
          </cell>
          <cell r="E3778" t="str">
            <v>0906</v>
          </cell>
          <cell r="F3778" t="str">
            <v>06</v>
          </cell>
          <cell r="G3778" t="str">
            <v>OTRAS FORMAS DE ENFERMEDAD DEL CORAZON (I30 - I52)</v>
          </cell>
          <cell r="H3778" t="str">
            <v>09</v>
          </cell>
          <cell r="I3778" t="str">
            <v>CAPITULO IX: ENFERMEDADES DEL SISTEMA CIRCULATORIO</v>
          </cell>
        </row>
        <row r="3779">
          <cell r="A3779" t="str">
            <v>I31</v>
          </cell>
          <cell r="B3779" t="str">
            <v>OTRAS ENFERMEDADES DEL PERICARDIO</v>
          </cell>
          <cell r="C3779" t="str">
            <v>I31 OTRAS ENFERMEDADES DEL PERICARDIO</v>
          </cell>
          <cell r="D3779" t="str">
            <v>I31 OTRAS ENFERMEDADES DEL PERICARDIO</v>
          </cell>
          <cell r="E3779" t="str">
            <v>0906</v>
          </cell>
          <cell r="F3779" t="str">
            <v>06</v>
          </cell>
          <cell r="G3779" t="str">
            <v>OTRAS FORMAS DE ENFERMEDAD DEL CORAZON (I30 - I52)</v>
          </cell>
          <cell r="H3779" t="str">
            <v>09</v>
          </cell>
          <cell r="I3779" t="str">
            <v>CAPITULO IX: ENFERMEDADES DEL SISTEMA CIRCULATORIO</v>
          </cell>
        </row>
        <row r="3780">
          <cell r="A3780" t="str">
            <v>I310</v>
          </cell>
          <cell r="B3780" t="str">
            <v>PERICARDITIS CRONICA ADHESIVA</v>
          </cell>
          <cell r="C3780" t="str">
            <v>I310 PERICARDITIS CRONICA ADHESIVA</v>
          </cell>
          <cell r="D3780" t="str">
            <v>I31 OTRAS ENFERMEDADES DEL PERICARDIO</v>
          </cell>
          <cell r="E3780" t="str">
            <v>0906</v>
          </cell>
          <cell r="F3780" t="str">
            <v>06</v>
          </cell>
          <cell r="G3780" t="str">
            <v>OTRAS FORMAS DE ENFERMEDAD DEL CORAZON (I30 - I52)</v>
          </cell>
          <cell r="H3780" t="str">
            <v>09</v>
          </cell>
          <cell r="I3780" t="str">
            <v>CAPITULO IX: ENFERMEDADES DEL SISTEMA CIRCULATORIO</v>
          </cell>
        </row>
        <row r="3781">
          <cell r="A3781" t="str">
            <v>I311</v>
          </cell>
          <cell r="B3781" t="str">
            <v>PERICARDITIS CONSTRICTIVA CRONICA</v>
          </cell>
          <cell r="C3781" t="str">
            <v>I311 PERICARDITIS CONSTRICTIVA CRONICA</v>
          </cell>
          <cell r="D3781" t="str">
            <v>I31 OTRAS ENFERMEDADES DEL PERICARDIO</v>
          </cell>
          <cell r="E3781" t="str">
            <v>0906</v>
          </cell>
          <cell r="F3781" t="str">
            <v>06</v>
          </cell>
          <cell r="G3781" t="str">
            <v>OTRAS FORMAS DE ENFERMEDAD DEL CORAZON (I30 - I52)</v>
          </cell>
          <cell r="H3781" t="str">
            <v>09</v>
          </cell>
          <cell r="I3781" t="str">
            <v>CAPITULO IX: ENFERMEDADES DEL SISTEMA CIRCULATORIO</v>
          </cell>
        </row>
        <row r="3782">
          <cell r="A3782" t="str">
            <v>I312</v>
          </cell>
          <cell r="B3782" t="str">
            <v>HEMOPERICARDIO, NO CLASIFICADO EN OTRA PARTE</v>
          </cell>
          <cell r="C3782" t="str">
            <v>I312 HEMOPERICARDIO, NO CLASIFICADO EN OTRA PARTE</v>
          </cell>
          <cell r="D3782" t="str">
            <v>I31 OTRAS ENFERMEDADES DEL PERICARDIO</v>
          </cell>
          <cell r="E3782" t="str">
            <v>0906</v>
          </cell>
          <cell r="F3782" t="str">
            <v>06</v>
          </cell>
          <cell r="G3782" t="str">
            <v>OTRAS FORMAS DE ENFERMEDAD DEL CORAZON (I30 - I52)</v>
          </cell>
          <cell r="H3782" t="str">
            <v>09</v>
          </cell>
          <cell r="I3782" t="str">
            <v>CAPITULO IX: ENFERMEDADES DEL SISTEMA CIRCULATORIO</v>
          </cell>
        </row>
        <row r="3783">
          <cell r="A3783" t="str">
            <v>I313</v>
          </cell>
          <cell r="B3783" t="str">
            <v>DERRAME PERICARDICO (NO INFLAMATORIO)</v>
          </cell>
          <cell r="C3783" t="str">
            <v>I313 DERRAME PERICARDICO (NO INFLAMATORIO)</v>
          </cell>
          <cell r="D3783" t="str">
            <v>I31 OTRAS ENFERMEDADES DEL PERICARDIO</v>
          </cell>
          <cell r="E3783" t="str">
            <v>0906</v>
          </cell>
          <cell r="F3783" t="str">
            <v>06</v>
          </cell>
          <cell r="G3783" t="str">
            <v>OTRAS FORMAS DE ENFERMEDAD DEL CORAZON (I30 - I52)</v>
          </cell>
          <cell r="H3783" t="str">
            <v>09</v>
          </cell>
          <cell r="I3783" t="str">
            <v>CAPITULO IX: ENFERMEDADES DEL SISTEMA CIRCULATORIO</v>
          </cell>
        </row>
        <row r="3784">
          <cell r="A3784" t="str">
            <v>I318</v>
          </cell>
          <cell r="B3784" t="str">
            <v>OTRAS ENFERMEDADES ESPECIFICADAS DEL PERICARDIO</v>
          </cell>
          <cell r="C3784" t="str">
            <v>I318 OTRAS ENFERMEDADES ESPECIFICADAS DEL PERICARDIO</v>
          </cell>
          <cell r="D3784" t="str">
            <v>I31 OTRAS ENFERMEDADES DEL PERICARDIO</v>
          </cell>
          <cell r="E3784" t="str">
            <v>0906</v>
          </cell>
          <cell r="F3784" t="str">
            <v>06</v>
          </cell>
          <cell r="G3784" t="str">
            <v>OTRAS FORMAS DE ENFERMEDAD DEL CORAZON (I30 - I52)</v>
          </cell>
          <cell r="H3784" t="str">
            <v>09</v>
          </cell>
          <cell r="I3784" t="str">
            <v>CAPITULO IX: ENFERMEDADES DEL SISTEMA CIRCULATORIO</v>
          </cell>
        </row>
        <row r="3785">
          <cell r="A3785" t="str">
            <v>I319</v>
          </cell>
          <cell r="B3785" t="str">
            <v>ENFERMEDAD DEL PERICARDIO, NO ESPECIFICADA</v>
          </cell>
          <cell r="C3785" t="str">
            <v>I319 ENFERMEDAD DEL PERICARDIO, NO ESPECIFICADA</v>
          </cell>
          <cell r="D3785" t="str">
            <v>I31 OTRAS ENFERMEDADES DEL PERICARDIO</v>
          </cell>
          <cell r="E3785" t="str">
            <v>0906</v>
          </cell>
          <cell r="F3785" t="str">
            <v>06</v>
          </cell>
          <cell r="G3785" t="str">
            <v>OTRAS FORMAS DE ENFERMEDAD DEL CORAZON (I30 - I52)</v>
          </cell>
          <cell r="H3785" t="str">
            <v>09</v>
          </cell>
          <cell r="I3785" t="str">
            <v>CAPITULO IX: ENFERMEDADES DEL SISTEMA CIRCULATORIO</v>
          </cell>
        </row>
        <row r="3786">
          <cell r="A3786" t="str">
            <v>I32</v>
          </cell>
          <cell r="B3786" t="str">
            <v>PERICARDITIS EN ENFERMEDADES CLASIFICADAS EN OTRA PARTE</v>
          </cell>
          <cell r="C3786" t="str">
            <v>I32 PERICARDITIS EN ENFERMEDADES CLASIFICADAS EN OTRA PARTE</v>
          </cell>
          <cell r="D3786" t="str">
            <v>I32 PERICARDITIS EN ENFERMEDADES CLASIFICADAS EN OTRA PARTE</v>
          </cell>
          <cell r="E3786" t="str">
            <v>0906</v>
          </cell>
          <cell r="F3786" t="str">
            <v>06</v>
          </cell>
          <cell r="G3786" t="str">
            <v>OTRAS FORMAS DE ENFERMEDAD DEL CORAZON (I30 - I52)</v>
          </cell>
          <cell r="H3786" t="str">
            <v>09</v>
          </cell>
          <cell r="I3786" t="str">
            <v>CAPITULO IX: ENFERMEDADES DEL SISTEMA CIRCULATORIO</v>
          </cell>
        </row>
        <row r="3787">
          <cell r="A3787" t="str">
            <v>I320</v>
          </cell>
          <cell r="B3787" t="str">
            <v>PERICARDITIS EN ENFERMEDADES BACTERIANAS CLASIFICADAS EN OTRA PARTE</v>
          </cell>
          <cell r="C3787" t="str">
            <v>I320 PERICARDITIS EN ENFERMEDADES BACTERIANAS CLASIFICADAS EN OTRA PARTE</v>
          </cell>
          <cell r="D3787" t="str">
            <v>I32 PERICARDITIS EN ENFERMEDADES CLASIFICADAS EN OTRA PARTE</v>
          </cell>
          <cell r="E3787" t="str">
            <v>0906</v>
          </cell>
          <cell r="F3787" t="str">
            <v>06</v>
          </cell>
          <cell r="G3787" t="str">
            <v>OTRAS FORMAS DE ENFERMEDAD DEL CORAZON (I30 - I52)</v>
          </cell>
          <cell r="H3787" t="str">
            <v>09</v>
          </cell>
          <cell r="I3787" t="str">
            <v>CAPITULO IX: ENFERMEDADES DEL SISTEMA CIRCULATORIO</v>
          </cell>
        </row>
        <row r="3788">
          <cell r="A3788" t="str">
            <v>I321</v>
          </cell>
          <cell r="B3788" t="str">
            <v>PERICARDITIS EN OTRAS ENFERMEDADES INFECCIOSAS Y PARASITARIAS CLASIFICADAS EN OTRA PARTE</v>
          </cell>
          <cell r="C3788" t="str">
            <v>I321 PERICARDITIS EN OTRAS ENFERMEDADES INFECCIOSAS Y PARASITARIAS CLASIFICADAS EN OTRA PARTE</v>
          </cell>
          <cell r="D3788" t="str">
            <v>I32 PERICARDITIS EN ENFERMEDADES CLASIFICADAS EN OTRA PARTE</v>
          </cell>
          <cell r="E3788" t="str">
            <v>0906</v>
          </cell>
          <cell r="F3788" t="str">
            <v>06</v>
          </cell>
          <cell r="G3788" t="str">
            <v>OTRAS FORMAS DE ENFERMEDAD DEL CORAZON (I30 - I52)</v>
          </cell>
          <cell r="H3788" t="str">
            <v>09</v>
          </cell>
          <cell r="I3788" t="str">
            <v>CAPITULO IX: ENFERMEDADES DEL SISTEMA CIRCULATORIO</v>
          </cell>
        </row>
        <row r="3789">
          <cell r="A3789" t="str">
            <v>I328</v>
          </cell>
          <cell r="B3789" t="str">
            <v>PERICARDITIS EN OTRAS ENFERMEDADES CLASIFICADAS EN OTRAS PARTE</v>
          </cell>
          <cell r="C3789" t="str">
            <v>I328 PERICARDITIS EN OTRAS ENFERMEDADES CLASIFICADAS EN OTRAS PARTE</v>
          </cell>
          <cell r="D3789" t="str">
            <v>I32 PERICARDITIS EN ENFERMEDADES CLASIFICADAS EN OTRA PARTE</v>
          </cell>
          <cell r="E3789" t="str">
            <v>0906</v>
          </cell>
          <cell r="F3789" t="str">
            <v>06</v>
          </cell>
          <cell r="G3789" t="str">
            <v>OTRAS FORMAS DE ENFERMEDAD DEL CORAZON (I30 - I52)</v>
          </cell>
          <cell r="H3789" t="str">
            <v>09</v>
          </cell>
          <cell r="I3789" t="str">
            <v>CAPITULO IX: ENFERMEDADES DEL SISTEMA CIRCULATORIO</v>
          </cell>
        </row>
        <row r="3790">
          <cell r="A3790" t="str">
            <v>I33</v>
          </cell>
          <cell r="B3790" t="str">
            <v>ENDOCARDITIS AGUDA Y SUBAGUDA</v>
          </cell>
          <cell r="C3790" t="str">
            <v>I33 ENDOCARDITIS AGUDA Y SUBAGUDA</v>
          </cell>
          <cell r="D3790" t="str">
            <v>I33 ENDOCARDITIS AGUDA Y SUBAGUDA</v>
          </cell>
          <cell r="E3790" t="str">
            <v>0906</v>
          </cell>
          <cell r="F3790" t="str">
            <v>06</v>
          </cell>
          <cell r="G3790" t="str">
            <v>OTRAS FORMAS DE ENFERMEDAD DEL CORAZON (I30 - I52)</v>
          </cell>
          <cell r="H3790" t="str">
            <v>09</v>
          </cell>
          <cell r="I3790" t="str">
            <v>CAPITULO IX: ENFERMEDADES DEL SISTEMA CIRCULATORIO</v>
          </cell>
        </row>
        <row r="3791">
          <cell r="A3791" t="str">
            <v>I330</v>
          </cell>
          <cell r="B3791" t="str">
            <v>ENDOCARDITIS INFECCIOSA AGUDA Y SUBAGUDA</v>
          </cell>
          <cell r="C3791" t="str">
            <v>I330 ENDOCARDITIS INFECCIOSA AGUDA Y SUBAGUDA</v>
          </cell>
          <cell r="D3791" t="str">
            <v>I33 ENDOCARDITIS AGUDA Y SUBAGUDA</v>
          </cell>
          <cell r="E3791" t="str">
            <v>0906</v>
          </cell>
          <cell r="F3791" t="str">
            <v>06</v>
          </cell>
          <cell r="G3791" t="str">
            <v>OTRAS FORMAS DE ENFERMEDAD DEL CORAZON (I30 - I52)</v>
          </cell>
          <cell r="H3791" t="str">
            <v>09</v>
          </cell>
          <cell r="I3791" t="str">
            <v>CAPITULO IX: ENFERMEDADES DEL SISTEMA CIRCULATORIO</v>
          </cell>
        </row>
        <row r="3792">
          <cell r="A3792" t="str">
            <v>I339</v>
          </cell>
          <cell r="B3792" t="str">
            <v>ENDOCARDITIS AGUDA, NO ESPECIFICADA</v>
          </cell>
          <cell r="C3792" t="str">
            <v>I339 ENDOCARDITIS AGUDA, NO ESPECIFICADA</v>
          </cell>
          <cell r="D3792" t="str">
            <v>I33 ENDOCARDITIS AGUDA Y SUBAGUDA</v>
          </cell>
          <cell r="E3792" t="str">
            <v>0906</v>
          </cell>
          <cell r="F3792" t="str">
            <v>06</v>
          </cell>
          <cell r="G3792" t="str">
            <v>OTRAS FORMAS DE ENFERMEDAD DEL CORAZON (I30 - I52)</v>
          </cell>
          <cell r="H3792" t="str">
            <v>09</v>
          </cell>
          <cell r="I3792" t="str">
            <v>CAPITULO IX: ENFERMEDADES DEL SISTEMA CIRCULATORIO</v>
          </cell>
        </row>
        <row r="3793">
          <cell r="A3793" t="str">
            <v>I34</v>
          </cell>
          <cell r="B3793" t="str">
            <v>TRASTORNOS NO REUMATICOS DE LA VALVULA MITRAL</v>
          </cell>
          <cell r="C3793" t="str">
            <v>I34 TRASTORNOS NO REUMATICOS DE LA VALVULA MITRAL</v>
          </cell>
          <cell r="D3793" t="str">
            <v>I34 TRASTORNOS NO REUMATICOS DE LA VALVULA MITRAL</v>
          </cell>
          <cell r="E3793" t="str">
            <v>0906</v>
          </cell>
          <cell r="F3793" t="str">
            <v>06</v>
          </cell>
          <cell r="G3793" t="str">
            <v>OTRAS FORMAS DE ENFERMEDAD DEL CORAZON (I30 - I52)</v>
          </cell>
          <cell r="H3793" t="str">
            <v>09</v>
          </cell>
          <cell r="I3793" t="str">
            <v>CAPITULO IX: ENFERMEDADES DEL SISTEMA CIRCULATORIO</v>
          </cell>
        </row>
        <row r="3794">
          <cell r="A3794" t="str">
            <v>I340</v>
          </cell>
          <cell r="B3794" t="str">
            <v>INSUFICIENCIA (DE LA VALVULA) MITRAL</v>
          </cell>
          <cell r="C3794" t="str">
            <v>I340 INSUFICIENCIA (DE LA VALVULA) MITRAL</v>
          </cell>
          <cell r="D3794" t="str">
            <v>I34 TRASTORNOS NO REUMATICOS DE LA VALVULA MITRAL</v>
          </cell>
          <cell r="E3794" t="str">
            <v>0906</v>
          </cell>
          <cell r="F3794" t="str">
            <v>06</v>
          </cell>
          <cell r="G3794" t="str">
            <v>OTRAS FORMAS DE ENFERMEDAD DEL CORAZON (I30 - I52)</v>
          </cell>
          <cell r="H3794" t="str">
            <v>09</v>
          </cell>
          <cell r="I3794" t="str">
            <v>CAPITULO IX: ENFERMEDADES DEL SISTEMA CIRCULATORIO</v>
          </cell>
        </row>
        <row r="3795">
          <cell r="A3795" t="str">
            <v>I341</v>
          </cell>
          <cell r="B3795" t="str">
            <v>PROLAPSO (DE LA VALVULA) MITRAL</v>
          </cell>
          <cell r="C3795" t="str">
            <v>I341 PROLAPSO (DE LA VALVULA) MITRAL</v>
          </cell>
          <cell r="D3795" t="str">
            <v>I34 TRASTORNOS NO REUMATICOS DE LA VALVULA MITRAL</v>
          </cell>
          <cell r="E3795" t="str">
            <v>0906</v>
          </cell>
          <cell r="F3795" t="str">
            <v>06</v>
          </cell>
          <cell r="G3795" t="str">
            <v>OTRAS FORMAS DE ENFERMEDAD DEL CORAZON (I30 - I52)</v>
          </cell>
          <cell r="H3795" t="str">
            <v>09</v>
          </cell>
          <cell r="I3795" t="str">
            <v>CAPITULO IX: ENFERMEDADES DEL SISTEMA CIRCULATORIO</v>
          </cell>
        </row>
        <row r="3796">
          <cell r="A3796" t="str">
            <v>I342</v>
          </cell>
          <cell r="B3796" t="str">
            <v>ESTENOSIS (DE LA VALVULA) MITRAL, NO REUMATICA</v>
          </cell>
          <cell r="C3796" t="str">
            <v>I342 ESTENOSIS (DE LA VALVULA) MITRAL, NO REUMATICA</v>
          </cell>
          <cell r="D3796" t="str">
            <v>I34 TRASTORNOS NO REUMATICOS DE LA VALVULA MITRAL</v>
          </cell>
          <cell r="E3796" t="str">
            <v>0906</v>
          </cell>
          <cell r="F3796" t="str">
            <v>06</v>
          </cell>
          <cell r="G3796" t="str">
            <v>OTRAS FORMAS DE ENFERMEDAD DEL CORAZON (I30 - I52)</v>
          </cell>
          <cell r="H3796" t="str">
            <v>09</v>
          </cell>
          <cell r="I3796" t="str">
            <v>CAPITULO IX: ENFERMEDADES DEL SISTEMA CIRCULATORIO</v>
          </cell>
        </row>
        <row r="3797">
          <cell r="A3797" t="str">
            <v>I348</v>
          </cell>
          <cell r="B3797" t="str">
            <v>OTROS TRASTORNOS NO REUMATICOS DE LA VALVULA MITRAL</v>
          </cell>
          <cell r="C3797" t="str">
            <v>I348 OTROS TRASTORNOS NO REUMATICOS DE LA VALVULA MITRAL</v>
          </cell>
          <cell r="D3797" t="str">
            <v>I34 TRASTORNOS NO REUMATICOS DE LA VALVULA MITRAL</v>
          </cell>
          <cell r="E3797" t="str">
            <v>0906</v>
          </cell>
          <cell r="F3797" t="str">
            <v>06</v>
          </cell>
          <cell r="G3797" t="str">
            <v>OTRAS FORMAS DE ENFERMEDAD DEL CORAZON (I30 - I52)</v>
          </cell>
          <cell r="H3797" t="str">
            <v>09</v>
          </cell>
          <cell r="I3797" t="str">
            <v>CAPITULO IX: ENFERMEDADES DEL SISTEMA CIRCULATORIO</v>
          </cell>
        </row>
        <row r="3798">
          <cell r="A3798" t="str">
            <v>I349</v>
          </cell>
          <cell r="B3798" t="str">
            <v>TRASTORNO MITRAL NO REUMATICO, NO ESPECIFICADO</v>
          </cell>
          <cell r="C3798" t="str">
            <v>I349 TRASTORNO MITRAL NO REUMATICO, NO ESPECIFICADO</v>
          </cell>
          <cell r="D3798" t="str">
            <v>I34 TRASTORNOS NO REUMATICOS DE LA VALVULA MITRAL</v>
          </cell>
          <cell r="E3798" t="str">
            <v>0906</v>
          </cell>
          <cell r="F3798" t="str">
            <v>06</v>
          </cell>
          <cell r="G3798" t="str">
            <v>OTRAS FORMAS DE ENFERMEDAD DEL CORAZON (I30 - I52)</v>
          </cell>
          <cell r="H3798" t="str">
            <v>09</v>
          </cell>
          <cell r="I3798" t="str">
            <v>CAPITULO IX: ENFERMEDADES DEL SISTEMA CIRCULATORIO</v>
          </cell>
        </row>
        <row r="3799">
          <cell r="A3799" t="str">
            <v>I35</v>
          </cell>
          <cell r="B3799" t="str">
            <v>TRASTORNOS NO REUMATICOS DE LA VALVULA AORTICA</v>
          </cell>
          <cell r="C3799" t="str">
            <v>I35 TRASTORNOS NO REUMATICOS DE LA VALVULA AORTICA</v>
          </cell>
          <cell r="D3799" t="str">
            <v>I35 TRASTORNOS NO REUMATICOS DE LA VALVULA AORTICA</v>
          </cell>
          <cell r="E3799" t="str">
            <v>0906</v>
          </cell>
          <cell r="F3799" t="str">
            <v>06</v>
          </cell>
          <cell r="G3799" t="str">
            <v>OTRAS FORMAS DE ENFERMEDAD DEL CORAZON (I30 - I52)</v>
          </cell>
          <cell r="H3799" t="str">
            <v>09</v>
          </cell>
          <cell r="I3799" t="str">
            <v>CAPITULO IX: ENFERMEDADES DEL SISTEMA CIRCULATORIO</v>
          </cell>
        </row>
        <row r="3800">
          <cell r="A3800" t="str">
            <v>I350</v>
          </cell>
          <cell r="B3800" t="str">
            <v>ESTENOSIS (DE LA VALVULA) AORTICA</v>
          </cell>
          <cell r="C3800" t="str">
            <v>I350 ESTENOSIS (DE LA VALVULA) AORTICA</v>
          </cell>
          <cell r="D3800" t="str">
            <v>I35 TRASTORNOS NO REUMATICOS DE LA VALVULA AORTICA</v>
          </cell>
          <cell r="E3800" t="str">
            <v>0906</v>
          </cell>
          <cell r="F3800" t="str">
            <v>06</v>
          </cell>
          <cell r="G3800" t="str">
            <v>OTRAS FORMAS DE ENFERMEDAD DEL CORAZON (I30 - I52)</v>
          </cell>
          <cell r="H3800" t="str">
            <v>09</v>
          </cell>
          <cell r="I3800" t="str">
            <v>CAPITULO IX: ENFERMEDADES DEL SISTEMA CIRCULATORIO</v>
          </cell>
        </row>
        <row r="3801">
          <cell r="A3801" t="str">
            <v>I351</v>
          </cell>
          <cell r="B3801" t="str">
            <v>INSUFICIENCIA (DE LA VALVULA) AORTICA</v>
          </cell>
          <cell r="C3801" t="str">
            <v>I351 INSUFICIENCIA (DE LA VALVULA) AORTICA</v>
          </cell>
          <cell r="D3801" t="str">
            <v>I35 TRASTORNOS NO REUMATICOS DE LA VALVULA AORTICA</v>
          </cell>
          <cell r="E3801" t="str">
            <v>0906</v>
          </cell>
          <cell r="F3801" t="str">
            <v>06</v>
          </cell>
          <cell r="G3801" t="str">
            <v>OTRAS FORMAS DE ENFERMEDAD DEL CORAZON (I30 - I52)</v>
          </cell>
          <cell r="H3801" t="str">
            <v>09</v>
          </cell>
          <cell r="I3801" t="str">
            <v>CAPITULO IX: ENFERMEDADES DEL SISTEMA CIRCULATORIO</v>
          </cell>
        </row>
        <row r="3802">
          <cell r="A3802" t="str">
            <v>I352</v>
          </cell>
          <cell r="B3802" t="str">
            <v>ESTENOSIS (DE LA VALVULA) AORTICA CON INSUFICIENCIA</v>
          </cell>
          <cell r="C3802" t="str">
            <v>I352 ESTENOSIS (DE LA VALVULA) AORTICA CON INSUFICIENCIA</v>
          </cell>
          <cell r="D3802" t="str">
            <v>I35 TRASTORNOS NO REUMATICOS DE LA VALVULA AORTICA</v>
          </cell>
          <cell r="E3802" t="str">
            <v>0906</v>
          </cell>
          <cell r="F3802" t="str">
            <v>06</v>
          </cell>
          <cell r="G3802" t="str">
            <v>OTRAS FORMAS DE ENFERMEDAD DEL CORAZON (I30 - I52)</v>
          </cell>
          <cell r="H3802" t="str">
            <v>09</v>
          </cell>
          <cell r="I3802" t="str">
            <v>CAPITULO IX: ENFERMEDADES DEL SISTEMA CIRCULATORIO</v>
          </cell>
        </row>
        <row r="3803">
          <cell r="A3803" t="str">
            <v>I358</v>
          </cell>
          <cell r="B3803" t="str">
            <v>OTROS TRASTORNOS DE LA VALVULA AORTICA</v>
          </cell>
          <cell r="C3803" t="str">
            <v>I358 OTROS TRASTORNOS DE LA VALVULA AORTICA</v>
          </cell>
          <cell r="D3803" t="str">
            <v>I35 TRASTORNOS NO REUMATICOS DE LA VALVULA AORTICA</v>
          </cell>
          <cell r="E3803" t="str">
            <v>0906</v>
          </cell>
          <cell r="F3803" t="str">
            <v>06</v>
          </cell>
          <cell r="G3803" t="str">
            <v>OTRAS FORMAS DE ENFERMEDAD DEL CORAZON (I30 - I52)</v>
          </cell>
          <cell r="H3803" t="str">
            <v>09</v>
          </cell>
          <cell r="I3803" t="str">
            <v>CAPITULO IX: ENFERMEDADES DEL SISTEMA CIRCULATORIO</v>
          </cell>
        </row>
        <row r="3804">
          <cell r="A3804" t="str">
            <v>I359</v>
          </cell>
          <cell r="B3804" t="str">
            <v>TRASTORNO DE LA VALVULA AORTICA, NO ESPECIFICADO</v>
          </cell>
          <cell r="C3804" t="str">
            <v>I359 TRASTORNO DE LA VALVULA AORTICA, NO ESPECIFICADO</v>
          </cell>
          <cell r="D3804" t="str">
            <v>I35 TRASTORNOS NO REUMATICOS DE LA VALVULA AORTICA</v>
          </cell>
          <cell r="E3804" t="str">
            <v>0906</v>
          </cell>
          <cell r="F3804" t="str">
            <v>06</v>
          </cell>
          <cell r="G3804" t="str">
            <v>OTRAS FORMAS DE ENFERMEDAD DEL CORAZON (I30 - I52)</v>
          </cell>
          <cell r="H3804" t="str">
            <v>09</v>
          </cell>
          <cell r="I3804" t="str">
            <v>CAPITULO IX: ENFERMEDADES DEL SISTEMA CIRCULATORIO</v>
          </cell>
        </row>
        <row r="3805">
          <cell r="A3805" t="str">
            <v>I36</v>
          </cell>
          <cell r="B3805" t="str">
            <v>TRASTORNOS NO REUMATICOS DE LA VALVULA TRICUSPIDE</v>
          </cell>
          <cell r="C3805" t="str">
            <v>I36 TRASTORNOS NO REUMATICOS DE LA VALVULA TRICUSPIDE</v>
          </cell>
          <cell r="D3805" t="str">
            <v>I36 TRASTORNOS NO REUMATICOS DE LA VALVULA TRICUSPIDE</v>
          </cell>
          <cell r="E3805" t="str">
            <v>0906</v>
          </cell>
          <cell r="F3805" t="str">
            <v>06</v>
          </cell>
          <cell r="G3805" t="str">
            <v>OTRAS FORMAS DE ENFERMEDAD DEL CORAZON (I30 - I52)</v>
          </cell>
          <cell r="H3805" t="str">
            <v>09</v>
          </cell>
          <cell r="I3805" t="str">
            <v>CAPITULO IX: ENFERMEDADES DEL SISTEMA CIRCULATORIO</v>
          </cell>
        </row>
        <row r="3806">
          <cell r="A3806" t="str">
            <v>I360</v>
          </cell>
          <cell r="B3806" t="str">
            <v>ESTENOSIS NO REUMATICA (DE LA VALVULA) TRICUSPIDE</v>
          </cell>
          <cell r="C3806" t="str">
            <v>I360 ESTENOSIS NO REUMATICA (DE LA VALVULA) TRICUSPIDE</v>
          </cell>
          <cell r="D3806" t="str">
            <v>I36 TRASTORNOS NO REUMATICOS DE LA VALVULA TRICUSPIDE</v>
          </cell>
          <cell r="E3806" t="str">
            <v>0906</v>
          </cell>
          <cell r="F3806" t="str">
            <v>06</v>
          </cell>
          <cell r="G3806" t="str">
            <v>OTRAS FORMAS DE ENFERMEDAD DEL CORAZON (I30 - I52)</v>
          </cell>
          <cell r="H3806" t="str">
            <v>09</v>
          </cell>
          <cell r="I3806" t="str">
            <v>CAPITULO IX: ENFERMEDADES DEL SISTEMA CIRCULATORIO</v>
          </cell>
        </row>
        <row r="3807">
          <cell r="A3807" t="str">
            <v>I361</v>
          </cell>
          <cell r="B3807" t="str">
            <v>INSUFICIENCIA NO REUMATICA (DE LA VALVULA) TRICUSPIDE</v>
          </cell>
          <cell r="C3807" t="str">
            <v>I361 INSUFICIENCIA NO REUMATICA (DE LA VALVULA) TRICUSPIDE</v>
          </cell>
          <cell r="D3807" t="str">
            <v>I36 TRASTORNOS NO REUMATICOS DE LA VALVULA TRICUSPIDE</v>
          </cell>
          <cell r="E3807" t="str">
            <v>0906</v>
          </cell>
          <cell r="F3807" t="str">
            <v>06</v>
          </cell>
          <cell r="G3807" t="str">
            <v>OTRAS FORMAS DE ENFERMEDAD DEL CORAZON (I30 - I52)</v>
          </cell>
          <cell r="H3807" t="str">
            <v>09</v>
          </cell>
          <cell r="I3807" t="str">
            <v>CAPITULO IX: ENFERMEDADES DEL SISTEMA CIRCULATORIO</v>
          </cell>
        </row>
        <row r="3808">
          <cell r="A3808" t="str">
            <v>I362</v>
          </cell>
          <cell r="B3808" t="str">
            <v>ESTENOSIS CON INSUFICIENCIA NO REUMATICA (DE LA VALVULA) TRICUSPIDE</v>
          </cell>
          <cell r="C3808" t="str">
            <v>I362 ESTENOSIS CON INSUFICIENCIA NO REUMATICA (DE LA VALVULA) TRICUSPIDE</v>
          </cell>
          <cell r="D3808" t="str">
            <v>I36 TRASTORNOS NO REUMATICOS DE LA VALVULA TRICUSPIDE</v>
          </cell>
          <cell r="E3808" t="str">
            <v>0906</v>
          </cell>
          <cell r="F3808" t="str">
            <v>06</v>
          </cell>
          <cell r="G3808" t="str">
            <v>OTRAS FORMAS DE ENFERMEDAD DEL CORAZON (I30 - I52)</v>
          </cell>
          <cell r="H3808" t="str">
            <v>09</v>
          </cell>
          <cell r="I3808" t="str">
            <v>CAPITULO IX: ENFERMEDADES DEL SISTEMA CIRCULATORIO</v>
          </cell>
        </row>
        <row r="3809">
          <cell r="A3809" t="str">
            <v>I368</v>
          </cell>
          <cell r="B3809" t="str">
            <v>OTROS TRASTORNOS NO REUMATICOS DE LA VALVULA TRICUSPIDE</v>
          </cell>
          <cell r="C3809" t="str">
            <v>I368 OTROS TRASTORNOS NO REUMATICOS DE LA VALVULA TRICUSPIDE</v>
          </cell>
          <cell r="D3809" t="str">
            <v>I36 TRASTORNOS NO REUMATICOS DE LA VALVULA TRICUSPIDE</v>
          </cell>
          <cell r="E3809" t="str">
            <v>0906</v>
          </cell>
          <cell r="F3809" t="str">
            <v>06</v>
          </cell>
          <cell r="G3809" t="str">
            <v>OTRAS FORMAS DE ENFERMEDAD DEL CORAZON (I30 - I52)</v>
          </cell>
          <cell r="H3809" t="str">
            <v>09</v>
          </cell>
          <cell r="I3809" t="str">
            <v>CAPITULO IX: ENFERMEDADES DEL SISTEMA CIRCULATORIO</v>
          </cell>
        </row>
        <row r="3810">
          <cell r="A3810" t="str">
            <v>I369</v>
          </cell>
          <cell r="B3810" t="str">
            <v>TRASTORNO NO REUMATICO DE LA VALVULA TRICUSPIDE, NO ESPECIFICADO</v>
          </cell>
          <cell r="C3810" t="str">
            <v>I369 TRASTORNO NO REUMATICO DE LA VALVULA TRICUSPIDE, NO ESPECIFICADO</v>
          </cell>
          <cell r="D3810" t="str">
            <v>I36 TRASTORNOS NO REUMATICOS DE LA VALVULA TRICUSPIDE</v>
          </cell>
          <cell r="E3810" t="str">
            <v>0906</v>
          </cell>
          <cell r="F3810" t="str">
            <v>06</v>
          </cell>
          <cell r="G3810" t="str">
            <v>OTRAS FORMAS DE ENFERMEDAD DEL CORAZON (I30 - I52)</v>
          </cell>
          <cell r="H3810" t="str">
            <v>09</v>
          </cell>
          <cell r="I3810" t="str">
            <v>CAPITULO IX: ENFERMEDADES DEL SISTEMA CIRCULATORIO</v>
          </cell>
        </row>
        <row r="3811">
          <cell r="A3811" t="str">
            <v>I37</v>
          </cell>
          <cell r="B3811" t="str">
            <v>TRASTORNOS DE LA VALVULA PULMONAR</v>
          </cell>
          <cell r="C3811" t="str">
            <v>I37 TRASTORNOS DE LA VALVULA PULMONAR</v>
          </cell>
          <cell r="D3811" t="str">
            <v>I37 TRASTORNOS DE LA VALVULA PULMONAR</v>
          </cell>
          <cell r="E3811" t="str">
            <v>0906</v>
          </cell>
          <cell r="F3811" t="str">
            <v>06</v>
          </cell>
          <cell r="G3811" t="str">
            <v>OTRAS FORMAS DE ENFERMEDAD DEL CORAZON (I30 - I52)</v>
          </cell>
          <cell r="H3811" t="str">
            <v>09</v>
          </cell>
          <cell r="I3811" t="str">
            <v>CAPITULO IX: ENFERMEDADES DEL SISTEMA CIRCULATORIO</v>
          </cell>
        </row>
        <row r="3812">
          <cell r="A3812" t="str">
            <v>I370</v>
          </cell>
          <cell r="B3812" t="str">
            <v>ESTENOSIS DE LA VALVULA PULMONAR</v>
          </cell>
          <cell r="C3812" t="str">
            <v>I370 ESTENOSIS DE LA VALVULA PULMONAR</v>
          </cell>
          <cell r="D3812" t="str">
            <v>I37 TRASTORNOS DE LA VALVULA PULMONAR</v>
          </cell>
          <cell r="E3812" t="str">
            <v>0906</v>
          </cell>
          <cell r="F3812" t="str">
            <v>06</v>
          </cell>
          <cell r="G3812" t="str">
            <v>OTRAS FORMAS DE ENFERMEDAD DEL CORAZON (I30 - I52)</v>
          </cell>
          <cell r="H3812" t="str">
            <v>09</v>
          </cell>
          <cell r="I3812" t="str">
            <v>CAPITULO IX: ENFERMEDADES DEL SISTEMA CIRCULATORIO</v>
          </cell>
        </row>
        <row r="3813">
          <cell r="A3813" t="str">
            <v>I371</v>
          </cell>
          <cell r="B3813" t="str">
            <v>INSUFICIENCIA DE LA VALVULA PULMONAR</v>
          </cell>
          <cell r="C3813" t="str">
            <v>I371 INSUFICIENCIA DE LA VALVULA PULMONAR</v>
          </cell>
          <cell r="D3813" t="str">
            <v>I37 TRASTORNOS DE LA VALVULA PULMONAR</v>
          </cell>
          <cell r="E3813" t="str">
            <v>0906</v>
          </cell>
          <cell r="F3813" t="str">
            <v>06</v>
          </cell>
          <cell r="G3813" t="str">
            <v>OTRAS FORMAS DE ENFERMEDAD DEL CORAZON (I30 - I52)</v>
          </cell>
          <cell r="H3813" t="str">
            <v>09</v>
          </cell>
          <cell r="I3813" t="str">
            <v>CAPITULO IX: ENFERMEDADES DEL SISTEMA CIRCULATORIO</v>
          </cell>
        </row>
        <row r="3814">
          <cell r="A3814" t="str">
            <v>I372</v>
          </cell>
          <cell r="B3814" t="str">
            <v>ESTENOSIS DE LA VALVULA PULMONAR CON INSUFICIENCIA</v>
          </cell>
          <cell r="C3814" t="str">
            <v>I372 ESTENOSIS DE LA VALVULA PULMONAR CON INSUFICIENCIA</v>
          </cell>
          <cell r="D3814" t="str">
            <v>I37 TRASTORNOS DE LA VALVULA PULMONAR</v>
          </cell>
          <cell r="E3814" t="str">
            <v>0906</v>
          </cell>
          <cell r="F3814" t="str">
            <v>06</v>
          </cell>
          <cell r="G3814" t="str">
            <v>OTRAS FORMAS DE ENFERMEDAD DEL CORAZON (I30 - I52)</v>
          </cell>
          <cell r="H3814" t="str">
            <v>09</v>
          </cell>
          <cell r="I3814" t="str">
            <v>CAPITULO IX: ENFERMEDADES DEL SISTEMA CIRCULATORIO</v>
          </cell>
        </row>
        <row r="3815">
          <cell r="A3815" t="str">
            <v>I378</v>
          </cell>
          <cell r="B3815" t="str">
            <v>OTROS TRASTORNOS DE LA VALVULA PULMONAR</v>
          </cell>
          <cell r="C3815" t="str">
            <v>I378 OTROS TRASTORNOS DE LA VALVULA PULMONAR</v>
          </cell>
          <cell r="D3815" t="str">
            <v>I37 TRASTORNOS DE LA VALVULA PULMONAR</v>
          </cell>
          <cell r="E3815" t="str">
            <v>0906</v>
          </cell>
          <cell r="F3815" t="str">
            <v>06</v>
          </cell>
          <cell r="G3815" t="str">
            <v>OTRAS FORMAS DE ENFERMEDAD DEL CORAZON (I30 - I52)</v>
          </cell>
          <cell r="H3815" t="str">
            <v>09</v>
          </cell>
          <cell r="I3815" t="str">
            <v>CAPITULO IX: ENFERMEDADES DEL SISTEMA CIRCULATORIO</v>
          </cell>
        </row>
        <row r="3816">
          <cell r="A3816" t="str">
            <v>I379</v>
          </cell>
          <cell r="B3816" t="str">
            <v>TRASTORNO DE LA VALVULA PULMONAR, NO ESPECIFICADO</v>
          </cell>
          <cell r="C3816" t="str">
            <v>I379 TRASTORNO DE LA VALVULA PULMONAR, NO ESPECIFICADO</v>
          </cell>
          <cell r="D3816" t="str">
            <v>I37 TRASTORNOS DE LA VALVULA PULMONAR</v>
          </cell>
          <cell r="E3816" t="str">
            <v>0906</v>
          </cell>
          <cell r="F3816" t="str">
            <v>06</v>
          </cell>
          <cell r="G3816" t="str">
            <v>OTRAS FORMAS DE ENFERMEDAD DEL CORAZON (I30 - I52)</v>
          </cell>
          <cell r="H3816" t="str">
            <v>09</v>
          </cell>
          <cell r="I3816" t="str">
            <v>CAPITULO IX: ENFERMEDADES DEL SISTEMA CIRCULATORIO</v>
          </cell>
        </row>
        <row r="3817">
          <cell r="A3817" t="str">
            <v>I38</v>
          </cell>
          <cell r="B3817" t="str">
            <v>ENDOCARDITIS, VALVULA NO ESPECIFICADA</v>
          </cell>
          <cell r="C3817" t="str">
            <v>I38 ENDOCARDITIS, VALVULA NO ESPECIFICADA</v>
          </cell>
          <cell r="D3817" t="str">
            <v>I38 ENDOCARDITIS, VALVULA NO ESPECIFICADA</v>
          </cell>
          <cell r="E3817" t="str">
            <v>0906</v>
          </cell>
          <cell r="F3817" t="str">
            <v>06</v>
          </cell>
          <cell r="G3817" t="str">
            <v>OTRAS FORMAS DE ENFERMEDAD DEL CORAZON (I30 - I52)</v>
          </cell>
          <cell r="H3817" t="str">
            <v>09</v>
          </cell>
          <cell r="I3817" t="str">
            <v>CAPITULO IX: ENFERMEDADES DEL SISTEMA CIRCULATORIO</v>
          </cell>
        </row>
        <row r="3818">
          <cell r="A3818" t="str">
            <v>I39</v>
          </cell>
          <cell r="B3818" t="str">
            <v>ENDOCARDITIS Y TRASTORNOS VALVULARES EN ENFERMEDADES CLASIFICADAS EN OTRA PARTE</v>
          </cell>
          <cell r="C3818" t="str">
            <v>I39 ENDOCARDITIS Y TRASTORNOS VALVULARES EN ENFERMEDADES CLASIFICADAS EN OTRA PARTE</v>
          </cell>
          <cell r="D3818" t="str">
            <v>I39 ENDOCARDITIS Y TRASTORNOS VALVULARES EN ENFERMEDADES CLASIFICADAS EN O</v>
          </cell>
          <cell r="E3818" t="str">
            <v>0906</v>
          </cell>
          <cell r="F3818" t="str">
            <v>06</v>
          </cell>
          <cell r="G3818" t="str">
            <v>OTRAS FORMAS DE ENFERMEDAD DEL CORAZON (I30 - I52)</v>
          </cell>
          <cell r="H3818" t="str">
            <v>09</v>
          </cell>
          <cell r="I3818" t="str">
            <v>CAPITULO IX: ENFERMEDADES DEL SISTEMA CIRCULATORIO</v>
          </cell>
        </row>
        <row r="3819">
          <cell r="A3819" t="str">
            <v>I390</v>
          </cell>
          <cell r="B3819" t="str">
            <v>TRASTORNOS DE LA VALVULA MITRAL EN ENFERMEDADES CLASIFICADAS EN OTRA PARTE</v>
          </cell>
          <cell r="C3819" t="str">
            <v>I390 TRASTORNOS DE LA VALVULA MITRAL EN ENFERMEDADES CLASIFICADAS EN OTRA PARTE</v>
          </cell>
          <cell r="D3819" t="str">
            <v>I39 ENDOCARDITIS Y TRASTORNOS VALVULARES EN ENFERMEDADES CLASIFICADAS EN O</v>
          </cell>
          <cell r="E3819" t="str">
            <v>0906</v>
          </cell>
          <cell r="F3819" t="str">
            <v>06</v>
          </cell>
          <cell r="G3819" t="str">
            <v>OTRAS FORMAS DE ENFERMEDAD DEL CORAZON (I30 - I52)</v>
          </cell>
          <cell r="H3819" t="str">
            <v>09</v>
          </cell>
          <cell r="I3819" t="str">
            <v>CAPITULO IX: ENFERMEDADES DEL SISTEMA CIRCULATORIO</v>
          </cell>
        </row>
        <row r="3820">
          <cell r="A3820" t="str">
            <v>I391</v>
          </cell>
          <cell r="B3820" t="str">
            <v>TRASTORNOS DE LA VALVULA AORTICA EN ENFERMEDADES CLASIFICADAS EN OTRA PARTE</v>
          </cell>
          <cell r="C3820" t="str">
            <v>I391 TRASTORNOS DE LA VALVULA AORTICA EN ENFERMEDADES CLASIFICADAS EN OTRA PARTE</v>
          </cell>
          <cell r="D3820" t="str">
            <v>I39 ENDOCARDITIS Y TRASTORNOS VALVULARES EN ENFERMEDADES CLASIFICADAS EN O</v>
          </cell>
          <cell r="E3820" t="str">
            <v>0906</v>
          </cell>
          <cell r="F3820" t="str">
            <v>06</v>
          </cell>
          <cell r="G3820" t="str">
            <v>OTRAS FORMAS DE ENFERMEDAD DEL CORAZON (I30 - I52)</v>
          </cell>
          <cell r="H3820" t="str">
            <v>09</v>
          </cell>
          <cell r="I3820" t="str">
            <v>CAPITULO IX: ENFERMEDADES DEL SISTEMA CIRCULATORIO</v>
          </cell>
        </row>
        <row r="3821">
          <cell r="A3821" t="str">
            <v>I392</v>
          </cell>
          <cell r="B3821" t="str">
            <v>TRASTORNOS DE LA VALVULA TRICUSPIDE EN ENFERMEDADES CLASIFICADAS EN OTRA PARTE</v>
          </cell>
          <cell r="C3821" t="str">
            <v>I392 TRASTORNOS DE LA VALVULA TRICUSPIDE EN ENFERMEDADES CLASIFICADAS EN OTRA PARTE</v>
          </cell>
          <cell r="D3821" t="str">
            <v>I39 ENDOCARDITIS Y TRASTORNOS VALVULARES EN ENFERMEDADES CLASIFICADAS EN O</v>
          </cell>
          <cell r="E3821" t="str">
            <v>0906</v>
          </cell>
          <cell r="F3821" t="str">
            <v>06</v>
          </cell>
          <cell r="G3821" t="str">
            <v>OTRAS FORMAS DE ENFERMEDAD DEL CORAZON (I30 - I52)</v>
          </cell>
          <cell r="H3821" t="str">
            <v>09</v>
          </cell>
          <cell r="I3821" t="str">
            <v>CAPITULO IX: ENFERMEDADES DEL SISTEMA CIRCULATORIO</v>
          </cell>
        </row>
        <row r="3822">
          <cell r="A3822" t="str">
            <v>I393</v>
          </cell>
          <cell r="B3822" t="str">
            <v>TRASTORNOS DE LA VALVULA PULMONAR EN ENFERMEDADES CLASIFICADAS EN OTRA PARTE</v>
          </cell>
          <cell r="C3822" t="str">
            <v>I393 TRASTORNOS DE LA VALVULA PULMONAR EN ENFERMEDADES CLASIFICADAS EN OTRA PARTE</v>
          </cell>
          <cell r="D3822" t="str">
            <v>I39 ENDOCARDITIS Y TRASTORNOS VALVULARES EN ENFERMEDADES CLASIFICADAS EN O</v>
          </cell>
          <cell r="E3822" t="str">
            <v>0906</v>
          </cell>
          <cell r="F3822" t="str">
            <v>06</v>
          </cell>
          <cell r="G3822" t="str">
            <v>OTRAS FORMAS DE ENFERMEDAD DEL CORAZON (I30 - I52)</v>
          </cell>
          <cell r="H3822" t="str">
            <v>09</v>
          </cell>
          <cell r="I3822" t="str">
            <v>CAPITULO IX: ENFERMEDADES DEL SISTEMA CIRCULATORIO</v>
          </cell>
        </row>
        <row r="3823">
          <cell r="A3823" t="str">
            <v>I394</v>
          </cell>
          <cell r="B3823" t="str">
            <v>TRASTORNOS VALVULARES MULTIPLES EN ENFERMEDADES CLASIFICADAS EN OTRAS PARTE</v>
          </cell>
          <cell r="C3823" t="str">
            <v>I394 TRASTORNOS VALVULARES MULTIPLES EN ENFERMEDADES CLASIFICADAS EN OTRAS PARTE</v>
          </cell>
          <cell r="D3823" t="str">
            <v>I39 ENDOCARDITIS Y TRASTORNOS VALVULARES EN ENFERMEDADES CLASIFICADAS EN O</v>
          </cell>
          <cell r="E3823" t="str">
            <v>0906</v>
          </cell>
          <cell r="F3823" t="str">
            <v>06</v>
          </cell>
          <cell r="G3823" t="str">
            <v>OTRAS FORMAS DE ENFERMEDAD DEL CORAZON (I30 - I52)</v>
          </cell>
          <cell r="H3823" t="str">
            <v>09</v>
          </cell>
          <cell r="I3823" t="str">
            <v>CAPITULO IX: ENFERMEDADES DEL SISTEMA CIRCULATORIO</v>
          </cell>
        </row>
        <row r="3824">
          <cell r="A3824" t="str">
            <v>I398</v>
          </cell>
          <cell r="B3824" t="str">
            <v>ENDOCARDITIS, VALVULA NO ESPECIFICADA, EN ENFERMEDADES CLASIFICADAS EN OTRA PARTE</v>
          </cell>
          <cell r="C3824" t="str">
            <v>I398 ENDOCARDITIS, VALVULA NO ESPECIFICADA, EN ENFERMEDADES CLASIFICADAS EN OTRA PARTE</v>
          </cell>
          <cell r="D3824" t="str">
            <v>I39 ENDOCARDITIS Y TRASTORNOS VALVULARES EN ENFERMEDADES CLASIFICADAS EN O</v>
          </cell>
          <cell r="E3824" t="str">
            <v>0906</v>
          </cell>
          <cell r="F3824" t="str">
            <v>06</v>
          </cell>
          <cell r="G3824" t="str">
            <v>OTRAS FORMAS DE ENFERMEDAD DEL CORAZON (I30 - I52)</v>
          </cell>
          <cell r="H3824" t="str">
            <v>09</v>
          </cell>
          <cell r="I3824" t="str">
            <v>CAPITULO IX: ENFERMEDADES DEL SISTEMA CIRCULATORIO</v>
          </cell>
        </row>
        <row r="3825">
          <cell r="A3825" t="str">
            <v>I40</v>
          </cell>
          <cell r="B3825" t="str">
            <v>MIOCARDITIS AGUDA</v>
          </cell>
          <cell r="C3825" t="str">
            <v>I40 MIOCARDITIS AGUDA</v>
          </cell>
          <cell r="D3825" t="str">
            <v>I40 MIOCARDITIS AGUDA</v>
          </cell>
          <cell r="E3825" t="str">
            <v>0906</v>
          </cell>
          <cell r="F3825" t="str">
            <v>06</v>
          </cell>
          <cell r="G3825" t="str">
            <v>OTRAS FORMAS DE ENFERMEDAD DEL CORAZON (I30 - I52)</v>
          </cell>
          <cell r="H3825" t="str">
            <v>09</v>
          </cell>
          <cell r="I3825" t="str">
            <v>CAPITULO IX: ENFERMEDADES DEL SISTEMA CIRCULATORIO</v>
          </cell>
        </row>
        <row r="3826">
          <cell r="A3826" t="str">
            <v>I400</v>
          </cell>
          <cell r="B3826" t="str">
            <v>MIOCARDITIS INFECCIOSA</v>
          </cell>
          <cell r="C3826" t="str">
            <v>I400 MIOCARDITIS INFECCIOSA</v>
          </cell>
          <cell r="D3826" t="str">
            <v>I40 MIOCARDITIS AGUDA</v>
          </cell>
          <cell r="E3826" t="str">
            <v>0906</v>
          </cell>
          <cell r="F3826" t="str">
            <v>06</v>
          </cell>
          <cell r="G3826" t="str">
            <v>OTRAS FORMAS DE ENFERMEDAD DEL CORAZON (I30 - I52)</v>
          </cell>
          <cell r="H3826" t="str">
            <v>09</v>
          </cell>
          <cell r="I3826" t="str">
            <v>CAPITULO IX: ENFERMEDADES DEL SISTEMA CIRCULATORIO</v>
          </cell>
        </row>
        <row r="3827">
          <cell r="A3827" t="str">
            <v>I401</v>
          </cell>
          <cell r="B3827" t="str">
            <v>MIOCARDITIS AISLADA</v>
          </cell>
          <cell r="C3827" t="str">
            <v>I401 MIOCARDITIS AISLADA</v>
          </cell>
          <cell r="D3827" t="str">
            <v>I40 MIOCARDITIS AGUDA</v>
          </cell>
          <cell r="E3827" t="str">
            <v>0906</v>
          </cell>
          <cell r="F3827" t="str">
            <v>06</v>
          </cell>
          <cell r="G3827" t="str">
            <v>OTRAS FORMAS DE ENFERMEDAD DEL CORAZON (I30 - I52)</v>
          </cell>
          <cell r="H3827" t="str">
            <v>09</v>
          </cell>
          <cell r="I3827" t="str">
            <v>CAPITULO IX: ENFERMEDADES DEL SISTEMA CIRCULATORIO</v>
          </cell>
        </row>
        <row r="3828">
          <cell r="A3828" t="str">
            <v>I408</v>
          </cell>
          <cell r="B3828" t="str">
            <v>OTRAS MIOCARDITIS AGUDAS</v>
          </cell>
          <cell r="C3828" t="str">
            <v>I408 OTRAS MIOCARDITIS AGUDAS</v>
          </cell>
          <cell r="D3828" t="str">
            <v>I40 MIOCARDITIS AGUDA</v>
          </cell>
          <cell r="E3828" t="str">
            <v>0906</v>
          </cell>
          <cell r="F3828" t="str">
            <v>06</v>
          </cell>
          <cell r="G3828" t="str">
            <v>OTRAS FORMAS DE ENFERMEDAD DEL CORAZON (I30 - I52)</v>
          </cell>
          <cell r="H3828" t="str">
            <v>09</v>
          </cell>
          <cell r="I3828" t="str">
            <v>CAPITULO IX: ENFERMEDADES DEL SISTEMA CIRCULATORIO</v>
          </cell>
        </row>
        <row r="3829">
          <cell r="A3829" t="str">
            <v>I409</v>
          </cell>
          <cell r="B3829" t="str">
            <v>MIOCARDITIS AGUDA, NO ESPECIFICADA</v>
          </cell>
          <cell r="C3829" t="str">
            <v>I409 MIOCARDITIS AGUDA, NO ESPECIFICADA</v>
          </cell>
          <cell r="D3829" t="str">
            <v>I40 MIOCARDITIS AGUDA</v>
          </cell>
          <cell r="E3829" t="str">
            <v>0906</v>
          </cell>
          <cell r="F3829" t="str">
            <v>06</v>
          </cell>
          <cell r="G3829" t="str">
            <v>OTRAS FORMAS DE ENFERMEDAD DEL CORAZON (I30 - I52)</v>
          </cell>
          <cell r="H3829" t="str">
            <v>09</v>
          </cell>
          <cell r="I3829" t="str">
            <v>CAPITULO IX: ENFERMEDADES DEL SISTEMA CIRCULATORIO</v>
          </cell>
        </row>
        <row r="3830">
          <cell r="A3830" t="str">
            <v>I41</v>
          </cell>
          <cell r="B3830" t="str">
            <v>MIOCARDITIS EN ENFERMEDADES CLASIFICADAS EN OTRA PARTE</v>
          </cell>
          <cell r="C3830" t="str">
            <v>I41 MIOCARDITIS EN ENFERMEDADES CLASIFICADAS EN OTRA PARTE</v>
          </cell>
          <cell r="D3830" t="str">
            <v>I41 MIOCARDITIS EN ENFERMEDADES CLASIFICADAS EN OTRA PARTE</v>
          </cell>
          <cell r="E3830" t="str">
            <v>0906</v>
          </cell>
          <cell r="F3830" t="str">
            <v>06</v>
          </cell>
          <cell r="G3830" t="str">
            <v>OTRAS FORMAS DE ENFERMEDAD DEL CORAZON (I30 - I52)</v>
          </cell>
          <cell r="H3830" t="str">
            <v>09</v>
          </cell>
          <cell r="I3830" t="str">
            <v>CAPITULO IX: ENFERMEDADES DEL SISTEMA CIRCULATORIO</v>
          </cell>
        </row>
        <row r="3831">
          <cell r="A3831" t="str">
            <v>I410</v>
          </cell>
          <cell r="B3831" t="str">
            <v>MIOCARDITIS EN ENFERMEDADES BACTERIANAS CLASIFICADAS EN OTRA PARTE</v>
          </cell>
          <cell r="C3831" t="str">
            <v>I410 MIOCARDITIS EN ENFERMEDADES BACTERIANAS CLASIFICADAS EN OTRA PARTE</v>
          </cell>
          <cell r="D3831" t="str">
            <v>I41 MIOCARDITIS EN ENFERMEDADES CLASIFICADAS EN OTRA PARTE</v>
          </cell>
          <cell r="E3831" t="str">
            <v>0906</v>
          </cell>
          <cell r="F3831" t="str">
            <v>06</v>
          </cell>
          <cell r="G3831" t="str">
            <v>OTRAS FORMAS DE ENFERMEDAD DEL CORAZON (I30 - I52)</v>
          </cell>
          <cell r="H3831" t="str">
            <v>09</v>
          </cell>
          <cell r="I3831" t="str">
            <v>CAPITULO IX: ENFERMEDADES DEL SISTEMA CIRCULATORIO</v>
          </cell>
        </row>
        <row r="3832">
          <cell r="A3832" t="str">
            <v>I411</v>
          </cell>
          <cell r="B3832" t="str">
            <v>MIOCARDITIS EN ENFERMEDADES VIRALES CLASIFICADAS EN OTRA PARTE</v>
          </cell>
          <cell r="C3832" t="str">
            <v>I411 MIOCARDITIS EN ENFERMEDADES VIRALES CLASIFICADAS EN OTRA PARTE</v>
          </cell>
          <cell r="D3832" t="str">
            <v>I41 MIOCARDITIS EN ENFERMEDADES CLASIFICADAS EN OTRA PARTE</v>
          </cell>
          <cell r="E3832" t="str">
            <v>0906</v>
          </cell>
          <cell r="F3832" t="str">
            <v>06</v>
          </cell>
          <cell r="G3832" t="str">
            <v>OTRAS FORMAS DE ENFERMEDAD DEL CORAZON (I30 - I52)</v>
          </cell>
          <cell r="H3832" t="str">
            <v>09</v>
          </cell>
          <cell r="I3832" t="str">
            <v>CAPITULO IX: ENFERMEDADES DEL SISTEMA CIRCULATORIO</v>
          </cell>
        </row>
        <row r="3833">
          <cell r="A3833" t="str">
            <v>I412</v>
          </cell>
          <cell r="B3833" t="str">
            <v>MIOCARDITIS EN OTRAS ENFERMEDADES INFECCIOSAS Y PARASITARIAS CLASIFICADAS EN OTRA PARTE</v>
          </cell>
          <cell r="C3833" t="str">
            <v>I412 MIOCARDITIS EN OTRAS ENFERMEDADES INFECCIOSAS Y PARASITARIAS CLASIFICADAS EN OTRA PARTE</v>
          </cell>
          <cell r="D3833" t="str">
            <v>I41 MIOCARDITIS EN ENFERMEDADES CLASIFICADAS EN OTRA PARTE</v>
          </cell>
          <cell r="E3833" t="str">
            <v>0906</v>
          </cell>
          <cell r="F3833" t="str">
            <v>06</v>
          </cell>
          <cell r="G3833" t="str">
            <v>OTRAS FORMAS DE ENFERMEDAD DEL CORAZON (I30 - I52)</v>
          </cell>
          <cell r="H3833" t="str">
            <v>09</v>
          </cell>
          <cell r="I3833" t="str">
            <v>CAPITULO IX: ENFERMEDADES DEL SISTEMA CIRCULATORIO</v>
          </cell>
        </row>
        <row r="3834">
          <cell r="A3834" t="str">
            <v>I418</v>
          </cell>
          <cell r="B3834" t="str">
            <v>MIOCARDITIS EN OTRAS ENFERMEDADES CLASIFICADAS EN OTRA PARTE</v>
          </cell>
          <cell r="C3834" t="str">
            <v>I418 MIOCARDITIS EN OTRAS ENFERMEDADES CLASIFICADAS EN OTRA PARTE</v>
          </cell>
          <cell r="D3834" t="str">
            <v>I41 MIOCARDITIS EN ENFERMEDADES CLASIFICADAS EN OTRA PARTE</v>
          </cell>
          <cell r="E3834" t="str">
            <v>0906</v>
          </cell>
          <cell r="F3834" t="str">
            <v>06</v>
          </cell>
          <cell r="G3834" t="str">
            <v>OTRAS FORMAS DE ENFERMEDAD DEL CORAZON (I30 - I52)</v>
          </cell>
          <cell r="H3834" t="str">
            <v>09</v>
          </cell>
          <cell r="I3834" t="str">
            <v>CAPITULO IX: ENFERMEDADES DEL SISTEMA CIRCULATORIO</v>
          </cell>
        </row>
        <row r="3835">
          <cell r="A3835" t="str">
            <v>I42</v>
          </cell>
          <cell r="B3835" t="str">
            <v>CARDIOMIOPATIA</v>
          </cell>
          <cell r="C3835" t="str">
            <v>I42 CARDIOMIOPATIA</v>
          </cell>
          <cell r="D3835" t="str">
            <v>I42 CARDIOMIOPATIA</v>
          </cell>
          <cell r="E3835" t="str">
            <v>0906</v>
          </cell>
          <cell r="F3835" t="str">
            <v>06</v>
          </cell>
          <cell r="G3835" t="str">
            <v>OTRAS FORMAS DE ENFERMEDAD DEL CORAZON (I30 - I52)</v>
          </cell>
          <cell r="H3835" t="str">
            <v>09</v>
          </cell>
          <cell r="I3835" t="str">
            <v>CAPITULO IX: ENFERMEDADES DEL SISTEMA CIRCULATORIO</v>
          </cell>
        </row>
        <row r="3836">
          <cell r="A3836" t="str">
            <v>I420</v>
          </cell>
          <cell r="B3836" t="str">
            <v>CARDIOMIOPATIA DILATADA</v>
          </cell>
          <cell r="C3836" t="str">
            <v>I420 CARDIOMIOPATIA DILATADA</v>
          </cell>
          <cell r="D3836" t="str">
            <v>I42 CARDIOMIOPATIA</v>
          </cell>
          <cell r="E3836" t="str">
            <v>0906</v>
          </cell>
          <cell r="F3836" t="str">
            <v>06</v>
          </cell>
          <cell r="G3836" t="str">
            <v>OTRAS FORMAS DE ENFERMEDAD DEL CORAZON (I30 - I52)</v>
          </cell>
          <cell r="H3836" t="str">
            <v>09</v>
          </cell>
          <cell r="I3836" t="str">
            <v>CAPITULO IX: ENFERMEDADES DEL SISTEMA CIRCULATORIO</v>
          </cell>
        </row>
        <row r="3837">
          <cell r="A3837" t="str">
            <v>I421</v>
          </cell>
          <cell r="B3837" t="str">
            <v>CARDIOMIOPATIA HIPERTROFICA OBSTRUCTIVA</v>
          </cell>
          <cell r="C3837" t="str">
            <v>I421 CARDIOMIOPATIA HIPERTROFICA OBSTRUCTIVA</v>
          </cell>
          <cell r="D3837" t="str">
            <v>I42 CARDIOMIOPATIA</v>
          </cell>
          <cell r="E3837" t="str">
            <v>0906</v>
          </cell>
          <cell r="F3837" t="str">
            <v>06</v>
          </cell>
          <cell r="G3837" t="str">
            <v>OTRAS FORMAS DE ENFERMEDAD DEL CORAZON (I30 - I52)</v>
          </cell>
          <cell r="H3837" t="str">
            <v>09</v>
          </cell>
          <cell r="I3837" t="str">
            <v>CAPITULO IX: ENFERMEDADES DEL SISTEMA CIRCULATORIO</v>
          </cell>
        </row>
        <row r="3838">
          <cell r="A3838" t="str">
            <v>I422</v>
          </cell>
          <cell r="B3838" t="str">
            <v>OTRAS CARDIOMIOPATIAS HIPERTROFICAS</v>
          </cell>
          <cell r="C3838" t="str">
            <v>I422 OTRAS CARDIOMIOPATIAS HIPERTROFICAS</v>
          </cell>
          <cell r="D3838" t="str">
            <v>I42 CARDIOMIOPATIA</v>
          </cell>
          <cell r="E3838" t="str">
            <v>0906</v>
          </cell>
          <cell r="F3838" t="str">
            <v>06</v>
          </cell>
          <cell r="G3838" t="str">
            <v>OTRAS FORMAS DE ENFERMEDAD DEL CORAZON (I30 - I52)</v>
          </cell>
          <cell r="H3838" t="str">
            <v>09</v>
          </cell>
          <cell r="I3838" t="str">
            <v>CAPITULO IX: ENFERMEDADES DEL SISTEMA CIRCULATORIO</v>
          </cell>
        </row>
        <row r="3839">
          <cell r="A3839" t="str">
            <v>I423</v>
          </cell>
          <cell r="B3839" t="str">
            <v>ENFERMEDAD ENDOMIOCARDICA (EOSINOFILICA)</v>
          </cell>
          <cell r="C3839" t="str">
            <v>I423 ENFERMEDAD ENDOMIOCARDICA (EOSINOFILICA)</v>
          </cell>
          <cell r="D3839" t="str">
            <v>I42 CARDIOMIOPATIA</v>
          </cell>
          <cell r="E3839" t="str">
            <v>0906</v>
          </cell>
          <cell r="F3839" t="str">
            <v>06</v>
          </cell>
          <cell r="G3839" t="str">
            <v>OTRAS FORMAS DE ENFERMEDAD DEL CORAZON (I30 - I52)</v>
          </cell>
          <cell r="H3839" t="str">
            <v>09</v>
          </cell>
          <cell r="I3839" t="str">
            <v>CAPITULO IX: ENFERMEDADES DEL SISTEMA CIRCULATORIO</v>
          </cell>
        </row>
        <row r="3840">
          <cell r="A3840" t="str">
            <v>I424</v>
          </cell>
          <cell r="B3840" t="str">
            <v>FIBROELASTOSIS ENDOCARDICA</v>
          </cell>
          <cell r="C3840" t="str">
            <v>I424 FIBROELASTOSIS ENDOCARDICA</v>
          </cell>
          <cell r="D3840" t="str">
            <v>I42 CARDIOMIOPATIA</v>
          </cell>
          <cell r="E3840" t="str">
            <v>0906</v>
          </cell>
          <cell r="F3840" t="str">
            <v>06</v>
          </cell>
          <cell r="G3840" t="str">
            <v>OTRAS FORMAS DE ENFERMEDAD DEL CORAZON (I30 - I52)</v>
          </cell>
          <cell r="H3840" t="str">
            <v>09</v>
          </cell>
          <cell r="I3840" t="str">
            <v>CAPITULO IX: ENFERMEDADES DEL SISTEMA CIRCULATORIO</v>
          </cell>
        </row>
        <row r="3841">
          <cell r="A3841" t="str">
            <v>I425</v>
          </cell>
          <cell r="B3841" t="str">
            <v>OTRAS CARDIOMIOPATIAS RESTRICTIVAS</v>
          </cell>
          <cell r="C3841" t="str">
            <v>I425 OTRAS CARDIOMIOPATIAS RESTRICTIVAS</v>
          </cell>
          <cell r="D3841" t="str">
            <v>I42 CARDIOMIOPATIA</v>
          </cell>
          <cell r="E3841" t="str">
            <v>0906</v>
          </cell>
          <cell r="F3841" t="str">
            <v>06</v>
          </cell>
          <cell r="G3841" t="str">
            <v>OTRAS FORMAS DE ENFERMEDAD DEL CORAZON (I30 - I52)</v>
          </cell>
          <cell r="H3841" t="str">
            <v>09</v>
          </cell>
          <cell r="I3841" t="str">
            <v>CAPITULO IX: ENFERMEDADES DEL SISTEMA CIRCULATORIO</v>
          </cell>
        </row>
        <row r="3842">
          <cell r="A3842" t="str">
            <v>I426</v>
          </cell>
          <cell r="B3842" t="str">
            <v>CARDIOMIOPATIA ALCOHOLICA</v>
          </cell>
          <cell r="C3842" t="str">
            <v>I426 CARDIOMIOPATIA ALCOHOLICA</v>
          </cell>
          <cell r="D3842" t="str">
            <v>I42 CARDIOMIOPATIA</v>
          </cell>
          <cell r="E3842" t="str">
            <v>0906</v>
          </cell>
          <cell r="F3842" t="str">
            <v>06</v>
          </cell>
          <cell r="G3842" t="str">
            <v>OTRAS FORMAS DE ENFERMEDAD DEL CORAZON (I30 - I52)</v>
          </cell>
          <cell r="H3842" t="str">
            <v>09</v>
          </cell>
          <cell r="I3842" t="str">
            <v>CAPITULO IX: ENFERMEDADES DEL SISTEMA CIRCULATORIO</v>
          </cell>
        </row>
        <row r="3843">
          <cell r="A3843" t="str">
            <v>I427</v>
          </cell>
          <cell r="B3843" t="str">
            <v>CARDIOMIOPATIA DEBIDA A DROGAS Y OTROS AGENTES EXTERNOS</v>
          </cell>
          <cell r="C3843" t="str">
            <v>I427 CARDIOMIOPATIA DEBIDA A DROGAS Y OTROS AGENTES EXTERNOS</v>
          </cell>
          <cell r="D3843" t="str">
            <v>I42 CARDIOMIOPATIA</v>
          </cell>
          <cell r="E3843" t="str">
            <v>0906</v>
          </cell>
          <cell r="F3843" t="str">
            <v>06</v>
          </cell>
          <cell r="G3843" t="str">
            <v>OTRAS FORMAS DE ENFERMEDAD DEL CORAZON (I30 - I52)</v>
          </cell>
          <cell r="H3843" t="str">
            <v>09</v>
          </cell>
          <cell r="I3843" t="str">
            <v>CAPITULO IX: ENFERMEDADES DEL SISTEMA CIRCULATORIO</v>
          </cell>
        </row>
        <row r="3844">
          <cell r="A3844" t="str">
            <v>I428</v>
          </cell>
          <cell r="B3844" t="str">
            <v>OTRAS CARDIOMIOPATIAS</v>
          </cell>
          <cell r="C3844" t="str">
            <v>I428 OTRAS CARDIOMIOPATIAS</v>
          </cell>
          <cell r="D3844" t="str">
            <v>I42 CARDIOMIOPATIA</v>
          </cell>
          <cell r="E3844" t="str">
            <v>0906</v>
          </cell>
          <cell r="F3844" t="str">
            <v>06</v>
          </cell>
          <cell r="G3844" t="str">
            <v>OTRAS FORMAS DE ENFERMEDAD DEL CORAZON (I30 - I52)</v>
          </cell>
          <cell r="H3844" t="str">
            <v>09</v>
          </cell>
          <cell r="I3844" t="str">
            <v>CAPITULO IX: ENFERMEDADES DEL SISTEMA CIRCULATORIO</v>
          </cell>
        </row>
        <row r="3845">
          <cell r="A3845" t="str">
            <v>I429</v>
          </cell>
          <cell r="B3845" t="str">
            <v>CARDIOMIOPATIA, NO ESPECIFICADA</v>
          </cell>
          <cell r="C3845" t="str">
            <v>I429 CARDIOMIOPATIA, NO ESPECIFICADA</v>
          </cell>
          <cell r="D3845" t="str">
            <v>I42 CARDIOMIOPATIA</v>
          </cell>
          <cell r="E3845" t="str">
            <v>0906</v>
          </cell>
          <cell r="F3845" t="str">
            <v>06</v>
          </cell>
          <cell r="G3845" t="str">
            <v>OTRAS FORMAS DE ENFERMEDAD DEL CORAZON (I30 - I52)</v>
          </cell>
          <cell r="H3845" t="str">
            <v>09</v>
          </cell>
          <cell r="I3845" t="str">
            <v>CAPITULO IX: ENFERMEDADES DEL SISTEMA CIRCULATORIO</v>
          </cell>
        </row>
        <row r="3846">
          <cell r="A3846" t="str">
            <v>I43</v>
          </cell>
          <cell r="B3846" t="str">
            <v>CARDIOMIOPATIA EN ENFERMEDADES CLASIFICADAS EN OTRA PARTE</v>
          </cell>
          <cell r="C3846" t="str">
            <v>I43 CARDIOMIOPATIA EN ENFERMEDADES CLASIFICADAS EN OTRA PARTE</v>
          </cell>
          <cell r="D3846" t="str">
            <v>I43 CARDIOMIOPATIA EN ENFERMEDADES CLASIFICADAS EN OTRA PARTE</v>
          </cell>
          <cell r="E3846" t="str">
            <v>0906</v>
          </cell>
          <cell r="F3846" t="str">
            <v>06</v>
          </cell>
          <cell r="G3846" t="str">
            <v>OTRAS FORMAS DE ENFERMEDAD DEL CORAZON (I30 - I52)</v>
          </cell>
          <cell r="H3846" t="str">
            <v>09</v>
          </cell>
          <cell r="I3846" t="str">
            <v>CAPITULO IX: ENFERMEDADES DEL SISTEMA CIRCULATORIO</v>
          </cell>
        </row>
        <row r="3847">
          <cell r="A3847" t="str">
            <v>I430</v>
          </cell>
          <cell r="B3847" t="str">
            <v>CARDIOMIOPATIA EN ENFERMEDADES INFECCIOSAS Y PARASITARIAS CLASIFICADAS EN OTRA PARTE</v>
          </cell>
          <cell r="C3847" t="str">
            <v>I430 CARDIOMIOPATIA EN ENFERMEDADES INFECCIOSAS Y PARASITARIAS CLASIFICADAS EN OTRA PARTE</v>
          </cell>
          <cell r="D3847" t="str">
            <v>I43 CARDIOMIOPATIA EN ENFERMEDADES CLASIFICADAS EN OTRA PARTE</v>
          </cell>
          <cell r="E3847" t="str">
            <v>0906</v>
          </cell>
          <cell r="F3847" t="str">
            <v>06</v>
          </cell>
          <cell r="G3847" t="str">
            <v>OTRAS FORMAS DE ENFERMEDAD DEL CORAZON (I30 - I52)</v>
          </cell>
          <cell r="H3847" t="str">
            <v>09</v>
          </cell>
          <cell r="I3847" t="str">
            <v>CAPITULO IX: ENFERMEDADES DEL SISTEMA CIRCULATORIO</v>
          </cell>
        </row>
        <row r="3848">
          <cell r="A3848" t="str">
            <v>I431</v>
          </cell>
          <cell r="B3848" t="str">
            <v>CARDIOMIOPATIA EN ENFERMEDADES METABOLICAS</v>
          </cell>
          <cell r="C3848" t="str">
            <v>I431 CARDIOMIOPATIA EN ENFERMEDADES METABOLICAS</v>
          </cell>
          <cell r="D3848" t="str">
            <v>I43 CARDIOMIOPATIA EN ENFERMEDADES CLASIFICADAS EN OTRA PARTE</v>
          </cell>
          <cell r="E3848" t="str">
            <v>0906</v>
          </cell>
          <cell r="F3848" t="str">
            <v>06</v>
          </cell>
          <cell r="G3848" t="str">
            <v>OTRAS FORMAS DE ENFERMEDAD DEL CORAZON (I30 - I52)</v>
          </cell>
          <cell r="H3848" t="str">
            <v>09</v>
          </cell>
          <cell r="I3848" t="str">
            <v>CAPITULO IX: ENFERMEDADES DEL SISTEMA CIRCULATORIO</v>
          </cell>
        </row>
        <row r="3849">
          <cell r="A3849" t="str">
            <v>I432</v>
          </cell>
          <cell r="B3849" t="str">
            <v>CARDIOMIOPATIA EN ENFERMEDADES NUTRICIONALES</v>
          </cell>
          <cell r="C3849" t="str">
            <v>I432 CARDIOMIOPATIA EN ENFERMEDADES NUTRICIONALES</v>
          </cell>
          <cell r="D3849" t="str">
            <v>I43 CARDIOMIOPATIA EN ENFERMEDADES CLASIFICADAS EN OTRA PARTE</v>
          </cell>
          <cell r="E3849" t="str">
            <v>0906</v>
          </cell>
          <cell r="F3849" t="str">
            <v>06</v>
          </cell>
          <cell r="G3849" t="str">
            <v>OTRAS FORMAS DE ENFERMEDAD DEL CORAZON (I30 - I52)</v>
          </cell>
          <cell r="H3849" t="str">
            <v>09</v>
          </cell>
          <cell r="I3849" t="str">
            <v>CAPITULO IX: ENFERMEDADES DEL SISTEMA CIRCULATORIO</v>
          </cell>
        </row>
        <row r="3850">
          <cell r="A3850" t="str">
            <v>I438</v>
          </cell>
          <cell r="B3850" t="str">
            <v>CARDIOMIOPATIA EN OTRAS ENFERMEDADES CLASIFICADAS EN OTRA PARTE</v>
          </cell>
          <cell r="C3850" t="str">
            <v>I438 CARDIOMIOPATIA EN OTRAS ENFERMEDADES CLASIFICADAS EN OTRA PARTE</v>
          </cell>
          <cell r="D3850" t="str">
            <v>I43 CARDIOMIOPATIA EN ENFERMEDADES CLASIFICADAS EN OTRA PARTE</v>
          </cell>
          <cell r="E3850" t="str">
            <v>0906</v>
          </cell>
          <cell r="F3850" t="str">
            <v>06</v>
          </cell>
          <cell r="G3850" t="str">
            <v>OTRAS FORMAS DE ENFERMEDAD DEL CORAZON (I30 - I52)</v>
          </cell>
          <cell r="H3850" t="str">
            <v>09</v>
          </cell>
          <cell r="I3850" t="str">
            <v>CAPITULO IX: ENFERMEDADES DEL SISTEMA CIRCULATORIO</v>
          </cell>
        </row>
        <row r="3851">
          <cell r="A3851" t="str">
            <v>I44</v>
          </cell>
          <cell r="B3851" t="str">
            <v>BLOQUEO AURICULOVENTRICULAR Y DE RAMA IZQUIERDA DEL HAZ</v>
          </cell>
          <cell r="C3851" t="str">
            <v>I44 BLOQUEO AURICULOVENTRICULAR Y DE RAMA IZQUIERDA DEL HAZ</v>
          </cell>
          <cell r="D3851" t="str">
            <v>I44 BLOQUEO AURICULOVENTRICULAR Y DE RAMA IZQUIERDA DEL HAZ</v>
          </cell>
          <cell r="E3851" t="str">
            <v>0906</v>
          </cell>
          <cell r="F3851" t="str">
            <v>06</v>
          </cell>
          <cell r="G3851" t="str">
            <v>OTRAS FORMAS DE ENFERMEDAD DEL CORAZON (I30 - I52)</v>
          </cell>
          <cell r="H3851" t="str">
            <v>09</v>
          </cell>
          <cell r="I3851" t="str">
            <v>CAPITULO IX: ENFERMEDADES DEL SISTEMA CIRCULATORIO</v>
          </cell>
        </row>
        <row r="3852">
          <cell r="A3852" t="str">
            <v>I440</v>
          </cell>
          <cell r="B3852" t="str">
            <v>BLOQUEO AURICULOVENTRICULAR DE PRIMER GRADO</v>
          </cell>
          <cell r="C3852" t="str">
            <v>I440 BLOQUEO AURICULOVENTRICULAR DE PRIMER GRADO</v>
          </cell>
          <cell r="D3852" t="str">
            <v>I44 BLOQUEO AURICULOVENTRICULAR Y DE RAMA IZQUIERDA DEL HAZ</v>
          </cell>
          <cell r="E3852" t="str">
            <v>0906</v>
          </cell>
          <cell r="F3852" t="str">
            <v>06</v>
          </cell>
          <cell r="G3852" t="str">
            <v>OTRAS FORMAS DE ENFERMEDAD DEL CORAZON (I30 - I52)</v>
          </cell>
          <cell r="H3852" t="str">
            <v>09</v>
          </cell>
          <cell r="I3852" t="str">
            <v>CAPITULO IX: ENFERMEDADES DEL SISTEMA CIRCULATORIO</v>
          </cell>
        </row>
        <row r="3853">
          <cell r="A3853" t="str">
            <v>I441</v>
          </cell>
          <cell r="B3853" t="str">
            <v>BLOQUEO AURICULOVENTRICULAR DE SEGUNDO GRADO</v>
          </cell>
          <cell r="C3853" t="str">
            <v>I441 BLOQUEO AURICULOVENTRICULAR DE SEGUNDO GRADO</v>
          </cell>
          <cell r="D3853" t="str">
            <v>I44 BLOQUEO AURICULOVENTRICULAR Y DE RAMA IZQUIERDA DEL HAZ</v>
          </cell>
          <cell r="E3853" t="str">
            <v>0906</v>
          </cell>
          <cell r="F3853" t="str">
            <v>06</v>
          </cell>
          <cell r="G3853" t="str">
            <v>OTRAS FORMAS DE ENFERMEDAD DEL CORAZON (I30 - I52)</v>
          </cell>
          <cell r="H3853" t="str">
            <v>09</v>
          </cell>
          <cell r="I3853" t="str">
            <v>CAPITULO IX: ENFERMEDADES DEL SISTEMA CIRCULATORIO</v>
          </cell>
        </row>
        <row r="3854">
          <cell r="A3854" t="str">
            <v>I442</v>
          </cell>
          <cell r="B3854" t="str">
            <v>BLOQUEO AURICULOVENTRICULAR COMPLETO</v>
          </cell>
          <cell r="C3854" t="str">
            <v>I442 BLOQUEO AURICULOVENTRICULAR COMPLETO</v>
          </cell>
          <cell r="D3854" t="str">
            <v>I44 BLOQUEO AURICULOVENTRICULAR Y DE RAMA IZQUIERDA DEL HAZ</v>
          </cell>
          <cell r="E3854" t="str">
            <v>0906</v>
          </cell>
          <cell r="F3854" t="str">
            <v>06</v>
          </cell>
          <cell r="G3854" t="str">
            <v>OTRAS FORMAS DE ENFERMEDAD DEL CORAZON (I30 - I52)</v>
          </cell>
          <cell r="H3854" t="str">
            <v>09</v>
          </cell>
          <cell r="I3854" t="str">
            <v>CAPITULO IX: ENFERMEDADES DEL SISTEMA CIRCULATORIO</v>
          </cell>
        </row>
        <row r="3855">
          <cell r="A3855" t="str">
            <v>I443</v>
          </cell>
          <cell r="B3855" t="str">
            <v>OTROS TIPOS DE BLOQUEO AURICULOVENTRICULAR Y LOS NO ESPECIFICADOS</v>
          </cell>
          <cell r="C3855" t="str">
            <v>I443 OTROS TIPOS DE BLOQUEO AURICULOVENTRICULAR Y LOS NO ESPECIFICADOS</v>
          </cell>
          <cell r="D3855" t="str">
            <v>I44 BLOQUEO AURICULOVENTRICULAR Y DE RAMA IZQUIERDA DEL HAZ</v>
          </cell>
          <cell r="E3855" t="str">
            <v>0906</v>
          </cell>
          <cell r="F3855" t="str">
            <v>06</v>
          </cell>
          <cell r="G3855" t="str">
            <v>OTRAS FORMAS DE ENFERMEDAD DEL CORAZON (I30 - I52)</v>
          </cell>
          <cell r="H3855" t="str">
            <v>09</v>
          </cell>
          <cell r="I3855" t="str">
            <v>CAPITULO IX: ENFERMEDADES DEL SISTEMA CIRCULATORIO</v>
          </cell>
        </row>
        <row r="3856">
          <cell r="A3856" t="str">
            <v>I444</v>
          </cell>
          <cell r="B3856" t="str">
            <v>BLOQUEO FASCICULAR ANTERIOR IZQUIERDO</v>
          </cell>
          <cell r="C3856" t="str">
            <v>I444 BLOQUEO FASCICULAR ANTERIOR IZQUIERDO</v>
          </cell>
          <cell r="D3856" t="str">
            <v>I44 BLOQUEO AURICULOVENTRICULAR Y DE RAMA IZQUIERDA DEL HAZ</v>
          </cell>
          <cell r="E3856" t="str">
            <v>0906</v>
          </cell>
          <cell r="F3856" t="str">
            <v>06</v>
          </cell>
          <cell r="G3856" t="str">
            <v>OTRAS FORMAS DE ENFERMEDAD DEL CORAZON (I30 - I52)</v>
          </cell>
          <cell r="H3856" t="str">
            <v>09</v>
          </cell>
          <cell r="I3856" t="str">
            <v>CAPITULO IX: ENFERMEDADES DEL SISTEMA CIRCULATORIO</v>
          </cell>
        </row>
        <row r="3857">
          <cell r="A3857" t="str">
            <v>I445</v>
          </cell>
          <cell r="B3857" t="str">
            <v>BLOQUEO FASCICULAR POSTERIOR IZQUIERDO</v>
          </cell>
          <cell r="C3857" t="str">
            <v>I445 BLOQUEO FASCICULAR POSTERIOR IZQUIERDO</v>
          </cell>
          <cell r="D3857" t="str">
            <v>I44 BLOQUEO AURICULOVENTRICULAR Y DE RAMA IZQUIERDA DEL HAZ</v>
          </cell>
          <cell r="E3857" t="str">
            <v>0906</v>
          </cell>
          <cell r="F3857" t="str">
            <v>06</v>
          </cell>
          <cell r="G3857" t="str">
            <v>OTRAS FORMAS DE ENFERMEDAD DEL CORAZON (I30 - I52)</v>
          </cell>
          <cell r="H3857" t="str">
            <v>09</v>
          </cell>
          <cell r="I3857" t="str">
            <v>CAPITULO IX: ENFERMEDADES DEL SISTEMA CIRCULATORIO</v>
          </cell>
        </row>
        <row r="3858">
          <cell r="A3858" t="str">
            <v>I446</v>
          </cell>
          <cell r="B3858" t="str">
            <v>OTROS TIPOS DE BLOQUEO FASCICULAR Y LOS NO ESPECIFICADOS</v>
          </cell>
          <cell r="C3858" t="str">
            <v>I446 OTROS TIPOS DE BLOQUEO FASCICULAR Y LOS NO ESPECIFICADOS</v>
          </cell>
          <cell r="D3858" t="str">
            <v>I44 BLOQUEO AURICULOVENTRICULAR Y DE RAMA IZQUIERDA DEL HAZ</v>
          </cell>
          <cell r="E3858" t="str">
            <v>0906</v>
          </cell>
          <cell r="F3858" t="str">
            <v>06</v>
          </cell>
          <cell r="G3858" t="str">
            <v>OTRAS FORMAS DE ENFERMEDAD DEL CORAZON (I30 - I52)</v>
          </cell>
          <cell r="H3858" t="str">
            <v>09</v>
          </cell>
          <cell r="I3858" t="str">
            <v>CAPITULO IX: ENFERMEDADES DEL SISTEMA CIRCULATORIO</v>
          </cell>
        </row>
        <row r="3859">
          <cell r="A3859" t="str">
            <v>I447</v>
          </cell>
          <cell r="B3859" t="str">
            <v>BLOQUEO DE RAMA IZQUIERDA DEL HAZ, SIN OTRA ESPECIFICACION</v>
          </cell>
          <cell r="C3859" t="str">
            <v>I447 BLOQUEO DE RAMA IZQUIERDA DEL HAZ, SIN OTRA ESPECIFICACION</v>
          </cell>
          <cell r="D3859" t="str">
            <v>I44 BLOQUEO AURICULOVENTRICULAR Y DE RAMA IZQUIERDA DEL HAZ</v>
          </cell>
          <cell r="E3859" t="str">
            <v>0906</v>
          </cell>
          <cell r="F3859" t="str">
            <v>06</v>
          </cell>
          <cell r="G3859" t="str">
            <v>OTRAS FORMAS DE ENFERMEDAD DEL CORAZON (I30 - I52)</v>
          </cell>
          <cell r="H3859" t="str">
            <v>09</v>
          </cell>
          <cell r="I3859" t="str">
            <v>CAPITULO IX: ENFERMEDADES DEL SISTEMA CIRCULATORIO</v>
          </cell>
        </row>
        <row r="3860">
          <cell r="A3860" t="str">
            <v>I45</v>
          </cell>
          <cell r="B3860" t="str">
            <v>OTROS TRASTORNOS DE LA CONDUCCION</v>
          </cell>
          <cell r="C3860" t="str">
            <v>I45 OTROS TRASTORNOS DE LA CONDUCCION</v>
          </cell>
          <cell r="D3860" t="str">
            <v>I45 OTROS TRASTORNOS DE LA CONDUCCION</v>
          </cell>
          <cell r="E3860" t="str">
            <v>0906</v>
          </cell>
          <cell r="F3860" t="str">
            <v>06</v>
          </cell>
          <cell r="G3860" t="str">
            <v>OTRAS FORMAS DE ENFERMEDAD DEL CORAZON (I30 - I52)</v>
          </cell>
          <cell r="H3860" t="str">
            <v>09</v>
          </cell>
          <cell r="I3860" t="str">
            <v>CAPITULO IX: ENFERMEDADES DEL SISTEMA CIRCULATORIO</v>
          </cell>
        </row>
        <row r="3861">
          <cell r="A3861" t="str">
            <v>I450</v>
          </cell>
          <cell r="B3861" t="str">
            <v>BLOQUEO FASCICULAR DERECHO</v>
          </cell>
          <cell r="C3861" t="str">
            <v>I450 BLOQUEO FASCICULAR DERECHO</v>
          </cell>
          <cell r="D3861" t="str">
            <v>I45 OTROS TRASTORNOS DE LA CONDUCCION</v>
          </cell>
          <cell r="E3861" t="str">
            <v>0906</v>
          </cell>
          <cell r="F3861" t="str">
            <v>06</v>
          </cell>
          <cell r="G3861" t="str">
            <v>OTRAS FORMAS DE ENFERMEDAD DEL CORAZON (I30 - I52)</v>
          </cell>
          <cell r="H3861" t="str">
            <v>09</v>
          </cell>
          <cell r="I3861" t="str">
            <v>CAPITULO IX: ENFERMEDADES DEL SISTEMA CIRCULATORIO</v>
          </cell>
        </row>
        <row r="3862">
          <cell r="A3862" t="str">
            <v>I451</v>
          </cell>
          <cell r="B3862" t="str">
            <v>OTROS TIPOS DE BLOQUEO DE RAMA DERECHA DEL HAZ Y LOS NO ESPECIFICADOS</v>
          </cell>
          <cell r="C3862" t="str">
            <v>I451 OTROS TIPOS DE BLOQUEO DE RAMA DERECHA DEL HAZ Y LOS NO ESPECIFICADOS</v>
          </cell>
          <cell r="D3862" t="str">
            <v>I45 OTROS TRASTORNOS DE LA CONDUCCION</v>
          </cell>
          <cell r="E3862" t="str">
            <v>0906</v>
          </cell>
          <cell r="F3862" t="str">
            <v>06</v>
          </cell>
          <cell r="G3862" t="str">
            <v>OTRAS FORMAS DE ENFERMEDAD DEL CORAZON (I30 - I52)</v>
          </cell>
          <cell r="H3862" t="str">
            <v>09</v>
          </cell>
          <cell r="I3862" t="str">
            <v>CAPITULO IX: ENFERMEDADES DEL SISTEMA CIRCULATORIO</v>
          </cell>
        </row>
        <row r="3863">
          <cell r="A3863" t="str">
            <v>I452</v>
          </cell>
          <cell r="B3863" t="str">
            <v>BLOQUEO BIFASCICULAR</v>
          </cell>
          <cell r="C3863" t="str">
            <v>I452 BLOQUEO BIFASCICULAR</v>
          </cell>
          <cell r="D3863" t="str">
            <v>I45 OTROS TRASTORNOS DE LA CONDUCCION</v>
          </cell>
          <cell r="E3863" t="str">
            <v>0906</v>
          </cell>
          <cell r="F3863" t="str">
            <v>06</v>
          </cell>
          <cell r="G3863" t="str">
            <v>OTRAS FORMAS DE ENFERMEDAD DEL CORAZON (I30 - I52)</v>
          </cell>
          <cell r="H3863" t="str">
            <v>09</v>
          </cell>
          <cell r="I3863" t="str">
            <v>CAPITULO IX: ENFERMEDADES DEL SISTEMA CIRCULATORIO</v>
          </cell>
        </row>
        <row r="3864">
          <cell r="A3864" t="str">
            <v>I453</v>
          </cell>
          <cell r="B3864" t="str">
            <v>BLOQUEO TRIFASCICULAR</v>
          </cell>
          <cell r="C3864" t="str">
            <v>I453 BLOQUEO TRIFASCICULAR</v>
          </cell>
          <cell r="D3864" t="str">
            <v>I45 OTROS TRASTORNOS DE LA CONDUCCION</v>
          </cell>
          <cell r="E3864" t="str">
            <v>0906</v>
          </cell>
          <cell r="F3864" t="str">
            <v>06</v>
          </cell>
          <cell r="G3864" t="str">
            <v>OTRAS FORMAS DE ENFERMEDAD DEL CORAZON (I30 - I52)</v>
          </cell>
          <cell r="H3864" t="str">
            <v>09</v>
          </cell>
          <cell r="I3864" t="str">
            <v>CAPITULO IX: ENFERMEDADES DEL SISTEMA CIRCULATORIO</v>
          </cell>
        </row>
        <row r="3865">
          <cell r="A3865" t="str">
            <v>I454</v>
          </cell>
          <cell r="B3865" t="str">
            <v>BLOQUEO INTRAVENTRICULAR NO ESPECIFICADO</v>
          </cell>
          <cell r="C3865" t="str">
            <v>I454 BLOQUEO INTRAVENTRICULAR NO ESPECIFICADO</v>
          </cell>
          <cell r="D3865" t="str">
            <v>I45 OTROS TRASTORNOS DE LA CONDUCCION</v>
          </cell>
          <cell r="E3865" t="str">
            <v>0906</v>
          </cell>
          <cell r="F3865" t="str">
            <v>06</v>
          </cell>
          <cell r="G3865" t="str">
            <v>OTRAS FORMAS DE ENFERMEDAD DEL CORAZON (I30 - I52)</v>
          </cell>
          <cell r="H3865" t="str">
            <v>09</v>
          </cell>
          <cell r="I3865" t="str">
            <v>CAPITULO IX: ENFERMEDADES DEL SISTEMA CIRCULATORIO</v>
          </cell>
        </row>
        <row r="3866">
          <cell r="A3866" t="str">
            <v>I455</v>
          </cell>
          <cell r="B3866" t="str">
            <v>OTROS TIPOS ESPECIFICADOS DE BLOQUEO DEL CORAZON</v>
          </cell>
          <cell r="C3866" t="str">
            <v>I455 OTROS TIPOS ESPECIFICADOS DE BLOQUEO DEL CORAZON</v>
          </cell>
          <cell r="D3866" t="str">
            <v>I45 OTROS TRASTORNOS DE LA CONDUCCION</v>
          </cell>
          <cell r="E3866" t="str">
            <v>0906</v>
          </cell>
          <cell r="F3866" t="str">
            <v>06</v>
          </cell>
          <cell r="G3866" t="str">
            <v>OTRAS FORMAS DE ENFERMEDAD DEL CORAZON (I30 - I52)</v>
          </cell>
          <cell r="H3866" t="str">
            <v>09</v>
          </cell>
          <cell r="I3866" t="str">
            <v>CAPITULO IX: ENFERMEDADES DEL SISTEMA CIRCULATORIO</v>
          </cell>
        </row>
        <row r="3867">
          <cell r="A3867" t="str">
            <v>I456</v>
          </cell>
          <cell r="B3867" t="str">
            <v>SINDROME DE PREEXCITACION</v>
          </cell>
          <cell r="C3867" t="str">
            <v>I456 SINDROME DE PREEXCITACION</v>
          </cell>
          <cell r="D3867" t="str">
            <v>I45 OTROS TRASTORNOS DE LA CONDUCCION</v>
          </cell>
          <cell r="E3867" t="str">
            <v>0906</v>
          </cell>
          <cell r="F3867" t="str">
            <v>06</v>
          </cell>
          <cell r="G3867" t="str">
            <v>OTRAS FORMAS DE ENFERMEDAD DEL CORAZON (I30 - I52)</v>
          </cell>
          <cell r="H3867" t="str">
            <v>09</v>
          </cell>
          <cell r="I3867" t="str">
            <v>CAPITULO IX: ENFERMEDADES DEL SISTEMA CIRCULATORIO</v>
          </cell>
        </row>
        <row r="3868">
          <cell r="A3868" t="str">
            <v>I458</v>
          </cell>
          <cell r="B3868" t="str">
            <v>OTROS TRASTORNOS ESPECIFICADOS DE LA CONDUCCION</v>
          </cell>
          <cell r="C3868" t="str">
            <v>I458 OTROS TRASTORNOS ESPECIFICADOS DE LA CONDUCCION</v>
          </cell>
          <cell r="D3868" t="str">
            <v>I45 OTROS TRASTORNOS DE LA CONDUCCION</v>
          </cell>
          <cell r="E3868" t="str">
            <v>0906</v>
          </cell>
          <cell r="F3868" t="str">
            <v>06</v>
          </cell>
          <cell r="G3868" t="str">
            <v>OTRAS FORMAS DE ENFERMEDAD DEL CORAZON (I30 - I52)</v>
          </cell>
          <cell r="H3868" t="str">
            <v>09</v>
          </cell>
          <cell r="I3868" t="str">
            <v>CAPITULO IX: ENFERMEDADES DEL SISTEMA CIRCULATORIO</v>
          </cell>
        </row>
        <row r="3869">
          <cell r="A3869" t="str">
            <v>I459</v>
          </cell>
          <cell r="B3869" t="str">
            <v>TRASTORNO DE LA CONDUCCION, NO ESPECIFICADO</v>
          </cell>
          <cell r="C3869" t="str">
            <v>I459 TRASTORNO DE LA CONDUCCION, NO ESPECIFICADO</v>
          </cell>
          <cell r="D3869" t="str">
            <v>I45 OTROS TRASTORNOS DE LA CONDUCCION</v>
          </cell>
          <cell r="E3869" t="str">
            <v>0906</v>
          </cell>
          <cell r="F3869" t="str">
            <v>06</v>
          </cell>
          <cell r="G3869" t="str">
            <v>OTRAS FORMAS DE ENFERMEDAD DEL CORAZON (I30 - I52)</v>
          </cell>
          <cell r="H3869" t="str">
            <v>09</v>
          </cell>
          <cell r="I3869" t="str">
            <v>CAPITULO IX: ENFERMEDADES DEL SISTEMA CIRCULATORIO</v>
          </cell>
        </row>
        <row r="3870">
          <cell r="A3870" t="str">
            <v>I46</v>
          </cell>
          <cell r="B3870" t="str">
            <v>PARO CARDIACO</v>
          </cell>
          <cell r="C3870" t="str">
            <v>I46 PARO CARDIACO</v>
          </cell>
          <cell r="D3870" t="str">
            <v>I46 PARO CARDIACO</v>
          </cell>
          <cell r="E3870" t="str">
            <v>0906</v>
          </cell>
          <cell r="F3870" t="str">
            <v>06</v>
          </cell>
          <cell r="G3870" t="str">
            <v>OTRAS FORMAS DE ENFERMEDAD DEL CORAZON (I30 - I52)</v>
          </cell>
          <cell r="H3870" t="str">
            <v>09</v>
          </cell>
          <cell r="I3870" t="str">
            <v>CAPITULO IX: ENFERMEDADES DEL SISTEMA CIRCULATORIO</v>
          </cell>
        </row>
        <row r="3871">
          <cell r="A3871" t="str">
            <v>I460</v>
          </cell>
          <cell r="B3871" t="str">
            <v>PARO CARDIACO CON RESUCITACION EXITOSA</v>
          </cell>
          <cell r="C3871" t="str">
            <v>I460 PARO CARDIACO CON RESUCITACION EXITOSA</v>
          </cell>
          <cell r="D3871" t="str">
            <v>I46 PARO CARDIACO</v>
          </cell>
          <cell r="E3871" t="str">
            <v>0906</v>
          </cell>
          <cell r="F3871" t="str">
            <v>06</v>
          </cell>
          <cell r="G3871" t="str">
            <v>OTRAS FORMAS DE ENFERMEDAD DEL CORAZON (I30 - I52)</v>
          </cell>
          <cell r="H3871" t="str">
            <v>09</v>
          </cell>
          <cell r="I3871" t="str">
            <v>CAPITULO IX: ENFERMEDADES DEL SISTEMA CIRCULATORIO</v>
          </cell>
        </row>
        <row r="3872">
          <cell r="A3872" t="str">
            <v>I461</v>
          </cell>
          <cell r="B3872" t="str">
            <v>MUERTE CARDIACA SUBITA, ASI DESCRITA</v>
          </cell>
          <cell r="C3872" t="str">
            <v>I461 MUERTE CARDIACA SUBITA, ASI DESCRITA</v>
          </cell>
          <cell r="D3872" t="str">
            <v>I46 PARO CARDIACO</v>
          </cell>
          <cell r="E3872" t="str">
            <v>0906</v>
          </cell>
          <cell r="F3872" t="str">
            <v>06</v>
          </cell>
          <cell r="G3872" t="str">
            <v>OTRAS FORMAS DE ENFERMEDAD DEL CORAZON (I30 - I52)</v>
          </cell>
          <cell r="H3872" t="str">
            <v>09</v>
          </cell>
          <cell r="I3872" t="str">
            <v>CAPITULO IX: ENFERMEDADES DEL SISTEMA CIRCULATORIO</v>
          </cell>
        </row>
        <row r="3873">
          <cell r="A3873" t="str">
            <v>I469</v>
          </cell>
          <cell r="B3873" t="str">
            <v>PARO CARDIACO, NO ESPECIFICADO</v>
          </cell>
          <cell r="C3873" t="str">
            <v>I469 PARO CARDIACO, NO ESPECIFICADO</v>
          </cell>
          <cell r="D3873" t="str">
            <v>I46 PARO CARDIACO</v>
          </cell>
          <cell r="E3873" t="str">
            <v>0906</v>
          </cell>
          <cell r="F3873" t="str">
            <v>06</v>
          </cell>
          <cell r="G3873" t="str">
            <v>OTRAS FORMAS DE ENFERMEDAD DEL CORAZON (I30 - I52)</v>
          </cell>
          <cell r="H3873" t="str">
            <v>09</v>
          </cell>
          <cell r="I3873" t="str">
            <v>CAPITULO IX: ENFERMEDADES DEL SISTEMA CIRCULATORIO</v>
          </cell>
        </row>
        <row r="3874">
          <cell r="A3874" t="str">
            <v>I47</v>
          </cell>
          <cell r="B3874" t="str">
            <v>TAQUICARDIA PAROXISTICA</v>
          </cell>
          <cell r="C3874" t="str">
            <v>I47 TAQUICARDIA PAROXISTICA</v>
          </cell>
          <cell r="D3874" t="str">
            <v>I47 TAQUICARDIA PAROXISTICA</v>
          </cell>
          <cell r="E3874" t="str">
            <v>0906</v>
          </cell>
          <cell r="F3874" t="str">
            <v>06</v>
          </cell>
          <cell r="G3874" t="str">
            <v>OTRAS FORMAS DE ENFERMEDAD DEL CORAZON (I30 - I52)</v>
          </cell>
          <cell r="H3874" t="str">
            <v>09</v>
          </cell>
          <cell r="I3874" t="str">
            <v>CAPITULO IX: ENFERMEDADES DEL SISTEMA CIRCULATORIO</v>
          </cell>
        </row>
        <row r="3875">
          <cell r="A3875" t="str">
            <v>I470</v>
          </cell>
          <cell r="B3875" t="str">
            <v>ARRITMIA POR REENTRADA VENTRICULAR</v>
          </cell>
          <cell r="C3875" t="str">
            <v>I470 ARRITMIA POR REENTRADA VENTRICULAR</v>
          </cell>
          <cell r="D3875" t="str">
            <v>I47 TAQUICARDIA PAROXISTICA</v>
          </cell>
          <cell r="E3875" t="str">
            <v>0906</v>
          </cell>
          <cell r="F3875" t="str">
            <v>06</v>
          </cell>
          <cell r="G3875" t="str">
            <v>OTRAS FORMAS DE ENFERMEDAD DEL CORAZON (I30 - I52)</v>
          </cell>
          <cell r="H3875" t="str">
            <v>09</v>
          </cell>
          <cell r="I3875" t="str">
            <v>CAPITULO IX: ENFERMEDADES DEL SISTEMA CIRCULATORIO</v>
          </cell>
        </row>
        <row r="3876">
          <cell r="A3876" t="str">
            <v>I471</v>
          </cell>
          <cell r="B3876" t="str">
            <v>TAQUICARDIA SUPRAVENTRICULAR</v>
          </cell>
          <cell r="C3876" t="str">
            <v>I471 TAQUICARDIA SUPRAVENTRICULAR</v>
          </cell>
          <cell r="D3876" t="str">
            <v>I47 TAQUICARDIA PAROXISTICA</v>
          </cell>
          <cell r="E3876" t="str">
            <v>0906</v>
          </cell>
          <cell r="F3876" t="str">
            <v>06</v>
          </cell>
          <cell r="G3876" t="str">
            <v>OTRAS FORMAS DE ENFERMEDAD DEL CORAZON (I30 - I52)</v>
          </cell>
          <cell r="H3876" t="str">
            <v>09</v>
          </cell>
          <cell r="I3876" t="str">
            <v>CAPITULO IX: ENFERMEDADES DEL SISTEMA CIRCULATORIO</v>
          </cell>
        </row>
        <row r="3877">
          <cell r="A3877" t="str">
            <v>I472</v>
          </cell>
          <cell r="B3877" t="str">
            <v>TAQUICARDIA VENTRICULAR</v>
          </cell>
          <cell r="C3877" t="str">
            <v>I472 TAQUICARDIA VENTRICULAR</v>
          </cell>
          <cell r="D3877" t="str">
            <v>I47 TAQUICARDIA PAROXISTICA</v>
          </cell>
          <cell r="E3877" t="str">
            <v>0906</v>
          </cell>
          <cell r="F3877" t="str">
            <v>06</v>
          </cell>
          <cell r="G3877" t="str">
            <v>OTRAS FORMAS DE ENFERMEDAD DEL CORAZON (I30 - I52)</v>
          </cell>
          <cell r="H3877" t="str">
            <v>09</v>
          </cell>
          <cell r="I3877" t="str">
            <v>CAPITULO IX: ENFERMEDADES DEL SISTEMA CIRCULATORIO</v>
          </cell>
        </row>
        <row r="3878">
          <cell r="A3878" t="str">
            <v>I479</v>
          </cell>
          <cell r="B3878" t="str">
            <v>TAQUICARDIA PAROXISTICA, NO ESPECIFICADA</v>
          </cell>
          <cell r="C3878" t="str">
            <v>I479 TAQUICARDIA PAROXISTICA, NO ESPECIFICADA</v>
          </cell>
          <cell r="D3878" t="str">
            <v>I47 TAQUICARDIA PAROXISTICA</v>
          </cell>
          <cell r="E3878" t="str">
            <v>0906</v>
          </cell>
          <cell r="F3878" t="str">
            <v>06</v>
          </cell>
          <cell r="G3878" t="str">
            <v>OTRAS FORMAS DE ENFERMEDAD DEL CORAZON (I30 - I52)</v>
          </cell>
          <cell r="H3878" t="str">
            <v>09</v>
          </cell>
          <cell r="I3878" t="str">
            <v>CAPITULO IX: ENFERMEDADES DEL SISTEMA CIRCULATORIO</v>
          </cell>
        </row>
        <row r="3879">
          <cell r="A3879" t="str">
            <v>I48</v>
          </cell>
          <cell r="B3879" t="str">
            <v>FIBRILACION Y ALETEO AURICULAR</v>
          </cell>
          <cell r="C3879" t="str">
            <v>I48 FIBRILACION Y ALETEO AURICULAR</v>
          </cell>
          <cell r="D3879" t="str">
            <v>I48 FIBRILACION Y ALETEO AURICULAR</v>
          </cell>
          <cell r="E3879" t="str">
            <v>0906</v>
          </cell>
          <cell r="F3879" t="str">
            <v>06</v>
          </cell>
          <cell r="G3879" t="str">
            <v>OTRAS FORMAS DE ENFERMEDAD DEL CORAZON (I30 - I52)</v>
          </cell>
          <cell r="H3879" t="str">
            <v>09</v>
          </cell>
          <cell r="I3879" t="str">
            <v>CAPITULO IX: ENFERMEDADES DEL SISTEMA CIRCULATORIO</v>
          </cell>
        </row>
        <row r="3880">
          <cell r="A3880" t="str">
            <v>I49</v>
          </cell>
          <cell r="B3880" t="str">
            <v>OTRAS ARRITMIAS CARDIACAS</v>
          </cell>
          <cell r="C3880" t="str">
            <v>I49 OTRAS ARRITMIAS CARDIACAS</v>
          </cell>
          <cell r="D3880" t="str">
            <v>I49 OTRAS ARRITMIAS CARDIACAS</v>
          </cell>
          <cell r="E3880" t="str">
            <v>0906</v>
          </cell>
          <cell r="F3880" t="str">
            <v>06</v>
          </cell>
          <cell r="G3880" t="str">
            <v>OTRAS FORMAS DE ENFERMEDAD DEL CORAZON (I30 - I52)</v>
          </cell>
          <cell r="H3880" t="str">
            <v>09</v>
          </cell>
          <cell r="I3880" t="str">
            <v>CAPITULO IX: ENFERMEDADES DEL SISTEMA CIRCULATORIO</v>
          </cell>
        </row>
        <row r="3881">
          <cell r="A3881" t="str">
            <v>I490</v>
          </cell>
          <cell r="B3881" t="str">
            <v>FIBRILACION Y ALETEO VENTRICULAR</v>
          </cell>
          <cell r="C3881" t="str">
            <v>I490 FIBRILACION Y ALETEO VENTRICULAR</v>
          </cell>
          <cell r="D3881" t="str">
            <v>I49 OTRAS ARRITMIAS CARDIACAS</v>
          </cell>
          <cell r="E3881" t="str">
            <v>0906</v>
          </cell>
          <cell r="F3881" t="str">
            <v>06</v>
          </cell>
          <cell r="G3881" t="str">
            <v>OTRAS FORMAS DE ENFERMEDAD DEL CORAZON (I30 - I52)</v>
          </cell>
          <cell r="H3881" t="str">
            <v>09</v>
          </cell>
          <cell r="I3881" t="str">
            <v>CAPITULO IX: ENFERMEDADES DEL SISTEMA CIRCULATORIO</v>
          </cell>
        </row>
        <row r="3882">
          <cell r="A3882" t="str">
            <v>I491</v>
          </cell>
          <cell r="B3882" t="str">
            <v>DESPOLARIZACION AURICULAR PREMATURA</v>
          </cell>
          <cell r="C3882" t="str">
            <v>I491 DESPOLARIZACION AURICULAR PREMATURA</v>
          </cell>
          <cell r="D3882" t="str">
            <v>I49 OTRAS ARRITMIAS CARDIACAS</v>
          </cell>
          <cell r="E3882" t="str">
            <v>0906</v>
          </cell>
          <cell r="F3882" t="str">
            <v>06</v>
          </cell>
          <cell r="G3882" t="str">
            <v>OTRAS FORMAS DE ENFERMEDAD DEL CORAZON (I30 - I52)</v>
          </cell>
          <cell r="H3882" t="str">
            <v>09</v>
          </cell>
          <cell r="I3882" t="str">
            <v>CAPITULO IX: ENFERMEDADES DEL SISTEMA CIRCULATORIO</v>
          </cell>
        </row>
        <row r="3883">
          <cell r="A3883" t="str">
            <v>I492</v>
          </cell>
          <cell r="B3883" t="str">
            <v>DESPOLARIZACION PREMATURA NODAL</v>
          </cell>
          <cell r="C3883" t="str">
            <v>I492 DESPOLARIZACION PREMATURA NODAL</v>
          </cell>
          <cell r="D3883" t="str">
            <v>I49 OTRAS ARRITMIAS CARDIACAS</v>
          </cell>
          <cell r="E3883" t="str">
            <v>0906</v>
          </cell>
          <cell r="F3883" t="str">
            <v>06</v>
          </cell>
          <cell r="G3883" t="str">
            <v>OTRAS FORMAS DE ENFERMEDAD DEL CORAZON (I30 - I52)</v>
          </cell>
          <cell r="H3883" t="str">
            <v>09</v>
          </cell>
          <cell r="I3883" t="str">
            <v>CAPITULO IX: ENFERMEDADES DEL SISTEMA CIRCULATORIO</v>
          </cell>
        </row>
        <row r="3884">
          <cell r="A3884" t="str">
            <v>I493</v>
          </cell>
          <cell r="B3884" t="str">
            <v>DESPOLARIZACION VENTRICULAR PREMATURA</v>
          </cell>
          <cell r="C3884" t="str">
            <v>I493 DESPOLARIZACION VENTRICULAR PREMATURA</v>
          </cell>
          <cell r="D3884" t="str">
            <v>I49 OTRAS ARRITMIAS CARDIACAS</v>
          </cell>
          <cell r="E3884" t="str">
            <v>0906</v>
          </cell>
          <cell r="F3884" t="str">
            <v>06</v>
          </cell>
          <cell r="G3884" t="str">
            <v>OTRAS FORMAS DE ENFERMEDAD DEL CORAZON (I30 - I52)</v>
          </cell>
          <cell r="H3884" t="str">
            <v>09</v>
          </cell>
          <cell r="I3884" t="str">
            <v>CAPITULO IX: ENFERMEDADES DEL SISTEMA CIRCULATORIO</v>
          </cell>
        </row>
        <row r="3885">
          <cell r="A3885" t="str">
            <v>I494</v>
          </cell>
          <cell r="B3885" t="str">
            <v>OTROS TIPOS DE DESPOLARIZACION PREMATURA Y LOS NO ESPECIFICADOS</v>
          </cell>
          <cell r="C3885" t="str">
            <v>I494 OTROS TIPOS DE DESPOLARIZACION PREMATURA Y LOS NO ESPECIFICADOS</v>
          </cell>
          <cell r="D3885" t="str">
            <v>I49 OTRAS ARRITMIAS CARDIACAS</v>
          </cell>
          <cell r="E3885" t="str">
            <v>0906</v>
          </cell>
          <cell r="F3885" t="str">
            <v>06</v>
          </cell>
          <cell r="G3885" t="str">
            <v>OTRAS FORMAS DE ENFERMEDAD DEL CORAZON (I30 - I52)</v>
          </cell>
          <cell r="H3885" t="str">
            <v>09</v>
          </cell>
          <cell r="I3885" t="str">
            <v>CAPITULO IX: ENFERMEDADES DEL SISTEMA CIRCULATORIO</v>
          </cell>
        </row>
        <row r="3886">
          <cell r="A3886" t="str">
            <v>I495</v>
          </cell>
          <cell r="B3886" t="str">
            <v>SINDROME DEL SENO ENFERMO</v>
          </cell>
          <cell r="C3886" t="str">
            <v>I495 SINDROME DEL SENO ENFERMO</v>
          </cell>
          <cell r="D3886" t="str">
            <v>I49 OTRAS ARRITMIAS CARDIACAS</v>
          </cell>
          <cell r="E3886" t="str">
            <v>0906</v>
          </cell>
          <cell r="F3886" t="str">
            <v>06</v>
          </cell>
          <cell r="G3886" t="str">
            <v>OTRAS FORMAS DE ENFERMEDAD DEL CORAZON (I30 - I52)</v>
          </cell>
          <cell r="H3886" t="str">
            <v>09</v>
          </cell>
          <cell r="I3886" t="str">
            <v>CAPITULO IX: ENFERMEDADES DEL SISTEMA CIRCULATORIO</v>
          </cell>
        </row>
        <row r="3887">
          <cell r="A3887" t="str">
            <v>I498</v>
          </cell>
          <cell r="B3887" t="str">
            <v>OTRAS ARRITMIAS CARDIACAS ESPECIFICADAS</v>
          </cell>
          <cell r="C3887" t="str">
            <v>I498 OTRAS ARRITMIAS CARDIACAS ESPECIFICADAS</v>
          </cell>
          <cell r="D3887" t="str">
            <v>I49 OTRAS ARRITMIAS CARDIACAS</v>
          </cell>
          <cell r="E3887" t="str">
            <v>0906</v>
          </cell>
          <cell r="F3887" t="str">
            <v>06</v>
          </cell>
          <cell r="G3887" t="str">
            <v>OTRAS FORMAS DE ENFERMEDAD DEL CORAZON (I30 - I52)</v>
          </cell>
          <cell r="H3887" t="str">
            <v>09</v>
          </cell>
          <cell r="I3887" t="str">
            <v>CAPITULO IX: ENFERMEDADES DEL SISTEMA CIRCULATORIO</v>
          </cell>
        </row>
        <row r="3888">
          <cell r="A3888" t="str">
            <v>I499</v>
          </cell>
          <cell r="B3888" t="str">
            <v>ARRITMIA CARDIACA, NO ESPECIFICADA</v>
          </cell>
          <cell r="C3888" t="str">
            <v>I499 ARRITMIA CARDIACA, NO ESPECIFICADA</v>
          </cell>
          <cell r="D3888" t="str">
            <v>I49 OTRAS ARRITMIAS CARDIACAS</v>
          </cell>
          <cell r="E3888" t="str">
            <v>0906</v>
          </cell>
          <cell r="F3888" t="str">
            <v>06</v>
          </cell>
          <cell r="G3888" t="str">
            <v>OTRAS FORMAS DE ENFERMEDAD DEL CORAZON (I30 - I52)</v>
          </cell>
          <cell r="H3888" t="str">
            <v>09</v>
          </cell>
          <cell r="I3888" t="str">
            <v>CAPITULO IX: ENFERMEDADES DEL SISTEMA CIRCULATORIO</v>
          </cell>
        </row>
        <row r="3889">
          <cell r="A3889" t="str">
            <v>I50</v>
          </cell>
          <cell r="B3889" t="str">
            <v>INSUFICIENCIA CARDIACA</v>
          </cell>
          <cell r="C3889" t="str">
            <v>I50 INSUFICIENCIA CARDIACA</v>
          </cell>
          <cell r="D3889" t="str">
            <v>I50 INSUFICIENCIA CARDIACA</v>
          </cell>
          <cell r="E3889" t="str">
            <v>0906</v>
          </cell>
          <cell r="F3889" t="str">
            <v>06</v>
          </cell>
          <cell r="G3889" t="str">
            <v>OTRAS FORMAS DE ENFERMEDAD DEL CORAZON (I30 - I52)</v>
          </cell>
          <cell r="H3889" t="str">
            <v>09</v>
          </cell>
          <cell r="I3889" t="str">
            <v>CAPITULO IX: ENFERMEDADES DEL SISTEMA CIRCULATORIO</v>
          </cell>
        </row>
        <row r="3890">
          <cell r="A3890" t="str">
            <v>I500</v>
          </cell>
          <cell r="B3890" t="str">
            <v>INSUFICIENCIA CARDIACA CONGESTIVA</v>
          </cell>
          <cell r="C3890" t="str">
            <v>I500 INSUFICIENCIA CARDIACA CONGESTIVA</v>
          </cell>
          <cell r="D3890" t="str">
            <v>I50 INSUFICIENCIA CARDIACA</v>
          </cell>
          <cell r="E3890" t="str">
            <v>0906</v>
          </cell>
          <cell r="F3890" t="str">
            <v>06</v>
          </cell>
          <cell r="G3890" t="str">
            <v>OTRAS FORMAS DE ENFERMEDAD DEL CORAZON (I30 - I52)</v>
          </cell>
          <cell r="H3890" t="str">
            <v>09</v>
          </cell>
          <cell r="I3890" t="str">
            <v>CAPITULO IX: ENFERMEDADES DEL SISTEMA CIRCULATORIO</v>
          </cell>
        </row>
        <row r="3891">
          <cell r="A3891" t="str">
            <v>I501</v>
          </cell>
          <cell r="B3891" t="str">
            <v>INSUFICIENCIA VENTRICULAR IZQUIERDA</v>
          </cell>
          <cell r="C3891" t="str">
            <v>I501 INSUFICIENCIA VENTRICULAR IZQUIERDA</v>
          </cell>
          <cell r="D3891" t="str">
            <v>I50 INSUFICIENCIA CARDIACA</v>
          </cell>
          <cell r="E3891" t="str">
            <v>0906</v>
          </cell>
          <cell r="F3891" t="str">
            <v>06</v>
          </cell>
          <cell r="G3891" t="str">
            <v>OTRAS FORMAS DE ENFERMEDAD DEL CORAZON (I30 - I52)</v>
          </cell>
          <cell r="H3891" t="str">
            <v>09</v>
          </cell>
          <cell r="I3891" t="str">
            <v>CAPITULO IX: ENFERMEDADES DEL SISTEMA CIRCULATORIO</v>
          </cell>
        </row>
        <row r="3892">
          <cell r="A3892" t="str">
            <v>I509</v>
          </cell>
          <cell r="B3892" t="str">
            <v>INSUFICIENCIA CARDIACA, NO ESPECIFICADA</v>
          </cell>
          <cell r="C3892" t="str">
            <v>I509 INSUFICIENCIA CARDIACA, NO ESPECIFICADA</v>
          </cell>
          <cell r="D3892" t="str">
            <v>I50 INSUFICIENCIA CARDIACA</v>
          </cell>
          <cell r="E3892" t="str">
            <v>0906</v>
          </cell>
          <cell r="F3892" t="str">
            <v>06</v>
          </cell>
          <cell r="G3892" t="str">
            <v>OTRAS FORMAS DE ENFERMEDAD DEL CORAZON (I30 - I52)</v>
          </cell>
          <cell r="H3892" t="str">
            <v>09</v>
          </cell>
          <cell r="I3892" t="str">
            <v>CAPITULO IX: ENFERMEDADES DEL SISTEMA CIRCULATORIO</v>
          </cell>
        </row>
        <row r="3893">
          <cell r="A3893" t="str">
            <v>I51</v>
          </cell>
          <cell r="B3893" t="str">
            <v>COMPLICACIONES Y DESCRIPCIONES MAL DEFINIDAS DE ENFERMEDAD CARDIACA</v>
          </cell>
          <cell r="C3893" t="str">
            <v>I51 COMPLICACIONES Y DESCRIPCIONES MAL DEFINIDAS DE ENFERMEDAD CARDIACA</v>
          </cell>
          <cell r="D3893" t="str">
            <v>I51 COMPLICACIONES Y DESCRIPCIONES MAL DEFINIDAS DE ENFERMEDAD CARDIACA</v>
          </cell>
          <cell r="E3893" t="str">
            <v>0906</v>
          </cell>
          <cell r="F3893" t="str">
            <v>06</v>
          </cell>
          <cell r="G3893" t="str">
            <v>OTRAS FORMAS DE ENFERMEDAD DEL CORAZON (I30 - I52)</v>
          </cell>
          <cell r="H3893" t="str">
            <v>09</v>
          </cell>
          <cell r="I3893" t="str">
            <v>CAPITULO IX: ENFERMEDADES DEL SISTEMA CIRCULATORIO</v>
          </cell>
        </row>
        <row r="3894">
          <cell r="A3894" t="str">
            <v>I510</v>
          </cell>
          <cell r="B3894" t="str">
            <v>DEFECTO DEL TABIQUE CARDIACO, ADQUIRIDO</v>
          </cell>
          <cell r="C3894" t="str">
            <v>I510 DEFECTO DEL TABIQUE CARDIACO, ADQUIRIDO</v>
          </cell>
          <cell r="D3894" t="str">
            <v>I51 COMPLICACIONES Y DESCRIPCIONES MAL DEFINIDAS DE ENFERMEDAD CARDIACA</v>
          </cell>
          <cell r="E3894" t="str">
            <v>0906</v>
          </cell>
          <cell r="F3894" t="str">
            <v>06</v>
          </cell>
          <cell r="G3894" t="str">
            <v>OTRAS FORMAS DE ENFERMEDAD DEL CORAZON (I30 - I52)</v>
          </cell>
          <cell r="H3894" t="str">
            <v>09</v>
          </cell>
          <cell r="I3894" t="str">
            <v>CAPITULO IX: ENFERMEDADES DEL SISTEMA CIRCULATORIO</v>
          </cell>
        </row>
        <row r="3895">
          <cell r="A3895" t="str">
            <v>I511</v>
          </cell>
          <cell r="B3895" t="str">
            <v>RUPTURA DE CUERDA TENDINOSA, NO CLASIFICADA EN OTRA PARTE</v>
          </cell>
          <cell r="C3895" t="str">
            <v>I511 RUPTURA DE CUERDA TENDINOSA, NO CLASIFICADA EN OTRA PARTE</v>
          </cell>
          <cell r="D3895" t="str">
            <v>I51 COMPLICACIONES Y DESCRIPCIONES MAL DEFINIDAS DE ENFERMEDAD CARDIACA</v>
          </cell>
          <cell r="E3895" t="str">
            <v>0906</v>
          </cell>
          <cell r="F3895" t="str">
            <v>06</v>
          </cell>
          <cell r="G3895" t="str">
            <v>OTRAS FORMAS DE ENFERMEDAD DEL CORAZON (I30 - I52)</v>
          </cell>
          <cell r="H3895" t="str">
            <v>09</v>
          </cell>
          <cell r="I3895" t="str">
            <v>CAPITULO IX: ENFERMEDADES DEL SISTEMA CIRCULATORIO</v>
          </cell>
        </row>
        <row r="3896">
          <cell r="A3896" t="str">
            <v>I512</v>
          </cell>
          <cell r="B3896" t="str">
            <v>RUPTURA DE MUSCULO PAPILAR, NO CLASIFICADA EN OTRA PARTE</v>
          </cell>
          <cell r="C3896" t="str">
            <v>I512 RUPTURA DE MUSCULO PAPILAR, NO CLASIFICADA EN OTRA PARTE</v>
          </cell>
          <cell r="D3896" t="str">
            <v>I51 COMPLICACIONES Y DESCRIPCIONES MAL DEFINIDAS DE ENFERMEDAD CARDIACA</v>
          </cell>
          <cell r="E3896" t="str">
            <v>0906</v>
          </cell>
          <cell r="F3896" t="str">
            <v>06</v>
          </cell>
          <cell r="G3896" t="str">
            <v>OTRAS FORMAS DE ENFERMEDAD DEL CORAZON (I30 - I52)</v>
          </cell>
          <cell r="H3896" t="str">
            <v>09</v>
          </cell>
          <cell r="I3896" t="str">
            <v>CAPITULO IX: ENFERMEDADES DEL SISTEMA CIRCULATORIO</v>
          </cell>
        </row>
        <row r="3897">
          <cell r="A3897" t="str">
            <v>I513</v>
          </cell>
          <cell r="B3897" t="str">
            <v>TROMBOSIS INTRACARDIACA, NO CLASIFICADA EN OTRA PARTE</v>
          </cell>
          <cell r="C3897" t="str">
            <v>I513 TROMBOSIS INTRACARDIACA, NO CLASIFICADA EN OTRA PARTE</v>
          </cell>
          <cell r="D3897" t="str">
            <v>I51 COMPLICACIONES Y DESCRIPCIONES MAL DEFINIDAS DE ENFERMEDAD CARDIACA</v>
          </cell>
          <cell r="E3897" t="str">
            <v>0906</v>
          </cell>
          <cell r="F3897" t="str">
            <v>06</v>
          </cell>
          <cell r="G3897" t="str">
            <v>OTRAS FORMAS DE ENFERMEDAD DEL CORAZON (I30 - I52)</v>
          </cell>
          <cell r="H3897" t="str">
            <v>09</v>
          </cell>
          <cell r="I3897" t="str">
            <v>CAPITULO IX: ENFERMEDADES DEL SISTEMA CIRCULATORIO</v>
          </cell>
        </row>
        <row r="3898">
          <cell r="A3898" t="str">
            <v>I514</v>
          </cell>
          <cell r="B3898" t="str">
            <v>MIOCARDITIS, NO ESPECIFICADA</v>
          </cell>
          <cell r="C3898" t="str">
            <v>I514 MIOCARDITIS, NO ESPECIFICADA</v>
          </cell>
          <cell r="D3898" t="str">
            <v>I51 COMPLICACIONES Y DESCRIPCIONES MAL DEFINIDAS DE ENFERMEDAD CARDIACA</v>
          </cell>
          <cell r="E3898" t="str">
            <v>0906</v>
          </cell>
          <cell r="F3898" t="str">
            <v>06</v>
          </cell>
          <cell r="G3898" t="str">
            <v>OTRAS FORMAS DE ENFERMEDAD DEL CORAZON (I30 - I52)</v>
          </cell>
          <cell r="H3898" t="str">
            <v>09</v>
          </cell>
          <cell r="I3898" t="str">
            <v>CAPITULO IX: ENFERMEDADES DEL SISTEMA CIRCULATORIO</v>
          </cell>
        </row>
        <row r="3899">
          <cell r="A3899" t="str">
            <v>I515</v>
          </cell>
          <cell r="B3899" t="str">
            <v>DEGENERACION MIOCARDICA</v>
          </cell>
          <cell r="C3899" t="str">
            <v>I515 DEGENERACION MIOCARDICA</v>
          </cell>
          <cell r="D3899" t="str">
            <v>I51 COMPLICACIONES Y DESCRIPCIONES MAL DEFINIDAS DE ENFERMEDAD CARDIACA</v>
          </cell>
          <cell r="E3899" t="str">
            <v>0906</v>
          </cell>
          <cell r="F3899" t="str">
            <v>06</v>
          </cell>
          <cell r="G3899" t="str">
            <v>OTRAS FORMAS DE ENFERMEDAD DEL CORAZON (I30 - I52)</v>
          </cell>
          <cell r="H3899" t="str">
            <v>09</v>
          </cell>
          <cell r="I3899" t="str">
            <v>CAPITULO IX: ENFERMEDADES DEL SISTEMA CIRCULATORIO</v>
          </cell>
        </row>
        <row r="3900">
          <cell r="A3900" t="str">
            <v>I516</v>
          </cell>
          <cell r="B3900" t="str">
            <v>ENFERMEDAD CARDIOVASCULAR, NO ESPECIFICADA</v>
          </cell>
          <cell r="C3900" t="str">
            <v>I516 ENFERMEDAD CARDIOVASCULAR, NO ESPECIFICADA</v>
          </cell>
          <cell r="D3900" t="str">
            <v>I51 COMPLICACIONES Y DESCRIPCIONES MAL DEFINIDAS DE ENFERMEDAD CARDIACA</v>
          </cell>
          <cell r="E3900" t="str">
            <v>0906</v>
          </cell>
          <cell r="F3900" t="str">
            <v>06</v>
          </cell>
          <cell r="G3900" t="str">
            <v>OTRAS FORMAS DE ENFERMEDAD DEL CORAZON (I30 - I52)</v>
          </cell>
          <cell r="H3900" t="str">
            <v>09</v>
          </cell>
          <cell r="I3900" t="str">
            <v>CAPITULO IX: ENFERMEDADES DEL SISTEMA CIRCULATORIO</v>
          </cell>
        </row>
        <row r="3901">
          <cell r="A3901" t="str">
            <v>I517</v>
          </cell>
          <cell r="B3901" t="str">
            <v>CARDIOMEGALIA</v>
          </cell>
          <cell r="C3901" t="str">
            <v>I517 CARDIOMEGALIA</v>
          </cell>
          <cell r="D3901" t="str">
            <v>I51 COMPLICACIONES Y DESCRIPCIONES MAL DEFINIDAS DE ENFERMEDAD CARDIACA</v>
          </cell>
          <cell r="E3901" t="str">
            <v>0906</v>
          </cell>
          <cell r="F3901" t="str">
            <v>06</v>
          </cell>
          <cell r="G3901" t="str">
            <v>OTRAS FORMAS DE ENFERMEDAD DEL CORAZON (I30 - I52)</v>
          </cell>
          <cell r="H3901" t="str">
            <v>09</v>
          </cell>
          <cell r="I3901" t="str">
            <v>CAPITULO IX: ENFERMEDADES DEL SISTEMA CIRCULATORIO</v>
          </cell>
        </row>
        <row r="3902">
          <cell r="A3902" t="str">
            <v>I518</v>
          </cell>
          <cell r="B3902" t="str">
            <v>OTRAS ENFERMEDADES CARDIACAS MAL DEFINIDAS</v>
          </cell>
          <cell r="C3902" t="str">
            <v>I518 OTRAS ENFERMEDADES CARDIACAS MAL DEFINIDAS</v>
          </cell>
          <cell r="D3902" t="str">
            <v>I51 COMPLICACIONES Y DESCRIPCIONES MAL DEFINIDAS DE ENFERMEDAD CARDIACA</v>
          </cell>
          <cell r="E3902" t="str">
            <v>0906</v>
          </cell>
          <cell r="F3902" t="str">
            <v>06</v>
          </cell>
          <cell r="G3902" t="str">
            <v>OTRAS FORMAS DE ENFERMEDAD DEL CORAZON (I30 - I52)</v>
          </cell>
          <cell r="H3902" t="str">
            <v>09</v>
          </cell>
          <cell r="I3902" t="str">
            <v>CAPITULO IX: ENFERMEDADES DEL SISTEMA CIRCULATORIO</v>
          </cell>
        </row>
        <row r="3903">
          <cell r="A3903" t="str">
            <v>I519</v>
          </cell>
          <cell r="B3903" t="str">
            <v>ENFERMEDAD CARDIACA, NO ESPECIFICADA</v>
          </cell>
          <cell r="C3903" t="str">
            <v>I519 ENFERMEDAD CARDIACA, NO ESPECIFICADA</v>
          </cell>
          <cell r="D3903" t="str">
            <v>I51 COMPLICACIONES Y DESCRIPCIONES MAL DEFINIDAS DE ENFERMEDAD CARDIACA</v>
          </cell>
          <cell r="E3903" t="str">
            <v>0906</v>
          </cell>
          <cell r="F3903" t="str">
            <v>06</v>
          </cell>
          <cell r="G3903" t="str">
            <v>OTRAS FORMAS DE ENFERMEDAD DEL CORAZON (I30 - I52)</v>
          </cell>
          <cell r="H3903" t="str">
            <v>09</v>
          </cell>
          <cell r="I3903" t="str">
            <v>CAPITULO IX: ENFERMEDADES DEL SISTEMA CIRCULATORIO</v>
          </cell>
        </row>
        <row r="3904">
          <cell r="A3904" t="str">
            <v>I52</v>
          </cell>
          <cell r="B3904" t="str">
            <v>OTROS TRASTORNOS CARDIACOS EN ENFERMEDADES CLASIFICADAS EN OTRA PARTE</v>
          </cell>
          <cell r="C3904" t="str">
            <v>I52 OTROS TRASTORNOS CARDIACOS EN ENFERMEDADES CLASIFICADAS EN OTRA PARTE</v>
          </cell>
          <cell r="D3904" t="str">
            <v>I52 OTROS TRASTORNOS CARDIACOS EN ENFERMEDADES CLASIFICADAS EN OTRA PARTE</v>
          </cell>
          <cell r="E3904" t="str">
            <v>0906</v>
          </cell>
          <cell r="F3904" t="str">
            <v>06</v>
          </cell>
          <cell r="G3904" t="str">
            <v>OTRAS FORMAS DE ENFERMEDAD DEL CORAZON (I30 - I52)</v>
          </cell>
          <cell r="H3904" t="str">
            <v>09</v>
          </cell>
          <cell r="I3904" t="str">
            <v>CAPITULO IX: ENFERMEDADES DEL SISTEMA CIRCULATORIO</v>
          </cell>
        </row>
        <row r="3905">
          <cell r="A3905" t="str">
            <v>I520</v>
          </cell>
          <cell r="B3905" t="str">
            <v>OTROS TRASTORNOS CARDIACOS EN ENFERMEDADES BACTERIANAS CLASIFICADAS EN OTRA PARTE</v>
          </cell>
          <cell r="C3905" t="str">
            <v>I520 OTROS TRASTORNOS CARDIACOS EN ENFERMEDADES BACTERIANAS CLASIFICADAS EN OTRA PARTE</v>
          </cell>
          <cell r="D3905" t="str">
            <v>I52 OTROS TRASTORNOS CARDIACOS EN ENFERMEDADES CLASIFICADAS EN OTRA PARTE</v>
          </cell>
          <cell r="E3905" t="str">
            <v>0906</v>
          </cell>
          <cell r="F3905" t="str">
            <v>06</v>
          </cell>
          <cell r="G3905" t="str">
            <v>OTRAS FORMAS DE ENFERMEDAD DEL CORAZON (I30 - I52)</v>
          </cell>
          <cell r="H3905" t="str">
            <v>09</v>
          </cell>
          <cell r="I3905" t="str">
            <v>CAPITULO IX: ENFERMEDADES DEL SISTEMA CIRCULATORIO</v>
          </cell>
        </row>
        <row r="3906">
          <cell r="A3906" t="str">
            <v>I521</v>
          </cell>
          <cell r="B3906" t="str">
            <v>OTROS TRASTORNOS CARDIACOS EN OTRAS ENFERMEDADES INFECCIOSAS Y PARASITARIAS CLASIFICADAS EN OTRA PARTE</v>
          </cell>
          <cell r="C3906" t="str">
            <v>I521 OTROS TRASTORNOS CARDIACOS EN OTRAS ENFERMEDADES INFECCIOSAS Y PARASITARIAS CLASIFICADAS EN OTRA PARTE</v>
          </cell>
          <cell r="D3906" t="str">
            <v>I52 OTROS TRASTORNOS CARDIACOS EN ENFERMEDADES CLASIFICADAS EN OTRA PARTE</v>
          </cell>
          <cell r="E3906" t="str">
            <v>0906</v>
          </cell>
          <cell r="F3906" t="str">
            <v>06</v>
          </cell>
          <cell r="G3906" t="str">
            <v>OTRAS FORMAS DE ENFERMEDAD DEL CORAZON (I30 - I52)</v>
          </cell>
          <cell r="H3906" t="str">
            <v>09</v>
          </cell>
          <cell r="I3906" t="str">
            <v>CAPITULO IX: ENFERMEDADES DEL SISTEMA CIRCULATORIO</v>
          </cell>
        </row>
        <row r="3907">
          <cell r="A3907" t="str">
            <v>I528</v>
          </cell>
          <cell r="B3907" t="str">
            <v>OTROS TRASTORNOS CARDIACOS EN OTRAS ENFERMEDADES CLASIFICADAS EN OTRA PARTE</v>
          </cell>
          <cell r="C3907" t="str">
            <v>I528 OTROS TRASTORNOS CARDIACOS EN OTRAS ENFERMEDADES CLASIFICADAS EN OTRA PARTE</v>
          </cell>
          <cell r="D3907" t="str">
            <v>I52 OTROS TRASTORNOS CARDIACOS EN ENFERMEDADES CLASIFICADAS EN OTRA PARTE</v>
          </cell>
          <cell r="E3907" t="str">
            <v>0906</v>
          </cell>
          <cell r="F3907" t="str">
            <v>06</v>
          </cell>
          <cell r="G3907" t="str">
            <v>OTRAS FORMAS DE ENFERMEDAD DEL CORAZON (I30 - I52)</v>
          </cell>
          <cell r="H3907" t="str">
            <v>09</v>
          </cell>
          <cell r="I3907" t="str">
            <v>CAPITULO IX: ENFERMEDADES DEL SISTEMA CIRCULATORIO</v>
          </cell>
        </row>
        <row r="3908">
          <cell r="A3908" t="str">
            <v>I60</v>
          </cell>
          <cell r="B3908" t="str">
            <v>HEMORRAGIA SUBARACNOIDEA</v>
          </cell>
          <cell r="C3908" t="str">
            <v>I60 HEMORRAGIA SUBARACNOIDEA</v>
          </cell>
          <cell r="D3908" t="str">
            <v>I60 HEMORRAGIA SUBARACNOIDEA</v>
          </cell>
          <cell r="E3908" t="str">
            <v>0907</v>
          </cell>
          <cell r="F3908" t="str">
            <v>07</v>
          </cell>
          <cell r="G3908" t="str">
            <v>ENFERMEDADES CEREBROVASCULARES (I60 - I69)</v>
          </cell>
          <cell r="H3908" t="str">
            <v>09</v>
          </cell>
          <cell r="I3908" t="str">
            <v>CAPITULO IX: ENFERMEDADES DEL SISTEMA CIRCULATORIO</v>
          </cell>
        </row>
        <row r="3909">
          <cell r="A3909" t="str">
            <v>I600</v>
          </cell>
          <cell r="B3909" t="str">
            <v>HEMORRAGIA SUBARACNOIDEA DE SIFON Y BIFURCACION CAROTIDEA</v>
          </cell>
          <cell r="C3909" t="str">
            <v>I600 HEMORRAGIA SUBARACNOIDEA DE SIFON Y BIFURCACION CAROTIDEA</v>
          </cell>
          <cell r="D3909" t="str">
            <v>I60 HEMORRAGIA SUBARACNOIDEA</v>
          </cell>
          <cell r="E3909" t="str">
            <v>0907</v>
          </cell>
          <cell r="F3909" t="str">
            <v>07</v>
          </cell>
          <cell r="G3909" t="str">
            <v>ENFERMEDADES CEREBROVASCULARES (I60 - I69)</v>
          </cell>
          <cell r="H3909" t="str">
            <v>09</v>
          </cell>
          <cell r="I3909" t="str">
            <v>CAPITULO IX: ENFERMEDADES DEL SISTEMA CIRCULATORIO</v>
          </cell>
        </row>
        <row r="3910">
          <cell r="A3910" t="str">
            <v>I601</v>
          </cell>
          <cell r="B3910" t="str">
            <v>HEMORRAGIA SUBARACNOIDEA DE ARTERIA CEREBRAL MEDIA</v>
          </cell>
          <cell r="C3910" t="str">
            <v>I601 HEMORRAGIA SUBARACNOIDEA DE ARTERIA CEREBRAL MEDIA</v>
          </cell>
          <cell r="D3910" t="str">
            <v>I60 HEMORRAGIA SUBARACNOIDEA</v>
          </cell>
          <cell r="E3910" t="str">
            <v>0907</v>
          </cell>
          <cell r="F3910" t="str">
            <v>07</v>
          </cell>
          <cell r="G3910" t="str">
            <v>ENFERMEDADES CEREBROVASCULARES (I60 - I69)</v>
          </cell>
          <cell r="H3910" t="str">
            <v>09</v>
          </cell>
          <cell r="I3910" t="str">
            <v>CAPITULO IX: ENFERMEDADES DEL SISTEMA CIRCULATORIO</v>
          </cell>
        </row>
        <row r="3911">
          <cell r="A3911" t="str">
            <v>I602</v>
          </cell>
          <cell r="B3911" t="str">
            <v>HEMORRAGIA SUBARACNOIDEA DE ARTERIA COMUNICANTE ANTERIOR</v>
          </cell>
          <cell r="C3911" t="str">
            <v>I602 HEMORRAGIA SUBARACNOIDEA DE ARTERIA COMUNICANTE ANTERIOR</v>
          </cell>
          <cell r="D3911" t="str">
            <v>I60 HEMORRAGIA SUBARACNOIDEA</v>
          </cell>
          <cell r="E3911" t="str">
            <v>0907</v>
          </cell>
          <cell r="F3911" t="str">
            <v>07</v>
          </cell>
          <cell r="G3911" t="str">
            <v>ENFERMEDADES CEREBROVASCULARES (I60 - I69)</v>
          </cell>
          <cell r="H3911" t="str">
            <v>09</v>
          </cell>
          <cell r="I3911" t="str">
            <v>CAPITULO IX: ENFERMEDADES DEL SISTEMA CIRCULATORIO</v>
          </cell>
        </row>
        <row r="3912">
          <cell r="A3912" t="str">
            <v>I603</v>
          </cell>
          <cell r="B3912" t="str">
            <v>HEMORRAGIA SUBARACNOIDEA DE ARTERIA COMUNICANTE POSTERIOR</v>
          </cell>
          <cell r="C3912" t="str">
            <v>I603 HEMORRAGIA SUBARACNOIDEA DE ARTERIA COMUNICANTE POSTERIOR</v>
          </cell>
          <cell r="D3912" t="str">
            <v>I60 HEMORRAGIA SUBARACNOIDEA</v>
          </cell>
          <cell r="E3912" t="str">
            <v>0907</v>
          </cell>
          <cell r="F3912" t="str">
            <v>07</v>
          </cell>
          <cell r="G3912" t="str">
            <v>ENFERMEDADES CEREBROVASCULARES (I60 - I69)</v>
          </cell>
          <cell r="H3912" t="str">
            <v>09</v>
          </cell>
          <cell r="I3912" t="str">
            <v>CAPITULO IX: ENFERMEDADES DEL SISTEMA CIRCULATORIO</v>
          </cell>
        </row>
        <row r="3913">
          <cell r="A3913" t="str">
            <v>I604</v>
          </cell>
          <cell r="B3913" t="str">
            <v>HEMORRAGIA SUBARACNOIDEA DE ARTERIA BASILAR</v>
          </cell>
          <cell r="C3913" t="str">
            <v>I604 HEMORRAGIA SUBARACNOIDEA DE ARTERIA BASILAR</v>
          </cell>
          <cell r="D3913" t="str">
            <v>I60 HEMORRAGIA SUBARACNOIDEA</v>
          </cell>
          <cell r="E3913" t="str">
            <v>0907</v>
          </cell>
          <cell r="F3913" t="str">
            <v>07</v>
          </cell>
          <cell r="G3913" t="str">
            <v>ENFERMEDADES CEREBROVASCULARES (I60 - I69)</v>
          </cell>
          <cell r="H3913" t="str">
            <v>09</v>
          </cell>
          <cell r="I3913" t="str">
            <v>CAPITULO IX: ENFERMEDADES DEL SISTEMA CIRCULATORIO</v>
          </cell>
        </row>
        <row r="3914">
          <cell r="A3914" t="str">
            <v>I605</v>
          </cell>
          <cell r="B3914" t="str">
            <v>HEMORRAGIA SUBARACNOIDEA DE ARTERIA VERTEBRAL</v>
          </cell>
          <cell r="C3914" t="str">
            <v>I605 HEMORRAGIA SUBARACNOIDEA DE ARTERIA VERTEBRAL</v>
          </cell>
          <cell r="D3914" t="str">
            <v>I60 HEMORRAGIA SUBARACNOIDEA</v>
          </cell>
          <cell r="E3914" t="str">
            <v>0907</v>
          </cell>
          <cell r="F3914" t="str">
            <v>07</v>
          </cell>
          <cell r="G3914" t="str">
            <v>ENFERMEDADES CEREBROVASCULARES (I60 - I69)</v>
          </cell>
          <cell r="H3914" t="str">
            <v>09</v>
          </cell>
          <cell r="I3914" t="str">
            <v>CAPITULO IX: ENFERMEDADES DEL SISTEMA CIRCULATORIO</v>
          </cell>
        </row>
        <row r="3915">
          <cell r="A3915" t="str">
            <v>I606</v>
          </cell>
          <cell r="B3915" t="str">
            <v>HEMORRAGIA SUBARACNOIDEA DE OTRAS ARTERIAS INTRACRANEALES</v>
          </cell>
          <cell r="C3915" t="str">
            <v>I606 HEMORRAGIA SUBARACNOIDEA DE OTRAS ARTERIAS INTRACRANEALES</v>
          </cell>
          <cell r="D3915" t="str">
            <v>I60 HEMORRAGIA SUBARACNOIDEA</v>
          </cell>
          <cell r="E3915" t="str">
            <v>0907</v>
          </cell>
          <cell r="F3915" t="str">
            <v>07</v>
          </cell>
          <cell r="G3915" t="str">
            <v>ENFERMEDADES CEREBROVASCULARES (I60 - I69)</v>
          </cell>
          <cell r="H3915" t="str">
            <v>09</v>
          </cell>
          <cell r="I3915" t="str">
            <v>CAPITULO IX: ENFERMEDADES DEL SISTEMA CIRCULATORIO</v>
          </cell>
        </row>
        <row r="3916">
          <cell r="A3916" t="str">
            <v>I607</v>
          </cell>
          <cell r="B3916" t="str">
            <v>HEMORRAGIA SUBARACNOIDEA DE ARTERIA INTRACRANEAL NO ESPECIFICADA</v>
          </cell>
          <cell r="C3916" t="str">
            <v>I607 HEMORRAGIA SUBARACNOIDEA DE ARTERIA INTRACRANEAL NO ESPECIFICADA</v>
          </cell>
          <cell r="D3916" t="str">
            <v>I60 HEMORRAGIA SUBARACNOIDEA</v>
          </cell>
          <cell r="E3916" t="str">
            <v>0907</v>
          </cell>
          <cell r="F3916" t="str">
            <v>07</v>
          </cell>
          <cell r="G3916" t="str">
            <v>ENFERMEDADES CEREBROVASCULARES (I60 - I69)</v>
          </cell>
          <cell r="H3916" t="str">
            <v>09</v>
          </cell>
          <cell r="I3916" t="str">
            <v>CAPITULO IX: ENFERMEDADES DEL SISTEMA CIRCULATORIO</v>
          </cell>
        </row>
        <row r="3917">
          <cell r="A3917" t="str">
            <v>I608</v>
          </cell>
          <cell r="B3917" t="str">
            <v>OTRAS HEMORRAGIAS SUBARACNOIDEAS</v>
          </cell>
          <cell r="C3917" t="str">
            <v>I608 OTRAS HEMORRAGIAS SUBARACNOIDEAS</v>
          </cell>
          <cell r="D3917" t="str">
            <v>I60 HEMORRAGIA SUBARACNOIDEA</v>
          </cell>
          <cell r="E3917" t="str">
            <v>0907</v>
          </cell>
          <cell r="F3917" t="str">
            <v>07</v>
          </cell>
          <cell r="G3917" t="str">
            <v>ENFERMEDADES CEREBROVASCULARES (I60 - I69)</v>
          </cell>
          <cell r="H3917" t="str">
            <v>09</v>
          </cell>
          <cell r="I3917" t="str">
            <v>CAPITULO IX: ENFERMEDADES DEL SISTEMA CIRCULATORIO</v>
          </cell>
        </row>
        <row r="3918">
          <cell r="A3918" t="str">
            <v>I609</v>
          </cell>
          <cell r="B3918" t="str">
            <v>HEMORRAGIA SUBARACNOIDEA, NO ESPECIFICADA</v>
          </cell>
          <cell r="C3918" t="str">
            <v>I609 HEMORRAGIA SUBARACNOIDEA, NO ESPECIFICADA</v>
          </cell>
          <cell r="D3918" t="str">
            <v>I60 HEMORRAGIA SUBARACNOIDEA</v>
          </cell>
          <cell r="E3918" t="str">
            <v>0907</v>
          </cell>
          <cell r="F3918" t="str">
            <v>07</v>
          </cell>
          <cell r="G3918" t="str">
            <v>ENFERMEDADES CEREBROVASCULARES (I60 - I69)</v>
          </cell>
          <cell r="H3918" t="str">
            <v>09</v>
          </cell>
          <cell r="I3918" t="str">
            <v>CAPITULO IX: ENFERMEDADES DEL SISTEMA CIRCULATORIO</v>
          </cell>
        </row>
        <row r="3919">
          <cell r="A3919" t="str">
            <v>I61</v>
          </cell>
          <cell r="B3919" t="str">
            <v>HEMORRAGIA INTRAENCEFALICA</v>
          </cell>
          <cell r="C3919" t="str">
            <v>I61 HEMORRAGIA INTRAENCEFALICA</v>
          </cell>
          <cell r="D3919" t="str">
            <v>I61 HEMORRAGIA INTRAENCEFALICA</v>
          </cell>
          <cell r="E3919" t="str">
            <v>0907</v>
          </cell>
          <cell r="F3919" t="str">
            <v>07</v>
          </cell>
          <cell r="G3919" t="str">
            <v>ENFERMEDADES CEREBROVASCULARES (I60 - I69)</v>
          </cell>
          <cell r="H3919" t="str">
            <v>09</v>
          </cell>
          <cell r="I3919" t="str">
            <v>CAPITULO IX: ENFERMEDADES DEL SISTEMA CIRCULATORIO</v>
          </cell>
        </row>
        <row r="3920">
          <cell r="A3920" t="str">
            <v>I610</v>
          </cell>
          <cell r="B3920" t="str">
            <v>HEMORRAGIA INTRACEREBRAL EN HEMISFERIO, SUBCORTICAL</v>
          </cell>
          <cell r="C3920" t="str">
            <v>I610 HEMORRAGIA INTRACEREBRAL EN HEMISFERIO, SUBCORTICAL</v>
          </cell>
          <cell r="D3920" t="str">
            <v>I61 HEMORRAGIA INTRAENCEFALICA</v>
          </cell>
          <cell r="E3920" t="str">
            <v>0907</v>
          </cell>
          <cell r="F3920" t="str">
            <v>07</v>
          </cell>
          <cell r="G3920" t="str">
            <v>ENFERMEDADES CEREBROVASCULARES (I60 - I69)</v>
          </cell>
          <cell r="H3920" t="str">
            <v>09</v>
          </cell>
          <cell r="I3920" t="str">
            <v>CAPITULO IX: ENFERMEDADES DEL SISTEMA CIRCULATORIO</v>
          </cell>
        </row>
        <row r="3921">
          <cell r="A3921" t="str">
            <v>I611</v>
          </cell>
          <cell r="B3921" t="str">
            <v>HEMORRAGIA INTRACEREBRAL EN HEMISFERIO, CORTICAL</v>
          </cell>
          <cell r="C3921" t="str">
            <v>I611 HEMORRAGIA INTRACEREBRAL EN HEMISFERIO, CORTICAL</v>
          </cell>
          <cell r="D3921" t="str">
            <v>I61 HEMORRAGIA INTRAENCEFALICA</v>
          </cell>
          <cell r="E3921" t="str">
            <v>0907</v>
          </cell>
          <cell r="F3921" t="str">
            <v>07</v>
          </cell>
          <cell r="G3921" t="str">
            <v>ENFERMEDADES CEREBROVASCULARES (I60 - I69)</v>
          </cell>
          <cell r="H3921" t="str">
            <v>09</v>
          </cell>
          <cell r="I3921" t="str">
            <v>CAPITULO IX: ENFERMEDADES DEL SISTEMA CIRCULATORIO</v>
          </cell>
        </row>
        <row r="3922">
          <cell r="A3922" t="str">
            <v>I612</v>
          </cell>
          <cell r="B3922" t="str">
            <v>HEMORRAGIA INTRACEREBRAL EN HEMISFERIO, NO ESPECIFICADA</v>
          </cell>
          <cell r="C3922" t="str">
            <v>I612 HEMORRAGIA INTRACEREBRAL EN HEMISFERIO, NO ESPECIFICADA</v>
          </cell>
          <cell r="D3922" t="str">
            <v>I61 HEMORRAGIA INTRAENCEFALICA</v>
          </cell>
          <cell r="E3922" t="str">
            <v>0907</v>
          </cell>
          <cell r="F3922" t="str">
            <v>07</v>
          </cell>
          <cell r="G3922" t="str">
            <v>ENFERMEDADES CEREBROVASCULARES (I60 - I69)</v>
          </cell>
          <cell r="H3922" t="str">
            <v>09</v>
          </cell>
          <cell r="I3922" t="str">
            <v>CAPITULO IX: ENFERMEDADES DEL SISTEMA CIRCULATORIO</v>
          </cell>
        </row>
        <row r="3923">
          <cell r="A3923" t="str">
            <v>I613</v>
          </cell>
          <cell r="B3923" t="str">
            <v>HEMORRAGIA INTRAENCEFALICA EN TALLO CEREBRAL</v>
          </cell>
          <cell r="C3923" t="str">
            <v>I613 HEMORRAGIA INTRAENCEFALICA EN TALLO CEREBRAL</v>
          </cell>
          <cell r="D3923" t="str">
            <v>I61 HEMORRAGIA INTRAENCEFALICA</v>
          </cell>
          <cell r="E3923" t="str">
            <v>0907</v>
          </cell>
          <cell r="F3923" t="str">
            <v>07</v>
          </cell>
          <cell r="G3923" t="str">
            <v>ENFERMEDADES CEREBROVASCULARES (I60 - I69)</v>
          </cell>
          <cell r="H3923" t="str">
            <v>09</v>
          </cell>
          <cell r="I3923" t="str">
            <v>CAPITULO IX: ENFERMEDADES DEL SISTEMA CIRCULATORIO</v>
          </cell>
        </row>
        <row r="3924">
          <cell r="A3924" t="str">
            <v>I614</v>
          </cell>
          <cell r="B3924" t="str">
            <v>HEMORRAGIA INTRAENCEFALICA EN CEREBELO</v>
          </cell>
          <cell r="C3924" t="str">
            <v>I614 HEMORRAGIA INTRAENCEFALICA EN CEREBELO</v>
          </cell>
          <cell r="D3924" t="str">
            <v>I61 HEMORRAGIA INTRAENCEFALICA</v>
          </cell>
          <cell r="E3924" t="str">
            <v>0907</v>
          </cell>
          <cell r="F3924" t="str">
            <v>07</v>
          </cell>
          <cell r="G3924" t="str">
            <v>ENFERMEDADES CEREBROVASCULARES (I60 - I69)</v>
          </cell>
          <cell r="H3924" t="str">
            <v>09</v>
          </cell>
          <cell r="I3924" t="str">
            <v>CAPITULO IX: ENFERMEDADES DEL SISTEMA CIRCULATORIO</v>
          </cell>
        </row>
        <row r="3925">
          <cell r="A3925" t="str">
            <v>I615</v>
          </cell>
          <cell r="B3925" t="str">
            <v>HEMORRAGIA INTRAENCEFALICA, INTRAVENTRICULAR</v>
          </cell>
          <cell r="C3925" t="str">
            <v>I615 HEMORRAGIA INTRAENCEFALICA, INTRAVENTRICULAR</v>
          </cell>
          <cell r="D3925" t="str">
            <v>I61 HEMORRAGIA INTRAENCEFALICA</v>
          </cell>
          <cell r="E3925" t="str">
            <v>0907</v>
          </cell>
          <cell r="F3925" t="str">
            <v>07</v>
          </cell>
          <cell r="G3925" t="str">
            <v>ENFERMEDADES CEREBROVASCULARES (I60 - I69)</v>
          </cell>
          <cell r="H3925" t="str">
            <v>09</v>
          </cell>
          <cell r="I3925" t="str">
            <v>CAPITULO IX: ENFERMEDADES DEL SISTEMA CIRCULATORIO</v>
          </cell>
        </row>
        <row r="3926">
          <cell r="A3926" t="str">
            <v>I616</v>
          </cell>
          <cell r="B3926" t="str">
            <v>HEMORRAGIA INTRAENCEFALICA DE LOCALIZACIONES MULTIPLES</v>
          </cell>
          <cell r="C3926" t="str">
            <v>I616 HEMORRAGIA INTRAENCEFALICA DE LOCALIZACIONES MULTIPLES</v>
          </cell>
          <cell r="D3926" t="str">
            <v>I61 HEMORRAGIA INTRAENCEFALICA</v>
          </cell>
          <cell r="E3926" t="str">
            <v>0907</v>
          </cell>
          <cell r="F3926" t="str">
            <v>07</v>
          </cell>
          <cell r="G3926" t="str">
            <v>ENFERMEDADES CEREBROVASCULARES (I60 - I69)</v>
          </cell>
          <cell r="H3926" t="str">
            <v>09</v>
          </cell>
          <cell r="I3926" t="str">
            <v>CAPITULO IX: ENFERMEDADES DEL SISTEMA CIRCULATORIO</v>
          </cell>
        </row>
        <row r="3927">
          <cell r="A3927" t="str">
            <v>I618</v>
          </cell>
          <cell r="B3927" t="str">
            <v>OTRAS HEMORRAGIAS INTRAENCEFALICAS</v>
          </cell>
          <cell r="C3927" t="str">
            <v>I618 OTRAS HEMORRAGIAS INTRAENCEFALICAS</v>
          </cell>
          <cell r="D3927" t="str">
            <v>I61 HEMORRAGIA INTRAENCEFALICA</v>
          </cell>
          <cell r="E3927" t="str">
            <v>0907</v>
          </cell>
          <cell r="F3927" t="str">
            <v>07</v>
          </cell>
          <cell r="G3927" t="str">
            <v>ENFERMEDADES CEREBROVASCULARES (I60 - I69)</v>
          </cell>
          <cell r="H3927" t="str">
            <v>09</v>
          </cell>
          <cell r="I3927" t="str">
            <v>CAPITULO IX: ENFERMEDADES DEL SISTEMA CIRCULATORIO</v>
          </cell>
        </row>
        <row r="3928">
          <cell r="A3928" t="str">
            <v>I619</v>
          </cell>
          <cell r="B3928" t="str">
            <v>HEMORRAGIA INTRAENCEFALICA, NO ESPECIFICADA</v>
          </cell>
          <cell r="C3928" t="str">
            <v>I619 HEMORRAGIA INTRAENCEFALICA, NO ESPECIFICADA</v>
          </cell>
          <cell r="D3928" t="str">
            <v>I61 HEMORRAGIA INTRAENCEFALICA</v>
          </cell>
          <cell r="E3928" t="str">
            <v>0907</v>
          </cell>
          <cell r="F3928" t="str">
            <v>07</v>
          </cell>
          <cell r="G3928" t="str">
            <v>ENFERMEDADES CEREBROVASCULARES (I60 - I69)</v>
          </cell>
          <cell r="H3928" t="str">
            <v>09</v>
          </cell>
          <cell r="I3928" t="str">
            <v>CAPITULO IX: ENFERMEDADES DEL SISTEMA CIRCULATORIO</v>
          </cell>
        </row>
        <row r="3929">
          <cell r="A3929" t="str">
            <v>I62</v>
          </cell>
          <cell r="B3929" t="str">
            <v>OTRAS HEMORRAGIAS INTRACRANEALES NO TRAUMATICAS</v>
          </cell>
          <cell r="C3929" t="str">
            <v>I62 OTRAS HEMORRAGIAS INTRACRANEALES NO TRAUMATICAS</v>
          </cell>
          <cell r="D3929" t="str">
            <v>I62 OTRAS HEMORRAGIAS INTRACRANEALES NO TRAUMATICAS</v>
          </cell>
          <cell r="E3929" t="str">
            <v>0907</v>
          </cell>
          <cell r="F3929" t="str">
            <v>07</v>
          </cell>
          <cell r="G3929" t="str">
            <v>ENFERMEDADES CEREBROVASCULARES (I60 - I69)</v>
          </cell>
          <cell r="H3929" t="str">
            <v>09</v>
          </cell>
          <cell r="I3929" t="str">
            <v>CAPITULO IX: ENFERMEDADES DEL SISTEMA CIRCULATORIO</v>
          </cell>
        </row>
        <row r="3930">
          <cell r="A3930" t="str">
            <v>I620</v>
          </cell>
          <cell r="B3930" t="str">
            <v>HEMORRAGIA SUBDURAL (AGUDA) (NO TRAUMATICA)</v>
          </cell>
          <cell r="C3930" t="str">
            <v>I620 HEMORRAGIA SUBDURAL (AGUDA) (NO TRAUMATICA)</v>
          </cell>
          <cell r="D3930" t="str">
            <v>I62 OTRAS HEMORRAGIAS INTRACRANEALES NO TRAUMATICAS</v>
          </cell>
          <cell r="E3930" t="str">
            <v>0907</v>
          </cell>
          <cell r="F3930" t="str">
            <v>07</v>
          </cell>
          <cell r="G3930" t="str">
            <v>ENFERMEDADES CEREBROVASCULARES (I60 - I69)</v>
          </cell>
          <cell r="H3930" t="str">
            <v>09</v>
          </cell>
          <cell r="I3930" t="str">
            <v>CAPITULO IX: ENFERMEDADES DEL SISTEMA CIRCULATORIO</v>
          </cell>
        </row>
        <row r="3931">
          <cell r="A3931" t="str">
            <v>I621</v>
          </cell>
          <cell r="B3931" t="str">
            <v>HEMORRAGIA EXTRADURAL NO TRAUMATICA</v>
          </cell>
          <cell r="C3931" t="str">
            <v>I621 HEMORRAGIA EXTRADURAL NO TRAUMATICA</v>
          </cell>
          <cell r="D3931" t="str">
            <v>I62 OTRAS HEMORRAGIAS INTRACRANEALES NO TRAUMATICAS</v>
          </cell>
          <cell r="E3931" t="str">
            <v>0907</v>
          </cell>
          <cell r="F3931" t="str">
            <v>07</v>
          </cell>
          <cell r="G3931" t="str">
            <v>ENFERMEDADES CEREBROVASCULARES (I60 - I69)</v>
          </cell>
          <cell r="H3931" t="str">
            <v>09</v>
          </cell>
          <cell r="I3931" t="str">
            <v>CAPITULO IX: ENFERMEDADES DEL SISTEMA CIRCULATORIO</v>
          </cell>
        </row>
        <row r="3932">
          <cell r="A3932" t="str">
            <v>I629</v>
          </cell>
          <cell r="B3932" t="str">
            <v>HEMORRAGIA INTRACRANEAL (NO TRAUMATICA), NO ESPECIFICADA</v>
          </cell>
          <cell r="C3932" t="str">
            <v>I629 HEMORRAGIA INTRACRANEAL (NO TRAUMATICA), NO ESPECIFICADA</v>
          </cell>
          <cell r="D3932" t="str">
            <v>I62 OTRAS HEMORRAGIAS INTRACRANEALES NO TRAUMATICAS</v>
          </cell>
          <cell r="E3932" t="str">
            <v>0907</v>
          </cell>
          <cell r="F3932" t="str">
            <v>07</v>
          </cell>
          <cell r="G3932" t="str">
            <v>ENFERMEDADES CEREBROVASCULARES (I60 - I69)</v>
          </cell>
          <cell r="H3932" t="str">
            <v>09</v>
          </cell>
          <cell r="I3932" t="str">
            <v>CAPITULO IX: ENFERMEDADES DEL SISTEMA CIRCULATORIO</v>
          </cell>
        </row>
        <row r="3933">
          <cell r="A3933" t="str">
            <v>I63</v>
          </cell>
          <cell r="B3933" t="str">
            <v>INFARTO CEREBRAL</v>
          </cell>
          <cell r="C3933" t="str">
            <v>I63 INFARTO CEREBRAL</v>
          </cell>
          <cell r="D3933" t="str">
            <v>I63 INFARTO CEREBRAL</v>
          </cell>
          <cell r="E3933" t="str">
            <v>0907</v>
          </cell>
          <cell r="F3933" t="str">
            <v>07</v>
          </cell>
          <cell r="G3933" t="str">
            <v>ENFERMEDADES CEREBROVASCULARES (I60 - I69)</v>
          </cell>
          <cell r="H3933" t="str">
            <v>09</v>
          </cell>
          <cell r="I3933" t="str">
            <v>CAPITULO IX: ENFERMEDADES DEL SISTEMA CIRCULATORIO</v>
          </cell>
        </row>
        <row r="3934">
          <cell r="A3934" t="str">
            <v>I630</v>
          </cell>
          <cell r="B3934" t="str">
            <v>INFARTO CEREBRAL DEBIDO A TROMBOSIS DE ARTERIAS PRECEREBRALES</v>
          </cell>
          <cell r="C3934" t="str">
            <v>I630 INFARTO CEREBRAL DEBIDO A TROMBOSIS DE ARTERIAS PRECEREBRALES</v>
          </cell>
          <cell r="D3934" t="str">
            <v>I63 INFARTO CEREBRAL</v>
          </cell>
          <cell r="E3934" t="str">
            <v>0907</v>
          </cell>
          <cell r="F3934" t="str">
            <v>07</v>
          </cell>
          <cell r="G3934" t="str">
            <v>ENFERMEDADES CEREBROVASCULARES (I60 - I69)</v>
          </cell>
          <cell r="H3934" t="str">
            <v>09</v>
          </cell>
          <cell r="I3934" t="str">
            <v>CAPITULO IX: ENFERMEDADES DEL SISTEMA CIRCULATORIO</v>
          </cell>
        </row>
        <row r="3935">
          <cell r="A3935" t="str">
            <v>I631</v>
          </cell>
          <cell r="B3935" t="str">
            <v>INFARTO CEREBRAL DEBIDO A EMBOLIA DE ARTERIAS PRECEREBRALES</v>
          </cell>
          <cell r="C3935" t="str">
            <v>I631 INFARTO CEREBRAL DEBIDO A EMBOLIA DE ARTERIAS PRECEREBRALES</v>
          </cell>
          <cell r="D3935" t="str">
            <v>I63 INFARTO CEREBRAL</v>
          </cell>
          <cell r="E3935" t="str">
            <v>0907</v>
          </cell>
          <cell r="F3935" t="str">
            <v>07</v>
          </cell>
          <cell r="G3935" t="str">
            <v>ENFERMEDADES CEREBROVASCULARES (I60 - I69)</v>
          </cell>
          <cell r="H3935" t="str">
            <v>09</v>
          </cell>
          <cell r="I3935" t="str">
            <v>CAPITULO IX: ENFERMEDADES DEL SISTEMA CIRCULATORIO</v>
          </cell>
        </row>
        <row r="3936">
          <cell r="A3936" t="str">
            <v>I632</v>
          </cell>
          <cell r="B3936" t="str">
            <v>INFARTO CEREBRAL DEBIDO A OCLUSION O ESTENOSIS NO ESPECIFICADA DE ARTERIAS PRECEREBRALES</v>
          </cell>
          <cell r="C3936" t="str">
            <v>I632 INFARTO CEREBRAL DEBIDO A OCLUSION O ESTENOSIS NO ESPECIFICADA DE ARTERIAS PRECEREBRALES</v>
          </cell>
          <cell r="D3936" t="str">
            <v>I63 INFARTO CEREBRAL</v>
          </cell>
          <cell r="E3936" t="str">
            <v>0907</v>
          </cell>
          <cell r="F3936" t="str">
            <v>07</v>
          </cell>
          <cell r="G3936" t="str">
            <v>ENFERMEDADES CEREBROVASCULARES (I60 - I69)</v>
          </cell>
          <cell r="H3936" t="str">
            <v>09</v>
          </cell>
          <cell r="I3936" t="str">
            <v>CAPITULO IX: ENFERMEDADES DEL SISTEMA CIRCULATORIO</v>
          </cell>
        </row>
        <row r="3937">
          <cell r="A3937" t="str">
            <v>I633</v>
          </cell>
          <cell r="B3937" t="str">
            <v>INFARTO CEREBRAL DEBIDO A TROMBOSIS DE ARTERIAS CEREBRALES</v>
          </cell>
          <cell r="C3937" t="str">
            <v>I633 INFARTO CEREBRAL DEBIDO A TROMBOSIS DE ARTERIAS CEREBRALES</v>
          </cell>
          <cell r="D3937" t="str">
            <v>I63 INFARTO CEREBRAL</v>
          </cell>
          <cell r="E3937" t="str">
            <v>0907</v>
          </cell>
          <cell r="F3937" t="str">
            <v>07</v>
          </cell>
          <cell r="G3937" t="str">
            <v>ENFERMEDADES CEREBROVASCULARES (I60 - I69)</v>
          </cell>
          <cell r="H3937" t="str">
            <v>09</v>
          </cell>
          <cell r="I3937" t="str">
            <v>CAPITULO IX: ENFERMEDADES DEL SISTEMA CIRCULATORIO</v>
          </cell>
        </row>
        <row r="3938">
          <cell r="A3938" t="str">
            <v>I634</v>
          </cell>
          <cell r="B3938" t="str">
            <v>INFARTO CEREBRAL DEBIDO A EMBOLIA DE ARTERIAS CEREBRALES</v>
          </cell>
          <cell r="C3938" t="str">
            <v>I634 INFARTO CEREBRAL DEBIDO A EMBOLIA DE ARTERIAS CEREBRALES</v>
          </cell>
          <cell r="D3938" t="str">
            <v>I63 INFARTO CEREBRAL</v>
          </cell>
          <cell r="E3938" t="str">
            <v>0907</v>
          </cell>
          <cell r="F3938" t="str">
            <v>07</v>
          </cell>
          <cell r="G3938" t="str">
            <v>ENFERMEDADES CEREBROVASCULARES (I60 - I69)</v>
          </cell>
          <cell r="H3938" t="str">
            <v>09</v>
          </cell>
          <cell r="I3938" t="str">
            <v>CAPITULO IX: ENFERMEDADES DEL SISTEMA CIRCULATORIO</v>
          </cell>
        </row>
        <row r="3939">
          <cell r="A3939" t="str">
            <v>I635</v>
          </cell>
          <cell r="B3939" t="str">
            <v>INFARTO CEREBRAL DEBIDO A OCLUSION O ESTENOSIS NO ESPECIFICADA DE ARTERIAS CEREBRALES</v>
          </cell>
          <cell r="C3939" t="str">
            <v>I635 INFARTO CEREBRAL DEBIDO A OCLUSION O ESTENOSIS NO ESPECIFICADA DE ARTERIAS CEREBRALES</v>
          </cell>
          <cell r="D3939" t="str">
            <v>I63 INFARTO CEREBRAL</v>
          </cell>
          <cell r="E3939" t="str">
            <v>0907</v>
          </cell>
          <cell r="F3939" t="str">
            <v>07</v>
          </cell>
          <cell r="G3939" t="str">
            <v>ENFERMEDADES CEREBROVASCULARES (I60 - I69)</v>
          </cell>
          <cell r="H3939" t="str">
            <v>09</v>
          </cell>
          <cell r="I3939" t="str">
            <v>CAPITULO IX: ENFERMEDADES DEL SISTEMA CIRCULATORIO</v>
          </cell>
        </row>
        <row r="3940">
          <cell r="A3940" t="str">
            <v>I636</v>
          </cell>
          <cell r="B3940" t="str">
            <v>INFARTO CEREBRAL DEBIDO A TROMBOSIS DE VENAS CEREBRALES, NO PIOGENO</v>
          </cell>
          <cell r="C3940" t="str">
            <v>I636 INFARTO CEREBRAL DEBIDO A TROMBOSIS DE VENAS CEREBRALES, NO PIOGENO</v>
          </cell>
          <cell r="D3940" t="str">
            <v>I63 INFARTO CEREBRAL</v>
          </cell>
          <cell r="E3940" t="str">
            <v>0907</v>
          </cell>
          <cell r="F3940" t="str">
            <v>07</v>
          </cell>
          <cell r="G3940" t="str">
            <v>ENFERMEDADES CEREBROVASCULARES (I60 - I69)</v>
          </cell>
          <cell r="H3940" t="str">
            <v>09</v>
          </cell>
          <cell r="I3940" t="str">
            <v>CAPITULO IX: ENFERMEDADES DEL SISTEMA CIRCULATORIO</v>
          </cell>
        </row>
        <row r="3941">
          <cell r="A3941" t="str">
            <v>I638</v>
          </cell>
          <cell r="B3941" t="str">
            <v>OTROS INFARTOS CEREBRALES</v>
          </cell>
          <cell r="C3941" t="str">
            <v>I638 OTROS INFARTOS CEREBRALES</v>
          </cell>
          <cell r="D3941" t="str">
            <v>I63 INFARTO CEREBRAL</v>
          </cell>
          <cell r="E3941" t="str">
            <v>0907</v>
          </cell>
          <cell r="F3941" t="str">
            <v>07</v>
          </cell>
          <cell r="G3941" t="str">
            <v>ENFERMEDADES CEREBROVASCULARES (I60 - I69)</v>
          </cell>
          <cell r="H3941" t="str">
            <v>09</v>
          </cell>
          <cell r="I3941" t="str">
            <v>CAPITULO IX: ENFERMEDADES DEL SISTEMA CIRCULATORIO</v>
          </cell>
        </row>
        <row r="3942">
          <cell r="A3942" t="str">
            <v>I639</v>
          </cell>
          <cell r="B3942" t="str">
            <v>INFARTO CEREBRAL, NO ESPECIFICADO</v>
          </cell>
          <cell r="C3942" t="str">
            <v>I639 INFARTO CEREBRAL, NO ESPECIFICADO</v>
          </cell>
          <cell r="D3942" t="str">
            <v>I63 INFARTO CEREBRAL</v>
          </cell>
          <cell r="E3942" t="str">
            <v>0907</v>
          </cell>
          <cell r="F3942" t="str">
            <v>07</v>
          </cell>
          <cell r="G3942" t="str">
            <v>ENFERMEDADES CEREBROVASCULARES (I60 - I69)</v>
          </cell>
          <cell r="H3942" t="str">
            <v>09</v>
          </cell>
          <cell r="I3942" t="str">
            <v>CAPITULO IX: ENFERMEDADES DEL SISTEMA CIRCULATORIO</v>
          </cell>
        </row>
        <row r="3943">
          <cell r="A3943" t="str">
            <v>I64</v>
          </cell>
          <cell r="B3943" t="str">
            <v>ACCIDENTE VASCULAR ENCEFALICO AGUDO, NO ESPECIFICADO COMO HEMORRAGICO O ISQUEMICO</v>
          </cell>
          <cell r="C3943" t="str">
            <v>I64 ACCIDENTE VASCULAR ENCEFALICO AGUDO, NO ESPECIFICADO COMO HEMORRAGICO O ISQUEMICO</v>
          </cell>
          <cell r="D3943" t="str">
            <v>I64 ACCIDENTE VASCULAR ENCEFALICO AGUDO, NO ESPECIFICADO COMO HEMORRAGICO</v>
          </cell>
          <cell r="E3943" t="str">
            <v>0907</v>
          </cell>
          <cell r="F3943" t="str">
            <v>07</v>
          </cell>
          <cell r="G3943" t="str">
            <v>ENFERMEDADES CEREBROVASCULARES (I60 - I69)</v>
          </cell>
          <cell r="H3943" t="str">
            <v>09</v>
          </cell>
          <cell r="I3943" t="str">
            <v>CAPITULO IX: ENFERMEDADES DEL SISTEMA CIRCULATORIO</v>
          </cell>
        </row>
        <row r="3944">
          <cell r="A3944" t="str">
            <v>I65</v>
          </cell>
          <cell r="B3944" t="str">
            <v>OCLUSION Y ESTENOSIS DE LAS ARTERIAS PRECEREBRALES SIN  OCASIONAR INFARTO CEREBRAL</v>
          </cell>
          <cell r="C3944" t="str">
            <v>I65 OCLUSION Y ESTENOSIS DE LAS ARTERIAS PRECEREBRALES SIN  OCASIONAR INFARTO CEREBRAL</v>
          </cell>
          <cell r="D3944" t="str">
            <v>I65 OCLUSION Y ESTENOSIS DE LAS ARTERIAS PRECEREBRALES SIN OCASIONAR INFAR</v>
          </cell>
          <cell r="E3944" t="str">
            <v>0907</v>
          </cell>
          <cell r="F3944" t="str">
            <v>07</v>
          </cell>
          <cell r="G3944" t="str">
            <v>ENFERMEDADES CEREBROVASCULARES (I60 - I69)</v>
          </cell>
          <cell r="H3944" t="str">
            <v>09</v>
          </cell>
          <cell r="I3944" t="str">
            <v>CAPITULO IX: ENFERMEDADES DEL SISTEMA CIRCULATORIO</v>
          </cell>
        </row>
        <row r="3945">
          <cell r="A3945" t="str">
            <v>I650</v>
          </cell>
          <cell r="B3945" t="str">
            <v>OCLUSION Y ESTENOSIS DE ARTERIA VERTEBRAL</v>
          </cell>
          <cell r="C3945" t="str">
            <v>I650 OCLUSION Y ESTENOSIS DE ARTERIA VERTEBRAL</v>
          </cell>
          <cell r="D3945" t="str">
            <v>I65 OCLUSION Y ESTENOSIS DE LAS ARTERIAS PRECEREBRALES SIN OCASIONAR INFAR</v>
          </cell>
          <cell r="E3945" t="str">
            <v>0907</v>
          </cell>
          <cell r="F3945" t="str">
            <v>07</v>
          </cell>
          <cell r="G3945" t="str">
            <v>ENFERMEDADES CEREBROVASCULARES (I60 - I69)</v>
          </cell>
          <cell r="H3945" t="str">
            <v>09</v>
          </cell>
          <cell r="I3945" t="str">
            <v>CAPITULO IX: ENFERMEDADES DEL SISTEMA CIRCULATORIO</v>
          </cell>
        </row>
        <row r="3946">
          <cell r="A3946" t="str">
            <v>I651</v>
          </cell>
          <cell r="B3946" t="str">
            <v>OCLUSION Y ESTENOSIS DE ARTERIA BASILAR</v>
          </cell>
          <cell r="C3946" t="str">
            <v>I651 OCLUSION Y ESTENOSIS DE ARTERIA BASILAR</v>
          </cell>
          <cell r="D3946" t="str">
            <v>I65 OCLUSION Y ESTENOSIS DE LAS ARTERIAS PRECEREBRALES SIN OCASIONAR INFAR</v>
          </cell>
          <cell r="E3946" t="str">
            <v>0907</v>
          </cell>
          <cell r="F3946" t="str">
            <v>07</v>
          </cell>
          <cell r="G3946" t="str">
            <v>ENFERMEDADES CEREBROVASCULARES (I60 - I69)</v>
          </cell>
          <cell r="H3946" t="str">
            <v>09</v>
          </cell>
          <cell r="I3946" t="str">
            <v>CAPITULO IX: ENFERMEDADES DEL SISTEMA CIRCULATORIO</v>
          </cell>
        </row>
        <row r="3947">
          <cell r="A3947" t="str">
            <v>I652</v>
          </cell>
          <cell r="B3947" t="str">
            <v>OCLUSION Y ESTENOSIS DE ARTERIA CAROTIDA</v>
          </cell>
          <cell r="C3947" t="str">
            <v>I652 OCLUSION Y ESTENOSIS DE ARTERIA CAROTIDA</v>
          </cell>
          <cell r="D3947" t="str">
            <v>I65 OCLUSION Y ESTENOSIS DE LAS ARTERIAS PRECEREBRALES SIN OCASIONAR INFAR</v>
          </cell>
          <cell r="E3947" t="str">
            <v>0907</v>
          </cell>
          <cell r="F3947" t="str">
            <v>07</v>
          </cell>
          <cell r="G3947" t="str">
            <v>ENFERMEDADES CEREBROVASCULARES (I60 - I69)</v>
          </cell>
          <cell r="H3947" t="str">
            <v>09</v>
          </cell>
          <cell r="I3947" t="str">
            <v>CAPITULO IX: ENFERMEDADES DEL SISTEMA CIRCULATORIO</v>
          </cell>
        </row>
        <row r="3948">
          <cell r="A3948" t="str">
            <v>I653</v>
          </cell>
          <cell r="B3948" t="str">
            <v>OCLUSION Y ESTENOSIS MULTIPLE BILATERAL DE ARTERIAS PRECEREBRALES</v>
          </cell>
          <cell r="C3948" t="str">
            <v>I653 OCLUSION Y ESTENOSIS MULTIPLE BILATERAL DE ARTERIAS PRECEREBRALES</v>
          </cell>
          <cell r="D3948" t="str">
            <v>I65 OCLUSION Y ESTENOSIS DE LAS ARTERIAS PRECEREBRALES SIN OCASIONAR INFAR</v>
          </cell>
          <cell r="E3948" t="str">
            <v>0907</v>
          </cell>
          <cell r="F3948" t="str">
            <v>07</v>
          </cell>
          <cell r="G3948" t="str">
            <v>ENFERMEDADES CEREBROVASCULARES (I60 - I69)</v>
          </cell>
          <cell r="H3948" t="str">
            <v>09</v>
          </cell>
          <cell r="I3948" t="str">
            <v>CAPITULO IX: ENFERMEDADES DEL SISTEMA CIRCULATORIO</v>
          </cell>
        </row>
        <row r="3949">
          <cell r="A3949" t="str">
            <v>I658</v>
          </cell>
          <cell r="B3949" t="str">
            <v>OCLUSION Y ESTENOSIS DE OTRAS ARTERIAS PRECEREBRALES</v>
          </cell>
          <cell r="C3949" t="str">
            <v>I658 OCLUSION Y ESTENOSIS DE OTRAS ARTERIAS PRECEREBRALES</v>
          </cell>
          <cell r="D3949" t="str">
            <v>I65 OCLUSION Y ESTENOSIS DE LAS ARTERIAS PRECEREBRALES SIN OCASIONAR INFAR</v>
          </cell>
          <cell r="E3949" t="str">
            <v>0907</v>
          </cell>
          <cell r="F3949" t="str">
            <v>07</v>
          </cell>
          <cell r="G3949" t="str">
            <v>ENFERMEDADES CEREBROVASCULARES (I60 - I69)</v>
          </cell>
          <cell r="H3949" t="str">
            <v>09</v>
          </cell>
          <cell r="I3949" t="str">
            <v>CAPITULO IX: ENFERMEDADES DEL SISTEMA CIRCULATORIO</v>
          </cell>
        </row>
        <row r="3950">
          <cell r="A3950" t="str">
            <v>I659</v>
          </cell>
          <cell r="B3950" t="str">
            <v>OCLUSION Y ESTENOSIS DE ARTERIA PRECEREBRAL NO ESPECIFICADA</v>
          </cell>
          <cell r="C3950" t="str">
            <v>I659 OCLUSION Y ESTENOSIS DE ARTERIA PRECEREBRAL NO ESPECIFICADA</v>
          </cell>
          <cell r="D3950" t="str">
            <v>I65 OCLUSION Y ESTENOSIS DE LAS ARTERIAS PRECEREBRALES SIN OCASIONAR INFAR</v>
          </cell>
          <cell r="E3950" t="str">
            <v>0907</v>
          </cell>
          <cell r="F3950" t="str">
            <v>07</v>
          </cell>
          <cell r="G3950" t="str">
            <v>ENFERMEDADES CEREBROVASCULARES (I60 - I69)</v>
          </cell>
          <cell r="H3950" t="str">
            <v>09</v>
          </cell>
          <cell r="I3950" t="str">
            <v>CAPITULO IX: ENFERMEDADES DEL SISTEMA CIRCULATORIO</v>
          </cell>
        </row>
        <row r="3951">
          <cell r="A3951" t="str">
            <v>I66</v>
          </cell>
          <cell r="B3951" t="str">
            <v>OCLUSION Y ESTENOSIS DE LAS ARTERIAS CEREBRALES SIN  OCASIONAR INFARTO CEREBRAL</v>
          </cell>
          <cell r="C3951" t="str">
            <v>I66 OCLUSION Y ESTENOSIS DE LAS ARTERIAS CEREBRALES SIN  OCASIONAR INFARTO CEREBRAL</v>
          </cell>
          <cell r="D3951" t="str">
            <v>I66 OCLUSION Y ESTENOSIS DE LAS ARTERIAS CEREBRALES SIN OCASIONAR INFARTO</v>
          </cell>
          <cell r="E3951" t="str">
            <v>0907</v>
          </cell>
          <cell r="F3951" t="str">
            <v>07</v>
          </cell>
          <cell r="G3951" t="str">
            <v>ENFERMEDADES CEREBROVASCULARES (I60 - I69)</v>
          </cell>
          <cell r="H3951" t="str">
            <v>09</v>
          </cell>
          <cell r="I3951" t="str">
            <v>CAPITULO IX: ENFERMEDADES DEL SISTEMA CIRCULATORIO</v>
          </cell>
        </row>
        <row r="3952">
          <cell r="A3952" t="str">
            <v>I660</v>
          </cell>
          <cell r="B3952" t="str">
            <v>OCLUSION Y ESTENOSIS DE LA ARTERIA CEREBRAL MEDIA</v>
          </cell>
          <cell r="C3952" t="str">
            <v>I660 OCLUSION Y ESTENOSIS DE LA ARTERIA CEREBRAL MEDIA</v>
          </cell>
          <cell r="D3952" t="str">
            <v>I66 OCLUSION Y ESTENOSIS DE LAS ARTERIAS CEREBRALES SIN OCASIONAR INFARTO</v>
          </cell>
          <cell r="E3952" t="str">
            <v>0907</v>
          </cell>
          <cell r="F3952" t="str">
            <v>07</v>
          </cell>
          <cell r="G3952" t="str">
            <v>ENFERMEDADES CEREBROVASCULARES (I60 - I69)</v>
          </cell>
          <cell r="H3952" t="str">
            <v>09</v>
          </cell>
          <cell r="I3952" t="str">
            <v>CAPITULO IX: ENFERMEDADES DEL SISTEMA CIRCULATORIO</v>
          </cell>
        </row>
        <row r="3953">
          <cell r="A3953" t="str">
            <v>I661</v>
          </cell>
          <cell r="B3953" t="str">
            <v>OCLUSION Y ESTENOSIS DE LA ARTERIA CEREBRAL ANTERIOR</v>
          </cell>
          <cell r="C3953" t="str">
            <v>I661 OCLUSION Y ESTENOSIS DE LA ARTERIA CEREBRAL ANTERIOR</v>
          </cell>
          <cell r="D3953" t="str">
            <v>I66 OCLUSION Y ESTENOSIS DE LAS ARTERIAS CEREBRALES SIN OCASIONAR INFARTO</v>
          </cell>
          <cell r="E3953" t="str">
            <v>0907</v>
          </cell>
          <cell r="F3953" t="str">
            <v>07</v>
          </cell>
          <cell r="G3953" t="str">
            <v>ENFERMEDADES CEREBROVASCULARES (I60 - I69)</v>
          </cell>
          <cell r="H3953" t="str">
            <v>09</v>
          </cell>
          <cell r="I3953" t="str">
            <v>CAPITULO IX: ENFERMEDADES DEL SISTEMA CIRCULATORIO</v>
          </cell>
        </row>
        <row r="3954">
          <cell r="A3954" t="str">
            <v>I662</v>
          </cell>
          <cell r="B3954" t="str">
            <v>OCLUSION Y ESTENOSIS DE LA ARTERIA CEREBRAL POSTERIOR</v>
          </cell>
          <cell r="C3954" t="str">
            <v>I662 OCLUSION Y ESTENOSIS DE LA ARTERIA CEREBRAL POSTERIOR</v>
          </cell>
          <cell r="D3954" t="str">
            <v>I66 OCLUSION Y ESTENOSIS DE LAS ARTERIAS CEREBRALES SIN OCASIONAR INFARTO</v>
          </cell>
          <cell r="E3954" t="str">
            <v>0907</v>
          </cell>
          <cell r="F3954" t="str">
            <v>07</v>
          </cell>
          <cell r="G3954" t="str">
            <v>ENFERMEDADES CEREBROVASCULARES (I60 - I69)</v>
          </cell>
          <cell r="H3954" t="str">
            <v>09</v>
          </cell>
          <cell r="I3954" t="str">
            <v>CAPITULO IX: ENFERMEDADES DEL SISTEMA CIRCULATORIO</v>
          </cell>
        </row>
        <row r="3955">
          <cell r="A3955" t="str">
            <v>I663</v>
          </cell>
          <cell r="B3955" t="str">
            <v>OCLUSION Y ESTENOSIS DE ARTERIAS CEREBELOSAS</v>
          </cell>
          <cell r="C3955" t="str">
            <v>I663 OCLUSION Y ESTENOSIS DE ARTERIAS CEREBELOSAS</v>
          </cell>
          <cell r="D3955" t="str">
            <v>I66 OCLUSION Y ESTENOSIS DE LAS ARTERIAS CEREBRALES SIN OCASIONAR INFARTO</v>
          </cell>
          <cell r="E3955" t="str">
            <v>0907</v>
          </cell>
          <cell r="F3955" t="str">
            <v>07</v>
          </cell>
          <cell r="G3955" t="str">
            <v>ENFERMEDADES CEREBROVASCULARES (I60 - I69)</v>
          </cell>
          <cell r="H3955" t="str">
            <v>09</v>
          </cell>
          <cell r="I3955" t="str">
            <v>CAPITULO IX: ENFERMEDADES DEL SISTEMA CIRCULATORIO</v>
          </cell>
        </row>
        <row r="3956">
          <cell r="A3956" t="str">
            <v>I664</v>
          </cell>
          <cell r="B3956" t="str">
            <v>OCLUSION Y ESTENOSIS MULTIPLE BILATERAL DE ARTERIAS CEREBRALES</v>
          </cell>
          <cell r="C3956" t="str">
            <v>I664 OCLUSION Y ESTENOSIS MULTIPLE BILATERAL DE ARTERIAS CEREBRALES</v>
          </cell>
          <cell r="D3956" t="str">
            <v>I66 OCLUSION Y ESTENOSIS DE LAS ARTERIAS CEREBRALES SIN OCASIONAR INFARTO</v>
          </cell>
          <cell r="E3956" t="str">
            <v>0907</v>
          </cell>
          <cell r="F3956" t="str">
            <v>07</v>
          </cell>
          <cell r="G3956" t="str">
            <v>ENFERMEDADES CEREBROVASCULARES (I60 - I69)</v>
          </cell>
          <cell r="H3956" t="str">
            <v>09</v>
          </cell>
          <cell r="I3956" t="str">
            <v>CAPITULO IX: ENFERMEDADES DEL SISTEMA CIRCULATORIO</v>
          </cell>
        </row>
        <row r="3957">
          <cell r="A3957" t="str">
            <v>I668</v>
          </cell>
          <cell r="B3957" t="str">
            <v>OCLUSION Y ESTENOSIS DE OTRAS ARTERIAS CEREBRALES</v>
          </cell>
          <cell r="C3957" t="str">
            <v>I668 OCLUSION Y ESTENOSIS DE OTRAS ARTERIAS CEREBRALES</v>
          </cell>
          <cell r="D3957" t="str">
            <v>I66 OCLUSION Y ESTENOSIS DE LAS ARTERIAS CEREBRALES SIN OCASIONAR INFARTO</v>
          </cell>
          <cell r="E3957" t="str">
            <v>0907</v>
          </cell>
          <cell r="F3957" t="str">
            <v>07</v>
          </cell>
          <cell r="G3957" t="str">
            <v>ENFERMEDADES CEREBROVASCULARES (I60 - I69)</v>
          </cell>
          <cell r="H3957" t="str">
            <v>09</v>
          </cell>
          <cell r="I3957" t="str">
            <v>CAPITULO IX: ENFERMEDADES DEL SISTEMA CIRCULATORIO</v>
          </cell>
        </row>
        <row r="3958">
          <cell r="A3958" t="str">
            <v>I669</v>
          </cell>
          <cell r="B3958" t="str">
            <v>OCLUSION Y ESTENOSIS DE ARTERIA CEREBRAL NO ESPECIFICADA</v>
          </cell>
          <cell r="C3958" t="str">
            <v>I669 OCLUSION Y ESTENOSIS DE ARTERIA CEREBRAL NO ESPECIFICADA</v>
          </cell>
          <cell r="D3958" t="str">
            <v>I66 OCLUSION Y ESTENOSIS DE LAS ARTERIAS CEREBRALES SIN OCASIONAR INFARTO</v>
          </cell>
          <cell r="E3958" t="str">
            <v>0907</v>
          </cell>
          <cell r="F3958" t="str">
            <v>07</v>
          </cell>
          <cell r="G3958" t="str">
            <v>ENFERMEDADES CEREBROVASCULARES (I60 - I69)</v>
          </cell>
          <cell r="H3958" t="str">
            <v>09</v>
          </cell>
          <cell r="I3958" t="str">
            <v>CAPITULO IX: ENFERMEDADES DEL SISTEMA CIRCULATORIO</v>
          </cell>
        </row>
        <row r="3959">
          <cell r="A3959" t="str">
            <v>I67</v>
          </cell>
          <cell r="B3959" t="str">
            <v>OTRAS ENFERMEDADES CEREBROVASCULARES</v>
          </cell>
          <cell r="C3959" t="str">
            <v>I67 OTRAS ENFERMEDADES CEREBROVASCULARES</v>
          </cell>
          <cell r="D3959" t="str">
            <v>I67 OTRAS ENFERMEDADES CEREBROVASCULARES</v>
          </cell>
          <cell r="E3959" t="str">
            <v>0907</v>
          </cell>
          <cell r="F3959" t="str">
            <v>07</v>
          </cell>
          <cell r="G3959" t="str">
            <v>ENFERMEDADES CEREBROVASCULARES (I60 - I69)</v>
          </cell>
          <cell r="H3959" t="str">
            <v>09</v>
          </cell>
          <cell r="I3959" t="str">
            <v>CAPITULO IX: ENFERMEDADES DEL SISTEMA CIRCULATORIO</v>
          </cell>
        </row>
        <row r="3960">
          <cell r="A3960" t="str">
            <v>I670</v>
          </cell>
          <cell r="B3960" t="str">
            <v>DISECCION DE ARTERIAS CEREBRALES, SIN RUPTURA</v>
          </cell>
          <cell r="C3960" t="str">
            <v>I670 DISECCION DE ARTERIAS CEREBRALES, SIN RUPTURA</v>
          </cell>
          <cell r="D3960" t="str">
            <v>I67 OTRAS ENFERMEDADES CEREBROVASCULARES</v>
          </cell>
          <cell r="E3960" t="str">
            <v>0907</v>
          </cell>
          <cell r="F3960" t="str">
            <v>07</v>
          </cell>
          <cell r="G3960" t="str">
            <v>ENFERMEDADES CEREBROVASCULARES (I60 - I69)</v>
          </cell>
          <cell r="H3960" t="str">
            <v>09</v>
          </cell>
          <cell r="I3960" t="str">
            <v>CAPITULO IX: ENFERMEDADES DEL SISTEMA CIRCULATORIO</v>
          </cell>
        </row>
        <row r="3961">
          <cell r="A3961" t="str">
            <v>I671</v>
          </cell>
          <cell r="B3961" t="str">
            <v>ANEURISMA CEREBRAL, SIN RUPTURA</v>
          </cell>
          <cell r="C3961" t="str">
            <v>I671 ANEURISMA CEREBRAL, SIN RUPTURA</v>
          </cell>
          <cell r="D3961" t="str">
            <v>I67 OTRAS ENFERMEDADES CEREBROVASCULARES</v>
          </cell>
          <cell r="E3961" t="str">
            <v>0907</v>
          </cell>
          <cell r="F3961" t="str">
            <v>07</v>
          </cell>
          <cell r="G3961" t="str">
            <v>ENFERMEDADES CEREBROVASCULARES (I60 - I69)</v>
          </cell>
          <cell r="H3961" t="str">
            <v>09</v>
          </cell>
          <cell r="I3961" t="str">
            <v>CAPITULO IX: ENFERMEDADES DEL SISTEMA CIRCULATORIO</v>
          </cell>
        </row>
        <row r="3962">
          <cell r="A3962" t="str">
            <v>I672</v>
          </cell>
          <cell r="B3962" t="str">
            <v>ATEROSCLEROSIS CEREBRAL</v>
          </cell>
          <cell r="C3962" t="str">
            <v>I672 ATEROSCLEROSIS CEREBRAL</v>
          </cell>
          <cell r="D3962" t="str">
            <v>I67 OTRAS ENFERMEDADES CEREBROVASCULARES</v>
          </cell>
          <cell r="E3962" t="str">
            <v>0907</v>
          </cell>
          <cell r="F3962" t="str">
            <v>07</v>
          </cell>
          <cell r="G3962" t="str">
            <v>ENFERMEDADES CEREBROVASCULARES (I60 - I69)</v>
          </cell>
          <cell r="H3962" t="str">
            <v>09</v>
          </cell>
          <cell r="I3962" t="str">
            <v>CAPITULO IX: ENFERMEDADES DEL SISTEMA CIRCULATORIO</v>
          </cell>
        </row>
        <row r="3963">
          <cell r="A3963" t="str">
            <v>I673</v>
          </cell>
          <cell r="B3963" t="str">
            <v>LEUCOENCEFALOPATIA VASCULAR PROGRESIVA</v>
          </cell>
          <cell r="C3963" t="str">
            <v>I673 LEUCOENCEFALOPATIA VASCULAR PROGRESIVA</v>
          </cell>
          <cell r="D3963" t="str">
            <v>I67 OTRAS ENFERMEDADES CEREBROVASCULARES</v>
          </cell>
          <cell r="E3963" t="str">
            <v>0907</v>
          </cell>
          <cell r="F3963" t="str">
            <v>07</v>
          </cell>
          <cell r="G3963" t="str">
            <v>ENFERMEDADES CEREBROVASCULARES (I60 - I69)</v>
          </cell>
          <cell r="H3963" t="str">
            <v>09</v>
          </cell>
          <cell r="I3963" t="str">
            <v>CAPITULO IX: ENFERMEDADES DEL SISTEMA CIRCULATORIO</v>
          </cell>
        </row>
        <row r="3964">
          <cell r="A3964" t="str">
            <v>I674</v>
          </cell>
          <cell r="B3964" t="str">
            <v>ENCEFALOPATIA HIPERTENSIVA</v>
          </cell>
          <cell r="C3964" t="str">
            <v>I674 ENCEFALOPATIA HIPERTENSIVA</v>
          </cell>
          <cell r="D3964" t="str">
            <v>I67 OTRAS ENFERMEDADES CEREBROVASCULARES</v>
          </cell>
          <cell r="E3964" t="str">
            <v>0907</v>
          </cell>
          <cell r="F3964" t="str">
            <v>07</v>
          </cell>
          <cell r="G3964" t="str">
            <v>ENFERMEDADES CEREBROVASCULARES (I60 - I69)</v>
          </cell>
          <cell r="H3964" t="str">
            <v>09</v>
          </cell>
          <cell r="I3964" t="str">
            <v>CAPITULO IX: ENFERMEDADES DEL SISTEMA CIRCULATORIO</v>
          </cell>
        </row>
        <row r="3965">
          <cell r="A3965" t="str">
            <v>I675</v>
          </cell>
          <cell r="B3965" t="str">
            <v>ENFERMEDAD DE MOYAMOYA</v>
          </cell>
          <cell r="C3965" t="str">
            <v>I675 ENFERMEDAD DE MOYAMOYA</v>
          </cell>
          <cell r="D3965" t="str">
            <v>I67 OTRAS ENFERMEDADES CEREBROVASCULARES</v>
          </cell>
          <cell r="E3965" t="str">
            <v>0907</v>
          </cell>
          <cell r="F3965" t="str">
            <v>07</v>
          </cell>
          <cell r="G3965" t="str">
            <v>ENFERMEDADES CEREBROVASCULARES (I60 - I69)</v>
          </cell>
          <cell r="H3965" t="str">
            <v>09</v>
          </cell>
          <cell r="I3965" t="str">
            <v>CAPITULO IX: ENFERMEDADES DEL SISTEMA CIRCULATORIO</v>
          </cell>
        </row>
        <row r="3966">
          <cell r="A3966" t="str">
            <v>I676</v>
          </cell>
          <cell r="B3966" t="str">
            <v>TROMBOSIS APIOGENA DEL SISTEMA VENOSO INTRACRANEAL</v>
          </cell>
          <cell r="C3966" t="str">
            <v>I676 TROMBOSIS APIOGENA DEL SISTEMA VENOSO INTRACRANEAL</v>
          </cell>
          <cell r="D3966" t="str">
            <v>I67 OTRAS ENFERMEDADES CEREBROVASCULARES</v>
          </cell>
          <cell r="E3966" t="str">
            <v>0907</v>
          </cell>
          <cell r="F3966" t="str">
            <v>07</v>
          </cell>
          <cell r="G3966" t="str">
            <v>ENFERMEDADES CEREBROVASCULARES (I60 - I69)</v>
          </cell>
          <cell r="H3966" t="str">
            <v>09</v>
          </cell>
          <cell r="I3966" t="str">
            <v>CAPITULO IX: ENFERMEDADES DEL SISTEMA CIRCULATORIO</v>
          </cell>
        </row>
        <row r="3967">
          <cell r="A3967" t="str">
            <v>I677</v>
          </cell>
          <cell r="B3967" t="str">
            <v>ARTERITIS CEREBRAL, NO CLASIFICADA EN OTRA PARTE</v>
          </cell>
          <cell r="C3967" t="str">
            <v>I677 ARTERITIS CEREBRAL, NO CLASIFICADA EN OTRA PARTE</v>
          </cell>
          <cell r="D3967" t="str">
            <v>I67 OTRAS ENFERMEDADES CEREBROVASCULARES</v>
          </cell>
          <cell r="E3967" t="str">
            <v>0907</v>
          </cell>
          <cell r="F3967" t="str">
            <v>07</v>
          </cell>
          <cell r="G3967" t="str">
            <v>ENFERMEDADES CEREBROVASCULARES (I60 - I69)</v>
          </cell>
          <cell r="H3967" t="str">
            <v>09</v>
          </cell>
          <cell r="I3967" t="str">
            <v>CAPITULO IX: ENFERMEDADES DEL SISTEMA CIRCULATORIO</v>
          </cell>
        </row>
        <row r="3968">
          <cell r="A3968" t="str">
            <v>I678</v>
          </cell>
          <cell r="B3968" t="str">
            <v>OTRAS ENFERMEDADES CEREBROVASCULARES ESPECIFICADAS</v>
          </cell>
          <cell r="C3968" t="str">
            <v>I678 OTRAS ENFERMEDADES CEREBROVASCULARES ESPECIFICADAS</v>
          </cell>
          <cell r="D3968" t="str">
            <v>I67 OTRAS ENFERMEDADES CEREBROVASCULARES</v>
          </cell>
          <cell r="E3968" t="str">
            <v>0907</v>
          </cell>
          <cell r="F3968" t="str">
            <v>07</v>
          </cell>
          <cell r="G3968" t="str">
            <v>ENFERMEDADES CEREBROVASCULARES (I60 - I69)</v>
          </cell>
          <cell r="H3968" t="str">
            <v>09</v>
          </cell>
          <cell r="I3968" t="str">
            <v>CAPITULO IX: ENFERMEDADES DEL SISTEMA CIRCULATORIO</v>
          </cell>
        </row>
        <row r="3969">
          <cell r="A3969" t="str">
            <v>I679</v>
          </cell>
          <cell r="B3969" t="str">
            <v>ENFERMEDAD CEREBROVASCULAR, NO ESPECIFICADA</v>
          </cell>
          <cell r="C3969" t="str">
            <v>I679 ENFERMEDAD CEREBROVASCULAR, NO ESPECIFICADA</v>
          </cell>
          <cell r="D3969" t="str">
            <v>I67 OTRAS ENFERMEDADES CEREBROVASCULARES</v>
          </cell>
          <cell r="E3969" t="str">
            <v>0907</v>
          </cell>
          <cell r="F3969" t="str">
            <v>07</v>
          </cell>
          <cell r="G3969" t="str">
            <v>ENFERMEDADES CEREBROVASCULARES (I60 - I69)</v>
          </cell>
          <cell r="H3969" t="str">
            <v>09</v>
          </cell>
          <cell r="I3969" t="str">
            <v>CAPITULO IX: ENFERMEDADES DEL SISTEMA CIRCULATORIO</v>
          </cell>
        </row>
        <row r="3970">
          <cell r="A3970" t="str">
            <v>I68</v>
          </cell>
          <cell r="B3970" t="str">
            <v>TRASTORNOS CEREBROVASCULARES EN ENFERMEDADES CLASIFICADAS EN OTRA PARTE</v>
          </cell>
          <cell r="C3970" t="str">
            <v>I68 TRASTORNOS CEREBROVASCULARES EN ENFERMEDADES CLASIFICADAS EN OTRA PARTE</v>
          </cell>
          <cell r="D3970" t="str">
            <v>I68 TRASTORNOS CEREBROVASCULARES EN ENFERMEDADES CLASIFICADAS EN OTRA PART</v>
          </cell>
          <cell r="E3970" t="str">
            <v>0907</v>
          </cell>
          <cell r="F3970" t="str">
            <v>07</v>
          </cell>
          <cell r="G3970" t="str">
            <v>ENFERMEDADES CEREBROVASCULARES (I60 - I69)</v>
          </cell>
          <cell r="H3970" t="str">
            <v>09</v>
          </cell>
          <cell r="I3970" t="str">
            <v>CAPITULO IX: ENFERMEDADES DEL SISTEMA CIRCULATORIO</v>
          </cell>
        </row>
        <row r="3971">
          <cell r="A3971" t="str">
            <v>I680</v>
          </cell>
          <cell r="B3971" t="str">
            <v>ANGIOPATIA CEREBRAL AMILOIDE</v>
          </cell>
          <cell r="C3971" t="str">
            <v>I680 ANGIOPATIA CEREBRAL AMILOIDE</v>
          </cell>
          <cell r="D3971" t="str">
            <v>I68 TRASTORNOS CEREBROVASCULARES EN ENFERMEDADES CLASIFICADAS EN OTRA PART</v>
          </cell>
          <cell r="E3971" t="str">
            <v>0907</v>
          </cell>
          <cell r="F3971" t="str">
            <v>07</v>
          </cell>
          <cell r="G3971" t="str">
            <v>ENFERMEDADES CEREBROVASCULARES (I60 - I69)</v>
          </cell>
          <cell r="H3971" t="str">
            <v>09</v>
          </cell>
          <cell r="I3971" t="str">
            <v>CAPITULO IX: ENFERMEDADES DEL SISTEMA CIRCULATORIO</v>
          </cell>
        </row>
        <row r="3972">
          <cell r="A3972" t="str">
            <v>I681</v>
          </cell>
          <cell r="B3972" t="str">
            <v>ARTERITIS CEREBRAL EN ENFERMEDADES INFECCIOSAS Y PARASITARIAS CLASIFICADAS EN OTRA PARTE</v>
          </cell>
          <cell r="C3972" t="str">
            <v>I681 ARTERITIS CEREBRAL EN ENFERMEDADES INFECCIOSAS Y PARASITARIAS CLASIFICADAS EN OTRA PARTE</v>
          </cell>
          <cell r="D3972" t="str">
            <v>I68 TRASTORNOS CEREBROVASCULARES EN ENFERMEDADES CLASIFICADAS EN OTRA PART</v>
          </cell>
          <cell r="E3972" t="str">
            <v>0907</v>
          </cell>
          <cell r="F3972" t="str">
            <v>07</v>
          </cell>
          <cell r="G3972" t="str">
            <v>ENFERMEDADES CEREBROVASCULARES (I60 - I69)</v>
          </cell>
          <cell r="H3972" t="str">
            <v>09</v>
          </cell>
          <cell r="I3972" t="str">
            <v>CAPITULO IX: ENFERMEDADES DEL SISTEMA CIRCULATORIO</v>
          </cell>
        </row>
        <row r="3973">
          <cell r="A3973" t="str">
            <v>I682</v>
          </cell>
          <cell r="B3973" t="str">
            <v>ARTERITIS CEREBRAL EN OTRAS ENFERMEDADES CLASIFICADAS EN OTRA PARTE</v>
          </cell>
          <cell r="C3973" t="str">
            <v>I682 ARTERITIS CEREBRAL EN OTRAS ENFERMEDADES CLASIFICADAS EN OTRA PARTE</v>
          </cell>
          <cell r="D3973" t="str">
            <v>I68 TRASTORNOS CEREBROVASCULARES EN ENFERMEDADES CLASIFICADAS EN OTRA PART</v>
          </cell>
          <cell r="E3973" t="str">
            <v>0907</v>
          </cell>
          <cell r="F3973" t="str">
            <v>07</v>
          </cell>
          <cell r="G3973" t="str">
            <v>ENFERMEDADES CEREBROVASCULARES (I60 - I69)</v>
          </cell>
          <cell r="H3973" t="str">
            <v>09</v>
          </cell>
          <cell r="I3973" t="str">
            <v>CAPITULO IX: ENFERMEDADES DEL SISTEMA CIRCULATORIO</v>
          </cell>
        </row>
        <row r="3974">
          <cell r="A3974" t="str">
            <v>I688</v>
          </cell>
          <cell r="B3974" t="str">
            <v>OTROS TRASTORNOS CEREBROVASCULARES EN ENFERMEDADES CLASIFICADAS EN OTRA PARTE</v>
          </cell>
          <cell r="C3974" t="str">
            <v>I688 OTROS TRASTORNOS CEREBROVASCULARES EN ENFERMEDADES CLASIFICADAS EN OTRA PARTE</v>
          </cell>
          <cell r="D3974" t="str">
            <v>I68 TRASTORNOS CEREBROVASCULARES EN ENFERMEDADES CLASIFICADAS EN OTRA PART</v>
          </cell>
          <cell r="E3974" t="str">
            <v>0907</v>
          </cell>
          <cell r="F3974" t="str">
            <v>07</v>
          </cell>
          <cell r="G3974" t="str">
            <v>ENFERMEDADES CEREBROVASCULARES (I60 - I69)</v>
          </cell>
          <cell r="H3974" t="str">
            <v>09</v>
          </cell>
          <cell r="I3974" t="str">
            <v>CAPITULO IX: ENFERMEDADES DEL SISTEMA CIRCULATORIO</v>
          </cell>
        </row>
        <row r="3975">
          <cell r="A3975" t="str">
            <v>I69</v>
          </cell>
          <cell r="B3975" t="str">
            <v>SECUELAS DE ENFERMEDAD CEREBROVASCULAR</v>
          </cell>
          <cell r="C3975" t="str">
            <v>I69 SECUELAS DE ENFERMEDAD CEREBROVASCULAR</v>
          </cell>
          <cell r="D3975" t="str">
            <v>I69 SECUELAS DE ENFERMEDAD CEREBROVASCULAR</v>
          </cell>
          <cell r="E3975" t="str">
            <v>0907</v>
          </cell>
          <cell r="F3975" t="str">
            <v>07</v>
          </cell>
          <cell r="G3975" t="str">
            <v>ENFERMEDADES CEREBROVASCULARES (I60 - I69)</v>
          </cell>
          <cell r="H3975" t="str">
            <v>09</v>
          </cell>
          <cell r="I3975" t="str">
            <v>CAPITULO IX: ENFERMEDADES DEL SISTEMA CIRCULATORIO</v>
          </cell>
        </row>
        <row r="3976">
          <cell r="A3976" t="str">
            <v>I690</v>
          </cell>
          <cell r="B3976" t="str">
            <v>SECUELAS DE HEMORRAGIA SUBARACNOIDEA</v>
          </cell>
          <cell r="C3976" t="str">
            <v>I690 SECUELAS DE HEMORRAGIA SUBARACNOIDEA</v>
          </cell>
          <cell r="D3976" t="str">
            <v>I69 SECUELAS DE ENFERMEDAD CEREBROVASCULAR</v>
          </cell>
          <cell r="E3976" t="str">
            <v>0907</v>
          </cell>
          <cell r="F3976" t="str">
            <v>07</v>
          </cell>
          <cell r="G3976" t="str">
            <v>ENFERMEDADES CEREBROVASCULARES (I60 - I69)</v>
          </cell>
          <cell r="H3976" t="str">
            <v>09</v>
          </cell>
          <cell r="I3976" t="str">
            <v>CAPITULO IX: ENFERMEDADES DEL SISTEMA CIRCULATORIO</v>
          </cell>
        </row>
        <row r="3977">
          <cell r="A3977" t="str">
            <v>I691</v>
          </cell>
          <cell r="B3977" t="str">
            <v>SECUELAS DE HEMORRAGIA INTRAENCEFALICA</v>
          </cell>
          <cell r="C3977" t="str">
            <v>I691 SECUELAS DE HEMORRAGIA INTRAENCEFALICA</v>
          </cell>
          <cell r="D3977" t="str">
            <v>I69 SECUELAS DE ENFERMEDAD CEREBROVASCULAR</v>
          </cell>
          <cell r="E3977" t="str">
            <v>0907</v>
          </cell>
          <cell r="F3977" t="str">
            <v>07</v>
          </cell>
          <cell r="G3977" t="str">
            <v>ENFERMEDADES CEREBROVASCULARES (I60 - I69)</v>
          </cell>
          <cell r="H3977" t="str">
            <v>09</v>
          </cell>
          <cell r="I3977" t="str">
            <v>CAPITULO IX: ENFERMEDADES DEL SISTEMA CIRCULATORIO</v>
          </cell>
        </row>
        <row r="3978">
          <cell r="A3978" t="str">
            <v>I692</v>
          </cell>
          <cell r="B3978" t="str">
            <v>SECUELAS DE OTRAS HEMORRAGIAS INTRACRANEALES NO TRAUMATICAS</v>
          </cell>
          <cell r="C3978" t="str">
            <v>I692 SECUELAS DE OTRAS HEMORRAGIAS INTRACRANEALES NO TRAUMATICAS</v>
          </cell>
          <cell r="D3978" t="str">
            <v>I69 SECUELAS DE ENFERMEDAD CEREBROVASCULAR</v>
          </cell>
          <cell r="E3978" t="str">
            <v>0907</v>
          </cell>
          <cell r="F3978" t="str">
            <v>07</v>
          </cell>
          <cell r="G3978" t="str">
            <v>ENFERMEDADES CEREBROVASCULARES (I60 - I69)</v>
          </cell>
          <cell r="H3978" t="str">
            <v>09</v>
          </cell>
          <cell r="I3978" t="str">
            <v>CAPITULO IX: ENFERMEDADES DEL SISTEMA CIRCULATORIO</v>
          </cell>
        </row>
        <row r="3979">
          <cell r="A3979" t="str">
            <v>I693</v>
          </cell>
          <cell r="B3979" t="str">
            <v>SECUELAS DE INFARTO CEREBRAL</v>
          </cell>
          <cell r="C3979" t="str">
            <v>I693 SECUELAS DE INFARTO CEREBRAL</v>
          </cell>
          <cell r="D3979" t="str">
            <v>I69 SECUELAS DE ENFERMEDAD CEREBROVASCULAR</v>
          </cell>
          <cell r="E3979" t="str">
            <v>0907</v>
          </cell>
          <cell r="F3979" t="str">
            <v>07</v>
          </cell>
          <cell r="G3979" t="str">
            <v>ENFERMEDADES CEREBROVASCULARES (I60 - I69)</v>
          </cell>
          <cell r="H3979" t="str">
            <v>09</v>
          </cell>
          <cell r="I3979" t="str">
            <v>CAPITULO IX: ENFERMEDADES DEL SISTEMA CIRCULATORIO</v>
          </cell>
        </row>
        <row r="3980">
          <cell r="A3980" t="str">
            <v>I694</v>
          </cell>
          <cell r="B3980" t="str">
            <v>SECUELAS DE ENFERMEDAD CEREBROVASCULAR, NO ESPECIFICADA COMO HEMORRAGICA U OCLUSIVA</v>
          </cell>
          <cell r="C3980" t="str">
            <v>I694 SECUELAS DE ENFERMEDAD CEREBROVASCULAR, NO ESPECIFICADA COMO HEMORRAGICA U OCLUSIVA</v>
          </cell>
          <cell r="D3980" t="str">
            <v>I69 SECUELAS DE ENFERMEDAD CEREBROVASCULAR</v>
          </cell>
          <cell r="E3980" t="str">
            <v>0907</v>
          </cell>
          <cell r="F3980" t="str">
            <v>07</v>
          </cell>
          <cell r="G3980" t="str">
            <v>ENFERMEDADES CEREBROVASCULARES (I60 - I69)</v>
          </cell>
          <cell r="H3980" t="str">
            <v>09</v>
          </cell>
          <cell r="I3980" t="str">
            <v>CAPITULO IX: ENFERMEDADES DEL SISTEMA CIRCULATORIO</v>
          </cell>
        </row>
        <row r="3981">
          <cell r="A3981" t="str">
            <v>I698</v>
          </cell>
          <cell r="B3981" t="str">
            <v>SECUELAS DE OTRAS ENFERMEDADES CEREBROVASCULARES ESPECIFICADAS O NO</v>
          </cell>
          <cell r="C3981" t="str">
            <v>I698 SECUELAS DE OTRAS ENFERMEDADES CEREBROVASCULARES ESPECIFICADAS O NO</v>
          </cell>
          <cell r="D3981" t="str">
            <v>I69 SECUELAS DE ENFERMEDAD CEREBROVASCULAR</v>
          </cell>
          <cell r="E3981" t="str">
            <v>0907</v>
          </cell>
          <cell r="F3981" t="str">
            <v>07</v>
          </cell>
          <cell r="G3981" t="str">
            <v>ENFERMEDADES CEREBROVASCULARES (I60 - I69)</v>
          </cell>
          <cell r="H3981" t="str">
            <v>09</v>
          </cell>
          <cell r="I3981" t="str">
            <v>CAPITULO IX: ENFERMEDADES DEL SISTEMA CIRCULATORIO</v>
          </cell>
        </row>
        <row r="3982">
          <cell r="A3982" t="str">
            <v>I70</v>
          </cell>
          <cell r="B3982" t="str">
            <v>ATEROSCLEROSIS</v>
          </cell>
          <cell r="C3982" t="str">
            <v>I70 ATEROSCLEROSIS</v>
          </cell>
          <cell r="D3982" t="str">
            <v>I70 ATEROSCLEROSIS</v>
          </cell>
          <cell r="E3982" t="str">
            <v>0908</v>
          </cell>
          <cell r="F3982" t="str">
            <v>08</v>
          </cell>
          <cell r="G3982" t="str">
            <v>ENFERMEDADES DE LAS ARTERIAS, DE LAS ARTERIOLAS Y DE LOS VASOS CAPILARES (I70 - I79)</v>
          </cell>
          <cell r="H3982" t="str">
            <v>09</v>
          </cell>
          <cell r="I3982" t="str">
            <v>CAPITULO IX: ENFERMEDADES DEL SISTEMA CIRCULATORIO</v>
          </cell>
        </row>
        <row r="3983">
          <cell r="A3983" t="str">
            <v>I700</v>
          </cell>
          <cell r="B3983" t="str">
            <v>ATEROSCLEROSIS DE LA AORTA</v>
          </cell>
          <cell r="C3983" t="str">
            <v>I700 ATEROSCLEROSIS DE LA AORTA</v>
          </cell>
          <cell r="D3983" t="str">
            <v>I70 ATEROSCLEROSIS</v>
          </cell>
          <cell r="E3983" t="str">
            <v>0908</v>
          </cell>
          <cell r="F3983" t="str">
            <v>08</v>
          </cell>
          <cell r="G3983" t="str">
            <v>ENFERMEDADES DE LAS ARTERIAS, DE LAS ARTERIOLAS Y DE LOS VASOS CAPILARES (I70 - I79)</v>
          </cell>
          <cell r="H3983" t="str">
            <v>09</v>
          </cell>
          <cell r="I3983" t="str">
            <v>CAPITULO IX: ENFERMEDADES DEL SISTEMA CIRCULATORIO</v>
          </cell>
        </row>
        <row r="3984">
          <cell r="A3984" t="str">
            <v>I701</v>
          </cell>
          <cell r="B3984" t="str">
            <v>ATEROSCLEROSIS DE LA ARTERIA RENAL</v>
          </cell>
          <cell r="C3984" t="str">
            <v>I701 ATEROSCLEROSIS DE LA ARTERIA RENAL</v>
          </cell>
          <cell r="D3984" t="str">
            <v>I70 ATEROSCLEROSIS</v>
          </cell>
          <cell r="E3984" t="str">
            <v>0908</v>
          </cell>
          <cell r="F3984" t="str">
            <v>08</v>
          </cell>
          <cell r="G3984" t="str">
            <v>ENFERMEDADES DE LAS ARTERIAS, DE LAS ARTERIOLAS Y DE LOS VASOS CAPILARES (I70 - I79)</v>
          </cell>
          <cell r="H3984" t="str">
            <v>09</v>
          </cell>
          <cell r="I3984" t="str">
            <v>CAPITULO IX: ENFERMEDADES DEL SISTEMA CIRCULATORIO</v>
          </cell>
        </row>
        <row r="3985">
          <cell r="A3985" t="str">
            <v>I702</v>
          </cell>
          <cell r="B3985" t="str">
            <v>ATEROSCLEROSIS DE LAS ARTERIAS DE LOS MIEMBROS</v>
          </cell>
          <cell r="C3985" t="str">
            <v>I702 ATEROSCLEROSIS DE LAS ARTERIAS DE LOS MIEMBROS</v>
          </cell>
          <cell r="D3985" t="str">
            <v>I70 ATEROSCLEROSIS</v>
          </cell>
          <cell r="E3985" t="str">
            <v>0908</v>
          </cell>
          <cell r="F3985" t="str">
            <v>08</v>
          </cell>
          <cell r="G3985" t="str">
            <v>ENFERMEDADES DE LAS ARTERIAS, DE LAS ARTERIOLAS Y DE LOS VASOS CAPILARES (I70 - I79)</v>
          </cell>
          <cell r="H3985" t="str">
            <v>09</v>
          </cell>
          <cell r="I3985" t="str">
            <v>CAPITULO IX: ENFERMEDADES DEL SISTEMA CIRCULATORIO</v>
          </cell>
        </row>
        <row r="3986">
          <cell r="A3986" t="str">
            <v>I708</v>
          </cell>
          <cell r="B3986" t="str">
            <v>ATEROSCLEROSIS DE OTRAS ARTERIAS</v>
          </cell>
          <cell r="C3986" t="str">
            <v>I708 ATEROSCLEROSIS DE OTRAS ARTERIAS</v>
          </cell>
          <cell r="D3986" t="str">
            <v>I70 ATEROSCLEROSIS</v>
          </cell>
          <cell r="E3986" t="str">
            <v>0908</v>
          </cell>
          <cell r="F3986" t="str">
            <v>08</v>
          </cell>
          <cell r="G3986" t="str">
            <v>ENFERMEDADES DE LAS ARTERIAS, DE LAS ARTERIOLAS Y DE LOS VASOS CAPILARES (I70 - I79)</v>
          </cell>
          <cell r="H3986" t="str">
            <v>09</v>
          </cell>
          <cell r="I3986" t="str">
            <v>CAPITULO IX: ENFERMEDADES DEL SISTEMA CIRCULATORIO</v>
          </cell>
        </row>
        <row r="3987">
          <cell r="A3987" t="str">
            <v>I709</v>
          </cell>
          <cell r="B3987" t="str">
            <v>ATEROSCLEROSIS GENERALIZADA Y LA NO ESPECIFICADA</v>
          </cell>
          <cell r="C3987" t="str">
            <v>I709 ATEROSCLEROSIS GENERALIZADA Y LA NO ESPECIFICADA</v>
          </cell>
          <cell r="D3987" t="str">
            <v>I70 ATEROSCLEROSIS</v>
          </cell>
          <cell r="E3987" t="str">
            <v>0908</v>
          </cell>
          <cell r="F3987" t="str">
            <v>08</v>
          </cell>
          <cell r="G3987" t="str">
            <v>ENFERMEDADES DE LAS ARTERIAS, DE LAS ARTERIOLAS Y DE LOS VASOS CAPILARES (I70 - I79)</v>
          </cell>
          <cell r="H3987" t="str">
            <v>09</v>
          </cell>
          <cell r="I3987" t="str">
            <v>CAPITULO IX: ENFERMEDADES DEL SISTEMA CIRCULATORIO</v>
          </cell>
        </row>
        <row r="3988">
          <cell r="A3988" t="str">
            <v>I71</v>
          </cell>
          <cell r="B3988" t="str">
            <v>ANEURISMA Y DISECCION AORTICOS</v>
          </cell>
          <cell r="C3988" t="str">
            <v>I71 ANEURISMA Y DISECCION AORTICOS</v>
          </cell>
          <cell r="D3988" t="str">
            <v>I71 ANEURISMA Y DISECCION AORTICOS</v>
          </cell>
          <cell r="E3988" t="str">
            <v>0908</v>
          </cell>
          <cell r="F3988" t="str">
            <v>08</v>
          </cell>
          <cell r="G3988" t="str">
            <v>ENFERMEDADES DE LAS ARTERIAS, DE LAS ARTERIOLAS Y DE LOS VASOS CAPILARES (I70 - I79)</v>
          </cell>
          <cell r="H3988" t="str">
            <v>09</v>
          </cell>
          <cell r="I3988" t="str">
            <v>CAPITULO IX: ENFERMEDADES DEL SISTEMA CIRCULATORIO</v>
          </cell>
        </row>
        <row r="3989">
          <cell r="A3989" t="str">
            <v>I710</v>
          </cell>
          <cell r="B3989" t="str">
            <v>DISECCION DE AORTA (CUALQUIER PARTE)</v>
          </cell>
          <cell r="C3989" t="str">
            <v>I710 DISECCION DE AORTA (CUALQUIER PARTE)</v>
          </cell>
          <cell r="D3989" t="str">
            <v>I71 ANEURISMA Y DISECCION AORTICOS</v>
          </cell>
          <cell r="E3989" t="str">
            <v>0908</v>
          </cell>
          <cell r="F3989" t="str">
            <v>08</v>
          </cell>
          <cell r="G3989" t="str">
            <v>ENFERMEDADES DE LAS ARTERIAS, DE LAS ARTERIOLAS Y DE LOS VASOS CAPILARES (I70 - I79)</v>
          </cell>
          <cell r="H3989" t="str">
            <v>09</v>
          </cell>
          <cell r="I3989" t="str">
            <v>CAPITULO IX: ENFERMEDADES DEL SISTEMA CIRCULATORIO</v>
          </cell>
        </row>
        <row r="3990">
          <cell r="A3990" t="str">
            <v>I711</v>
          </cell>
          <cell r="B3990" t="str">
            <v>RUPTURA DE ANEURISMA DE LA AORTA TORACICA</v>
          </cell>
          <cell r="C3990" t="str">
            <v>I711 RUPTURA DE ANEURISMA DE LA AORTA TORACICA</v>
          </cell>
          <cell r="D3990" t="str">
            <v>I71 ANEURISMA Y DISECCION AORTICOS</v>
          </cell>
          <cell r="E3990" t="str">
            <v>0908</v>
          </cell>
          <cell r="F3990" t="str">
            <v>08</v>
          </cell>
          <cell r="G3990" t="str">
            <v>ENFERMEDADES DE LAS ARTERIAS, DE LAS ARTERIOLAS Y DE LOS VASOS CAPILARES (I70 - I79)</v>
          </cell>
          <cell r="H3990" t="str">
            <v>09</v>
          </cell>
          <cell r="I3990" t="str">
            <v>CAPITULO IX: ENFERMEDADES DEL SISTEMA CIRCULATORIO</v>
          </cell>
        </row>
        <row r="3991">
          <cell r="A3991" t="str">
            <v>I712</v>
          </cell>
          <cell r="B3991" t="str">
            <v>ANEURISMA DE LA AORTA TORACICA, SIN MENCION DE RUPTURA</v>
          </cell>
          <cell r="C3991" t="str">
            <v>I712 ANEURISMA DE LA AORTA TORACICA, SIN MENCION DE RUPTURA</v>
          </cell>
          <cell r="D3991" t="str">
            <v>I71 ANEURISMA Y DISECCION AORTICOS</v>
          </cell>
          <cell r="E3991" t="str">
            <v>0908</v>
          </cell>
          <cell r="F3991" t="str">
            <v>08</v>
          </cell>
          <cell r="G3991" t="str">
            <v>ENFERMEDADES DE LAS ARTERIAS, DE LAS ARTERIOLAS Y DE LOS VASOS CAPILARES (I70 - I79)</v>
          </cell>
          <cell r="H3991" t="str">
            <v>09</v>
          </cell>
          <cell r="I3991" t="str">
            <v>CAPITULO IX: ENFERMEDADES DEL SISTEMA CIRCULATORIO</v>
          </cell>
        </row>
        <row r="3992">
          <cell r="A3992" t="str">
            <v>I713</v>
          </cell>
          <cell r="B3992" t="str">
            <v>RUPTURA DE ANEURISMA DE LA AORTA ABDOMINAL</v>
          </cell>
          <cell r="C3992" t="str">
            <v>I713 RUPTURA DE ANEURISMA DE LA AORTA ABDOMINAL</v>
          </cell>
          <cell r="D3992" t="str">
            <v>I71 ANEURISMA Y DISECCION AORTICOS</v>
          </cell>
          <cell r="E3992" t="str">
            <v>0908</v>
          </cell>
          <cell r="F3992" t="str">
            <v>08</v>
          </cell>
          <cell r="G3992" t="str">
            <v>ENFERMEDADES DE LAS ARTERIAS, DE LAS ARTERIOLAS Y DE LOS VASOS CAPILARES (I70 - I79)</v>
          </cell>
          <cell r="H3992" t="str">
            <v>09</v>
          </cell>
          <cell r="I3992" t="str">
            <v>CAPITULO IX: ENFERMEDADES DEL SISTEMA CIRCULATORIO</v>
          </cell>
        </row>
        <row r="3993">
          <cell r="A3993" t="str">
            <v>I714</v>
          </cell>
          <cell r="B3993" t="str">
            <v>ANEURISMA DE LA AORTA ABDOMINAL, SIN MENCION DE RUPTURA</v>
          </cell>
          <cell r="C3993" t="str">
            <v>I714 ANEURISMA DE LA AORTA ABDOMINAL, SIN MENCION DE RUPTURA</v>
          </cell>
          <cell r="D3993" t="str">
            <v>I71 ANEURISMA Y DISECCION AORTICOS</v>
          </cell>
          <cell r="E3993" t="str">
            <v>0908</v>
          </cell>
          <cell r="F3993" t="str">
            <v>08</v>
          </cell>
          <cell r="G3993" t="str">
            <v>ENFERMEDADES DE LAS ARTERIAS, DE LAS ARTERIOLAS Y DE LOS VASOS CAPILARES (I70 - I79)</v>
          </cell>
          <cell r="H3993" t="str">
            <v>09</v>
          </cell>
          <cell r="I3993" t="str">
            <v>CAPITULO IX: ENFERMEDADES DEL SISTEMA CIRCULATORIO</v>
          </cell>
        </row>
        <row r="3994">
          <cell r="A3994" t="str">
            <v>I715</v>
          </cell>
          <cell r="B3994" t="str">
            <v>RUPTURA DE ANEURISMA DE LA AORTA TORACOABDOMINAL</v>
          </cell>
          <cell r="C3994" t="str">
            <v>I715 RUPTURA DE ANEURISMA DE LA AORTA TORACOABDOMINAL</v>
          </cell>
          <cell r="D3994" t="str">
            <v>I71 ANEURISMA Y DISECCION AORTICOS</v>
          </cell>
          <cell r="E3994" t="str">
            <v>0908</v>
          </cell>
          <cell r="F3994" t="str">
            <v>08</v>
          </cell>
          <cell r="G3994" t="str">
            <v>ENFERMEDADES DE LAS ARTERIAS, DE LAS ARTERIOLAS Y DE LOS VASOS CAPILARES (I70 - I79)</v>
          </cell>
          <cell r="H3994" t="str">
            <v>09</v>
          </cell>
          <cell r="I3994" t="str">
            <v>CAPITULO IX: ENFERMEDADES DEL SISTEMA CIRCULATORIO</v>
          </cell>
        </row>
        <row r="3995">
          <cell r="A3995" t="str">
            <v>I716</v>
          </cell>
          <cell r="B3995" t="str">
            <v>ANEURISMA DE LA AORTA TORACOABDOMINAL, SIN MENCION DE RUPTURA</v>
          </cell>
          <cell r="C3995" t="str">
            <v>I716 ANEURISMA DE LA AORTA TORACOABDOMINAL, SIN MENCION DE RUPTURA</v>
          </cell>
          <cell r="D3995" t="str">
            <v>I71 ANEURISMA Y DISECCION AORTICOS</v>
          </cell>
          <cell r="E3995" t="str">
            <v>0908</v>
          </cell>
          <cell r="F3995" t="str">
            <v>08</v>
          </cell>
          <cell r="G3995" t="str">
            <v>ENFERMEDADES DE LAS ARTERIAS, DE LAS ARTERIOLAS Y DE LOS VASOS CAPILARES (I70 - I79)</v>
          </cell>
          <cell r="H3995" t="str">
            <v>09</v>
          </cell>
          <cell r="I3995" t="str">
            <v>CAPITULO IX: ENFERMEDADES DEL SISTEMA CIRCULATORIO</v>
          </cell>
        </row>
        <row r="3996">
          <cell r="A3996" t="str">
            <v>I718</v>
          </cell>
          <cell r="B3996" t="str">
            <v>RUPTURA DE ANEURISMA AORTICO, SITIO NO ESPECIFICADO</v>
          </cell>
          <cell r="C3996" t="str">
            <v>I718 RUPTURA DE ANEURISMA AORTICO, SITIO NO ESPECIFICADO</v>
          </cell>
          <cell r="D3996" t="str">
            <v>I71 ANEURISMA Y DISECCION AORTICOS</v>
          </cell>
          <cell r="E3996" t="str">
            <v>0908</v>
          </cell>
          <cell r="F3996" t="str">
            <v>08</v>
          </cell>
          <cell r="G3996" t="str">
            <v>ENFERMEDADES DE LAS ARTERIAS, DE LAS ARTERIOLAS Y DE LOS VASOS CAPILARES (I70 - I79)</v>
          </cell>
          <cell r="H3996" t="str">
            <v>09</v>
          </cell>
          <cell r="I3996" t="str">
            <v>CAPITULO IX: ENFERMEDADES DEL SISTEMA CIRCULATORIO</v>
          </cell>
        </row>
        <row r="3997">
          <cell r="A3997" t="str">
            <v>I719</v>
          </cell>
          <cell r="B3997" t="str">
            <v>ANEURISMA DE LA AORTA, SITIO NO ESPECIFICADO, SIN MENCION DE RUPTURA</v>
          </cell>
          <cell r="C3997" t="str">
            <v>I719 ANEURISMA DE LA AORTA, SITIO NO ESPECIFICADO, SIN MENCION DE RUPTURA</v>
          </cell>
          <cell r="D3997" t="str">
            <v>I71 ANEURISMA Y DISECCION AORTICOS</v>
          </cell>
          <cell r="E3997" t="str">
            <v>0908</v>
          </cell>
          <cell r="F3997" t="str">
            <v>08</v>
          </cell>
          <cell r="G3997" t="str">
            <v>ENFERMEDADES DE LAS ARTERIAS, DE LAS ARTERIOLAS Y DE LOS VASOS CAPILARES (I70 - I79)</v>
          </cell>
          <cell r="H3997" t="str">
            <v>09</v>
          </cell>
          <cell r="I3997" t="str">
            <v>CAPITULO IX: ENFERMEDADES DEL SISTEMA CIRCULATORIO</v>
          </cell>
        </row>
        <row r="3998">
          <cell r="A3998" t="str">
            <v>I72</v>
          </cell>
          <cell r="B3998" t="str">
            <v>OTROS ANEURISMAS</v>
          </cell>
          <cell r="C3998" t="str">
            <v>I72 OTROS ANEURISMAS</v>
          </cell>
          <cell r="D3998" t="str">
            <v>I72 OTROS ANEURISMAS Y DISECCIONES</v>
          </cell>
          <cell r="E3998" t="str">
            <v>0908</v>
          </cell>
          <cell r="F3998" t="str">
            <v>08</v>
          </cell>
          <cell r="G3998" t="str">
            <v>ENFERMEDADES DE LAS ARTERIAS, DE LAS ARTERIOLAS Y DE LOS VASOS CAPILARES (I70 - I79)</v>
          </cell>
          <cell r="H3998" t="str">
            <v>09</v>
          </cell>
          <cell r="I3998" t="str">
            <v>CAPITULO IX: ENFERMEDADES DEL SISTEMA CIRCULATORIO</v>
          </cell>
        </row>
        <row r="3999">
          <cell r="A3999" t="str">
            <v>I720</v>
          </cell>
          <cell r="B3999" t="str">
            <v>ANEURISMA DE LA ARTERIA CAROTIDA</v>
          </cell>
          <cell r="C3999" t="str">
            <v>I720 ANEURISMA DE LA ARTERIA CAROTIDA</v>
          </cell>
          <cell r="D3999" t="str">
            <v>I72 OTROS ANEURISMAS Y DISECCIONES</v>
          </cell>
          <cell r="E3999" t="str">
            <v>0908</v>
          </cell>
          <cell r="F3999" t="str">
            <v>08</v>
          </cell>
          <cell r="G3999" t="str">
            <v>ENFERMEDADES DE LAS ARTERIAS, DE LAS ARTERIOLAS Y DE LOS VASOS CAPILARES (I70 - I79)</v>
          </cell>
          <cell r="H3999" t="str">
            <v>09</v>
          </cell>
          <cell r="I3999" t="str">
            <v>CAPITULO IX: ENFERMEDADES DEL SISTEMA CIRCULATORIO</v>
          </cell>
        </row>
        <row r="4000">
          <cell r="A4000" t="str">
            <v>I721</v>
          </cell>
          <cell r="B4000" t="str">
            <v>ANEURISMA DE ARTERIA DEL MIEMBRO SUPERIOR</v>
          </cell>
          <cell r="C4000" t="str">
            <v>I721 ANEURISMA DE ARTERIA DEL MIEMBRO SUPERIOR</v>
          </cell>
          <cell r="D4000" t="str">
            <v>I72 OTROS ANEURISMAS Y DISECCIONES</v>
          </cell>
          <cell r="E4000" t="str">
            <v>0908</v>
          </cell>
          <cell r="F4000" t="str">
            <v>08</v>
          </cell>
          <cell r="G4000" t="str">
            <v>ENFERMEDADES DE LAS ARTERIAS, DE LAS ARTERIOLAS Y DE LOS VASOS CAPILARES (I70 - I79)</v>
          </cell>
          <cell r="H4000" t="str">
            <v>09</v>
          </cell>
          <cell r="I4000" t="str">
            <v>CAPITULO IX: ENFERMEDADES DEL SISTEMA CIRCULATORIO</v>
          </cell>
        </row>
        <row r="4001">
          <cell r="A4001" t="str">
            <v>I722</v>
          </cell>
          <cell r="B4001" t="str">
            <v>ANEURISMA DE ARTERIA RENAL</v>
          </cell>
          <cell r="C4001" t="str">
            <v>I722 ANEURISMA DE ARTERIA RENAL</v>
          </cell>
          <cell r="D4001" t="str">
            <v>I72 OTROS ANEURISMAS Y DISECCIONES</v>
          </cell>
          <cell r="E4001" t="str">
            <v>0908</v>
          </cell>
          <cell r="F4001" t="str">
            <v>08</v>
          </cell>
          <cell r="G4001" t="str">
            <v>ENFERMEDADES DE LAS ARTERIAS, DE LAS ARTERIOLAS Y DE LOS VASOS CAPILARES (I70 - I79)</v>
          </cell>
          <cell r="H4001" t="str">
            <v>09</v>
          </cell>
          <cell r="I4001" t="str">
            <v>CAPITULO IX: ENFERMEDADES DEL SISTEMA CIRCULATORIO</v>
          </cell>
        </row>
        <row r="4002">
          <cell r="A4002" t="str">
            <v>I723</v>
          </cell>
          <cell r="B4002" t="str">
            <v>ANEURISMA DE ARTERIA ILIACA</v>
          </cell>
          <cell r="C4002" t="str">
            <v>I723 ANEURISMA DE ARTERIA ILIACA</v>
          </cell>
          <cell r="D4002" t="str">
            <v>I72 OTROS ANEURISMAS Y DISECCIONES</v>
          </cell>
          <cell r="E4002" t="str">
            <v>0908</v>
          </cell>
          <cell r="F4002" t="str">
            <v>08</v>
          </cell>
          <cell r="G4002" t="str">
            <v>ENFERMEDADES DE LAS ARTERIAS, DE LAS ARTERIOLAS Y DE LOS VASOS CAPILARES (I70 - I79)</v>
          </cell>
          <cell r="H4002" t="str">
            <v>09</v>
          </cell>
          <cell r="I4002" t="str">
            <v>CAPITULO IX: ENFERMEDADES DEL SISTEMA CIRCULATORIO</v>
          </cell>
        </row>
        <row r="4003">
          <cell r="A4003" t="str">
            <v>I724</v>
          </cell>
          <cell r="B4003" t="str">
            <v>ANEURISMA DE ARTERIA DEL MIEMBRO INFERIOR</v>
          </cell>
          <cell r="C4003" t="str">
            <v>I724 ANEURISMA DE ARTERIA DEL MIEMBRO INFERIOR</v>
          </cell>
          <cell r="D4003" t="str">
            <v>I72 OTROS ANEURISMAS Y DISECCIONES</v>
          </cell>
          <cell r="E4003" t="str">
            <v>0908</v>
          </cell>
          <cell r="F4003" t="str">
            <v>08</v>
          </cell>
          <cell r="G4003" t="str">
            <v>ENFERMEDADES DE LAS ARTERIAS, DE LAS ARTERIOLAS Y DE LOS VASOS CAPILARES (I70 - I79)</v>
          </cell>
          <cell r="H4003" t="str">
            <v>09</v>
          </cell>
          <cell r="I4003" t="str">
            <v>CAPITULO IX: ENFERMEDADES DEL SISTEMA CIRCULATORIO</v>
          </cell>
        </row>
        <row r="4004">
          <cell r="A4004" t="str">
            <v>I728</v>
          </cell>
          <cell r="B4004" t="str">
            <v>ANEURISMA DE OTRAS ARTERIAS ESPECIFICADAS</v>
          </cell>
          <cell r="C4004" t="str">
            <v>I728 ANEURISMA DE OTRAS ARTERIAS ESPECIFICADAS</v>
          </cell>
          <cell r="D4004" t="str">
            <v>I72 OTROS ANEURISMAS Y DISECCIONES</v>
          </cell>
          <cell r="E4004" t="str">
            <v>0908</v>
          </cell>
          <cell r="F4004" t="str">
            <v>08</v>
          </cell>
          <cell r="G4004" t="str">
            <v>ENFERMEDADES DE LAS ARTERIAS, DE LAS ARTERIOLAS Y DE LOS VASOS CAPILARES (I70 - I79)</v>
          </cell>
          <cell r="H4004" t="str">
            <v>09</v>
          </cell>
          <cell r="I4004" t="str">
            <v>CAPITULO IX: ENFERMEDADES DEL SISTEMA CIRCULATORIO</v>
          </cell>
        </row>
        <row r="4005">
          <cell r="A4005" t="str">
            <v>I729</v>
          </cell>
          <cell r="B4005" t="str">
            <v>ANEURISMA DE SITIO NO ESPECIFICADO</v>
          </cell>
          <cell r="C4005" t="str">
            <v>I729 ANEURISMA DE SITIO NO ESPECIFICADO</v>
          </cell>
          <cell r="D4005" t="str">
            <v>I72 OTROS ANEURISMAS Y DISECCIONES</v>
          </cell>
          <cell r="E4005" t="str">
            <v>0908</v>
          </cell>
          <cell r="F4005" t="str">
            <v>08</v>
          </cell>
          <cell r="G4005" t="str">
            <v>ENFERMEDADES DE LAS ARTERIAS, DE LAS ARTERIOLAS Y DE LOS VASOS CAPILARES (I70 - I79)</v>
          </cell>
          <cell r="H4005" t="str">
            <v>09</v>
          </cell>
          <cell r="I4005" t="str">
            <v>CAPITULO IX: ENFERMEDADES DEL SISTEMA CIRCULATORIO</v>
          </cell>
        </row>
        <row r="4006">
          <cell r="A4006" t="str">
            <v>I73</v>
          </cell>
          <cell r="B4006" t="str">
            <v>OTRAS ENFERMEDADES VASCULARES PERIFERICAS</v>
          </cell>
          <cell r="C4006" t="str">
            <v>I73 OTRAS ENFERMEDADES VASCULARES PERIFERICAS</v>
          </cell>
          <cell r="D4006" t="str">
            <v>I73 OTRAS ENFERMEDADES VASCULARES PERIFERICAS</v>
          </cell>
          <cell r="E4006" t="str">
            <v>0908</v>
          </cell>
          <cell r="F4006" t="str">
            <v>08</v>
          </cell>
          <cell r="G4006" t="str">
            <v>ENFERMEDADES DE LAS ARTERIAS, DE LAS ARTERIOLAS Y DE LOS VASOS CAPILARES (I70 - I79)</v>
          </cell>
          <cell r="H4006" t="str">
            <v>09</v>
          </cell>
          <cell r="I4006" t="str">
            <v>CAPITULO IX: ENFERMEDADES DEL SISTEMA CIRCULATORIO</v>
          </cell>
        </row>
        <row r="4007">
          <cell r="A4007" t="str">
            <v>I730</v>
          </cell>
          <cell r="B4007" t="str">
            <v>SINDROME DE RAYNAUD</v>
          </cell>
          <cell r="C4007" t="str">
            <v>I730 SINDROME DE RAYNAUD</v>
          </cell>
          <cell r="D4007" t="str">
            <v>I73 OTRAS ENFERMEDADES VASCULARES PERIFERICAS</v>
          </cell>
          <cell r="E4007" t="str">
            <v>0908</v>
          </cell>
          <cell r="F4007" t="str">
            <v>08</v>
          </cell>
          <cell r="G4007" t="str">
            <v>ENFERMEDADES DE LAS ARTERIAS, DE LAS ARTERIOLAS Y DE LOS VASOS CAPILARES (I70 - I79)</v>
          </cell>
          <cell r="H4007" t="str">
            <v>09</v>
          </cell>
          <cell r="I4007" t="str">
            <v>CAPITULO IX: ENFERMEDADES DEL SISTEMA CIRCULATORIO</v>
          </cell>
        </row>
        <row r="4008">
          <cell r="A4008" t="str">
            <v>I731</v>
          </cell>
          <cell r="B4008" t="str">
            <v>TROMBOANGEITIS OBLITERANTE [BUERGER]</v>
          </cell>
          <cell r="C4008" t="str">
            <v>I731 TROMBOANGEITIS OBLITERANTE [BUERGER]</v>
          </cell>
          <cell r="D4008" t="str">
            <v>I73 OTRAS ENFERMEDADES VASCULARES PERIFERICAS</v>
          </cell>
          <cell r="E4008" t="str">
            <v>0908</v>
          </cell>
          <cell r="F4008" t="str">
            <v>08</v>
          </cell>
          <cell r="G4008" t="str">
            <v>ENFERMEDADES DE LAS ARTERIAS, DE LAS ARTERIOLAS Y DE LOS VASOS CAPILARES (I70 - I79)</v>
          </cell>
          <cell r="H4008" t="str">
            <v>09</v>
          </cell>
          <cell r="I4008" t="str">
            <v>CAPITULO IX: ENFERMEDADES DEL SISTEMA CIRCULATORIO</v>
          </cell>
        </row>
        <row r="4009">
          <cell r="A4009" t="str">
            <v>I738</v>
          </cell>
          <cell r="B4009" t="str">
            <v>OTRAS ENFERMEDADES VASCULARES PERIFERICAS ESPECIFICADAS</v>
          </cell>
          <cell r="C4009" t="str">
            <v>I738 OTRAS ENFERMEDADES VASCULARES PERIFERICAS ESPECIFICADAS</v>
          </cell>
          <cell r="D4009" t="str">
            <v>I73 OTRAS ENFERMEDADES VASCULARES PERIFERICAS</v>
          </cell>
          <cell r="E4009" t="str">
            <v>0908</v>
          </cell>
          <cell r="F4009" t="str">
            <v>08</v>
          </cell>
          <cell r="G4009" t="str">
            <v>ENFERMEDADES DE LAS ARTERIAS, DE LAS ARTERIOLAS Y DE LOS VASOS CAPILARES (I70 - I79)</v>
          </cell>
          <cell r="H4009" t="str">
            <v>09</v>
          </cell>
          <cell r="I4009" t="str">
            <v>CAPITULO IX: ENFERMEDADES DEL SISTEMA CIRCULATORIO</v>
          </cell>
        </row>
        <row r="4010">
          <cell r="A4010" t="str">
            <v>I739</v>
          </cell>
          <cell r="B4010" t="str">
            <v>ENFERMEDAD VASCULAR PERIFERICA, NO ESPECIFICADA</v>
          </cell>
          <cell r="C4010" t="str">
            <v>I739 ENFERMEDAD VASCULAR PERIFERICA, NO ESPECIFICADA</v>
          </cell>
          <cell r="D4010" t="str">
            <v>I73 OTRAS ENFERMEDADES VASCULARES PERIFERICAS</v>
          </cell>
          <cell r="E4010" t="str">
            <v>0908</v>
          </cell>
          <cell r="F4010" t="str">
            <v>08</v>
          </cell>
          <cell r="G4010" t="str">
            <v>ENFERMEDADES DE LAS ARTERIAS, DE LAS ARTERIOLAS Y DE LOS VASOS CAPILARES (I70 - I79)</v>
          </cell>
          <cell r="H4010" t="str">
            <v>09</v>
          </cell>
          <cell r="I4010" t="str">
            <v>CAPITULO IX: ENFERMEDADES DEL SISTEMA CIRCULATORIO</v>
          </cell>
        </row>
        <row r="4011">
          <cell r="A4011" t="str">
            <v>I74</v>
          </cell>
          <cell r="B4011" t="str">
            <v>EMBOLIA Y TROMBOSIS ARTERIALES</v>
          </cell>
          <cell r="C4011" t="str">
            <v>I74 EMBOLIA Y TROMBOSIS ARTERIALES</v>
          </cell>
          <cell r="D4011" t="str">
            <v>I74 EMBOLIA Y TROMBOSIS ARTERIALES</v>
          </cell>
          <cell r="E4011" t="str">
            <v>0908</v>
          </cell>
          <cell r="F4011" t="str">
            <v>08</v>
          </cell>
          <cell r="G4011" t="str">
            <v>ENFERMEDADES DE LAS ARTERIAS, DE LAS ARTERIOLAS Y DE LOS VASOS CAPILARES (I70 - I79)</v>
          </cell>
          <cell r="H4011" t="str">
            <v>09</v>
          </cell>
          <cell r="I4011" t="str">
            <v>CAPITULO IX: ENFERMEDADES DEL SISTEMA CIRCULATORIO</v>
          </cell>
        </row>
        <row r="4012">
          <cell r="A4012" t="str">
            <v>I740</v>
          </cell>
          <cell r="B4012" t="str">
            <v>EMBOLIA Y TROMBOSIS DE LA AORTA ABDOMINAL</v>
          </cell>
          <cell r="C4012" t="str">
            <v>I740 EMBOLIA Y TROMBOSIS DE LA AORTA ABDOMINAL</v>
          </cell>
          <cell r="D4012" t="str">
            <v>I74 EMBOLIA Y TROMBOSIS ARTERIALES</v>
          </cell>
          <cell r="E4012" t="str">
            <v>0908</v>
          </cell>
          <cell r="F4012" t="str">
            <v>08</v>
          </cell>
          <cell r="G4012" t="str">
            <v>ENFERMEDADES DE LAS ARTERIAS, DE LAS ARTERIOLAS Y DE LOS VASOS CAPILARES (I70 - I79)</v>
          </cell>
          <cell r="H4012" t="str">
            <v>09</v>
          </cell>
          <cell r="I4012" t="str">
            <v>CAPITULO IX: ENFERMEDADES DEL SISTEMA CIRCULATORIO</v>
          </cell>
        </row>
        <row r="4013">
          <cell r="A4013" t="str">
            <v>I741</v>
          </cell>
          <cell r="B4013" t="str">
            <v>EMBOLIA Y TROMBOSIS DE OTRAS PORCIONES Y LAS NO ESPECIFICADAS DE LA AORTA</v>
          </cell>
          <cell r="C4013" t="str">
            <v>I741 EMBOLIA Y TROMBOSIS DE OTRAS PORCIONES Y LAS NO ESPECIFICADAS DE LA AORTA</v>
          </cell>
          <cell r="D4013" t="str">
            <v>I74 EMBOLIA Y TROMBOSIS ARTERIALES</v>
          </cell>
          <cell r="E4013" t="str">
            <v>0908</v>
          </cell>
          <cell r="F4013" t="str">
            <v>08</v>
          </cell>
          <cell r="G4013" t="str">
            <v>ENFERMEDADES DE LAS ARTERIAS, DE LAS ARTERIOLAS Y DE LOS VASOS CAPILARES (I70 - I79)</v>
          </cell>
          <cell r="H4013" t="str">
            <v>09</v>
          </cell>
          <cell r="I4013" t="str">
            <v>CAPITULO IX: ENFERMEDADES DEL SISTEMA CIRCULATORIO</v>
          </cell>
        </row>
        <row r="4014">
          <cell r="A4014" t="str">
            <v>I742</v>
          </cell>
          <cell r="B4014" t="str">
            <v>EMBOLIA Y TROMBOSIS DE ARTERIAS DE LOS MIEMBROS SUPERIORES</v>
          </cell>
          <cell r="C4014" t="str">
            <v>I742 EMBOLIA Y TROMBOSIS DE ARTERIAS DE LOS MIEMBROS SUPERIORES</v>
          </cell>
          <cell r="D4014" t="str">
            <v>I74 EMBOLIA Y TROMBOSIS ARTERIALES</v>
          </cell>
          <cell r="E4014" t="str">
            <v>0908</v>
          </cell>
          <cell r="F4014" t="str">
            <v>08</v>
          </cell>
          <cell r="G4014" t="str">
            <v>ENFERMEDADES DE LAS ARTERIAS, DE LAS ARTERIOLAS Y DE LOS VASOS CAPILARES (I70 - I79)</v>
          </cell>
          <cell r="H4014" t="str">
            <v>09</v>
          </cell>
          <cell r="I4014" t="str">
            <v>CAPITULO IX: ENFERMEDADES DEL SISTEMA CIRCULATORIO</v>
          </cell>
        </row>
        <row r="4015">
          <cell r="A4015" t="str">
            <v>I743</v>
          </cell>
          <cell r="B4015" t="str">
            <v>EMBOLIA Y TROMBOSIS DE ARTERIAS DE LOS MIEMBROS INFERIORES</v>
          </cell>
          <cell r="C4015" t="str">
            <v>I743 EMBOLIA Y TROMBOSIS DE ARTERIAS DE LOS MIEMBROS INFERIORES</v>
          </cell>
          <cell r="D4015" t="str">
            <v>I74 EMBOLIA Y TROMBOSIS ARTERIALES</v>
          </cell>
          <cell r="E4015" t="str">
            <v>0908</v>
          </cell>
          <cell r="F4015" t="str">
            <v>08</v>
          </cell>
          <cell r="G4015" t="str">
            <v>ENFERMEDADES DE LAS ARTERIAS, DE LAS ARTERIOLAS Y DE LOS VASOS CAPILARES (I70 - I79)</v>
          </cell>
          <cell r="H4015" t="str">
            <v>09</v>
          </cell>
          <cell r="I4015" t="str">
            <v>CAPITULO IX: ENFERMEDADES DEL SISTEMA CIRCULATORIO</v>
          </cell>
        </row>
        <row r="4016">
          <cell r="A4016" t="str">
            <v>I744</v>
          </cell>
          <cell r="B4016" t="str">
            <v>EMBOLIA Y TROMBOSIS DE ARTERIAS DE LOS MIEMBROS, NO ESPECIFICADAS</v>
          </cell>
          <cell r="C4016" t="str">
            <v>I744 EMBOLIA Y TROMBOSIS DE ARTERIAS DE LOS MIEMBROS, NO ESPECIFICADAS</v>
          </cell>
          <cell r="D4016" t="str">
            <v>I74 EMBOLIA Y TROMBOSIS ARTERIALES</v>
          </cell>
          <cell r="E4016" t="str">
            <v>0908</v>
          </cell>
          <cell r="F4016" t="str">
            <v>08</v>
          </cell>
          <cell r="G4016" t="str">
            <v>ENFERMEDADES DE LAS ARTERIAS, DE LAS ARTERIOLAS Y DE LOS VASOS CAPILARES (I70 - I79)</v>
          </cell>
          <cell r="H4016" t="str">
            <v>09</v>
          </cell>
          <cell r="I4016" t="str">
            <v>CAPITULO IX: ENFERMEDADES DEL SISTEMA CIRCULATORIO</v>
          </cell>
        </row>
        <row r="4017">
          <cell r="A4017" t="str">
            <v>I745</v>
          </cell>
          <cell r="B4017" t="str">
            <v>EMBOLIA Y TROMBOSIS DE ARTERIA ILIACA</v>
          </cell>
          <cell r="C4017" t="str">
            <v>I745 EMBOLIA Y TROMBOSIS DE ARTERIA ILIACA</v>
          </cell>
          <cell r="D4017" t="str">
            <v>I74 EMBOLIA Y TROMBOSIS ARTERIALES</v>
          </cell>
          <cell r="E4017" t="str">
            <v>0908</v>
          </cell>
          <cell r="F4017" t="str">
            <v>08</v>
          </cell>
          <cell r="G4017" t="str">
            <v>ENFERMEDADES DE LAS ARTERIAS, DE LAS ARTERIOLAS Y DE LOS VASOS CAPILARES (I70 - I79)</v>
          </cell>
          <cell r="H4017" t="str">
            <v>09</v>
          </cell>
          <cell r="I4017" t="str">
            <v>CAPITULO IX: ENFERMEDADES DEL SISTEMA CIRCULATORIO</v>
          </cell>
        </row>
        <row r="4018">
          <cell r="A4018" t="str">
            <v>I748</v>
          </cell>
          <cell r="B4018" t="str">
            <v>EMBOLIA Y TROMBOSIS DE OTRAS ARTERIAS</v>
          </cell>
          <cell r="C4018" t="str">
            <v>I748 EMBOLIA Y TROMBOSIS DE OTRAS ARTERIAS</v>
          </cell>
          <cell r="D4018" t="str">
            <v>I74 EMBOLIA Y TROMBOSIS ARTERIALES</v>
          </cell>
          <cell r="E4018" t="str">
            <v>0908</v>
          </cell>
          <cell r="F4018" t="str">
            <v>08</v>
          </cell>
          <cell r="G4018" t="str">
            <v>ENFERMEDADES DE LAS ARTERIAS, DE LAS ARTERIOLAS Y DE LOS VASOS CAPILARES (I70 - I79)</v>
          </cell>
          <cell r="H4018" t="str">
            <v>09</v>
          </cell>
          <cell r="I4018" t="str">
            <v>CAPITULO IX: ENFERMEDADES DEL SISTEMA CIRCULATORIO</v>
          </cell>
        </row>
        <row r="4019">
          <cell r="A4019" t="str">
            <v>I749</v>
          </cell>
          <cell r="B4019" t="str">
            <v>EMBOLIA Y TROMBOSIS DE ARTERIA NO ESPECIFICADA</v>
          </cell>
          <cell r="C4019" t="str">
            <v>I749 EMBOLIA Y TROMBOSIS DE ARTERIA NO ESPECIFICADA</v>
          </cell>
          <cell r="D4019" t="str">
            <v>I74 EMBOLIA Y TROMBOSIS ARTERIALES</v>
          </cell>
          <cell r="E4019" t="str">
            <v>0908</v>
          </cell>
          <cell r="F4019" t="str">
            <v>08</v>
          </cell>
          <cell r="G4019" t="str">
            <v>ENFERMEDADES DE LAS ARTERIAS, DE LAS ARTERIOLAS Y DE LOS VASOS CAPILARES (I70 - I79)</v>
          </cell>
          <cell r="H4019" t="str">
            <v>09</v>
          </cell>
          <cell r="I4019" t="str">
            <v>CAPITULO IX: ENFERMEDADES DEL SISTEMA CIRCULATORIO</v>
          </cell>
        </row>
        <row r="4020">
          <cell r="A4020" t="str">
            <v>I77</v>
          </cell>
          <cell r="B4020" t="str">
            <v>OTROS TRASTORNOS ARTERIALES O ARTERIOLARES</v>
          </cell>
          <cell r="C4020" t="str">
            <v>I77 OTROS TRASTORNOS ARTERIALES O ARTERIOLARES</v>
          </cell>
          <cell r="D4020" t="str">
            <v>I77 OTROS TRASTORNOS ARTERIALES O ARTERIOLARES</v>
          </cell>
          <cell r="E4020" t="str">
            <v>0908</v>
          </cell>
          <cell r="F4020" t="str">
            <v>08</v>
          </cell>
          <cell r="G4020" t="str">
            <v>ENFERMEDADES DE LAS ARTERIAS, DE LAS ARTERIOLAS Y DE LOS VASOS CAPILARES (I70 - I79)</v>
          </cell>
          <cell r="H4020" t="str">
            <v>09</v>
          </cell>
          <cell r="I4020" t="str">
            <v>CAPITULO IX: ENFERMEDADES DEL SISTEMA CIRCULATORIO</v>
          </cell>
        </row>
        <row r="4021">
          <cell r="A4021" t="str">
            <v>I770</v>
          </cell>
          <cell r="B4021" t="str">
            <v>FISTULA ARTERIOVENOSA, ADQUIRIDA</v>
          </cell>
          <cell r="C4021" t="str">
            <v>I770 FISTULA ARTERIOVENOSA, ADQUIRIDA</v>
          </cell>
          <cell r="D4021" t="str">
            <v>I77 OTROS TRASTORNOS ARTERIALES O ARTERIOLARES</v>
          </cell>
          <cell r="E4021" t="str">
            <v>0908</v>
          </cell>
          <cell r="F4021" t="str">
            <v>08</v>
          </cell>
          <cell r="G4021" t="str">
            <v>ENFERMEDADES DE LAS ARTERIAS, DE LAS ARTERIOLAS Y DE LOS VASOS CAPILARES (I70 - I79)</v>
          </cell>
          <cell r="H4021" t="str">
            <v>09</v>
          </cell>
          <cell r="I4021" t="str">
            <v>CAPITULO IX: ENFERMEDADES DEL SISTEMA CIRCULATORIO</v>
          </cell>
        </row>
        <row r="4022">
          <cell r="A4022" t="str">
            <v>I771</v>
          </cell>
          <cell r="B4022" t="str">
            <v>ESTRECHEZ ARTERIAL</v>
          </cell>
          <cell r="C4022" t="str">
            <v>I771 ESTRECHEZ ARTERIAL</v>
          </cell>
          <cell r="D4022" t="str">
            <v>I77 OTROS TRASTORNOS ARTERIALES O ARTERIOLARES</v>
          </cell>
          <cell r="E4022" t="str">
            <v>0908</v>
          </cell>
          <cell r="F4022" t="str">
            <v>08</v>
          </cell>
          <cell r="G4022" t="str">
            <v>ENFERMEDADES DE LAS ARTERIAS, DE LAS ARTERIOLAS Y DE LOS VASOS CAPILARES (I70 - I79)</v>
          </cell>
          <cell r="H4022" t="str">
            <v>09</v>
          </cell>
          <cell r="I4022" t="str">
            <v>CAPITULO IX: ENFERMEDADES DEL SISTEMA CIRCULATORIO</v>
          </cell>
        </row>
        <row r="4023">
          <cell r="A4023" t="str">
            <v>I772</v>
          </cell>
          <cell r="B4023" t="str">
            <v>RUPTURA ARTERIAL</v>
          </cell>
          <cell r="C4023" t="str">
            <v>I772 RUPTURA ARTERIAL</v>
          </cell>
          <cell r="D4023" t="str">
            <v>I77 OTROS TRASTORNOS ARTERIALES O ARTERIOLARES</v>
          </cell>
          <cell r="E4023" t="str">
            <v>0908</v>
          </cell>
          <cell r="F4023" t="str">
            <v>08</v>
          </cell>
          <cell r="G4023" t="str">
            <v>ENFERMEDADES DE LAS ARTERIAS, DE LAS ARTERIOLAS Y DE LOS VASOS CAPILARES (I70 - I79)</v>
          </cell>
          <cell r="H4023" t="str">
            <v>09</v>
          </cell>
          <cell r="I4023" t="str">
            <v>CAPITULO IX: ENFERMEDADES DEL SISTEMA CIRCULATORIO</v>
          </cell>
        </row>
        <row r="4024">
          <cell r="A4024" t="str">
            <v>I773</v>
          </cell>
          <cell r="B4024" t="str">
            <v>DISPLASIA FIBROMUSCULAR ARTERIAL</v>
          </cell>
          <cell r="C4024" t="str">
            <v>I773 DISPLASIA FIBROMUSCULAR ARTERIAL</v>
          </cell>
          <cell r="D4024" t="str">
            <v>I77 OTROS TRASTORNOS ARTERIALES O ARTERIOLARES</v>
          </cell>
          <cell r="E4024" t="str">
            <v>0908</v>
          </cell>
          <cell r="F4024" t="str">
            <v>08</v>
          </cell>
          <cell r="G4024" t="str">
            <v>ENFERMEDADES DE LAS ARTERIAS, DE LAS ARTERIOLAS Y DE LOS VASOS CAPILARES (I70 - I79)</v>
          </cell>
          <cell r="H4024" t="str">
            <v>09</v>
          </cell>
          <cell r="I4024" t="str">
            <v>CAPITULO IX: ENFERMEDADES DEL SISTEMA CIRCULATORIO</v>
          </cell>
        </row>
        <row r="4025">
          <cell r="A4025" t="str">
            <v>I774</v>
          </cell>
          <cell r="B4025" t="str">
            <v>SINDROME DE COMPRESION DEL TRONCO CELIACO</v>
          </cell>
          <cell r="C4025" t="str">
            <v>I774 SINDROME DE COMPRESION DEL TRONCO CELIACO</v>
          </cell>
          <cell r="D4025" t="str">
            <v>I77 OTROS TRASTORNOS ARTERIALES O ARTERIOLARES</v>
          </cell>
          <cell r="E4025" t="str">
            <v>0908</v>
          </cell>
          <cell r="F4025" t="str">
            <v>08</v>
          </cell>
          <cell r="G4025" t="str">
            <v>ENFERMEDADES DE LAS ARTERIAS, DE LAS ARTERIOLAS Y DE LOS VASOS CAPILARES (I70 - I79)</v>
          </cell>
          <cell r="H4025" t="str">
            <v>09</v>
          </cell>
          <cell r="I4025" t="str">
            <v>CAPITULO IX: ENFERMEDADES DEL SISTEMA CIRCULATORIO</v>
          </cell>
        </row>
        <row r="4026">
          <cell r="A4026" t="str">
            <v>I775</v>
          </cell>
          <cell r="B4026" t="str">
            <v>NECROSIS ARTERIAL</v>
          </cell>
          <cell r="C4026" t="str">
            <v>I775 NECROSIS ARTERIAL</v>
          </cell>
          <cell r="D4026" t="str">
            <v>I77 OTROS TRASTORNOS ARTERIALES O ARTERIOLARES</v>
          </cell>
          <cell r="E4026" t="str">
            <v>0908</v>
          </cell>
          <cell r="F4026" t="str">
            <v>08</v>
          </cell>
          <cell r="G4026" t="str">
            <v>ENFERMEDADES DE LAS ARTERIAS, DE LAS ARTERIOLAS Y DE LOS VASOS CAPILARES (I70 - I79)</v>
          </cell>
          <cell r="H4026" t="str">
            <v>09</v>
          </cell>
          <cell r="I4026" t="str">
            <v>CAPITULO IX: ENFERMEDADES DEL SISTEMA CIRCULATORIO</v>
          </cell>
        </row>
        <row r="4027">
          <cell r="A4027" t="str">
            <v>I776</v>
          </cell>
          <cell r="B4027" t="str">
            <v>ARTERITIS, NO ESPECIFICADA</v>
          </cell>
          <cell r="C4027" t="str">
            <v>I776 ARTERITIS, NO ESPECIFICADA</v>
          </cell>
          <cell r="D4027" t="str">
            <v>I77 OTROS TRASTORNOS ARTERIALES O ARTERIOLARES</v>
          </cell>
          <cell r="E4027" t="str">
            <v>0908</v>
          </cell>
          <cell r="F4027" t="str">
            <v>08</v>
          </cell>
          <cell r="G4027" t="str">
            <v>ENFERMEDADES DE LAS ARTERIAS, DE LAS ARTERIOLAS Y DE LOS VASOS CAPILARES (I70 - I79)</v>
          </cell>
          <cell r="H4027" t="str">
            <v>09</v>
          </cell>
          <cell r="I4027" t="str">
            <v>CAPITULO IX: ENFERMEDADES DEL SISTEMA CIRCULATORIO</v>
          </cell>
        </row>
        <row r="4028">
          <cell r="A4028" t="str">
            <v>I778</v>
          </cell>
          <cell r="B4028" t="str">
            <v>OTROS TRASTORNOS ESPECIFICADOS DE ARTERIAS Y ARTERIOLAS</v>
          </cell>
          <cell r="C4028" t="str">
            <v>I778 OTROS TRASTORNOS ESPECIFICADOS DE ARTERIAS Y ARTERIOLAS</v>
          </cell>
          <cell r="D4028" t="str">
            <v>I77 OTROS TRASTORNOS ARTERIALES O ARTERIOLARES</v>
          </cell>
          <cell r="E4028" t="str">
            <v>0908</v>
          </cell>
          <cell r="F4028" t="str">
            <v>08</v>
          </cell>
          <cell r="G4028" t="str">
            <v>ENFERMEDADES DE LAS ARTERIAS, DE LAS ARTERIOLAS Y DE LOS VASOS CAPILARES (I70 - I79)</v>
          </cell>
          <cell r="H4028" t="str">
            <v>09</v>
          </cell>
          <cell r="I4028" t="str">
            <v>CAPITULO IX: ENFERMEDADES DEL SISTEMA CIRCULATORIO</v>
          </cell>
        </row>
        <row r="4029">
          <cell r="A4029" t="str">
            <v>I779</v>
          </cell>
          <cell r="B4029" t="str">
            <v>TRASTORNO DE ARTERIAS Y ARTERIOLAS, NO ESPECIFICADO</v>
          </cell>
          <cell r="C4029" t="str">
            <v>I779 TRASTORNO DE ARTERIAS Y ARTERIOLAS, NO ESPECIFICADO</v>
          </cell>
          <cell r="D4029" t="str">
            <v>I77 OTROS TRASTORNOS ARTERIALES O ARTERIOLARES</v>
          </cell>
          <cell r="E4029" t="str">
            <v>0908</v>
          </cell>
          <cell r="F4029" t="str">
            <v>08</v>
          </cell>
          <cell r="G4029" t="str">
            <v>ENFERMEDADES DE LAS ARTERIAS, DE LAS ARTERIOLAS Y DE LOS VASOS CAPILARES (I70 - I79)</v>
          </cell>
          <cell r="H4029" t="str">
            <v>09</v>
          </cell>
          <cell r="I4029" t="str">
            <v>CAPITULO IX: ENFERMEDADES DEL SISTEMA CIRCULATORIO</v>
          </cell>
        </row>
        <row r="4030">
          <cell r="A4030" t="str">
            <v>I78</v>
          </cell>
          <cell r="B4030" t="str">
            <v>ENFERMEDADES DE LOS VASOS CAPILARES</v>
          </cell>
          <cell r="C4030" t="str">
            <v>I78 ENFERMEDADES DE LOS VASOS CAPILARES</v>
          </cell>
          <cell r="D4030" t="str">
            <v>I78 ENFERMEDADES DE LOS VASOS CAPILARES</v>
          </cell>
          <cell r="E4030" t="str">
            <v>0908</v>
          </cell>
          <cell r="F4030" t="str">
            <v>08</v>
          </cell>
          <cell r="G4030" t="str">
            <v>ENFERMEDADES DE LAS ARTERIAS, DE LAS ARTERIOLAS Y DE LOS VASOS CAPILARES (I70 - I79)</v>
          </cell>
          <cell r="H4030" t="str">
            <v>09</v>
          </cell>
          <cell r="I4030" t="str">
            <v>CAPITULO IX: ENFERMEDADES DEL SISTEMA CIRCULATORIO</v>
          </cell>
        </row>
        <row r="4031">
          <cell r="A4031" t="str">
            <v>I780</v>
          </cell>
          <cell r="B4031" t="str">
            <v>TELANGIECTASIA HEMORRAGICA HEREDITARIA</v>
          </cell>
          <cell r="C4031" t="str">
            <v>I780 TELANGIECTASIA HEMORRAGICA HEREDITARIA</v>
          </cell>
          <cell r="D4031" t="str">
            <v>I78 ENFERMEDADES DE LOS VASOS CAPILARES</v>
          </cell>
          <cell r="E4031" t="str">
            <v>0908</v>
          </cell>
          <cell r="F4031" t="str">
            <v>08</v>
          </cell>
          <cell r="G4031" t="str">
            <v>ENFERMEDADES DE LAS ARTERIAS, DE LAS ARTERIOLAS Y DE LOS VASOS CAPILARES (I70 - I79)</v>
          </cell>
          <cell r="H4031" t="str">
            <v>09</v>
          </cell>
          <cell r="I4031" t="str">
            <v>CAPITULO IX: ENFERMEDADES DEL SISTEMA CIRCULATORIO</v>
          </cell>
        </row>
        <row r="4032">
          <cell r="A4032" t="str">
            <v>I781</v>
          </cell>
          <cell r="B4032" t="str">
            <v>NEVO, NO NEOPLASICO</v>
          </cell>
          <cell r="C4032" t="str">
            <v>I781 NEVO, NO NEOPLASICO</v>
          </cell>
          <cell r="D4032" t="str">
            <v>I78 ENFERMEDADES DE LOS VASOS CAPILARES</v>
          </cell>
          <cell r="E4032" t="str">
            <v>0908</v>
          </cell>
          <cell r="F4032" t="str">
            <v>08</v>
          </cell>
          <cell r="G4032" t="str">
            <v>ENFERMEDADES DE LAS ARTERIAS, DE LAS ARTERIOLAS Y DE LOS VASOS CAPILARES (I70 - I79)</v>
          </cell>
          <cell r="H4032" t="str">
            <v>09</v>
          </cell>
          <cell r="I4032" t="str">
            <v>CAPITULO IX: ENFERMEDADES DEL SISTEMA CIRCULATORIO</v>
          </cell>
        </row>
        <row r="4033">
          <cell r="A4033" t="str">
            <v>I788</v>
          </cell>
          <cell r="B4033" t="str">
            <v>OTRAS ENFERMEDADES DE LOS CAPILARES</v>
          </cell>
          <cell r="C4033" t="str">
            <v>I788 OTRAS ENFERMEDADES DE LOS CAPILARES</v>
          </cell>
          <cell r="D4033" t="str">
            <v>I78 ENFERMEDADES DE LOS VASOS CAPILARES</v>
          </cell>
          <cell r="E4033" t="str">
            <v>0908</v>
          </cell>
          <cell r="F4033" t="str">
            <v>08</v>
          </cell>
          <cell r="G4033" t="str">
            <v>ENFERMEDADES DE LAS ARTERIAS, DE LAS ARTERIOLAS Y DE LOS VASOS CAPILARES (I70 - I79)</v>
          </cell>
          <cell r="H4033" t="str">
            <v>09</v>
          </cell>
          <cell r="I4033" t="str">
            <v>CAPITULO IX: ENFERMEDADES DEL SISTEMA CIRCULATORIO</v>
          </cell>
        </row>
        <row r="4034">
          <cell r="A4034" t="str">
            <v>I789</v>
          </cell>
          <cell r="B4034" t="str">
            <v>ENFERMEDAD DE LOS VASOS CAPILARES, NO ESPECIFICADA</v>
          </cell>
          <cell r="C4034" t="str">
            <v>I789 ENFERMEDAD DE LOS VASOS CAPILARES, NO ESPECIFICADA</v>
          </cell>
          <cell r="D4034" t="str">
            <v>I78 ENFERMEDADES DE LOS VASOS CAPILARES</v>
          </cell>
          <cell r="E4034" t="str">
            <v>0908</v>
          </cell>
          <cell r="F4034" t="str">
            <v>08</v>
          </cell>
          <cell r="G4034" t="str">
            <v>ENFERMEDADES DE LAS ARTERIAS, DE LAS ARTERIOLAS Y DE LOS VASOS CAPILARES (I70 - I79)</v>
          </cell>
          <cell r="H4034" t="str">
            <v>09</v>
          </cell>
          <cell r="I4034" t="str">
            <v>CAPITULO IX: ENFERMEDADES DEL SISTEMA CIRCULATORIO</v>
          </cell>
        </row>
        <row r="4035">
          <cell r="A4035" t="str">
            <v>I79</v>
          </cell>
          <cell r="B4035" t="str">
            <v>TRASTORNOS DE LAS ARTERIAS, DE LAS ARTERIOLAS Y DE LOS VASOS CAPILARES EN ENFERMEDADES CLASIFICADAS EN OTRA PARTE</v>
          </cell>
          <cell r="C4035" t="str">
            <v>I79 TRASTORNOS DE LAS ARTERIAS, DE LAS ARTERIOLAS Y DE LOS VASOS CAPILARES EN ENFERMEDADES CLASIFICADAS EN OTRA PARTE</v>
          </cell>
          <cell r="D4035" t="str">
            <v>I79 TRASTORNOS DE LAS ARTERIAS, DE LAS ARTERIOLAS Y DE LOS VASOS CAPILARES</v>
          </cell>
          <cell r="E4035" t="str">
            <v>0908</v>
          </cell>
          <cell r="F4035" t="str">
            <v>08</v>
          </cell>
          <cell r="G4035" t="str">
            <v>ENFERMEDADES DE LAS ARTERIAS, DE LAS ARTERIOLAS Y DE LOS VASOS CAPILARES (I70 - I79)</v>
          </cell>
          <cell r="H4035" t="str">
            <v>09</v>
          </cell>
          <cell r="I4035" t="str">
            <v>CAPITULO IX: ENFERMEDADES DEL SISTEMA CIRCULATORIO</v>
          </cell>
        </row>
        <row r="4036">
          <cell r="A4036" t="str">
            <v>I790</v>
          </cell>
          <cell r="B4036" t="str">
            <v>ANEURISMA DE LA AORTA EN ENFERMEDADES CLASIFICADAS EN OTRA PARTE</v>
          </cell>
          <cell r="C4036" t="str">
            <v>I790 ANEURISMA DE LA AORTA EN ENFERMEDADES CLASIFICADAS EN OTRA PARTE</v>
          </cell>
          <cell r="D4036" t="str">
            <v>I79 TRASTORNOS DE LAS ARTERIAS, DE LAS ARTERIOLAS Y DE LOS VASOS CAPILARES</v>
          </cell>
          <cell r="E4036" t="str">
            <v>0908</v>
          </cell>
          <cell r="F4036" t="str">
            <v>08</v>
          </cell>
          <cell r="G4036" t="str">
            <v>ENFERMEDADES DE LAS ARTERIAS, DE LAS ARTERIOLAS Y DE LOS VASOS CAPILARES (I70 - I79)</v>
          </cell>
          <cell r="H4036" t="str">
            <v>09</v>
          </cell>
          <cell r="I4036" t="str">
            <v>CAPITULO IX: ENFERMEDADES DEL SISTEMA CIRCULATORIO</v>
          </cell>
        </row>
        <row r="4037">
          <cell r="A4037" t="str">
            <v>I791</v>
          </cell>
          <cell r="B4037" t="str">
            <v>AORTITIS EN ENFERMEDADES CLASIFICADAS EN OTRA PARTE</v>
          </cell>
          <cell r="C4037" t="str">
            <v>I791 AORTITIS EN ENFERMEDADES CLASIFICADAS EN OTRA PARTE</v>
          </cell>
          <cell r="D4037" t="str">
            <v>I79 TRASTORNOS DE LAS ARTERIAS, DE LAS ARTERIOLAS Y DE LOS VASOS CAPILARES</v>
          </cell>
          <cell r="E4037" t="str">
            <v>0908</v>
          </cell>
          <cell r="F4037" t="str">
            <v>08</v>
          </cell>
          <cell r="G4037" t="str">
            <v>ENFERMEDADES DE LAS ARTERIAS, DE LAS ARTERIOLAS Y DE LOS VASOS CAPILARES (I70 - I79)</v>
          </cell>
          <cell r="H4037" t="str">
            <v>09</v>
          </cell>
          <cell r="I4037" t="str">
            <v>CAPITULO IX: ENFERMEDADES DEL SISTEMA CIRCULATORIO</v>
          </cell>
        </row>
        <row r="4038">
          <cell r="A4038" t="str">
            <v>I792</v>
          </cell>
          <cell r="B4038" t="str">
            <v>ANGIOPATIA PERIFERICA EN ENFERMEDADES CLASIFICADAS EN OTRA PARTE</v>
          </cell>
          <cell r="C4038" t="str">
            <v>I792 ANGIOPATIA PERIFERICA EN ENFERMEDADES CLASIFICADAS EN OTRA PARTE</v>
          </cell>
          <cell r="D4038" t="str">
            <v>I79 TRASTORNOS DE LAS ARTERIAS, DE LAS ARTERIOLAS Y DE LOS VASOS CAPILARES</v>
          </cell>
          <cell r="E4038" t="str">
            <v>0908</v>
          </cell>
          <cell r="F4038" t="str">
            <v>08</v>
          </cell>
          <cell r="G4038" t="str">
            <v>ENFERMEDADES DE LAS ARTERIAS, DE LAS ARTERIOLAS Y DE LOS VASOS CAPILARES (I70 - I79)</v>
          </cell>
          <cell r="H4038" t="str">
            <v>09</v>
          </cell>
          <cell r="I4038" t="str">
            <v>CAPITULO IX: ENFERMEDADES DEL SISTEMA CIRCULATORIO</v>
          </cell>
        </row>
        <row r="4039">
          <cell r="A4039" t="str">
            <v>I798</v>
          </cell>
          <cell r="B4039" t="str">
            <v>OTROS TRASTORNOS DE ARTERIAS, ARTERIOLAS Y VASOS CAPILARES  EN ENFERMEDADES CLASIFICADAS EN OTRA PARTE</v>
          </cell>
          <cell r="C4039" t="str">
            <v>I798 OTROS TRASTORNOS DE ARTERIAS, ARTERIOLAS Y VASOS CAPILARES  EN ENFERMEDADES CLASIFICADAS EN OTRA PARTE</v>
          </cell>
          <cell r="D4039" t="str">
            <v>I79 TRASTORNOS DE LAS ARTERIAS, DE LAS ARTERIOLAS Y DE LOS VASOS CAPILARES</v>
          </cell>
          <cell r="E4039" t="str">
            <v>0908</v>
          </cell>
          <cell r="F4039" t="str">
            <v>08</v>
          </cell>
          <cell r="G4039" t="str">
            <v>ENFERMEDADES DE LAS ARTERIAS, DE LAS ARTERIOLAS Y DE LOS VASOS CAPILARES (I70 - I79)</v>
          </cell>
          <cell r="H4039" t="str">
            <v>09</v>
          </cell>
          <cell r="I4039" t="str">
            <v>CAPITULO IX: ENFERMEDADES DEL SISTEMA CIRCULATORIO</v>
          </cell>
        </row>
        <row r="4040">
          <cell r="A4040" t="str">
            <v>I80</v>
          </cell>
          <cell r="B4040" t="str">
            <v>FLEBITIS Y TROMBOFLEBITIS</v>
          </cell>
          <cell r="C4040" t="str">
            <v>I80 FLEBITIS Y TROMBOFLEBITIS</v>
          </cell>
          <cell r="D4040" t="str">
            <v>I80 FLEBITIS Y TROMBOFLEBITIS</v>
          </cell>
          <cell r="E4040" t="str">
            <v>0909</v>
          </cell>
          <cell r="F4040" t="str">
            <v>09</v>
          </cell>
          <cell r="G4040" t="str">
            <v>ENFERMEDADES DE LAS VENAS Y DE VASOS Y GANGLIOS LINFATICOS, NO CLASIFICADAS EN OTRA PARTE(I80 -I89)</v>
          </cell>
          <cell r="H4040" t="str">
            <v>09</v>
          </cell>
          <cell r="I4040" t="str">
            <v>CAPITULO IX: ENFERMEDADES DEL SISTEMA CIRCULATORIO</v>
          </cell>
        </row>
        <row r="4041">
          <cell r="A4041" t="str">
            <v>I800</v>
          </cell>
          <cell r="B4041" t="str">
            <v>FLEBITIS Y TROMBOFLEBITIS DE VASOS SUPERFICIALES DE LOS MIEMBROS INFERIORES</v>
          </cell>
          <cell r="C4041" t="str">
            <v>I800 FLEBITIS Y TROMBOFLEBITIS DE VASOS SUPERFICIALES DE LOS MIEMBROS INFERIORES</v>
          </cell>
          <cell r="D4041" t="str">
            <v>I80 FLEBITIS Y TROMBOFLEBITIS</v>
          </cell>
          <cell r="E4041" t="str">
            <v>0909</v>
          </cell>
          <cell r="F4041" t="str">
            <v>09</v>
          </cell>
          <cell r="G4041" t="str">
            <v>ENFERMEDADES DE LAS VENAS Y DE VASOS Y GANGLIOS LINFATICOS, NO CLASIFICADAS EN OTRA PARTE(I80 -I89)</v>
          </cell>
          <cell r="H4041" t="str">
            <v>09</v>
          </cell>
          <cell r="I4041" t="str">
            <v>CAPITULO IX: ENFERMEDADES DEL SISTEMA CIRCULATORIO</v>
          </cell>
        </row>
        <row r="4042">
          <cell r="A4042" t="str">
            <v>I801</v>
          </cell>
          <cell r="B4042" t="str">
            <v>FLEBITIS Y TROMBOFLEBITIS DE LA VENA FEMORAL</v>
          </cell>
          <cell r="C4042" t="str">
            <v>I801 FLEBITIS Y TROMBOFLEBITIS DE LA VENA FEMORAL</v>
          </cell>
          <cell r="D4042" t="str">
            <v>I80 FLEBITIS Y TROMBOFLEBITIS</v>
          </cell>
          <cell r="E4042" t="str">
            <v>0909</v>
          </cell>
          <cell r="F4042" t="str">
            <v>09</v>
          </cell>
          <cell r="G4042" t="str">
            <v>ENFERMEDADES DE LAS VENAS Y DE VASOS Y GANGLIOS LINFATICOS, NO CLASIFICADAS EN OTRA PARTE(I80 -I89)</v>
          </cell>
          <cell r="H4042" t="str">
            <v>09</v>
          </cell>
          <cell r="I4042" t="str">
            <v>CAPITULO IX: ENFERMEDADES DEL SISTEMA CIRCULATORIO</v>
          </cell>
        </row>
        <row r="4043">
          <cell r="A4043" t="str">
            <v>I802</v>
          </cell>
          <cell r="B4043" t="str">
            <v>FLEBITIS Y TROMBOFLEBITIS DE OTROS VASOS PROFUNDOS DE LOS MIEMBROS INFERIORES</v>
          </cell>
          <cell r="C4043" t="str">
            <v>I802 FLEBITIS Y TROMBOFLEBITIS DE OTROS VASOS PROFUNDOS DE LOS MIEMBROS INFERIORES</v>
          </cell>
          <cell r="D4043" t="str">
            <v>I80 FLEBITIS Y TROMBOFLEBITIS</v>
          </cell>
          <cell r="E4043" t="str">
            <v>0909</v>
          </cell>
          <cell r="F4043" t="str">
            <v>09</v>
          </cell>
          <cell r="G4043" t="str">
            <v>ENFERMEDADES DE LAS VENAS Y DE VASOS Y GANGLIOS LINFATICOS, NO CLASIFICADAS EN OTRA PARTE(I80 -I89)</v>
          </cell>
          <cell r="H4043" t="str">
            <v>09</v>
          </cell>
          <cell r="I4043" t="str">
            <v>CAPITULO IX: ENFERMEDADES DEL SISTEMA CIRCULATORIO</v>
          </cell>
        </row>
        <row r="4044">
          <cell r="A4044" t="str">
            <v>I803</v>
          </cell>
          <cell r="B4044" t="str">
            <v>FLEBITIS Y TROMBOFLEBITIS DE LOS MIEMBROS INFERIORES, NO ESPECIFICADA</v>
          </cell>
          <cell r="C4044" t="str">
            <v>I803 FLEBITIS Y TROMBOFLEBITIS DE LOS MIEMBROS INFERIORES, NO ESPECIFICADA</v>
          </cell>
          <cell r="D4044" t="str">
            <v>I80 FLEBITIS Y TROMBOFLEBITIS</v>
          </cell>
          <cell r="E4044" t="str">
            <v>0909</v>
          </cell>
          <cell r="F4044" t="str">
            <v>09</v>
          </cell>
          <cell r="G4044" t="str">
            <v>ENFERMEDADES DE LAS VENAS Y DE VASOS Y GANGLIOS LINFATICOS, NO CLASIFICADAS EN OTRA PARTE(I80 -I89)</v>
          </cell>
          <cell r="H4044" t="str">
            <v>09</v>
          </cell>
          <cell r="I4044" t="str">
            <v>CAPITULO IX: ENFERMEDADES DEL SISTEMA CIRCULATORIO</v>
          </cell>
        </row>
        <row r="4045">
          <cell r="A4045" t="str">
            <v>I808</v>
          </cell>
          <cell r="B4045" t="str">
            <v>FLEBITIS Y TROMBOFLEBITIS DE OTROS SITIOS</v>
          </cell>
          <cell r="C4045" t="str">
            <v>I808 FLEBITIS Y TROMBOFLEBITIS DE OTROS SITIOS</v>
          </cell>
          <cell r="D4045" t="str">
            <v>I80 FLEBITIS Y TROMBOFLEBITIS</v>
          </cell>
          <cell r="E4045" t="str">
            <v>0909</v>
          </cell>
          <cell r="F4045" t="str">
            <v>09</v>
          </cell>
          <cell r="G4045" t="str">
            <v>ENFERMEDADES DE LAS VENAS Y DE VASOS Y GANGLIOS LINFATICOS, NO CLASIFICADAS EN OTRA PARTE(I80 -I89)</v>
          </cell>
          <cell r="H4045" t="str">
            <v>09</v>
          </cell>
          <cell r="I4045" t="str">
            <v>CAPITULO IX: ENFERMEDADES DEL SISTEMA CIRCULATORIO</v>
          </cell>
        </row>
        <row r="4046">
          <cell r="A4046" t="str">
            <v>I809</v>
          </cell>
          <cell r="B4046" t="str">
            <v>FLEBITIS Y TROMBOFLEBITIS DE SITIO NO ESPECIFICADO</v>
          </cell>
          <cell r="C4046" t="str">
            <v>I809 FLEBITIS Y TROMBOFLEBITIS DE SITIO NO ESPECIFICADO</v>
          </cell>
          <cell r="D4046" t="str">
            <v>I80 FLEBITIS Y TROMBOFLEBITIS</v>
          </cell>
          <cell r="E4046" t="str">
            <v>0909</v>
          </cell>
          <cell r="F4046" t="str">
            <v>09</v>
          </cell>
          <cell r="G4046" t="str">
            <v>ENFERMEDADES DE LAS VENAS Y DE VASOS Y GANGLIOS LINFATICOS, NO CLASIFICADAS EN OTRA PARTE(I80 -I89)</v>
          </cell>
          <cell r="H4046" t="str">
            <v>09</v>
          </cell>
          <cell r="I4046" t="str">
            <v>CAPITULO IX: ENFERMEDADES DEL SISTEMA CIRCULATORIO</v>
          </cell>
        </row>
        <row r="4047">
          <cell r="A4047" t="str">
            <v>I81</v>
          </cell>
          <cell r="B4047" t="str">
            <v>TROMBOSIS DE LA VENA PORTA</v>
          </cell>
          <cell r="C4047" t="str">
            <v>I81 TROMBOSIS DE LA VENA PORTA</v>
          </cell>
          <cell r="D4047" t="str">
            <v>I81 TROMBOSIS DE LA VENA PORTA</v>
          </cell>
          <cell r="E4047" t="str">
            <v>0909</v>
          </cell>
          <cell r="F4047" t="str">
            <v>09</v>
          </cell>
          <cell r="G4047" t="str">
            <v>ENFERMEDADES DE LAS VENAS Y DE VASOS Y GANGLIOS LINFATICOS, NO CLASIFICADAS EN OTRA PARTE(I80 -I89)</v>
          </cell>
          <cell r="H4047" t="str">
            <v>09</v>
          </cell>
          <cell r="I4047" t="str">
            <v>CAPITULO IX: ENFERMEDADES DEL SISTEMA CIRCULATORIO</v>
          </cell>
        </row>
        <row r="4048">
          <cell r="A4048" t="str">
            <v>I82</v>
          </cell>
          <cell r="B4048" t="str">
            <v>OTRAS EMBOLIAS Y TROMBOSIS VENOSAS</v>
          </cell>
          <cell r="C4048" t="str">
            <v>I82 OTRAS EMBOLIAS Y TROMBOSIS VENOSAS</v>
          </cell>
          <cell r="D4048" t="str">
            <v>I82 OTRAS EMBOLIAS Y TROMBOSIS VENOSAS</v>
          </cell>
          <cell r="E4048" t="str">
            <v>0909</v>
          </cell>
          <cell r="F4048" t="str">
            <v>09</v>
          </cell>
          <cell r="G4048" t="str">
            <v>ENFERMEDADES DE LAS VENAS Y DE VASOS Y GANGLIOS LINFATICOS, NO CLASIFICADAS EN OTRA PARTE(I80 -I89)</v>
          </cell>
          <cell r="H4048" t="str">
            <v>09</v>
          </cell>
          <cell r="I4048" t="str">
            <v>CAPITULO IX: ENFERMEDADES DEL SISTEMA CIRCULATORIO</v>
          </cell>
        </row>
        <row r="4049">
          <cell r="A4049" t="str">
            <v>I820</v>
          </cell>
          <cell r="B4049" t="str">
            <v>SINDROME DE BUDD-CHIARI</v>
          </cell>
          <cell r="C4049" t="str">
            <v>I820 SINDROME DE BUDD-CHIARI</v>
          </cell>
          <cell r="D4049" t="str">
            <v>I82 OTRAS EMBOLIAS Y TROMBOSIS VENOSAS</v>
          </cell>
          <cell r="E4049" t="str">
            <v>0909</v>
          </cell>
          <cell r="F4049" t="str">
            <v>09</v>
          </cell>
          <cell r="G4049" t="str">
            <v>ENFERMEDADES DE LAS VENAS Y DE VASOS Y GANGLIOS LINFATICOS, NO CLASIFICADAS EN OTRA PARTE(I80 -I89)</v>
          </cell>
          <cell r="H4049" t="str">
            <v>09</v>
          </cell>
          <cell r="I4049" t="str">
            <v>CAPITULO IX: ENFERMEDADES DEL SISTEMA CIRCULATORIO</v>
          </cell>
        </row>
        <row r="4050">
          <cell r="A4050" t="str">
            <v>I821</v>
          </cell>
          <cell r="B4050" t="str">
            <v>TROMBOFLEBITIS MIGRATORIA</v>
          </cell>
          <cell r="C4050" t="str">
            <v>I821 TROMBOFLEBITIS MIGRATORIA</v>
          </cell>
          <cell r="D4050" t="str">
            <v>I82 OTRAS EMBOLIAS Y TROMBOSIS VENOSAS</v>
          </cell>
          <cell r="E4050" t="str">
            <v>0909</v>
          </cell>
          <cell r="F4050" t="str">
            <v>09</v>
          </cell>
          <cell r="G4050" t="str">
            <v>ENFERMEDADES DE LAS VENAS Y DE VASOS Y GANGLIOS LINFATICOS, NO CLASIFICADAS EN OTRA PARTE(I80 -I89)</v>
          </cell>
          <cell r="H4050" t="str">
            <v>09</v>
          </cell>
          <cell r="I4050" t="str">
            <v>CAPITULO IX: ENFERMEDADES DEL SISTEMA CIRCULATORIO</v>
          </cell>
        </row>
        <row r="4051">
          <cell r="A4051" t="str">
            <v>I822</v>
          </cell>
          <cell r="B4051" t="str">
            <v>EMBOLIA Y TROMBOSIS DE VENA CAVA</v>
          </cell>
          <cell r="C4051" t="str">
            <v>I822 EMBOLIA Y TROMBOSIS DE VENA CAVA</v>
          </cell>
          <cell r="D4051" t="str">
            <v>I82 OTRAS EMBOLIAS Y TROMBOSIS VENOSAS</v>
          </cell>
          <cell r="E4051" t="str">
            <v>0909</v>
          </cell>
          <cell r="F4051" t="str">
            <v>09</v>
          </cell>
          <cell r="G4051" t="str">
            <v>ENFERMEDADES DE LAS VENAS Y DE VASOS Y GANGLIOS LINFATICOS, NO CLASIFICADAS EN OTRA PARTE(I80 -I89)</v>
          </cell>
          <cell r="H4051" t="str">
            <v>09</v>
          </cell>
          <cell r="I4051" t="str">
            <v>CAPITULO IX: ENFERMEDADES DEL SISTEMA CIRCULATORIO</v>
          </cell>
        </row>
        <row r="4052">
          <cell r="A4052" t="str">
            <v>I823</v>
          </cell>
          <cell r="B4052" t="str">
            <v>EMBOLIA Y TROMBOSIS DE VENA RENAL</v>
          </cell>
          <cell r="C4052" t="str">
            <v>I823 EMBOLIA Y TROMBOSIS DE VENA RENAL</v>
          </cell>
          <cell r="D4052" t="str">
            <v>I82 OTRAS EMBOLIAS Y TROMBOSIS VENOSAS</v>
          </cell>
          <cell r="E4052" t="str">
            <v>0909</v>
          </cell>
          <cell r="F4052" t="str">
            <v>09</v>
          </cell>
          <cell r="G4052" t="str">
            <v>ENFERMEDADES DE LAS VENAS Y DE VASOS Y GANGLIOS LINFATICOS, NO CLASIFICADAS EN OTRA PARTE(I80 -I89)</v>
          </cell>
          <cell r="H4052" t="str">
            <v>09</v>
          </cell>
          <cell r="I4052" t="str">
            <v>CAPITULO IX: ENFERMEDADES DEL SISTEMA CIRCULATORIO</v>
          </cell>
        </row>
        <row r="4053">
          <cell r="A4053" t="str">
            <v>I828</v>
          </cell>
          <cell r="B4053" t="str">
            <v>EMBOLIA Y TROMBOSIS DE OTRAS VENAS ESPECIFICADAS</v>
          </cell>
          <cell r="C4053" t="str">
            <v>I828 EMBOLIA Y TROMBOSIS DE OTRAS VENAS ESPECIFICADAS</v>
          </cell>
          <cell r="D4053" t="str">
            <v>I82 OTRAS EMBOLIAS Y TROMBOSIS VENOSAS</v>
          </cell>
          <cell r="E4053" t="str">
            <v>0909</v>
          </cell>
          <cell r="F4053" t="str">
            <v>09</v>
          </cell>
          <cell r="G4053" t="str">
            <v>ENFERMEDADES DE LAS VENAS Y DE VASOS Y GANGLIOS LINFATICOS, NO CLASIFICADAS EN OTRA PARTE(I80 -I89)</v>
          </cell>
          <cell r="H4053" t="str">
            <v>09</v>
          </cell>
          <cell r="I4053" t="str">
            <v>CAPITULO IX: ENFERMEDADES DEL SISTEMA CIRCULATORIO</v>
          </cell>
        </row>
        <row r="4054">
          <cell r="A4054" t="str">
            <v>I829</v>
          </cell>
          <cell r="B4054" t="str">
            <v>EMBOLIA Y TROMBOSIS DE VENA NO ESPECIFICADA</v>
          </cell>
          <cell r="C4054" t="str">
            <v>I829 EMBOLIA Y TROMBOSIS DE VENA NO ESPECIFICADA</v>
          </cell>
          <cell r="D4054" t="str">
            <v>I82 OTRAS EMBOLIAS Y TROMBOSIS VENOSAS</v>
          </cell>
          <cell r="E4054" t="str">
            <v>0909</v>
          </cell>
          <cell r="F4054" t="str">
            <v>09</v>
          </cell>
          <cell r="G4054" t="str">
            <v>ENFERMEDADES DE LAS VENAS Y DE VASOS Y GANGLIOS LINFATICOS, NO CLASIFICADAS EN OTRA PARTE(I80 -I89)</v>
          </cell>
          <cell r="H4054" t="str">
            <v>09</v>
          </cell>
          <cell r="I4054" t="str">
            <v>CAPITULO IX: ENFERMEDADES DEL SISTEMA CIRCULATORIO</v>
          </cell>
        </row>
        <row r="4055">
          <cell r="A4055" t="str">
            <v>I83</v>
          </cell>
          <cell r="B4055" t="str">
            <v>VENAS VARICOSAS DE LOS MIEMBROS INFERIORES</v>
          </cell>
          <cell r="C4055" t="str">
            <v>I83 VENAS VARICOSAS DE LOS MIEMBROS INFERIORES</v>
          </cell>
          <cell r="D4055" t="str">
            <v>I83 VENAS VARICOSAS DE LOS MIEMBROS INFERIORES</v>
          </cell>
          <cell r="E4055" t="str">
            <v>0909</v>
          </cell>
          <cell r="F4055" t="str">
            <v>09</v>
          </cell>
          <cell r="G4055" t="str">
            <v>ENFERMEDADES DE LAS VENAS Y DE VASOS Y GANGLIOS LINFATICOS, NO CLASIFICADAS EN OTRA PARTE(I80 -I89)</v>
          </cell>
          <cell r="H4055" t="str">
            <v>09</v>
          </cell>
          <cell r="I4055" t="str">
            <v>CAPITULO IX: ENFERMEDADES DEL SISTEMA CIRCULATORIO</v>
          </cell>
        </row>
        <row r="4056">
          <cell r="A4056" t="str">
            <v>I830</v>
          </cell>
          <cell r="B4056" t="str">
            <v>VENAS VARICOSAS DE LOS MIEMBROS INFERIORES CON ULCERA</v>
          </cell>
          <cell r="C4056" t="str">
            <v>I830 VENAS VARICOSAS DE LOS MIEMBROS INFERIORES CON ULCERA</v>
          </cell>
          <cell r="D4056" t="str">
            <v>I83 VENAS VARICOSAS DE LOS MIEMBROS INFERIORES</v>
          </cell>
          <cell r="E4056" t="str">
            <v>0909</v>
          </cell>
          <cell r="F4056" t="str">
            <v>09</v>
          </cell>
          <cell r="G4056" t="str">
            <v>ENFERMEDADES DE LAS VENAS Y DE VASOS Y GANGLIOS LINFATICOS, NO CLASIFICADAS EN OTRA PARTE(I80 -I89)</v>
          </cell>
          <cell r="H4056" t="str">
            <v>09</v>
          </cell>
          <cell r="I4056" t="str">
            <v>CAPITULO IX: ENFERMEDADES DEL SISTEMA CIRCULATORIO</v>
          </cell>
        </row>
        <row r="4057">
          <cell r="A4057" t="str">
            <v>I831</v>
          </cell>
          <cell r="B4057" t="str">
            <v>VENAS VARICOSAS DE LOS MIEMBROS INFERIORES CON INFLAMACION</v>
          </cell>
          <cell r="C4057" t="str">
            <v>I831 VENAS VARICOSAS DE LOS MIEMBROS INFERIORES CON INFLAMACION</v>
          </cell>
          <cell r="D4057" t="str">
            <v>I83 VENAS VARICOSAS DE LOS MIEMBROS INFERIORES</v>
          </cell>
          <cell r="E4057" t="str">
            <v>0909</v>
          </cell>
          <cell r="F4057" t="str">
            <v>09</v>
          </cell>
          <cell r="G4057" t="str">
            <v>ENFERMEDADES DE LAS VENAS Y DE VASOS Y GANGLIOS LINFATICOS, NO CLASIFICADAS EN OTRA PARTE(I80 -I89)</v>
          </cell>
          <cell r="H4057" t="str">
            <v>09</v>
          </cell>
          <cell r="I4057" t="str">
            <v>CAPITULO IX: ENFERMEDADES DEL SISTEMA CIRCULATORIO</v>
          </cell>
        </row>
        <row r="4058">
          <cell r="A4058" t="str">
            <v>I832</v>
          </cell>
          <cell r="B4058" t="str">
            <v>VENAS VARICOSAS DE LOS MIEMBROS INFERIORES CON ULCERA E INFLAMACION</v>
          </cell>
          <cell r="C4058" t="str">
            <v>I832 VENAS VARICOSAS DE LOS MIEMBROS INFERIORES CON ULCERA E INFLAMACION</v>
          </cell>
          <cell r="D4058" t="str">
            <v>I83 VENAS VARICOSAS DE LOS MIEMBROS INFERIORES</v>
          </cell>
          <cell r="E4058" t="str">
            <v>0909</v>
          </cell>
          <cell r="F4058" t="str">
            <v>09</v>
          </cell>
          <cell r="G4058" t="str">
            <v>ENFERMEDADES DE LAS VENAS Y DE VASOS Y GANGLIOS LINFATICOS, NO CLASIFICADAS EN OTRA PARTE(I80 -I89)</v>
          </cell>
          <cell r="H4058" t="str">
            <v>09</v>
          </cell>
          <cell r="I4058" t="str">
            <v>CAPITULO IX: ENFERMEDADES DEL SISTEMA CIRCULATORIO</v>
          </cell>
        </row>
        <row r="4059">
          <cell r="A4059" t="str">
            <v>I839</v>
          </cell>
          <cell r="B4059" t="str">
            <v>VENAS VARICOSAS DE LOS MIEMBROS INFERIORES SIN ULCERA NI INFLAMACION</v>
          </cell>
          <cell r="C4059" t="str">
            <v>I839 VENAS VARICOSAS DE LOS MIEMBROS INFERIORES SIN ULCERA NI INFLAMACION</v>
          </cell>
          <cell r="D4059" t="str">
            <v>I83 VENAS VARICOSAS DE LOS MIEMBROS INFERIORES</v>
          </cell>
          <cell r="E4059" t="str">
            <v>0909</v>
          </cell>
          <cell r="F4059" t="str">
            <v>09</v>
          </cell>
          <cell r="G4059" t="str">
            <v>ENFERMEDADES DE LAS VENAS Y DE VASOS Y GANGLIOS LINFATICOS, NO CLASIFICADAS EN OTRA PARTE(I80 -I89)</v>
          </cell>
          <cell r="H4059" t="str">
            <v>09</v>
          </cell>
          <cell r="I4059" t="str">
            <v>CAPITULO IX: ENFERMEDADES DEL SISTEMA CIRCULATORIO</v>
          </cell>
        </row>
        <row r="4060">
          <cell r="A4060" t="str">
            <v>I84</v>
          </cell>
          <cell r="B4060" t="str">
            <v>HEMORROIDES</v>
          </cell>
          <cell r="C4060" t="str">
            <v>I84 HEMORROIDES</v>
          </cell>
          <cell r="D4060" t="str">
            <v>I84 HEMORROIDES</v>
          </cell>
          <cell r="E4060" t="str">
            <v>0909</v>
          </cell>
          <cell r="F4060" t="str">
            <v>09</v>
          </cell>
          <cell r="G4060" t="str">
            <v>ENFERMEDADES DE LAS VENAS Y DE VASOS Y GANGLIOS LINFATICOS, NO CLASIFICADAS EN OTRA PARTE(I80 -I89)</v>
          </cell>
          <cell r="H4060" t="str">
            <v>09</v>
          </cell>
          <cell r="I4060" t="str">
            <v>CAPITULO IX: ENFERMEDADES DEL SISTEMA CIRCULATORIO</v>
          </cell>
        </row>
        <row r="4061">
          <cell r="A4061" t="str">
            <v>I840</v>
          </cell>
          <cell r="B4061" t="str">
            <v>HEMORROIDES INTERNAS TROMBOSADAS</v>
          </cell>
          <cell r="C4061" t="str">
            <v>I840 HEMORROIDES INTERNAS TROMBOSADAS</v>
          </cell>
          <cell r="D4061" t="str">
            <v>I84 HEMORROIDES</v>
          </cell>
          <cell r="E4061" t="str">
            <v>0909</v>
          </cell>
          <cell r="F4061" t="str">
            <v>09</v>
          </cell>
          <cell r="G4061" t="str">
            <v>ENFERMEDADES DE LAS VENAS Y DE VASOS Y GANGLIOS LINFATICOS, NO CLASIFICADAS EN OTRA PARTE(I80 -I89)</v>
          </cell>
          <cell r="H4061" t="str">
            <v>09</v>
          </cell>
          <cell r="I4061" t="str">
            <v>CAPITULO IX: ENFERMEDADES DEL SISTEMA CIRCULATORIO</v>
          </cell>
        </row>
        <row r="4062">
          <cell r="A4062" t="str">
            <v>I841</v>
          </cell>
          <cell r="B4062" t="str">
            <v>HEMORROIDES INTERNAS CON OTRAS COMPLICACIONES</v>
          </cell>
          <cell r="C4062" t="str">
            <v>I841 HEMORROIDES INTERNAS CON OTRAS COMPLICACIONES</v>
          </cell>
          <cell r="D4062" t="str">
            <v>I84 HEMORROIDES</v>
          </cell>
          <cell r="E4062" t="str">
            <v>0909</v>
          </cell>
          <cell r="F4062" t="str">
            <v>09</v>
          </cell>
          <cell r="G4062" t="str">
            <v>ENFERMEDADES DE LAS VENAS Y DE VASOS Y GANGLIOS LINFATICOS, NO CLASIFICADAS EN OTRA PARTE(I80 -I89)</v>
          </cell>
          <cell r="H4062" t="str">
            <v>09</v>
          </cell>
          <cell r="I4062" t="str">
            <v>CAPITULO IX: ENFERMEDADES DEL SISTEMA CIRCULATORIO</v>
          </cell>
        </row>
        <row r="4063">
          <cell r="A4063" t="str">
            <v>I842</v>
          </cell>
          <cell r="B4063" t="str">
            <v>HEMORROIDES INTERNAS SIN COMPLICACION</v>
          </cell>
          <cell r="C4063" t="str">
            <v>I842 HEMORROIDES INTERNAS SIN COMPLICACION</v>
          </cell>
          <cell r="D4063" t="str">
            <v>I84 HEMORROIDES</v>
          </cell>
          <cell r="E4063" t="str">
            <v>0909</v>
          </cell>
          <cell r="F4063" t="str">
            <v>09</v>
          </cell>
          <cell r="G4063" t="str">
            <v>ENFERMEDADES DE LAS VENAS Y DE VASOS Y GANGLIOS LINFATICOS, NO CLASIFICADAS EN OTRA PARTE(I80 -I89)</v>
          </cell>
          <cell r="H4063" t="str">
            <v>09</v>
          </cell>
          <cell r="I4063" t="str">
            <v>CAPITULO IX: ENFERMEDADES DEL SISTEMA CIRCULATORIO</v>
          </cell>
        </row>
        <row r="4064">
          <cell r="A4064" t="str">
            <v>I843</v>
          </cell>
          <cell r="B4064" t="str">
            <v>HEMORROIDES EXTERNAS TROMBOSADAS</v>
          </cell>
          <cell r="C4064" t="str">
            <v>I843 HEMORROIDES EXTERNAS TROMBOSADAS</v>
          </cell>
          <cell r="D4064" t="str">
            <v>I84 HEMORROIDES</v>
          </cell>
          <cell r="E4064" t="str">
            <v>0909</v>
          </cell>
          <cell r="F4064" t="str">
            <v>09</v>
          </cell>
          <cell r="G4064" t="str">
            <v>ENFERMEDADES DE LAS VENAS Y DE VASOS Y GANGLIOS LINFATICOS, NO CLASIFICADAS EN OTRA PARTE(I80 -I89)</v>
          </cell>
          <cell r="H4064" t="str">
            <v>09</v>
          </cell>
          <cell r="I4064" t="str">
            <v>CAPITULO IX: ENFERMEDADES DEL SISTEMA CIRCULATORIO</v>
          </cell>
        </row>
        <row r="4065">
          <cell r="A4065" t="str">
            <v>I844</v>
          </cell>
          <cell r="B4065" t="str">
            <v>HEMORROIDES EXTERNAS CON OTRAS COMPLICACIONES</v>
          </cell>
          <cell r="C4065" t="str">
            <v>I844 HEMORROIDES EXTERNAS CON OTRAS COMPLICACIONES</v>
          </cell>
          <cell r="D4065" t="str">
            <v>I84 HEMORROIDES</v>
          </cell>
          <cell r="E4065" t="str">
            <v>0909</v>
          </cell>
          <cell r="F4065" t="str">
            <v>09</v>
          </cell>
          <cell r="G4065" t="str">
            <v>ENFERMEDADES DE LAS VENAS Y DE VASOS Y GANGLIOS LINFATICOS, NO CLASIFICADAS EN OTRA PARTE(I80 -I89)</v>
          </cell>
          <cell r="H4065" t="str">
            <v>09</v>
          </cell>
          <cell r="I4065" t="str">
            <v>CAPITULO IX: ENFERMEDADES DEL SISTEMA CIRCULATORIO</v>
          </cell>
        </row>
        <row r="4066">
          <cell r="A4066" t="str">
            <v>I845</v>
          </cell>
          <cell r="B4066" t="str">
            <v>HEMORROIDES EXTERNAS SIN COMPLICACION</v>
          </cell>
          <cell r="C4066" t="str">
            <v>I845 HEMORROIDES EXTERNAS SIN COMPLICACION</v>
          </cell>
          <cell r="D4066" t="str">
            <v>I84 HEMORROIDES</v>
          </cell>
          <cell r="E4066" t="str">
            <v>0909</v>
          </cell>
          <cell r="F4066" t="str">
            <v>09</v>
          </cell>
          <cell r="G4066" t="str">
            <v>ENFERMEDADES DE LAS VENAS Y DE VASOS Y GANGLIOS LINFATICOS, NO CLASIFICADAS EN OTRA PARTE(I80 -I89)</v>
          </cell>
          <cell r="H4066" t="str">
            <v>09</v>
          </cell>
          <cell r="I4066" t="str">
            <v>CAPITULO IX: ENFERMEDADES DEL SISTEMA CIRCULATORIO</v>
          </cell>
        </row>
        <row r="4067">
          <cell r="A4067" t="str">
            <v>I846</v>
          </cell>
          <cell r="B4067" t="str">
            <v>PROMINENCIAS CUTANEAS, RESIDUO DE HEMORROIDES</v>
          </cell>
          <cell r="C4067" t="str">
            <v>I846 PROMINENCIAS CUTANEAS, RESIDUO DE HEMORROIDES</v>
          </cell>
          <cell r="D4067" t="str">
            <v>I84 HEMORROIDES</v>
          </cell>
          <cell r="E4067" t="str">
            <v>0909</v>
          </cell>
          <cell r="F4067" t="str">
            <v>09</v>
          </cell>
          <cell r="G4067" t="str">
            <v>ENFERMEDADES DE LAS VENAS Y DE VASOS Y GANGLIOS LINFATICOS, NO CLASIFICADAS EN OTRA PARTE(I80 -I89)</v>
          </cell>
          <cell r="H4067" t="str">
            <v>09</v>
          </cell>
          <cell r="I4067" t="str">
            <v>CAPITULO IX: ENFERMEDADES DEL SISTEMA CIRCULATORIO</v>
          </cell>
        </row>
        <row r="4068">
          <cell r="A4068" t="str">
            <v>I847</v>
          </cell>
          <cell r="B4068" t="str">
            <v>HEMORROIDES TROMBOSADAS NO ESPECIFICADAS</v>
          </cell>
          <cell r="C4068" t="str">
            <v>I847 HEMORROIDES TROMBOSADAS NO ESPECIFICADAS</v>
          </cell>
          <cell r="D4068" t="str">
            <v>I84 HEMORROIDES</v>
          </cell>
          <cell r="E4068" t="str">
            <v>0909</v>
          </cell>
          <cell r="F4068" t="str">
            <v>09</v>
          </cell>
          <cell r="G4068" t="str">
            <v>ENFERMEDADES DE LAS VENAS Y DE VASOS Y GANGLIOS LINFATICOS, NO CLASIFICADAS EN OTRA PARTE(I80 -I89)</v>
          </cell>
          <cell r="H4068" t="str">
            <v>09</v>
          </cell>
          <cell r="I4068" t="str">
            <v>CAPITULO IX: ENFERMEDADES DEL SISTEMA CIRCULATORIO</v>
          </cell>
        </row>
        <row r="4069">
          <cell r="A4069" t="str">
            <v>I848</v>
          </cell>
          <cell r="B4069" t="str">
            <v>HEMORROIDES NO ESPECIFICADAS, CON OTRAS COMPLICACIONES</v>
          </cell>
          <cell r="C4069" t="str">
            <v>I848 HEMORROIDES NO ESPECIFICADAS, CON OTRAS COMPLICACIONES</v>
          </cell>
          <cell r="D4069" t="str">
            <v>I84 HEMORROIDES</v>
          </cell>
          <cell r="E4069" t="str">
            <v>0909</v>
          </cell>
          <cell r="F4069" t="str">
            <v>09</v>
          </cell>
          <cell r="G4069" t="str">
            <v>ENFERMEDADES DE LAS VENAS Y DE VASOS Y GANGLIOS LINFATICOS, NO CLASIFICADAS EN OTRA PARTE(I80 -I89)</v>
          </cell>
          <cell r="H4069" t="str">
            <v>09</v>
          </cell>
          <cell r="I4069" t="str">
            <v>CAPITULO IX: ENFERMEDADES DEL SISTEMA CIRCULATORIO</v>
          </cell>
        </row>
        <row r="4070">
          <cell r="A4070" t="str">
            <v>I849</v>
          </cell>
          <cell r="B4070" t="str">
            <v>HEMORROIDES NO ESPECIFICADAS, SIN COMPLICACION</v>
          </cell>
          <cell r="C4070" t="str">
            <v>I849 HEMORROIDES NO ESPECIFICADAS, SIN COMPLICACION</v>
          </cell>
          <cell r="D4070" t="str">
            <v>I84 HEMORROIDES</v>
          </cell>
          <cell r="E4070" t="str">
            <v>0909</v>
          </cell>
          <cell r="F4070" t="str">
            <v>09</v>
          </cell>
          <cell r="G4070" t="str">
            <v>ENFERMEDADES DE LAS VENAS Y DE VASOS Y GANGLIOS LINFATICOS, NO CLASIFICADAS EN OTRA PARTE(I80 -I89)</v>
          </cell>
          <cell r="H4070" t="str">
            <v>09</v>
          </cell>
          <cell r="I4070" t="str">
            <v>CAPITULO IX: ENFERMEDADES DEL SISTEMA CIRCULATORIO</v>
          </cell>
        </row>
        <row r="4071">
          <cell r="A4071" t="str">
            <v>I85</v>
          </cell>
          <cell r="B4071" t="str">
            <v>VARICES ESOFAGICAS</v>
          </cell>
          <cell r="C4071" t="str">
            <v>I85 VARICES ESOFAGICAS</v>
          </cell>
          <cell r="D4071" t="str">
            <v>I85 VARICES ESOFAGICAS</v>
          </cell>
          <cell r="E4071" t="str">
            <v>0909</v>
          </cell>
          <cell r="F4071" t="str">
            <v>09</v>
          </cell>
          <cell r="G4071" t="str">
            <v>ENFERMEDADES DE LAS VENAS Y DE VASOS Y GANGLIOS LINFATICOS, NO CLASIFICADAS EN OTRA PARTE(I80 -I89)</v>
          </cell>
          <cell r="H4071" t="str">
            <v>09</v>
          </cell>
          <cell r="I4071" t="str">
            <v>CAPITULO IX: ENFERMEDADES DEL SISTEMA CIRCULATORIO</v>
          </cell>
        </row>
        <row r="4072">
          <cell r="A4072" t="str">
            <v>I850</v>
          </cell>
          <cell r="B4072" t="str">
            <v>VARICES ESOFAGICAS CON HEMORRAGIA</v>
          </cell>
          <cell r="C4072" t="str">
            <v>I850 VARICES ESOFAGICAS CON HEMORRAGIA</v>
          </cell>
          <cell r="D4072" t="str">
            <v>I85 VARICES ESOFAGICAS</v>
          </cell>
          <cell r="E4072" t="str">
            <v>0909</v>
          </cell>
          <cell r="F4072" t="str">
            <v>09</v>
          </cell>
          <cell r="G4072" t="str">
            <v>ENFERMEDADES DE LAS VENAS Y DE VASOS Y GANGLIOS LINFATICOS, NO CLASIFICADAS EN OTRA PARTE(I80 -I89)</v>
          </cell>
          <cell r="H4072" t="str">
            <v>09</v>
          </cell>
          <cell r="I4072" t="str">
            <v>CAPITULO IX: ENFERMEDADES DEL SISTEMA CIRCULATORIO</v>
          </cell>
        </row>
        <row r="4073">
          <cell r="A4073" t="str">
            <v>I859</v>
          </cell>
          <cell r="B4073" t="str">
            <v>VARICES ESOFAGICAS SIN HEMORRAGIA</v>
          </cell>
          <cell r="C4073" t="str">
            <v>I859 VARICES ESOFAGICAS SIN HEMORRAGIA</v>
          </cell>
          <cell r="D4073" t="str">
            <v>I85 VARICES ESOFAGICAS</v>
          </cell>
          <cell r="E4073" t="str">
            <v>0909</v>
          </cell>
          <cell r="F4073" t="str">
            <v>09</v>
          </cell>
          <cell r="G4073" t="str">
            <v>ENFERMEDADES DE LAS VENAS Y DE VASOS Y GANGLIOS LINFATICOS, NO CLASIFICADAS EN OTRA PARTE(I80 -I89)</v>
          </cell>
          <cell r="H4073" t="str">
            <v>09</v>
          </cell>
          <cell r="I4073" t="str">
            <v>CAPITULO IX: ENFERMEDADES DEL SISTEMA CIRCULATORIO</v>
          </cell>
        </row>
        <row r="4074">
          <cell r="A4074" t="str">
            <v>I86</v>
          </cell>
          <cell r="B4074" t="str">
            <v>VARICES DE OTROS SITIOS</v>
          </cell>
          <cell r="C4074" t="str">
            <v>I86 VARICES DE OTROS SITIOS</v>
          </cell>
          <cell r="D4074" t="str">
            <v>I86 VARICES DE OTROS SITIOS</v>
          </cell>
          <cell r="E4074" t="str">
            <v>0909</v>
          </cell>
          <cell r="F4074" t="str">
            <v>09</v>
          </cell>
          <cell r="G4074" t="str">
            <v>ENFERMEDADES DE LAS VENAS Y DE VASOS Y GANGLIOS LINFATICOS, NO CLASIFICADAS EN OTRA PARTE(I80 -I89)</v>
          </cell>
          <cell r="H4074" t="str">
            <v>09</v>
          </cell>
          <cell r="I4074" t="str">
            <v>CAPITULO IX: ENFERMEDADES DEL SISTEMA CIRCULATORIO</v>
          </cell>
        </row>
        <row r="4075">
          <cell r="A4075" t="str">
            <v>I860</v>
          </cell>
          <cell r="B4075" t="str">
            <v>VARICES SUBLINGUALES</v>
          </cell>
          <cell r="C4075" t="str">
            <v>I860 VARICES SUBLINGUALES</v>
          </cell>
          <cell r="D4075" t="str">
            <v>I86 VARICES DE OTROS SITIOS</v>
          </cell>
          <cell r="E4075" t="str">
            <v>0909</v>
          </cell>
          <cell r="F4075" t="str">
            <v>09</v>
          </cell>
          <cell r="G4075" t="str">
            <v>ENFERMEDADES DE LAS VENAS Y DE VASOS Y GANGLIOS LINFATICOS, NO CLASIFICADAS EN OTRA PARTE(I80 -I89)</v>
          </cell>
          <cell r="H4075" t="str">
            <v>09</v>
          </cell>
          <cell r="I4075" t="str">
            <v>CAPITULO IX: ENFERMEDADES DEL SISTEMA CIRCULATORIO</v>
          </cell>
        </row>
        <row r="4076">
          <cell r="A4076" t="str">
            <v>I861</v>
          </cell>
          <cell r="B4076" t="str">
            <v>VARICES ESCROTALES</v>
          </cell>
          <cell r="C4076" t="str">
            <v>I861 VARICES ESCROTALES</v>
          </cell>
          <cell r="D4076" t="str">
            <v>I86 VARICES DE OTROS SITIOS</v>
          </cell>
          <cell r="E4076" t="str">
            <v>0909</v>
          </cell>
          <cell r="F4076" t="str">
            <v>09</v>
          </cell>
          <cell r="G4076" t="str">
            <v>ENFERMEDADES DE LAS VENAS Y DE VASOS Y GANGLIOS LINFATICOS, NO CLASIFICADAS EN OTRA PARTE(I80 -I89)</v>
          </cell>
          <cell r="H4076" t="str">
            <v>09</v>
          </cell>
          <cell r="I4076" t="str">
            <v>CAPITULO IX: ENFERMEDADES DEL SISTEMA CIRCULATORIO</v>
          </cell>
        </row>
        <row r="4077">
          <cell r="A4077" t="str">
            <v>I862</v>
          </cell>
          <cell r="B4077" t="str">
            <v>VARICES PELVICAS</v>
          </cell>
          <cell r="C4077" t="str">
            <v>I862 VARICES PELVICAS</v>
          </cell>
          <cell r="D4077" t="str">
            <v>I86 VARICES DE OTROS SITIOS</v>
          </cell>
          <cell r="E4077" t="str">
            <v>0909</v>
          </cell>
          <cell r="F4077" t="str">
            <v>09</v>
          </cell>
          <cell r="G4077" t="str">
            <v>ENFERMEDADES DE LAS VENAS Y DE VASOS Y GANGLIOS LINFATICOS, NO CLASIFICADAS EN OTRA PARTE(I80 -I89)</v>
          </cell>
          <cell r="H4077" t="str">
            <v>09</v>
          </cell>
          <cell r="I4077" t="str">
            <v>CAPITULO IX: ENFERMEDADES DEL SISTEMA CIRCULATORIO</v>
          </cell>
        </row>
        <row r="4078">
          <cell r="A4078" t="str">
            <v>I863</v>
          </cell>
          <cell r="B4078" t="str">
            <v>VARICES DE LA VULVA</v>
          </cell>
          <cell r="C4078" t="str">
            <v>I863 VARICES DE LA VULVA</v>
          </cell>
          <cell r="D4078" t="str">
            <v>I86 VARICES DE OTROS SITIOS</v>
          </cell>
          <cell r="E4078" t="str">
            <v>0909</v>
          </cell>
          <cell r="F4078" t="str">
            <v>09</v>
          </cell>
          <cell r="G4078" t="str">
            <v>ENFERMEDADES DE LAS VENAS Y DE VASOS Y GANGLIOS LINFATICOS, NO CLASIFICADAS EN OTRA PARTE(I80 -I89)</v>
          </cell>
          <cell r="H4078" t="str">
            <v>09</v>
          </cell>
          <cell r="I4078" t="str">
            <v>CAPITULO IX: ENFERMEDADES DEL SISTEMA CIRCULATORIO</v>
          </cell>
        </row>
        <row r="4079">
          <cell r="A4079" t="str">
            <v>I864</v>
          </cell>
          <cell r="B4079" t="str">
            <v>VARICES GASTRICAS</v>
          </cell>
          <cell r="C4079" t="str">
            <v>I864 VARICES GASTRICAS</v>
          </cell>
          <cell r="D4079" t="str">
            <v>I86 VARICES DE OTROS SITIOS</v>
          </cell>
          <cell r="E4079" t="str">
            <v>0909</v>
          </cell>
          <cell r="F4079" t="str">
            <v>09</v>
          </cell>
          <cell r="G4079" t="str">
            <v>ENFERMEDADES DE LAS VENAS Y DE VASOS Y GANGLIOS LINFATICOS, NO CLASIFICADAS EN OTRA PARTE(I80 -I89)</v>
          </cell>
          <cell r="H4079" t="str">
            <v>09</v>
          </cell>
          <cell r="I4079" t="str">
            <v>CAPITULO IX: ENFERMEDADES DEL SISTEMA CIRCULATORIO</v>
          </cell>
        </row>
        <row r="4080">
          <cell r="A4080" t="str">
            <v>I868</v>
          </cell>
          <cell r="B4080" t="str">
            <v>VARICES EN OTROS SITIOS ESPECIFICADOS</v>
          </cell>
          <cell r="C4080" t="str">
            <v>I868 VARICES EN OTROS SITIOS ESPECIFICADOS</v>
          </cell>
          <cell r="D4080" t="str">
            <v>I86 VARICES DE OTROS SITIOS</v>
          </cell>
          <cell r="E4080" t="str">
            <v>0909</v>
          </cell>
          <cell r="F4080" t="str">
            <v>09</v>
          </cell>
          <cell r="G4080" t="str">
            <v>ENFERMEDADES DE LAS VENAS Y DE VASOS Y GANGLIOS LINFATICOS, NO CLASIFICADAS EN OTRA PARTE(I80 -I89)</v>
          </cell>
          <cell r="H4080" t="str">
            <v>09</v>
          </cell>
          <cell r="I4080" t="str">
            <v>CAPITULO IX: ENFERMEDADES DEL SISTEMA CIRCULATORIO</v>
          </cell>
        </row>
        <row r="4081">
          <cell r="A4081" t="str">
            <v>I87</v>
          </cell>
          <cell r="B4081" t="str">
            <v>OTROS TRASTORNOS DE LAS VENAS</v>
          </cell>
          <cell r="C4081" t="str">
            <v>I87 OTROS TRASTORNOS DE LAS VENAS</v>
          </cell>
          <cell r="D4081" t="str">
            <v>I87 OTROS TRASTORNOS DE LAS VENAS</v>
          </cell>
          <cell r="E4081" t="str">
            <v>0909</v>
          </cell>
          <cell r="F4081" t="str">
            <v>09</v>
          </cell>
          <cell r="G4081" t="str">
            <v>ENFERMEDADES DE LAS VENAS Y DE VASOS Y GANGLIOS LINFATICOS, NO CLASIFICADAS EN OTRA PARTE(I80 -I89)</v>
          </cell>
          <cell r="H4081" t="str">
            <v>09</v>
          </cell>
          <cell r="I4081" t="str">
            <v>CAPITULO IX: ENFERMEDADES DEL SISTEMA CIRCULATORIO</v>
          </cell>
        </row>
        <row r="4082">
          <cell r="A4082" t="str">
            <v>I870</v>
          </cell>
          <cell r="B4082" t="str">
            <v>SINDROME POSTFLEBITICO</v>
          </cell>
          <cell r="C4082" t="str">
            <v>I870 SINDROME POSTFLEBITICO</v>
          </cell>
          <cell r="D4082" t="str">
            <v>I87 OTROS TRASTORNOS DE LAS VENAS</v>
          </cell>
          <cell r="E4082" t="str">
            <v>0909</v>
          </cell>
          <cell r="F4082" t="str">
            <v>09</v>
          </cell>
          <cell r="G4082" t="str">
            <v>ENFERMEDADES DE LAS VENAS Y DE VASOS Y GANGLIOS LINFATICOS, NO CLASIFICADAS EN OTRA PARTE(I80 -I89)</v>
          </cell>
          <cell r="H4082" t="str">
            <v>09</v>
          </cell>
          <cell r="I4082" t="str">
            <v>CAPITULO IX: ENFERMEDADES DEL SISTEMA CIRCULATORIO</v>
          </cell>
        </row>
        <row r="4083">
          <cell r="A4083" t="str">
            <v>I871</v>
          </cell>
          <cell r="B4083" t="str">
            <v>COMPRESION DE VENA</v>
          </cell>
          <cell r="C4083" t="str">
            <v>I871 COMPRESION DE VENA</v>
          </cell>
          <cell r="D4083" t="str">
            <v>I87 OTROS TRASTORNOS DE LAS VENAS</v>
          </cell>
          <cell r="E4083" t="str">
            <v>0909</v>
          </cell>
          <cell r="F4083" t="str">
            <v>09</v>
          </cell>
          <cell r="G4083" t="str">
            <v>ENFERMEDADES DE LAS VENAS Y DE VASOS Y GANGLIOS LINFATICOS, NO CLASIFICADAS EN OTRA PARTE(I80 -I89)</v>
          </cell>
          <cell r="H4083" t="str">
            <v>09</v>
          </cell>
          <cell r="I4083" t="str">
            <v>CAPITULO IX: ENFERMEDADES DEL SISTEMA CIRCULATORIO</v>
          </cell>
        </row>
        <row r="4084">
          <cell r="A4084" t="str">
            <v>I872</v>
          </cell>
          <cell r="B4084" t="str">
            <v>INSUFICIENCIA VENOSA (CRONICA) (PERIFERICA)</v>
          </cell>
          <cell r="C4084" t="str">
            <v>I872 INSUFICIENCIA VENOSA (CRONICA) (PERIFERICA)</v>
          </cell>
          <cell r="D4084" t="str">
            <v>I87 OTROS TRASTORNOS DE LAS VENAS</v>
          </cell>
          <cell r="E4084" t="str">
            <v>0909</v>
          </cell>
          <cell r="F4084" t="str">
            <v>09</v>
          </cell>
          <cell r="G4084" t="str">
            <v>ENFERMEDADES DE LAS VENAS Y DE VASOS Y GANGLIOS LINFATICOS, NO CLASIFICADAS EN OTRA PARTE(I80 -I89)</v>
          </cell>
          <cell r="H4084" t="str">
            <v>09</v>
          </cell>
          <cell r="I4084" t="str">
            <v>CAPITULO IX: ENFERMEDADES DEL SISTEMA CIRCULATORIO</v>
          </cell>
        </row>
        <row r="4085">
          <cell r="A4085" t="str">
            <v>I878</v>
          </cell>
          <cell r="B4085" t="str">
            <v>OTROS TRASTORNOS VENOSOS ESPECIFICADOS</v>
          </cell>
          <cell r="C4085" t="str">
            <v>I878 OTROS TRASTORNOS VENOSOS ESPECIFICADOS</v>
          </cell>
          <cell r="D4085" t="str">
            <v>I87 OTROS TRASTORNOS DE LAS VENAS</v>
          </cell>
          <cell r="E4085" t="str">
            <v>0909</v>
          </cell>
          <cell r="F4085" t="str">
            <v>09</v>
          </cell>
          <cell r="G4085" t="str">
            <v>ENFERMEDADES DE LAS VENAS Y DE VASOS Y GANGLIOS LINFATICOS, NO CLASIFICADAS EN OTRA PARTE(I80 -I89)</v>
          </cell>
          <cell r="H4085" t="str">
            <v>09</v>
          </cell>
          <cell r="I4085" t="str">
            <v>CAPITULO IX: ENFERMEDADES DEL SISTEMA CIRCULATORIO</v>
          </cell>
        </row>
        <row r="4086">
          <cell r="A4086" t="str">
            <v>I879</v>
          </cell>
          <cell r="B4086" t="str">
            <v>TRASTORNO VENOSO, NO ESPECIFICADO</v>
          </cell>
          <cell r="C4086" t="str">
            <v>I879 TRASTORNO VENOSO, NO ESPECIFICADO</v>
          </cell>
          <cell r="D4086" t="str">
            <v>I87 OTROS TRASTORNOS DE LAS VENAS</v>
          </cell>
          <cell r="E4086" t="str">
            <v>0909</v>
          </cell>
          <cell r="F4086" t="str">
            <v>09</v>
          </cell>
          <cell r="G4086" t="str">
            <v>ENFERMEDADES DE LAS VENAS Y DE VASOS Y GANGLIOS LINFATICOS, NO CLASIFICADAS EN OTRA PARTE(I80 -I89)</v>
          </cell>
          <cell r="H4086" t="str">
            <v>09</v>
          </cell>
          <cell r="I4086" t="str">
            <v>CAPITULO IX: ENFERMEDADES DEL SISTEMA CIRCULATORIO</v>
          </cell>
        </row>
        <row r="4087">
          <cell r="A4087" t="str">
            <v>I88</v>
          </cell>
          <cell r="B4087" t="str">
            <v>LINFADENITIS INESPECIFICA</v>
          </cell>
          <cell r="C4087" t="str">
            <v>I88 LINFADENITIS INESPECIFICA</v>
          </cell>
          <cell r="D4087" t="str">
            <v>I88 LINFADENITIS INESPECIFICA</v>
          </cell>
          <cell r="E4087" t="str">
            <v>0909</v>
          </cell>
          <cell r="F4087" t="str">
            <v>09</v>
          </cell>
          <cell r="G4087" t="str">
            <v>ENFERMEDADES DE LAS VENAS Y DE VASOS Y GANGLIOS LINFATICOS, NO CLASIFICADAS EN OTRA PARTE(I80 -I89)</v>
          </cell>
          <cell r="H4087" t="str">
            <v>09</v>
          </cell>
          <cell r="I4087" t="str">
            <v>CAPITULO IX: ENFERMEDADES DEL SISTEMA CIRCULATORIO</v>
          </cell>
        </row>
        <row r="4088">
          <cell r="A4088" t="str">
            <v>I880</v>
          </cell>
          <cell r="B4088" t="str">
            <v>LINFADENITIS MESENTERICA INESPECIFICA</v>
          </cell>
          <cell r="C4088" t="str">
            <v>I880 LINFADENITIS MESENTERICA INESPECIFICA</v>
          </cell>
          <cell r="D4088" t="str">
            <v>I88 LINFADENITIS INESPECIFICA</v>
          </cell>
          <cell r="E4088" t="str">
            <v>0909</v>
          </cell>
          <cell r="F4088" t="str">
            <v>09</v>
          </cell>
          <cell r="G4088" t="str">
            <v>ENFERMEDADES DE LAS VENAS Y DE VASOS Y GANGLIOS LINFATICOS, NO CLASIFICADAS EN OTRA PARTE(I80 -I89)</v>
          </cell>
          <cell r="H4088" t="str">
            <v>09</v>
          </cell>
          <cell r="I4088" t="str">
            <v>CAPITULO IX: ENFERMEDADES DEL SISTEMA CIRCULATORIO</v>
          </cell>
        </row>
        <row r="4089">
          <cell r="A4089" t="str">
            <v>I881</v>
          </cell>
          <cell r="B4089" t="str">
            <v>LINFADENITIS CRONICA, EXCEPTO LA MESENTERICA</v>
          </cell>
          <cell r="C4089" t="str">
            <v>I881 LINFADENITIS CRONICA, EXCEPTO LA MESENTERICA</v>
          </cell>
          <cell r="D4089" t="str">
            <v>I88 LINFADENITIS INESPECIFICA</v>
          </cell>
          <cell r="E4089" t="str">
            <v>0909</v>
          </cell>
          <cell r="F4089" t="str">
            <v>09</v>
          </cell>
          <cell r="G4089" t="str">
            <v>ENFERMEDADES DE LAS VENAS Y DE VASOS Y GANGLIOS LINFATICOS, NO CLASIFICADAS EN OTRA PARTE(I80 -I89)</v>
          </cell>
          <cell r="H4089" t="str">
            <v>09</v>
          </cell>
          <cell r="I4089" t="str">
            <v>CAPITULO IX: ENFERMEDADES DEL SISTEMA CIRCULATORIO</v>
          </cell>
        </row>
        <row r="4090">
          <cell r="A4090" t="str">
            <v>I888</v>
          </cell>
          <cell r="B4090" t="str">
            <v>OTRAS LINFADENITIS INESPECIFICAS</v>
          </cell>
          <cell r="C4090" t="str">
            <v>I888 OTRAS LINFADENITIS INESPECIFICAS</v>
          </cell>
          <cell r="D4090" t="str">
            <v>I88 LINFADENITIS INESPECIFICA</v>
          </cell>
          <cell r="E4090" t="str">
            <v>0909</v>
          </cell>
          <cell r="F4090" t="str">
            <v>09</v>
          </cell>
          <cell r="G4090" t="str">
            <v>ENFERMEDADES DE LAS VENAS Y DE VASOS Y GANGLIOS LINFATICOS, NO CLASIFICADAS EN OTRA PARTE(I80 -I89)</v>
          </cell>
          <cell r="H4090" t="str">
            <v>09</v>
          </cell>
          <cell r="I4090" t="str">
            <v>CAPITULO IX: ENFERMEDADES DEL SISTEMA CIRCULATORIO</v>
          </cell>
        </row>
        <row r="4091">
          <cell r="A4091" t="str">
            <v>I889</v>
          </cell>
          <cell r="B4091" t="str">
            <v>LINFADENITIS INESPECIFICA NO ESPECIFICADA</v>
          </cell>
          <cell r="C4091" t="str">
            <v>I889 LINFADENITIS INESPECIFICA NO ESPECIFICADA</v>
          </cell>
          <cell r="D4091" t="str">
            <v>I88 LINFADENITIS INESPECIFICA</v>
          </cell>
          <cell r="E4091" t="str">
            <v>0909</v>
          </cell>
          <cell r="F4091" t="str">
            <v>09</v>
          </cell>
          <cell r="G4091" t="str">
            <v>ENFERMEDADES DE LAS VENAS Y DE VASOS Y GANGLIOS LINFATICOS, NO CLASIFICADAS EN OTRA PARTE(I80 -I89)</v>
          </cell>
          <cell r="H4091" t="str">
            <v>09</v>
          </cell>
          <cell r="I4091" t="str">
            <v>CAPITULO IX: ENFERMEDADES DEL SISTEMA CIRCULATORIO</v>
          </cell>
        </row>
        <row r="4092">
          <cell r="A4092" t="str">
            <v>I89</v>
          </cell>
          <cell r="B4092" t="str">
            <v>OTROS TRASTORNOS NO INFECCIOSOS DE LOS VASOS Y GANGLIOS LINFATICOS</v>
          </cell>
          <cell r="C4092" t="str">
            <v>I89 OTROS TRASTORNOS NO INFECCIOSOS DE LOS VASOS Y GANGLIOS LINFATICOS</v>
          </cell>
          <cell r="D4092" t="str">
            <v>I89 OTROS TRASTORNOS NO INFECCIOSOS DE LOS VASOS Y GANGLIOS LINFATICOS</v>
          </cell>
          <cell r="E4092" t="str">
            <v>0909</v>
          </cell>
          <cell r="F4092" t="str">
            <v>09</v>
          </cell>
          <cell r="G4092" t="str">
            <v>ENFERMEDADES DE LAS VENAS Y DE VASOS Y GANGLIOS LINFATICOS, NO CLASIFICADAS EN OTRA PARTE(I80 -I89)</v>
          </cell>
          <cell r="H4092" t="str">
            <v>09</v>
          </cell>
          <cell r="I4092" t="str">
            <v>CAPITULO IX: ENFERMEDADES DEL SISTEMA CIRCULATORIO</v>
          </cell>
        </row>
        <row r="4093">
          <cell r="A4093" t="str">
            <v>I890</v>
          </cell>
          <cell r="B4093" t="str">
            <v>LINFEDEMA, NO CLASIFICADO EN OTRA PARTE</v>
          </cell>
          <cell r="C4093" t="str">
            <v>I890 LINFEDEMA, NO CLASIFICADO EN OTRA PARTE</v>
          </cell>
          <cell r="D4093" t="str">
            <v>I89 OTROS TRASTORNOS NO INFECCIOSOS DE LOS VASOS Y GANGLIOS LINFATICOS</v>
          </cell>
          <cell r="E4093" t="str">
            <v>0909</v>
          </cell>
          <cell r="F4093" t="str">
            <v>09</v>
          </cell>
          <cell r="G4093" t="str">
            <v>ENFERMEDADES DE LAS VENAS Y DE VASOS Y GANGLIOS LINFATICOS, NO CLASIFICADAS EN OTRA PARTE(I80 -I89)</v>
          </cell>
          <cell r="H4093" t="str">
            <v>09</v>
          </cell>
          <cell r="I4093" t="str">
            <v>CAPITULO IX: ENFERMEDADES DEL SISTEMA CIRCULATORIO</v>
          </cell>
        </row>
        <row r="4094">
          <cell r="A4094" t="str">
            <v>I891</v>
          </cell>
          <cell r="B4094" t="str">
            <v>LINFANGITIS</v>
          </cell>
          <cell r="C4094" t="str">
            <v>I891 LINFANGITIS</v>
          </cell>
          <cell r="D4094" t="str">
            <v>I89 OTROS TRASTORNOS NO INFECCIOSOS DE LOS VASOS Y GANGLIOS LINFATICOS</v>
          </cell>
          <cell r="E4094" t="str">
            <v>0909</v>
          </cell>
          <cell r="F4094" t="str">
            <v>09</v>
          </cell>
          <cell r="G4094" t="str">
            <v>ENFERMEDADES DE LAS VENAS Y DE VASOS Y GANGLIOS LINFATICOS, NO CLASIFICADAS EN OTRA PARTE(I80 -I89)</v>
          </cell>
          <cell r="H4094" t="str">
            <v>09</v>
          </cell>
          <cell r="I4094" t="str">
            <v>CAPITULO IX: ENFERMEDADES DEL SISTEMA CIRCULATORIO</v>
          </cell>
        </row>
        <row r="4095">
          <cell r="A4095" t="str">
            <v>I898</v>
          </cell>
          <cell r="B4095" t="str">
            <v>OTROS TRASTORNOS ESPECIFICADOS NO INFECCIOSOS DE LOS VASOS Y GANGLIOS LINFATICOS</v>
          </cell>
          <cell r="C4095" t="str">
            <v>I898 OTROS TRASTORNOS ESPECIFICADOS NO INFECCIOSOS DE LOS VASOS Y GANGLIOS LINFATICOS</v>
          </cell>
          <cell r="D4095" t="str">
            <v>I89 OTROS TRASTORNOS NO INFECCIOSOS DE LOS VASOS Y GANGLIOS LINFATICOS</v>
          </cell>
          <cell r="E4095" t="str">
            <v>0909</v>
          </cell>
          <cell r="F4095" t="str">
            <v>09</v>
          </cell>
          <cell r="G4095" t="str">
            <v>ENFERMEDADES DE LAS VENAS Y DE VASOS Y GANGLIOS LINFATICOS, NO CLASIFICADAS EN OTRA PARTE(I80 -I89)</v>
          </cell>
          <cell r="H4095" t="str">
            <v>09</v>
          </cell>
          <cell r="I4095" t="str">
            <v>CAPITULO IX: ENFERMEDADES DEL SISTEMA CIRCULATORIO</v>
          </cell>
        </row>
        <row r="4096">
          <cell r="A4096" t="str">
            <v>I899</v>
          </cell>
          <cell r="B4096" t="str">
            <v>TRASTORNO NO INFECCIOSO DE VASOS Y GANGLIOS LINFATICOS, NO ESPECIFICADO</v>
          </cell>
          <cell r="C4096" t="str">
            <v>I899 TRASTORNO NO INFECCIOSO DE VASOS Y GANGLIOS LINFATICOS, NO ESPECIFICADO</v>
          </cell>
          <cell r="D4096" t="str">
            <v>I89 OTROS TRASTORNOS NO INFECCIOSOS DE LOS VASOS Y GANGLIOS LINFATICOS</v>
          </cell>
          <cell r="E4096" t="str">
            <v>0909</v>
          </cell>
          <cell r="F4096" t="str">
            <v>09</v>
          </cell>
          <cell r="G4096" t="str">
            <v>ENFERMEDADES DE LAS VENAS Y DE VASOS Y GANGLIOS LINFATICOS, NO CLASIFICADAS EN OTRA PARTE(I80 -I89)</v>
          </cell>
          <cell r="H4096" t="str">
            <v>09</v>
          </cell>
          <cell r="I4096" t="str">
            <v>CAPITULO IX: ENFERMEDADES DEL SISTEMA CIRCULATORIO</v>
          </cell>
        </row>
        <row r="4097">
          <cell r="A4097" t="str">
            <v>I95</v>
          </cell>
          <cell r="B4097" t="str">
            <v>HIPOTENSION</v>
          </cell>
          <cell r="C4097" t="str">
            <v>I95 HIPOTENSION</v>
          </cell>
          <cell r="D4097" t="str">
            <v>I95 HIPOTENSION</v>
          </cell>
          <cell r="E4097" t="str">
            <v>0910</v>
          </cell>
          <cell r="F4097" t="str">
            <v>10</v>
          </cell>
          <cell r="G4097" t="str">
            <v>OTROS TRASTORNOS Y LOS NO ESPECIFICADOS DEL SISTEMA CIRCULATORIO (I95 - I99)</v>
          </cell>
          <cell r="H4097" t="str">
            <v>09</v>
          </cell>
          <cell r="I4097" t="str">
            <v>CAPITULO IX: ENFERMEDADES DEL SISTEMA CIRCULATORIO</v>
          </cell>
        </row>
        <row r="4098">
          <cell r="A4098" t="str">
            <v>I950</v>
          </cell>
          <cell r="B4098" t="str">
            <v>HIPOTENSION IDIOPATICA</v>
          </cell>
          <cell r="C4098" t="str">
            <v>I950 HIPOTENSION IDIOPATICA</v>
          </cell>
          <cell r="D4098" t="str">
            <v>I95 HIPOTENSION</v>
          </cell>
          <cell r="E4098" t="str">
            <v>0910</v>
          </cell>
          <cell r="F4098" t="str">
            <v>10</v>
          </cell>
          <cell r="G4098" t="str">
            <v>OTROS TRASTORNOS Y LOS NO ESPECIFICADOS DEL SISTEMA CIRCULATORIO (I95 - I99)</v>
          </cell>
          <cell r="H4098" t="str">
            <v>09</v>
          </cell>
          <cell r="I4098" t="str">
            <v>CAPITULO IX: ENFERMEDADES DEL SISTEMA CIRCULATORIO</v>
          </cell>
        </row>
        <row r="4099">
          <cell r="A4099" t="str">
            <v>I951</v>
          </cell>
          <cell r="B4099" t="str">
            <v>HIPOTENSION ORTOSTATICA</v>
          </cell>
          <cell r="C4099" t="str">
            <v>I951 HIPOTENSION ORTOSTATICA</v>
          </cell>
          <cell r="D4099" t="str">
            <v>I95 HIPOTENSION</v>
          </cell>
          <cell r="E4099" t="str">
            <v>0910</v>
          </cell>
          <cell r="F4099" t="str">
            <v>10</v>
          </cell>
          <cell r="G4099" t="str">
            <v>OTROS TRASTORNOS Y LOS NO ESPECIFICADOS DEL SISTEMA CIRCULATORIO (I95 - I99)</v>
          </cell>
          <cell r="H4099" t="str">
            <v>09</v>
          </cell>
          <cell r="I4099" t="str">
            <v>CAPITULO IX: ENFERMEDADES DEL SISTEMA CIRCULATORIO</v>
          </cell>
        </row>
        <row r="4100">
          <cell r="A4100" t="str">
            <v>I952</v>
          </cell>
          <cell r="B4100" t="str">
            <v>HIPOTENSION DEBIDA A DROGAS</v>
          </cell>
          <cell r="C4100" t="str">
            <v>I952 HIPOTENSION DEBIDA A DROGAS</v>
          </cell>
          <cell r="D4100" t="str">
            <v>I95 HIPOTENSION</v>
          </cell>
          <cell r="E4100" t="str">
            <v>0910</v>
          </cell>
          <cell r="F4100" t="str">
            <v>10</v>
          </cell>
          <cell r="G4100" t="str">
            <v>OTROS TRASTORNOS Y LOS NO ESPECIFICADOS DEL SISTEMA CIRCULATORIO (I95 - I99)</v>
          </cell>
          <cell r="H4100" t="str">
            <v>09</v>
          </cell>
          <cell r="I4100" t="str">
            <v>CAPITULO IX: ENFERMEDADES DEL SISTEMA CIRCULATORIO</v>
          </cell>
        </row>
        <row r="4101">
          <cell r="A4101" t="str">
            <v>I958</v>
          </cell>
          <cell r="B4101" t="str">
            <v>OTROS TIPOS DE HIPOTENSION</v>
          </cell>
          <cell r="C4101" t="str">
            <v>I958 OTROS TIPOS DE HIPOTENSION</v>
          </cell>
          <cell r="D4101" t="str">
            <v>I95 HIPOTENSION</v>
          </cell>
          <cell r="E4101" t="str">
            <v>0910</v>
          </cell>
          <cell r="F4101" t="str">
            <v>10</v>
          </cell>
          <cell r="G4101" t="str">
            <v>OTROS TRASTORNOS Y LOS NO ESPECIFICADOS DEL SISTEMA CIRCULATORIO (I95 - I99)</v>
          </cell>
          <cell r="H4101" t="str">
            <v>09</v>
          </cell>
          <cell r="I4101" t="str">
            <v>CAPITULO IX: ENFERMEDADES DEL SISTEMA CIRCULATORIO</v>
          </cell>
        </row>
        <row r="4102">
          <cell r="A4102" t="str">
            <v>I959</v>
          </cell>
          <cell r="B4102" t="str">
            <v>HIPOTENSION, NO ESPECIFICADA</v>
          </cell>
          <cell r="C4102" t="str">
            <v>I959 HIPOTENSION, NO ESPECIFICADA</v>
          </cell>
          <cell r="D4102" t="str">
            <v>I95 HIPOTENSION</v>
          </cell>
          <cell r="E4102" t="str">
            <v>0910</v>
          </cell>
          <cell r="F4102" t="str">
            <v>10</v>
          </cell>
          <cell r="G4102" t="str">
            <v>OTROS TRASTORNOS Y LOS NO ESPECIFICADOS DEL SISTEMA CIRCULATORIO (I95 - I99)</v>
          </cell>
          <cell r="H4102" t="str">
            <v>09</v>
          </cell>
          <cell r="I4102" t="str">
            <v>CAPITULO IX: ENFERMEDADES DEL SISTEMA CIRCULATORIO</v>
          </cell>
        </row>
        <row r="4103">
          <cell r="A4103" t="str">
            <v>I97</v>
          </cell>
          <cell r="B4103" t="str">
            <v>TRASTORNOS DEL SISTEMA CIRCULATORIO CONSECUTIVOS A PROCEDIMIENTOS, NO CLASIFICADOS EN OTRA PARTE</v>
          </cell>
          <cell r="C4103" t="str">
            <v>I97 TRASTORNOS DEL SISTEMA CIRCULATORIO CONSECUTIVOS A PROCEDIMIENTOS, NO CLASIFICADOS EN OTRA PARTE</v>
          </cell>
          <cell r="D4103" t="str">
            <v>I97 TRASTORNOS DEL SISTEMA CIRCULATORIO CONSECUTIVOS A PROCEDIMIENTOS, NO</v>
          </cell>
          <cell r="E4103" t="str">
            <v>0910</v>
          </cell>
          <cell r="F4103" t="str">
            <v>10</v>
          </cell>
          <cell r="G4103" t="str">
            <v>OTROS TRASTORNOS Y LOS NO ESPECIFICADOS DEL SISTEMA CIRCULATORIO (I95 - I99)</v>
          </cell>
          <cell r="H4103" t="str">
            <v>09</v>
          </cell>
          <cell r="I4103" t="str">
            <v>CAPITULO IX: ENFERMEDADES DEL SISTEMA CIRCULATORIO</v>
          </cell>
        </row>
        <row r="4104">
          <cell r="A4104" t="str">
            <v>I970</v>
          </cell>
          <cell r="B4104" t="str">
            <v>SINDROME DE POSTCARDIOTOMIA</v>
          </cell>
          <cell r="C4104" t="str">
            <v>I970 SINDROME DE POSTCARDIOTOMIA</v>
          </cell>
          <cell r="D4104" t="str">
            <v>I97 TRASTORNOS DEL SISTEMA CIRCULATORIO CONSECUTIVOS A PROCEDIMIENTOS, NO</v>
          </cell>
          <cell r="E4104" t="str">
            <v>0910</v>
          </cell>
          <cell r="F4104" t="str">
            <v>10</v>
          </cell>
          <cell r="G4104" t="str">
            <v>OTROS TRASTORNOS Y LOS NO ESPECIFICADOS DEL SISTEMA CIRCULATORIO (I95 - I99)</v>
          </cell>
          <cell r="H4104" t="str">
            <v>09</v>
          </cell>
          <cell r="I4104" t="str">
            <v>CAPITULO IX: ENFERMEDADES DEL SISTEMA CIRCULATORIO</v>
          </cell>
        </row>
        <row r="4105">
          <cell r="A4105" t="str">
            <v>I971</v>
          </cell>
          <cell r="B4105" t="str">
            <v>OTRAS ALTERACIONES FUNCIONALES CONSECUTIVAS A CIRUGIA CARDIACA</v>
          </cell>
          <cell r="C4105" t="str">
            <v>I971 OTRAS ALTERACIONES FUNCIONALES CONSECUTIVAS A CIRUGIA CARDIACA</v>
          </cell>
          <cell r="D4105" t="str">
            <v>I97 TRASTORNOS DEL SISTEMA CIRCULATORIO CONSECUTIVOS A PROCEDIMIENTOS, NO</v>
          </cell>
          <cell r="E4105" t="str">
            <v>0910</v>
          </cell>
          <cell r="F4105" t="str">
            <v>10</v>
          </cell>
          <cell r="G4105" t="str">
            <v>OTROS TRASTORNOS Y LOS NO ESPECIFICADOS DEL SISTEMA CIRCULATORIO (I95 - I99)</v>
          </cell>
          <cell r="H4105" t="str">
            <v>09</v>
          </cell>
          <cell r="I4105" t="str">
            <v>CAPITULO IX: ENFERMEDADES DEL SISTEMA CIRCULATORIO</v>
          </cell>
        </row>
        <row r="4106">
          <cell r="A4106" t="str">
            <v>I972</v>
          </cell>
          <cell r="B4106" t="str">
            <v>SINDROME DE LINFEDEMA POSTMASTECTOMIA</v>
          </cell>
          <cell r="C4106" t="str">
            <v>I972 SINDROME DE LINFEDEMA POSTMASTECTOMIA</v>
          </cell>
          <cell r="D4106" t="str">
            <v>I97 TRASTORNOS DEL SISTEMA CIRCULATORIO CONSECUTIVOS A PROCEDIMIENTOS, NO</v>
          </cell>
          <cell r="E4106" t="str">
            <v>0910</v>
          </cell>
          <cell r="F4106" t="str">
            <v>10</v>
          </cell>
          <cell r="G4106" t="str">
            <v>OTROS TRASTORNOS Y LOS NO ESPECIFICADOS DEL SISTEMA CIRCULATORIO (I95 - I99)</v>
          </cell>
          <cell r="H4106" t="str">
            <v>09</v>
          </cell>
          <cell r="I4106" t="str">
            <v>CAPITULO IX: ENFERMEDADES DEL SISTEMA CIRCULATORIO</v>
          </cell>
        </row>
        <row r="4107">
          <cell r="A4107" t="str">
            <v>I978</v>
          </cell>
          <cell r="B4107" t="str">
            <v>OTROS TRASTORNOS DEL SISTEMA CIRCULATORIO CONSECUTIVOS A PROCEDIMIENTOS, NO CLASIFICADOS EN OTRA PARTE</v>
          </cell>
          <cell r="C4107" t="str">
            <v>I978 OTROS TRASTORNOS DEL SISTEMA CIRCULATORIO CONSECUTIVOS A PROCEDIMIENTOS, NO CLASIFICADOS EN OTRA PARTE</v>
          </cell>
          <cell r="D4107" t="str">
            <v>I97 TRASTORNOS DEL SISTEMA CIRCULATORIO CONSECUTIVOS A PROCEDIMIENTOS, NO</v>
          </cell>
          <cell r="E4107" t="str">
            <v>0910</v>
          </cell>
          <cell r="F4107" t="str">
            <v>10</v>
          </cell>
          <cell r="G4107" t="str">
            <v>OTROS TRASTORNOS Y LOS NO ESPECIFICADOS DEL SISTEMA CIRCULATORIO (I95 - I99)</v>
          </cell>
          <cell r="H4107" t="str">
            <v>09</v>
          </cell>
          <cell r="I4107" t="str">
            <v>CAPITULO IX: ENFERMEDADES DEL SISTEMA CIRCULATORIO</v>
          </cell>
        </row>
        <row r="4108">
          <cell r="A4108" t="str">
            <v>I979</v>
          </cell>
          <cell r="B4108" t="str">
            <v>TRASTORNO NO ESPECIFICADO DEL SISTEMA CIRCULATORIO CONSECUTIVO A PROCEDIMIENTOS</v>
          </cell>
          <cell r="C4108" t="str">
            <v>I979 TRASTORNO NO ESPECIFICADO DEL SISTEMA CIRCULATORIO CONSECUTIVO A PROCEDIMIENTOS</v>
          </cell>
          <cell r="D4108" t="str">
            <v>I97 TRASTORNOS DEL SISTEMA CIRCULATORIO CONSECUTIVOS A PROCEDIMIENTOS, NO</v>
          </cell>
          <cell r="E4108" t="str">
            <v>0910</v>
          </cell>
          <cell r="F4108" t="str">
            <v>10</v>
          </cell>
          <cell r="G4108" t="str">
            <v>OTROS TRASTORNOS Y LOS NO ESPECIFICADOS DEL SISTEMA CIRCULATORIO (I95 - I99)</v>
          </cell>
          <cell r="H4108" t="str">
            <v>09</v>
          </cell>
          <cell r="I4108" t="str">
            <v>CAPITULO IX: ENFERMEDADES DEL SISTEMA CIRCULATORIO</v>
          </cell>
        </row>
        <row r="4109">
          <cell r="A4109" t="str">
            <v>I98</v>
          </cell>
          <cell r="B4109" t="str">
            <v>OTROS TRASTORNOS DEL SISTEMA CIRCULATORIO EN ENFERMEDADES CLASIFICADAS EN OTRA PARTE</v>
          </cell>
          <cell r="C4109" t="str">
            <v>I98 OTROS TRASTORNOS DEL SISTEMA CIRCULATORIO EN ENFERMEDADES CLASIFICADAS EN OTRA PARTE</v>
          </cell>
          <cell r="D4109" t="str">
            <v>I98 OTROS TRASTORNOS DEL SISTEMA CIRCULATORIO EN ENFERMEDADES CLASIFICADAS</v>
          </cell>
          <cell r="E4109" t="str">
            <v>0910</v>
          </cell>
          <cell r="F4109" t="str">
            <v>10</v>
          </cell>
          <cell r="G4109" t="str">
            <v>OTROS TRASTORNOS Y LOS NO ESPECIFICADOS DEL SISTEMA CIRCULATORIO (I95 - I99)</v>
          </cell>
          <cell r="H4109" t="str">
            <v>09</v>
          </cell>
          <cell r="I4109" t="str">
            <v>CAPITULO IX: ENFERMEDADES DEL SISTEMA CIRCULATORIO</v>
          </cell>
        </row>
        <row r="4110">
          <cell r="A4110" t="str">
            <v>I980</v>
          </cell>
          <cell r="B4110" t="str">
            <v>SIFILIS CARDIOVASCULAR</v>
          </cell>
          <cell r="C4110" t="str">
            <v>I980 SIFILIS CARDIOVASCULAR</v>
          </cell>
          <cell r="D4110" t="str">
            <v>I98 OTROS TRASTORNOS DEL SISTEMA CIRCULATORIO EN ENFERMEDADES CLASIFICADAS</v>
          </cell>
          <cell r="E4110" t="str">
            <v>0910</v>
          </cell>
          <cell r="F4110" t="str">
            <v>10</v>
          </cell>
          <cell r="G4110" t="str">
            <v>OTROS TRASTORNOS Y LOS NO ESPECIFICADOS DEL SISTEMA CIRCULATORIO (I95 - I99)</v>
          </cell>
          <cell r="H4110" t="str">
            <v>09</v>
          </cell>
          <cell r="I4110" t="str">
            <v>CAPITULO IX: ENFERMEDADES DEL SISTEMA CIRCULATORIO</v>
          </cell>
        </row>
        <row r="4111">
          <cell r="A4111" t="str">
            <v>I981</v>
          </cell>
          <cell r="B4111" t="str">
            <v>TRASTORNOS CARDIOVASCULARES EN OTRAS ENFERMEDADES INFECCIOSAS Y PARASITARIAS CLASIFICADAS EN OTRA PARTE</v>
          </cell>
          <cell r="C4111" t="str">
            <v>I981 TRASTORNOS CARDIOVASCULARES EN OTRAS ENFERMEDADES INFECCIOSAS Y PARASITARIAS CLASIFICADAS EN OTRA PARTE</v>
          </cell>
          <cell r="D4111" t="str">
            <v>I98 OTROS TRASTORNOS DEL SISTEMA CIRCULATORIO EN ENFERMEDADES CLASIFICADAS</v>
          </cell>
          <cell r="E4111" t="str">
            <v>0910</v>
          </cell>
          <cell r="F4111" t="str">
            <v>10</v>
          </cell>
          <cell r="G4111" t="str">
            <v>OTROS TRASTORNOS Y LOS NO ESPECIFICADOS DEL SISTEMA CIRCULATORIO (I95 - I99)</v>
          </cell>
          <cell r="H4111" t="str">
            <v>09</v>
          </cell>
          <cell r="I4111" t="str">
            <v>CAPITULO IX: ENFERMEDADES DEL SISTEMA CIRCULATORIO</v>
          </cell>
        </row>
        <row r="4112">
          <cell r="A4112" t="str">
            <v>I982</v>
          </cell>
          <cell r="B4112" t="str">
            <v>VARICES ESOFAGICAS EN ENFERMEDADES CLASIFICADAS EN OTRA PARTE</v>
          </cell>
          <cell r="C4112" t="str">
            <v>I982 VARICES ESOFAGICAS EN ENFERMEDADES CLASIFICADAS EN OTRA PARTE</v>
          </cell>
          <cell r="D4112" t="str">
            <v>I98 OTROS TRASTORNOS DEL SISTEMA CIRCULATORIO EN ENFERMEDADES CLASIFICADAS</v>
          </cell>
          <cell r="E4112" t="str">
            <v>0910</v>
          </cell>
          <cell r="F4112" t="str">
            <v>10</v>
          </cell>
          <cell r="G4112" t="str">
            <v>OTROS TRASTORNOS Y LOS NO ESPECIFICADOS DEL SISTEMA CIRCULATORIO (I95 - I99)</v>
          </cell>
          <cell r="H4112" t="str">
            <v>09</v>
          </cell>
          <cell r="I4112" t="str">
            <v>CAPITULO IX: ENFERMEDADES DEL SISTEMA CIRCULATORIO</v>
          </cell>
        </row>
        <row r="4113">
          <cell r="A4113" t="str">
            <v>I988</v>
          </cell>
          <cell r="B4113" t="str">
            <v>OTROS TRASTORNOS ESPECIFICADOS DEL APARATO CIRCULATORIO EN ENFERMEDADES CLASIFICADAS EN OTRA PARTE</v>
          </cell>
          <cell r="C4113" t="str">
            <v>I988 OTROS TRASTORNOS ESPECIFICADOS DEL APARATO CIRCULATORIO EN ENFERMEDADES CLASIFICADAS EN OTRA PARTE</v>
          </cell>
          <cell r="D4113" t="str">
            <v>I98 OTROS TRASTORNOS DEL SISTEMA CIRCULATORIO EN ENFERMEDADES CLASIFICADAS</v>
          </cell>
          <cell r="E4113" t="str">
            <v>0910</v>
          </cell>
          <cell r="F4113" t="str">
            <v>10</v>
          </cell>
          <cell r="G4113" t="str">
            <v>OTROS TRASTORNOS Y LOS NO ESPECIFICADOS DEL SISTEMA CIRCULATORIO (I95 - I99)</v>
          </cell>
          <cell r="H4113" t="str">
            <v>09</v>
          </cell>
          <cell r="I4113" t="str">
            <v>CAPITULO IX: ENFERMEDADES DEL SISTEMA CIRCULATORIO</v>
          </cell>
        </row>
        <row r="4114">
          <cell r="A4114" t="str">
            <v>I99</v>
          </cell>
          <cell r="B4114" t="str">
            <v>OTROS TRASTORNOS Y LOS NO ESPECIFICADOS DEL SISTEMA CIRCULATORIO</v>
          </cell>
          <cell r="C4114" t="str">
            <v>I99 OTROS TRASTORNOS Y LOS NO ESPECIFICADOS DEL SISTEMA CIRCULATORIO</v>
          </cell>
          <cell r="D4114" t="str">
            <v>I99 OTROS TRASTORNOS Y LOS NO ESPECIFICADOS DEL SISTEMA CIRCULATORIO</v>
          </cell>
          <cell r="E4114" t="str">
            <v>0910</v>
          </cell>
          <cell r="F4114" t="str">
            <v>10</v>
          </cell>
          <cell r="G4114" t="str">
            <v>OTROS TRASTORNOS Y LOS NO ESPECIFICADOS DEL SISTEMA CIRCULATORIO (I95 - I99)</v>
          </cell>
          <cell r="H4114" t="str">
            <v>09</v>
          </cell>
          <cell r="I4114" t="str">
            <v>CAPITULO IX: ENFERMEDADES DEL SISTEMA CIRCULATORIO</v>
          </cell>
        </row>
        <row r="4115">
          <cell r="A4115" t="str">
            <v>J00</v>
          </cell>
          <cell r="B4115" t="str">
            <v>RINOFARINGITIS AGUDA [RESFRIADO COMUN]</v>
          </cell>
          <cell r="C4115" t="str">
            <v>J00 RINOFARINGITIS AGUDA [RESFRIADO COMUN]</v>
          </cell>
          <cell r="D4115" t="str">
            <v>J00 RINOFARINGITIS AGUDA [RESFRIADO COMUN]</v>
          </cell>
          <cell r="E4115" t="str">
            <v>1001</v>
          </cell>
          <cell r="F4115" t="str">
            <v>01</v>
          </cell>
          <cell r="G4115" t="str">
            <v>INFECCIONES AGUDAS DE LAS VIAS RESPIRATORIAS SUPERIORES (J00 - J06)</v>
          </cell>
          <cell r="H4115" t="str">
            <v>10</v>
          </cell>
          <cell r="I4115" t="str">
            <v>CAPITULO X: ENFERMEDADES DEL SISTEMA RESPIRATORIO</v>
          </cell>
        </row>
        <row r="4116">
          <cell r="A4116" t="str">
            <v>J01</v>
          </cell>
          <cell r="B4116" t="str">
            <v>SINUSITIS AGUDA</v>
          </cell>
          <cell r="C4116" t="str">
            <v>J01 SINUSITIS AGUDA</v>
          </cell>
          <cell r="D4116" t="str">
            <v>J01 SINUSITIS AGUDA</v>
          </cell>
          <cell r="E4116" t="str">
            <v>1001</v>
          </cell>
          <cell r="F4116" t="str">
            <v>01</v>
          </cell>
          <cell r="G4116" t="str">
            <v>INFECCIONES AGUDAS DE LAS VIAS RESPIRATORIAS SUPERIORES (J00 - J06)</v>
          </cell>
          <cell r="H4116" t="str">
            <v>10</v>
          </cell>
          <cell r="I4116" t="str">
            <v>CAPITULO X: ENFERMEDADES DEL SISTEMA RESPIRATORIO</v>
          </cell>
        </row>
        <row r="4117">
          <cell r="A4117" t="str">
            <v>J010</v>
          </cell>
          <cell r="B4117" t="str">
            <v>SINUSITIS MAXILAR AGUDA</v>
          </cell>
          <cell r="C4117" t="str">
            <v>J010 SINUSITIS MAXILAR AGUDA</v>
          </cell>
          <cell r="D4117" t="str">
            <v>J01 SINUSITIS AGUDA</v>
          </cell>
          <cell r="E4117" t="str">
            <v>1001</v>
          </cell>
          <cell r="F4117" t="str">
            <v>01</v>
          </cell>
          <cell r="G4117" t="str">
            <v>INFECCIONES AGUDAS DE LAS VIAS RESPIRATORIAS SUPERIORES (J00 - J06)</v>
          </cell>
          <cell r="H4117" t="str">
            <v>10</v>
          </cell>
          <cell r="I4117" t="str">
            <v>CAPITULO X: ENFERMEDADES DEL SISTEMA RESPIRATORIO</v>
          </cell>
        </row>
        <row r="4118">
          <cell r="A4118" t="str">
            <v>J011</v>
          </cell>
          <cell r="B4118" t="str">
            <v>SINUSITIS FRONTAL AGUDA</v>
          </cell>
          <cell r="C4118" t="str">
            <v>J011 SINUSITIS FRONTAL AGUDA</v>
          </cell>
          <cell r="D4118" t="str">
            <v>J01 SINUSITIS AGUDA</v>
          </cell>
          <cell r="E4118" t="str">
            <v>1001</v>
          </cell>
          <cell r="F4118" t="str">
            <v>01</v>
          </cell>
          <cell r="G4118" t="str">
            <v>INFECCIONES AGUDAS DE LAS VIAS RESPIRATORIAS SUPERIORES (J00 - J06)</v>
          </cell>
          <cell r="H4118" t="str">
            <v>10</v>
          </cell>
          <cell r="I4118" t="str">
            <v>CAPITULO X: ENFERMEDADES DEL SISTEMA RESPIRATORIO</v>
          </cell>
        </row>
        <row r="4119">
          <cell r="A4119" t="str">
            <v>J012</v>
          </cell>
          <cell r="B4119" t="str">
            <v>SINUSITIS ETMOIDAL AGUDA</v>
          </cell>
          <cell r="C4119" t="str">
            <v>J012 SINUSITIS ETMOIDAL AGUDA</v>
          </cell>
          <cell r="D4119" t="str">
            <v>J01 SINUSITIS AGUDA</v>
          </cell>
          <cell r="E4119" t="str">
            <v>1001</v>
          </cell>
          <cell r="F4119" t="str">
            <v>01</v>
          </cell>
          <cell r="G4119" t="str">
            <v>INFECCIONES AGUDAS DE LAS VIAS RESPIRATORIAS SUPERIORES (J00 - J06)</v>
          </cell>
          <cell r="H4119" t="str">
            <v>10</v>
          </cell>
          <cell r="I4119" t="str">
            <v>CAPITULO X: ENFERMEDADES DEL SISTEMA RESPIRATORIO</v>
          </cell>
        </row>
        <row r="4120">
          <cell r="A4120" t="str">
            <v>J013</v>
          </cell>
          <cell r="B4120" t="str">
            <v>SINUSITIS ESFENOIDAL AGUDA</v>
          </cell>
          <cell r="C4120" t="str">
            <v>J013 SINUSITIS ESFENOIDAL AGUDA</v>
          </cell>
          <cell r="D4120" t="str">
            <v>J01 SINUSITIS AGUDA</v>
          </cell>
          <cell r="E4120" t="str">
            <v>1001</v>
          </cell>
          <cell r="F4120" t="str">
            <v>01</v>
          </cell>
          <cell r="G4120" t="str">
            <v>INFECCIONES AGUDAS DE LAS VIAS RESPIRATORIAS SUPERIORES (J00 - J06)</v>
          </cell>
          <cell r="H4120" t="str">
            <v>10</v>
          </cell>
          <cell r="I4120" t="str">
            <v>CAPITULO X: ENFERMEDADES DEL SISTEMA RESPIRATORIO</v>
          </cell>
        </row>
        <row r="4121">
          <cell r="A4121" t="str">
            <v>J014</v>
          </cell>
          <cell r="B4121" t="str">
            <v>PANSINUSITIS AGUDA</v>
          </cell>
          <cell r="C4121" t="str">
            <v>J014 PANSINUSITIS AGUDA</v>
          </cell>
          <cell r="D4121" t="str">
            <v>J01 SINUSITIS AGUDA</v>
          </cell>
          <cell r="E4121" t="str">
            <v>1001</v>
          </cell>
          <cell r="F4121" t="str">
            <v>01</v>
          </cell>
          <cell r="G4121" t="str">
            <v>INFECCIONES AGUDAS DE LAS VIAS RESPIRATORIAS SUPERIORES (J00 - J06)</v>
          </cell>
          <cell r="H4121" t="str">
            <v>10</v>
          </cell>
          <cell r="I4121" t="str">
            <v>CAPITULO X: ENFERMEDADES DEL SISTEMA RESPIRATORIO</v>
          </cell>
        </row>
        <row r="4122">
          <cell r="A4122" t="str">
            <v>J018</v>
          </cell>
          <cell r="B4122" t="str">
            <v>OTRAS SINUSITIS AGUDAS</v>
          </cell>
          <cell r="C4122" t="str">
            <v>J018 OTRAS SINUSITIS AGUDAS</v>
          </cell>
          <cell r="D4122" t="str">
            <v>J01 SINUSITIS AGUDA</v>
          </cell>
          <cell r="E4122" t="str">
            <v>1001</v>
          </cell>
          <cell r="F4122" t="str">
            <v>01</v>
          </cell>
          <cell r="G4122" t="str">
            <v>INFECCIONES AGUDAS DE LAS VIAS RESPIRATORIAS SUPERIORES (J00 - J06)</v>
          </cell>
          <cell r="H4122" t="str">
            <v>10</v>
          </cell>
          <cell r="I4122" t="str">
            <v>CAPITULO X: ENFERMEDADES DEL SISTEMA RESPIRATORIO</v>
          </cell>
        </row>
        <row r="4123">
          <cell r="A4123" t="str">
            <v>J019</v>
          </cell>
          <cell r="B4123" t="str">
            <v>SINUSITIS AGUDA, NO ESPECIFICADA</v>
          </cell>
          <cell r="C4123" t="str">
            <v>J019 SINUSITIS AGUDA, NO ESPECIFICADA</v>
          </cell>
          <cell r="D4123" t="str">
            <v>J01 SINUSITIS AGUDA</v>
          </cell>
          <cell r="E4123" t="str">
            <v>1001</v>
          </cell>
          <cell r="F4123" t="str">
            <v>01</v>
          </cell>
          <cell r="G4123" t="str">
            <v>INFECCIONES AGUDAS DE LAS VIAS RESPIRATORIAS SUPERIORES (J00 - J06)</v>
          </cell>
          <cell r="H4123" t="str">
            <v>10</v>
          </cell>
          <cell r="I4123" t="str">
            <v>CAPITULO X: ENFERMEDADES DEL SISTEMA RESPIRATORIO</v>
          </cell>
        </row>
        <row r="4124">
          <cell r="A4124" t="str">
            <v>J02</v>
          </cell>
          <cell r="B4124" t="str">
            <v>FARINGITIS AGUDA</v>
          </cell>
          <cell r="C4124" t="str">
            <v>J02 FARINGITIS AGUDA</v>
          </cell>
          <cell r="D4124" t="str">
            <v>J02 FARINGITIS AGUDA</v>
          </cell>
          <cell r="E4124" t="str">
            <v>1001</v>
          </cell>
          <cell r="F4124" t="str">
            <v>01</v>
          </cell>
          <cell r="G4124" t="str">
            <v>INFECCIONES AGUDAS DE LAS VIAS RESPIRATORIAS SUPERIORES (J00 - J06)</v>
          </cell>
          <cell r="H4124" t="str">
            <v>10</v>
          </cell>
          <cell r="I4124" t="str">
            <v>CAPITULO X: ENFERMEDADES DEL SISTEMA RESPIRATORIO</v>
          </cell>
        </row>
        <row r="4125">
          <cell r="A4125" t="str">
            <v>J020</v>
          </cell>
          <cell r="B4125" t="str">
            <v>FARINGITIS ESTREPTOCOCICA</v>
          </cell>
          <cell r="C4125" t="str">
            <v>J020 FARINGITIS ESTREPTOCOCICA</v>
          </cell>
          <cell r="D4125" t="str">
            <v>J02 FARINGITIS AGUDA</v>
          </cell>
          <cell r="E4125" t="str">
            <v>1001</v>
          </cell>
          <cell r="F4125" t="str">
            <v>01</v>
          </cell>
          <cell r="G4125" t="str">
            <v>INFECCIONES AGUDAS DE LAS VIAS RESPIRATORIAS SUPERIORES (J00 - J06)</v>
          </cell>
          <cell r="H4125" t="str">
            <v>10</v>
          </cell>
          <cell r="I4125" t="str">
            <v>CAPITULO X: ENFERMEDADES DEL SISTEMA RESPIRATORIO</v>
          </cell>
        </row>
        <row r="4126">
          <cell r="A4126" t="str">
            <v>J028</v>
          </cell>
          <cell r="B4126" t="str">
            <v>FARINGITIS AGUDA DEBIDA A OTROS MICROORGANISMOS ESPECIFICADOS</v>
          </cell>
          <cell r="C4126" t="str">
            <v>J028 FARINGITIS AGUDA DEBIDA A OTROS MICROORGANISMOS ESPECIFICADOS</v>
          </cell>
          <cell r="D4126" t="str">
            <v>J02 FARINGITIS AGUDA</v>
          </cell>
          <cell r="E4126" t="str">
            <v>1001</v>
          </cell>
          <cell r="F4126" t="str">
            <v>01</v>
          </cell>
          <cell r="G4126" t="str">
            <v>INFECCIONES AGUDAS DE LAS VIAS RESPIRATORIAS SUPERIORES (J00 - J06)</v>
          </cell>
          <cell r="H4126" t="str">
            <v>10</v>
          </cell>
          <cell r="I4126" t="str">
            <v>CAPITULO X: ENFERMEDADES DEL SISTEMA RESPIRATORIO</v>
          </cell>
        </row>
        <row r="4127">
          <cell r="A4127" t="str">
            <v>J029</v>
          </cell>
          <cell r="B4127" t="str">
            <v>FARINGITIS AGUDA, NO ESPECIFICADA</v>
          </cell>
          <cell r="C4127" t="str">
            <v>J029 FARINGITIS AGUDA, NO ESPECIFICADA</v>
          </cell>
          <cell r="D4127" t="str">
            <v>J02 FARINGITIS AGUDA</v>
          </cell>
          <cell r="E4127" t="str">
            <v>1001</v>
          </cell>
          <cell r="F4127" t="str">
            <v>01</v>
          </cell>
          <cell r="G4127" t="str">
            <v>INFECCIONES AGUDAS DE LAS VIAS RESPIRATORIAS SUPERIORES (J00 - J06)</v>
          </cell>
          <cell r="H4127" t="str">
            <v>10</v>
          </cell>
          <cell r="I4127" t="str">
            <v>CAPITULO X: ENFERMEDADES DEL SISTEMA RESPIRATORIO</v>
          </cell>
        </row>
        <row r="4128">
          <cell r="A4128" t="str">
            <v>J03</v>
          </cell>
          <cell r="B4128" t="str">
            <v>AMIGDALITIS AGUDA</v>
          </cell>
          <cell r="C4128" t="str">
            <v>J03 AMIGDALITIS AGUDA</v>
          </cell>
          <cell r="D4128" t="str">
            <v>J03 AMIGDALITIS AGUDA</v>
          </cell>
          <cell r="E4128" t="str">
            <v>1001</v>
          </cell>
          <cell r="F4128" t="str">
            <v>01</v>
          </cell>
          <cell r="G4128" t="str">
            <v>INFECCIONES AGUDAS DE LAS VIAS RESPIRATORIAS SUPERIORES (J00 - J06)</v>
          </cell>
          <cell r="H4128" t="str">
            <v>10</v>
          </cell>
          <cell r="I4128" t="str">
            <v>CAPITULO X: ENFERMEDADES DEL SISTEMA RESPIRATORIO</v>
          </cell>
        </row>
        <row r="4129">
          <cell r="A4129" t="str">
            <v>J030</v>
          </cell>
          <cell r="B4129" t="str">
            <v>AMIGDALITIS ESTREPTOCOCICA</v>
          </cell>
          <cell r="C4129" t="str">
            <v>J030 AMIGDALITIS ESTREPTOCOCICA</v>
          </cell>
          <cell r="D4129" t="str">
            <v>J03 AMIGDALITIS AGUDA</v>
          </cell>
          <cell r="E4129" t="str">
            <v>1001</v>
          </cell>
          <cell r="F4129" t="str">
            <v>01</v>
          </cell>
          <cell r="G4129" t="str">
            <v>INFECCIONES AGUDAS DE LAS VIAS RESPIRATORIAS SUPERIORES (J00 - J06)</v>
          </cell>
          <cell r="H4129" t="str">
            <v>10</v>
          </cell>
          <cell r="I4129" t="str">
            <v>CAPITULO X: ENFERMEDADES DEL SISTEMA RESPIRATORIO</v>
          </cell>
        </row>
        <row r="4130">
          <cell r="A4130" t="str">
            <v>J038</v>
          </cell>
          <cell r="B4130" t="str">
            <v>AMIGDALITIS AGUDA DEBIDA A OTROS MICROORGANISMOS ESPECIFICADOS</v>
          </cell>
          <cell r="C4130" t="str">
            <v>J038 AMIGDALITIS AGUDA DEBIDA A OTROS MICROORGANISMOS ESPECIFICADOS</v>
          </cell>
          <cell r="D4130" t="str">
            <v>J03 AMIGDALITIS AGUDA</v>
          </cell>
          <cell r="E4130" t="str">
            <v>1001</v>
          </cell>
          <cell r="F4130" t="str">
            <v>01</v>
          </cell>
          <cell r="G4130" t="str">
            <v>INFECCIONES AGUDAS DE LAS VIAS RESPIRATORIAS SUPERIORES (J00 - J06)</v>
          </cell>
          <cell r="H4130" t="str">
            <v>10</v>
          </cell>
          <cell r="I4130" t="str">
            <v>CAPITULO X: ENFERMEDADES DEL SISTEMA RESPIRATORIO</v>
          </cell>
        </row>
        <row r="4131">
          <cell r="A4131" t="str">
            <v>J039</v>
          </cell>
          <cell r="B4131" t="str">
            <v>AMIGDALITIS AGUDA, NO ESPECIFICADA</v>
          </cell>
          <cell r="C4131" t="str">
            <v>J039 AMIGDALITIS AGUDA, NO ESPECIFICADA</v>
          </cell>
          <cell r="D4131" t="str">
            <v>J03 AMIGDALITIS AGUDA</v>
          </cell>
          <cell r="E4131" t="str">
            <v>1001</v>
          </cell>
          <cell r="F4131" t="str">
            <v>01</v>
          </cell>
          <cell r="G4131" t="str">
            <v>INFECCIONES AGUDAS DE LAS VIAS RESPIRATORIAS SUPERIORES (J00 - J06)</v>
          </cell>
          <cell r="H4131" t="str">
            <v>10</v>
          </cell>
          <cell r="I4131" t="str">
            <v>CAPITULO X: ENFERMEDADES DEL SISTEMA RESPIRATORIO</v>
          </cell>
        </row>
        <row r="4132">
          <cell r="A4132" t="str">
            <v>J04</v>
          </cell>
          <cell r="B4132" t="str">
            <v>LARINGITIS Y TRAQUEITIS AGUDAS</v>
          </cell>
          <cell r="C4132" t="str">
            <v>J04 LARINGITIS Y TRAQUEITIS AGUDAS</v>
          </cell>
          <cell r="D4132" t="str">
            <v>J04 LARINGITIS Y TRAQUEITIS AGUDAS</v>
          </cell>
          <cell r="E4132" t="str">
            <v>1001</v>
          </cell>
          <cell r="F4132" t="str">
            <v>01</v>
          </cell>
          <cell r="G4132" t="str">
            <v>INFECCIONES AGUDAS DE LAS VIAS RESPIRATORIAS SUPERIORES (J00 - J06)</v>
          </cell>
          <cell r="H4132" t="str">
            <v>10</v>
          </cell>
          <cell r="I4132" t="str">
            <v>CAPITULO X: ENFERMEDADES DEL SISTEMA RESPIRATORIO</v>
          </cell>
        </row>
        <row r="4133">
          <cell r="A4133" t="str">
            <v>J040</v>
          </cell>
          <cell r="B4133" t="str">
            <v>LARINGITIS AGUDA</v>
          </cell>
          <cell r="C4133" t="str">
            <v>J040 LARINGITIS AGUDA</v>
          </cell>
          <cell r="D4133" t="str">
            <v>J04 LARINGITIS Y TRAQUEITIS AGUDAS</v>
          </cell>
          <cell r="E4133" t="str">
            <v>1001</v>
          </cell>
          <cell r="F4133" t="str">
            <v>01</v>
          </cell>
          <cell r="G4133" t="str">
            <v>INFECCIONES AGUDAS DE LAS VIAS RESPIRATORIAS SUPERIORES (J00 - J06)</v>
          </cell>
          <cell r="H4133" t="str">
            <v>10</v>
          </cell>
          <cell r="I4133" t="str">
            <v>CAPITULO X: ENFERMEDADES DEL SISTEMA RESPIRATORIO</v>
          </cell>
        </row>
        <row r="4134">
          <cell r="A4134" t="str">
            <v>J041</v>
          </cell>
          <cell r="B4134" t="str">
            <v>TRAQUEITIS AGUDA</v>
          </cell>
          <cell r="C4134" t="str">
            <v>J041 TRAQUEITIS AGUDA</v>
          </cell>
          <cell r="D4134" t="str">
            <v>J04 LARINGITIS Y TRAQUEITIS AGUDAS</v>
          </cell>
          <cell r="E4134" t="str">
            <v>1001</v>
          </cell>
          <cell r="F4134" t="str">
            <v>01</v>
          </cell>
          <cell r="G4134" t="str">
            <v>INFECCIONES AGUDAS DE LAS VIAS RESPIRATORIAS SUPERIORES (J00 - J06)</v>
          </cell>
          <cell r="H4134" t="str">
            <v>10</v>
          </cell>
          <cell r="I4134" t="str">
            <v>CAPITULO X: ENFERMEDADES DEL SISTEMA RESPIRATORIO</v>
          </cell>
        </row>
        <row r="4135">
          <cell r="A4135" t="str">
            <v>J042</v>
          </cell>
          <cell r="B4135" t="str">
            <v>LARINGOTRAQUEITIS AGUDA</v>
          </cell>
          <cell r="C4135" t="str">
            <v>J042 LARINGOTRAQUEITIS AGUDA</v>
          </cell>
          <cell r="D4135" t="str">
            <v>J04 LARINGITIS Y TRAQUEITIS AGUDAS</v>
          </cell>
          <cell r="E4135" t="str">
            <v>1001</v>
          </cell>
          <cell r="F4135" t="str">
            <v>01</v>
          </cell>
          <cell r="G4135" t="str">
            <v>INFECCIONES AGUDAS DE LAS VIAS RESPIRATORIAS SUPERIORES (J00 - J06)</v>
          </cell>
          <cell r="H4135" t="str">
            <v>10</v>
          </cell>
          <cell r="I4135" t="str">
            <v>CAPITULO X: ENFERMEDADES DEL SISTEMA RESPIRATORIO</v>
          </cell>
        </row>
        <row r="4136">
          <cell r="A4136" t="str">
            <v>J05</v>
          </cell>
          <cell r="B4136" t="str">
            <v>LARINGITIS OBSTRUCTIVA AGUDA [CRUP] Y EPIGLOTITIS</v>
          </cell>
          <cell r="C4136" t="str">
            <v>J05 LARINGITIS OBSTRUCTIVA AGUDA [CRUP] Y EPIGLOTITIS</v>
          </cell>
          <cell r="D4136" t="str">
            <v>J05 LARINGITIS OBSTRUCTIVA AGUDA [CRUP] Y EPIGLOTITIS</v>
          </cell>
          <cell r="E4136" t="str">
            <v>1001</v>
          </cell>
          <cell r="F4136" t="str">
            <v>01</v>
          </cell>
          <cell r="G4136" t="str">
            <v>INFECCIONES AGUDAS DE LAS VIAS RESPIRATORIAS SUPERIORES (J00 - J06)</v>
          </cell>
          <cell r="H4136" t="str">
            <v>10</v>
          </cell>
          <cell r="I4136" t="str">
            <v>CAPITULO X: ENFERMEDADES DEL SISTEMA RESPIRATORIO</v>
          </cell>
        </row>
        <row r="4137">
          <cell r="A4137" t="str">
            <v>J050</v>
          </cell>
          <cell r="B4137" t="str">
            <v>LARINGITIS OBSTRUCTIVA, AGUDA [CRUP]</v>
          </cell>
          <cell r="C4137" t="str">
            <v>J050 LARINGITIS OBSTRUCTIVA, AGUDA [CRUP]</v>
          </cell>
          <cell r="D4137" t="str">
            <v>J05 LARINGITIS OBSTRUCTIVA AGUDA [CRUP] Y EPIGLOTITIS</v>
          </cell>
          <cell r="E4137" t="str">
            <v>1001</v>
          </cell>
          <cell r="F4137" t="str">
            <v>01</v>
          </cell>
          <cell r="G4137" t="str">
            <v>INFECCIONES AGUDAS DE LAS VIAS RESPIRATORIAS SUPERIORES (J00 - J06)</v>
          </cell>
          <cell r="H4137" t="str">
            <v>10</v>
          </cell>
          <cell r="I4137" t="str">
            <v>CAPITULO X: ENFERMEDADES DEL SISTEMA RESPIRATORIO</v>
          </cell>
        </row>
        <row r="4138">
          <cell r="A4138" t="str">
            <v>J051</v>
          </cell>
          <cell r="B4138" t="str">
            <v>EPIGLOTITIS AGUDA</v>
          </cell>
          <cell r="C4138" t="str">
            <v>J051 EPIGLOTITIS AGUDA</v>
          </cell>
          <cell r="D4138" t="str">
            <v>J05 LARINGITIS OBSTRUCTIVA AGUDA [CRUP] Y EPIGLOTITIS</v>
          </cell>
          <cell r="E4138" t="str">
            <v>1001</v>
          </cell>
          <cell r="F4138" t="str">
            <v>01</v>
          </cell>
          <cell r="G4138" t="str">
            <v>INFECCIONES AGUDAS DE LAS VIAS RESPIRATORIAS SUPERIORES (J00 - J06)</v>
          </cell>
          <cell r="H4138" t="str">
            <v>10</v>
          </cell>
          <cell r="I4138" t="str">
            <v>CAPITULO X: ENFERMEDADES DEL SISTEMA RESPIRATORIO</v>
          </cell>
        </row>
        <row r="4139">
          <cell r="A4139" t="str">
            <v>J06</v>
          </cell>
          <cell r="B4139" t="str">
            <v>INFECCIONES AGUDAS DE LAS VIAS RESPIRATORIAS SUPERIORES, DE SITIOS MULTIPLES O NO ESPECIFICADOS</v>
          </cell>
          <cell r="C4139" t="str">
            <v>J06 INFECCIONES AGUDAS DE LAS VIAS RESPIRATORIAS SUPERIORES, DE SITIOS MULTIPLES O NO ESPECIFICADOS</v>
          </cell>
          <cell r="D4139" t="str">
            <v>J06 INFECCIONES AGUDAS DE LAS VIAS RESPIRATORIAS SUPERIORES, DE SITIOS MUL</v>
          </cell>
          <cell r="E4139" t="str">
            <v>1001</v>
          </cell>
          <cell r="F4139" t="str">
            <v>01</v>
          </cell>
          <cell r="G4139" t="str">
            <v>INFECCIONES AGUDAS DE LAS VIAS RESPIRATORIAS SUPERIORES (J00 - J06)</v>
          </cell>
          <cell r="H4139" t="str">
            <v>10</v>
          </cell>
          <cell r="I4139" t="str">
            <v>CAPITULO X: ENFERMEDADES DEL SISTEMA RESPIRATORIO</v>
          </cell>
        </row>
        <row r="4140">
          <cell r="A4140" t="str">
            <v>J060</v>
          </cell>
          <cell r="B4140" t="str">
            <v>LARINGOFARINGITIS AGUDA</v>
          </cell>
          <cell r="C4140" t="str">
            <v>J060 LARINGOFARINGITIS AGUDA</v>
          </cell>
          <cell r="D4140" t="str">
            <v>J06 INFECCIONES AGUDAS DE LAS VIAS RESPIRATORIAS SUPERIORES, DE SITIOS MUL</v>
          </cell>
          <cell r="E4140" t="str">
            <v>1001</v>
          </cell>
          <cell r="F4140" t="str">
            <v>01</v>
          </cell>
          <cell r="G4140" t="str">
            <v>INFECCIONES AGUDAS DE LAS VIAS RESPIRATORIAS SUPERIORES (J00 - J06)</v>
          </cell>
          <cell r="H4140" t="str">
            <v>10</v>
          </cell>
          <cell r="I4140" t="str">
            <v>CAPITULO X: ENFERMEDADES DEL SISTEMA RESPIRATORIO</v>
          </cell>
        </row>
        <row r="4141">
          <cell r="A4141" t="str">
            <v>J068</v>
          </cell>
          <cell r="B4141" t="str">
            <v>OTRAS INFECCIONES AGUDAS DE SITIOS MULTIPLES DE LAS VIAS RESPIRATORIAS SUPERIORES</v>
          </cell>
          <cell r="C4141" t="str">
            <v>J068 OTRAS INFECCIONES AGUDAS DE SITIOS MULTIPLES DE LAS VIAS RESPIRATORIAS SUPERIORES</v>
          </cell>
          <cell r="D4141" t="str">
            <v>J06 INFECCIONES AGUDAS DE LAS VIAS RESPIRATORIAS SUPERIORES, DE SITIOS MUL</v>
          </cell>
          <cell r="E4141" t="str">
            <v>1001</v>
          </cell>
          <cell r="F4141" t="str">
            <v>01</v>
          </cell>
          <cell r="G4141" t="str">
            <v>INFECCIONES AGUDAS DE LAS VIAS RESPIRATORIAS SUPERIORES (J00 - J06)</v>
          </cell>
          <cell r="H4141" t="str">
            <v>10</v>
          </cell>
          <cell r="I4141" t="str">
            <v>CAPITULO X: ENFERMEDADES DEL SISTEMA RESPIRATORIO</v>
          </cell>
        </row>
        <row r="4142">
          <cell r="A4142" t="str">
            <v>J069</v>
          </cell>
          <cell r="B4142" t="str">
            <v>INFECCION AGUDA DE LAS VIAS RESPIRATORIAS SUPERIORES, NO ESPECIFICADA</v>
          </cell>
          <cell r="C4142" t="str">
            <v>J069 INFECCION AGUDA DE LAS VIAS RESPIRATORIAS SUPERIORES, NO ESPECIFICADA</v>
          </cell>
          <cell r="D4142" t="str">
            <v>J06 INFECCIONES AGUDAS DE LAS VIAS RESPIRATORIAS SUPERIORES, DE SITIOS MUL</v>
          </cell>
          <cell r="E4142" t="str">
            <v>1001</v>
          </cell>
          <cell r="F4142" t="str">
            <v>01</v>
          </cell>
          <cell r="G4142" t="str">
            <v>INFECCIONES AGUDAS DE LAS VIAS RESPIRATORIAS SUPERIORES (J00 - J06)</v>
          </cell>
          <cell r="H4142" t="str">
            <v>10</v>
          </cell>
          <cell r="I4142" t="str">
            <v>CAPITULO X: ENFERMEDADES DEL SISTEMA RESPIRATORIO</v>
          </cell>
        </row>
        <row r="4143">
          <cell r="A4143" t="str">
            <v>J10</v>
          </cell>
          <cell r="B4143" t="str">
            <v>INFLUENZA DEBIDA A VIRUS DE LA INFLUENZA IDENTIFICADO</v>
          </cell>
          <cell r="C4143" t="str">
            <v>J10 INFLUENZA DEBIDA A VIRUS DE LA INFLUENZA IDENTIFICADO</v>
          </cell>
          <cell r="D4143" t="str">
            <v>J10 INFLUENZA DEBIDA A VIRUS DE LA INFLUENZA IDENTIFICADO</v>
          </cell>
          <cell r="E4143" t="str">
            <v>1002</v>
          </cell>
          <cell r="F4143" t="str">
            <v>02</v>
          </cell>
          <cell r="G4143" t="str">
            <v>INFLUENZA (GRIPE) Y NEUMONIA (J09 - J18)</v>
          </cell>
          <cell r="H4143" t="str">
            <v>10</v>
          </cell>
          <cell r="I4143" t="str">
            <v>CAPITULO X: ENFERMEDADES DEL SISTEMA RESPIRATORIO</v>
          </cell>
        </row>
        <row r="4144">
          <cell r="A4144" t="str">
            <v>J100</v>
          </cell>
          <cell r="B4144" t="str">
            <v>INFLUENZA CON NEUMONIA, DEBIDA A VIRUS DE LA INFLUENZA IDENTIFICADO</v>
          </cell>
          <cell r="C4144" t="str">
            <v>J100 INFLUENZA CON NEUMONIA, DEBIDA A VIRUS DE LA INFLUENZA IDENTIFICADO</v>
          </cell>
          <cell r="D4144" t="str">
            <v>J10 INFLUENZA DEBIDA A VIRUS DE LA INFLUENZA IDENTIFICADO</v>
          </cell>
          <cell r="E4144" t="str">
            <v>1002</v>
          </cell>
          <cell r="F4144" t="str">
            <v>02</v>
          </cell>
          <cell r="G4144" t="str">
            <v>INFLUENZA (GRIPE) Y NEUMONIA (J09 - J18)</v>
          </cell>
          <cell r="H4144" t="str">
            <v>10</v>
          </cell>
          <cell r="I4144" t="str">
            <v>CAPITULO X: ENFERMEDADES DEL SISTEMA RESPIRATORIO</v>
          </cell>
        </row>
        <row r="4145">
          <cell r="A4145" t="str">
            <v>J101</v>
          </cell>
          <cell r="B4145" t="str">
            <v>INFLUENZA CON OTRAS MANIFESTACIONES RESPIRATORIAS, DEBIDA A VIRUS DE LA INFLUENZA IDENTIFICADO</v>
          </cell>
          <cell r="C4145" t="str">
            <v>J101 INFLUENZA CON OTRAS MANIFESTACIONES RESPIRATORIAS, DEBIDA A VIRUS DE LA INFLUENZA IDENTIFICADO</v>
          </cell>
          <cell r="D4145" t="str">
            <v>J10 INFLUENZA DEBIDA A VIRUS DE LA INFLUENZA IDENTIFICADO</v>
          </cell>
          <cell r="E4145" t="str">
            <v>1002</v>
          </cell>
          <cell r="F4145" t="str">
            <v>02</v>
          </cell>
          <cell r="G4145" t="str">
            <v>INFLUENZA (GRIPE) Y NEUMONIA (J09 - J18)</v>
          </cell>
          <cell r="H4145" t="str">
            <v>10</v>
          </cell>
          <cell r="I4145" t="str">
            <v>CAPITULO X: ENFERMEDADES DEL SISTEMA RESPIRATORIO</v>
          </cell>
        </row>
        <row r="4146">
          <cell r="A4146" t="str">
            <v>J108</v>
          </cell>
          <cell r="B4146" t="str">
            <v>INFLUENZA, CON OTRAS MANIFESTACIONES, DEBIDA A VIRUS DE LA INFLUENZA IDENTIFICADO</v>
          </cell>
          <cell r="C4146" t="str">
            <v>J108 INFLUENZA, CON OTRAS MANIFESTACIONES, DEBIDA A VIRUS DE LA INFLUENZA IDENTIFICADO</v>
          </cell>
          <cell r="D4146" t="str">
            <v>J10 INFLUENZA DEBIDA A VIRUS DE LA INFLUENZA IDENTIFICADO</v>
          </cell>
          <cell r="E4146" t="str">
            <v>1002</v>
          </cell>
          <cell r="F4146" t="str">
            <v>02</v>
          </cell>
          <cell r="G4146" t="str">
            <v>INFLUENZA (GRIPE) Y NEUMONIA (J09 - J18)</v>
          </cell>
          <cell r="H4146" t="str">
            <v>10</v>
          </cell>
          <cell r="I4146" t="str">
            <v>CAPITULO X: ENFERMEDADES DEL SISTEMA RESPIRATORIO</v>
          </cell>
        </row>
        <row r="4147">
          <cell r="A4147" t="str">
            <v>J11</v>
          </cell>
          <cell r="B4147" t="str">
            <v>INFLUENZA DEBIDA A VIRUS NO IDENTIFICADO</v>
          </cell>
          <cell r="C4147" t="str">
            <v>J11 INFLUENZA DEBIDA A VIRUS NO IDENTIFICADO</v>
          </cell>
          <cell r="D4147" t="str">
            <v>J11 INFLUENZA DEBIDA A VIRUS NO IDENTIFICADO</v>
          </cell>
          <cell r="E4147" t="str">
            <v>1002</v>
          </cell>
          <cell r="F4147" t="str">
            <v>02</v>
          </cell>
          <cell r="G4147" t="str">
            <v>INFLUENZA (GRIPE) Y NEUMONIA (J09 - J18)</v>
          </cell>
          <cell r="H4147" t="str">
            <v>10</v>
          </cell>
          <cell r="I4147" t="str">
            <v>CAPITULO X: ENFERMEDADES DEL SISTEMA RESPIRATORIO</v>
          </cell>
        </row>
        <row r="4148">
          <cell r="A4148" t="str">
            <v>J110</v>
          </cell>
          <cell r="B4148" t="str">
            <v>INFLUENZA CON NEUMONIA, VIRUS NO IDENTIFICADO</v>
          </cell>
          <cell r="C4148" t="str">
            <v>J110 INFLUENZA CON NEUMONIA, VIRUS NO IDENTIFICADO</v>
          </cell>
          <cell r="D4148" t="str">
            <v>J11 INFLUENZA DEBIDA A VIRUS NO IDENTIFICADO</v>
          </cell>
          <cell r="E4148" t="str">
            <v>1002</v>
          </cell>
          <cell r="F4148" t="str">
            <v>02</v>
          </cell>
          <cell r="G4148" t="str">
            <v>INFLUENZA (GRIPE) Y NEUMONIA (J09 - J18)</v>
          </cell>
          <cell r="H4148" t="str">
            <v>10</v>
          </cell>
          <cell r="I4148" t="str">
            <v>CAPITULO X: ENFERMEDADES DEL SISTEMA RESPIRATORIO</v>
          </cell>
        </row>
        <row r="4149">
          <cell r="A4149" t="str">
            <v>J111</v>
          </cell>
          <cell r="B4149" t="str">
            <v>INFLUENZA CON OTRAS MANIFESTACIONES RESPIRATORIAS, VIRUS NO IDENTIFICADO</v>
          </cell>
          <cell r="C4149" t="str">
            <v>J111 INFLUENZA CON OTRAS MANIFESTACIONES RESPIRATORIAS, VIRUS NO IDENTIFICADO</v>
          </cell>
          <cell r="D4149" t="str">
            <v>J11 INFLUENZA DEBIDA A VIRUS NO IDENTIFICADO</v>
          </cell>
          <cell r="E4149" t="str">
            <v>1002</v>
          </cell>
          <cell r="F4149" t="str">
            <v>02</v>
          </cell>
          <cell r="G4149" t="str">
            <v>INFLUENZA (GRIPE) Y NEUMONIA (J09 - J18)</v>
          </cell>
          <cell r="H4149" t="str">
            <v>10</v>
          </cell>
          <cell r="I4149" t="str">
            <v>CAPITULO X: ENFERMEDADES DEL SISTEMA RESPIRATORIO</v>
          </cell>
        </row>
        <row r="4150">
          <cell r="A4150" t="str">
            <v>J118</v>
          </cell>
          <cell r="B4150" t="str">
            <v>INFLUENZA CON OTRAS MANIFESTACIONES, VIRUS NO IDENTIFICADO</v>
          </cell>
          <cell r="C4150" t="str">
            <v>J118 INFLUENZA CON OTRAS MANIFESTACIONES, VIRUS NO IDENTIFICADO</v>
          </cell>
          <cell r="D4150" t="str">
            <v>J11 INFLUENZA DEBIDA A VIRUS NO IDENTIFICADO</v>
          </cell>
          <cell r="E4150" t="str">
            <v>1002</v>
          </cell>
          <cell r="F4150" t="str">
            <v>02</v>
          </cell>
          <cell r="G4150" t="str">
            <v>INFLUENZA (GRIPE) Y NEUMONIA (J09 - J18)</v>
          </cell>
          <cell r="H4150" t="str">
            <v>10</v>
          </cell>
          <cell r="I4150" t="str">
            <v>CAPITULO X: ENFERMEDADES DEL SISTEMA RESPIRATORIO</v>
          </cell>
        </row>
        <row r="4151">
          <cell r="A4151" t="str">
            <v>J12</v>
          </cell>
          <cell r="B4151" t="str">
            <v>NEUMONIA VIRAL, NO CLASIFICADA EN OTRA PARTE</v>
          </cell>
          <cell r="C4151" t="str">
            <v>J12 NEUMONIA VIRAL, NO CLASIFICADA EN OTRA PARTE</v>
          </cell>
          <cell r="D4151" t="str">
            <v>J12 NEUMONIA VIRAL, NO CLASIFICADA EN OTRA PARTE</v>
          </cell>
          <cell r="E4151" t="str">
            <v>1002</v>
          </cell>
          <cell r="F4151" t="str">
            <v>02</v>
          </cell>
          <cell r="G4151" t="str">
            <v>INFLUENZA (GRIPE) Y NEUMONIA (J09 - J18)</v>
          </cell>
          <cell r="H4151" t="str">
            <v>10</v>
          </cell>
          <cell r="I4151" t="str">
            <v>CAPITULO X: ENFERMEDADES DEL SISTEMA RESPIRATORIO</v>
          </cell>
        </row>
        <row r="4152">
          <cell r="A4152" t="str">
            <v>J120</v>
          </cell>
          <cell r="B4152" t="str">
            <v>NEUMONIA DEBIDA A ADENOVIRUS</v>
          </cell>
          <cell r="C4152" t="str">
            <v>J120 NEUMONIA DEBIDA A ADENOVIRUS</v>
          </cell>
          <cell r="D4152" t="str">
            <v>J12 NEUMONIA VIRAL, NO CLASIFICADA EN OTRA PARTE</v>
          </cell>
          <cell r="E4152" t="str">
            <v>1002</v>
          </cell>
          <cell r="F4152" t="str">
            <v>02</v>
          </cell>
          <cell r="G4152" t="str">
            <v>INFLUENZA (GRIPE) Y NEUMONIA (J09 - J18)</v>
          </cell>
          <cell r="H4152" t="str">
            <v>10</v>
          </cell>
          <cell r="I4152" t="str">
            <v>CAPITULO X: ENFERMEDADES DEL SISTEMA RESPIRATORIO</v>
          </cell>
        </row>
        <row r="4153">
          <cell r="A4153" t="str">
            <v>J121</v>
          </cell>
          <cell r="B4153" t="str">
            <v>NEUMONIA DEBIDA A VIRUS SINCITIAL RESPIRATORIO</v>
          </cell>
          <cell r="C4153" t="str">
            <v>J121 NEUMONIA DEBIDA A VIRUS SINCITIAL RESPIRATORIO</v>
          </cell>
          <cell r="D4153" t="str">
            <v>J12 NEUMONIA VIRAL, NO CLASIFICADA EN OTRA PARTE</v>
          </cell>
          <cell r="E4153" t="str">
            <v>1002</v>
          </cell>
          <cell r="F4153" t="str">
            <v>02</v>
          </cell>
          <cell r="G4153" t="str">
            <v>INFLUENZA (GRIPE) Y NEUMONIA (J09 - J18)</v>
          </cell>
          <cell r="H4153" t="str">
            <v>10</v>
          </cell>
          <cell r="I4153" t="str">
            <v>CAPITULO X: ENFERMEDADES DEL SISTEMA RESPIRATORIO</v>
          </cell>
        </row>
        <row r="4154">
          <cell r="A4154" t="str">
            <v>J122</v>
          </cell>
          <cell r="B4154" t="str">
            <v>NEUMONIA DEBIDA A VIRUS PARAINFLUENZA</v>
          </cell>
          <cell r="C4154" t="str">
            <v>J122 NEUMONIA DEBIDA A VIRUS PARAINFLUENZA</v>
          </cell>
          <cell r="D4154" t="str">
            <v>J12 NEUMONIA VIRAL, NO CLASIFICADA EN OTRA PARTE</v>
          </cell>
          <cell r="E4154" t="str">
            <v>1002</v>
          </cell>
          <cell r="F4154" t="str">
            <v>02</v>
          </cell>
          <cell r="G4154" t="str">
            <v>INFLUENZA (GRIPE) Y NEUMONIA (J09 - J18)</v>
          </cell>
          <cell r="H4154" t="str">
            <v>10</v>
          </cell>
          <cell r="I4154" t="str">
            <v>CAPITULO X: ENFERMEDADES DEL SISTEMA RESPIRATORIO</v>
          </cell>
        </row>
        <row r="4155">
          <cell r="A4155" t="str">
            <v>J128</v>
          </cell>
          <cell r="B4155" t="str">
            <v>NEUMONIA DEBIDA A OTROS VIRUS</v>
          </cell>
          <cell r="C4155" t="str">
            <v>J128 NEUMONIA DEBIDA A OTROS VIRUS</v>
          </cell>
          <cell r="D4155" t="str">
            <v>J12 NEUMONIA VIRAL, NO CLASIFICADA EN OTRA PARTE</v>
          </cell>
          <cell r="E4155" t="str">
            <v>1002</v>
          </cell>
          <cell r="F4155" t="str">
            <v>02</v>
          </cell>
          <cell r="G4155" t="str">
            <v>INFLUENZA (GRIPE) Y NEUMONIA (J09 - J18)</v>
          </cell>
          <cell r="H4155" t="str">
            <v>10</v>
          </cell>
          <cell r="I4155" t="str">
            <v>CAPITULO X: ENFERMEDADES DEL SISTEMA RESPIRATORIO</v>
          </cell>
        </row>
        <row r="4156">
          <cell r="A4156" t="str">
            <v>J129</v>
          </cell>
          <cell r="B4156" t="str">
            <v>NEUMONIA VIRAL, NO ESPECIFICADA</v>
          </cell>
          <cell r="C4156" t="str">
            <v>J129 NEUMONIA VIRAL, NO ESPECIFICADA</v>
          </cell>
          <cell r="D4156" t="str">
            <v>J12 NEUMONIA VIRAL, NO CLASIFICADA EN OTRA PARTE</v>
          </cell>
          <cell r="E4156" t="str">
            <v>1002</v>
          </cell>
          <cell r="F4156" t="str">
            <v>02</v>
          </cell>
          <cell r="G4156" t="str">
            <v>INFLUENZA (GRIPE) Y NEUMONIA (J09 - J18)</v>
          </cell>
          <cell r="H4156" t="str">
            <v>10</v>
          </cell>
          <cell r="I4156" t="str">
            <v>CAPITULO X: ENFERMEDADES DEL SISTEMA RESPIRATORIO</v>
          </cell>
        </row>
        <row r="4157">
          <cell r="A4157" t="str">
            <v>J13</v>
          </cell>
          <cell r="B4157" t="str">
            <v>NEUMONIA DEBIDA A STREPTOCOCCUS PNEUMONIAE</v>
          </cell>
          <cell r="C4157" t="str">
            <v>J13 NEUMONIA DEBIDA A STREPTOCOCCUS PNEUMONIAE</v>
          </cell>
          <cell r="D4157" t="str">
            <v>J13 NEUMONIA DEBIDA A STREPTOCOCCUS PNEUMONIAE</v>
          </cell>
          <cell r="E4157" t="str">
            <v>1002</v>
          </cell>
          <cell r="F4157" t="str">
            <v>02</v>
          </cell>
          <cell r="G4157" t="str">
            <v>INFLUENZA (GRIPE) Y NEUMONIA (J09 - J18)</v>
          </cell>
          <cell r="H4157" t="str">
            <v>10</v>
          </cell>
          <cell r="I4157" t="str">
            <v>CAPITULO X: ENFERMEDADES DEL SISTEMA RESPIRATORIO</v>
          </cell>
        </row>
        <row r="4158">
          <cell r="A4158" t="str">
            <v>J14</v>
          </cell>
          <cell r="B4158" t="str">
            <v>NEUMONIA DEBIDA A HAEMOPHILUS INFLUENZAE</v>
          </cell>
          <cell r="C4158" t="str">
            <v>J14 NEUMONIA DEBIDA A HAEMOPHILUS INFLUENZAE</v>
          </cell>
          <cell r="D4158" t="str">
            <v>J14 NEUMONIA DEBIDA A HAEMOPHILUS INFLUENZAE</v>
          </cell>
          <cell r="E4158" t="str">
            <v>1002</v>
          </cell>
          <cell r="F4158" t="str">
            <v>02</v>
          </cell>
          <cell r="G4158" t="str">
            <v>INFLUENZA (GRIPE) Y NEUMONIA (J09 - J18)</v>
          </cell>
          <cell r="H4158" t="str">
            <v>10</v>
          </cell>
          <cell r="I4158" t="str">
            <v>CAPITULO X: ENFERMEDADES DEL SISTEMA RESPIRATORIO</v>
          </cell>
        </row>
        <row r="4159">
          <cell r="A4159" t="str">
            <v>J15</v>
          </cell>
          <cell r="B4159" t="str">
            <v>NEUMONIA BACTERIANA, NO CLASIFICADA EN OTRA PARTE</v>
          </cell>
          <cell r="C4159" t="str">
            <v>J15 NEUMONIA BACTERIANA, NO CLASIFICADA EN OTRA PARTE</v>
          </cell>
          <cell r="D4159" t="str">
            <v>J15 NEUMONIA BACTERIANA, NO CLASIFICADA EN OTRA PARTE</v>
          </cell>
          <cell r="E4159" t="str">
            <v>1002</v>
          </cell>
          <cell r="F4159" t="str">
            <v>02</v>
          </cell>
          <cell r="G4159" t="str">
            <v>INFLUENZA (GRIPE) Y NEUMONIA (J09 - J18)</v>
          </cell>
          <cell r="H4159" t="str">
            <v>10</v>
          </cell>
          <cell r="I4159" t="str">
            <v>CAPITULO X: ENFERMEDADES DEL SISTEMA RESPIRATORIO</v>
          </cell>
        </row>
        <row r="4160">
          <cell r="A4160" t="str">
            <v>J150</v>
          </cell>
          <cell r="B4160" t="str">
            <v>NEUMONIA DEBIDA A KLEBSIELLA PNEUMONIAE</v>
          </cell>
          <cell r="C4160" t="str">
            <v>J150 NEUMONIA DEBIDA A KLEBSIELLA PNEUMONIAE</v>
          </cell>
          <cell r="D4160" t="str">
            <v>J15 NEUMONIA BACTERIANA, NO CLASIFICADA EN OTRA PARTE</v>
          </cell>
          <cell r="E4160" t="str">
            <v>1002</v>
          </cell>
          <cell r="F4160" t="str">
            <v>02</v>
          </cell>
          <cell r="G4160" t="str">
            <v>INFLUENZA (GRIPE) Y NEUMONIA (J09 - J18)</v>
          </cell>
          <cell r="H4160" t="str">
            <v>10</v>
          </cell>
          <cell r="I4160" t="str">
            <v>CAPITULO X: ENFERMEDADES DEL SISTEMA RESPIRATORIO</v>
          </cell>
        </row>
        <row r="4161">
          <cell r="A4161" t="str">
            <v>J151</v>
          </cell>
          <cell r="B4161" t="str">
            <v>NEUMONIA DEBIDA A PSEUDOMONAS</v>
          </cell>
          <cell r="C4161" t="str">
            <v>J151 NEUMONIA DEBIDA A PSEUDOMONAS</v>
          </cell>
          <cell r="D4161" t="str">
            <v>J15 NEUMONIA BACTERIANA, NO CLASIFICADA EN OTRA PARTE</v>
          </cell>
          <cell r="E4161" t="str">
            <v>1002</v>
          </cell>
          <cell r="F4161" t="str">
            <v>02</v>
          </cell>
          <cell r="G4161" t="str">
            <v>INFLUENZA (GRIPE) Y NEUMONIA (J09 - J18)</v>
          </cell>
          <cell r="H4161" t="str">
            <v>10</v>
          </cell>
          <cell r="I4161" t="str">
            <v>CAPITULO X: ENFERMEDADES DEL SISTEMA RESPIRATORIO</v>
          </cell>
        </row>
        <row r="4162">
          <cell r="A4162" t="str">
            <v>J152</v>
          </cell>
          <cell r="B4162" t="str">
            <v>NEUMONIA DEBIDA A ESTAFILOCOCOS</v>
          </cell>
          <cell r="C4162" t="str">
            <v>J152 NEUMONIA DEBIDA A ESTAFILOCOCOS</v>
          </cell>
          <cell r="D4162" t="str">
            <v>J15 NEUMONIA BACTERIANA, NO CLASIFICADA EN OTRA PARTE</v>
          </cell>
          <cell r="E4162" t="str">
            <v>1002</v>
          </cell>
          <cell r="F4162" t="str">
            <v>02</v>
          </cell>
          <cell r="G4162" t="str">
            <v>INFLUENZA (GRIPE) Y NEUMONIA (J09 - J18)</v>
          </cell>
          <cell r="H4162" t="str">
            <v>10</v>
          </cell>
          <cell r="I4162" t="str">
            <v>CAPITULO X: ENFERMEDADES DEL SISTEMA RESPIRATORIO</v>
          </cell>
        </row>
        <row r="4163">
          <cell r="A4163" t="str">
            <v>J153</v>
          </cell>
          <cell r="B4163" t="str">
            <v>NEUMONIA DEBIDA A ESTREPTOCOCOS DEL GRUPO B</v>
          </cell>
          <cell r="C4163" t="str">
            <v>J153 NEUMONIA DEBIDA A ESTREPTOCOCOS DEL GRUPO B</v>
          </cell>
          <cell r="D4163" t="str">
            <v>J15 NEUMONIA BACTERIANA, NO CLASIFICADA EN OTRA PARTE</v>
          </cell>
          <cell r="E4163" t="str">
            <v>1002</v>
          </cell>
          <cell r="F4163" t="str">
            <v>02</v>
          </cell>
          <cell r="G4163" t="str">
            <v>INFLUENZA (GRIPE) Y NEUMONIA (J09 - J18)</v>
          </cell>
          <cell r="H4163" t="str">
            <v>10</v>
          </cell>
          <cell r="I4163" t="str">
            <v>CAPITULO X: ENFERMEDADES DEL SISTEMA RESPIRATORIO</v>
          </cell>
        </row>
        <row r="4164">
          <cell r="A4164" t="str">
            <v>J154</v>
          </cell>
          <cell r="B4164" t="str">
            <v>NEUMONIA DEBIDA A OTROS ESTREPTOCOCOS</v>
          </cell>
          <cell r="C4164" t="str">
            <v>J154 NEUMONIA DEBIDA A OTROS ESTREPTOCOCOS</v>
          </cell>
          <cell r="D4164" t="str">
            <v>J15 NEUMONIA BACTERIANA, NO CLASIFICADA EN OTRA PARTE</v>
          </cell>
          <cell r="E4164" t="str">
            <v>1002</v>
          </cell>
          <cell r="F4164" t="str">
            <v>02</v>
          </cell>
          <cell r="G4164" t="str">
            <v>INFLUENZA (GRIPE) Y NEUMONIA (J09 - J18)</v>
          </cell>
          <cell r="H4164" t="str">
            <v>10</v>
          </cell>
          <cell r="I4164" t="str">
            <v>CAPITULO X: ENFERMEDADES DEL SISTEMA RESPIRATORIO</v>
          </cell>
        </row>
        <row r="4165">
          <cell r="A4165" t="str">
            <v>J155</v>
          </cell>
          <cell r="B4165" t="str">
            <v>NEUMONIA DEBIDA A ESCHERICHIA COLI</v>
          </cell>
          <cell r="C4165" t="str">
            <v>J155 NEUMONIA DEBIDA A ESCHERICHIA COLI</v>
          </cell>
          <cell r="D4165" t="str">
            <v>J15 NEUMONIA BACTERIANA, NO CLASIFICADA EN OTRA PARTE</v>
          </cell>
          <cell r="E4165" t="str">
            <v>1002</v>
          </cell>
          <cell r="F4165" t="str">
            <v>02</v>
          </cell>
          <cell r="G4165" t="str">
            <v>INFLUENZA (GRIPE) Y NEUMONIA (J09 - J18)</v>
          </cell>
          <cell r="H4165" t="str">
            <v>10</v>
          </cell>
          <cell r="I4165" t="str">
            <v>CAPITULO X: ENFERMEDADES DEL SISTEMA RESPIRATORIO</v>
          </cell>
        </row>
        <row r="4166">
          <cell r="A4166" t="str">
            <v>J156</v>
          </cell>
          <cell r="B4166" t="str">
            <v>NEUMONIA DEBIDA A OTRAS BACTERIAS AEROBICAS GRAMNEGATIVAS</v>
          </cell>
          <cell r="C4166" t="str">
            <v>J156 NEUMONIA DEBIDA A OTRAS BACTERIAS AEROBICAS GRAMNEGATIVAS</v>
          </cell>
          <cell r="D4166" t="str">
            <v>J15 NEUMONIA BACTERIANA, NO CLASIFICADA EN OTRA PARTE</v>
          </cell>
          <cell r="E4166" t="str">
            <v>1002</v>
          </cell>
          <cell r="F4166" t="str">
            <v>02</v>
          </cell>
          <cell r="G4166" t="str">
            <v>INFLUENZA (GRIPE) Y NEUMONIA (J09 - J18)</v>
          </cell>
          <cell r="H4166" t="str">
            <v>10</v>
          </cell>
          <cell r="I4166" t="str">
            <v>CAPITULO X: ENFERMEDADES DEL SISTEMA RESPIRATORIO</v>
          </cell>
        </row>
        <row r="4167">
          <cell r="A4167" t="str">
            <v>J157</v>
          </cell>
          <cell r="B4167" t="str">
            <v>NEUMONIA DEBIDA A MYCOPLASMA PNEUMONIAE</v>
          </cell>
          <cell r="C4167" t="str">
            <v>J157 NEUMONIA DEBIDA A MYCOPLASMA PNEUMONIAE</v>
          </cell>
          <cell r="D4167" t="str">
            <v>J15 NEUMONIA BACTERIANA, NO CLASIFICADA EN OTRA PARTE</v>
          </cell>
          <cell r="E4167" t="str">
            <v>1002</v>
          </cell>
          <cell r="F4167" t="str">
            <v>02</v>
          </cell>
          <cell r="G4167" t="str">
            <v>INFLUENZA (GRIPE) Y NEUMONIA (J09 - J18)</v>
          </cell>
          <cell r="H4167" t="str">
            <v>10</v>
          </cell>
          <cell r="I4167" t="str">
            <v>CAPITULO X: ENFERMEDADES DEL SISTEMA RESPIRATORIO</v>
          </cell>
        </row>
        <row r="4168">
          <cell r="A4168" t="str">
            <v>J158</v>
          </cell>
          <cell r="B4168" t="str">
            <v>OTRAS NEUMONIAS BACTERIANAS</v>
          </cell>
          <cell r="C4168" t="str">
            <v>J158 OTRAS NEUMONIAS BACTERIANAS</v>
          </cell>
          <cell r="D4168" t="str">
            <v>J15 NEUMONIA BACTERIANA, NO CLASIFICADA EN OTRA PARTE</v>
          </cell>
          <cell r="E4168" t="str">
            <v>1002</v>
          </cell>
          <cell r="F4168" t="str">
            <v>02</v>
          </cell>
          <cell r="G4168" t="str">
            <v>INFLUENZA (GRIPE) Y NEUMONIA (J09 - J18)</v>
          </cell>
          <cell r="H4168" t="str">
            <v>10</v>
          </cell>
          <cell r="I4168" t="str">
            <v>CAPITULO X: ENFERMEDADES DEL SISTEMA RESPIRATORIO</v>
          </cell>
        </row>
        <row r="4169">
          <cell r="A4169" t="str">
            <v>J159</v>
          </cell>
          <cell r="B4169" t="str">
            <v>NEUMONIA BACTERIANA, NO ESPECIFICADA</v>
          </cell>
          <cell r="C4169" t="str">
            <v>J159 NEUMONIA BACTERIANA, NO ESPECIFICADA</v>
          </cell>
          <cell r="D4169" t="str">
            <v>J15 NEUMONIA BACTERIANA, NO CLASIFICADA EN OTRA PARTE</v>
          </cell>
          <cell r="E4169" t="str">
            <v>1002</v>
          </cell>
          <cell r="F4169" t="str">
            <v>02</v>
          </cell>
          <cell r="G4169" t="str">
            <v>INFLUENZA (GRIPE) Y NEUMONIA (J09 - J18)</v>
          </cell>
          <cell r="H4169" t="str">
            <v>10</v>
          </cell>
          <cell r="I4169" t="str">
            <v>CAPITULO X: ENFERMEDADES DEL SISTEMA RESPIRATORIO</v>
          </cell>
        </row>
        <row r="4170">
          <cell r="A4170" t="str">
            <v>J16</v>
          </cell>
          <cell r="B4170" t="str">
            <v>NEUMONIA DEBIDA A OTROS MICROORGANISMOS INFECCIOSOS, NO CLASIFICADOS EN OTRA PARTE</v>
          </cell>
          <cell r="C4170" t="str">
            <v>J16 NEUMONIA DEBIDA A OTROS MICROORGANISMOS INFECCIOSOS, NO CLASIFICADOS EN OTRA PARTE</v>
          </cell>
          <cell r="D4170" t="str">
            <v>J16 NEUMONIA DEBIDA A OTROS MICROORGANISMOS INFECCIOSOS, NO CLASIFICADOS E</v>
          </cell>
          <cell r="E4170" t="str">
            <v>1002</v>
          </cell>
          <cell r="F4170" t="str">
            <v>02</v>
          </cell>
          <cell r="G4170" t="str">
            <v>INFLUENZA (GRIPE) Y NEUMONIA (J09 - J18)</v>
          </cell>
          <cell r="H4170" t="str">
            <v>10</v>
          </cell>
          <cell r="I4170" t="str">
            <v>CAPITULO X: ENFERMEDADES DEL SISTEMA RESPIRATORIO</v>
          </cell>
        </row>
        <row r="4171">
          <cell r="A4171" t="str">
            <v>J160</v>
          </cell>
          <cell r="B4171" t="str">
            <v>NEUMONIA DEBIDA A CLAMIDIAS</v>
          </cell>
          <cell r="C4171" t="str">
            <v>J160 NEUMONIA DEBIDA A CLAMIDIAS</v>
          </cell>
          <cell r="D4171" t="str">
            <v>J16 NEUMONIA DEBIDA A OTROS MICROORGANISMOS INFECCIOSOS, NO CLASIFICADOS E</v>
          </cell>
          <cell r="E4171" t="str">
            <v>1002</v>
          </cell>
          <cell r="F4171" t="str">
            <v>02</v>
          </cell>
          <cell r="G4171" t="str">
            <v>INFLUENZA (GRIPE) Y NEUMONIA (J09 - J18)</v>
          </cell>
          <cell r="H4171" t="str">
            <v>10</v>
          </cell>
          <cell r="I4171" t="str">
            <v>CAPITULO X: ENFERMEDADES DEL SISTEMA RESPIRATORIO</v>
          </cell>
        </row>
        <row r="4172">
          <cell r="A4172" t="str">
            <v>J168</v>
          </cell>
          <cell r="B4172" t="str">
            <v>NEUMONIA DEBIDA A OTROS MICROORGANISMOS INFECCIOSOS ESPECIFICADOS</v>
          </cell>
          <cell r="C4172" t="str">
            <v>J168 NEUMONIA DEBIDA A OTROS MICROORGANISMOS INFECCIOSOS ESPECIFICADOS</v>
          </cell>
          <cell r="D4172" t="str">
            <v>J16 NEUMONIA DEBIDA A OTROS MICROORGANISMOS INFECCIOSOS, NO CLASIFICADOS E</v>
          </cell>
          <cell r="E4172" t="str">
            <v>1002</v>
          </cell>
          <cell r="F4172" t="str">
            <v>02</v>
          </cell>
          <cell r="G4172" t="str">
            <v>INFLUENZA (GRIPE) Y NEUMONIA (J09 - J18)</v>
          </cell>
          <cell r="H4172" t="str">
            <v>10</v>
          </cell>
          <cell r="I4172" t="str">
            <v>CAPITULO X: ENFERMEDADES DEL SISTEMA RESPIRATORIO</v>
          </cell>
        </row>
        <row r="4173">
          <cell r="A4173" t="str">
            <v>J17</v>
          </cell>
          <cell r="B4173" t="str">
            <v>NEUMONIA EN ENFERMEDADES CLASIFICADAS EN OTRA PARTE</v>
          </cell>
          <cell r="C4173" t="str">
            <v>J17 NEUMONIA EN ENFERMEDADES CLASIFICADAS EN OTRA PARTE</v>
          </cell>
          <cell r="D4173" t="str">
            <v>J17 NEUMONIA EN ENFERMEDADES CLASIFICADAS EN OTRA PARTE</v>
          </cell>
          <cell r="E4173" t="str">
            <v>1002</v>
          </cell>
          <cell r="F4173" t="str">
            <v>02</v>
          </cell>
          <cell r="G4173" t="str">
            <v>INFLUENZA (GRIPE) Y NEUMONIA (J09 - J18)</v>
          </cell>
          <cell r="H4173" t="str">
            <v>10</v>
          </cell>
          <cell r="I4173" t="str">
            <v>CAPITULO X: ENFERMEDADES DEL SISTEMA RESPIRATORIO</v>
          </cell>
        </row>
        <row r="4174">
          <cell r="A4174" t="str">
            <v>J170</v>
          </cell>
          <cell r="B4174" t="str">
            <v>NEUMONIA EN ENFERMEDADES BACTERIANAS CLASIFICADAS EN OTRA PARTE</v>
          </cell>
          <cell r="C4174" t="str">
            <v>J170 NEUMONIA EN ENFERMEDADES BACTERIANAS CLASIFICADAS EN OTRA PARTE</v>
          </cell>
          <cell r="D4174" t="str">
            <v>J17 NEUMONIA EN ENFERMEDADES CLASIFICADAS EN OTRA PARTE</v>
          </cell>
          <cell r="E4174" t="str">
            <v>1002</v>
          </cell>
          <cell r="F4174" t="str">
            <v>02</v>
          </cell>
          <cell r="G4174" t="str">
            <v>INFLUENZA (GRIPE) Y NEUMONIA (J09 - J18)</v>
          </cell>
          <cell r="H4174" t="str">
            <v>10</v>
          </cell>
          <cell r="I4174" t="str">
            <v>CAPITULO X: ENFERMEDADES DEL SISTEMA RESPIRATORIO</v>
          </cell>
        </row>
        <row r="4175">
          <cell r="A4175" t="str">
            <v>J171</v>
          </cell>
          <cell r="B4175" t="str">
            <v>NEUMONIA EN ENFERMEDADES VIRALES CLASIFICADAS EN OTRA PARTE</v>
          </cell>
          <cell r="C4175" t="str">
            <v>J171 NEUMONIA EN ENFERMEDADES VIRALES CLASIFICADAS EN OTRA PARTE</v>
          </cell>
          <cell r="D4175" t="str">
            <v>J17 NEUMONIA EN ENFERMEDADES CLASIFICADAS EN OTRA PARTE</v>
          </cell>
          <cell r="E4175" t="str">
            <v>1002</v>
          </cell>
          <cell r="F4175" t="str">
            <v>02</v>
          </cell>
          <cell r="G4175" t="str">
            <v>INFLUENZA (GRIPE) Y NEUMONIA (J09 - J18)</v>
          </cell>
          <cell r="H4175" t="str">
            <v>10</v>
          </cell>
          <cell r="I4175" t="str">
            <v>CAPITULO X: ENFERMEDADES DEL SISTEMA RESPIRATORIO</v>
          </cell>
        </row>
        <row r="4176">
          <cell r="A4176" t="str">
            <v>J172</v>
          </cell>
          <cell r="B4176" t="str">
            <v>NEUMONIA EN MICOSIS</v>
          </cell>
          <cell r="C4176" t="str">
            <v>J172 NEUMONIA EN MICOSIS</v>
          </cell>
          <cell r="D4176" t="str">
            <v>J17 NEUMONIA EN ENFERMEDADES CLASIFICADAS EN OTRA PARTE</v>
          </cell>
          <cell r="E4176" t="str">
            <v>1002</v>
          </cell>
          <cell r="F4176" t="str">
            <v>02</v>
          </cell>
          <cell r="G4176" t="str">
            <v>INFLUENZA (GRIPE) Y NEUMONIA (J09 - J18)</v>
          </cell>
          <cell r="H4176" t="str">
            <v>10</v>
          </cell>
          <cell r="I4176" t="str">
            <v>CAPITULO X: ENFERMEDADES DEL SISTEMA RESPIRATORIO</v>
          </cell>
        </row>
        <row r="4177">
          <cell r="A4177" t="str">
            <v>J173</v>
          </cell>
          <cell r="B4177" t="str">
            <v>NEUMONIA EN ENFERMEDADES PARASITARIAS</v>
          </cell>
          <cell r="C4177" t="str">
            <v>J173 NEUMONIA EN ENFERMEDADES PARASITARIAS</v>
          </cell>
          <cell r="D4177" t="str">
            <v>J17 NEUMONIA EN ENFERMEDADES CLASIFICADAS EN OTRA PARTE</v>
          </cell>
          <cell r="E4177" t="str">
            <v>1002</v>
          </cell>
          <cell r="F4177" t="str">
            <v>02</v>
          </cell>
          <cell r="G4177" t="str">
            <v>INFLUENZA (GRIPE) Y NEUMONIA (J09 - J18)</v>
          </cell>
          <cell r="H4177" t="str">
            <v>10</v>
          </cell>
          <cell r="I4177" t="str">
            <v>CAPITULO X: ENFERMEDADES DEL SISTEMA RESPIRATORIO</v>
          </cell>
        </row>
        <row r="4178">
          <cell r="A4178" t="str">
            <v>J178</v>
          </cell>
          <cell r="B4178" t="str">
            <v>NEUMONIA EN OTRAS ENFERMEDADES CLASIFICADAS EN OTRA PARTE</v>
          </cell>
          <cell r="C4178" t="str">
            <v>J178 NEUMONIA EN OTRAS ENFERMEDADES CLASIFICADAS EN OTRA PARTE</v>
          </cell>
          <cell r="D4178" t="str">
            <v>J17 NEUMONIA EN ENFERMEDADES CLASIFICADAS EN OTRA PARTE</v>
          </cell>
          <cell r="E4178" t="str">
            <v>1002</v>
          </cell>
          <cell r="F4178" t="str">
            <v>02</v>
          </cell>
          <cell r="G4178" t="str">
            <v>INFLUENZA (GRIPE) Y NEUMONIA (J09 - J18)</v>
          </cell>
          <cell r="H4178" t="str">
            <v>10</v>
          </cell>
          <cell r="I4178" t="str">
            <v>CAPITULO X: ENFERMEDADES DEL SISTEMA RESPIRATORIO</v>
          </cell>
        </row>
        <row r="4179">
          <cell r="A4179" t="str">
            <v>J18</v>
          </cell>
          <cell r="B4179" t="str">
            <v>NEUMONIA, ORGANISMO NO ESPECIFICADO</v>
          </cell>
          <cell r="C4179" t="str">
            <v>J18 NEUMONIA, ORGANISMO NO ESPECIFICADO</v>
          </cell>
          <cell r="D4179" t="str">
            <v>J18 NEUMONIA, ORGANISMO NO ESPECIFICADO</v>
          </cell>
          <cell r="E4179" t="str">
            <v>1002</v>
          </cell>
          <cell r="F4179" t="str">
            <v>02</v>
          </cell>
          <cell r="G4179" t="str">
            <v>INFLUENZA (GRIPE) Y NEUMONIA (J09 - J18)</v>
          </cell>
          <cell r="H4179" t="str">
            <v>10</v>
          </cell>
          <cell r="I4179" t="str">
            <v>CAPITULO X: ENFERMEDADES DEL SISTEMA RESPIRATORIO</v>
          </cell>
        </row>
        <row r="4180">
          <cell r="A4180" t="str">
            <v>J180</v>
          </cell>
          <cell r="B4180" t="str">
            <v>BRONCONEUMONIA, NO ESPECIFICADA</v>
          </cell>
          <cell r="C4180" t="str">
            <v>J180 BRONCONEUMONIA, NO ESPECIFICADA</v>
          </cell>
          <cell r="D4180" t="str">
            <v>J18 NEUMONIA, ORGANISMO NO ESPECIFICADO</v>
          </cell>
          <cell r="E4180" t="str">
            <v>1002</v>
          </cell>
          <cell r="F4180" t="str">
            <v>02</v>
          </cell>
          <cell r="G4180" t="str">
            <v>INFLUENZA (GRIPE) Y NEUMONIA (J09 - J18)</v>
          </cell>
          <cell r="H4180" t="str">
            <v>10</v>
          </cell>
          <cell r="I4180" t="str">
            <v>CAPITULO X: ENFERMEDADES DEL SISTEMA RESPIRATORIO</v>
          </cell>
        </row>
        <row r="4181">
          <cell r="A4181" t="str">
            <v>J181</v>
          </cell>
          <cell r="B4181" t="str">
            <v>NEUMONIA LOBAR, NO ESPECIFICADA</v>
          </cell>
          <cell r="C4181" t="str">
            <v>J181 NEUMONIA LOBAR, NO ESPECIFICADA</v>
          </cell>
          <cell r="D4181" t="str">
            <v>J18 NEUMONIA, ORGANISMO NO ESPECIFICADO</v>
          </cell>
          <cell r="E4181" t="str">
            <v>1002</v>
          </cell>
          <cell r="F4181" t="str">
            <v>02</v>
          </cell>
          <cell r="G4181" t="str">
            <v>INFLUENZA (GRIPE) Y NEUMONIA (J09 - J18)</v>
          </cell>
          <cell r="H4181" t="str">
            <v>10</v>
          </cell>
          <cell r="I4181" t="str">
            <v>CAPITULO X: ENFERMEDADES DEL SISTEMA RESPIRATORIO</v>
          </cell>
        </row>
        <row r="4182">
          <cell r="A4182" t="str">
            <v>J182</v>
          </cell>
          <cell r="B4182" t="str">
            <v>NEUMONIA HIPOSTATICA, NO ESPECIFICADA</v>
          </cell>
          <cell r="C4182" t="str">
            <v>J182 NEUMONIA HIPOSTATICA, NO ESPECIFICADA</v>
          </cell>
          <cell r="D4182" t="str">
            <v>J18 NEUMONIA, ORGANISMO NO ESPECIFICADO</v>
          </cell>
          <cell r="E4182" t="str">
            <v>1002</v>
          </cell>
          <cell r="F4182" t="str">
            <v>02</v>
          </cell>
          <cell r="G4182" t="str">
            <v>INFLUENZA (GRIPE) Y NEUMONIA (J09 - J18)</v>
          </cell>
          <cell r="H4182" t="str">
            <v>10</v>
          </cell>
          <cell r="I4182" t="str">
            <v>CAPITULO X: ENFERMEDADES DEL SISTEMA RESPIRATORIO</v>
          </cell>
        </row>
        <row r="4183">
          <cell r="A4183" t="str">
            <v>J188</v>
          </cell>
          <cell r="B4183" t="str">
            <v>OTRAS NEUMONIAS, DE MICROORGANISMO NO ESPECIFICADO</v>
          </cell>
          <cell r="C4183" t="str">
            <v>J188 OTRAS NEUMONIAS, DE MICROORGANISMO NO ESPECIFICADO</v>
          </cell>
          <cell r="D4183" t="str">
            <v>J18 NEUMONIA, ORGANISMO NO ESPECIFICADO</v>
          </cell>
          <cell r="E4183" t="str">
            <v>1002</v>
          </cell>
          <cell r="F4183" t="str">
            <v>02</v>
          </cell>
          <cell r="G4183" t="str">
            <v>INFLUENZA (GRIPE) Y NEUMONIA (J09 - J18)</v>
          </cell>
          <cell r="H4183" t="str">
            <v>10</v>
          </cell>
          <cell r="I4183" t="str">
            <v>CAPITULO X: ENFERMEDADES DEL SISTEMA RESPIRATORIO</v>
          </cell>
        </row>
        <row r="4184">
          <cell r="A4184" t="str">
            <v>J189</v>
          </cell>
          <cell r="B4184" t="str">
            <v>NEUMONIA, NO ESPECIFICADA</v>
          </cell>
          <cell r="C4184" t="str">
            <v>J189 NEUMONIA, NO ESPECIFICADA</v>
          </cell>
          <cell r="D4184" t="str">
            <v>J18 NEUMONIA, ORGANISMO NO ESPECIFICADO</v>
          </cell>
          <cell r="E4184" t="str">
            <v>1002</v>
          </cell>
          <cell r="F4184" t="str">
            <v>02</v>
          </cell>
          <cell r="G4184" t="str">
            <v>INFLUENZA (GRIPE) Y NEUMONIA (J09 - J18)</v>
          </cell>
          <cell r="H4184" t="str">
            <v>10</v>
          </cell>
          <cell r="I4184" t="str">
            <v>CAPITULO X: ENFERMEDADES DEL SISTEMA RESPIRATORIO</v>
          </cell>
        </row>
        <row r="4185">
          <cell r="A4185" t="str">
            <v>J20</v>
          </cell>
          <cell r="B4185" t="str">
            <v>BRONQUITIS AGUDA</v>
          </cell>
          <cell r="C4185" t="str">
            <v>J20 BRONQUITIS AGUDA</v>
          </cell>
          <cell r="D4185" t="str">
            <v>J20 BRONQUITIS AGUDA</v>
          </cell>
          <cell r="E4185" t="str">
            <v>1003</v>
          </cell>
          <cell r="F4185" t="str">
            <v>03</v>
          </cell>
          <cell r="G4185" t="str">
            <v>OTRAS INFECCIONES AGUDAS DE LAS VIAS RESPIRATORIAS INFERIORES (J20 - J22)</v>
          </cell>
          <cell r="H4185" t="str">
            <v>10</v>
          </cell>
          <cell r="I4185" t="str">
            <v>CAPITULO X: ENFERMEDADES DEL SISTEMA RESPIRATORIO</v>
          </cell>
        </row>
        <row r="4186">
          <cell r="A4186" t="str">
            <v>J200</v>
          </cell>
          <cell r="B4186" t="str">
            <v>BRONQUITIS AGUDA DEBIDA A MYCOPLASMA PNEUMONIAE</v>
          </cell>
          <cell r="C4186" t="str">
            <v>J200 BRONQUITIS AGUDA DEBIDA A MYCOPLASMA PNEUMONIAE</v>
          </cell>
          <cell r="D4186" t="str">
            <v>J20 BRONQUITIS AGUDA</v>
          </cell>
          <cell r="E4186" t="str">
            <v>1003</v>
          </cell>
          <cell r="F4186" t="str">
            <v>03</v>
          </cell>
          <cell r="G4186" t="str">
            <v>OTRAS INFECCIONES AGUDAS DE LAS VIAS RESPIRATORIAS INFERIORES (J20 - J22)</v>
          </cell>
          <cell r="H4186" t="str">
            <v>10</v>
          </cell>
          <cell r="I4186" t="str">
            <v>CAPITULO X: ENFERMEDADES DEL SISTEMA RESPIRATORIO</v>
          </cell>
        </row>
        <row r="4187">
          <cell r="A4187" t="str">
            <v>J201</v>
          </cell>
          <cell r="B4187" t="str">
            <v>BRONQUITIS AGUDA DEBIDA A HAEMOPHILUS INFLUENZAE</v>
          </cell>
          <cell r="C4187" t="str">
            <v>J201 BRONQUITIS AGUDA DEBIDA A HAEMOPHILUS INFLUENZAE</v>
          </cell>
          <cell r="D4187" t="str">
            <v>J20 BRONQUITIS AGUDA</v>
          </cell>
          <cell r="E4187" t="str">
            <v>1003</v>
          </cell>
          <cell r="F4187" t="str">
            <v>03</v>
          </cell>
          <cell r="G4187" t="str">
            <v>OTRAS INFECCIONES AGUDAS DE LAS VIAS RESPIRATORIAS INFERIORES (J20 - J22)</v>
          </cell>
          <cell r="H4187" t="str">
            <v>10</v>
          </cell>
          <cell r="I4187" t="str">
            <v>CAPITULO X: ENFERMEDADES DEL SISTEMA RESPIRATORIO</v>
          </cell>
        </row>
        <row r="4188">
          <cell r="A4188" t="str">
            <v>J202</v>
          </cell>
          <cell r="B4188" t="str">
            <v>BRONQUITIS AGUDA DEBIDA A ESTREPTOCOCOS</v>
          </cell>
          <cell r="C4188" t="str">
            <v>J202 BRONQUITIS AGUDA DEBIDA A ESTREPTOCOCOS</v>
          </cell>
          <cell r="D4188" t="str">
            <v>J20 BRONQUITIS AGUDA</v>
          </cell>
          <cell r="E4188" t="str">
            <v>1003</v>
          </cell>
          <cell r="F4188" t="str">
            <v>03</v>
          </cell>
          <cell r="G4188" t="str">
            <v>OTRAS INFECCIONES AGUDAS DE LAS VIAS RESPIRATORIAS INFERIORES (J20 - J22)</v>
          </cell>
          <cell r="H4188" t="str">
            <v>10</v>
          </cell>
          <cell r="I4188" t="str">
            <v>CAPITULO X: ENFERMEDADES DEL SISTEMA RESPIRATORIO</v>
          </cell>
        </row>
        <row r="4189">
          <cell r="A4189" t="str">
            <v>J203</v>
          </cell>
          <cell r="B4189" t="str">
            <v>BRONQUITIS AGUDA DEBIDA A VIRUS COXSACKIE</v>
          </cell>
          <cell r="C4189" t="str">
            <v>J203 BRONQUITIS AGUDA DEBIDA A VIRUS COXSACKIE</v>
          </cell>
          <cell r="D4189" t="str">
            <v>J20 BRONQUITIS AGUDA</v>
          </cell>
          <cell r="E4189" t="str">
            <v>1003</v>
          </cell>
          <cell r="F4189" t="str">
            <v>03</v>
          </cell>
          <cell r="G4189" t="str">
            <v>OTRAS INFECCIONES AGUDAS DE LAS VIAS RESPIRATORIAS INFERIORES (J20 - J22)</v>
          </cell>
          <cell r="H4189" t="str">
            <v>10</v>
          </cell>
          <cell r="I4189" t="str">
            <v>CAPITULO X: ENFERMEDADES DEL SISTEMA RESPIRATORIO</v>
          </cell>
        </row>
        <row r="4190">
          <cell r="A4190" t="str">
            <v>J204</v>
          </cell>
          <cell r="B4190" t="str">
            <v>BRONQUITIS AGUDA DEBIDA A VIRUS PARAINFLUENZA</v>
          </cell>
          <cell r="C4190" t="str">
            <v>J204 BRONQUITIS AGUDA DEBIDA A VIRUS PARAINFLUENZA</v>
          </cell>
          <cell r="D4190" t="str">
            <v>J20 BRONQUITIS AGUDA</v>
          </cell>
          <cell r="E4190" t="str">
            <v>1003</v>
          </cell>
          <cell r="F4190" t="str">
            <v>03</v>
          </cell>
          <cell r="G4190" t="str">
            <v>OTRAS INFECCIONES AGUDAS DE LAS VIAS RESPIRATORIAS INFERIORES (J20 - J22)</v>
          </cell>
          <cell r="H4190" t="str">
            <v>10</v>
          </cell>
          <cell r="I4190" t="str">
            <v>CAPITULO X: ENFERMEDADES DEL SISTEMA RESPIRATORIO</v>
          </cell>
        </row>
        <row r="4191">
          <cell r="A4191" t="str">
            <v>J205</v>
          </cell>
          <cell r="B4191" t="str">
            <v>BRONQUITIS AGUDA DEBIDA A VIRUS SINCITIAL RESPIRATORIO</v>
          </cell>
          <cell r="C4191" t="str">
            <v>J205 BRONQUITIS AGUDA DEBIDA A VIRUS SINCITIAL RESPIRATORIO</v>
          </cell>
          <cell r="D4191" t="str">
            <v>J20 BRONQUITIS AGUDA</v>
          </cell>
          <cell r="E4191" t="str">
            <v>1003</v>
          </cell>
          <cell r="F4191" t="str">
            <v>03</v>
          </cell>
          <cell r="G4191" t="str">
            <v>OTRAS INFECCIONES AGUDAS DE LAS VIAS RESPIRATORIAS INFERIORES (J20 - J22)</v>
          </cell>
          <cell r="H4191" t="str">
            <v>10</v>
          </cell>
          <cell r="I4191" t="str">
            <v>CAPITULO X: ENFERMEDADES DEL SISTEMA RESPIRATORIO</v>
          </cell>
        </row>
        <row r="4192">
          <cell r="A4192" t="str">
            <v>J206</v>
          </cell>
          <cell r="B4192" t="str">
            <v>BRONQUITIS AGUDA DEBIDA A RINOVIRUS</v>
          </cell>
          <cell r="C4192" t="str">
            <v>J206 BRONQUITIS AGUDA DEBIDA A RINOVIRUS</v>
          </cell>
          <cell r="D4192" t="str">
            <v>J20 BRONQUITIS AGUDA</v>
          </cell>
          <cell r="E4192" t="str">
            <v>1003</v>
          </cell>
          <cell r="F4192" t="str">
            <v>03</v>
          </cell>
          <cell r="G4192" t="str">
            <v>OTRAS INFECCIONES AGUDAS DE LAS VIAS RESPIRATORIAS INFERIORES (J20 - J22)</v>
          </cell>
          <cell r="H4192" t="str">
            <v>10</v>
          </cell>
          <cell r="I4192" t="str">
            <v>CAPITULO X: ENFERMEDADES DEL SISTEMA RESPIRATORIO</v>
          </cell>
        </row>
        <row r="4193">
          <cell r="A4193" t="str">
            <v>J207</v>
          </cell>
          <cell r="B4193" t="str">
            <v>BRONQUITIS AGUDA DEBIDA A VIRUS ECHO</v>
          </cell>
          <cell r="C4193" t="str">
            <v>J207 BRONQUITIS AGUDA DEBIDA A VIRUS ECHO</v>
          </cell>
          <cell r="D4193" t="str">
            <v>J20 BRONQUITIS AGUDA</v>
          </cell>
          <cell r="E4193" t="str">
            <v>1003</v>
          </cell>
          <cell r="F4193" t="str">
            <v>03</v>
          </cell>
          <cell r="G4193" t="str">
            <v>OTRAS INFECCIONES AGUDAS DE LAS VIAS RESPIRATORIAS INFERIORES (J20 - J22)</v>
          </cell>
          <cell r="H4193" t="str">
            <v>10</v>
          </cell>
          <cell r="I4193" t="str">
            <v>CAPITULO X: ENFERMEDADES DEL SISTEMA RESPIRATORIO</v>
          </cell>
        </row>
        <row r="4194">
          <cell r="A4194" t="str">
            <v>J208</v>
          </cell>
          <cell r="B4194" t="str">
            <v>BRONQUITIS AGUDA DEBIDA A OTROS MICROORGANISMOS ESPECIFICADOS</v>
          </cell>
          <cell r="C4194" t="str">
            <v>J208 BRONQUITIS AGUDA DEBIDA A OTROS MICROORGANISMOS ESPECIFICADOS</v>
          </cell>
          <cell r="D4194" t="str">
            <v>J20 BRONQUITIS AGUDA</v>
          </cell>
          <cell r="E4194" t="str">
            <v>1003</v>
          </cell>
          <cell r="F4194" t="str">
            <v>03</v>
          </cell>
          <cell r="G4194" t="str">
            <v>OTRAS INFECCIONES AGUDAS DE LAS VIAS RESPIRATORIAS INFERIORES (J20 - J22)</v>
          </cell>
          <cell r="H4194" t="str">
            <v>10</v>
          </cell>
          <cell r="I4194" t="str">
            <v>CAPITULO X: ENFERMEDADES DEL SISTEMA RESPIRATORIO</v>
          </cell>
        </row>
        <row r="4195">
          <cell r="A4195" t="str">
            <v>J209</v>
          </cell>
          <cell r="B4195" t="str">
            <v>BRONQUITIS AGUDA, NO ESPECIFICADA</v>
          </cell>
          <cell r="C4195" t="str">
            <v>J209 BRONQUITIS AGUDA, NO ESPECIFICADA</v>
          </cell>
          <cell r="D4195" t="str">
            <v>J20 BRONQUITIS AGUDA</v>
          </cell>
          <cell r="E4195" t="str">
            <v>1003</v>
          </cell>
          <cell r="F4195" t="str">
            <v>03</v>
          </cell>
          <cell r="G4195" t="str">
            <v>OTRAS INFECCIONES AGUDAS DE LAS VIAS RESPIRATORIAS INFERIORES (J20 - J22)</v>
          </cell>
          <cell r="H4195" t="str">
            <v>10</v>
          </cell>
          <cell r="I4195" t="str">
            <v>CAPITULO X: ENFERMEDADES DEL SISTEMA RESPIRATORIO</v>
          </cell>
        </row>
        <row r="4196">
          <cell r="A4196" t="str">
            <v>J21</v>
          </cell>
          <cell r="B4196" t="str">
            <v>BRONQUIOLITIS AGUDA</v>
          </cell>
          <cell r="C4196" t="str">
            <v>J21 BRONQUIOLITIS AGUDA</v>
          </cell>
          <cell r="D4196" t="str">
            <v>J21 BRONQUIOLITIS AGUDA</v>
          </cell>
          <cell r="E4196" t="str">
            <v>1003</v>
          </cell>
          <cell r="F4196" t="str">
            <v>03</v>
          </cell>
          <cell r="G4196" t="str">
            <v>OTRAS INFECCIONES AGUDAS DE LAS VIAS RESPIRATORIAS INFERIORES (J20 - J22)</v>
          </cell>
          <cell r="H4196" t="str">
            <v>10</v>
          </cell>
          <cell r="I4196" t="str">
            <v>CAPITULO X: ENFERMEDADES DEL SISTEMA RESPIRATORIO</v>
          </cell>
        </row>
        <row r="4197">
          <cell r="A4197" t="str">
            <v>J210</v>
          </cell>
          <cell r="B4197" t="str">
            <v>BRONQUIOLITIS AGUDA DEBIDA A VIRUS SINCITIAL RESPIRATORIO</v>
          </cell>
          <cell r="C4197" t="str">
            <v>J210 BRONQUIOLITIS AGUDA DEBIDA A VIRUS SINCITIAL RESPIRATORIO</v>
          </cell>
          <cell r="D4197" t="str">
            <v>J21 BRONQUIOLITIS AGUDA</v>
          </cell>
          <cell r="E4197" t="str">
            <v>1003</v>
          </cell>
          <cell r="F4197" t="str">
            <v>03</v>
          </cell>
          <cell r="G4197" t="str">
            <v>OTRAS INFECCIONES AGUDAS DE LAS VIAS RESPIRATORIAS INFERIORES (J20 - J22)</v>
          </cell>
          <cell r="H4197" t="str">
            <v>10</v>
          </cell>
          <cell r="I4197" t="str">
            <v>CAPITULO X: ENFERMEDADES DEL SISTEMA RESPIRATORIO</v>
          </cell>
        </row>
        <row r="4198">
          <cell r="A4198" t="str">
            <v>J218</v>
          </cell>
          <cell r="B4198" t="str">
            <v>BRONQUIOLITIS AGUDA DEBIDA A OTROS MICROORGANISMOS ESPECIFICADOS</v>
          </cell>
          <cell r="C4198" t="str">
            <v>J218 BRONQUIOLITIS AGUDA DEBIDA A OTROS MICROORGANISMOS ESPECIFICADOS</v>
          </cell>
          <cell r="D4198" t="str">
            <v>J21 BRONQUIOLITIS AGUDA</v>
          </cell>
          <cell r="E4198" t="str">
            <v>1003</v>
          </cell>
          <cell r="F4198" t="str">
            <v>03</v>
          </cell>
          <cell r="G4198" t="str">
            <v>OTRAS INFECCIONES AGUDAS DE LAS VIAS RESPIRATORIAS INFERIORES (J20 - J22)</v>
          </cell>
          <cell r="H4198" t="str">
            <v>10</v>
          </cell>
          <cell r="I4198" t="str">
            <v>CAPITULO X: ENFERMEDADES DEL SISTEMA RESPIRATORIO</v>
          </cell>
        </row>
        <row r="4199">
          <cell r="A4199" t="str">
            <v>J219</v>
          </cell>
          <cell r="B4199" t="str">
            <v>BRONQUIOLITIS AGUDA, NO ESPECIFICADA</v>
          </cell>
          <cell r="C4199" t="str">
            <v>J219 BRONQUIOLITIS AGUDA, NO ESPECIFICADA</v>
          </cell>
          <cell r="D4199" t="str">
            <v>J21 BRONQUIOLITIS AGUDA</v>
          </cell>
          <cell r="E4199" t="str">
            <v>1003</v>
          </cell>
          <cell r="F4199" t="str">
            <v>03</v>
          </cell>
          <cell r="G4199" t="str">
            <v>OTRAS INFECCIONES AGUDAS DE LAS VIAS RESPIRATORIAS INFERIORES (J20 - J22)</v>
          </cell>
          <cell r="H4199" t="str">
            <v>10</v>
          </cell>
          <cell r="I4199" t="str">
            <v>CAPITULO X: ENFERMEDADES DEL SISTEMA RESPIRATORIO</v>
          </cell>
        </row>
        <row r="4200">
          <cell r="A4200" t="str">
            <v>J22</v>
          </cell>
          <cell r="B4200" t="str">
            <v>INFECCION AGUDA NO ESPECIFICADA DE LAS VIAS RESPIRATORIAS INFERIORES</v>
          </cell>
          <cell r="C4200" t="str">
            <v>J22 INFECCION AGUDA NO ESPECIFICADA DE LAS VIAS RESPIRATORIAS INFERIORES</v>
          </cell>
          <cell r="D4200" t="str">
            <v>J22 INFECCION AGUDA NO ESPECIFICADA DE LAS VIAS RESPIRATORIAS INFERIORES</v>
          </cell>
          <cell r="E4200" t="str">
            <v>1003</v>
          </cell>
          <cell r="F4200" t="str">
            <v>03</v>
          </cell>
          <cell r="G4200" t="str">
            <v>OTRAS INFECCIONES AGUDAS DE LAS VIAS RESPIRATORIAS INFERIORES (J20 - J22)</v>
          </cell>
          <cell r="H4200" t="str">
            <v>10</v>
          </cell>
          <cell r="I4200" t="str">
            <v>CAPITULO X: ENFERMEDADES DEL SISTEMA RESPIRATORIO</v>
          </cell>
        </row>
        <row r="4201">
          <cell r="A4201" t="str">
            <v>J30</v>
          </cell>
          <cell r="B4201" t="str">
            <v>RINITIS ALERGICA Y VASOMOTORA</v>
          </cell>
          <cell r="C4201" t="str">
            <v>J30 RINITIS ALERGICA Y VASOMOTORA</v>
          </cell>
          <cell r="D4201" t="str">
            <v>J30 RINITIS ALERGICA Y VASOMOTORA</v>
          </cell>
          <cell r="E4201" t="str">
            <v>1004</v>
          </cell>
          <cell r="F4201" t="str">
            <v>04</v>
          </cell>
          <cell r="G4201" t="str">
            <v>OTRAS ENFERMEDADES DE LAS VIAS RESPIRATORIAS SUPERIORES (J30 - J39)</v>
          </cell>
          <cell r="H4201" t="str">
            <v>10</v>
          </cell>
          <cell r="I4201" t="str">
            <v>CAPITULO X: ENFERMEDADES DEL SISTEMA RESPIRATORIO</v>
          </cell>
        </row>
        <row r="4202">
          <cell r="A4202" t="str">
            <v>J300</v>
          </cell>
          <cell r="B4202" t="str">
            <v>RINITIS VASOMOTORA</v>
          </cell>
          <cell r="C4202" t="str">
            <v>J300 RINITIS VASOMOTORA</v>
          </cell>
          <cell r="D4202" t="str">
            <v>J30 RINITIS ALERGICA Y VASOMOTORA</v>
          </cell>
          <cell r="E4202" t="str">
            <v>1004</v>
          </cell>
          <cell r="F4202" t="str">
            <v>04</v>
          </cell>
          <cell r="G4202" t="str">
            <v>OTRAS ENFERMEDADES DE LAS VIAS RESPIRATORIAS SUPERIORES (J30 - J39)</v>
          </cell>
          <cell r="H4202" t="str">
            <v>10</v>
          </cell>
          <cell r="I4202" t="str">
            <v>CAPITULO X: ENFERMEDADES DEL SISTEMA RESPIRATORIO</v>
          </cell>
        </row>
        <row r="4203">
          <cell r="A4203" t="str">
            <v>J301</v>
          </cell>
          <cell r="B4203" t="str">
            <v>RINITIS ALERGICA DEBIDA AL POLEN</v>
          </cell>
          <cell r="C4203" t="str">
            <v>J301 RINITIS ALERGICA DEBIDA AL POLEN</v>
          </cell>
          <cell r="D4203" t="str">
            <v>J30 RINITIS ALERGICA Y VASOMOTORA</v>
          </cell>
          <cell r="E4203" t="str">
            <v>1004</v>
          </cell>
          <cell r="F4203" t="str">
            <v>04</v>
          </cell>
          <cell r="G4203" t="str">
            <v>OTRAS ENFERMEDADES DE LAS VIAS RESPIRATORIAS SUPERIORES (J30 - J39)</v>
          </cell>
          <cell r="H4203" t="str">
            <v>10</v>
          </cell>
          <cell r="I4203" t="str">
            <v>CAPITULO X: ENFERMEDADES DEL SISTEMA RESPIRATORIO</v>
          </cell>
        </row>
        <row r="4204">
          <cell r="A4204" t="str">
            <v>J302</v>
          </cell>
          <cell r="B4204" t="str">
            <v>OTRA RINITIS ALERGICA ESTACIONAL</v>
          </cell>
          <cell r="C4204" t="str">
            <v>J302 OTRA RINITIS ALERGICA ESTACIONAL</v>
          </cell>
          <cell r="D4204" t="str">
            <v>J30 RINITIS ALERGICA Y VASOMOTORA</v>
          </cell>
          <cell r="E4204" t="str">
            <v>1004</v>
          </cell>
          <cell r="F4204" t="str">
            <v>04</v>
          </cell>
          <cell r="G4204" t="str">
            <v>OTRAS ENFERMEDADES DE LAS VIAS RESPIRATORIAS SUPERIORES (J30 - J39)</v>
          </cell>
          <cell r="H4204" t="str">
            <v>10</v>
          </cell>
          <cell r="I4204" t="str">
            <v>CAPITULO X: ENFERMEDADES DEL SISTEMA RESPIRATORIO</v>
          </cell>
        </row>
        <row r="4205">
          <cell r="A4205" t="str">
            <v>J303</v>
          </cell>
          <cell r="B4205" t="str">
            <v>OTRAS RINITIS ALERGICAS</v>
          </cell>
          <cell r="C4205" t="str">
            <v>J303 OTRAS RINITIS ALERGICAS</v>
          </cell>
          <cell r="D4205" t="str">
            <v>J30 RINITIS ALERGICA Y VASOMOTORA</v>
          </cell>
          <cell r="E4205" t="str">
            <v>1004</v>
          </cell>
          <cell r="F4205" t="str">
            <v>04</v>
          </cell>
          <cell r="G4205" t="str">
            <v>OTRAS ENFERMEDADES DE LAS VIAS RESPIRATORIAS SUPERIORES (J30 - J39)</v>
          </cell>
          <cell r="H4205" t="str">
            <v>10</v>
          </cell>
          <cell r="I4205" t="str">
            <v>CAPITULO X: ENFERMEDADES DEL SISTEMA RESPIRATORIO</v>
          </cell>
        </row>
        <row r="4206">
          <cell r="A4206" t="str">
            <v>J304</v>
          </cell>
          <cell r="B4206" t="str">
            <v>RINITIS ALERGICA, NO ESPECIFICADA</v>
          </cell>
          <cell r="C4206" t="str">
            <v>J304 RINITIS ALERGICA, NO ESPECIFICADA</v>
          </cell>
          <cell r="D4206" t="str">
            <v>J30 RINITIS ALERGICA Y VASOMOTORA</v>
          </cell>
          <cell r="E4206" t="str">
            <v>1004</v>
          </cell>
          <cell r="F4206" t="str">
            <v>04</v>
          </cell>
          <cell r="G4206" t="str">
            <v>OTRAS ENFERMEDADES DE LAS VIAS RESPIRATORIAS SUPERIORES (J30 - J39)</v>
          </cell>
          <cell r="H4206" t="str">
            <v>10</v>
          </cell>
          <cell r="I4206" t="str">
            <v>CAPITULO X: ENFERMEDADES DEL SISTEMA RESPIRATORIO</v>
          </cell>
        </row>
        <row r="4207">
          <cell r="A4207" t="str">
            <v>J31</v>
          </cell>
          <cell r="B4207" t="str">
            <v>RINITIS, RINOFARINGITIS Y FARINGITIS CRONICAS</v>
          </cell>
          <cell r="C4207" t="str">
            <v>J31 RINITIS, RINOFARINGITIS Y FARINGITIS CRONICAS</v>
          </cell>
          <cell r="D4207" t="str">
            <v>J31 RINITIS, RINOFARINGITIS Y FARINGITIS CRONICAS</v>
          </cell>
          <cell r="E4207" t="str">
            <v>1004</v>
          </cell>
          <cell r="F4207" t="str">
            <v>04</v>
          </cell>
          <cell r="G4207" t="str">
            <v>OTRAS ENFERMEDADES DE LAS VIAS RESPIRATORIAS SUPERIORES (J30 - J39)</v>
          </cell>
          <cell r="H4207" t="str">
            <v>10</v>
          </cell>
          <cell r="I4207" t="str">
            <v>CAPITULO X: ENFERMEDADES DEL SISTEMA RESPIRATORIO</v>
          </cell>
        </row>
        <row r="4208">
          <cell r="A4208" t="str">
            <v>J310</v>
          </cell>
          <cell r="B4208" t="str">
            <v>RINITIS CRONICA</v>
          </cell>
          <cell r="C4208" t="str">
            <v>J310 RINITIS CRONICA</v>
          </cell>
          <cell r="D4208" t="str">
            <v>J31 RINITIS, RINOFARINGITIS Y FARINGITIS CRONICAS</v>
          </cell>
          <cell r="E4208" t="str">
            <v>1004</v>
          </cell>
          <cell r="F4208" t="str">
            <v>04</v>
          </cell>
          <cell r="G4208" t="str">
            <v>OTRAS ENFERMEDADES DE LAS VIAS RESPIRATORIAS SUPERIORES (J30 - J39)</v>
          </cell>
          <cell r="H4208" t="str">
            <v>10</v>
          </cell>
          <cell r="I4208" t="str">
            <v>CAPITULO X: ENFERMEDADES DEL SISTEMA RESPIRATORIO</v>
          </cell>
        </row>
        <row r="4209">
          <cell r="A4209" t="str">
            <v>J311</v>
          </cell>
          <cell r="B4209" t="str">
            <v>RINOFARINGITIS CRONICA</v>
          </cell>
          <cell r="C4209" t="str">
            <v>J311 RINOFARINGITIS CRONICA</v>
          </cell>
          <cell r="D4209" t="str">
            <v>J31 RINITIS, RINOFARINGITIS Y FARINGITIS CRONICAS</v>
          </cell>
          <cell r="E4209" t="str">
            <v>1004</v>
          </cell>
          <cell r="F4209" t="str">
            <v>04</v>
          </cell>
          <cell r="G4209" t="str">
            <v>OTRAS ENFERMEDADES DE LAS VIAS RESPIRATORIAS SUPERIORES (J30 - J39)</v>
          </cell>
          <cell r="H4209" t="str">
            <v>10</v>
          </cell>
          <cell r="I4209" t="str">
            <v>CAPITULO X: ENFERMEDADES DEL SISTEMA RESPIRATORIO</v>
          </cell>
        </row>
        <row r="4210">
          <cell r="A4210" t="str">
            <v>J312</v>
          </cell>
          <cell r="B4210" t="str">
            <v>FARINGITIS CRONICA</v>
          </cell>
          <cell r="C4210" t="str">
            <v>J312 FARINGITIS CRONICA</v>
          </cell>
          <cell r="D4210" t="str">
            <v>J31 RINITIS, RINOFARINGITIS Y FARINGITIS CRONICAS</v>
          </cell>
          <cell r="E4210" t="str">
            <v>1004</v>
          </cell>
          <cell r="F4210" t="str">
            <v>04</v>
          </cell>
          <cell r="G4210" t="str">
            <v>OTRAS ENFERMEDADES DE LAS VIAS RESPIRATORIAS SUPERIORES (J30 - J39)</v>
          </cell>
          <cell r="H4210" t="str">
            <v>10</v>
          </cell>
          <cell r="I4210" t="str">
            <v>CAPITULO X: ENFERMEDADES DEL SISTEMA RESPIRATORIO</v>
          </cell>
        </row>
        <row r="4211">
          <cell r="A4211" t="str">
            <v>J32</v>
          </cell>
          <cell r="B4211" t="str">
            <v>SINUSITIS CRONICA</v>
          </cell>
          <cell r="C4211" t="str">
            <v>J32 SINUSITIS CRONICA</v>
          </cell>
          <cell r="D4211" t="str">
            <v>J32 SINUSITIS CRONICA</v>
          </cell>
          <cell r="E4211" t="str">
            <v>1004</v>
          </cell>
          <cell r="F4211" t="str">
            <v>04</v>
          </cell>
          <cell r="G4211" t="str">
            <v>OTRAS ENFERMEDADES DE LAS VIAS RESPIRATORIAS SUPERIORES (J30 - J39)</v>
          </cell>
          <cell r="H4211" t="str">
            <v>10</v>
          </cell>
          <cell r="I4211" t="str">
            <v>CAPITULO X: ENFERMEDADES DEL SISTEMA RESPIRATORIO</v>
          </cell>
        </row>
        <row r="4212">
          <cell r="A4212" t="str">
            <v>J320</v>
          </cell>
          <cell r="B4212" t="str">
            <v>SINUSITIS MAXILAR CRONICA</v>
          </cell>
          <cell r="C4212" t="str">
            <v>J320 SINUSITIS MAXILAR CRONICA</v>
          </cell>
          <cell r="D4212" t="str">
            <v>J32 SINUSITIS CRONICA</v>
          </cell>
          <cell r="E4212" t="str">
            <v>1004</v>
          </cell>
          <cell r="F4212" t="str">
            <v>04</v>
          </cell>
          <cell r="G4212" t="str">
            <v>OTRAS ENFERMEDADES DE LAS VIAS RESPIRATORIAS SUPERIORES (J30 - J39)</v>
          </cell>
          <cell r="H4212" t="str">
            <v>10</v>
          </cell>
          <cell r="I4212" t="str">
            <v>CAPITULO X: ENFERMEDADES DEL SISTEMA RESPIRATORIO</v>
          </cell>
        </row>
        <row r="4213">
          <cell r="A4213" t="str">
            <v>J321</v>
          </cell>
          <cell r="B4213" t="str">
            <v>SINUSITIS FRONTAL CRONICA</v>
          </cell>
          <cell r="C4213" t="str">
            <v>J321 SINUSITIS FRONTAL CRONICA</v>
          </cell>
          <cell r="D4213" t="str">
            <v>J32 SINUSITIS CRONICA</v>
          </cell>
          <cell r="E4213" t="str">
            <v>1004</v>
          </cell>
          <cell r="F4213" t="str">
            <v>04</v>
          </cell>
          <cell r="G4213" t="str">
            <v>OTRAS ENFERMEDADES DE LAS VIAS RESPIRATORIAS SUPERIORES (J30 - J39)</v>
          </cell>
          <cell r="H4213" t="str">
            <v>10</v>
          </cell>
          <cell r="I4213" t="str">
            <v>CAPITULO X: ENFERMEDADES DEL SISTEMA RESPIRATORIO</v>
          </cell>
        </row>
        <row r="4214">
          <cell r="A4214" t="str">
            <v>J322</v>
          </cell>
          <cell r="B4214" t="str">
            <v>SINUSITIS ETMOIDAL CRONICA</v>
          </cell>
          <cell r="C4214" t="str">
            <v>J322 SINUSITIS ETMOIDAL CRONICA</v>
          </cell>
          <cell r="D4214" t="str">
            <v>J32 SINUSITIS CRONICA</v>
          </cell>
          <cell r="E4214" t="str">
            <v>1004</v>
          </cell>
          <cell r="F4214" t="str">
            <v>04</v>
          </cell>
          <cell r="G4214" t="str">
            <v>OTRAS ENFERMEDADES DE LAS VIAS RESPIRATORIAS SUPERIORES (J30 - J39)</v>
          </cell>
          <cell r="H4214" t="str">
            <v>10</v>
          </cell>
          <cell r="I4214" t="str">
            <v>CAPITULO X: ENFERMEDADES DEL SISTEMA RESPIRATORIO</v>
          </cell>
        </row>
        <row r="4215">
          <cell r="A4215" t="str">
            <v>J323</v>
          </cell>
          <cell r="B4215" t="str">
            <v>SINUSITIS ESFENOIDAL CRONICA</v>
          </cell>
          <cell r="C4215" t="str">
            <v>J323 SINUSITIS ESFENOIDAL CRONICA</v>
          </cell>
          <cell r="D4215" t="str">
            <v>J32 SINUSITIS CRONICA</v>
          </cell>
          <cell r="E4215" t="str">
            <v>1004</v>
          </cell>
          <cell r="F4215" t="str">
            <v>04</v>
          </cell>
          <cell r="G4215" t="str">
            <v>OTRAS ENFERMEDADES DE LAS VIAS RESPIRATORIAS SUPERIORES (J30 - J39)</v>
          </cell>
          <cell r="H4215" t="str">
            <v>10</v>
          </cell>
          <cell r="I4215" t="str">
            <v>CAPITULO X: ENFERMEDADES DEL SISTEMA RESPIRATORIO</v>
          </cell>
        </row>
        <row r="4216">
          <cell r="A4216" t="str">
            <v>J324</v>
          </cell>
          <cell r="B4216" t="str">
            <v>PANSINUSITIS CRONICA</v>
          </cell>
          <cell r="C4216" t="str">
            <v>J324 PANSINUSITIS CRONICA</v>
          </cell>
          <cell r="D4216" t="str">
            <v>J32 SINUSITIS CRONICA</v>
          </cell>
          <cell r="E4216" t="str">
            <v>1004</v>
          </cell>
          <cell r="F4216" t="str">
            <v>04</v>
          </cell>
          <cell r="G4216" t="str">
            <v>OTRAS ENFERMEDADES DE LAS VIAS RESPIRATORIAS SUPERIORES (J30 - J39)</v>
          </cell>
          <cell r="H4216" t="str">
            <v>10</v>
          </cell>
          <cell r="I4216" t="str">
            <v>CAPITULO X: ENFERMEDADES DEL SISTEMA RESPIRATORIO</v>
          </cell>
        </row>
        <row r="4217">
          <cell r="A4217" t="str">
            <v>J328</v>
          </cell>
          <cell r="B4217" t="str">
            <v>OTRAS SINUSITIS CRONICAS</v>
          </cell>
          <cell r="C4217" t="str">
            <v>J328 OTRAS SINUSITIS CRONICAS</v>
          </cell>
          <cell r="D4217" t="str">
            <v>J32 SINUSITIS CRONICA</v>
          </cell>
          <cell r="E4217" t="str">
            <v>1004</v>
          </cell>
          <cell r="F4217" t="str">
            <v>04</v>
          </cell>
          <cell r="G4217" t="str">
            <v>OTRAS ENFERMEDADES DE LAS VIAS RESPIRATORIAS SUPERIORES (J30 - J39)</v>
          </cell>
          <cell r="H4217" t="str">
            <v>10</v>
          </cell>
          <cell r="I4217" t="str">
            <v>CAPITULO X: ENFERMEDADES DEL SISTEMA RESPIRATORIO</v>
          </cell>
        </row>
        <row r="4218">
          <cell r="A4218" t="str">
            <v>J329</v>
          </cell>
          <cell r="B4218" t="str">
            <v>SINUSITIS CRONICA, NO ESPECIFICADA</v>
          </cell>
          <cell r="C4218" t="str">
            <v>J329 SINUSITIS CRONICA, NO ESPECIFICADA</v>
          </cell>
          <cell r="D4218" t="str">
            <v>J32 SINUSITIS CRONICA</v>
          </cell>
          <cell r="E4218" t="str">
            <v>1004</v>
          </cell>
          <cell r="F4218" t="str">
            <v>04</v>
          </cell>
          <cell r="G4218" t="str">
            <v>OTRAS ENFERMEDADES DE LAS VIAS RESPIRATORIAS SUPERIORES (J30 - J39)</v>
          </cell>
          <cell r="H4218" t="str">
            <v>10</v>
          </cell>
          <cell r="I4218" t="str">
            <v>CAPITULO X: ENFERMEDADES DEL SISTEMA RESPIRATORIO</v>
          </cell>
        </row>
        <row r="4219">
          <cell r="A4219" t="str">
            <v>J33</v>
          </cell>
          <cell r="B4219" t="str">
            <v>POLIPO NASAL</v>
          </cell>
          <cell r="C4219" t="str">
            <v>J33 POLIPO NASAL</v>
          </cell>
          <cell r="D4219" t="str">
            <v>J33 POLIPO NASAL</v>
          </cell>
          <cell r="E4219" t="str">
            <v>1004</v>
          </cell>
          <cell r="F4219" t="str">
            <v>04</v>
          </cell>
          <cell r="G4219" t="str">
            <v>OTRAS ENFERMEDADES DE LAS VIAS RESPIRATORIAS SUPERIORES (J30 - J39)</v>
          </cell>
          <cell r="H4219" t="str">
            <v>10</v>
          </cell>
          <cell r="I4219" t="str">
            <v>CAPITULO X: ENFERMEDADES DEL SISTEMA RESPIRATORIO</v>
          </cell>
        </row>
        <row r="4220">
          <cell r="A4220" t="str">
            <v>J330</v>
          </cell>
          <cell r="B4220" t="str">
            <v>POLIPO DE LA CAVIDAD NASAL</v>
          </cell>
          <cell r="C4220" t="str">
            <v>J330 POLIPO DE LA CAVIDAD NASAL</v>
          </cell>
          <cell r="D4220" t="str">
            <v>J33 POLIPO NASAL</v>
          </cell>
          <cell r="E4220" t="str">
            <v>1004</v>
          </cell>
          <cell r="F4220" t="str">
            <v>04</v>
          </cell>
          <cell r="G4220" t="str">
            <v>OTRAS ENFERMEDADES DE LAS VIAS RESPIRATORIAS SUPERIORES (J30 - J39)</v>
          </cell>
          <cell r="H4220" t="str">
            <v>10</v>
          </cell>
          <cell r="I4220" t="str">
            <v>CAPITULO X: ENFERMEDADES DEL SISTEMA RESPIRATORIO</v>
          </cell>
        </row>
        <row r="4221">
          <cell r="A4221" t="str">
            <v>J331</v>
          </cell>
          <cell r="B4221" t="str">
            <v>DEGENERACION POLIPOIDE DE SENO PARANASAL</v>
          </cell>
          <cell r="C4221" t="str">
            <v>J331 DEGENERACION POLIPOIDE DE SENO PARANASAL</v>
          </cell>
          <cell r="D4221" t="str">
            <v>J33 POLIPO NASAL</v>
          </cell>
          <cell r="E4221" t="str">
            <v>1004</v>
          </cell>
          <cell r="F4221" t="str">
            <v>04</v>
          </cell>
          <cell r="G4221" t="str">
            <v>OTRAS ENFERMEDADES DE LAS VIAS RESPIRATORIAS SUPERIORES (J30 - J39)</v>
          </cell>
          <cell r="H4221" t="str">
            <v>10</v>
          </cell>
          <cell r="I4221" t="str">
            <v>CAPITULO X: ENFERMEDADES DEL SISTEMA RESPIRATORIO</v>
          </cell>
        </row>
        <row r="4222">
          <cell r="A4222" t="str">
            <v>J338</v>
          </cell>
          <cell r="B4222" t="str">
            <v>OTROS POLIPOS DE LOS SENOS PARANASALES</v>
          </cell>
          <cell r="C4222" t="str">
            <v>J338 OTROS POLIPOS DE LOS SENOS PARANASALES</v>
          </cell>
          <cell r="D4222" t="str">
            <v>J33 POLIPO NASAL</v>
          </cell>
          <cell r="E4222" t="str">
            <v>1004</v>
          </cell>
          <cell r="F4222" t="str">
            <v>04</v>
          </cell>
          <cell r="G4222" t="str">
            <v>OTRAS ENFERMEDADES DE LAS VIAS RESPIRATORIAS SUPERIORES (J30 - J39)</v>
          </cell>
          <cell r="H4222" t="str">
            <v>10</v>
          </cell>
          <cell r="I4222" t="str">
            <v>CAPITULO X: ENFERMEDADES DEL SISTEMA RESPIRATORIO</v>
          </cell>
        </row>
        <row r="4223">
          <cell r="A4223" t="str">
            <v>J339</v>
          </cell>
          <cell r="B4223" t="str">
            <v>POLIPO NASAL, NO ESPECIFICADO</v>
          </cell>
          <cell r="C4223" t="str">
            <v>J339 POLIPO NASAL, NO ESPECIFICADO</v>
          </cell>
          <cell r="D4223" t="str">
            <v>J33 POLIPO NASAL</v>
          </cell>
          <cell r="E4223" t="str">
            <v>1004</v>
          </cell>
          <cell r="F4223" t="str">
            <v>04</v>
          </cell>
          <cell r="G4223" t="str">
            <v>OTRAS ENFERMEDADES DE LAS VIAS RESPIRATORIAS SUPERIORES (J30 - J39)</v>
          </cell>
          <cell r="H4223" t="str">
            <v>10</v>
          </cell>
          <cell r="I4223" t="str">
            <v>CAPITULO X: ENFERMEDADES DEL SISTEMA RESPIRATORIO</v>
          </cell>
        </row>
        <row r="4224">
          <cell r="A4224" t="str">
            <v>J34</v>
          </cell>
          <cell r="B4224" t="str">
            <v>OTROS TRASTORNOS DE LA NARIZ Y DE LOS SENOS PARANASALES</v>
          </cell>
          <cell r="C4224" t="str">
            <v>J34 OTROS TRASTORNOS DE LA NARIZ Y DE LOS SENOS PARANASALES</v>
          </cell>
          <cell r="D4224" t="str">
            <v>J34 OTROS TRASTORNOS DE LA NARIZ Y DE LOS SENOS PARANASALES</v>
          </cell>
          <cell r="E4224" t="str">
            <v>1004</v>
          </cell>
          <cell r="F4224" t="str">
            <v>04</v>
          </cell>
          <cell r="G4224" t="str">
            <v>OTRAS ENFERMEDADES DE LAS VIAS RESPIRATORIAS SUPERIORES (J30 - J39)</v>
          </cell>
          <cell r="H4224" t="str">
            <v>10</v>
          </cell>
          <cell r="I4224" t="str">
            <v>CAPITULO X: ENFERMEDADES DEL SISTEMA RESPIRATORIO</v>
          </cell>
        </row>
        <row r="4225">
          <cell r="A4225" t="str">
            <v>J340</v>
          </cell>
          <cell r="B4225" t="str">
            <v>ABSCESO, FURUNCULO Y CARBUNCO DE LA NARIZ</v>
          </cell>
          <cell r="C4225" t="str">
            <v>J340 ABSCESO, FURUNCULO Y CARBUNCO DE LA NARIZ</v>
          </cell>
          <cell r="D4225" t="str">
            <v>J34 OTROS TRASTORNOS DE LA NARIZ Y DE LOS SENOS PARANASALES</v>
          </cell>
          <cell r="E4225" t="str">
            <v>1004</v>
          </cell>
          <cell r="F4225" t="str">
            <v>04</v>
          </cell>
          <cell r="G4225" t="str">
            <v>OTRAS ENFERMEDADES DE LAS VIAS RESPIRATORIAS SUPERIORES (J30 - J39)</v>
          </cell>
          <cell r="H4225" t="str">
            <v>10</v>
          </cell>
          <cell r="I4225" t="str">
            <v>CAPITULO X: ENFERMEDADES DEL SISTEMA RESPIRATORIO</v>
          </cell>
        </row>
        <row r="4226">
          <cell r="A4226" t="str">
            <v>J341</v>
          </cell>
          <cell r="B4226" t="str">
            <v>QUISTE Y MUCOCELE DE SENO PARANASAL</v>
          </cell>
          <cell r="C4226" t="str">
            <v>J341 QUISTE Y MUCOCELE DE SENO PARANASAL</v>
          </cell>
          <cell r="D4226" t="str">
            <v>J34 OTROS TRASTORNOS DE LA NARIZ Y DE LOS SENOS PARANASALES</v>
          </cell>
          <cell r="E4226" t="str">
            <v>1004</v>
          </cell>
          <cell r="F4226" t="str">
            <v>04</v>
          </cell>
          <cell r="G4226" t="str">
            <v>OTRAS ENFERMEDADES DE LAS VIAS RESPIRATORIAS SUPERIORES (J30 - J39)</v>
          </cell>
          <cell r="H4226" t="str">
            <v>10</v>
          </cell>
          <cell r="I4226" t="str">
            <v>CAPITULO X: ENFERMEDADES DEL SISTEMA RESPIRATORIO</v>
          </cell>
        </row>
        <row r="4227">
          <cell r="A4227" t="str">
            <v>J342</v>
          </cell>
          <cell r="B4227" t="str">
            <v>DESVIACION DEL TABIQUE NASAL</v>
          </cell>
          <cell r="C4227" t="str">
            <v>J342 DESVIACION DEL TABIQUE NASAL</v>
          </cell>
          <cell r="D4227" t="str">
            <v>J34 OTROS TRASTORNOS DE LA NARIZ Y DE LOS SENOS PARANASALES</v>
          </cell>
          <cell r="E4227" t="str">
            <v>1004</v>
          </cell>
          <cell r="F4227" t="str">
            <v>04</v>
          </cell>
          <cell r="G4227" t="str">
            <v>OTRAS ENFERMEDADES DE LAS VIAS RESPIRATORIAS SUPERIORES (J30 - J39)</v>
          </cell>
          <cell r="H4227" t="str">
            <v>10</v>
          </cell>
          <cell r="I4227" t="str">
            <v>CAPITULO X: ENFERMEDADES DEL SISTEMA RESPIRATORIO</v>
          </cell>
        </row>
        <row r="4228">
          <cell r="A4228" t="str">
            <v>J343</v>
          </cell>
          <cell r="B4228" t="str">
            <v>HIPERTROFIA DE LOS CORNETES NASALES</v>
          </cell>
          <cell r="C4228" t="str">
            <v>J343 HIPERTROFIA DE LOS CORNETES NASALES</v>
          </cell>
          <cell r="D4228" t="str">
            <v>J34 OTROS TRASTORNOS DE LA NARIZ Y DE LOS SENOS PARANASALES</v>
          </cell>
          <cell r="E4228" t="str">
            <v>1004</v>
          </cell>
          <cell r="F4228" t="str">
            <v>04</v>
          </cell>
          <cell r="G4228" t="str">
            <v>OTRAS ENFERMEDADES DE LAS VIAS RESPIRATORIAS SUPERIORES (J30 - J39)</v>
          </cell>
          <cell r="H4228" t="str">
            <v>10</v>
          </cell>
          <cell r="I4228" t="str">
            <v>CAPITULO X: ENFERMEDADES DEL SISTEMA RESPIRATORIO</v>
          </cell>
        </row>
        <row r="4229">
          <cell r="A4229" t="str">
            <v>J348</v>
          </cell>
          <cell r="B4229" t="str">
            <v>OTROS TRASTORNOS ESPECIFICADOS DE LA NARIZ Y DE LOS SENOS PARANASALES</v>
          </cell>
          <cell r="C4229" t="str">
            <v>J348 OTROS TRASTORNOS ESPECIFICADOS DE LA NARIZ Y DE LOS SENOS PARANASALES</v>
          </cell>
          <cell r="D4229" t="str">
            <v>J34 OTROS TRASTORNOS DE LA NARIZ Y DE LOS SENOS PARANASALES</v>
          </cell>
          <cell r="E4229" t="str">
            <v>1004</v>
          </cell>
          <cell r="F4229" t="str">
            <v>04</v>
          </cell>
          <cell r="G4229" t="str">
            <v>OTRAS ENFERMEDADES DE LAS VIAS RESPIRATORIAS SUPERIORES (J30 - J39)</v>
          </cell>
          <cell r="H4229" t="str">
            <v>10</v>
          </cell>
          <cell r="I4229" t="str">
            <v>CAPITULO X: ENFERMEDADES DEL SISTEMA RESPIRATORIO</v>
          </cell>
        </row>
        <row r="4230">
          <cell r="A4230" t="str">
            <v>J35</v>
          </cell>
          <cell r="B4230" t="str">
            <v>ENFERMEDADES CRONICAS DE LAS AMIGDALAS Y DE LAS ADENOIDES</v>
          </cell>
          <cell r="C4230" t="str">
            <v>J35 ENFERMEDADES CRONICAS DE LAS AMIGDALAS Y DE LAS ADENOIDES</v>
          </cell>
          <cell r="D4230" t="str">
            <v>J35 ENFERMEDADES CRONICAS DE LAS AMIGDALAS Y DE LAS ADENOIDES</v>
          </cell>
          <cell r="E4230" t="str">
            <v>1004</v>
          </cell>
          <cell r="F4230" t="str">
            <v>04</v>
          </cell>
          <cell r="G4230" t="str">
            <v>OTRAS ENFERMEDADES DE LAS VIAS RESPIRATORIAS SUPERIORES (J30 - J39)</v>
          </cell>
          <cell r="H4230" t="str">
            <v>10</v>
          </cell>
          <cell r="I4230" t="str">
            <v>CAPITULO X: ENFERMEDADES DEL SISTEMA RESPIRATORIO</v>
          </cell>
        </row>
        <row r="4231">
          <cell r="A4231" t="str">
            <v>J350</v>
          </cell>
          <cell r="B4231" t="str">
            <v>AMIGDALITIS CRONICA</v>
          </cell>
          <cell r="C4231" t="str">
            <v>J350 AMIGDALITIS CRONICA</v>
          </cell>
          <cell r="D4231" t="str">
            <v>J35 ENFERMEDADES CRONICAS DE LAS AMIGDALAS Y DE LAS ADENOIDES</v>
          </cell>
          <cell r="E4231" t="str">
            <v>1004</v>
          </cell>
          <cell r="F4231" t="str">
            <v>04</v>
          </cell>
          <cell r="G4231" t="str">
            <v>OTRAS ENFERMEDADES DE LAS VIAS RESPIRATORIAS SUPERIORES (J30 - J39)</v>
          </cell>
          <cell r="H4231" t="str">
            <v>10</v>
          </cell>
          <cell r="I4231" t="str">
            <v>CAPITULO X: ENFERMEDADES DEL SISTEMA RESPIRATORIO</v>
          </cell>
        </row>
        <row r="4232">
          <cell r="A4232" t="str">
            <v>J351</v>
          </cell>
          <cell r="B4232" t="str">
            <v>HIPERTROFIA DE LAS AMIGDALAS</v>
          </cell>
          <cell r="C4232" t="str">
            <v>J351 HIPERTROFIA DE LAS AMIGDALAS</v>
          </cell>
          <cell r="D4232" t="str">
            <v>J35 ENFERMEDADES CRONICAS DE LAS AMIGDALAS Y DE LAS ADENOIDES</v>
          </cell>
          <cell r="E4232" t="str">
            <v>1004</v>
          </cell>
          <cell r="F4232" t="str">
            <v>04</v>
          </cell>
          <cell r="G4232" t="str">
            <v>OTRAS ENFERMEDADES DE LAS VIAS RESPIRATORIAS SUPERIORES (J30 - J39)</v>
          </cell>
          <cell r="H4232" t="str">
            <v>10</v>
          </cell>
          <cell r="I4232" t="str">
            <v>CAPITULO X: ENFERMEDADES DEL SISTEMA RESPIRATORIO</v>
          </cell>
        </row>
        <row r="4233">
          <cell r="A4233" t="str">
            <v>J352</v>
          </cell>
          <cell r="B4233" t="str">
            <v>HIPERTROFIA DE LAS ADENOIDES</v>
          </cell>
          <cell r="C4233" t="str">
            <v>J352 HIPERTROFIA DE LAS ADENOIDES</v>
          </cell>
          <cell r="D4233" t="str">
            <v>J35 ENFERMEDADES CRONICAS DE LAS AMIGDALAS Y DE LAS ADENOIDES</v>
          </cell>
          <cell r="E4233" t="str">
            <v>1004</v>
          </cell>
          <cell r="F4233" t="str">
            <v>04</v>
          </cell>
          <cell r="G4233" t="str">
            <v>OTRAS ENFERMEDADES DE LAS VIAS RESPIRATORIAS SUPERIORES (J30 - J39)</v>
          </cell>
          <cell r="H4233" t="str">
            <v>10</v>
          </cell>
          <cell r="I4233" t="str">
            <v>CAPITULO X: ENFERMEDADES DEL SISTEMA RESPIRATORIO</v>
          </cell>
        </row>
        <row r="4234">
          <cell r="A4234" t="str">
            <v>J353</v>
          </cell>
          <cell r="B4234" t="str">
            <v>HIPERTROFIA DE LAS AMIGDALAS CON HIPERTROFIA DE LAS ADENOIDES</v>
          </cell>
          <cell r="C4234" t="str">
            <v>J353 HIPERTROFIA DE LAS AMIGDALAS CON HIPERTROFIA DE LAS ADENOIDES</v>
          </cell>
          <cell r="D4234" t="str">
            <v>J35 ENFERMEDADES CRONICAS DE LAS AMIGDALAS Y DE LAS ADENOIDES</v>
          </cell>
          <cell r="E4234" t="str">
            <v>1004</v>
          </cell>
          <cell r="F4234" t="str">
            <v>04</v>
          </cell>
          <cell r="G4234" t="str">
            <v>OTRAS ENFERMEDADES DE LAS VIAS RESPIRATORIAS SUPERIORES (J30 - J39)</v>
          </cell>
          <cell r="H4234" t="str">
            <v>10</v>
          </cell>
          <cell r="I4234" t="str">
            <v>CAPITULO X: ENFERMEDADES DEL SISTEMA RESPIRATORIO</v>
          </cell>
        </row>
        <row r="4235">
          <cell r="A4235" t="str">
            <v>J358</v>
          </cell>
          <cell r="B4235" t="str">
            <v>OTRAS ENFERMEDADES CRONICAS DE LAS AMIGDALAS Y DE LAS ADENOIDES</v>
          </cell>
          <cell r="C4235" t="str">
            <v>J358 OTRAS ENFERMEDADES CRONICAS DE LAS AMIGDALAS Y DE LAS ADENOIDES</v>
          </cell>
          <cell r="D4235" t="str">
            <v>J35 ENFERMEDADES CRONICAS DE LAS AMIGDALAS Y DE LAS ADENOIDES</v>
          </cell>
          <cell r="E4235" t="str">
            <v>1004</v>
          </cell>
          <cell r="F4235" t="str">
            <v>04</v>
          </cell>
          <cell r="G4235" t="str">
            <v>OTRAS ENFERMEDADES DE LAS VIAS RESPIRATORIAS SUPERIORES (J30 - J39)</v>
          </cell>
          <cell r="H4235" t="str">
            <v>10</v>
          </cell>
          <cell r="I4235" t="str">
            <v>CAPITULO X: ENFERMEDADES DEL SISTEMA RESPIRATORIO</v>
          </cell>
        </row>
        <row r="4236">
          <cell r="A4236" t="str">
            <v>J359</v>
          </cell>
          <cell r="B4236" t="str">
            <v>ENFERMEDAD CRONICA DE LAS AMIGDALAS Y DE LAS ADENOIDES, NO ESPECIFICADA</v>
          </cell>
          <cell r="C4236" t="str">
            <v>J359 ENFERMEDAD CRONICA DE LAS AMIGDALAS Y DE LAS ADENOIDES, NO ESPECIFICADA</v>
          </cell>
          <cell r="D4236" t="str">
            <v>J35 ENFERMEDADES CRONICAS DE LAS AMIGDALAS Y DE LAS ADENOIDES</v>
          </cell>
          <cell r="E4236" t="str">
            <v>1004</v>
          </cell>
          <cell r="F4236" t="str">
            <v>04</v>
          </cell>
          <cell r="G4236" t="str">
            <v>OTRAS ENFERMEDADES DE LAS VIAS RESPIRATORIAS SUPERIORES (J30 - J39)</v>
          </cell>
          <cell r="H4236" t="str">
            <v>10</v>
          </cell>
          <cell r="I4236" t="str">
            <v>CAPITULO X: ENFERMEDADES DEL SISTEMA RESPIRATORIO</v>
          </cell>
        </row>
        <row r="4237">
          <cell r="A4237" t="str">
            <v>J36</v>
          </cell>
          <cell r="B4237" t="str">
            <v>ABSCESO PERIAMIGDALINO</v>
          </cell>
          <cell r="C4237" t="str">
            <v>J36 ABSCESO PERIAMIGDALINO</v>
          </cell>
          <cell r="D4237" t="str">
            <v>J36 ABSCESO PERIAMIGDALINO</v>
          </cell>
          <cell r="E4237" t="str">
            <v>1004</v>
          </cell>
          <cell r="F4237" t="str">
            <v>04</v>
          </cell>
          <cell r="G4237" t="str">
            <v>OTRAS ENFERMEDADES DE LAS VIAS RESPIRATORIAS SUPERIORES (J30 - J39)</v>
          </cell>
          <cell r="H4237" t="str">
            <v>10</v>
          </cell>
          <cell r="I4237" t="str">
            <v>CAPITULO X: ENFERMEDADES DEL SISTEMA RESPIRATORIO</v>
          </cell>
        </row>
        <row r="4238">
          <cell r="A4238" t="str">
            <v>J37</v>
          </cell>
          <cell r="B4238" t="str">
            <v>LARINGITIS Y LARINGOTRAQUEITIS CRONICAS</v>
          </cell>
          <cell r="C4238" t="str">
            <v>J37 LARINGITIS Y LARINGOTRAQUEITIS CRONICAS</v>
          </cell>
          <cell r="D4238" t="str">
            <v>J37 LARINGITIS Y LARINGOTRAQUEITIS CRONICAS</v>
          </cell>
          <cell r="E4238" t="str">
            <v>1004</v>
          </cell>
          <cell r="F4238" t="str">
            <v>04</v>
          </cell>
          <cell r="G4238" t="str">
            <v>OTRAS ENFERMEDADES DE LAS VIAS RESPIRATORIAS SUPERIORES (J30 - J39)</v>
          </cell>
          <cell r="H4238" t="str">
            <v>10</v>
          </cell>
          <cell r="I4238" t="str">
            <v>CAPITULO X: ENFERMEDADES DEL SISTEMA RESPIRATORIO</v>
          </cell>
        </row>
        <row r="4239">
          <cell r="A4239" t="str">
            <v>J370</v>
          </cell>
          <cell r="B4239" t="str">
            <v>LARINGITIS CRONICA</v>
          </cell>
          <cell r="C4239" t="str">
            <v>J370 LARINGITIS CRONICA</v>
          </cell>
          <cell r="D4239" t="str">
            <v>J37 LARINGITIS Y LARINGOTRAQUEITIS CRONICAS</v>
          </cell>
          <cell r="E4239" t="str">
            <v>1004</v>
          </cell>
          <cell r="F4239" t="str">
            <v>04</v>
          </cell>
          <cell r="G4239" t="str">
            <v>OTRAS ENFERMEDADES DE LAS VIAS RESPIRATORIAS SUPERIORES (J30 - J39)</v>
          </cell>
          <cell r="H4239" t="str">
            <v>10</v>
          </cell>
          <cell r="I4239" t="str">
            <v>CAPITULO X: ENFERMEDADES DEL SISTEMA RESPIRATORIO</v>
          </cell>
        </row>
        <row r="4240">
          <cell r="A4240" t="str">
            <v>J371</v>
          </cell>
          <cell r="B4240" t="str">
            <v>LARINGOTRAQUEITIS CRONICA</v>
          </cell>
          <cell r="C4240" t="str">
            <v>J371 LARINGOTRAQUEITIS CRONICA</v>
          </cell>
          <cell r="D4240" t="str">
            <v>J37 LARINGITIS Y LARINGOTRAQUEITIS CRONICAS</v>
          </cell>
          <cell r="E4240" t="str">
            <v>1004</v>
          </cell>
          <cell r="F4240" t="str">
            <v>04</v>
          </cell>
          <cell r="G4240" t="str">
            <v>OTRAS ENFERMEDADES DE LAS VIAS RESPIRATORIAS SUPERIORES (J30 - J39)</v>
          </cell>
          <cell r="H4240" t="str">
            <v>10</v>
          </cell>
          <cell r="I4240" t="str">
            <v>CAPITULO X: ENFERMEDADES DEL SISTEMA RESPIRATORIO</v>
          </cell>
        </row>
        <row r="4241">
          <cell r="A4241" t="str">
            <v>J38</v>
          </cell>
          <cell r="B4241" t="str">
            <v>ENFERMEDADES DE LAS CUERDAS VOCALES Y DE LA LARINGE, NO CLASIFICADAS EN OTRA PARTE</v>
          </cell>
          <cell r="C4241" t="str">
            <v>J38 ENFERMEDADES DE LAS CUERDAS VOCALES Y DE LA LARINGE, NO CLASIFICADAS EN OTRA PARTE</v>
          </cell>
          <cell r="D4241" t="str">
            <v>J38 ENFERMEDADES DE LAS CUERDAS VOCALES Y DE LA LARINGE, NO CLASIFICADAS E</v>
          </cell>
          <cell r="E4241" t="str">
            <v>1004</v>
          </cell>
          <cell r="F4241" t="str">
            <v>04</v>
          </cell>
          <cell r="G4241" t="str">
            <v>OTRAS ENFERMEDADES DE LAS VIAS RESPIRATORIAS SUPERIORES (J30 - J39)</v>
          </cell>
          <cell r="H4241" t="str">
            <v>10</v>
          </cell>
          <cell r="I4241" t="str">
            <v>CAPITULO X: ENFERMEDADES DEL SISTEMA RESPIRATORIO</v>
          </cell>
        </row>
        <row r="4242">
          <cell r="A4242" t="str">
            <v>J380</v>
          </cell>
          <cell r="B4242" t="str">
            <v>PARALISIS DE LAS CUERDAS VOCALES Y DE LA LARINGE</v>
          </cell>
          <cell r="C4242" t="str">
            <v>J380 PARALISIS DE LAS CUERDAS VOCALES Y DE LA LARINGE</v>
          </cell>
          <cell r="D4242" t="str">
            <v>J38 ENFERMEDADES DE LAS CUERDAS VOCALES Y DE LA LARINGE, NO CLASIFICADAS E</v>
          </cell>
          <cell r="E4242" t="str">
            <v>1004</v>
          </cell>
          <cell r="F4242" t="str">
            <v>04</v>
          </cell>
          <cell r="G4242" t="str">
            <v>OTRAS ENFERMEDADES DE LAS VIAS RESPIRATORIAS SUPERIORES (J30 - J39)</v>
          </cell>
          <cell r="H4242" t="str">
            <v>10</v>
          </cell>
          <cell r="I4242" t="str">
            <v>CAPITULO X: ENFERMEDADES DEL SISTEMA RESPIRATORIO</v>
          </cell>
        </row>
        <row r="4243">
          <cell r="A4243" t="str">
            <v>J381</v>
          </cell>
          <cell r="B4243" t="str">
            <v>POLIPO DE LAS CUERDAS VOCALES Y DE LA LARINGE</v>
          </cell>
          <cell r="C4243" t="str">
            <v>J381 POLIPO DE LAS CUERDAS VOCALES Y DE LA LARINGE</v>
          </cell>
          <cell r="D4243" t="str">
            <v>J38 ENFERMEDADES DE LAS CUERDAS VOCALES Y DE LA LARINGE, NO CLASIFICADAS E</v>
          </cell>
          <cell r="E4243" t="str">
            <v>1004</v>
          </cell>
          <cell r="F4243" t="str">
            <v>04</v>
          </cell>
          <cell r="G4243" t="str">
            <v>OTRAS ENFERMEDADES DE LAS VIAS RESPIRATORIAS SUPERIORES (J30 - J39)</v>
          </cell>
          <cell r="H4243" t="str">
            <v>10</v>
          </cell>
          <cell r="I4243" t="str">
            <v>CAPITULO X: ENFERMEDADES DEL SISTEMA RESPIRATORIO</v>
          </cell>
        </row>
        <row r="4244">
          <cell r="A4244" t="str">
            <v>J382</v>
          </cell>
          <cell r="B4244" t="str">
            <v>NODULOS DE LAS CUERDAS VOCALES</v>
          </cell>
          <cell r="C4244" t="str">
            <v>J382 NODULOS DE LAS CUERDAS VOCALES</v>
          </cell>
          <cell r="D4244" t="str">
            <v>J38 ENFERMEDADES DE LAS CUERDAS VOCALES Y DE LA LARINGE, NO CLASIFICADAS E</v>
          </cell>
          <cell r="E4244" t="str">
            <v>1004</v>
          </cell>
          <cell r="F4244" t="str">
            <v>04</v>
          </cell>
          <cell r="G4244" t="str">
            <v>OTRAS ENFERMEDADES DE LAS VIAS RESPIRATORIAS SUPERIORES (J30 - J39)</v>
          </cell>
          <cell r="H4244" t="str">
            <v>10</v>
          </cell>
          <cell r="I4244" t="str">
            <v>CAPITULO X: ENFERMEDADES DEL SISTEMA RESPIRATORIO</v>
          </cell>
        </row>
        <row r="4245">
          <cell r="A4245" t="str">
            <v>J383</v>
          </cell>
          <cell r="B4245" t="str">
            <v>OTRAS ENFERMEDADES DE LAS CUERDAS VOCALES</v>
          </cell>
          <cell r="C4245" t="str">
            <v>J383 OTRAS ENFERMEDADES DE LAS CUERDAS VOCALES</v>
          </cell>
          <cell r="D4245" t="str">
            <v>J38 ENFERMEDADES DE LAS CUERDAS VOCALES Y DE LA LARINGE, NO CLASIFICADAS E</v>
          </cell>
          <cell r="E4245" t="str">
            <v>1004</v>
          </cell>
          <cell r="F4245" t="str">
            <v>04</v>
          </cell>
          <cell r="G4245" t="str">
            <v>OTRAS ENFERMEDADES DE LAS VIAS RESPIRATORIAS SUPERIORES (J30 - J39)</v>
          </cell>
          <cell r="H4245" t="str">
            <v>10</v>
          </cell>
          <cell r="I4245" t="str">
            <v>CAPITULO X: ENFERMEDADES DEL SISTEMA RESPIRATORIO</v>
          </cell>
        </row>
        <row r="4246">
          <cell r="A4246" t="str">
            <v>J384</v>
          </cell>
          <cell r="B4246" t="str">
            <v>EDEMA DE LARINGE</v>
          </cell>
          <cell r="C4246" t="str">
            <v>J384 EDEMA DE LARINGE</v>
          </cell>
          <cell r="D4246" t="str">
            <v>J38 ENFERMEDADES DE LAS CUERDAS VOCALES Y DE LA LARINGE, NO CLASIFICADAS E</v>
          </cell>
          <cell r="E4246" t="str">
            <v>1004</v>
          </cell>
          <cell r="F4246" t="str">
            <v>04</v>
          </cell>
          <cell r="G4246" t="str">
            <v>OTRAS ENFERMEDADES DE LAS VIAS RESPIRATORIAS SUPERIORES (J30 - J39)</v>
          </cell>
          <cell r="H4246" t="str">
            <v>10</v>
          </cell>
          <cell r="I4246" t="str">
            <v>CAPITULO X: ENFERMEDADES DEL SISTEMA RESPIRATORIO</v>
          </cell>
        </row>
        <row r="4247">
          <cell r="A4247" t="str">
            <v>J385</v>
          </cell>
          <cell r="B4247" t="str">
            <v>ESPASMO LARINGEO</v>
          </cell>
          <cell r="C4247" t="str">
            <v>J385 ESPASMO LARINGEO</v>
          </cell>
          <cell r="D4247" t="str">
            <v>J38 ENFERMEDADES DE LAS CUERDAS VOCALES Y DE LA LARINGE, NO CLASIFICADAS E</v>
          </cell>
          <cell r="E4247" t="str">
            <v>1004</v>
          </cell>
          <cell r="F4247" t="str">
            <v>04</v>
          </cell>
          <cell r="G4247" t="str">
            <v>OTRAS ENFERMEDADES DE LAS VIAS RESPIRATORIAS SUPERIORES (J30 - J39)</v>
          </cell>
          <cell r="H4247" t="str">
            <v>10</v>
          </cell>
          <cell r="I4247" t="str">
            <v>CAPITULO X: ENFERMEDADES DEL SISTEMA RESPIRATORIO</v>
          </cell>
        </row>
        <row r="4248">
          <cell r="A4248" t="str">
            <v>J386</v>
          </cell>
          <cell r="B4248" t="str">
            <v>ESTENOSIS LARINGEA</v>
          </cell>
          <cell r="C4248" t="str">
            <v>J386 ESTENOSIS LARINGEA</v>
          </cell>
          <cell r="D4248" t="str">
            <v>J38 ENFERMEDADES DE LAS CUERDAS VOCALES Y DE LA LARINGE, NO CLASIFICADAS E</v>
          </cell>
          <cell r="E4248" t="str">
            <v>1004</v>
          </cell>
          <cell r="F4248" t="str">
            <v>04</v>
          </cell>
          <cell r="G4248" t="str">
            <v>OTRAS ENFERMEDADES DE LAS VIAS RESPIRATORIAS SUPERIORES (J30 - J39)</v>
          </cell>
          <cell r="H4248" t="str">
            <v>10</v>
          </cell>
          <cell r="I4248" t="str">
            <v>CAPITULO X: ENFERMEDADES DEL SISTEMA RESPIRATORIO</v>
          </cell>
        </row>
        <row r="4249">
          <cell r="A4249" t="str">
            <v>J387</v>
          </cell>
          <cell r="B4249" t="str">
            <v>OTRAS ENFERMEDADES DE LA LARINGE</v>
          </cell>
          <cell r="C4249" t="str">
            <v>J387 OTRAS ENFERMEDADES DE LA LARINGE</v>
          </cell>
          <cell r="D4249" t="str">
            <v>J38 ENFERMEDADES DE LAS CUERDAS VOCALES Y DE LA LARINGE, NO CLASIFICADAS E</v>
          </cell>
          <cell r="E4249" t="str">
            <v>1004</v>
          </cell>
          <cell r="F4249" t="str">
            <v>04</v>
          </cell>
          <cell r="G4249" t="str">
            <v>OTRAS ENFERMEDADES DE LAS VIAS RESPIRATORIAS SUPERIORES (J30 - J39)</v>
          </cell>
          <cell r="H4249" t="str">
            <v>10</v>
          </cell>
          <cell r="I4249" t="str">
            <v>CAPITULO X: ENFERMEDADES DEL SISTEMA RESPIRATORIO</v>
          </cell>
        </row>
        <row r="4250">
          <cell r="A4250" t="str">
            <v>J39</v>
          </cell>
          <cell r="B4250" t="str">
            <v>OTRAS ENFERMEDADES DE LAS VIAS RESPIRATORIAS SUPERIORES</v>
          </cell>
          <cell r="C4250" t="str">
            <v>J39 OTRAS ENFERMEDADES DE LAS VIAS RESPIRATORIAS SUPERIORES</v>
          </cell>
          <cell r="D4250" t="str">
            <v>J39 OTRAS ENFERMEDADES DE LAS VIAS RESPIRATORIAS SUPERIORES</v>
          </cell>
          <cell r="E4250" t="str">
            <v>1004</v>
          </cell>
          <cell r="F4250" t="str">
            <v>04</v>
          </cell>
          <cell r="G4250" t="str">
            <v>OTRAS ENFERMEDADES DE LAS VIAS RESPIRATORIAS SUPERIORES (J30 - J39)</v>
          </cell>
          <cell r="H4250" t="str">
            <v>10</v>
          </cell>
          <cell r="I4250" t="str">
            <v>CAPITULO X: ENFERMEDADES DEL SISTEMA RESPIRATORIO</v>
          </cell>
        </row>
        <row r="4251">
          <cell r="A4251" t="str">
            <v>J390</v>
          </cell>
          <cell r="B4251" t="str">
            <v>ABSCESO RETROFARINGEO Y PARAFARINGEO</v>
          </cell>
          <cell r="C4251" t="str">
            <v>J390 ABSCESO RETROFARINGEO Y PARAFARINGEO</v>
          </cell>
          <cell r="D4251" t="str">
            <v>J39 OTRAS ENFERMEDADES DE LAS VIAS RESPIRATORIAS SUPERIORES</v>
          </cell>
          <cell r="E4251" t="str">
            <v>1004</v>
          </cell>
          <cell r="F4251" t="str">
            <v>04</v>
          </cell>
          <cell r="G4251" t="str">
            <v>OTRAS ENFERMEDADES DE LAS VIAS RESPIRATORIAS SUPERIORES (J30 - J39)</v>
          </cell>
          <cell r="H4251" t="str">
            <v>10</v>
          </cell>
          <cell r="I4251" t="str">
            <v>CAPITULO X: ENFERMEDADES DEL SISTEMA RESPIRATORIO</v>
          </cell>
        </row>
        <row r="4252">
          <cell r="A4252" t="str">
            <v>J391</v>
          </cell>
          <cell r="B4252" t="str">
            <v>OTROS ABSCESOS DE LA FARINGE</v>
          </cell>
          <cell r="C4252" t="str">
            <v>J391 OTROS ABSCESOS DE LA FARINGE</v>
          </cell>
          <cell r="D4252" t="str">
            <v>J39 OTRAS ENFERMEDADES DE LAS VIAS RESPIRATORIAS SUPERIORES</v>
          </cell>
          <cell r="E4252" t="str">
            <v>1004</v>
          </cell>
          <cell r="F4252" t="str">
            <v>04</v>
          </cell>
          <cell r="G4252" t="str">
            <v>OTRAS ENFERMEDADES DE LAS VIAS RESPIRATORIAS SUPERIORES (J30 - J39)</v>
          </cell>
          <cell r="H4252" t="str">
            <v>10</v>
          </cell>
          <cell r="I4252" t="str">
            <v>CAPITULO X: ENFERMEDADES DEL SISTEMA RESPIRATORIO</v>
          </cell>
        </row>
        <row r="4253">
          <cell r="A4253" t="str">
            <v>J392</v>
          </cell>
          <cell r="B4253" t="str">
            <v>OTRAS ENFERMEDADES DE LA FARINGE</v>
          </cell>
          <cell r="C4253" t="str">
            <v>J392 OTRAS ENFERMEDADES DE LA FARINGE</v>
          </cell>
          <cell r="D4253" t="str">
            <v>J39 OTRAS ENFERMEDADES DE LAS VIAS RESPIRATORIAS SUPERIORES</v>
          </cell>
          <cell r="E4253" t="str">
            <v>1004</v>
          </cell>
          <cell r="F4253" t="str">
            <v>04</v>
          </cell>
          <cell r="G4253" t="str">
            <v>OTRAS ENFERMEDADES DE LAS VIAS RESPIRATORIAS SUPERIORES (J30 - J39)</v>
          </cell>
          <cell r="H4253" t="str">
            <v>10</v>
          </cell>
          <cell r="I4253" t="str">
            <v>CAPITULO X: ENFERMEDADES DEL SISTEMA RESPIRATORIO</v>
          </cell>
        </row>
        <row r="4254">
          <cell r="A4254" t="str">
            <v>J393</v>
          </cell>
          <cell r="B4254" t="str">
            <v>REACCION DE HIPERSENSIBILIDAD DE LAS VIAS RESPIRATORIAS SUPERIORES, SITIO NO ESPECIFICADO</v>
          </cell>
          <cell r="C4254" t="str">
            <v>J393 REACCION DE HIPERSENSIBILIDAD DE LAS VIAS RESPIRATORIAS SUPERIORES, SITIO NO ESPECIFICADO</v>
          </cell>
          <cell r="D4254" t="str">
            <v>J39 OTRAS ENFERMEDADES DE LAS VIAS RESPIRATORIAS SUPERIORES</v>
          </cell>
          <cell r="E4254" t="str">
            <v>1004</v>
          </cell>
          <cell r="F4254" t="str">
            <v>04</v>
          </cell>
          <cell r="G4254" t="str">
            <v>OTRAS ENFERMEDADES DE LAS VIAS RESPIRATORIAS SUPERIORES (J30 - J39)</v>
          </cell>
          <cell r="H4254" t="str">
            <v>10</v>
          </cell>
          <cell r="I4254" t="str">
            <v>CAPITULO X: ENFERMEDADES DEL SISTEMA RESPIRATORIO</v>
          </cell>
        </row>
        <row r="4255">
          <cell r="A4255" t="str">
            <v>J398</v>
          </cell>
          <cell r="B4255" t="str">
            <v>OTRAS ENFERMEDADES ESPECIFICADAS DE LAS VIAS RESPIRATORIAS SUPERIORES</v>
          </cell>
          <cell r="C4255" t="str">
            <v>J398 OTRAS ENFERMEDADES ESPECIFICADAS DE LAS VIAS RESPIRATORIAS SUPERIORES</v>
          </cell>
          <cell r="D4255" t="str">
            <v>J39 OTRAS ENFERMEDADES DE LAS VIAS RESPIRATORIAS SUPERIORES</v>
          </cell>
          <cell r="E4255" t="str">
            <v>1004</v>
          </cell>
          <cell r="F4255" t="str">
            <v>04</v>
          </cell>
          <cell r="G4255" t="str">
            <v>OTRAS ENFERMEDADES DE LAS VIAS RESPIRATORIAS SUPERIORES (J30 - J39)</v>
          </cell>
          <cell r="H4255" t="str">
            <v>10</v>
          </cell>
          <cell r="I4255" t="str">
            <v>CAPITULO X: ENFERMEDADES DEL SISTEMA RESPIRATORIO</v>
          </cell>
        </row>
        <row r="4256">
          <cell r="A4256" t="str">
            <v>J399</v>
          </cell>
          <cell r="B4256" t="str">
            <v>ENFERMEDAD DE LAS VIAS RESPIRATORIAS SUPERIORES, NO ESPECIFICADA</v>
          </cell>
          <cell r="C4256" t="str">
            <v>J399 ENFERMEDAD DE LAS VIAS RESPIRATORIAS SUPERIORES, NO ESPECIFICADA</v>
          </cell>
          <cell r="D4256" t="str">
            <v>J39 OTRAS ENFERMEDADES DE LAS VIAS RESPIRATORIAS SUPERIORES</v>
          </cell>
          <cell r="E4256" t="str">
            <v>1004</v>
          </cell>
          <cell r="F4256" t="str">
            <v>04</v>
          </cell>
          <cell r="G4256" t="str">
            <v>OTRAS ENFERMEDADES DE LAS VIAS RESPIRATORIAS SUPERIORES (J30 - J39)</v>
          </cell>
          <cell r="H4256" t="str">
            <v>10</v>
          </cell>
          <cell r="I4256" t="str">
            <v>CAPITULO X: ENFERMEDADES DEL SISTEMA RESPIRATORIO</v>
          </cell>
        </row>
        <row r="4257">
          <cell r="A4257" t="str">
            <v>J40</v>
          </cell>
          <cell r="B4257" t="str">
            <v>BRONQUITIS, NO ESPECIFICADA COMO AGUDA O CRONICA</v>
          </cell>
          <cell r="C4257" t="str">
            <v>J40 BRONQUITIS, NO ESPECIFICADA COMO AGUDA O CRONICA</v>
          </cell>
          <cell r="D4257" t="str">
            <v>J40 BRONQUITIS, NO ESPECIFICADA COMO AGUDA O CRONICA</v>
          </cell>
          <cell r="E4257" t="str">
            <v>1005</v>
          </cell>
          <cell r="F4257" t="str">
            <v>05</v>
          </cell>
          <cell r="G4257" t="str">
            <v>ENFERMEDADES CRONICAS DE LAS VIAS RESPIRATORIAS INFERIORES (J40 - J47)</v>
          </cell>
          <cell r="H4257" t="str">
            <v>10</v>
          </cell>
          <cell r="I4257" t="str">
            <v>CAPITULO X: ENFERMEDADES DEL SISTEMA RESPIRATORIO</v>
          </cell>
        </row>
        <row r="4258">
          <cell r="A4258" t="str">
            <v>J41</v>
          </cell>
          <cell r="B4258" t="str">
            <v>BRONQUITIS CRONICA SIMPLE Y MUCOPURULENTA</v>
          </cell>
          <cell r="C4258" t="str">
            <v>J41 BRONQUITIS CRONICA SIMPLE Y MUCOPURULENTA</v>
          </cell>
          <cell r="D4258" t="str">
            <v>J41 BRONQUITIS CRONICA SIMPLE Y MUCOPURULENTA</v>
          </cell>
          <cell r="E4258" t="str">
            <v>1005</v>
          </cell>
          <cell r="F4258" t="str">
            <v>05</v>
          </cell>
          <cell r="G4258" t="str">
            <v>ENFERMEDADES CRONICAS DE LAS VIAS RESPIRATORIAS INFERIORES (J40 - J47)</v>
          </cell>
          <cell r="H4258" t="str">
            <v>10</v>
          </cell>
          <cell r="I4258" t="str">
            <v>CAPITULO X: ENFERMEDADES DEL SISTEMA RESPIRATORIO</v>
          </cell>
        </row>
        <row r="4259">
          <cell r="A4259" t="str">
            <v>J410</v>
          </cell>
          <cell r="B4259" t="str">
            <v>BRONQUITIS CRONICA SIMPLE</v>
          </cell>
          <cell r="C4259" t="str">
            <v>J410 BRONQUITIS CRONICA SIMPLE</v>
          </cell>
          <cell r="D4259" t="str">
            <v>J41 BRONQUITIS CRONICA SIMPLE Y MUCOPURULENTA</v>
          </cell>
          <cell r="E4259" t="str">
            <v>1005</v>
          </cell>
          <cell r="F4259" t="str">
            <v>05</v>
          </cell>
          <cell r="G4259" t="str">
            <v>ENFERMEDADES CRONICAS DE LAS VIAS RESPIRATORIAS INFERIORES (J40 - J47)</v>
          </cell>
          <cell r="H4259" t="str">
            <v>10</v>
          </cell>
          <cell r="I4259" t="str">
            <v>CAPITULO X: ENFERMEDADES DEL SISTEMA RESPIRATORIO</v>
          </cell>
        </row>
        <row r="4260">
          <cell r="A4260" t="str">
            <v>J411</v>
          </cell>
          <cell r="B4260" t="str">
            <v>BRONQUITIS CRONICA MUCOPURULENTA</v>
          </cell>
          <cell r="C4260" t="str">
            <v>J411 BRONQUITIS CRONICA MUCOPURULENTA</v>
          </cell>
          <cell r="D4260" t="str">
            <v>J41 BRONQUITIS CRONICA SIMPLE Y MUCOPURULENTA</v>
          </cell>
          <cell r="E4260" t="str">
            <v>1005</v>
          </cell>
          <cell r="F4260" t="str">
            <v>05</v>
          </cell>
          <cell r="G4260" t="str">
            <v>ENFERMEDADES CRONICAS DE LAS VIAS RESPIRATORIAS INFERIORES (J40 - J47)</v>
          </cell>
          <cell r="H4260" t="str">
            <v>10</v>
          </cell>
          <cell r="I4260" t="str">
            <v>CAPITULO X: ENFERMEDADES DEL SISTEMA RESPIRATORIO</v>
          </cell>
        </row>
        <row r="4261">
          <cell r="A4261" t="str">
            <v>J418</v>
          </cell>
          <cell r="B4261" t="str">
            <v>BRONQUITIS CRONICA MIXTA SIMPLE Y MUCOPURULENTA</v>
          </cell>
          <cell r="C4261" t="str">
            <v>J418 BRONQUITIS CRONICA MIXTA SIMPLE Y MUCOPURULENTA</v>
          </cell>
          <cell r="D4261" t="str">
            <v>J41 BRONQUITIS CRONICA SIMPLE Y MUCOPURULENTA</v>
          </cell>
          <cell r="E4261" t="str">
            <v>1005</v>
          </cell>
          <cell r="F4261" t="str">
            <v>05</v>
          </cell>
          <cell r="G4261" t="str">
            <v>ENFERMEDADES CRONICAS DE LAS VIAS RESPIRATORIAS INFERIORES (J40 - J47)</v>
          </cell>
          <cell r="H4261" t="str">
            <v>10</v>
          </cell>
          <cell r="I4261" t="str">
            <v>CAPITULO X: ENFERMEDADES DEL SISTEMA RESPIRATORIO</v>
          </cell>
        </row>
        <row r="4262">
          <cell r="A4262" t="str">
            <v>J42</v>
          </cell>
          <cell r="B4262" t="str">
            <v>BRONQUITIS CRONICA NO ESPECIFICADA</v>
          </cell>
          <cell r="C4262" t="str">
            <v>J42 BRONQUITIS CRONICA NO ESPECIFICADA</v>
          </cell>
          <cell r="D4262" t="str">
            <v>J42 BRONQUITIS CRONICA NO ESPECIFICADA</v>
          </cell>
          <cell r="E4262" t="str">
            <v>1005</v>
          </cell>
          <cell r="F4262" t="str">
            <v>05</v>
          </cell>
          <cell r="G4262" t="str">
            <v>ENFERMEDADES CRONICAS DE LAS VIAS RESPIRATORIAS INFERIORES (J40 - J47)</v>
          </cell>
          <cell r="H4262" t="str">
            <v>10</v>
          </cell>
          <cell r="I4262" t="str">
            <v>CAPITULO X: ENFERMEDADES DEL SISTEMA RESPIRATORIO</v>
          </cell>
        </row>
        <row r="4263">
          <cell r="A4263" t="str">
            <v>J43</v>
          </cell>
          <cell r="B4263" t="str">
            <v>ENFISEMA</v>
          </cell>
          <cell r="C4263" t="str">
            <v>J43 ENFISEMA</v>
          </cell>
          <cell r="D4263" t="str">
            <v>J43 ENFISEMA</v>
          </cell>
          <cell r="E4263" t="str">
            <v>1005</v>
          </cell>
          <cell r="F4263" t="str">
            <v>05</v>
          </cell>
          <cell r="G4263" t="str">
            <v>ENFERMEDADES CRONICAS DE LAS VIAS RESPIRATORIAS INFERIORES (J40 - J47)</v>
          </cell>
          <cell r="H4263" t="str">
            <v>10</v>
          </cell>
          <cell r="I4263" t="str">
            <v>CAPITULO X: ENFERMEDADES DEL SISTEMA RESPIRATORIO</v>
          </cell>
        </row>
        <row r="4264">
          <cell r="A4264" t="str">
            <v>J430</v>
          </cell>
          <cell r="B4264" t="str">
            <v>SINDROME DE MACLEOD</v>
          </cell>
          <cell r="C4264" t="str">
            <v>J430 SINDROME DE MACLEOD</v>
          </cell>
          <cell r="D4264" t="str">
            <v>J43 ENFISEMA</v>
          </cell>
          <cell r="E4264" t="str">
            <v>1005</v>
          </cell>
          <cell r="F4264" t="str">
            <v>05</v>
          </cell>
          <cell r="G4264" t="str">
            <v>ENFERMEDADES CRONICAS DE LAS VIAS RESPIRATORIAS INFERIORES (J40 - J47)</v>
          </cell>
          <cell r="H4264" t="str">
            <v>10</v>
          </cell>
          <cell r="I4264" t="str">
            <v>CAPITULO X: ENFERMEDADES DEL SISTEMA RESPIRATORIO</v>
          </cell>
        </row>
        <row r="4265">
          <cell r="A4265" t="str">
            <v>J431</v>
          </cell>
          <cell r="B4265" t="str">
            <v>ENFISEMA PANLOBULAR</v>
          </cell>
          <cell r="C4265" t="str">
            <v>J431 ENFISEMA PANLOBULAR</v>
          </cell>
          <cell r="D4265" t="str">
            <v>J43 ENFISEMA</v>
          </cell>
          <cell r="E4265" t="str">
            <v>1005</v>
          </cell>
          <cell r="F4265" t="str">
            <v>05</v>
          </cell>
          <cell r="G4265" t="str">
            <v>ENFERMEDADES CRONICAS DE LAS VIAS RESPIRATORIAS INFERIORES (J40 - J47)</v>
          </cell>
          <cell r="H4265" t="str">
            <v>10</v>
          </cell>
          <cell r="I4265" t="str">
            <v>CAPITULO X: ENFERMEDADES DEL SISTEMA RESPIRATORIO</v>
          </cell>
        </row>
        <row r="4266">
          <cell r="A4266" t="str">
            <v>J432</v>
          </cell>
          <cell r="B4266" t="str">
            <v>ENFISEMA CENTROLOBULAR</v>
          </cell>
          <cell r="C4266" t="str">
            <v>J432 ENFISEMA CENTROLOBULAR</v>
          </cell>
          <cell r="D4266" t="str">
            <v>J43 ENFISEMA</v>
          </cell>
          <cell r="E4266" t="str">
            <v>1005</v>
          </cell>
          <cell r="F4266" t="str">
            <v>05</v>
          </cell>
          <cell r="G4266" t="str">
            <v>ENFERMEDADES CRONICAS DE LAS VIAS RESPIRATORIAS INFERIORES (J40 - J47)</v>
          </cell>
          <cell r="H4266" t="str">
            <v>10</v>
          </cell>
          <cell r="I4266" t="str">
            <v>CAPITULO X: ENFERMEDADES DEL SISTEMA RESPIRATORIO</v>
          </cell>
        </row>
        <row r="4267">
          <cell r="A4267" t="str">
            <v>J438</v>
          </cell>
          <cell r="B4267" t="str">
            <v>OTROS TIPOS DE ENFISEMA</v>
          </cell>
          <cell r="C4267" t="str">
            <v>J438 OTROS TIPOS DE ENFISEMA</v>
          </cell>
          <cell r="D4267" t="str">
            <v>J43 ENFISEMA</v>
          </cell>
          <cell r="E4267" t="str">
            <v>1005</v>
          </cell>
          <cell r="F4267" t="str">
            <v>05</v>
          </cell>
          <cell r="G4267" t="str">
            <v>ENFERMEDADES CRONICAS DE LAS VIAS RESPIRATORIAS INFERIORES (J40 - J47)</v>
          </cell>
          <cell r="H4267" t="str">
            <v>10</v>
          </cell>
          <cell r="I4267" t="str">
            <v>CAPITULO X: ENFERMEDADES DEL SISTEMA RESPIRATORIO</v>
          </cell>
        </row>
        <row r="4268">
          <cell r="A4268" t="str">
            <v>J439</v>
          </cell>
          <cell r="B4268" t="str">
            <v>ENFISEMA, NO ESPECIFICADO</v>
          </cell>
          <cell r="C4268" t="str">
            <v>J439 ENFISEMA, NO ESPECIFICADO</v>
          </cell>
          <cell r="D4268" t="str">
            <v>J43 ENFISEMA</v>
          </cell>
          <cell r="E4268" t="str">
            <v>1005</v>
          </cell>
          <cell r="F4268" t="str">
            <v>05</v>
          </cell>
          <cell r="G4268" t="str">
            <v>ENFERMEDADES CRONICAS DE LAS VIAS RESPIRATORIAS INFERIORES (J40 - J47)</v>
          </cell>
          <cell r="H4268" t="str">
            <v>10</v>
          </cell>
          <cell r="I4268" t="str">
            <v>CAPITULO X: ENFERMEDADES DEL SISTEMA RESPIRATORIO</v>
          </cell>
        </row>
        <row r="4269">
          <cell r="A4269" t="str">
            <v>J44</v>
          </cell>
          <cell r="B4269" t="str">
            <v>OTRAS ENFERMEDADES PULMONARES OBSTRUCTIVAS CRONICAS</v>
          </cell>
          <cell r="C4269" t="str">
            <v>J44 OTRAS ENFERMEDADES PULMONARES OBSTRUCTIVAS CRONICAS</v>
          </cell>
          <cell r="D4269" t="str">
            <v>J44 OTRAS ENFERMEDADES PULMONARES OBSTRUCTIVAS CRONICAS</v>
          </cell>
          <cell r="E4269" t="str">
            <v>1005</v>
          </cell>
          <cell r="F4269" t="str">
            <v>05</v>
          </cell>
          <cell r="G4269" t="str">
            <v>ENFERMEDADES CRONICAS DE LAS VIAS RESPIRATORIAS INFERIORES (J40 - J47)</v>
          </cell>
          <cell r="H4269" t="str">
            <v>10</v>
          </cell>
          <cell r="I4269" t="str">
            <v>CAPITULO X: ENFERMEDADES DEL SISTEMA RESPIRATORIO</v>
          </cell>
        </row>
        <row r="4270">
          <cell r="A4270" t="str">
            <v>J440</v>
          </cell>
          <cell r="B4270" t="str">
            <v>ENFERMEDAD PULMONAR OBSTRUCTIVA CRONICA CON INFECCION AGUDA DE LAS VIAS RESPIRATORIAS INFERIORES</v>
          </cell>
          <cell r="C4270" t="str">
            <v>J440 ENFERMEDAD PULMONAR OBSTRUCTIVA CRONICA CON INFECCION AGUDA DE LAS VIAS RESPIRATORIAS INFERIORES</v>
          </cell>
          <cell r="D4270" t="str">
            <v>J44 OTRAS ENFERMEDADES PULMONARES OBSTRUCTIVAS CRONICAS</v>
          </cell>
          <cell r="E4270" t="str">
            <v>1005</v>
          </cell>
          <cell r="F4270" t="str">
            <v>05</v>
          </cell>
          <cell r="G4270" t="str">
            <v>ENFERMEDADES CRONICAS DE LAS VIAS RESPIRATORIAS INFERIORES (J40 - J47)</v>
          </cell>
          <cell r="H4270" t="str">
            <v>10</v>
          </cell>
          <cell r="I4270" t="str">
            <v>CAPITULO X: ENFERMEDADES DEL SISTEMA RESPIRATORIO</v>
          </cell>
        </row>
        <row r="4271">
          <cell r="A4271" t="str">
            <v>J441</v>
          </cell>
          <cell r="B4271" t="str">
            <v>ENFERMEDAD PULMONAR OBSTRUCTIVA CRONICA CON EXACERBACION AGUDA, NO ESPECIFICADA</v>
          </cell>
          <cell r="C4271" t="str">
            <v>J441 ENFERMEDAD PULMONAR OBSTRUCTIVA CRONICA CON EXACERBACION AGUDA, NO ESPECIFICADA</v>
          </cell>
          <cell r="D4271" t="str">
            <v>J44 OTRAS ENFERMEDADES PULMONARES OBSTRUCTIVAS CRONICAS</v>
          </cell>
          <cell r="E4271" t="str">
            <v>1005</v>
          </cell>
          <cell r="F4271" t="str">
            <v>05</v>
          </cell>
          <cell r="G4271" t="str">
            <v>ENFERMEDADES CRONICAS DE LAS VIAS RESPIRATORIAS INFERIORES (J40 - J47)</v>
          </cell>
          <cell r="H4271" t="str">
            <v>10</v>
          </cell>
          <cell r="I4271" t="str">
            <v>CAPITULO X: ENFERMEDADES DEL SISTEMA RESPIRATORIO</v>
          </cell>
        </row>
        <row r="4272">
          <cell r="A4272" t="str">
            <v>J448</v>
          </cell>
          <cell r="B4272" t="str">
            <v>OTRAS ENFERMEDADES PULMONARES OBSTRUCTIVAS CRONICAS ESPECIFICADAS</v>
          </cell>
          <cell r="C4272" t="str">
            <v>J448 OTRAS ENFERMEDADES PULMONARES OBSTRUCTIVAS CRONICAS ESPECIFICADAS</v>
          </cell>
          <cell r="D4272" t="str">
            <v>J44 OTRAS ENFERMEDADES PULMONARES OBSTRUCTIVAS CRONICAS</v>
          </cell>
          <cell r="E4272" t="str">
            <v>1005</v>
          </cell>
          <cell r="F4272" t="str">
            <v>05</v>
          </cell>
          <cell r="G4272" t="str">
            <v>ENFERMEDADES CRONICAS DE LAS VIAS RESPIRATORIAS INFERIORES (J40 - J47)</v>
          </cell>
          <cell r="H4272" t="str">
            <v>10</v>
          </cell>
          <cell r="I4272" t="str">
            <v>CAPITULO X: ENFERMEDADES DEL SISTEMA RESPIRATORIO</v>
          </cell>
        </row>
        <row r="4273">
          <cell r="A4273" t="str">
            <v>J449</v>
          </cell>
          <cell r="B4273" t="str">
            <v>ENFERMEDAD PULMONAR OBSTRUCTIVA CRONICA, NO ESPECIFICADA</v>
          </cell>
          <cell r="C4273" t="str">
            <v>J449 ENFERMEDAD PULMONAR OBSTRUCTIVA CRONICA, NO ESPECIFICADA</v>
          </cell>
          <cell r="D4273" t="str">
            <v>J44 OTRAS ENFERMEDADES PULMONARES OBSTRUCTIVAS CRONICAS</v>
          </cell>
          <cell r="E4273" t="str">
            <v>1005</v>
          </cell>
          <cell r="F4273" t="str">
            <v>05</v>
          </cell>
          <cell r="G4273" t="str">
            <v>ENFERMEDADES CRONICAS DE LAS VIAS RESPIRATORIAS INFERIORES (J40 - J47)</v>
          </cell>
          <cell r="H4273" t="str">
            <v>10</v>
          </cell>
          <cell r="I4273" t="str">
            <v>CAPITULO X: ENFERMEDADES DEL SISTEMA RESPIRATORIO</v>
          </cell>
        </row>
        <row r="4274">
          <cell r="A4274" t="str">
            <v>J45</v>
          </cell>
          <cell r="B4274" t="str">
            <v>ASMA</v>
          </cell>
          <cell r="C4274" t="str">
            <v>J45 ASMA</v>
          </cell>
          <cell r="D4274" t="str">
            <v>J45 ASMA</v>
          </cell>
          <cell r="E4274" t="str">
            <v>1005</v>
          </cell>
          <cell r="F4274" t="str">
            <v>05</v>
          </cell>
          <cell r="G4274" t="str">
            <v>ENFERMEDADES CRONICAS DE LAS VIAS RESPIRATORIAS INFERIORES (J40 - J47)</v>
          </cell>
          <cell r="H4274" t="str">
            <v>10</v>
          </cell>
          <cell r="I4274" t="str">
            <v>CAPITULO X: ENFERMEDADES DEL SISTEMA RESPIRATORIO</v>
          </cell>
        </row>
        <row r="4275">
          <cell r="A4275" t="str">
            <v>J450</v>
          </cell>
          <cell r="B4275" t="str">
            <v>ASMA PREDOMINANTEMENTE ALERGICA</v>
          </cell>
          <cell r="C4275" t="str">
            <v>J450 ASMA PREDOMINANTEMENTE ALERGICA</v>
          </cell>
          <cell r="D4275" t="str">
            <v>J45 ASMA</v>
          </cell>
          <cell r="E4275" t="str">
            <v>1005</v>
          </cell>
          <cell r="F4275" t="str">
            <v>05</v>
          </cell>
          <cell r="G4275" t="str">
            <v>ENFERMEDADES CRONICAS DE LAS VIAS RESPIRATORIAS INFERIORES (J40 - J47)</v>
          </cell>
          <cell r="H4275" t="str">
            <v>10</v>
          </cell>
          <cell r="I4275" t="str">
            <v>CAPITULO X: ENFERMEDADES DEL SISTEMA RESPIRATORIO</v>
          </cell>
        </row>
        <row r="4276">
          <cell r="A4276" t="str">
            <v>J451</v>
          </cell>
          <cell r="B4276" t="str">
            <v>ASMA NO ALERGICA</v>
          </cell>
          <cell r="C4276" t="str">
            <v>J451 ASMA NO ALERGICA</v>
          </cell>
          <cell r="D4276" t="str">
            <v>J45 ASMA</v>
          </cell>
          <cell r="E4276" t="str">
            <v>1005</v>
          </cell>
          <cell r="F4276" t="str">
            <v>05</v>
          </cell>
          <cell r="G4276" t="str">
            <v>ENFERMEDADES CRONICAS DE LAS VIAS RESPIRATORIAS INFERIORES (J40 - J47)</v>
          </cell>
          <cell r="H4276" t="str">
            <v>10</v>
          </cell>
          <cell r="I4276" t="str">
            <v>CAPITULO X: ENFERMEDADES DEL SISTEMA RESPIRATORIO</v>
          </cell>
        </row>
        <row r="4277">
          <cell r="A4277" t="str">
            <v>J458</v>
          </cell>
          <cell r="B4277" t="str">
            <v>ASMA MIXTA</v>
          </cell>
          <cell r="C4277" t="str">
            <v>J458 ASMA MIXTA</v>
          </cell>
          <cell r="D4277" t="str">
            <v>J45 ASMA</v>
          </cell>
          <cell r="E4277" t="str">
            <v>1005</v>
          </cell>
          <cell r="F4277" t="str">
            <v>05</v>
          </cell>
          <cell r="G4277" t="str">
            <v>ENFERMEDADES CRONICAS DE LAS VIAS RESPIRATORIAS INFERIORES (J40 - J47)</v>
          </cell>
          <cell r="H4277" t="str">
            <v>10</v>
          </cell>
          <cell r="I4277" t="str">
            <v>CAPITULO X: ENFERMEDADES DEL SISTEMA RESPIRATORIO</v>
          </cell>
        </row>
        <row r="4278">
          <cell r="A4278" t="str">
            <v>J459</v>
          </cell>
          <cell r="B4278" t="str">
            <v>ASMA, NO ESPECIFICADO</v>
          </cell>
          <cell r="C4278" t="str">
            <v>J459 ASMA, NO ESPECIFICADO</v>
          </cell>
          <cell r="D4278" t="str">
            <v>J45 ASMA</v>
          </cell>
          <cell r="E4278" t="str">
            <v>1005</v>
          </cell>
          <cell r="F4278" t="str">
            <v>05</v>
          </cell>
          <cell r="G4278" t="str">
            <v>ENFERMEDADES CRONICAS DE LAS VIAS RESPIRATORIAS INFERIORES (J40 - J47)</v>
          </cell>
          <cell r="H4278" t="str">
            <v>10</v>
          </cell>
          <cell r="I4278" t="str">
            <v>CAPITULO X: ENFERMEDADES DEL SISTEMA RESPIRATORIO</v>
          </cell>
        </row>
        <row r="4279">
          <cell r="A4279" t="str">
            <v>J46</v>
          </cell>
          <cell r="B4279" t="str">
            <v>ESTADO ASMATICO</v>
          </cell>
          <cell r="C4279" t="str">
            <v>J46 ESTADO ASMATICO</v>
          </cell>
          <cell r="D4279" t="str">
            <v>J46 ESTADO ASMATICO</v>
          </cell>
          <cell r="E4279" t="str">
            <v>1005</v>
          </cell>
          <cell r="F4279" t="str">
            <v>05</v>
          </cell>
          <cell r="G4279" t="str">
            <v>ENFERMEDADES CRONICAS DE LAS VIAS RESPIRATORIAS INFERIORES (J40 - J47)</v>
          </cell>
          <cell r="H4279" t="str">
            <v>10</v>
          </cell>
          <cell r="I4279" t="str">
            <v>CAPITULO X: ENFERMEDADES DEL SISTEMA RESPIRATORIO</v>
          </cell>
        </row>
        <row r="4280">
          <cell r="A4280" t="str">
            <v>J47</v>
          </cell>
          <cell r="B4280" t="str">
            <v>BRONQUIECTASIA</v>
          </cell>
          <cell r="C4280" t="str">
            <v>J47 BRONQUIECTASIA</v>
          </cell>
          <cell r="D4280" t="str">
            <v>J47 BRONQUIECTASIA</v>
          </cell>
          <cell r="E4280" t="str">
            <v>1005</v>
          </cell>
          <cell r="F4280" t="str">
            <v>05</v>
          </cell>
          <cell r="G4280" t="str">
            <v>ENFERMEDADES CRONICAS DE LAS VIAS RESPIRATORIAS INFERIORES (J40 - J47)</v>
          </cell>
          <cell r="H4280" t="str">
            <v>10</v>
          </cell>
          <cell r="I4280" t="str">
            <v>CAPITULO X: ENFERMEDADES DEL SISTEMA RESPIRATORIO</v>
          </cell>
        </row>
        <row r="4281">
          <cell r="A4281" t="str">
            <v>J60</v>
          </cell>
          <cell r="B4281" t="str">
            <v>NEUMOCONIOSIS DE LOS MINEROS DEL CARBON</v>
          </cell>
          <cell r="C4281" t="str">
            <v>J60 NEUMOCONIOSIS DE LOS MINEROS DEL CARBON</v>
          </cell>
          <cell r="D4281" t="str">
            <v>J60 NEUMOCONIOSIS DE LOS MINEROS DEL CARBON</v>
          </cell>
          <cell r="E4281" t="str">
            <v>1006</v>
          </cell>
          <cell r="F4281" t="str">
            <v>06</v>
          </cell>
          <cell r="G4281" t="str">
            <v>ENFERMEDADES DEL PULMON DEBIDAS A AGENTES EXTERNOS (J60 - J70)</v>
          </cell>
          <cell r="H4281" t="str">
            <v>10</v>
          </cell>
          <cell r="I4281" t="str">
            <v>CAPITULO X: ENFERMEDADES DEL SISTEMA RESPIRATORIO</v>
          </cell>
        </row>
        <row r="4282">
          <cell r="A4282" t="str">
            <v>J61</v>
          </cell>
          <cell r="B4282" t="str">
            <v>NEUMOCONIOSIS DEBIDA AL ASBESTO Y A OTRAS FIBRAS MINERALES</v>
          </cell>
          <cell r="C4282" t="str">
            <v>J61 NEUMOCONIOSIS DEBIDA AL ASBESTO Y A OTRAS FIBRAS MINERALES</v>
          </cell>
          <cell r="D4282" t="str">
            <v>J61 NEUMOCONIOSIS DEBIDA AL ASBESTO Y A OTRAS FIBRAS MINERALES</v>
          </cell>
          <cell r="E4282" t="str">
            <v>1006</v>
          </cell>
          <cell r="F4282" t="str">
            <v>06</v>
          </cell>
          <cell r="G4282" t="str">
            <v>ENFERMEDADES DEL PULMON DEBIDAS A AGENTES EXTERNOS (J60 - J70)</v>
          </cell>
          <cell r="H4282" t="str">
            <v>10</v>
          </cell>
          <cell r="I4282" t="str">
            <v>CAPITULO X: ENFERMEDADES DEL SISTEMA RESPIRATORIO</v>
          </cell>
        </row>
        <row r="4283">
          <cell r="A4283" t="str">
            <v>J62</v>
          </cell>
          <cell r="B4283" t="str">
            <v>NEUMOCONIOSIS DEBIDA A POLVO DE SILICE</v>
          </cell>
          <cell r="C4283" t="str">
            <v>J62 NEUMOCONIOSIS DEBIDA A POLVO DE SILICE</v>
          </cell>
          <cell r="D4283" t="str">
            <v>J62 NEUMOCONIOSIS DEBIDA A POLVO DE SILICE</v>
          </cell>
          <cell r="E4283" t="str">
            <v>1006</v>
          </cell>
          <cell r="F4283" t="str">
            <v>06</v>
          </cell>
          <cell r="G4283" t="str">
            <v>ENFERMEDADES DEL PULMON DEBIDAS A AGENTES EXTERNOS (J60 - J70)</v>
          </cell>
          <cell r="H4283" t="str">
            <v>10</v>
          </cell>
          <cell r="I4283" t="str">
            <v>CAPITULO X: ENFERMEDADES DEL SISTEMA RESPIRATORIO</v>
          </cell>
        </row>
        <row r="4284">
          <cell r="A4284" t="str">
            <v>J620</v>
          </cell>
          <cell r="B4284" t="str">
            <v>NEUMOCONIOSIS DEBIDA A POLVO DE TALCO</v>
          </cell>
          <cell r="C4284" t="str">
            <v>J620 NEUMOCONIOSIS DEBIDA A POLVO DE TALCO</v>
          </cell>
          <cell r="D4284" t="str">
            <v>J62 NEUMOCONIOSIS DEBIDA A POLVO DE SILICE</v>
          </cell>
          <cell r="E4284" t="str">
            <v>1006</v>
          </cell>
          <cell r="F4284" t="str">
            <v>06</v>
          </cell>
          <cell r="G4284" t="str">
            <v>ENFERMEDADES DEL PULMON DEBIDAS A AGENTES EXTERNOS (J60 - J70)</v>
          </cell>
          <cell r="H4284" t="str">
            <v>10</v>
          </cell>
          <cell r="I4284" t="str">
            <v>CAPITULO X: ENFERMEDADES DEL SISTEMA RESPIRATORIO</v>
          </cell>
        </row>
        <row r="4285">
          <cell r="A4285" t="str">
            <v>J628</v>
          </cell>
          <cell r="B4285" t="str">
            <v>NEUMOCONIOSIS DEBIDA A OTROS POLVOS QUE CONTIENEN SILICE</v>
          </cell>
          <cell r="C4285" t="str">
            <v>J628 NEUMOCONIOSIS DEBIDA A OTROS POLVOS QUE CONTIENEN SILICE</v>
          </cell>
          <cell r="D4285" t="str">
            <v>J62 NEUMOCONIOSIS DEBIDA A POLVO DE SILICE</v>
          </cell>
          <cell r="E4285" t="str">
            <v>1006</v>
          </cell>
          <cell r="F4285" t="str">
            <v>06</v>
          </cell>
          <cell r="G4285" t="str">
            <v>ENFERMEDADES DEL PULMON DEBIDAS A AGENTES EXTERNOS (J60 - J70)</v>
          </cell>
          <cell r="H4285" t="str">
            <v>10</v>
          </cell>
          <cell r="I4285" t="str">
            <v>CAPITULO X: ENFERMEDADES DEL SISTEMA RESPIRATORIO</v>
          </cell>
        </row>
        <row r="4286">
          <cell r="A4286" t="str">
            <v>J63</v>
          </cell>
          <cell r="B4286" t="str">
            <v>NEUMOCONIOSIS DEBIDA A OTROS POLVOS INORGANICOS</v>
          </cell>
          <cell r="C4286" t="str">
            <v>J63 NEUMOCONIOSIS DEBIDA A OTROS POLVOS INORGANICOS</v>
          </cell>
          <cell r="D4286" t="str">
            <v>J63 NEUMOCONIOSIS DEBIDA A OTROS POLVOS INORGANICOS</v>
          </cell>
          <cell r="E4286" t="str">
            <v>1006</v>
          </cell>
          <cell r="F4286" t="str">
            <v>06</v>
          </cell>
          <cell r="G4286" t="str">
            <v>ENFERMEDADES DEL PULMON DEBIDAS A AGENTES EXTERNOS (J60 - J70)</v>
          </cell>
          <cell r="H4286" t="str">
            <v>10</v>
          </cell>
          <cell r="I4286" t="str">
            <v>CAPITULO X: ENFERMEDADES DEL SISTEMA RESPIRATORIO</v>
          </cell>
        </row>
        <row r="4287">
          <cell r="A4287" t="str">
            <v>J630</v>
          </cell>
          <cell r="B4287" t="str">
            <v>ALUMINOSIS (DEL PULMON)</v>
          </cell>
          <cell r="C4287" t="str">
            <v>J630 ALUMINOSIS (DEL PULMON)</v>
          </cell>
          <cell r="D4287" t="str">
            <v>J63 NEUMOCONIOSIS DEBIDA A OTROS POLVOS INORGANICOS</v>
          </cell>
          <cell r="E4287" t="str">
            <v>1006</v>
          </cell>
          <cell r="F4287" t="str">
            <v>06</v>
          </cell>
          <cell r="G4287" t="str">
            <v>ENFERMEDADES DEL PULMON DEBIDAS A AGENTES EXTERNOS (J60 - J70)</v>
          </cell>
          <cell r="H4287" t="str">
            <v>10</v>
          </cell>
          <cell r="I4287" t="str">
            <v>CAPITULO X: ENFERMEDADES DEL SISTEMA RESPIRATORIO</v>
          </cell>
        </row>
        <row r="4288">
          <cell r="A4288" t="str">
            <v>J631</v>
          </cell>
          <cell r="B4288" t="str">
            <v>FIBROSIS (DEL PULMON) DEBIDA A BAUXITA</v>
          </cell>
          <cell r="C4288" t="str">
            <v>J631 FIBROSIS (DEL PULMON) DEBIDA A BAUXITA</v>
          </cell>
          <cell r="D4288" t="str">
            <v>J63 NEUMOCONIOSIS DEBIDA A OTROS POLVOS INORGANICOS</v>
          </cell>
          <cell r="E4288" t="str">
            <v>1006</v>
          </cell>
          <cell r="F4288" t="str">
            <v>06</v>
          </cell>
          <cell r="G4288" t="str">
            <v>ENFERMEDADES DEL PULMON DEBIDAS A AGENTES EXTERNOS (J60 - J70)</v>
          </cell>
          <cell r="H4288" t="str">
            <v>10</v>
          </cell>
          <cell r="I4288" t="str">
            <v>CAPITULO X: ENFERMEDADES DEL SISTEMA RESPIRATORIO</v>
          </cell>
        </row>
        <row r="4289">
          <cell r="A4289" t="str">
            <v>J632</v>
          </cell>
          <cell r="B4289" t="str">
            <v>BERILIOSIS</v>
          </cell>
          <cell r="C4289" t="str">
            <v>J632 BERILIOSIS</v>
          </cell>
          <cell r="D4289" t="str">
            <v>J63 NEUMOCONIOSIS DEBIDA A OTROS POLVOS INORGANICOS</v>
          </cell>
          <cell r="E4289" t="str">
            <v>1006</v>
          </cell>
          <cell r="F4289" t="str">
            <v>06</v>
          </cell>
          <cell r="G4289" t="str">
            <v>ENFERMEDADES DEL PULMON DEBIDAS A AGENTES EXTERNOS (J60 - J70)</v>
          </cell>
          <cell r="H4289" t="str">
            <v>10</v>
          </cell>
          <cell r="I4289" t="str">
            <v>CAPITULO X: ENFERMEDADES DEL SISTEMA RESPIRATORIO</v>
          </cell>
        </row>
        <row r="4290">
          <cell r="A4290" t="str">
            <v>J633</v>
          </cell>
          <cell r="B4290" t="str">
            <v>FIBROSIS (DEL PULMON) DEBIDA A GRAFITO</v>
          </cell>
          <cell r="C4290" t="str">
            <v>J633 FIBROSIS (DEL PULMON) DEBIDA A GRAFITO</v>
          </cell>
          <cell r="D4290" t="str">
            <v>J63 NEUMOCONIOSIS DEBIDA A OTROS POLVOS INORGANICOS</v>
          </cell>
          <cell r="E4290" t="str">
            <v>1006</v>
          </cell>
          <cell r="F4290" t="str">
            <v>06</v>
          </cell>
          <cell r="G4290" t="str">
            <v>ENFERMEDADES DEL PULMON DEBIDAS A AGENTES EXTERNOS (J60 - J70)</v>
          </cell>
          <cell r="H4290" t="str">
            <v>10</v>
          </cell>
          <cell r="I4290" t="str">
            <v>CAPITULO X: ENFERMEDADES DEL SISTEMA RESPIRATORIO</v>
          </cell>
        </row>
        <row r="4291">
          <cell r="A4291" t="str">
            <v>J634</v>
          </cell>
          <cell r="B4291" t="str">
            <v>SIDEROSIS</v>
          </cell>
          <cell r="C4291" t="str">
            <v>J634 SIDEROSIS</v>
          </cell>
          <cell r="D4291" t="str">
            <v>J63 NEUMOCONIOSIS DEBIDA A OTROS POLVOS INORGANICOS</v>
          </cell>
          <cell r="E4291" t="str">
            <v>1006</v>
          </cell>
          <cell r="F4291" t="str">
            <v>06</v>
          </cell>
          <cell r="G4291" t="str">
            <v>ENFERMEDADES DEL PULMON DEBIDAS A AGENTES EXTERNOS (J60 - J70)</v>
          </cell>
          <cell r="H4291" t="str">
            <v>10</v>
          </cell>
          <cell r="I4291" t="str">
            <v>CAPITULO X: ENFERMEDADES DEL SISTEMA RESPIRATORIO</v>
          </cell>
        </row>
        <row r="4292">
          <cell r="A4292" t="str">
            <v>J635</v>
          </cell>
          <cell r="B4292" t="str">
            <v>ESTAÑOSIS</v>
          </cell>
          <cell r="C4292" t="str">
            <v>J635 ESTAÑOSIS</v>
          </cell>
          <cell r="D4292" t="str">
            <v>J63 NEUMOCONIOSIS DEBIDA A OTROS POLVOS INORGANICOS</v>
          </cell>
          <cell r="E4292" t="str">
            <v>1006</v>
          </cell>
          <cell r="F4292" t="str">
            <v>06</v>
          </cell>
          <cell r="G4292" t="str">
            <v>ENFERMEDADES DEL PULMON DEBIDAS A AGENTES EXTERNOS (J60 - J70)</v>
          </cell>
          <cell r="H4292" t="str">
            <v>10</v>
          </cell>
          <cell r="I4292" t="str">
            <v>CAPITULO X: ENFERMEDADES DEL SISTEMA RESPIRATORIO</v>
          </cell>
        </row>
        <row r="4293">
          <cell r="A4293" t="str">
            <v>J638</v>
          </cell>
          <cell r="B4293" t="str">
            <v>NEUMOCONIOSIS DEBIDA A OTROS POLVOS INORGANICOS ESPECIFICADOS</v>
          </cell>
          <cell r="C4293" t="str">
            <v>J638 NEUMOCONIOSIS DEBIDA A OTROS POLVOS INORGANICOS ESPECIFICADOS</v>
          </cell>
          <cell r="D4293" t="str">
            <v>J63 NEUMOCONIOSIS DEBIDA A OTROS POLVOS INORGANICOS</v>
          </cell>
          <cell r="E4293" t="str">
            <v>1006</v>
          </cell>
          <cell r="F4293" t="str">
            <v>06</v>
          </cell>
          <cell r="G4293" t="str">
            <v>ENFERMEDADES DEL PULMON DEBIDAS A AGENTES EXTERNOS (J60 - J70)</v>
          </cell>
          <cell r="H4293" t="str">
            <v>10</v>
          </cell>
          <cell r="I4293" t="str">
            <v>CAPITULO X: ENFERMEDADES DEL SISTEMA RESPIRATORIO</v>
          </cell>
        </row>
        <row r="4294">
          <cell r="A4294" t="str">
            <v>J64</v>
          </cell>
          <cell r="B4294" t="str">
            <v>NEUMOCONIOSIS, NO ESPECIFICADA</v>
          </cell>
          <cell r="C4294" t="str">
            <v>J64 NEUMOCONIOSIS, NO ESPECIFICADA</v>
          </cell>
          <cell r="D4294" t="str">
            <v>J64 NEUMOCONIOSIS, NO ESPECIFICADA</v>
          </cell>
          <cell r="E4294" t="str">
            <v>1006</v>
          </cell>
          <cell r="F4294" t="str">
            <v>06</v>
          </cell>
          <cell r="G4294" t="str">
            <v>ENFERMEDADES DEL PULMON DEBIDAS A AGENTES EXTERNOS (J60 - J70)</v>
          </cell>
          <cell r="H4294" t="str">
            <v>10</v>
          </cell>
          <cell r="I4294" t="str">
            <v>CAPITULO X: ENFERMEDADES DEL SISTEMA RESPIRATORIO</v>
          </cell>
        </row>
        <row r="4295">
          <cell r="A4295" t="str">
            <v>J65</v>
          </cell>
          <cell r="B4295" t="str">
            <v>NEUMOCONIOSIS ASOCIADA CON TUBERCULOSIS</v>
          </cell>
          <cell r="C4295" t="str">
            <v>J65 NEUMOCONIOSIS ASOCIADA CON TUBERCULOSIS</v>
          </cell>
          <cell r="D4295" t="str">
            <v>J65 NEUMOCONIOSIS ASOCIADA CON TUBERCULOSIS</v>
          </cell>
          <cell r="E4295" t="str">
            <v>1006</v>
          </cell>
          <cell r="F4295" t="str">
            <v>06</v>
          </cell>
          <cell r="G4295" t="str">
            <v>ENFERMEDADES DEL PULMON DEBIDAS A AGENTES EXTERNOS (J60 - J70)</v>
          </cell>
          <cell r="H4295" t="str">
            <v>10</v>
          </cell>
          <cell r="I4295" t="str">
            <v>CAPITULO X: ENFERMEDADES DEL SISTEMA RESPIRATORIO</v>
          </cell>
        </row>
        <row r="4296">
          <cell r="A4296" t="str">
            <v>J66</v>
          </cell>
          <cell r="B4296" t="str">
            <v>ENFERMEDADES DE LAS VIAS AEREAS DEBIDAS A POLVOS ORGANICOS ESPECIFICOS</v>
          </cell>
          <cell r="C4296" t="str">
            <v>J66 ENFERMEDADES DE LAS VIAS AEREAS DEBIDAS A POLVOS ORGANICOS ESPECIFICOS</v>
          </cell>
          <cell r="D4296" t="str">
            <v>J66 ENFERMEDADES DE LAS VIAS AEREAS DEBIDAS A POLVOS ORGANICOS ESPECIFICOS</v>
          </cell>
          <cell r="E4296" t="str">
            <v>1006</v>
          </cell>
          <cell r="F4296" t="str">
            <v>06</v>
          </cell>
          <cell r="G4296" t="str">
            <v>ENFERMEDADES DEL PULMON DEBIDAS A AGENTES EXTERNOS (J60 - J70)</v>
          </cell>
          <cell r="H4296" t="str">
            <v>10</v>
          </cell>
          <cell r="I4296" t="str">
            <v>CAPITULO X: ENFERMEDADES DEL SISTEMA RESPIRATORIO</v>
          </cell>
        </row>
        <row r="4297">
          <cell r="A4297" t="str">
            <v>J660</v>
          </cell>
          <cell r="B4297" t="str">
            <v>BISINOSIS</v>
          </cell>
          <cell r="C4297" t="str">
            <v>J660 BISINOSIS</v>
          </cell>
          <cell r="D4297" t="str">
            <v>J66 ENFERMEDADES DE LAS VIAS AEREAS DEBIDAS A POLVOS ORGANICOS ESPECIFICOS</v>
          </cell>
          <cell r="E4297" t="str">
            <v>1006</v>
          </cell>
          <cell r="F4297" t="str">
            <v>06</v>
          </cell>
          <cell r="G4297" t="str">
            <v>ENFERMEDADES DEL PULMON DEBIDAS A AGENTES EXTERNOS (J60 - J70)</v>
          </cell>
          <cell r="H4297" t="str">
            <v>10</v>
          </cell>
          <cell r="I4297" t="str">
            <v>CAPITULO X: ENFERMEDADES DEL SISTEMA RESPIRATORIO</v>
          </cell>
        </row>
        <row r="4298">
          <cell r="A4298" t="str">
            <v>J661</v>
          </cell>
          <cell r="B4298" t="str">
            <v>ENFERMEDAD DE LOS TRABAJADORES DEL LINO</v>
          </cell>
          <cell r="C4298" t="str">
            <v>J661 ENFERMEDAD DE LOS TRABAJADORES DEL LINO</v>
          </cell>
          <cell r="D4298" t="str">
            <v>J66 ENFERMEDADES DE LAS VIAS AEREAS DEBIDAS A POLVOS ORGANICOS ESPECIFICOS</v>
          </cell>
          <cell r="E4298" t="str">
            <v>1006</v>
          </cell>
          <cell r="F4298" t="str">
            <v>06</v>
          </cell>
          <cell r="G4298" t="str">
            <v>ENFERMEDADES DEL PULMON DEBIDAS A AGENTES EXTERNOS (J60 - J70)</v>
          </cell>
          <cell r="H4298" t="str">
            <v>10</v>
          </cell>
          <cell r="I4298" t="str">
            <v>CAPITULO X: ENFERMEDADES DEL SISTEMA RESPIRATORIO</v>
          </cell>
        </row>
        <row r="4299">
          <cell r="A4299" t="str">
            <v>J662</v>
          </cell>
          <cell r="B4299" t="str">
            <v>CANABINOSIS</v>
          </cell>
          <cell r="C4299" t="str">
            <v>J662 CANABINOSIS</v>
          </cell>
          <cell r="D4299" t="str">
            <v>J66 ENFERMEDADES DE LAS VIAS AEREAS DEBIDAS A POLVOS ORGANICOS ESPECIFICOS</v>
          </cell>
          <cell r="E4299" t="str">
            <v>1006</v>
          </cell>
          <cell r="F4299" t="str">
            <v>06</v>
          </cell>
          <cell r="G4299" t="str">
            <v>ENFERMEDADES DEL PULMON DEBIDAS A AGENTES EXTERNOS (J60 - J70)</v>
          </cell>
          <cell r="H4299" t="str">
            <v>10</v>
          </cell>
          <cell r="I4299" t="str">
            <v>CAPITULO X: ENFERMEDADES DEL SISTEMA RESPIRATORIO</v>
          </cell>
        </row>
        <row r="4300">
          <cell r="A4300" t="str">
            <v>J668</v>
          </cell>
          <cell r="B4300" t="str">
            <v>ENFERMEDAD DE LAS VIAS AEREAS DEBIDA A OTROS POLVOS ORGANICOS ESPECIFICOS</v>
          </cell>
          <cell r="C4300" t="str">
            <v>J668 ENFERMEDAD DE LAS VIAS AEREAS DEBIDA A OTROS POLVOS ORGANICOS ESPECIFICOS</v>
          </cell>
          <cell r="D4300" t="str">
            <v>J66 ENFERMEDADES DE LAS VIAS AEREAS DEBIDAS A POLVOS ORGANICOS ESPECIFICOS</v>
          </cell>
          <cell r="E4300" t="str">
            <v>1006</v>
          </cell>
          <cell r="F4300" t="str">
            <v>06</v>
          </cell>
          <cell r="G4300" t="str">
            <v>ENFERMEDADES DEL PULMON DEBIDAS A AGENTES EXTERNOS (J60 - J70)</v>
          </cell>
          <cell r="H4300" t="str">
            <v>10</v>
          </cell>
          <cell r="I4300" t="str">
            <v>CAPITULO X: ENFERMEDADES DEL SISTEMA RESPIRATORIO</v>
          </cell>
        </row>
        <row r="4301">
          <cell r="A4301" t="str">
            <v>J67</v>
          </cell>
          <cell r="B4301" t="str">
            <v>NEUMONITIS DEBIDA A HIPERSENSIBILIDAD AL POLVO ORGANICO</v>
          </cell>
          <cell r="C4301" t="str">
            <v>J67 NEUMONITIS DEBIDA A HIPERSENSIBILIDAD AL POLVO ORGANICO</v>
          </cell>
          <cell r="D4301" t="str">
            <v>J67 NEUMONITIS DEBIDA A HIPERSENSIBILIDAD AL POLVO ORGANICO</v>
          </cell>
          <cell r="E4301" t="str">
            <v>1006</v>
          </cell>
          <cell r="F4301" t="str">
            <v>06</v>
          </cell>
          <cell r="G4301" t="str">
            <v>ENFERMEDADES DEL PULMON DEBIDAS A AGENTES EXTERNOS (J60 - J70)</v>
          </cell>
          <cell r="H4301" t="str">
            <v>10</v>
          </cell>
          <cell r="I4301" t="str">
            <v>CAPITULO X: ENFERMEDADES DEL SISTEMA RESPIRATORIO</v>
          </cell>
        </row>
        <row r="4302">
          <cell r="A4302" t="str">
            <v>J670</v>
          </cell>
          <cell r="B4302" t="str">
            <v>PULMON DEL GRANJERO</v>
          </cell>
          <cell r="C4302" t="str">
            <v>J670 PULMON DEL GRANJERO</v>
          </cell>
          <cell r="D4302" t="str">
            <v>J67 NEUMONITIS DEBIDA A HIPERSENSIBILIDAD AL POLVO ORGANICO</v>
          </cell>
          <cell r="E4302" t="str">
            <v>1006</v>
          </cell>
          <cell r="F4302" t="str">
            <v>06</v>
          </cell>
          <cell r="G4302" t="str">
            <v>ENFERMEDADES DEL PULMON DEBIDAS A AGENTES EXTERNOS (J60 - J70)</v>
          </cell>
          <cell r="H4302" t="str">
            <v>10</v>
          </cell>
          <cell r="I4302" t="str">
            <v>CAPITULO X: ENFERMEDADES DEL SISTEMA RESPIRATORIO</v>
          </cell>
        </row>
        <row r="4303">
          <cell r="A4303" t="str">
            <v>J671</v>
          </cell>
          <cell r="B4303" t="str">
            <v>BAGAZOSIS</v>
          </cell>
          <cell r="C4303" t="str">
            <v>J671 BAGAZOSIS</v>
          </cell>
          <cell r="D4303" t="str">
            <v>J67 NEUMONITIS DEBIDA A HIPERSENSIBILIDAD AL POLVO ORGANICO</v>
          </cell>
          <cell r="E4303" t="str">
            <v>1006</v>
          </cell>
          <cell r="F4303" t="str">
            <v>06</v>
          </cell>
          <cell r="G4303" t="str">
            <v>ENFERMEDADES DEL PULMON DEBIDAS A AGENTES EXTERNOS (J60 - J70)</v>
          </cell>
          <cell r="H4303" t="str">
            <v>10</v>
          </cell>
          <cell r="I4303" t="str">
            <v>CAPITULO X: ENFERMEDADES DEL SISTEMA RESPIRATORIO</v>
          </cell>
        </row>
        <row r="4304">
          <cell r="A4304" t="str">
            <v>J672</v>
          </cell>
          <cell r="B4304" t="str">
            <v>PULMON DEL ORNITOFILO</v>
          </cell>
          <cell r="C4304" t="str">
            <v>J672 PULMON DEL ORNITOFILO</v>
          </cell>
          <cell r="D4304" t="str">
            <v>J67 NEUMONITIS DEBIDA A HIPERSENSIBILIDAD AL POLVO ORGANICO</v>
          </cell>
          <cell r="E4304" t="str">
            <v>1006</v>
          </cell>
          <cell r="F4304" t="str">
            <v>06</v>
          </cell>
          <cell r="G4304" t="str">
            <v>ENFERMEDADES DEL PULMON DEBIDAS A AGENTES EXTERNOS (J60 - J70)</v>
          </cell>
          <cell r="H4304" t="str">
            <v>10</v>
          </cell>
          <cell r="I4304" t="str">
            <v>CAPITULO X: ENFERMEDADES DEL SISTEMA RESPIRATORIO</v>
          </cell>
        </row>
        <row r="4305">
          <cell r="A4305" t="str">
            <v>J673</v>
          </cell>
          <cell r="B4305" t="str">
            <v>SUBEROSIS</v>
          </cell>
          <cell r="C4305" t="str">
            <v>J673 SUBEROSIS</v>
          </cell>
          <cell r="D4305" t="str">
            <v>J67 NEUMONITIS DEBIDA A HIPERSENSIBILIDAD AL POLVO ORGANICO</v>
          </cell>
          <cell r="E4305" t="str">
            <v>1006</v>
          </cell>
          <cell r="F4305" t="str">
            <v>06</v>
          </cell>
          <cell r="G4305" t="str">
            <v>ENFERMEDADES DEL PULMON DEBIDAS A AGENTES EXTERNOS (J60 - J70)</v>
          </cell>
          <cell r="H4305" t="str">
            <v>10</v>
          </cell>
          <cell r="I4305" t="str">
            <v>CAPITULO X: ENFERMEDADES DEL SISTEMA RESPIRATORIO</v>
          </cell>
        </row>
        <row r="4306">
          <cell r="A4306" t="str">
            <v>J674</v>
          </cell>
          <cell r="B4306" t="str">
            <v>PULMON DEL MANIPULADOR DE MALTA</v>
          </cell>
          <cell r="C4306" t="str">
            <v>J674 PULMON DEL MANIPULADOR DE MALTA</v>
          </cell>
          <cell r="D4306" t="str">
            <v>J67 NEUMONITIS DEBIDA A HIPERSENSIBILIDAD AL POLVO ORGANICO</v>
          </cell>
          <cell r="E4306" t="str">
            <v>1006</v>
          </cell>
          <cell r="F4306" t="str">
            <v>06</v>
          </cell>
          <cell r="G4306" t="str">
            <v>ENFERMEDADES DEL PULMON DEBIDAS A AGENTES EXTERNOS (J60 - J70)</v>
          </cell>
          <cell r="H4306" t="str">
            <v>10</v>
          </cell>
          <cell r="I4306" t="str">
            <v>CAPITULO X: ENFERMEDADES DEL SISTEMA RESPIRATORIO</v>
          </cell>
        </row>
        <row r="4307">
          <cell r="A4307" t="str">
            <v>J675</v>
          </cell>
          <cell r="B4307" t="str">
            <v>PULMON DEL MANIPULADOR DE HONGOS</v>
          </cell>
          <cell r="C4307" t="str">
            <v>J675 PULMON DEL MANIPULADOR DE HONGOS</v>
          </cell>
          <cell r="D4307" t="str">
            <v>J67 NEUMONITIS DEBIDA A HIPERSENSIBILIDAD AL POLVO ORGANICO</v>
          </cell>
          <cell r="E4307" t="str">
            <v>1006</v>
          </cell>
          <cell r="F4307" t="str">
            <v>06</v>
          </cell>
          <cell r="G4307" t="str">
            <v>ENFERMEDADES DEL PULMON DEBIDAS A AGENTES EXTERNOS (J60 - J70)</v>
          </cell>
          <cell r="H4307" t="str">
            <v>10</v>
          </cell>
          <cell r="I4307" t="str">
            <v>CAPITULO X: ENFERMEDADES DEL SISTEMA RESPIRATORIO</v>
          </cell>
        </row>
        <row r="4308">
          <cell r="A4308" t="str">
            <v>J676</v>
          </cell>
          <cell r="B4308" t="str">
            <v>PULMON DEL DESCORTEZADOR DEL ARCE</v>
          </cell>
          <cell r="C4308" t="str">
            <v>J676 PULMON DEL DESCORTEZADOR DEL ARCE</v>
          </cell>
          <cell r="D4308" t="str">
            <v>J67 NEUMONITIS DEBIDA A HIPERSENSIBILIDAD AL POLVO ORGANICO</v>
          </cell>
          <cell r="E4308" t="str">
            <v>1006</v>
          </cell>
          <cell r="F4308" t="str">
            <v>06</v>
          </cell>
          <cell r="G4308" t="str">
            <v>ENFERMEDADES DEL PULMON DEBIDAS A AGENTES EXTERNOS (J60 - J70)</v>
          </cell>
          <cell r="H4308" t="str">
            <v>10</v>
          </cell>
          <cell r="I4308" t="str">
            <v>CAPITULO X: ENFERMEDADES DEL SISTEMA RESPIRATORIO</v>
          </cell>
        </row>
        <row r="4309">
          <cell r="A4309" t="str">
            <v>J677</v>
          </cell>
          <cell r="B4309" t="str">
            <v>NEUMONITIS DE LA VENTILACION DEBIDA AL ACONDICIONADOR Y HUMIDIFICADOR DEL AIRE</v>
          </cell>
          <cell r="C4309" t="str">
            <v>J677 NEUMONITIS DE LA VENTILACION DEBIDA AL ACONDICIONADOR Y HUMIDIFICADOR DEL AIRE</v>
          </cell>
          <cell r="D4309" t="str">
            <v>J67 NEUMONITIS DEBIDA A HIPERSENSIBILIDAD AL POLVO ORGANICO</v>
          </cell>
          <cell r="E4309" t="str">
            <v>1006</v>
          </cell>
          <cell r="F4309" t="str">
            <v>06</v>
          </cell>
          <cell r="G4309" t="str">
            <v>ENFERMEDADES DEL PULMON DEBIDAS A AGENTES EXTERNOS (J60 - J70)</v>
          </cell>
          <cell r="H4309" t="str">
            <v>10</v>
          </cell>
          <cell r="I4309" t="str">
            <v>CAPITULO X: ENFERMEDADES DEL SISTEMA RESPIRATORIO</v>
          </cell>
        </row>
        <row r="4310">
          <cell r="A4310" t="str">
            <v>J678</v>
          </cell>
          <cell r="B4310" t="str">
            <v>NEUMONITIS DEBIDAS A HIPERSENSIBILIDAD A OTROS POLVOS ORGANICOS</v>
          </cell>
          <cell r="C4310" t="str">
            <v>J678 NEUMONITIS DEBIDAS A HIPERSENSIBILIDAD A OTROS POLVOS ORGANICOS</v>
          </cell>
          <cell r="D4310" t="str">
            <v>J67 NEUMONITIS DEBIDA A HIPERSENSIBILIDAD AL POLVO ORGANICO</v>
          </cell>
          <cell r="E4310" t="str">
            <v>1006</v>
          </cell>
          <cell r="F4310" t="str">
            <v>06</v>
          </cell>
          <cell r="G4310" t="str">
            <v>ENFERMEDADES DEL PULMON DEBIDAS A AGENTES EXTERNOS (J60 - J70)</v>
          </cell>
          <cell r="H4310" t="str">
            <v>10</v>
          </cell>
          <cell r="I4310" t="str">
            <v>CAPITULO X: ENFERMEDADES DEL SISTEMA RESPIRATORIO</v>
          </cell>
        </row>
        <row r="4311">
          <cell r="A4311" t="str">
            <v>J679</v>
          </cell>
          <cell r="B4311" t="str">
            <v>NEUMONITIS DEBIDA A HIPERSENSIBILIDAD A POLVO ORGANICO NO ESPECIFICADO</v>
          </cell>
          <cell r="C4311" t="str">
            <v>J679 NEUMONITIS DEBIDA A HIPERSENSIBILIDAD A POLVO ORGANICO NO ESPECIFICADO</v>
          </cell>
          <cell r="D4311" t="str">
            <v>J67 NEUMONITIS DEBIDA A HIPERSENSIBILIDAD AL POLVO ORGANICO</v>
          </cell>
          <cell r="E4311" t="str">
            <v>1006</v>
          </cell>
          <cell r="F4311" t="str">
            <v>06</v>
          </cell>
          <cell r="G4311" t="str">
            <v>ENFERMEDADES DEL PULMON DEBIDAS A AGENTES EXTERNOS (J60 - J70)</v>
          </cell>
          <cell r="H4311" t="str">
            <v>10</v>
          </cell>
          <cell r="I4311" t="str">
            <v>CAPITULO X: ENFERMEDADES DEL SISTEMA RESPIRATORIO</v>
          </cell>
        </row>
        <row r="4312">
          <cell r="A4312" t="str">
            <v>J68</v>
          </cell>
          <cell r="B4312" t="str">
            <v>AFECCIONES RESPIRATORIAS DEBIDAS A INHALACION DE GASES, HUMOS, VAPORES Y SUSTANCIAS QUIMICAS</v>
          </cell>
          <cell r="C4312" t="str">
            <v>J68 AFECCIONES RESPIRATORIAS DEBIDAS A INHALACION DE GASES, HUMOS, VAPORES Y SUSTANCIAS QUIMICAS</v>
          </cell>
          <cell r="D4312" t="str">
            <v>J68 AFECCIONES RESPIRATORIAS DEBIDAS A INHALACION DE GASES, HUMOS, VAPORES</v>
          </cell>
          <cell r="E4312" t="str">
            <v>1006</v>
          </cell>
          <cell r="F4312" t="str">
            <v>06</v>
          </cell>
          <cell r="G4312" t="str">
            <v>ENFERMEDADES DEL PULMON DEBIDAS A AGENTES EXTERNOS (J60 - J70)</v>
          </cell>
          <cell r="H4312" t="str">
            <v>10</v>
          </cell>
          <cell r="I4312" t="str">
            <v>CAPITULO X: ENFERMEDADES DEL SISTEMA RESPIRATORIO</v>
          </cell>
        </row>
        <row r="4313">
          <cell r="A4313" t="str">
            <v>J680</v>
          </cell>
          <cell r="B4313" t="str">
            <v>BRONQUITIS Y NEUMONITIS DEBIDAS A INHALACION DE GASES, HUMOS, VAPORES Y SUSTANCIAS QUIMICAS</v>
          </cell>
          <cell r="C4313" t="str">
            <v>J680 BRONQUITIS Y NEUMONITIS DEBIDAS A INHALACION DE GASES, HUMOS, VAPORES Y SUSTANCIAS QUIMICAS</v>
          </cell>
          <cell r="D4313" t="str">
            <v>J68 AFECCIONES RESPIRATORIAS DEBIDAS A INHALACION DE GASES, HUMOS, VAPORES</v>
          </cell>
          <cell r="E4313" t="str">
            <v>1006</v>
          </cell>
          <cell r="F4313" t="str">
            <v>06</v>
          </cell>
          <cell r="G4313" t="str">
            <v>ENFERMEDADES DEL PULMON DEBIDAS A AGENTES EXTERNOS (J60 - J70)</v>
          </cell>
          <cell r="H4313" t="str">
            <v>10</v>
          </cell>
          <cell r="I4313" t="str">
            <v>CAPITULO X: ENFERMEDADES DEL SISTEMA RESPIRATORIO</v>
          </cell>
        </row>
        <row r="4314">
          <cell r="A4314" t="str">
            <v>J681</v>
          </cell>
          <cell r="B4314" t="str">
            <v>EDEMA PULMONAR AGUDO DEBIDO A INHALACION DE GASES, HUMOS, VAPORES Y SUSTANCIAS QUIMICAS</v>
          </cell>
          <cell r="C4314" t="str">
            <v>J681 EDEMA PULMONAR AGUDO DEBIDO A INHALACION DE GASES, HUMOS, VAPORES Y SUSTANCIAS QUIMICAS</v>
          </cell>
          <cell r="D4314" t="str">
            <v>J68 AFECCIONES RESPIRATORIAS DEBIDAS A INHALACION DE GASES, HUMOS, VAPORES</v>
          </cell>
          <cell r="E4314" t="str">
            <v>1006</v>
          </cell>
          <cell r="F4314" t="str">
            <v>06</v>
          </cell>
          <cell r="G4314" t="str">
            <v>ENFERMEDADES DEL PULMON DEBIDAS A AGENTES EXTERNOS (J60 - J70)</v>
          </cell>
          <cell r="H4314" t="str">
            <v>10</v>
          </cell>
          <cell r="I4314" t="str">
            <v>CAPITULO X: ENFERMEDADES DEL SISTEMA RESPIRATORIO</v>
          </cell>
        </row>
        <row r="4315">
          <cell r="A4315" t="str">
            <v>J682</v>
          </cell>
          <cell r="B4315" t="str">
            <v>INFLAMACION RESPIRATORIA SUPERIOR DEBIDA A INHALACION DE GASES, HUMOS, VAPORES Y SUSTANCIAS QUIMICAS, NO CLASIFICADAS EN OTRA PARTE</v>
          </cell>
          <cell r="C4315" t="str">
            <v>J682 INFLAMACION RESPIRATORIA SUPERIOR DEBIDA A INHALACION DE GASES, HUMOS, VAPORES Y SUSTANCIAS QUIMICAS, NO CLASIFICADAS EN OTRA PARTE</v>
          </cell>
          <cell r="D4315" t="str">
            <v>J68 AFECCIONES RESPIRATORIAS DEBIDAS A INHALACION DE GASES, HUMOS, VAPORES</v>
          </cell>
          <cell r="E4315" t="str">
            <v>1006</v>
          </cell>
          <cell r="F4315" t="str">
            <v>06</v>
          </cell>
          <cell r="G4315" t="str">
            <v>ENFERMEDADES DEL PULMON DEBIDAS A AGENTES EXTERNOS (J60 - J70)</v>
          </cell>
          <cell r="H4315" t="str">
            <v>10</v>
          </cell>
          <cell r="I4315" t="str">
            <v>CAPITULO X: ENFERMEDADES DEL SISTEMA RESPIRATORIO</v>
          </cell>
        </row>
        <row r="4316">
          <cell r="A4316" t="str">
            <v>J683</v>
          </cell>
          <cell r="B4316" t="str">
            <v>OTRAS AFECCIONES RESPIRATORIAS AGUDAS Y SUBAGUDAS DEBIDAS A INHALACION DE GASES, HUMOS, VAPORES Y SUSTANCIAS QUIMICAS</v>
          </cell>
          <cell r="C4316" t="str">
            <v>J683 OTRAS AFECCIONES RESPIRATORIAS AGUDAS Y SUBAGUDAS DEBIDAS A INHALACION DE GASES, HUMOS, VAPORES Y SUSTANCIAS QUIMICAS</v>
          </cell>
          <cell r="D4316" t="str">
            <v>J68 AFECCIONES RESPIRATORIAS DEBIDAS A INHALACION DE GASES, HUMOS, VAPORES</v>
          </cell>
          <cell r="E4316" t="str">
            <v>1006</v>
          </cell>
          <cell r="F4316" t="str">
            <v>06</v>
          </cell>
          <cell r="G4316" t="str">
            <v>ENFERMEDADES DEL PULMON DEBIDAS A AGENTES EXTERNOS (J60 - J70)</v>
          </cell>
          <cell r="H4316" t="str">
            <v>10</v>
          </cell>
          <cell r="I4316" t="str">
            <v>CAPITULO X: ENFERMEDADES DEL SISTEMA RESPIRATORIO</v>
          </cell>
        </row>
        <row r="4317">
          <cell r="A4317" t="str">
            <v>J684</v>
          </cell>
          <cell r="B4317" t="str">
            <v>AFECCIONES RESPIRATORIAS CRONICAS DEBIDAS A INHALACION DE GASES, HUMOS, VAPORES Y SUSTANCIAS QUIMICAS</v>
          </cell>
          <cell r="C4317" t="str">
            <v>J684 AFECCIONES RESPIRATORIAS CRONICAS DEBIDAS A INHALACION DE GASES, HUMOS, VAPORES Y SUSTANCIAS QUIMICAS</v>
          </cell>
          <cell r="D4317" t="str">
            <v>J68 AFECCIONES RESPIRATORIAS DEBIDAS A INHALACION DE GASES, HUMOS, VAPORES</v>
          </cell>
          <cell r="E4317" t="str">
            <v>1006</v>
          </cell>
          <cell r="F4317" t="str">
            <v>06</v>
          </cell>
          <cell r="G4317" t="str">
            <v>ENFERMEDADES DEL PULMON DEBIDAS A AGENTES EXTERNOS (J60 - J70)</v>
          </cell>
          <cell r="H4317" t="str">
            <v>10</v>
          </cell>
          <cell r="I4317" t="str">
            <v>CAPITULO X: ENFERMEDADES DEL SISTEMA RESPIRATORIO</v>
          </cell>
        </row>
        <row r="4318">
          <cell r="A4318" t="str">
            <v>J688</v>
          </cell>
          <cell r="B4318" t="str">
            <v>OTRAS AFECCIONES RESPIRATORIAS DEBIDAS A INHALACION DE GASES, HUMOS, VAPORES Y SUSTANCIAS QUIMICAS</v>
          </cell>
          <cell r="C4318" t="str">
            <v>J688 OTRAS AFECCIONES RESPIRATORIAS DEBIDAS A INHALACION DE GASES, HUMOS, VAPORES Y SUSTANCIAS QUIMICAS</v>
          </cell>
          <cell r="D4318" t="str">
            <v>J68 AFECCIONES RESPIRATORIAS DEBIDAS A INHALACION DE GASES, HUMOS, VAPORES</v>
          </cell>
          <cell r="E4318" t="str">
            <v>1006</v>
          </cell>
          <cell r="F4318" t="str">
            <v>06</v>
          </cell>
          <cell r="G4318" t="str">
            <v>ENFERMEDADES DEL PULMON DEBIDAS A AGENTES EXTERNOS (J60 - J70)</v>
          </cell>
          <cell r="H4318" t="str">
            <v>10</v>
          </cell>
          <cell r="I4318" t="str">
            <v>CAPITULO X: ENFERMEDADES DEL SISTEMA RESPIRATORIO</v>
          </cell>
        </row>
        <row r="4319">
          <cell r="A4319" t="str">
            <v>J689</v>
          </cell>
          <cell r="B4319" t="str">
            <v>AFECCION RESPIRATORIA NO ESPECIFICADA, DEBIDA A INHALACION DE GASES, HUMOS, VAPORES Y SUSTANCIAS QUIMICAS</v>
          </cell>
          <cell r="C4319" t="str">
            <v>J689 AFECCION RESPIRATORIA NO ESPECIFICADA, DEBIDA A INHALACION DE GASES, HUMOS, VAPORES Y SUSTANCIAS QUIMICAS</v>
          </cell>
          <cell r="D4319" t="str">
            <v>J68 AFECCIONES RESPIRATORIAS DEBIDAS A INHALACION DE GASES, HUMOS, VAPORES</v>
          </cell>
          <cell r="E4319" t="str">
            <v>1006</v>
          </cell>
          <cell r="F4319" t="str">
            <v>06</v>
          </cell>
          <cell r="G4319" t="str">
            <v>ENFERMEDADES DEL PULMON DEBIDAS A AGENTES EXTERNOS (J60 - J70)</v>
          </cell>
          <cell r="H4319" t="str">
            <v>10</v>
          </cell>
          <cell r="I4319" t="str">
            <v>CAPITULO X: ENFERMEDADES DEL SISTEMA RESPIRATORIO</v>
          </cell>
        </row>
        <row r="4320">
          <cell r="A4320" t="str">
            <v>J69</v>
          </cell>
          <cell r="B4320" t="str">
            <v>NEUMONITIS DEBIDA A SOLIDOS Y LIQUIDOS</v>
          </cell>
          <cell r="C4320" t="str">
            <v>J69 NEUMONITIS DEBIDA A SOLIDOS Y LIQUIDOS</v>
          </cell>
          <cell r="D4320" t="str">
            <v>J69 NEUMONITIS DEBIDA A SOLIDOS Y LIQUIDOS</v>
          </cell>
          <cell r="E4320" t="str">
            <v>1006</v>
          </cell>
          <cell r="F4320" t="str">
            <v>06</v>
          </cell>
          <cell r="G4320" t="str">
            <v>ENFERMEDADES DEL PULMON DEBIDAS A AGENTES EXTERNOS (J60 - J70)</v>
          </cell>
          <cell r="H4320" t="str">
            <v>10</v>
          </cell>
          <cell r="I4320" t="str">
            <v>CAPITULO X: ENFERMEDADES DEL SISTEMA RESPIRATORIO</v>
          </cell>
        </row>
        <row r="4321">
          <cell r="A4321" t="str">
            <v>J690</v>
          </cell>
          <cell r="B4321" t="str">
            <v>NEUMONITIS DEBIDA A ASPIRACION DE ALIMENTO O VOMITO</v>
          </cell>
          <cell r="C4321" t="str">
            <v>J690 NEUMONITIS DEBIDA A ASPIRACION DE ALIMENTO O VOMITO</v>
          </cell>
          <cell r="D4321" t="str">
            <v>J69 NEUMONITIS DEBIDA A SOLIDOS Y LIQUIDOS</v>
          </cell>
          <cell r="E4321" t="str">
            <v>1006</v>
          </cell>
          <cell r="F4321" t="str">
            <v>06</v>
          </cell>
          <cell r="G4321" t="str">
            <v>ENFERMEDADES DEL PULMON DEBIDAS A AGENTES EXTERNOS (J60 - J70)</v>
          </cell>
          <cell r="H4321" t="str">
            <v>10</v>
          </cell>
          <cell r="I4321" t="str">
            <v>CAPITULO X: ENFERMEDADES DEL SISTEMA RESPIRATORIO</v>
          </cell>
        </row>
        <row r="4322">
          <cell r="A4322" t="str">
            <v>J691</v>
          </cell>
          <cell r="B4322" t="str">
            <v>NEUMONITIS DEBIDA A ASPIRACION DE ACEITES Y ESENCIAS</v>
          </cell>
          <cell r="C4322" t="str">
            <v>J691 NEUMONITIS DEBIDA A ASPIRACION DE ACEITES Y ESENCIAS</v>
          </cell>
          <cell r="D4322" t="str">
            <v>J69 NEUMONITIS DEBIDA A SOLIDOS Y LIQUIDOS</v>
          </cell>
          <cell r="E4322" t="str">
            <v>1006</v>
          </cell>
          <cell r="F4322" t="str">
            <v>06</v>
          </cell>
          <cell r="G4322" t="str">
            <v>ENFERMEDADES DEL PULMON DEBIDAS A AGENTES EXTERNOS (J60 - J70)</v>
          </cell>
          <cell r="H4322" t="str">
            <v>10</v>
          </cell>
          <cell r="I4322" t="str">
            <v>CAPITULO X: ENFERMEDADES DEL SISTEMA RESPIRATORIO</v>
          </cell>
        </row>
        <row r="4323">
          <cell r="A4323" t="str">
            <v>J698</v>
          </cell>
          <cell r="B4323" t="str">
            <v>NEUMONITIS DEBIDA A ASPIRACION DE OTROS SOLIDOS Y LIQUIDOS</v>
          </cell>
          <cell r="C4323" t="str">
            <v>J698 NEUMONITIS DEBIDA A ASPIRACION DE OTROS SOLIDOS Y LIQUIDOS</v>
          </cell>
          <cell r="D4323" t="str">
            <v>J69 NEUMONITIS DEBIDA A SOLIDOS Y LIQUIDOS</v>
          </cell>
          <cell r="E4323" t="str">
            <v>1006</v>
          </cell>
          <cell r="F4323" t="str">
            <v>06</v>
          </cell>
          <cell r="G4323" t="str">
            <v>ENFERMEDADES DEL PULMON DEBIDAS A AGENTES EXTERNOS (J60 - J70)</v>
          </cell>
          <cell r="H4323" t="str">
            <v>10</v>
          </cell>
          <cell r="I4323" t="str">
            <v>CAPITULO X: ENFERMEDADES DEL SISTEMA RESPIRATORIO</v>
          </cell>
        </row>
        <row r="4324">
          <cell r="A4324" t="str">
            <v>J70</v>
          </cell>
          <cell r="B4324" t="str">
            <v>AFECCIONES RESPIRATORIAS DEBIDAS A OTROS AGENTES EXTERNOS</v>
          </cell>
          <cell r="C4324" t="str">
            <v>J70 AFECCIONES RESPIRATORIAS DEBIDAS A OTROS AGENTES EXTERNOS</v>
          </cell>
          <cell r="D4324" t="str">
            <v>J70 AFECCIONES RESPIRATORIAS DEBIDAS A OTROS AGENTES EXTERNOS</v>
          </cell>
          <cell r="E4324" t="str">
            <v>1006</v>
          </cell>
          <cell r="F4324" t="str">
            <v>06</v>
          </cell>
          <cell r="G4324" t="str">
            <v>ENFERMEDADES DEL PULMON DEBIDAS A AGENTES EXTERNOS (J60 - J70)</v>
          </cell>
          <cell r="H4324" t="str">
            <v>10</v>
          </cell>
          <cell r="I4324" t="str">
            <v>CAPITULO X: ENFERMEDADES DEL SISTEMA RESPIRATORIO</v>
          </cell>
        </row>
        <row r="4325">
          <cell r="A4325" t="str">
            <v>J700</v>
          </cell>
          <cell r="B4325" t="str">
            <v>MANIFESTACIONES PULMONARES AGUDAS DEBIDAS A RADIACION</v>
          </cell>
          <cell r="C4325" t="str">
            <v>J700 MANIFESTACIONES PULMONARES AGUDAS DEBIDAS A RADIACION</v>
          </cell>
          <cell r="D4325" t="str">
            <v>J70 AFECCIONES RESPIRATORIAS DEBIDAS A OTROS AGENTES EXTERNOS</v>
          </cell>
          <cell r="E4325" t="str">
            <v>1006</v>
          </cell>
          <cell r="F4325" t="str">
            <v>06</v>
          </cell>
          <cell r="G4325" t="str">
            <v>ENFERMEDADES DEL PULMON DEBIDAS A AGENTES EXTERNOS (J60 - J70)</v>
          </cell>
          <cell r="H4325" t="str">
            <v>10</v>
          </cell>
          <cell r="I4325" t="str">
            <v>CAPITULO X: ENFERMEDADES DEL SISTEMA RESPIRATORIO</v>
          </cell>
        </row>
        <row r="4326">
          <cell r="A4326" t="str">
            <v>J701</v>
          </cell>
          <cell r="B4326" t="str">
            <v>MANIFESTACIONES PULMONARES CRONICAS Y OTRAS MANIFESTACIONES DEBIDAS A RADIACION</v>
          </cell>
          <cell r="C4326" t="str">
            <v>J701 MANIFESTACIONES PULMONARES CRONICAS Y OTRAS MANIFESTACIONES DEBIDAS A RADIACION</v>
          </cell>
          <cell r="D4326" t="str">
            <v>J70 AFECCIONES RESPIRATORIAS DEBIDAS A OTROS AGENTES EXTERNOS</v>
          </cell>
          <cell r="E4326" t="str">
            <v>1006</v>
          </cell>
          <cell r="F4326" t="str">
            <v>06</v>
          </cell>
          <cell r="G4326" t="str">
            <v>ENFERMEDADES DEL PULMON DEBIDAS A AGENTES EXTERNOS (J60 - J70)</v>
          </cell>
          <cell r="H4326" t="str">
            <v>10</v>
          </cell>
          <cell r="I4326" t="str">
            <v>CAPITULO X: ENFERMEDADES DEL SISTEMA RESPIRATORIO</v>
          </cell>
        </row>
        <row r="4327">
          <cell r="A4327" t="str">
            <v>J702</v>
          </cell>
          <cell r="B4327" t="str">
            <v>TRASTORNOS PULMONARES INTERSTICIALES AGUDOS INDUCIDOS POR DROGAS</v>
          </cell>
          <cell r="C4327" t="str">
            <v>J702 TRASTORNOS PULMONARES INTERSTICIALES AGUDOS INDUCIDOS POR DROGAS</v>
          </cell>
          <cell r="D4327" t="str">
            <v>J70 AFECCIONES RESPIRATORIAS DEBIDAS A OTROS AGENTES EXTERNOS</v>
          </cell>
          <cell r="E4327" t="str">
            <v>1006</v>
          </cell>
          <cell r="F4327" t="str">
            <v>06</v>
          </cell>
          <cell r="G4327" t="str">
            <v>ENFERMEDADES DEL PULMON DEBIDAS A AGENTES EXTERNOS (J60 - J70)</v>
          </cell>
          <cell r="H4327" t="str">
            <v>10</v>
          </cell>
          <cell r="I4327" t="str">
            <v>CAPITULO X: ENFERMEDADES DEL SISTEMA RESPIRATORIO</v>
          </cell>
        </row>
        <row r="4328">
          <cell r="A4328" t="str">
            <v>J703</v>
          </cell>
          <cell r="B4328" t="str">
            <v>TRASTORNOS PULMONARES INTERSTICIALES CRONICOS INDUCIDOS POR DROGAS</v>
          </cell>
          <cell r="C4328" t="str">
            <v>J703 TRASTORNOS PULMONARES INTERSTICIALES CRONICOS INDUCIDOS POR DROGAS</v>
          </cell>
          <cell r="D4328" t="str">
            <v>J70 AFECCIONES RESPIRATORIAS DEBIDAS A OTROS AGENTES EXTERNOS</v>
          </cell>
          <cell r="E4328" t="str">
            <v>1006</v>
          </cell>
          <cell r="F4328" t="str">
            <v>06</v>
          </cell>
          <cell r="G4328" t="str">
            <v>ENFERMEDADES DEL PULMON DEBIDAS A AGENTES EXTERNOS (J60 - J70)</v>
          </cell>
          <cell r="H4328" t="str">
            <v>10</v>
          </cell>
          <cell r="I4328" t="str">
            <v>CAPITULO X: ENFERMEDADES DEL SISTEMA RESPIRATORIO</v>
          </cell>
        </row>
        <row r="4329">
          <cell r="A4329" t="str">
            <v>J704</v>
          </cell>
          <cell r="B4329" t="str">
            <v>TRASTORNOS PULMONARES INTERSTICIALES NO ESPECIFICADOS INDUCIDOS POR DROGAS</v>
          </cell>
          <cell r="C4329" t="str">
            <v>J704 TRASTORNOS PULMONARES INTERSTICIALES NO ESPECIFICADOS INDUCIDOS POR DROGAS</v>
          </cell>
          <cell r="D4329" t="str">
            <v>J70 AFECCIONES RESPIRATORIAS DEBIDAS A OTROS AGENTES EXTERNOS</v>
          </cell>
          <cell r="E4329" t="str">
            <v>1006</v>
          </cell>
          <cell r="F4329" t="str">
            <v>06</v>
          </cell>
          <cell r="G4329" t="str">
            <v>ENFERMEDADES DEL PULMON DEBIDAS A AGENTES EXTERNOS (J60 - J70)</v>
          </cell>
          <cell r="H4329" t="str">
            <v>10</v>
          </cell>
          <cell r="I4329" t="str">
            <v>CAPITULO X: ENFERMEDADES DEL SISTEMA RESPIRATORIO</v>
          </cell>
        </row>
        <row r="4330">
          <cell r="A4330" t="str">
            <v>J708</v>
          </cell>
          <cell r="B4330" t="str">
            <v>AFECCIONES RESPIRATORIAS DEBIDAS A OTROS AGENTES EXTERNOS ESPECIFICADOS</v>
          </cell>
          <cell r="C4330" t="str">
            <v>J708 AFECCIONES RESPIRATORIAS DEBIDAS A OTROS AGENTES EXTERNOS ESPECIFICADOS</v>
          </cell>
          <cell r="D4330" t="str">
            <v>J70 AFECCIONES RESPIRATORIAS DEBIDAS A OTROS AGENTES EXTERNOS</v>
          </cell>
          <cell r="E4330" t="str">
            <v>1006</v>
          </cell>
          <cell r="F4330" t="str">
            <v>06</v>
          </cell>
          <cell r="G4330" t="str">
            <v>ENFERMEDADES DEL PULMON DEBIDAS A AGENTES EXTERNOS (J60 - J70)</v>
          </cell>
          <cell r="H4330" t="str">
            <v>10</v>
          </cell>
          <cell r="I4330" t="str">
            <v>CAPITULO X: ENFERMEDADES DEL SISTEMA RESPIRATORIO</v>
          </cell>
        </row>
        <row r="4331">
          <cell r="A4331" t="str">
            <v>J709</v>
          </cell>
          <cell r="B4331" t="str">
            <v>AFECCIONES RESPIRATORIAS DEBIDAS A AGENTES EXTERNOS NO ESPECIFICADOS</v>
          </cell>
          <cell r="C4331" t="str">
            <v>J709 AFECCIONES RESPIRATORIAS DEBIDAS A AGENTES EXTERNOS NO ESPECIFICADOS</v>
          </cell>
          <cell r="D4331" t="str">
            <v>J70 AFECCIONES RESPIRATORIAS DEBIDAS A OTROS AGENTES EXTERNOS</v>
          </cell>
          <cell r="E4331" t="str">
            <v>1006</v>
          </cell>
          <cell r="F4331" t="str">
            <v>06</v>
          </cell>
          <cell r="G4331" t="str">
            <v>ENFERMEDADES DEL PULMON DEBIDAS A AGENTES EXTERNOS (J60 - J70)</v>
          </cell>
          <cell r="H4331" t="str">
            <v>10</v>
          </cell>
          <cell r="I4331" t="str">
            <v>CAPITULO X: ENFERMEDADES DEL SISTEMA RESPIRATORIO</v>
          </cell>
        </row>
        <row r="4332">
          <cell r="A4332" t="str">
            <v>J80</v>
          </cell>
          <cell r="B4332" t="str">
            <v>SINDROME DE DIFICULTAD RESPIRATORIA DEL ADULTO</v>
          </cell>
          <cell r="C4332" t="str">
            <v>J80 SINDROME DE DIFICULTAD RESPIRATORIA DEL ADULTO</v>
          </cell>
          <cell r="D4332" t="str">
            <v>J80 SINDROME DE DIFICULTAD RESPIRATORIA DEL ADULTO</v>
          </cell>
          <cell r="E4332" t="str">
            <v>1007</v>
          </cell>
          <cell r="F4332" t="str">
            <v>07</v>
          </cell>
          <cell r="G4332" t="str">
            <v>OTRAS ENFERMEDADES RESPIRATORIAS QUE AFECTAN PRINCIPALMENTE AL INTERSTICIO (J80 - J84)</v>
          </cell>
          <cell r="H4332" t="str">
            <v>10</v>
          </cell>
          <cell r="I4332" t="str">
            <v>CAPITULO X: ENFERMEDADES DEL SISTEMA RESPIRATORIO</v>
          </cell>
        </row>
        <row r="4333">
          <cell r="A4333" t="str">
            <v>J81</v>
          </cell>
          <cell r="B4333" t="str">
            <v>EDEMA PULMONAR</v>
          </cell>
          <cell r="C4333" t="str">
            <v>J81 EDEMA PULMONAR</v>
          </cell>
          <cell r="D4333" t="str">
            <v>J81 EDEMA PULMONAR</v>
          </cell>
          <cell r="E4333" t="str">
            <v>1007</v>
          </cell>
          <cell r="F4333" t="str">
            <v>07</v>
          </cell>
          <cell r="G4333" t="str">
            <v>OTRAS ENFERMEDADES RESPIRATORIAS QUE AFECTAN PRINCIPALMENTE AL INTERSTICIO (J80 - J84)</v>
          </cell>
          <cell r="H4333" t="str">
            <v>10</v>
          </cell>
          <cell r="I4333" t="str">
            <v>CAPITULO X: ENFERMEDADES DEL SISTEMA RESPIRATORIO</v>
          </cell>
        </row>
        <row r="4334">
          <cell r="A4334" t="str">
            <v>J82</v>
          </cell>
          <cell r="B4334" t="str">
            <v>EOSINOFILIA PULMONAR, NO CLASIFICADA EN OTRA PARTE</v>
          </cell>
          <cell r="C4334" t="str">
            <v>J82 EOSINOFILIA PULMONAR, NO CLASIFICADA EN OTRA PARTE</v>
          </cell>
          <cell r="D4334" t="str">
            <v>J82 EOSINOFILIA PULMONAR, NO CLASIFICADA EN OTRA PARTE</v>
          </cell>
          <cell r="E4334" t="str">
            <v>1007</v>
          </cell>
          <cell r="F4334" t="str">
            <v>07</v>
          </cell>
          <cell r="G4334" t="str">
            <v>OTRAS ENFERMEDADES RESPIRATORIAS QUE AFECTAN PRINCIPALMENTE AL INTERSTICIO (J80 - J84)</v>
          </cell>
          <cell r="H4334" t="str">
            <v>10</v>
          </cell>
          <cell r="I4334" t="str">
            <v>CAPITULO X: ENFERMEDADES DEL SISTEMA RESPIRATORIO</v>
          </cell>
        </row>
        <row r="4335">
          <cell r="A4335" t="str">
            <v>J84</v>
          </cell>
          <cell r="B4335" t="str">
            <v>OTRAS ENFERMEDADES PULMONARES INTERSTICIALES</v>
          </cell>
          <cell r="C4335" t="str">
            <v>J84 OTRAS ENFERMEDADES PULMONARES INTERSTICIALES</v>
          </cell>
          <cell r="D4335" t="str">
            <v>J84 OTRAS ENFERMEDADES PULMONARES INTERSTICIALES</v>
          </cell>
          <cell r="E4335" t="str">
            <v>1007</v>
          </cell>
          <cell r="F4335" t="str">
            <v>07</v>
          </cell>
          <cell r="G4335" t="str">
            <v>OTRAS ENFERMEDADES RESPIRATORIAS QUE AFECTAN PRINCIPALMENTE AL INTERSTICIO (J80 - J84)</v>
          </cell>
          <cell r="H4335" t="str">
            <v>10</v>
          </cell>
          <cell r="I4335" t="str">
            <v>CAPITULO X: ENFERMEDADES DEL SISTEMA RESPIRATORIO</v>
          </cell>
        </row>
        <row r="4336">
          <cell r="A4336" t="str">
            <v>J840</v>
          </cell>
          <cell r="B4336" t="str">
            <v>AFECCIONES ALVEOLARES Y ALVEOLOPARIETALES</v>
          </cell>
          <cell r="C4336" t="str">
            <v>J840 AFECCIONES ALVEOLARES Y ALVEOLOPARIETALES</v>
          </cell>
          <cell r="D4336" t="str">
            <v>J84 OTRAS ENFERMEDADES PULMONARES INTERSTICIALES</v>
          </cell>
          <cell r="E4336" t="str">
            <v>1007</v>
          </cell>
          <cell r="F4336" t="str">
            <v>07</v>
          </cell>
          <cell r="G4336" t="str">
            <v>OTRAS ENFERMEDADES RESPIRATORIAS QUE AFECTAN PRINCIPALMENTE AL INTERSTICIO (J80 - J84)</v>
          </cell>
          <cell r="H4336" t="str">
            <v>10</v>
          </cell>
          <cell r="I4336" t="str">
            <v>CAPITULO X: ENFERMEDADES DEL SISTEMA RESPIRATORIO</v>
          </cell>
        </row>
        <row r="4337">
          <cell r="A4337" t="str">
            <v>J841</v>
          </cell>
          <cell r="B4337" t="str">
            <v>OTRAS ENFERMEDADES PULMONARES INTERSTICIALES CON FIBROSIS</v>
          </cell>
          <cell r="C4337" t="str">
            <v>J841 OTRAS ENFERMEDADES PULMONARES INTERSTICIALES CON FIBROSIS</v>
          </cell>
          <cell r="D4337" t="str">
            <v>J84 OTRAS ENFERMEDADES PULMONARES INTERSTICIALES</v>
          </cell>
          <cell r="E4337" t="str">
            <v>1007</v>
          </cell>
          <cell r="F4337" t="str">
            <v>07</v>
          </cell>
          <cell r="G4337" t="str">
            <v>OTRAS ENFERMEDADES RESPIRATORIAS QUE AFECTAN PRINCIPALMENTE AL INTERSTICIO (J80 - J84)</v>
          </cell>
          <cell r="H4337" t="str">
            <v>10</v>
          </cell>
          <cell r="I4337" t="str">
            <v>CAPITULO X: ENFERMEDADES DEL SISTEMA RESPIRATORIO</v>
          </cell>
        </row>
        <row r="4338">
          <cell r="A4338" t="str">
            <v>J848</v>
          </cell>
          <cell r="B4338" t="str">
            <v>OTRAS ENFERMEDADES PULMONARES INTERSTICIALES ESPECIFICADAS</v>
          </cell>
          <cell r="C4338" t="str">
            <v>J848 OTRAS ENFERMEDADES PULMONARES INTERSTICIALES ESPECIFICADAS</v>
          </cell>
          <cell r="D4338" t="str">
            <v>J84 OTRAS ENFERMEDADES PULMONARES INTERSTICIALES</v>
          </cell>
          <cell r="E4338" t="str">
            <v>1007</v>
          </cell>
          <cell r="F4338" t="str">
            <v>07</v>
          </cell>
          <cell r="G4338" t="str">
            <v>OTRAS ENFERMEDADES RESPIRATORIAS QUE AFECTAN PRINCIPALMENTE AL INTERSTICIO (J80 - J84)</v>
          </cell>
          <cell r="H4338" t="str">
            <v>10</v>
          </cell>
          <cell r="I4338" t="str">
            <v>CAPITULO X: ENFERMEDADES DEL SISTEMA RESPIRATORIO</v>
          </cell>
        </row>
        <row r="4339">
          <cell r="A4339" t="str">
            <v>J849</v>
          </cell>
          <cell r="B4339" t="str">
            <v>ENFERMEDAD PULMONAR INTERSTICIAL, NO ESPECIFICADA</v>
          </cell>
          <cell r="C4339" t="str">
            <v>J849 ENFERMEDAD PULMONAR INTERSTICIAL, NO ESPECIFICADA</v>
          </cell>
          <cell r="D4339" t="str">
            <v>J84 OTRAS ENFERMEDADES PULMONARES INTERSTICIALES</v>
          </cell>
          <cell r="E4339" t="str">
            <v>1007</v>
          </cell>
          <cell r="F4339" t="str">
            <v>07</v>
          </cell>
          <cell r="G4339" t="str">
            <v>OTRAS ENFERMEDADES RESPIRATORIAS QUE AFECTAN PRINCIPALMENTE AL INTERSTICIO (J80 - J84)</v>
          </cell>
          <cell r="H4339" t="str">
            <v>10</v>
          </cell>
          <cell r="I4339" t="str">
            <v>CAPITULO X: ENFERMEDADES DEL SISTEMA RESPIRATORIO</v>
          </cell>
        </row>
        <row r="4340">
          <cell r="A4340" t="str">
            <v>J85</v>
          </cell>
          <cell r="B4340" t="str">
            <v>ABSCESO DEL PULMON Y DEL MEDIASTINO</v>
          </cell>
          <cell r="C4340" t="str">
            <v>J85 ABSCESO DEL PULMON Y DEL MEDIASTINO</v>
          </cell>
          <cell r="D4340" t="str">
            <v>J85 ABSCESO DEL PULMON Y DEL MEDIASTINO</v>
          </cell>
          <cell r="E4340" t="str">
            <v>1008</v>
          </cell>
          <cell r="F4340" t="str">
            <v>08</v>
          </cell>
          <cell r="G4340" t="str">
            <v>AFECCIONES SUPURATIVAS Y NECROTICAS DE LAS VIAS RESPIRATORIAS INFERIORES (J85 - J86)</v>
          </cell>
          <cell r="H4340" t="str">
            <v>10</v>
          </cell>
          <cell r="I4340" t="str">
            <v>CAPITULO X: ENFERMEDADES DEL SISTEMA RESPIRATORIO</v>
          </cell>
        </row>
        <row r="4341">
          <cell r="A4341" t="str">
            <v>J850</v>
          </cell>
          <cell r="B4341" t="str">
            <v>GANGRENA Y NECROSIS DEL PULMON</v>
          </cell>
          <cell r="C4341" t="str">
            <v>J850 GANGRENA Y NECROSIS DEL PULMON</v>
          </cell>
          <cell r="D4341" t="str">
            <v>J85 ABSCESO DEL PULMON Y DEL MEDIASTINO</v>
          </cell>
          <cell r="E4341" t="str">
            <v>1008</v>
          </cell>
          <cell r="F4341" t="str">
            <v>08</v>
          </cell>
          <cell r="G4341" t="str">
            <v>AFECCIONES SUPURATIVAS Y NECROTICAS DE LAS VIAS RESPIRATORIAS INFERIORES (J85 - J86)</v>
          </cell>
          <cell r="H4341" t="str">
            <v>10</v>
          </cell>
          <cell r="I4341" t="str">
            <v>CAPITULO X: ENFERMEDADES DEL SISTEMA RESPIRATORIO</v>
          </cell>
        </row>
        <row r="4342">
          <cell r="A4342" t="str">
            <v>J851</v>
          </cell>
          <cell r="B4342" t="str">
            <v>ABSCESO DEL PULMON CON NEUMONIA</v>
          </cell>
          <cell r="C4342" t="str">
            <v>J851 ABSCESO DEL PULMON CON NEUMONIA</v>
          </cell>
          <cell r="D4342" t="str">
            <v>J85 ABSCESO DEL PULMON Y DEL MEDIASTINO</v>
          </cell>
          <cell r="E4342" t="str">
            <v>1008</v>
          </cell>
          <cell r="F4342" t="str">
            <v>08</v>
          </cell>
          <cell r="G4342" t="str">
            <v>AFECCIONES SUPURATIVAS Y NECROTICAS DE LAS VIAS RESPIRATORIAS INFERIORES (J85 - J86)</v>
          </cell>
          <cell r="H4342" t="str">
            <v>10</v>
          </cell>
          <cell r="I4342" t="str">
            <v>CAPITULO X: ENFERMEDADES DEL SISTEMA RESPIRATORIO</v>
          </cell>
        </row>
        <row r="4343">
          <cell r="A4343" t="str">
            <v>J852</v>
          </cell>
          <cell r="B4343" t="str">
            <v>ABSCESO DEL PULMON SIN NEUMONIA</v>
          </cell>
          <cell r="C4343" t="str">
            <v>J852 ABSCESO DEL PULMON SIN NEUMONIA</v>
          </cell>
          <cell r="D4343" t="str">
            <v>J85 ABSCESO DEL PULMON Y DEL MEDIASTINO</v>
          </cell>
          <cell r="E4343" t="str">
            <v>1008</v>
          </cell>
          <cell r="F4343" t="str">
            <v>08</v>
          </cell>
          <cell r="G4343" t="str">
            <v>AFECCIONES SUPURATIVAS Y NECROTICAS DE LAS VIAS RESPIRATORIAS INFERIORES (J85 - J86)</v>
          </cell>
          <cell r="H4343" t="str">
            <v>10</v>
          </cell>
          <cell r="I4343" t="str">
            <v>CAPITULO X: ENFERMEDADES DEL SISTEMA RESPIRATORIO</v>
          </cell>
        </row>
        <row r="4344">
          <cell r="A4344" t="str">
            <v>J853</v>
          </cell>
          <cell r="B4344" t="str">
            <v>ABSCESO DEL MEDIASTINO</v>
          </cell>
          <cell r="C4344" t="str">
            <v>J853 ABSCESO DEL MEDIASTINO</v>
          </cell>
          <cell r="D4344" t="str">
            <v>J85 ABSCESO DEL PULMON Y DEL MEDIASTINO</v>
          </cell>
          <cell r="E4344" t="str">
            <v>1008</v>
          </cell>
          <cell r="F4344" t="str">
            <v>08</v>
          </cell>
          <cell r="G4344" t="str">
            <v>AFECCIONES SUPURATIVAS Y NECROTICAS DE LAS VIAS RESPIRATORIAS INFERIORES (J85 - J86)</v>
          </cell>
          <cell r="H4344" t="str">
            <v>10</v>
          </cell>
          <cell r="I4344" t="str">
            <v>CAPITULO X: ENFERMEDADES DEL SISTEMA RESPIRATORIO</v>
          </cell>
        </row>
        <row r="4345">
          <cell r="A4345" t="str">
            <v>J86</v>
          </cell>
          <cell r="B4345" t="str">
            <v>PIOTORAX</v>
          </cell>
          <cell r="C4345" t="str">
            <v>J86 PIOTORAX</v>
          </cell>
          <cell r="D4345" t="str">
            <v>J86 PIOTORAX</v>
          </cell>
          <cell r="E4345" t="str">
            <v>1008</v>
          </cell>
          <cell r="F4345" t="str">
            <v>08</v>
          </cell>
          <cell r="G4345" t="str">
            <v>AFECCIONES SUPURATIVAS Y NECROTICAS DE LAS VIAS RESPIRATORIAS INFERIORES (J85 - J86)</v>
          </cell>
          <cell r="H4345" t="str">
            <v>10</v>
          </cell>
          <cell r="I4345" t="str">
            <v>CAPITULO X: ENFERMEDADES DEL SISTEMA RESPIRATORIO</v>
          </cell>
        </row>
        <row r="4346">
          <cell r="A4346" t="str">
            <v>J860</v>
          </cell>
          <cell r="B4346" t="str">
            <v>PIOTORAX CON FISTULA</v>
          </cell>
          <cell r="C4346" t="str">
            <v>J860 PIOTORAX CON FISTULA</v>
          </cell>
          <cell r="D4346" t="str">
            <v>J86 PIOTORAX</v>
          </cell>
          <cell r="E4346" t="str">
            <v>1008</v>
          </cell>
          <cell r="F4346" t="str">
            <v>08</v>
          </cell>
          <cell r="G4346" t="str">
            <v>AFECCIONES SUPURATIVAS Y NECROTICAS DE LAS VIAS RESPIRATORIAS INFERIORES (J85 - J86)</v>
          </cell>
          <cell r="H4346" t="str">
            <v>10</v>
          </cell>
          <cell r="I4346" t="str">
            <v>CAPITULO X: ENFERMEDADES DEL SISTEMA RESPIRATORIO</v>
          </cell>
        </row>
        <row r="4347">
          <cell r="A4347" t="str">
            <v>J869</v>
          </cell>
          <cell r="B4347" t="str">
            <v>PIOTORAX SIN FISTULA</v>
          </cell>
          <cell r="C4347" t="str">
            <v>J869 PIOTORAX SIN FISTULA</v>
          </cell>
          <cell r="D4347" t="str">
            <v>J86 PIOTORAX</v>
          </cell>
          <cell r="E4347" t="str">
            <v>1008</v>
          </cell>
          <cell r="F4347" t="str">
            <v>08</v>
          </cell>
          <cell r="G4347" t="str">
            <v>AFECCIONES SUPURATIVAS Y NECROTICAS DE LAS VIAS RESPIRATORIAS INFERIORES (J85 - J86)</v>
          </cell>
          <cell r="H4347" t="str">
            <v>10</v>
          </cell>
          <cell r="I4347" t="str">
            <v>CAPITULO X: ENFERMEDADES DEL SISTEMA RESPIRATORIO</v>
          </cell>
        </row>
        <row r="4348">
          <cell r="A4348" t="str">
            <v>J90</v>
          </cell>
          <cell r="B4348" t="str">
            <v>DERRAME PLEURAL NO CLASIFICADO EN OTRA PARTE</v>
          </cell>
          <cell r="C4348" t="str">
            <v>J90 DERRAME PLEURAL NO CLASIFICADO EN OTRA PARTE</v>
          </cell>
          <cell r="D4348" t="str">
            <v>J90 DERRAME PLEURAL NO CLASIFICADO EN OTRA PARTE</v>
          </cell>
          <cell r="E4348" t="str">
            <v>1009</v>
          </cell>
          <cell r="F4348" t="str">
            <v>09</v>
          </cell>
          <cell r="G4348" t="str">
            <v>OTRAS ENFERMEDADES DE LA PLEURA (J90 - J94)</v>
          </cell>
          <cell r="H4348" t="str">
            <v>10</v>
          </cell>
          <cell r="I4348" t="str">
            <v>CAPITULO X: ENFERMEDADES DEL SISTEMA RESPIRATORIO</v>
          </cell>
        </row>
        <row r="4349">
          <cell r="A4349" t="str">
            <v>J91</v>
          </cell>
          <cell r="B4349" t="str">
            <v>DERRAME PLEURAL EN AFECCIONES CLASIFICADAS EN OTRA PARTE</v>
          </cell>
          <cell r="C4349" t="str">
            <v>J91 DERRAME PLEURAL EN AFECCIONES CLASIFICADAS EN OTRA PARTE</v>
          </cell>
          <cell r="D4349" t="str">
            <v>J91 DERRAME PLEURAL EN AFECCIONES CLASIFICADAS EN OTRA PARTE</v>
          </cell>
          <cell r="E4349" t="str">
            <v>1009</v>
          </cell>
          <cell r="F4349" t="str">
            <v>09</v>
          </cell>
          <cell r="G4349" t="str">
            <v>OTRAS ENFERMEDADES DE LA PLEURA (J90 - J94)</v>
          </cell>
          <cell r="H4349" t="str">
            <v>10</v>
          </cell>
          <cell r="I4349" t="str">
            <v>CAPITULO X: ENFERMEDADES DEL SISTEMA RESPIRATORIO</v>
          </cell>
        </row>
        <row r="4350">
          <cell r="A4350" t="str">
            <v>J92</v>
          </cell>
          <cell r="B4350" t="str">
            <v>PAQUIPLEURITIS</v>
          </cell>
          <cell r="C4350" t="str">
            <v>J92 PAQUIPLEURITIS</v>
          </cell>
          <cell r="D4350" t="str">
            <v>J92 PAQUIPLEURITIS</v>
          </cell>
          <cell r="E4350" t="str">
            <v>1009</v>
          </cell>
          <cell r="F4350" t="str">
            <v>09</v>
          </cell>
          <cell r="G4350" t="str">
            <v>OTRAS ENFERMEDADES DE LA PLEURA (J90 - J94)</v>
          </cell>
          <cell r="H4350" t="str">
            <v>10</v>
          </cell>
          <cell r="I4350" t="str">
            <v>CAPITULO X: ENFERMEDADES DEL SISTEMA RESPIRATORIO</v>
          </cell>
        </row>
        <row r="4351">
          <cell r="A4351" t="str">
            <v>J920</v>
          </cell>
          <cell r="B4351" t="str">
            <v>PAQUIPLEURITIS CON ASBESTOSIS</v>
          </cell>
          <cell r="C4351" t="str">
            <v>J920 PAQUIPLEURITIS CON ASBESTOSIS</v>
          </cell>
          <cell r="D4351" t="str">
            <v>J92 PAQUIPLEURITIS</v>
          </cell>
          <cell r="E4351" t="str">
            <v>1009</v>
          </cell>
          <cell r="F4351" t="str">
            <v>09</v>
          </cell>
          <cell r="G4351" t="str">
            <v>OTRAS ENFERMEDADES DE LA PLEURA (J90 - J94)</v>
          </cell>
          <cell r="H4351" t="str">
            <v>10</v>
          </cell>
          <cell r="I4351" t="str">
            <v>CAPITULO X: ENFERMEDADES DEL SISTEMA RESPIRATORIO</v>
          </cell>
        </row>
        <row r="4352">
          <cell r="A4352" t="str">
            <v>J929</v>
          </cell>
          <cell r="B4352" t="str">
            <v>PAQUIPLEURITIS SIN ASBESTOSIS</v>
          </cell>
          <cell r="C4352" t="str">
            <v>J929 PAQUIPLEURITIS SIN ASBESTOSIS</v>
          </cell>
          <cell r="D4352" t="str">
            <v>J92 PAQUIPLEURITIS</v>
          </cell>
          <cell r="E4352" t="str">
            <v>1009</v>
          </cell>
          <cell r="F4352" t="str">
            <v>09</v>
          </cell>
          <cell r="G4352" t="str">
            <v>OTRAS ENFERMEDADES DE LA PLEURA (J90 - J94)</v>
          </cell>
          <cell r="H4352" t="str">
            <v>10</v>
          </cell>
          <cell r="I4352" t="str">
            <v>CAPITULO X: ENFERMEDADES DEL SISTEMA RESPIRATORIO</v>
          </cell>
        </row>
        <row r="4353">
          <cell r="A4353" t="str">
            <v>J93</v>
          </cell>
          <cell r="B4353" t="str">
            <v>NEUMOTORAX</v>
          </cell>
          <cell r="C4353" t="str">
            <v>J93 NEUMOTORAX</v>
          </cell>
          <cell r="D4353" t="str">
            <v>J93 NEUMOTORAX</v>
          </cell>
          <cell r="E4353" t="str">
            <v>1009</v>
          </cell>
          <cell r="F4353" t="str">
            <v>09</v>
          </cell>
          <cell r="G4353" t="str">
            <v>OTRAS ENFERMEDADES DE LA PLEURA (J90 - J94)</v>
          </cell>
          <cell r="H4353" t="str">
            <v>10</v>
          </cell>
          <cell r="I4353" t="str">
            <v>CAPITULO X: ENFERMEDADES DEL SISTEMA RESPIRATORIO</v>
          </cell>
        </row>
        <row r="4354">
          <cell r="A4354" t="str">
            <v>J930</v>
          </cell>
          <cell r="B4354" t="str">
            <v>NEUMOTORAX ESPONTANEO A PRESION</v>
          </cell>
          <cell r="C4354" t="str">
            <v>J930 NEUMOTORAX ESPONTANEO A PRESION</v>
          </cell>
          <cell r="D4354" t="str">
            <v>J93 NEUMOTORAX</v>
          </cell>
          <cell r="E4354" t="str">
            <v>1009</v>
          </cell>
          <cell r="F4354" t="str">
            <v>09</v>
          </cell>
          <cell r="G4354" t="str">
            <v>OTRAS ENFERMEDADES DE LA PLEURA (J90 - J94)</v>
          </cell>
          <cell r="H4354" t="str">
            <v>10</v>
          </cell>
          <cell r="I4354" t="str">
            <v>CAPITULO X: ENFERMEDADES DEL SISTEMA RESPIRATORIO</v>
          </cell>
        </row>
        <row r="4355">
          <cell r="A4355" t="str">
            <v>J931</v>
          </cell>
          <cell r="B4355" t="str">
            <v>OTROS TIPOS DE NEUMOTORAX ESPONTANEO</v>
          </cell>
          <cell r="C4355" t="str">
            <v>J931 OTROS TIPOS DE NEUMOTORAX ESPONTANEO</v>
          </cell>
          <cell r="D4355" t="str">
            <v>J93 NEUMOTORAX</v>
          </cell>
          <cell r="E4355" t="str">
            <v>1009</v>
          </cell>
          <cell r="F4355" t="str">
            <v>09</v>
          </cell>
          <cell r="G4355" t="str">
            <v>OTRAS ENFERMEDADES DE LA PLEURA (J90 - J94)</v>
          </cell>
          <cell r="H4355" t="str">
            <v>10</v>
          </cell>
          <cell r="I4355" t="str">
            <v>CAPITULO X: ENFERMEDADES DEL SISTEMA RESPIRATORIO</v>
          </cell>
        </row>
        <row r="4356">
          <cell r="A4356" t="str">
            <v>J938</v>
          </cell>
          <cell r="B4356" t="str">
            <v>OTROS NEUMOTORAX</v>
          </cell>
          <cell r="C4356" t="str">
            <v>J938 OTROS NEUMOTORAX</v>
          </cell>
          <cell r="D4356" t="str">
            <v>J93 NEUMOTORAX</v>
          </cell>
          <cell r="E4356" t="str">
            <v>1009</v>
          </cell>
          <cell r="F4356" t="str">
            <v>09</v>
          </cell>
          <cell r="G4356" t="str">
            <v>OTRAS ENFERMEDADES DE LA PLEURA (J90 - J94)</v>
          </cell>
          <cell r="H4356" t="str">
            <v>10</v>
          </cell>
          <cell r="I4356" t="str">
            <v>CAPITULO X: ENFERMEDADES DEL SISTEMA RESPIRATORIO</v>
          </cell>
        </row>
        <row r="4357">
          <cell r="A4357" t="str">
            <v>J939</v>
          </cell>
          <cell r="B4357" t="str">
            <v>NEUMOTORAX, NO ESPECIFICADO</v>
          </cell>
          <cell r="C4357" t="str">
            <v>J939 NEUMOTORAX, NO ESPECIFICADO</v>
          </cell>
          <cell r="D4357" t="str">
            <v>J93 NEUMOTORAX</v>
          </cell>
          <cell r="E4357" t="str">
            <v>1009</v>
          </cell>
          <cell r="F4357" t="str">
            <v>09</v>
          </cell>
          <cell r="G4357" t="str">
            <v>OTRAS ENFERMEDADES DE LA PLEURA (J90 - J94)</v>
          </cell>
          <cell r="H4357" t="str">
            <v>10</v>
          </cell>
          <cell r="I4357" t="str">
            <v>CAPITULO X: ENFERMEDADES DEL SISTEMA RESPIRATORIO</v>
          </cell>
        </row>
        <row r="4358">
          <cell r="A4358" t="str">
            <v>J94</v>
          </cell>
          <cell r="B4358" t="str">
            <v>OTRAS AFECCIONES DE LA PLEURA</v>
          </cell>
          <cell r="C4358" t="str">
            <v>J94 OTRAS AFECCIONES DE LA PLEURA</v>
          </cell>
          <cell r="D4358" t="str">
            <v>J94 OTRAS AFECCIONES DE LA PLEURA</v>
          </cell>
          <cell r="E4358" t="str">
            <v>1009</v>
          </cell>
          <cell r="F4358" t="str">
            <v>09</v>
          </cell>
          <cell r="G4358" t="str">
            <v>OTRAS ENFERMEDADES DE LA PLEURA (J90 - J94)</v>
          </cell>
          <cell r="H4358" t="str">
            <v>10</v>
          </cell>
          <cell r="I4358" t="str">
            <v>CAPITULO X: ENFERMEDADES DEL SISTEMA RESPIRATORIO</v>
          </cell>
        </row>
        <row r="4359">
          <cell r="A4359" t="str">
            <v>J940</v>
          </cell>
          <cell r="B4359" t="str">
            <v>QUILOTORAX</v>
          </cell>
          <cell r="C4359" t="str">
            <v>J940 QUILOTORAX</v>
          </cell>
          <cell r="D4359" t="str">
            <v>J94 OTRAS AFECCIONES DE LA PLEURA</v>
          </cell>
          <cell r="E4359" t="str">
            <v>1009</v>
          </cell>
          <cell r="F4359" t="str">
            <v>09</v>
          </cell>
          <cell r="G4359" t="str">
            <v>OTRAS ENFERMEDADES DE LA PLEURA (J90 - J94)</v>
          </cell>
          <cell r="H4359" t="str">
            <v>10</v>
          </cell>
          <cell r="I4359" t="str">
            <v>CAPITULO X: ENFERMEDADES DEL SISTEMA RESPIRATORIO</v>
          </cell>
        </row>
        <row r="4360">
          <cell r="A4360" t="str">
            <v>J941</v>
          </cell>
          <cell r="B4360" t="str">
            <v>FIBROTORAX</v>
          </cell>
          <cell r="C4360" t="str">
            <v>J941 FIBROTORAX</v>
          </cell>
          <cell r="D4360" t="str">
            <v>J94 OTRAS AFECCIONES DE LA PLEURA</v>
          </cell>
          <cell r="E4360" t="str">
            <v>1009</v>
          </cell>
          <cell r="F4360" t="str">
            <v>09</v>
          </cell>
          <cell r="G4360" t="str">
            <v>OTRAS ENFERMEDADES DE LA PLEURA (J90 - J94)</v>
          </cell>
          <cell r="H4360" t="str">
            <v>10</v>
          </cell>
          <cell r="I4360" t="str">
            <v>CAPITULO X: ENFERMEDADES DEL SISTEMA RESPIRATORIO</v>
          </cell>
        </row>
        <row r="4361">
          <cell r="A4361" t="str">
            <v>J942</v>
          </cell>
          <cell r="B4361" t="str">
            <v>HEMOTORAX</v>
          </cell>
          <cell r="C4361" t="str">
            <v>J942 HEMOTORAX</v>
          </cell>
          <cell r="D4361" t="str">
            <v>J94 OTRAS AFECCIONES DE LA PLEURA</v>
          </cell>
          <cell r="E4361" t="str">
            <v>1009</v>
          </cell>
          <cell r="F4361" t="str">
            <v>09</v>
          </cell>
          <cell r="G4361" t="str">
            <v>OTRAS ENFERMEDADES DE LA PLEURA (J90 - J94)</v>
          </cell>
          <cell r="H4361" t="str">
            <v>10</v>
          </cell>
          <cell r="I4361" t="str">
            <v>CAPITULO X: ENFERMEDADES DEL SISTEMA RESPIRATORIO</v>
          </cell>
        </row>
        <row r="4362">
          <cell r="A4362" t="str">
            <v>J948</v>
          </cell>
          <cell r="B4362" t="str">
            <v>OTRAS AFECCIONES ESPECIFICADAS DE LA PLEURA</v>
          </cell>
          <cell r="C4362" t="str">
            <v>J948 OTRAS AFECCIONES ESPECIFICADAS DE LA PLEURA</v>
          </cell>
          <cell r="D4362" t="str">
            <v>J94 OTRAS AFECCIONES DE LA PLEURA</v>
          </cell>
          <cell r="E4362" t="str">
            <v>1009</v>
          </cell>
          <cell r="F4362" t="str">
            <v>09</v>
          </cell>
          <cell r="G4362" t="str">
            <v>OTRAS ENFERMEDADES DE LA PLEURA (J90 - J94)</v>
          </cell>
          <cell r="H4362" t="str">
            <v>10</v>
          </cell>
          <cell r="I4362" t="str">
            <v>CAPITULO X: ENFERMEDADES DEL SISTEMA RESPIRATORIO</v>
          </cell>
        </row>
        <row r="4363">
          <cell r="A4363" t="str">
            <v>J949</v>
          </cell>
          <cell r="B4363" t="str">
            <v>AFECCION PLEURAL, NO ESPECIFICADA</v>
          </cell>
          <cell r="C4363" t="str">
            <v>J949 AFECCION PLEURAL, NO ESPECIFICADA</v>
          </cell>
          <cell r="D4363" t="str">
            <v>J94 OTRAS AFECCIONES DE LA PLEURA</v>
          </cell>
          <cell r="E4363" t="str">
            <v>1009</v>
          </cell>
          <cell r="F4363" t="str">
            <v>09</v>
          </cell>
          <cell r="G4363" t="str">
            <v>OTRAS ENFERMEDADES DE LA PLEURA (J90 - J94)</v>
          </cell>
          <cell r="H4363" t="str">
            <v>10</v>
          </cell>
          <cell r="I4363" t="str">
            <v>CAPITULO X: ENFERMEDADES DEL SISTEMA RESPIRATORIO</v>
          </cell>
        </row>
        <row r="4364">
          <cell r="A4364" t="str">
            <v>J95</v>
          </cell>
          <cell r="B4364" t="str">
            <v>TRASTORNOS DEL SISTEMA RESPIRATORIO CONSECUTIVOS A PROCEDIMIENTOS, NO CLASIFICADOS EN OTRA PARTE</v>
          </cell>
          <cell r="C4364" t="str">
            <v>J95 TRASTORNOS DEL SISTEMA RESPIRATORIO CONSECUTIVOS A PROCEDIMIENTOS, NO CLASIFICADOS EN OTRA PARTE</v>
          </cell>
          <cell r="D4364" t="str">
            <v>J95 TRASTORNOS DEL SISTEMA RESPIRATORIO CONSECUTIVOS A PROCEDIMIENTOS, NO</v>
          </cell>
          <cell r="E4364" t="str">
            <v>1010</v>
          </cell>
          <cell r="F4364" t="str">
            <v>10</v>
          </cell>
          <cell r="G4364" t="str">
            <v>OTRAS ENFERMEDADES DEL SISTEMA RESPIRATORIO (J95 - J99)</v>
          </cell>
          <cell r="H4364" t="str">
            <v>10</v>
          </cell>
          <cell r="I4364" t="str">
            <v>CAPITULO X: ENFERMEDADES DEL SISTEMA RESPIRATORIO</v>
          </cell>
        </row>
        <row r="4365">
          <cell r="A4365" t="str">
            <v>J950</v>
          </cell>
          <cell r="B4365" t="str">
            <v>FUNCIONAMIENTO DEFECTUOSO DE LA TRAQUEOSTOMIA</v>
          </cell>
          <cell r="C4365" t="str">
            <v>J950 FUNCIONAMIENTO DEFECTUOSO DE LA TRAQUEOSTOMIA</v>
          </cell>
          <cell r="D4365" t="str">
            <v>J95 TRASTORNOS DEL SISTEMA RESPIRATORIO CONSECUTIVOS A PROCEDIMIENTOS, NO</v>
          </cell>
          <cell r="E4365" t="str">
            <v>1010</v>
          </cell>
          <cell r="F4365" t="str">
            <v>10</v>
          </cell>
          <cell r="G4365" t="str">
            <v>OTRAS ENFERMEDADES DEL SISTEMA RESPIRATORIO (J95 - J99)</v>
          </cell>
          <cell r="H4365" t="str">
            <v>10</v>
          </cell>
          <cell r="I4365" t="str">
            <v>CAPITULO X: ENFERMEDADES DEL SISTEMA RESPIRATORIO</v>
          </cell>
        </row>
        <row r="4366">
          <cell r="A4366" t="str">
            <v>J951</v>
          </cell>
          <cell r="B4366" t="str">
            <v>INSUFICIENCIA PULMONAR AGUDA CONSECUTIVA A CIRUGIA TORACICA</v>
          </cell>
          <cell r="C4366" t="str">
            <v>J951 INSUFICIENCIA PULMONAR AGUDA CONSECUTIVA A CIRUGIA TORACICA</v>
          </cell>
          <cell r="D4366" t="str">
            <v>J95 TRASTORNOS DEL SISTEMA RESPIRATORIO CONSECUTIVOS A PROCEDIMIENTOS, NO</v>
          </cell>
          <cell r="E4366" t="str">
            <v>1010</v>
          </cell>
          <cell r="F4366" t="str">
            <v>10</v>
          </cell>
          <cell r="G4366" t="str">
            <v>OTRAS ENFERMEDADES DEL SISTEMA RESPIRATORIO (J95 - J99)</v>
          </cell>
          <cell r="H4366" t="str">
            <v>10</v>
          </cell>
          <cell r="I4366" t="str">
            <v>CAPITULO X: ENFERMEDADES DEL SISTEMA RESPIRATORIO</v>
          </cell>
        </row>
        <row r="4367">
          <cell r="A4367" t="str">
            <v>J952</v>
          </cell>
          <cell r="B4367" t="str">
            <v>INSUFICIENCIA PULMONAR AGUDA CONSECUTIVA DEBIDA A CIRUGIA EXTRATORACICA</v>
          </cell>
          <cell r="C4367" t="str">
            <v>J952 INSUFICIENCIA PULMONAR AGUDA CONSECUTIVA DEBIDA A CIRUGIA EXTRATORACICA</v>
          </cell>
          <cell r="D4367" t="str">
            <v>J95 TRASTORNOS DEL SISTEMA RESPIRATORIO CONSECUTIVOS A PROCEDIMIENTOS, NO</v>
          </cell>
          <cell r="E4367" t="str">
            <v>1010</v>
          </cell>
          <cell r="F4367" t="str">
            <v>10</v>
          </cell>
          <cell r="G4367" t="str">
            <v>OTRAS ENFERMEDADES DEL SISTEMA RESPIRATORIO (J95 - J99)</v>
          </cell>
          <cell r="H4367" t="str">
            <v>10</v>
          </cell>
          <cell r="I4367" t="str">
            <v>CAPITULO X: ENFERMEDADES DEL SISTEMA RESPIRATORIO</v>
          </cell>
        </row>
        <row r="4368">
          <cell r="A4368" t="str">
            <v>J953</v>
          </cell>
          <cell r="B4368" t="str">
            <v>INSUFICIENCIA PULMONAR CRONICA CONSECUTIVA A CIRUGIA</v>
          </cell>
          <cell r="C4368" t="str">
            <v>J953 INSUFICIENCIA PULMONAR CRONICA CONSECUTIVA A CIRUGIA</v>
          </cell>
          <cell r="D4368" t="str">
            <v>J95 TRASTORNOS DEL SISTEMA RESPIRATORIO CONSECUTIVOS A PROCEDIMIENTOS, NO</v>
          </cell>
          <cell r="E4368" t="str">
            <v>1010</v>
          </cell>
          <cell r="F4368" t="str">
            <v>10</v>
          </cell>
          <cell r="G4368" t="str">
            <v>OTRAS ENFERMEDADES DEL SISTEMA RESPIRATORIO (J95 - J99)</v>
          </cell>
          <cell r="H4368" t="str">
            <v>10</v>
          </cell>
          <cell r="I4368" t="str">
            <v>CAPITULO X: ENFERMEDADES DEL SISTEMA RESPIRATORIO</v>
          </cell>
        </row>
        <row r="4369">
          <cell r="A4369" t="str">
            <v>J954</v>
          </cell>
          <cell r="B4369" t="str">
            <v>SINDROME DE MENDELSON</v>
          </cell>
          <cell r="C4369" t="str">
            <v>J954 SINDROME DE MENDELSON</v>
          </cell>
          <cell r="D4369" t="str">
            <v>J95 TRASTORNOS DEL SISTEMA RESPIRATORIO CONSECUTIVOS A PROCEDIMIENTOS, NO</v>
          </cell>
          <cell r="E4369" t="str">
            <v>1010</v>
          </cell>
          <cell r="F4369" t="str">
            <v>10</v>
          </cell>
          <cell r="G4369" t="str">
            <v>OTRAS ENFERMEDADES DEL SISTEMA RESPIRATORIO (J95 - J99)</v>
          </cell>
          <cell r="H4369" t="str">
            <v>10</v>
          </cell>
          <cell r="I4369" t="str">
            <v>CAPITULO X: ENFERMEDADES DEL SISTEMA RESPIRATORIO</v>
          </cell>
        </row>
        <row r="4370">
          <cell r="A4370" t="str">
            <v>J955</v>
          </cell>
          <cell r="B4370" t="str">
            <v>ESTENOSIS SUBGLOTICA CONSECUTIVA A PROCEDIMIENTOS</v>
          </cell>
          <cell r="C4370" t="str">
            <v>J955 ESTENOSIS SUBGLOTICA CONSECUTIVA A PROCEDIMIENTOS</v>
          </cell>
          <cell r="D4370" t="str">
            <v>J95 TRASTORNOS DEL SISTEMA RESPIRATORIO CONSECUTIVOS A PROCEDIMIENTOS, NO</v>
          </cell>
          <cell r="E4370" t="str">
            <v>1010</v>
          </cell>
          <cell r="F4370" t="str">
            <v>10</v>
          </cell>
          <cell r="G4370" t="str">
            <v>OTRAS ENFERMEDADES DEL SISTEMA RESPIRATORIO (J95 - J99)</v>
          </cell>
          <cell r="H4370" t="str">
            <v>10</v>
          </cell>
          <cell r="I4370" t="str">
            <v>CAPITULO X: ENFERMEDADES DEL SISTEMA RESPIRATORIO</v>
          </cell>
        </row>
        <row r="4371">
          <cell r="A4371" t="str">
            <v>J958</v>
          </cell>
          <cell r="B4371" t="str">
            <v>OTROS TRASTORNOS RESPIRATORIOS CONSECUTIVOS A PROCEDIMIENTOS</v>
          </cell>
          <cell r="C4371" t="str">
            <v>J958 OTROS TRASTORNOS RESPIRATORIOS CONSECUTIVOS A PROCEDIMIENTOS</v>
          </cell>
          <cell r="D4371" t="str">
            <v>J95 TRASTORNOS DEL SISTEMA RESPIRATORIO CONSECUTIVOS A PROCEDIMIENTOS, NO</v>
          </cell>
          <cell r="E4371" t="str">
            <v>1010</v>
          </cell>
          <cell r="F4371" t="str">
            <v>10</v>
          </cell>
          <cell r="G4371" t="str">
            <v>OTRAS ENFERMEDADES DEL SISTEMA RESPIRATORIO (J95 - J99)</v>
          </cell>
          <cell r="H4371" t="str">
            <v>10</v>
          </cell>
          <cell r="I4371" t="str">
            <v>CAPITULO X: ENFERMEDADES DEL SISTEMA RESPIRATORIO</v>
          </cell>
        </row>
        <row r="4372">
          <cell r="A4372" t="str">
            <v>J959</v>
          </cell>
          <cell r="B4372" t="str">
            <v>TRASTORNO NO ESPECIFICADO DEL SISTEMA RESPIRATORIO, CONSECUTIVO A PROCEDIMIENTOS</v>
          </cell>
          <cell r="C4372" t="str">
            <v>J959 TRASTORNO NO ESPECIFICADO DEL SISTEMA RESPIRATORIO, CONSECUTIVO A PROCEDIMIENTOS</v>
          </cell>
          <cell r="D4372" t="str">
            <v>J95 TRASTORNOS DEL SISTEMA RESPIRATORIO CONSECUTIVOS A PROCEDIMIENTOS, NO</v>
          </cell>
          <cell r="E4372" t="str">
            <v>1010</v>
          </cell>
          <cell r="F4372" t="str">
            <v>10</v>
          </cell>
          <cell r="G4372" t="str">
            <v>OTRAS ENFERMEDADES DEL SISTEMA RESPIRATORIO (J95 - J99)</v>
          </cell>
          <cell r="H4372" t="str">
            <v>10</v>
          </cell>
          <cell r="I4372" t="str">
            <v>CAPITULO X: ENFERMEDADES DEL SISTEMA RESPIRATORIO</v>
          </cell>
        </row>
        <row r="4373">
          <cell r="A4373" t="str">
            <v>J96</v>
          </cell>
          <cell r="B4373" t="str">
            <v>INSUFICIENCIA RESPIRATORIA, NO CLASIFICADA EN OTRA PARTE</v>
          </cell>
          <cell r="C4373" t="str">
            <v>J96 INSUFICIENCIA RESPIRATORIA, NO CLASIFICADA EN OTRA PARTE</v>
          </cell>
          <cell r="D4373" t="str">
            <v>J96 INSUFICIENCIA RESPIRATORIA, NO CLASIFICADA EN OTRA PARTE</v>
          </cell>
          <cell r="E4373" t="str">
            <v>1010</v>
          </cell>
          <cell r="F4373" t="str">
            <v>10</v>
          </cell>
          <cell r="G4373" t="str">
            <v>OTRAS ENFERMEDADES DEL SISTEMA RESPIRATORIO (J95 - J99)</v>
          </cell>
          <cell r="H4373" t="str">
            <v>10</v>
          </cell>
          <cell r="I4373" t="str">
            <v>CAPITULO X: ENFERMEDADES DEL SISTEMA RESPIRATORIO</v>
          </cell>
        </row>
        <row r="4374">
          <cell r="A4374" t="str">
            <v>J960</v>
          </cell>
          <cell r="B4374" t="str">
            <v>INSUFICIENCIA RESPIRATORIA AGUDA</v>
          </cell>
          <cell r="C4374" t="str">
            <v>J960 INSUFICIENCIA RESPIRATORIA AGUDA</v>
          </cell>
          <cell r="D4374" t="str">
            <v>J96 INSUFICIENCIA RESPIRATORIA, NO CLASIFICADA EN OTRA PARTE</v>
          </cell>
          <cell r="E4374" t="str">
            <v>1010</v>
          </cell>
          <cell r="F4374" t="str">
            <v>10</v>
          </cell>
          <cell r="G4374" t="str">
            <v>OTRAS ENFERMEDADES DEL SISTEMA RESPIRATORIO (J95 - J99)</v>
          </cell>
          <cell r="H4374" t="str">
            <v>10</v>
          </cell>
          <cell r="I4374" t="str">
            <v>CAPITULO X: ENFERMEDADES DEL SISTEMA RESPIRATORIO</v>
          </cell>
        </row>
        <row r="4375">
          <cell r="A4375" t="str">
            <v>J961</v>
          </cell>
          <cell r="B4375" t="str">
            <v>INSUFICIENCIA RESPIRATORIA CRONICA</v>
          </cell>
          <cell r="C4375" t="str">
            <v>J961 INSUFICIENCIA RESPIRATORIA CRONICA</v>
          </cell>
          <cell r="D4375" t="str">
            <v>J96 INSUFICIENCIA RESPIRATORIA, NO CLASIFICADA EN OTRA PARTE</v>
          </cell>
          <cell r="E4375" t="str">
            <v>1010</v>
          </cell>
          <cell r="F4375" t="str">
            <v>10</v>
          </cell>
          <cell r="G4375" t="str">
            <v>OTRAS ENFERMEDADES DEL SISTEMA RESPIRATORIO (J95 - J99)</v>
          </cell>
          <cell r="H4375" t="str">
            <v>10</v>
          </cell>
          <cell r="I4375" t="str">
            <v>CAPITULO X: ENFERMEDADES DEL SISTEMA RESPIRATORIO</v>
          </cell>
        </row>
        <row r="4376">
          <cell r="A4376" t="str">
            <v>J969</v>
          </cell>
          <cell r="B4376" t="str">
            <v>INSUFICIENCIA RESPIRATORIA, NO ESPECIFICADA</v>
          </cell>
          <cell r="C4376" t="str">
            <v>J969 INSUFICIENCIA RESPIRATORIA, NO ESPECIFICADA</v>
          </cell>
          <cell r="D4376" t="str">
            <v>J96 INSUFICIENCIA RESPIRATORIA, NO CLASIFICADA EN OTRA PARTE</v>
          </cell>
          <cell r="E4376" t="str">
            <v>1010</v>
          </cell>
          <cell r="F4376" t="str">
            <v>10</v>
          </cell>
          <cell r="G4376" t="str">
            <v>OTRAS ENFERMEDADES DEL SISTEMA RESPIRATORIO (J95 - J99)</v>
          </cell>
          <cell r="H4376" t="str">
            <v>10</v>
          </cell>
          <cell r="I4376" t="str">
            <v>CAPITULO X: ENFERMEDADES DEL SISTEMA RESPIRATORIO</v>
          </cell>
        </row>
        <row r="4377">
          <cell r="A4377" t="str">
            <v>J98</v>
          </cell>
          <cell r="B4377" t="str">
            <v>OTROS TRASTORNOS RESPIRATORIOS</v>
          </cell>
          <cell r="C4377" t="str">
            <v>J98 OTROS TRASTORNOS RESPIRATORIOS</v>
          </cell>
          <cell r="D4377" t="str">
            <v>J98 OTROS TRASTORNOS RESPIRATORIOS</v>
          </cell>
          <cell r="E4377" t="str">
            <v>1010</v>
          </cell>
          <cell r="F4377" t="str">
            <v>10</v>
          </cell>
          <cell r="G4377" t="str">
            <v>OTRAS ENFERMEDADES DEL SISTEMA RESPIRATORIO (J95 - J99)</v>
          </cell>
          <cell r="H4377" t="str">
            <v>10</v>
          </cell>
          <cell r="I4377" t="str">
            <v>CAPITULO X: ENFERMEDADES DEL SISTEMA RESPIRATORIO</v>
          </cell>
        </row>
        <row r="4378">
          <cell r="A4378" t="str">
            <v>J980</v>
          </cell>
          <cell r="B4378" t="str">
            <v>ENFERMEDADES DE LA TRAQUEA Y DE LOS BRONQUIOS, NO CLASIFICADAS EN OTRA PARTE</v>
          </cell>
          <cell r="C4378" t="str">
            <v>J980 ENFERMEDADES DE LA TRAQUEA Y DE LOS BRONQUIOS, NO CLASIFICADAS EN OTRA PARTE</v>
          </cell>
          <cell r="D4378" t="str">
            <v>J98 OTROS TRASTORNOS RESPIRATORIOS</v>
          </cell>
          <cell r="E4378" t="str">
            <v>1010</v>
          </cell>
          <cell r="F4378" t="str">
            <v>10</v>
          </cell>
          <cell r="G4378" t="str">
            <v>OTRAS ENFERMEDADES DEL SISTEMA RESPIRATORIO (J95 - J99)</v>
          </cell>
          <cell r="H4378" t="str">
            <v>10</v>
          </cell>
          <cell r="I4378" t="str">
            <v>CAPITULO X: ENFERMEDADES DEL SISTEMA RESPIRATORIO</v>
          </cell>
        </row>
        <row r="4379">
          <cell r="A4379" t="str">
            <v>J981</v>
          </cell>
          <cell r="B4379" t="str">
            <v>COLAPSO PULMONAR</v>
          </cell>
          <cell r="C4379" t="str">
            <v>J981 COLAPSO PULMONAR</v>
          </cell>
          <cell r="D4379" t="str">
            <v>J98 OTROS TRASTORNOS RESPIRATORIOS</v>
          </cell>
          <cell r="E4379" t="str">
            <v>1010</v>
          </cell>
          <cell r="F4379" t="str">
            <v>10</v>
          </cell>
          <cell r="G4379" t="str">
            <v>OTRAS ENFERMEDADES DEL SISTEMA RESPIRATORIO (J95 - J99)</v>
          </cell>
          <cell r="H4379" t="str">
            <v>10</v>
          </cell>
          <cell r="I4379" t="str">
            <v>CAPITULO X: ENFERMEDADES DEL SISTEMA RESPIRATORIO</v>
          </cell>
        </row>
        <row r="4380">
          <cell r="A4380" t="str">
            <v>J982</v>
          </cell>
          <cell r="B4380" t="str">
            <v>ENFISEMA INTERSTICIAL</v>
          </cell>
          <cell r="C4380" t="str">
            <v>J982 ENFISEMA INTERSTICIAL</v>
          </cell>
          <cell r="D4380" t="str">
            <v>J98 OTROS TRASTORNOS RESPIRATORIOS</v>
          </cell>
          <cell r="E4380" t="str">
            <v>1010</v>
          </cell>
          <cell r="F4380" t="str">
            <v>10</v>
          </cell>
          <cell r="G4380" t="str">
            <v>OTRAS ENFERMEDADES DEL SISTEMA RESPIRATORIO (J95 - J99)</v>
          </cell>
          <cell r="H4380" t="str">
            <v>10</v>
          </cell>
          <cell r="I4380" t="str">
            <v>CAPITULO X: ENFERMEDADES DEL SISTEMA RESPIRATORIO</v>
          </cell>
        </row>
        <row r="4381">
          <cell r="A4381" t="str">
            <v>J983</v>
          </cell>
          <cell r="B4381" t="str">
            <v>ENFISEMA COMPENSATORIO</v>
          </cell>
          <cell r="C4381" t="str">
            <v>J983 ENFISEMA COMPENSATORIO</v>
          </cell>
          <cell r="D4381" t="str">
            <v>J98 OTROS TRASTORNOS RESPIRATORIOS</v>
          </cell>
          <cell r="E4381" t="str">
            <v>1010</v>
          </cell>
          <cell r="F4381" t="str">
            <v>10</v>
          </cell>
          <cell r="G4381" t="str">
            <v>OTRAS ENFERMEDADES DEL SISTEMA RESPIRATORIO (J95 - J99)</v>
          </cell>
          <cell r="H4381" t="str">
            <v>10</v>
          </cell>
          <cell r="I4381" t="str">
            <v>CAPITULO X: ENFERMEDADES DEL SISTEMA RESPIRATORIO</v>
          </cell>
        </row>
        <row r="4382">
          <cell r="A4382" t="str">
            <v>J984</v>
          </cell>
          <cell r="B4382" t="str">
            <v>OTROS TRASTORNOS DEL PULMON</v>
          </cell>
          <cell r="C4382" t="str">
            <v>J984 OTROS TRASTORNOS DEL PULMON</v>
          </cell>
          <cell r="D4382" t="str">
            <v>J98 OTROS TRASTORNOS RESPIRATORIOS</v>
          </cell>
          <cell r="E4382" t="str">
            <v>1010</v>
          </cell>
          <cell r="F4382" t="str">
            <v>10</v>
          </cell>
          <cell r="G4382" t="str">
            <v>OTRAS ENFERMEDADES DEL SISTEMA RESPIRATORIO (J95 - J99)</v>
          </cell>
          <cell r="H4382" t="str">
            <v>10</v>
          </cell>
          <cell r="I4382" t="str">
            <v>CAPITULO X: ENFERMEDADES DEL SISTEMA RESPIRATORIO</v>
          </cell>
        </row>
        <row r="4383">
          <cell r="A4383" t="str">
            <v>J985</v>
          </cell>
          <cell r="B4383" t="str">
            <v>ENFERMEDADES DEL MEDIASTINO, NO CLASIFICADAS EN OTRA PARTE</v>
          </cell>
          <cell r="C4383" t="str">
            <v>J985 ENFERMEDADES DEL MEDIASTINO, NO CLASIFICADAS EN OTRA PARTE</v>
          </cell>
          <cell r="D4383" t="str">
            <v>J98 OTROS TRASTORNOS RESPIRATORIOS</v>
          </cell>
          <cell r="E4383" t="str">
            <v>1010</v>
          </cell>
          <cell r="F4383" t="str">
            <v>10</v>
          </cell>
          <cell r="G4383" t="str">
            <v>OTRAS ENFERMEDADES DEL SISTEMA RESPIRATORIO (J95 - J99)</v>
          </cell>
          <cell r="H4383" t="str">
            <v>10</v>
          </cell>
          <cell r="I4383" t="str">
            <v>CAPITULO X: ENFERMEDADES DEL SISTEMA RESPIRATORIO</v>
          </cell>
        </row>
        <row r="4384">
          <cell r="A4384" t="str">
            <v>J986</v>
          </cell>
          <cell r="B4384" t="str">
            <v>TRASTORNOS DEL DIAFRAGMA</v>
          </cell>
          <cell r="C4384" t="str">
            <v>J986 TRASTORNOS DEL DIAFRAGMA</v>
          </cell>
          <cell r="D4384" t="str">
            <v>J98 OTROS TRASTORNOS RESPIRATORIOS</v>
          </cell>
          <cell r="E4384" t="str">
            <v>1010</v>
          </cell>
          <cell r="F4384" t="str">
            <v>10</v>
          </cell>
          <cell r="G4384" t="str">
            <v>OTRAS ENFERMEDADES DEL SISTEMA RESPIRATORIO (J95 - J99)</v>
          </cell>
          <cell r="H4384" t="str">
            <v>10</v>
          </cell>
          <cell r="I4384" t="str">
            <v>CAPITULO X: ENFERMEDADES DEL SISTEMA RESPIRATORIO</v>
          </cell>
        </row>
        <row r="4385">
          <cell r="A4385" t="str">
            <v>J988</v>
          </cell>
          <cell r="B4385" t="str">
            <v>OTROS TRASTORNOS RESPIRATORIOS ESPECIFICADOS</v>
          </cell>
          <cell r="C4385" t="str">
            <v>J988 OTROS TRASTORNOS RESPIRATORIOS ESPECIFICADOS</v>
          </cell>
          <cell r="D4385" t="str">
            <v>J98 OTROS TRASTORNOS RESPIRATORIOS</v>
          </cell>
          <cell r="E4385" t="str">
            <v>1010</v>
          </cell>
          <cell r="F4385" t="str">
            <v>10</v>
          </cell>
          <cell r="G4385" t="str">
            <v>OTRAS ENFERMEDADES DEL SISTEMA RESPIRATORIO (J95 - J99)</v>
          </cell>
          <cell r="H4385" t="str">
            <v>10</v>
          </cell>
          <cell r="I4385" t="str">
            <v>CAPITULO X: ENFERMEDADES DEL SISTEMA RESPIRATORIO</v>
          </cell>
        </row>
        <row r="4386">
          <cell r="A4386" t="str">
            <v>J989</v>
          </cell>
          <cell r="B4386" t="str">
            <v>TRASTORNO RESPIRATORIO, NO ESPECIFICADO</v>
          </cell>
          <cell r="C4386" t="str">
            <v>J989 TRASTORNO RESPIRATORIO, NO ESPECIFICADO</v>
          </cell>
          <cell r="D4386" t="str">
            <v>J98 OTROS TRASTORNOS RESPIRATORIOS</v>
          </cell>
          <cell r="E4386" t="str">
            <v>1010</v>
          </cell>
          <cell r="F4386" t="str">
            <v>10</v>
          </cell>
          <cell r="G4386" t="str">
            <v>OTRAS ENFERMEDADES DEL SISTEMA RESPIRATORIO (J95 - J99)</v>
          </cell>
          <cell r="H4386" t="str">
            <v>10</v>
          </cell>
          <cell r="I4386" t="str">
            <v>CAPITULO X: ENFERMEDADES DEL SISTEMA RESPIRATORIO</v>
          </cell>
        </row>
        <row r="4387">
          <cell r="A4387" t="str">
            <v>J99</v>
          </cell>
          <cell r="B4387" t="str">
            <v>TRASTORNOS RESPIRATORIOS EN ENFERMEDADES CLASIFICADAS EN OTRA PARTE</v>
          </cell>
          <cell r="C4387" t="str">
            <v>J99 TRASTORNOS RESPIRATORIOS EN ENFERMEDADES CLASIFICADAS EN OTRA PARTE</v>
          </cell>
          <cell r="D4387" t="str">
            <v>J99 TRASTORNOS RESPIRATORIOS EN ENFERMEDADES CLASIFICADAS EN OTRA PARTE</v>
          </cell>
          <cell r="E4387" t="str">
            <v>1010</v>
          </cell>
          <cell r="F4387" t="str">
            <v>10</v>
          </cell>
          <cell r="G4387" t="str">
            <v>OTRAS ENFERMEDADES DEL SISTEMA RESPIRATORIO (J95 - J99)</v>
          </cell>
          <cell r="H4387" t="str">
            <v>10</v>
          </cell>
          <cell r="I4387" t="str">
            <v>CAPITULO X: ENFERMEDADES DEL SISTEMA RESPIRATORIO</v>
          </cell>
        </row>
        <row r="4388">
          <cell r="A4388" t="str">
            <v>J990</v>
          </cell>
          <cell r="B4388" t="str">
            <v>ENFERMEDAD PULMONAR REUMATOIDE</v>
          </cell>
          <cell r="C4388" t="str">
            <v>J990 ENFERMEDAD PULMONAR REUMATOIDE</v>
          </cell>
          <cell r="D4388" t="str">
            <v>J99 TRASTORNOS RESPIRATORIOS EN ENFERMEDADES CLASIFICADAS EN OTRA PARTE</v>
          </cell>
          <cell r="E4388" t="str">
            <v>1010</v>
          </cell>
          <cell r="F4388" t="str">
            <v>10</v>
          </cell>
          <cell r="G4388" t="str">
            <v>OTRAS ENFERMEDADES DEL SISTEMA RESPIRATORIO (J95 - J99)</v>
          </cell>
          <cell r="H4388" t="str">
            <v>10</v>
          </cell>
          <cell r="I4388" t="str">
            <v>CAPITULO X: ENFERMEDADES DEL SISTEMA RESPIRATORIO</v>
          </cell>
        </row>
        <row r="4389">
          <cell r="A4389" t="str">
            <v>J991</v>
          </cell>
          <cell r="B4389" t="str">
            <v>TRASTORNOS RESPIRATORIOS EN OTROS TRASTORNOS DIFUSOS DEL TEJIDO CONJUNTIVO</v>
          </cell>
          <cell r="C4389" t="str">
            <v>J991 TRASTORNOS RESPIRATORIOS EN OTROS TRASTORNOS DIFUSOS DEL TEJIDO CONJUNTIVO</v>
          </cell>
          <cell r="D4389" t="str">
            <v>J99 TRASTORNOS RESPIRATORIOS EN ENFERMEDADES CLASIFICADAS EN OTRA PARTE</v>
          </cell>
          <cell r="E4389" t="str">
            <v>1010</v>
          </cell>
          <cell r="F4389" t="str">
            <v>10</v>
          </cell>
          <cell r="G4389" t="str">
            <v>OTRAS ENFERMEDADES DEL SISTEMA RESPIRATORIO (J95 - J99)</v>
          </cell>
          <cell r="H4389" t="str">
            <v>10</v>
          </cell>
          <cell r="I4389" t="str">
            <v>CAPITULO X: ENFERMEDADES DEL SISTEMA RESPIRATORIO</v>
          </cell>
        </row>
        <row r="4390">
          <cell r="A4390" t="str">
            <v>J998</v>
          </cell>
          <cell r="B4390" t="str">
            <v>TRASTORNOS RESPIRATORIOS EN OTRAS ENFERMEDADES CLASIFICADAS EN OTRA PARTE</v>
          </cell>
          <cell r="C4390" t="str">
            <v>J998 TRASTORNOS RESPIRATORIOS EN OTRAS ENFERMEDADES CLASIFICADAS EN OTRA PARTE</v>
          </cell>
          <cell r="D4390" t="str">
            <v>J99 TRASTORNOS RESPIRATORIOS EN ENFERMEDADES CLASIFICADAS EN OTRA PARTE</v>
          </cell>
          <cell r="E4390" t="str">
            <v>1010</v>
          </cell>
          <cell r="F4390" t="str">
            <v>10</v>
          </cell>
          <cell r="G4390" t="str">
            <v>OTRAS ENFERMEDADES DEL SISTEMA RESPIRATORIO (J95 - J99)</v>
          </cell>
          <cell r="H4390" t="str">
            <v>10</v>
          </cell>
          <cell r="I4390" t="str">
            <v>CAPITULO X: ENFERMEDADES DEL SISTEMA RESPIRATORIO</v>
          </cell>
        </row>
        <row r="4391">
          <cell r="A4391" t="str">
            <v>K00</v>
          </cell>
          <cell r="B4391" t="str">
            <v>TRASTORNOS DEL DESARROLLO Y DE LA ERUPCION DE LOS DIENTES</v>
          </cell>
          <cell r="C4391" t="str">
            <v>K00 TRASTORNOS DEL DESARROLLO Y DE LA ERUPCION DE LOS DIENTES</v>
          </cell>
          <cell r="D4391" t="str">
            <v>K00 TRASTORNOS DEL DESARROLLO Y DE LA ERUPCION DE LOS DIENTES</v>
          </cell>
          <cell r="E4391" t="str">
            <v>1101</v>
          </cell>
          <cell r="F4391" t="str">
            <v>01</v>
          </cell>
          <cell r="G4391" t="str">
            <v>ENFERMEDADES DE LA CAVIDAD BUCAL, DE LAS GLANDULAS SALIVALES Y DE LOS MAXILARES (K00 - K14)</v>
          </cell>
          <cell r="H4391" t="str">
            <v>11</v>
          </cell>
          <cell r="I4391" t="str">
            <v>CAPITULO XI: ENFERMEDADES DEL SISTEMA DIGESTIVO</v>
          </cell>
        </row>
        <row r="4392">
          <cell r="A4392" t="str">
            <v>K000</v>
          </cell>
          <cell r="B4392" t="str">
            <v>ANODONCIA</v>
          </cell>
          <cell r="C4392" t="str">
            <v>K000 ANODONCIA</v>
          </cell>
          <cell r="D4392" t="str">
            <v>K00 TRASTORNOS DEL DESARROLLO Y DE LA ERUPCION DE LOS DIENTES</v>
          </cell>
          <cell r="E4392" t="str">
            <v>1101</v>
          </cell>
          <cell r="F4392" t="str">
            <v>01</v>
          </cell>
          <cell r="G4392" t="str">
            <v>ENFERMEDADES DE LA CAVIDAD BUCAL, DE LAS GLANDULAS SALIVALES Y DE LOS MAXILARES (K00 - K14)</v>
          </cell>
          <cell r="H4392" t="str">
            <v>11</v>
          </cell>
          <cell r="I4392" t="str">
            <v>CAPITULO XI: ENFERMEDADES DEL SISTEMA DIGESTIVO</v>
          </cell>
        </row>
        <row r="4393">
          <cell r="A4393" t="str">
            <v>K001</v>
          </cell>
          <cell r="B4393" t="str">
            <v>DIENTES SUPERNUMERARIOS</v>
          </cell>
          <cell r="C4393" t="str">
            <v>K001 DIENTES SUPERNUMERARIOS</v>
          </cell>
          <cell r="D4393" t="str">
            <v>K00 TRASTORNOS DEL DESARROLLO Y DE LA ERUPCION DE LOS DIENTES</v>
          </cell>
          <cell r="E4393" t="str">
            <v>1101</v>
          </cell>
          <cell r="F4393" t="str">
            <v>01</v>
          </cell>
          <cell r="G4393" t="str">
            <v>ENFERMEDADES DE LA CAVIDAD BUCAL, DE LAS GLANDULAS SALIVALES Y DE LOS MAXILARES (K00 - K14)</v>
          </cell>
          <cell r="H4393" t="str">
            <v>11</v>
          </cell>
          <cell r="I4393" t="str">
            <v>CAPITULO XI: ENFERMEDADES DEL SISTEMA DIGESTIVO</v>
          </cell>
        </row>
        <row r="4394">
          <cell r="A4394" t="str">
            <v>K002</v>
          </cell>
          <cell r="B4394" t="str">
            <v>ANOMALIAS DEL TAMAÑO Y DE LA FORMA DEL DIENTE</v>
          </cell>
          <cell r="C4394" t="str">
            <v>K002 ANOMALIAS DEL TAMAÑO Y DE LA FORMA DEL DIENTE</v>
          </cell>
          <cell r="D4394" t="str">
            <v>K00 TRASTORNOS DEL DESARROLLO Y DE LA ERUPCION DE LOS DIENTES</v>
          </cell>
          <cell r="E4394" t="str">
            <v>1101</v>
          </cell>
          <cell r="F4394" t="str">
            <v>01</v>
          </cell>
          <cell r="G4394" t="str">
            <v>ENFERMEDADES DE LA CAVIDAD BUCAL, DE LAS GLANDULAS SALIVALES Y DE LOS MAXILARES (K00 - K14)</v>
          </cell>
          <cell r="H4394" t="str">
            <v>11</v>
          </cell>
          <cell r="I4394" t="str">
            <v>CAPITULO XI: ENFERMEDADES DEL SISTEMA DIGESTIVO</v>
          </cell>
        </row>
        <row r="4395">
          <cell r="A4395" t="str">
            <v>K003</v>
          </cell>
          <cell r="B4395" t="str">
            <v>DIENTES MOTEADOS</v>
          </cell>
          <cell r="C4395" t="str">
            <v>K003 DIENTES MOTEADOS</v>
          </cell>
          <cell r="D4395" t="str">
            <v>K00 TRASTORNOS DEL DESARROLLO Y DE LA ERUPCION DE LOS DIENTES</v>
          </cell>
          <cell r="E4395" t="str">
            <v>1101</v>
          </cell>
          <cell r="F4395" t="str">
            <v>01</v>
          </cell>
          <cell r="G4395" t="str">
            <v>ENFERMEDADES DE LA CAVIDAD BUCAL, DE LAS GLANDULAS SALIVALES Y DE LOS MAXILARES (K00 - K14)</v>
          </cell>
          <cell r="H4395" t="str">
            <v>11</v>
          </cell>
          <cell r="I4395" t="str">
            <v>CAPITULO XI: ENFERMEDADES DEL SISTEMA DIGESTIVO</v>
          </cell>
        </row>
        <row r="4396">
          <cell r="A4396" t="str">
            <v>K004</v>
          </cell>
          <cell r="B4396" t="str">
            <v>ALTERACIONES EN LA FORMACION DENTARIA</v>
          </cell>
          <cell r="C4396" t="str">
            <v>K004 ALTERACIONES EN LA FORMACION DENTARIA</v>
          </cell>
          <cell r="D4396" t="str">
            <v>K00 TRASTORNOS DEL DESARROLLO Y DE LA ERUPCION DE LOS DIENTES</v>
          </cell>
          <cell r="E4396" t="str">
            <v>1101</v>
          </cell>
          <cell r="F4396" t="str">
            <v>01</v>
          </cell>
          <cell r="G4396" t="str">
            <v>ENFERMEDADES DE LA CAVIDAD BUCAL, DE LAS GLANDULAS SALIVALES Y DE LOS MAXILARES (K00 - K14)</v>
          </cell>
          <cell r="H4396" t="str">
            <v>11</v>
          </cell>
          <cell r="I4396" t="str">
            <v>CAPITULO XI: ENFERMEDADES DEL SISTEMA DIGESTIVO</v>
          </cell>
        </row>
        <row r="4397">
          <cell r="A4397" t="str">
            <v>K005</v>
          </cell>
          <cell r="B4397" t="str">
            <v>ALTERACIONES HEREDITARIAS DE LA ESTRUCTURA DENTARIA, NO CLASIFICADAS EN OTRA PARTE</v>
          </cell>
          <cell r="C4397" t="str">
            <v>K005 ALTERACIONES HEREDITARIAS DE LA ESTRUCTURA DENTARIA, NO CLASIFICADAS EN OTRA PARTE</v>
          </cell>
          <cell r="D4397" t="str">
            <v>K00 TRASTORNOS DEL DESARROLLO Y DE LA ERUPCION DE LOS DIENTES</v>
          </cell>
          <cell r="E4397" t="str">
            <v>1101</v>
          </cell>
          <cell r="F4397" t="str">
            <v>01</v>
          </cell>
          <cell r="G4397" t="str">
            <v>ENFERMEDADES DE LA CAVIDAD BUCAL, DE LAS GLANDULAS SALIVALES Y DE LOS MAXILARES (K00 - K14)</v>
          </cell>
          <cell r="H4397" t="str">
            <v>11</v>
          </cell>
          <cell r="I4397" t="str">
            <v>CAPITULO XI: ENFERMEDADES DEL SISTEMA DIGESTIVO</v>
          </cell>
        </row>
        <row r="4398">
          <cell r="A4398" t="str">
            <v>K006</v>
          </cell>
          <cell r="B4398" t="str">
            <v>ALTERACIONES EN LA ERUPCION DENTARIA</v>
          </cell>
          <cell r="C4398" t="str">
            <v>K006 ALTERACIONES EN LA ERUPCION DENTARIA</v>
          </cell>
          <cell r="D4398" t="str">
            <v>K00 TRASTORNOS DEL DESARROLLO Y DE LA ERUPCION DE LOS DIENTES</v>
          </cell>
          <cell r="E4398" t="str">
            <v>1101</v>
          </cell>
          <cell r="F4398" t="str">
            <v>01</v>
          </cell>
          <cell r="G4398" t="str">
            <v>ENFERMEDADES DE LA CAVIDAD BUCAL, DE LAS GLANDULAS SALIVALES Y DE LOS MAXILARES (K00 - K14)</v>
          </cell>
          <cell r="H4398" t="str">
            <v>11</v>
          </cell>
          <cell r="I4398" t="str">
            <v>CAPITULO XI: ENFERMEDADES DEL SISTEMA DIGESTIVO</v>
          </cell>
        </row>
        <row r="4399">
          <cell r="A4399" t="str">
            <v>K007</v>
          </cell>
          <cell r="B4399" t="str">
            <v>SINDROME DE LA ERUPCION DENTARIA</v>
          </cell>
          <cell r="C4399" t="str">
            <v>K007 SINDROME DE LA ERUPCION DENTARIA</v>
          </cell>
          <cell r="D4399" t="str">
            <v>K00 TRASTORNOS DEL DESARROLLO Y DE LA ERUPCION DE LOS DIENTES</v>
          </cell>
          <cell r="E4399" t="str">
            <v>1101</v>
          </cell>
          <cell r="F4399" t="str">
            <v>01</v>
          </cell>
          <cell r="G4399" t="str">
            <v>ENFERMEDADES DE LA CAVIDAD BUCAL, DE LAS GLANDULAS SALIVALES Y DE LOS MAXILARES (K00 - K14)</v>
          </cell>
          <cell r="H4399" t="str">
            <v>11</v>
          </cell>
          <cell r="I4399" t="str">
            <v>CAPITULO XI: ENFERMEDADES DEL SISTEMA DIGESTIVO</v>
          </cell>
        </row>
        <row r="4400">
          <cell r="A4400" t="str">
            <v>K008</v>
          </cell>
          <cell r="B4400" t="str">
            <v>OTROS TRASTORNOS DEL DESARROLLO DE LOS DIENTES</v>
          </cell>
          <cell r="C4400" t="str">
            <v>K008 OTROS TRASTORNOS DEL DESARROLLO DE LOS DIENTES</v>
          </cell>
          <cell r="D4400" t="str">
            <v>K00 TRASTORNOS DEL DESARROLLO Y DE LA ERUPCION DE LOS DIENTES</v>
          </cell>
          <cell r="E4400" t="str">
            <v>1101</v>
          </cell>
          <cell r="F4400" t="str">
            <v>01</v>
          </cell>
          <cell r="G4400" t="str">
            <v>ENFERMEDADES DE LA CAVIDAD BUCAL, DE LAS GLANDULAS SALIVALES Y DE LOS MAXILARES (K00 - K14)</v>
          </cell>
          <cell r="H4400" t="str">
            <v>11</v>
          </cell>
          <cell r="I4400" t="str">
            <v>CAPITULO XI: ENFERMEDADES DEL SISTEMA DIGESTIVO</v>
          </cell>
        </row>
        <row r="4401">
          <cell r="A4401" t="str">
            <v>K009</v>
          </cell>
          <cell r="B4401" t="str">
            <v>TRASTORNO DEL DESARROLLO DE LOS DIENTES, NO ESPECIFICADO</v>
          </cell>
          <cell r="C4401" t="str">
            <v>K009 TRASTORNO DEL DESARROLLO DE LOS DIENTES, NO ESPECIFICADO</v>
          </cell>
          <cell r="D4401" t="str">
            <v>K00 TRASTORNOS DEL DESARROLLO Y DE LA ERUPCION DE LOS DIENTES</v>
          </cell>
          <cell r="E4401" t="str">
            <v>1101</v>
          </cell>
          <cell r="F4401" t="str">
            <v>01</v>
          </cell>
          <cell r="G4401" t="str">
            <v>ENFERMEDADES DE LA CAVIDAD BUCAL, DE LAS GLANDULAS SALIVALES Y DE LOS MAXILARES (K00 - K14)</v>
          </cell>
          <cell r="H4401" t="str">
            <v>11</v>
          </cell>
          <cell r="I4401" t="str">
            <v>CAPITULO XI: ENFERMEDADES DEL SISTEMA DIGESTIVO</v>
          </cell>
        </row>
        <row r="4402">
          <cell r="A4402" t="str">
            <v>K01</v>
          </cell>
          <cell r="B4402" t="str">
            <v>DIENTES INCLUIDOS E IMPACTADOS</v>
          </cell>
          <cell r="C4402" t="str">
            <v>K01 DIENTES INCLUIDOS E IMPACTADOS</v>
          </cell>
          <cell r="D4402" t="str">
            <v>K01 DIENTES INCLUIDOS E IMPACTADOS</v>
          </cell>
          <cell r="E4402" t="str">
            <v>1101</v>
          </cell>
          <cell r="F4402" t="str">
            <v>01</v>
          </cell>
          <cell r="G4402" t="str">
            <v>ENFERMEDADES DE LA CAVIDAD BUCAL, DE LAS GLANDULAS SALIVALES Y DE LOS MAXILARES (K00 - K14)</v>
          </cell>
          <cell r="H4402" t="str">
            <v>11</v>
          </cell>
          <cell r="I4402" t="str">
            <v>CAPITULO XI: ENFERMEDADES DEL SISTEMA DIGESTIVO</v>
          </cell>
        </row>
        <row r="4403">
          <cell r="A4403" t="str">
            <v>K010</v>
          </cell>
          <cell r="B4403" t="str">
            <v>DIENTES INCLUIDOS</v>
          </cell>
          <cell r="C4403" t="str">
            <v>K010 DIENTES INCLUIDOS</v>
          </cell>
          <cell r="D4403" t="str">
            <v>K01 DIENTES INCLUIDOS E IMPACTADOS</v>
          </cell>
          <cell r="E4403" t="str">
            <v>1101</v>
          </cell>
          <cell r="F4403" t="str">
            <v>01</v>
          </cell>
          <cell r="G4403" t="str">
            <v>ENFERMEDADES DE LA CAVIDAD BUCAL, DE LAS GLANDULAS SALIVALES Y DE LOS MAXILARES (K00 - K14)</v>
          </cell>
          <cell r="H4403" t="str">
            <v>11</v>
          </cell>
          <cell r="I4403" t="str">
            <v>CAPITULO XI: ENFERMEDADES DEL SISTEMA DIGESTIVO</v>
          </cell>
        </row>
        <row r="4404">
          <cell r="A4404" t="str">
            <v>K011</v>
          </cell>
          <cell r="B4404" t="str">
            <v>DIENTES IMPACTADOS</v>
          </cell>
          <cell r="C4404" t="str">
            <v>K011 DIENTES IMPACTADOS</v>
          </cell>
          <cell r="D4404" t="str">
            <v>K01 DIENTES INCLUIDOS E IMPACTADOS</v>
          </cell>
          <cell r="E4404" t="str">
            <v>1101</v>
          </cell>
          <cell r="F4404" t="str">
            <v>01</v>
          </cell>
          <cell r="G4404" t="str">
            <v>ENFERMEDADES DE LA CAVIDAD BUCAL, DE LAS GLANDULAS SALIVALES Y DE LOS MAXILARES (K00 - K14)</v>
          </cell>
          <cell r="H4404" t="str">
            <v>11</v>
          </cell>
          <cell r="I4404" t="str">
            <v>CAPITULO XI: ENFERMEDADES DEL SISTEMA DIGESTIVO</v>
          </cell>
        </row>
        <row r="4405">
          <cell r="A4405" t="str">
            <v>K02</v>
          </cell>
          <cell r="B4405" t="str">
            <v>CARIES DENTAL</v>
          </cell>
          <cell r="C4405" t="str">
            <v>K02 CARIES DENTAL</v>
          </cell>
          <cell r="D4405" t="str">
            <v>K02 CARIES DENTAL</v>
          </cell>
          <cell r="E4405" t="str">
            <v>1101</v>
          </cell>
          <cell r="F4405" t="str">
            <v>01</v>
          </cell>
          <cell r="G4405" t="str">
            <v>ENFERMEDADES DE LA CAVIDAD BUCAL, DE LAS GLANDULAS SALIVALES Y DE LOS MAXILARES (K00 - K14)</v>
          </cell>
          <cell r="H4405" t="str">
            <v>11</v>
          </cell>
          <cell r="I4405" t="str">
            <v>CAPITULO XI: ENFERMEDADES DEL SISTEMA DIGESTIVO</v>
          </cell>
        </row>
        <row r="4406">
          <cell r="A4406" t="str">
            <v>K020</v>
          </cell>
          <cell r="B4406" t="str">
            <v>CARIES LIMITADA AL ESMALTE</v>
          </cell>
          <cell r="C4406" t="str">
            <v>K020 CARIES LIMITADA AL ESMALTE</v>
          </cell>
          <cell r="D4406" t="str">
            <v>K02 CARIES DENTAL</v>
          </cell>
          <cell r="E4406" t="str">
            <v>1101</v>
          </cell>
          <cell r="F4406" t="str">
            <v>01</v>
          </cell>
          <cell r="G4406" t="str">
            <v>ENFERMEDADES DE LA CAVIDAD BUCAL, DE LAS GLANDULAS SALIVALES Y DE LOS MAXILARES (K00 - K14)</v>
          </cell>
          <cell r="H4406" t="str">
            <v>11</v>
          </cell>
          <cell r="I4406" t="str">
            <v>CAPITULO XI: ENFERMEDADES DEL SISTEMA DIGESTIVO</v>
          </cell>
        </row>
        <row r="4407">
          <cell r="A4407" t="str">
            <v>K021</v>
          </cell>
          <cell r="B4407" t="str">
            <v>CARIES DE LA DENTINA</v>
          </cell>
          <cell r="C4407" t="str">
            <v>K021 CARIES DE LA DENTINA</v>
          </cell>
          <cell r="D4407" t="str">
            <v>K02 CARIES DENTAL</v>
          </cell>
          <cell r="E4407" t="str">
            <v>1101</v>
          </cell>
          <cell r="F4407" t="str">
            <v>01</v>
          </cell>
          <cell r="G4407" t="str">
            <v>ENFERMEDADES DE LA CAVIDAD BUCAL, DE LAS GLANDULAS SALIVALES Y DE LOS MAXILARES (K00 - K14)</v>
          </cell>
          <cell r="H4407" t="str">
            <v>11</v>
          </cell>
          <cell r="I4407" t="str">
            <v>CAPITULO XI: ENFERMEDADES DEL SISTEMA DIGESTIVO</v>
          </cell>
        </row>
        <row r="4408">
          <cell r="A4408" t="str">
            <v>K022</v>
          </cell>
          <cell r="B4408" t="str">
            <v>CARIES DEL CEMENTO</v>
          </cell>
          <cell r="C4408" t="str">
            <v>K022 CARIES DEL CEMENTO</v>
          </cell>
          <cell r="D4408" t="str">
            <v>K02 CARIES DENTAL</v>
          </cell>
          <cell r="E4408" t="str">
            <v>1101</v>
          </cell>
          <cell r="F4408" t="str">
            <v>01</v>
          </cell>
          <cell r="G4408" t="str">
            <v>ENFERMEDADES DE LA CAVIDAD BUCAL, DE LAS GLANDULAS SALIVALES Y DE LOS MAXILARES (K00 - K14)</v>
          </cell>
          <cell r="H4408" t="str">
            <v>11</v>
          </cell>
          <cell r="I4408" t="str">
            <v>CAPITULO XI: ENFERMEDADES DEL SISTEMA DIGESTIVO</v>
          </cell>
        </row>
        <row r="4409">
          <cell r="A4409" t="str">
            <v>K023</v>
          </cell>
          <cell r="B4409" t="str">
            <v>CARIES DENTARIA DETENIDA</v>
          </cell>
          <cell r="C4409" t="str">
            <v>K023 CARIES DENTARIA DETENIDA</v>
          </cell>
          <cell r="D4409" t="str">
            <v>K02 CARIES DENTAL</v>
          </cell>
          <cell r="E4409" t="str">
            <v>1101</v>
          </cell>
          <cell r="F4409" t="str">
            <v>01</v>
          </cell>
          <cell r="G4409" t="str">
            <v>ENFERMEDADES DE LA CAVIDAD BUCAL, DE LAS GLANDULAS SALIVALES Y DE LOS MAXILARES (K00 - K14)</v>
          </cell>
          <cell r="H4409" t="str">
            <v>11</v>
          </cell>
          <cell r="I4409" t="str">
            <v>CAPITULO XI: ENFERMEDADES DEL SISTEMA DIGESTIVO</v>
          </cell>
        </row>
        <row r="4410">
          <cell r="A4410" t="str">
            <v>K024</v>
          </cell>
          <cell r="B4410" t="str">
            <v>ODONTOCLASIA</v>
          </cell>
          <cell r="C4410" t="str">
            <v>K024 ODONTOCLASIA</v>
          </cell>
          <cell r="D4410" t="str">
            <v>K02 CARIES DENTAL</v>
          </cell>
          <cell r="E4410" t="str">
            <v>1101</v>
          </cell>
          <cell r="F4410" t="str">
            <v>01</v>
          </cell>
          <cell r="G4410" t="str">
            <v>ENFERMEDADES DE LA CAVIDAD BUCAL, DE LAS GLANDULAS SALIVALES Y DE LOS MAXILARES (K00 - K14)</v>
          </cell>
          <cell r="H4410" t="str">
            <v>11</v>
          </cell>
          <cell r="I4410" t="str">
            <v>CAPITULO XI: ENFERMEDADES DEL SISTEMA DIGESTIVO</v>
          </cell>
        </row>
        <row r="4411">
          <cell r="A4411" t="str">
            <v>K028</v>
          </cell>
          <cell r="B4411" t="str">
            <v>OTRAS CARIES DENTALES</v>
          </cell>
          <cell r="C4411" t="str">
            <v>K028 OTRAS CARIES DENTALES</v>
          </cell>
          <cell r="D4411" t="str">
            <v>K02 CARIES DENTAL</v>
          </cell>
          <cell r="E4411" t="str">
            <v>1101</v>
          </cell>
          <cell r="F4411" t="str">
            <v>01</v>
          </cell>
          <cell r="G4411" t="str">
            <v>ENFERMEDADES DE LA CAVIDAD BUCAL, DE LAS GLANDULAS SALIVALES Y DE LOS MAXILARES (K00 - K14)</v>
          </cell>
          <cell r="H4411" t="str">
            <v>11</v>
          </cell>
          <cell r="I4411" t="str">
            <v>CAPITULO XI: ENFERMEDADES DEL SISTEMA DIGESTIVO</v>
          </cell>
        </row>
        <row r="4412">
          <cell r="A4412" t="str">
            <v>K029</v>
          </cell>
          <cell r="B4412" t="str">
            <v>CARIES DENTAL, NO ESPECIFICADA</v>
          </cell>
          <cell r="C4412" t="str">
            <v>K029 CARIES DENTAL, NO ESPECIFICADA</v>
          </cell>
          <cell r="D4412" t="str">
            <v>K02 CARIES DENTAL</v>
          </cell>
          <cell r="E4412" t="str">
            <v>1101</v>
          </cell>
          <cell r="F4412" t="str">
            <v>01</v>
          </cell>
          <cell r="G4412" t="str">
            <v>ENFERMEDADES DE LA CAVIDAD BUCAL, DE LAS GLANDULAS SALIVALES Y DE LOS MAXILARES (K00 - K14)</v>
          </cell>
          <cell r="H4412" t="str">
            <v>11</v>
          </cell>
          <cell r="I4412" t="str">
            <v>CAPITULO XI: ENFERMEDADES DEL SISTEMA DIGESTIVO</v>
          </cell>
        </row>
        <row r="4413">
          <cell r="A4413" t="str">
            <v>K03</v>
          </cell>
          <cell r="B4413" t="str">
            <v>OTRAS ENFERMEDADES DE LOS TEJIDOS DUROS DE LOS DIENTES</v>
          </cell>
          <cell r="C4413" t="str">
            <v>K03 OTRAS ENFERMEDADES DE LOS TEJIDOS DUROS DE LOS DIENTES</v>
          </cell>
          <cell r="D4413" t="str">
            <v>K03 OTRAS ENFERMEDADES DE LOS TEJIDOS DUROS DE LOS DIENTES</v>
          </cell>
          <cell r="E4413" t="str">
            <v>1101</v>
          </cell>
          <cell r="F4413" t="str">
            <v>01</v>
          </cell>
          <cell r="G4413" t="str">
            <v>ENFERMEDADES DE LA CAVIDAD BUCAL, DE LAS GLANDULAS SALIVALES Y DE LOS MAXILARES (K00 - K14)</v>
          </cell>
          <cell r="H4413" t="str">
            <v>11</v>
          </cell>
          <cell r="I4413" t="str">
            <v>CAPITULO XI: ENFERMEDADES DEL SISTEMA DIGESTIVO</v>
          </cell>
        </row>
        <row r="4414">
          <cell r="A4414" t="str">
            <v>K030</v>
          </cell>
          <cell r="B4414" t="str">
            <v>ATRICION EXCESIVA DE LOS DIENTES</v>
          </cell>
          <cell r="C4414" t="str">
            <v>K030 ATRICION EXCESIVA DE LOS DIENTES</v>
          </cell>
          <cell r="D4414" t="str">
            <v>K03 OTRAS ENFERMEDADES DE LOS TEJIDOS DUROS DE LOS DIENTES</v>
          </cell>
          <cell r="E4414" t="str">
            <v>1101</v>
          </cell>
          <cell r="F4414" t="str">
            <v>01</v>
          </cell>
          <cell r="G4414" t="str">
            <v>ENFERMEDADES DE LA CAVIDAD BUCAL, DE LAS GLANDULAS SALIVALES Y DE LOS MAXILARES (K00 - K14)</v>
          </cell>
          <cell r="H4414" t="str">
            <v>11</v>
          </cell>
          <cell r="I4414" t="str">
            <v>CAPITULO XI: ENFERMEDADES DEL SISTEMA DIGESTIVO</v>
          </cell>
        </row>
        <row r="4415">
          <cell r="A4415" t="str">
            <v>K031</v>
          </cell>
          <cell r="B4415" t="str">
            <v>ABRASION DE LOS DIENTES</v>
          </cell>
          <cell r="C4415" t="str">
            <v>K031 ABRASION DE LOS DIENTES</v>
          </cell>
          <cell r="D4415" t="str">
            <v>K03 OTRAS ENFERMEDADES DE LOS TEJIDOS DUROS DE LOS DIENTES</v>
          </cell>
          <cell r="E4415" t="str">
            <v>1101</v>
          </cell>
          <cell r="F4415" t="str">
            <v>01</v>
          </cell>
          <cell r="G4415" t="str">
            <v>ENFERMEDADES DE LA CAVIDAD BUCAL, DE LAS GLANDULAS SALIVALES Y DE LOS MAXILARES (K00 - K14)</v>
          </cell>
          <cell r="H4415" t="str">
            <v>11</v>
          </cell>
          <cell r="I4415" t="str">
            <v>CAPITULO XI: ENFERMEDADES DEL SISTEMA DIGESTIVO</v>
          </cell>
        </row>
        <row r="4416">
          <cell r="A4416" t="str">
            <v>K032</v>
          </cell>
          <cell r="B4416" t="str">
            <v>EROSION DE LOS DIENTES</v>
          </cell>
          <cell r="C4416" t="str">
            <v>K032 EROSION DE LOS DIENTES</v>
          </cell>
          <cell r="D4416" t="str">
            <v>K03 OTRAS ENFERMEDADES DE LOS TEJIDOS DUROS DE LOS DIENTES</v>
          </cell>
          <cell r="E4416" t="str">
            <v>1101</v>
          </cell>
          <cell r="F4416" t="str">
            <v>01</v>
          </cell>
          <cell r="G4416" t="str">
            <v>ENFERMEDADES DE LA CAVIDAD BUCAL, DE LAS GLANDULAS SALIVALES Y DE LOS MAXILARES (K00 - K14)</v>
          </cell>
          <cell r="H4416" t="str">
            <v>11</v>
          </cell>
          <cell r="I4416" t="str">
            <v>CAPITULO XI: ENFERMEDADES DEL SISTEMA DIGESTIVO</v>
          </cell>
        </row>
        <row r="4417">
          <cell r="A4417" t="str">
            <v>K033</v>
          </cell>
          <cell r="B4417" t="str">
            <v>REABSORCION PATOLOGICA DE LOS DIENTES</v>
          </cell>
          <cell r="C4417" t="str">
            <v>K033 REABSORCION PATOLOGICA DE LOS DIENTES</v>
          </cell>
          <cell r="D4417" t="str">
            <v>K03 OTRAS ENFERMEDADES DE LOS TEJIDOS DUROS DE LOS DIENTES</v>
          </cell>
          <cell r="E4417" t="str">
            <v>1101</v>
          </cell>
          <cell r="F4417" t="str">
            <v>01</v>
          </cell>
          <cell r="G4417" t="str">
            <v>ENFERMEDADES DE LA CAVIDAD BUCAL, DE LAS GLANDULAS SALIVALES Y DE LOS MAXILARES (K00 - K14)</v>
          </cell>
          <cell r="H4417" t="str">
            <v>11</v>
          </cell>
          <cell r="I4417" t="str">
            <v>CAPITULO XI: ENFERMEDADES DEL SISTEMA DIGESTIVO</v>
          </cell>
        </row>
        <row r="4418">
          <cell r="A4418" t="str">
            <v>K034</v>
          </cell>
          <cell r="B4418" t="str">
            <v>HIPERCEMENTOSIS</v>
          </cell>
          <cell r="C4418" t="str">
            <v>K034 HIPERCEMENTOSIS</v>
          </cell>
          <cell r="D4418" t="str">
            <v>K03 OTRAS ENFERMEDADES DE LOS TEJIDOS DUROS DE LOS DIENTES</v>
          </cell>
          <cell r="E4418" t="str">
            <v>1101</v>
          </cell>
          <cell r="F4418" t="str">
            <v>01</v>
          </cell>
          <cell r="G4418" t="str">
            <v>ENFERMEDADES DE LA CAVIDAD BUCAL, DE LAS GLANDULAS SALIVALES Y DE LOS MAXILARES (K00 - K14)</v>
          </cell>
          <cell r="H4418" t="str">
            <v>11</v>
          </cell>
          <cell r="I4418" t="str">
            <v>CAPITULO XI: ENFERMEDADES DEL SISTEMA DIGESTIVO</v>
          </cell>
        </row>
        <row r="4419">
          <cell r="A4419" t="str">
            <v>K035</v>
          </cell>
          <cell r="B4419" t="str">
            <v>ANQUILOSIS DENTAL</v>
          </cell>
          <cell r="C4419" t="str">
            <v>K035 ANQUILOSIS DENTAL</v>
          </cell>
          <cell r="D4419" t="str">
            <v>K03 OTRAS ENFERMEDADES DE LOS TEJIDOS DUROS DE LOS DIENTES</v>
          </cell>
          <cell r="E4419" t="str">
            <v>1101</v>
          </cell>
          <cell r="F4419" t="str">
            <v>01</v>
          </cell>
          <cell r="G4419" t="str">
            <v>ENFERMEDADES DE LA CAVIDAD BUCAL, DE LAS GLANDULAS SALIVALES Y DE LOS MAXILARES (K00 - K14)</v>
          </cell>
          <cell r="H4419" t="str">
            <v>11</v>
          </cell>
          <cell r="I4419" t="str">
            <v>CAPITULO XI: ENFERMEDADES DEL SISTEMA DIGESTIVO</v>
          </cell>
        </row>
        <row r="4420">
          <cell r="A4420" t="str">
            <v>K036</v>
          </cell>
          <cell r="B4420" t="str">
            <v>DEPOSITOS [ACRECIONES] EN LOS DIENTES</v>
          </cell>
          <cell r="C4420" t="str">
            <v>K036 DEPOSITOS [ACRECIONES] EN LOS DIENTES</v>
          </cell>
          <cell r="D4420" t="str">
            <v>K03 OTRAS ENFERMEDADES DE LOS TEJIDOS DUROS DE LOS DIENTES</v>
          </cell>
          <cell r="E4420" t="str">
            <v>1101</v>
          </cell>
          <cell r="F4420" t="str">
            <v>01</v>
          </cell>
          <cell r="G4420" t="str">
            <v>ENFERMEDADES DE LA CAVIDAD BUCAL, DE LAS GLANDULAS SALIVALES Y DE LOS MAXILARES (K00 - K14)</v>
          </cell>
          <cell r="H4420" t="str">
            <v>11</v>
          </cell>
          <cell r="I4420" t="str">
            <v>CAPITULO XI: ENFERMEDADES DEL SISTEMA DIGESTIVO</v>
          </cell>
        </row>
        <row r="4421">
          <cell r="A4421" t="str">
            <v>K037</v>
          </cell>
          <cell r="B4421" t="str">
            <v>CAMBIOS POSTERUPTIVOS DEL COLOR DE LOS TEJIDOS DENTALES DUROS</v>
          </cell>
          <cell r="C4421" t="str">
            <v>K037 CAMBIOS POSTERUPTIVOS DEL COLOR DE LOS TEJIDOS DENTALES DUROS</v>
          </cell>
          <cell r="D4421" t="str">
            <v>K03 OTRAS ENFERMEDADES DE LOS TEJIDOS DUROS DE LOS DIENTES</v>
          </cell>
          <cell r="E4421" t="str">
            <v>1101</v>
          </cell>
          <cell r="F4421" t="str">
            <v>01</v>
          </cell>
          <cell r="G4421" t="str">
            <v>ENFERMEDADES DE LA CAVIDAD BUCAL, DE LAS GLANDULAS SALIVALES Y DE LOS MAXILARES (K00 - K14)</v>
          </cell>
          <cell r="H4421" t="str">
            <v>11</v>
          </cell>
          <cell r="I4421" t="str">
            <v>CAPITULO XI: ENFERMEDADES DEL SISTEMA DIGESTIVO</v>
          </cell>
        </row>
        <row r="4422">
          <cell r="A4422" t="str">
            <v>K038</v>
          </cell>
          <cell r="B4422" t="str">
            <v>OTRAS ENFERMEDADES ESPECIFICADAS DE LOS TEJIDOS DUROS DE LOS DIENTES</v>
          </cell>
          <cell r="C4422" t="str">
            <v>K038 OTRAS ENFERMEDADES ESPECIFICADAS DE LOS TEJIDOS DUROS DE LOS DIENTES</v>
          </cell>
          <cell r="D4422" t="str">
            <v>K03 OTRAS ENFERMEDADES DE LOS TEJIDOS DUROS DE LOS DIENTES</v>
          </cell>
          <cell r="E4422" t="str">
            <v>1101</v>
          </cell>
          <cell r="F4422" t="str">
            <v>01</v>
          </cell>
          <cell r="G4422" t="str">
            <v>ENFERMEDADES DE LA CAVIDAD BUCAL, DE LAS GLANDULAS SALIVALES Y DE LOS MAXILARES (K00 - K14)</v>
          </cell>
          <cell r="H4422" t="str">
            <v>11</v>
          </cell>
          <cell r="I4422" t="str">
            <v>CAPITULO XI: ENFERMEDADES DEL SISTEMA DIGESTIVO</v>
          </cell>
        </row>
        <row r="4423">
          <cell r="A4423" t="str">
            <v>K039</v>
          </cell>
          <cell r="B4423" t="str">
            <v>ENFERMEDAD NO ESPECIFICADA DE LOS TEJIDOS DENTALES DUROS</v>
          </cell>
          <cell r="C4423" t="str">
            <v>K039 ENFERMEDAD NO ESPECIFICADA DE LOS TEJIDOS DENTALES DUROS</v>
          </cell>
          <cell r="D4423" t="str">
            <v>K03 OTRAS ENFERMEDADES DE LOS TEJIDOS DUROS DE LOS DIENTES</v>
          </cell>
          <cell r="E4423" t="str">
            <v>1101</v>
          </cell>
          <cell r="F4423" t="str">
            <v>01</v>
          </cell>
          <cell r="G4423" t="str">
            <v>ENFERMEDADES DE LA CAVIDAD BUCAL, DE LAS GLANDULAS SALIVALES Y DE LOS MAXILARES (K00 - K14)</v>
          </cell>
          <cell r="H4423" t="str">
            <v>11</v>
          </cell>
          <cell r="I4423" t="str">
            <v>CAPITULO XI: ENFERMEDADES DEL SISTEMA DIGESTIVO</v>
          </cell>
        </row>
        <row r="4424">
          <cell r="A4424" t="str">
            <v>K04</v>
          </cell>
          <cell r="B4424" t="str">
            <v>ENFERMEDADES DE LA PULPA Y DE LOS TEJIDOS PERIAPICALES</v>
          </cell>
          <cell r="C4424" t="str">
            <v>K04 ENFERMEDADES DE LA PULPA Y DE LOS TEJIDOS PERIAPICALES</v>
          </cell>
          <cell r="D4424" t="str">
            <v>K04 ENFERMEDADES DE LA PULPA Y DE LOS TEJIDOS PERIAPICALES</v>
          </cell>
          <cell r="E4424" t="str">
            <v>1101</v>
          </cell>
          <cell r="F4424" t="str">
            <v>01</v>
          </cell>
          <cell r="G4424" t="str">
            <v>ENFERMEDADES DE LA CAVIDAD BUCAL, DE LAS GLANDULAS SALIVALES Y DE LOS MAXILARES (K00 - K14)</v>
          </cell>
          <cell r="H4424" t="str">
            <v>11</v>
          </cell>
          <cell r="I4424" t="str">
            <v>CAPITULO XI: ENFERMEDADES DEL SISTEMA DIGESTIVO</v>
          </cell>
        </row>
        <row r="4425">
          <cell r="A4425" t="str">
            <v>K040</v>
          </cell>
          <cell r="B4425" t="str">
            <v>PULPITIS</v>
          </cell>
          <cell r="C4425" t="str">
            <v>K040 PULPITIS</v>
          </cell>
          <cell r="D4425" t="str">
            <v>K04 ENFERMEDADES DE LA PULPA Y DE LOS TEJIDOS PERIAPICALES</v>
          </cell>
          <cell r="E4425" t="str">
            <v>1101</v>
          </cell>
          <cell r="F4425" t="str">
            <v>01</v>
          </cell>
          <cell r="G4425" t="str">
            <v>ENFERMEDADES DE LA CAVIDAD BUCAL, DE LAS GLANDULAS SALIVALES Y DE LOS MAXILARES (K00 - K14)</v>
          </cell>
          <cell r="H4425" t="str">
            <v>11</v>
          </cell>
          <cell r="I4425" t="str">
            <v>CAPITULO XI: ENFERMEDADES DEL SISTEMA DIGESTIVO</v>
          </cell>
        </row>
        <row r="4426">
          <cell r="A4426" t="str">
            <v>K041</v>
          </cell>
          <cell r="B4426" t="str">
            <v>NECROSIS DE LA PULPA</v>
          </cell>
          <cell r="C4426" t="str">
            <v>K041 NECROSIS DE LA PULPA</v>
          </cell>
          <cell r="D4426" t="str">
            <v>K04 ENFERMEDADES DE LA PULPA Y DE LOS TEJIDOS PERIAPICALES</v>
          </cell>
          <cell r="E4426" t="str">
            <v>1101</v>
          </cell>
          <cell r="F4426" t="str">
            <v>01</v>
          </cell>
          <cell r="G4426" t="str">
            <v>ENFERMEDADES DE LA CAVIDAD BUCAL, DE LAS GLANDULAS SALIVALES Y DE LOS MAXILARES (K00 - K14)</v>
          </cell>
          <cell r="H4426" t="str">
            <v>11</v>
          </cell>
          <cell r="I4426" t="str">
            <v>CAPITULO XI: ENFERMEDADES DEL SISTEMA DIGESTIVO</v>
          </cell>
        </row>
        <row r="4427">
          <cell r="A4427" t="str">
            <v>K042</v>
          </cell>
          <cell r="B4427" t="str">
            <v>DEGENERACION DE LA PULPA</v>
          </cell>
          <cell r="C4427" t="str">
            <v>K042 DEGENERACION DE LA PULPA</v>
          </cell>
          <cell r="D4427" t="str">
            <v>K04 ENFERMEDADES DE LA PULPA Y DE LOS TEJIDOS PERIAPICALES</v>
          </cell>
          <cell r="E4427" t="str">
            <v>1101</v>
          </cell>
          <cell r="F4427" t="str">
            <v>01</v>
          </cell>
          <cell r="G4427" t="str">
            <v>ENFERMEDADES DE LA CAVIDAD BUCAL, DE LAS GLANDULAS SALIVALES Y DE LOS MAXILARES (K00 - K14)</v>
          </cell>
          <cell r="H4427" t="str">
            <v>11</v>
          </cell>
          <cell r="I4427" t="str">
            <v>CAPITULO XI: ENFERMEDADES DEL SISTEMA DIGESTIVO</v>
          </cell>
        </row>
        <row r="4428">
          <cell r="A4428" t="str">
            <v>K043</v>
          </cell>
          <cell r="B4428" t="str">
            <v>FORMACION ANORMAL DE TEJIDO DURO EN LA PULPA</v>
          </cell>
          <cell r="C4428" t="str">
            <v>K043 FORMACION ANORMAL DE TEJIDO DURO EN LA PULPA</v>
          </cell>
          <cell r="D4428" t="str">
            <v>K04 ENFERMEDADES DE LA PULPA Y DE LOS TEJIDOS PERIAPICALES</v>
          </cell>
          <cell r="E4428" t="str">
            <v>1101</v>
          </cell>
          <cell r="F4428" t="str">
            <v>01</v>
          </cell>
          <cell r="G4428" t="str">
            <v>ENFERMEDADES DE LA CAVIDAD BUCAL, DE LAS GLANDULAS SALIVALES Y DE LOS MAXILARES (K00 - K14)</v>
          </cell>
          <cell r="H4428" t="str">
            <v>11</v>
          </cell>
          <cell r="I4428" t="str">
            <v>CAPITULO XI: ENFERMEDADES DEL SISTEMA DIGESTIVO</v>
          </cell>
        </row>
        <row r="4429">
          <cell r="A4429" t="str">
            <v>K044</v>
          </cell>
          <cell r="B4429" t="str">
            <v>PERIODONTITIS APICAL AGUDA ORIGINADA EN LA PULPA</v>
          </cell>
          <cell r="C4429" t="str">
            <v>K044 PERIODONTITIS APICAL AGUDA ORIGINADA EN LA PULPA</v>
          </cell>
          <cell r="D4429" t="str">
            <v>K04 ENFERMEDADES DE LA PULPA Y DE LOS TEJIDOS PERIAPICALES</v>
          </cell>
          <cell r="E4429" t="str">
            <v>1101</v>
          </cell>
          <cell r="F4429" t="str">
            <v>01</v>
          </cell>
          <cell r="G4429" t="str">
            <v>ENFERMEDADES DE LA CAVIDAD BUCAL, DE LAS GLANDULAS SALIVALES Y DE LOS MAXILARES (K00 - K14)</v>
          </cell>
          <cell r="H4429" t="str">
            <v>11</v>
          </cell>
          <cell r="I4429" t="str">
            <v>CAPITULO XI: ENFERMEDADES DEL SISTEMA DIGESTIVO</v>
          </cell>
        </row>
        <row r="4430">
          <cell r="A4430" t="str">
            <v>K045</v>
          </cell>
          <cell r="B4430" t="str">
            <v>PERIODONTITIS APICAL CRONICA</v>
          </cell>
          <cell r="C4430" t="str">
            <v>K045 PERIODONTITIS APICAL CRONICA</v>
          </cell>
          <cell r="D4430" t="str">
            <v>K04 ENFERMEDADES DE LA PULPA Y DE LOS TEJIDOS PERIAPICALES</v>
          </cell>
          <cell r="E4430" t="str">
            <v>1101</v>
          </cell>
          <cell r="F4430" t="str">
            <v>01</v>
          </cell>
          <cell r="G4430" t="str">
            <v>ENFERMEDADES DE LA CAVIDAD BUCAL, DE LAS GLANDULAS SALIVALES Y DE LOS MAXILARES (K00 - K14)</v>
          </cell>
          <cell r="H4430" t="str">
            <v>11</v>
          </cell>
          <cell r="I4430" t="str">
            <v>CAPITULO XI: ENFERMEDADES DEL SISTEMA DIGESTIVO</v>
          </cell>
        </row>
        <row r="4431">
          <cell r="A4431" t="str">
            <v>K046</v>
          </cell>
          <cell r="B4431" t="str">
            <v>ABSCESO PERIAPICAL CON FISTULA</v>
          </cell>
          <cell r="C4431" t="str">
            <v>K046 ABSCESO PERIAPICAL CON FISTULA</v>
          </cell>
          <cell r="D4431" t="str">
            <v>K04 ENFERMEDADES DE LA PULPA Y DE LOS TEJIDOS PERIAPICALES</v>
          </cell>
          <cell r="E4431" t="str">
            <v>1101</v>
          </cell>
          <cell r="F4431" t="str">
            <v>01</v>
          </cell>
          <cell r="G4431" t="str">
            <v>ENFERMEDADES DE LA CAVIDAD BUCAL, DE LAS GLANDULAS SALIVALES Y DE LOS MAXILARES (K00 - K14)</v>
          </cell>
          <cell r="H4431" t="str">
            <v>11</v>
          </cell>
          <cell r="I4431" t="str">
            <v>CAPITULO XI: ENFERMEDADES DEL SISTEMA DIGESTIVO</v>
          </cell>
        </row>
        <row r="4432">
          <cell r="A4432" t="str">
            <v>K047</v>
          </cell>
          <cell r="B4432" t="str">
            <v>ABSCESO PERIAPICAL SIN FISTULA</v>
          </cell>
          <cell r="C4432" t="str">
            <v>K047 ABSCESO PERIAPICAL SIN FISTULA</v>
          </cell>
          <cell r="D4432" t="str">
            <v>K04 ENFERMEDADES DE LA PULPA Y DE LOS TEJIDOS PERIAPICALES</v>
          </cell>
          <cell r="E4432" t="str">
            <v>1101</v>
          </cell>
          <cell r="F4432" t="str">
            <v>01</v>
          </cell>
          <cell r="G4432" t="str">
            <v>ENFERMEDADES DE LA CAVIDAD BUCAL, DE LAS GLANDULAS SALIVALES Y DE LOS MAXILARES (K00 - K14)</v>
          </cell>
          <cell r="H4432" t="str">
            <v>11</v>
          </cell>
          <cell r="I4432" t="str">
            <v>CAPITULO XI: ENFERMEDADES DEL SISTEMA DIGESTIVO</v>
          </cell>
        </row>
        <row r="4433">
          <cell r="A4433" t="str">
            <v>K048</v>
          </cell>
          <cell r="B4433" t="str">
            <v>QUISTE RADICULAR</v>
          </cell>
          <cell r="C4433" t="str">
            <v>K048 QUISTE RADICULAR</v>
          </cell>
          <cell r="D4433" t="str">
            <v>K04 ENFERMEDADES DE LA PULPA Y DE LOS TEJIDOS PERIAPICALES</v>
          </cell>
          <cell r="E4433" t="str">
            <v>1101</v>
          </cell>
          <cell r="F4433" t="str">
            <v>01</v>
          </cell>
          <cell r="G4433" t="str">
            <v>ENFERMEDADES DE LA CAVIDAD BUCAL, DE LAS GLANDULAS SALIVALES Y DE LOS MAXILARES (K00 - K14)</v>
          </cell>
          <cell r="H4433" t="str">
            <v>11</v>
          </cell>
          <cell r="I4433" t="str">
            <v>CAPITULO XI: ENFERMEDADES DEL SISTEMA DIGESTIVO</v>
          </cell>
        </row>
        <row r="4434">
          <cell r="A4434" t="str">
            <v>K049</v>
          </cell>
          <cell r="B4434" t="str">
            <v>OTRAS ENFERMEDADES Y LAS NO ESPECIFICADAS DE LA PULPA Y DEL TEJIDO PERIAPICAL</v>
          </cell>
          <cell r="C4434" t="str">
            <v>K049 OTRAS ENFERMEDADES Y LAS NO ESPECIFICADAS DE LA PULPA Y DEL TEJIDO PERIAPICAL</v>
          </cell>
          <cell r="D4434" t="str">
            <v>K04 ENFERMEDADES DE LA PULPA Y DE LOS TEJIDOS PERIAPICALES</v>
          </cell>
          <cell r="E4434" t="str">
            <v>1101</v>
          </cell>
          <cell r="F4434" t="str">
            <v>01</v>
          </cell>
          <cell r="G4434" t="str">
            <v>ENFERMEDADES DE LA CAVIDAD BUCAL, DE LAS GLANDULAS SALIVALES Y DE LOS MAXILARES (K00 - K14)</v>
          </cell>
          <cell r="H4434" t="str">
            <v>11</v>
          </cell>
          <cell r="I4434" t="str">
            <v>CAPITULO XI: ENFERMEDADES DEL SISTEMA DIGESTIVO</v>
          </cell>
        </row>
        <row r="4435">
          <cell r="A4435" t="str">
            <v>K05</v>
          </cell>
          <cell r="B4435" t="str">
            <v>GINGIVITIS Y ENFERMEDADES PERIODONTALES</v>
          </cell>
          <cell r="C4435" t="str">
            <v>K05 GINGIVITIS Y ENFERMEDADES PERIODONTALES</v>
          </cell>
          <cell r="D4435" t="str">
            <v>K05 GINGIVITIS Y ENFERMEDADES PERIODONTALES</v>
          </cell>
          <cell r="E4435" t="str">
            <v>1101</v>
          </cell>
          <cell r="F4435" t="str">
            <v>01</v>
          </cell>
          <cell r="G4435" t="str">
            <v>ENFERMEDADES DE LA CAVIDAD BUCAL, DE LAS GLANDULAS SALIVALES Y DE LOS MAXILARES (K00 - K14)</v>
          </cell>
          <cell r="H4435" t="str">
            <v>11</v>
          </cell>
          <cell r="I4435" t="str">
            <v>CAPITULO XI: ENFERMEDADES DEL SISTEMA DIGESTIVO</v>
          </cell>
        </row>
        <row r="4436">
          <cell r="A4436" t="str">
            <v>K050</v>
          </cell>
          <cell r="B4436" t="str">
            <v>GINGIVITIS AGUDA</v>
          </cell>
          <cell r="C4436" t="str">
            <v>K050 GINGIVITIS AGUDA</v>
          </cell>
          <cell r="D4436" t="str">
            <v>K05 GINGIVITIS Y ENFERMEDADES PERIODONTALES</v>
          </cell>
          <cell r="E4436" t="str">
            <v>1101</v>
          </cell>
          <cell r="F4436" t="str">
            <v>01</v>
          </cell>
          <cell r="G4436" t="str">
            <v>ENFERMEDADES DE LA CAVIDAD BUCAL, DE LAS GLANDULAS SALIVALES Y DE LOS MAXILARES (K00 - K14)</v>
          </cell>
          <cell r="H4436" t="str">
            <v>11</v>
          </cell>
          <cell r="I4436" t="str">
            <v>CAPITULO XI: ENFERMEDADES DEL SISTEMA DIGESTIVO</v>
          </cell>
        </row>
        <row r="4437">
          <cell r="A4437" t="str">
            <v>K051</v>
          </cell>
          <cell r="B4437" t="str">
            <v>GINGIVITIS CRONICA</v>
          </cell>
          <cell r="C4437" t="str">
            <v>K051 GINGIVITIS CRONICA</v>
          </cell>
          <cell r="D4437" t="str">
            <v>K05 GINGIVITIS Y ENFERMEDADES PERIODONTALES</v>
          </cell>
          <cell r="E4437" t="str">
            <v>1101</v>
          </cell>
          <cell r="F4437" t="str">
            <v>01</v>
          </cell>
          <cell r="G4437" t="str">
            <v>ENFERMEDADES DE LA CAVIDAD BUCAL, DE LAS GLANDULAS SALIVALES Y DE LOS MAXILARES (K00 - K14)</v>
          </cell>
          <cell r="H4437" t="str">
            <v>11</v>
          </cell>
          <cell r="I4437" t="str">
            <v>CAPITULO XI: ENFERMEDADES DEL SISTEMA DIGESTIVO</v>
          </cell>
        </row>
        <row r="4438">
          <cell r="A4438" t="str">
            <v>K052</v>
          </cell>
          <cell r="B4438" t="str">
            <v>PERIODONTITIS AGUDA</v>
          </cell>
          <cell r="C4438" t="str">
            <v>K052 PERIODONTITIS AGUDA</v>
          </cell>
          <cell r="D4438" t="str">
            <v>K05 GINGIVITIS Y ENFERMEDADES PERIODONTALES</v>
          </cell>
          <cell r="E4438" t="str">
            <v>1101</v>
          </cell>
          <cell r="F4438" t="str">
            <v>01</v>
          </cell>
          <cell r="G4438" t="str">
            <v>ENFERMEDADES DE LA CAVIDAD BUCAL, DE LAS GLANDULAS SALIVALES Y DE LOS MAXILARES (K00 - K14)</v>
          </cell>
          <cell r="H4438" t="str">
            <v>11</v>
          </cell>
          <cell r="I4438" t="str">
            <v>CAPITULO XI: ENFERMEDADES DEL SISTEMA DIGESTIVO</v>
          </cell>
        </row>
        <row r="4439">
          <cell r="A4439" t="str">
            <v>K053</v>
          </cell>
          <cell r="B4439" t="str">
            <v>PERIODONTITIS CRONICA</v>
          </cell>
          <cell r="C4439" t="str">
            <v>K053 PERIODONTITIS CRONICA</v>
          </cell>
          <cell r="D4439" t="str">
            <v>K05 GINGIVITIS Y ENFERMEDADES PERIODONTALES</v>
          </cell>
          <cell r="E4439" t="str">
            <v>1101</v>
          </cell>
          <cell r="F4439" t="str">
            <v>01</v>
          </cell>
          <cell r="G4439" t="str">
            <v>ENFERMEDADES DE LA CAVIDAD BUCAL, DE LAS GLANDULAS SALIVALES Y DE LOS MAXILARES (K00 - K14)</v>
          </cell>
          <cell r="H4439" t="str">
            <v>11</v>
          </cell>
          <cell r="I4439" t="str">
            <v>CAPITULO XI: ENFERMEDADES DEL SISTEMA DIGESTIVO</v>
          </cell>
        </row>
        <row r="4440">
          <cell r="A4440" t="str">
            <v>K054</v>
          </cell>
          <cell r="B4440" t="str">
            <v>PERIODONTOSIS</v>
          </cell>
          <cell r="C4440" t="str">
            <v>K054 PERIODONTOSIS</v>
          </cell>
          <cell r="D4440" t="str">
            <v>K05 GINGIVITIS Y ENFERMEDADES PERIODONTALES</v>
          </cell>
          <cell r="E4440" t="str">
            <v>1101</v>
          </cell>
          <cell r="F4440" t="str">
            <v>01</v>
          </cell>
          <cell r="G4440" t="str">
            <v>ENFERMEDADES DE LA CAVIDAD BUCAL, DE LAS GLANDULAS SALIVALES Y DE LOS MAXILARES (K00 - K14)</v>
          </cell>
          <cell r="H4440" t="str">
            <v>11</v>
          </cell>
          <cell r="I4440" t="str">
            <v>CAPITULO XI: ENFERMEDADES DEL SISTEMA DIGESTIVO</v>
          </cell>
        </row>
        <row r="4441">
          <cell r="A4441" t="str">
            <v>K055</v>
          </cell>
          <cell r="B4441" t="str">
            <v>OTRAS ENFERMEDADES PERIODONTALES</v>
          </cell>
          <cell r="C4441" t="str">
            <v>K055 OTRAS ENFERMEDADES PERIODONTALES</v>
          </cell>
          <cell r="D4441" t="str">
            <v>K05 GINGIVITIS Y ENFERMEDADES PERIODONTALES</v>
          </cell>
          <cell r="E4441" t="str">
            <v>1101</v>
          </cell>
          <cell r="F4441" t="str">
            <v>01</v>
          </cell>
          <cell r="G4441" t="str">
            <v>ENFERMEDADES DE LA CAVIDAD BUCAL, DE LAS GLANDULAS SALIVALES Y DE LOS MAXILARES (K00 - K14)</v>
          </cell>
          <cell r="H4441" t="str">
            <v>11</v>
          </cell>
          <cell r="I4441" t="str">
            <v>CAPITULO XI: ENFERMEDADES DEL SISTEMA DIGESTIVO</v>
          </cell>
        </row>
        <row r="4442">
          <cell r="A4442" t="str">
            <v>K056</v>
          </cell>
          <cell r="B4442" t="str">
            <v>ENFERMEDAD DEL PERIODONTO, NO ESPECIFICADA</v>
          </cell>
          <cell r="C4442" t="str">
            <v>K056 ENFERMEDAD DEL PERIODONTO, NO ESPECIFICADA</v>
          </cell>
          <cell r="D4442" t="str">
            <v>K05 GINGIVITIS Y ENFERMEDADES PERIODONTALES</v>
          </cell>
          <cell r="E4442" t="str">
            <v>1101</v>
          </cell>
          <cell r="F4442" t="str">
            <v>01</v>
          </cell>
          <cell r="G4442" t="str">
            <v>ENFERMEDADES DE LA CAVIDAD BUCAL, DE LAS GLANDULAS SALIVALES Y DE LOS MAXILARES (K00 - K14)</v>
          </cell>
          <cell r="H4442" t="str">
            <v>11</v>
          </cell>
          <cell r="I4442" t="str">
            <v>CAPITULO XI: ENFERMEDADES DEL SISTEMA DIGESTIVO</v>
          </cell>
        </row>
        <row r="4443">
          <cell r="A4443" t="str">
            <v>K06</v>
          </cell>
          <cell r="B4443" t="str">
            <v>OTROS TRASTORNOS DE LA ENCIA Y DE LA ZONA EDENTULA</v>
          </cell>
          <cell r="C4443" t="str">
            <v>K06 OTROS TRASTORNOS DE LA ENCIA Y DE LA ZONA EDENTULA</v>
          </cell>
          <cell r="D4443" t="str">
            <v>K06 OTROS TRASTORNOS DE LA ENCIA Y DE LA ZONA EDENTULA</v>
          </cell>
          <cell r="E4443" t="str">
            <v>1101</v>
          </cell>
          <cell r="F4443" t="str">
            <v>01</v>
          </cell>
          <cell r="G4443" t="str">
            <v>ENFERMEDADES DE LA CAVIDAD BUCAL, DE LAS GLANDULAS SALIVALES Y DE LOS MAXILARES (K00 - K14)</v>
          </cell>
          <cell r="H4443" t="str">
            <v>11</v>
          </cell>
          <cell r="I4443" t="str">
            <v>CAPITULO XI: ENFERMEDADES DEL SISTEMA DIGESTIVO</v>
          </cell>
        </row>
        <row r="4444">
          <cell r="A4444" t="str">
            <v>K060</v>
          </cell>
          <cell r="B4444" t="str">
            <v>RETRACCION GINGIVAL</v>
          </cell>
          <cell r="C4444" t="str">
            <v>K060 RETRACCION GINGIVAL</v>
          </cell>
          <cell r="D4444" t="str">
            <v>K06 OTROS TRASTORNOS DE LA ENCIA Y DE LA ZONA EDENTULA</v>
          </cell>
          <cell r="E4444" t="str">
            <v>1101</v>
          </cell>
          <cell r="F4444" t="str">
            <v>01</v>
          </cell>
          <cell r="G4444" t="str">
            <v>ENFERMEDADES DE LA CAVIDAD BUCAL, DE LAS GLANDULAS SALIVALES Y DE LOS MAXILARES (K00 - K14)</v>
          </cell>
          <cell r="H4444" t="str">
            <v>11</v>
          </cell>
          <cell r="I4444" t="str">
            <v>CAPITULO XI: ENFERMEDADES DEL SISTEMA DIGESTIVO</v>
          </cell>
        </row>
        <row r="4445">
          <cell r="A4445" t="str">
            <v>K061</v>
          </cell>
          <cell r="B4445" t="str">
            <v>HIPERPLASIA GINGIVAL</v>
          </cell>
          <cell r="C4445" t="str">
            <v>K061 HIPERPLASIA GINGIVAL</v>
          </cell>
          <cell r="D4445" t="str">
            <v>K06 OTROS TRASTORNOS DE LA ENCIA Y DE LA ZONA EDENTULA</v>
          </cell>
          <cell r="E4445" t="str">
            <v>1101</v>
          </cell>
          <cell r="F4445" t="str">
            <v>01</v>
          </cell>
          <cell r="G4445" t="str">
            <v>ENFERMEDADES DE LA CAVIDAD BUCAL, DE LAS GLANDULAS SALIVALES Y DE LOS MAXILARES (K00 - K14)</v>
          </cell>
          <cell r="H4445" t="str">
            <v>11</v>
          </cell>
          <cell r="I4445" t="str">
            <v>CAPITULO XI: ENFERMEDADES DEL SISTEMA DIGESTIVO</v>
          </cell>
        </row>
        <row r="4446">
          <cell r="A4446" t="str">
            <v>K062</v>
          </cell>
          <cell r="B4446" t="str">
            <v>LESIONES DE LA ENCIA Y DE LA ZONA EDENTULA ASOCIADAS CON TRAUMATISMO</v>
          </cell>
          <cell r="C4446" t="str">
            <v>K062 LESIONES DE LA ENCIA Y DE LA ZONA EDENTULA ASOCIADAS CON TRAUMATISMO</v>
          </cell>
          <cell r="D4446" t="str">
            <v>K06 OTROS TRASTORNOS DE LA ENCIA Y DE LA ZONA EDENTULA</v>
          </cell>
          <cell r="E4446" t="str">
            <v>1101</v>
          </cell>
          <cell r="F4446" t="str">
            <v>01</v>
          </cell>
          <cell r="G4446" t="str">
            <v>ENFERMEDADES DE LA CAVIDAD BUCAL, DE LAS GLANDULAS SALIVALES Y DE LOS MAXILARES (K00 - K14)</v>
          </cell>
          <cell r="H4446" t="str">
            <v>11</v>
          </cell>
          <cell r="I4446" t="str">
            <v>CAPITULO XI: ENFERMEDADES DEL SISTEMA DIGESTIVO</v>
          </cell>
        </row>
        <row r="4447">
          <cell r="A4447" t="str">
            <v>K068</v>
          </cell>
          <cell r="B4447" t="str">
            <v>OTROS TRASTORNOS ESPECIFICADOS DE LA ENCIA Y DE LA ZONA EDENTULA</v>
          </cell>
          <cell r="C4447" t="str">
            <v>K068 OTROS TRASTORNOS ESPECIFICADOS DE LA ENCIA Y DE LA ZONA EDENTULA</v>
          </cell>
          <cell r="D4447" t="str">
            <v>K06 OTROS TRASTORNOS DE LA ENCIA Y DE LA ZONA EDENTULA</v>
          </cell>
          <cell r="E4447" t="str">
            <v>1101</v>
          </cell>
          <cell r="F4447" t="str">
            <v>01</v>
          </cell>
          <cell r="G4447" t="str">
            <v>ENFERMEDADES DE LA CAVIDAD BUCAL, DE LAS GLANDULAS SALIVALES Y DE LOS MAXILARES (K00 - K14)</v>
          </cell>
          <cell r="H4447" t="str">
            <v>11</v>
          </cell>
          <cell r="I4447" t="str">
            <v>CAPITULO XI: ENFERMEDADES DEL SISTEMA DIGESTIVO</v>
          </cell>
        </row>
        <row r="4448">
          <cell r="A4448" t="str">
            <v>K069</v>
          </cell>
          <cell r="B4448" t="str">
            <v>TRASTORNO NO ESPECIFICADO DE LA ENCIA Y DE LA ZONA EDENTULA</v>
          </cell>
          <cell r="C4448" t="str">
            <v>K069 TRASTORNO NO ESPECIFICADO DE LA ENCIA Y DE LA ZONA EDENTULA</v>
          </cell>
          <cell r="D4448" t="str">
            <v>K06 OTROS TRASTORNOS DE LA ENCIA Y DE LA ZONA EDENTULA</v>
          </cell>
          <cell r="E4448" t="str">
            <v>1101</v>
          </cell>
          <cell r="F4448" t="str">
            <v>01</v>
          </cell>
          <cell r="G4448" t="str">
            <v>ENFERMEDADES DE LA CAVIDAD BUCAL, DE LAS GLANDULAS SALIVALES Y DE LOS MAXILARES (K00 - K14)</v>
          </cell>
          <cell r="H4448" t="str">
            <v>11</v>
          </cell>
          <cell r="I4448" t="str">
            <v>CAPITULO XI: ENFERMEDADES DEL SISTEMA DIGESTIVO</v>
          </cell>
        </row>
        <row r="4449">
          <cell r="A4449" t="str">
            <v>K07</v>
          </cell>
          <cell r="B4449" t="str">
            <v>ANOMALIAS DENTOFACIALES (INCLUSO LA MALOCLUSION)</v>
          </cell>
          <cell r="C4449" t="str">
            <v>K07 ANOMALIAS DENTOFACIALES (INCLUSO LA MALOCLUSION)</v>
          </cell>
          <cell r="D4449" t="str">
            <v>K07 ANOMALIAS DENTOFACIALES [INCLUSO LA MALOCLUSION]</v>
          </cell>
          <cell r="E4449" t="str">
            <v>1101</v>
          </cell>
          <cell r="F4449" t="str">
            <v>01</v>
          </cell>
          <cell r="G4449" t="str">
            <v>ENFERMEDADES DE LA CAVIDAD BUCAL, DE LAS GLANDULAS SALIVALES Y DE LOS MAXILARES (K00 - K14)</v>
          </cell>
          <cell r="H4449" t="str">
            <v>11</v>
          </cell>
          <cell r="I4449" t="str">
            <v>CAPITULO XI: ENFERMEDADES DEL SISTEMA DIGESTIVO</v>
          </cell>
        </row>
        <row r="4450">
          <cell r="A4450" t="str">
            <v>K070</v>
          </cell>
          <cell r="B4450" t="str">
            <v>ANOMALIAS EVIDENTES DEL TAMAÑO DE LOS MAXILARES</v>
          </cell>
          <cell r="C4450" t="str">
            <v>K070 ANOMALIAS EVIDENTES DEL TAMAÑO DE LOS MAXILARES</v>
          </cell>
          <cell r="D4450" t="str">
            <v>K07 ANOMALIAS DENTOFACIALES [INCLUSO LA MALOCLUSION]</v>
          </cell>
          <cell r="E4450" t="str">
            <v>1101</v>
          </cell>
          <cell r="F4450" t="str">
            <v>01</v>
          </cell>
          <cell r="G4450" t="str">
            <v>ENFERMEDADES DE LA CAVIDAD BUCAL, DE LAS GLANDULAS SALIVALES Y DE LOS MAXILARES (K00 - K14)</v>
          </cell>
          <cell r="H4450" t="str">
            <v>11</v>
          </cell>
          <cell r="I4450" t="str">
            <v>CAPITULO XI: ENFERMEDADES DEL SISTEMA DIGESTIVO</v>
          </cell>
        </row>
        <row r="4451">
          <cell r="A4451" t="str">
            <v>K071</v>
          </cell>
          <cell r="B4451" t="str">
            <v>ANOMALIAS DE LA RELACION MAXILOBASILAR</v>
          </cell>
          <cell r="C4451" t="str">
            <v>K071 ANOMALIAS DE LA RELACION MAXILOBASILAR</v>
          </cell>
          <cell r="D4451" t="str">
            <v>K07 ANOMALIAS DENTOFACIALES [INCLUSO LA MALOCLUSION]</v>
          </cell>
          <cell r="E4451" t="str">
            <v>1101</v>
          </cell>
          <cell r="F4451" t="str">
            <v>01</v>
          </cell>
          <cell r="G4451" t="str">
            <v>ENFERMEDADES DE LA CAVIDAD BUCAL, DE LAS GLANDULAS SALIVALES Y DE LOS MAXILARES (K00 - K14)</v>
          </cell>
          <cell r="H4451" t="str">
            <v>11</v>
          </cell>
          <cell r="I4451" t="str">
            <v>CAPITULO XI: ENFERMEDADES DEL SISTEMA DIGESTIVO</v>
          </cell>
        </row>
        <row r="4452">
          <cell r="A4452" t="str">
            <v>K072</v>
          </cell>
          <cell r="B4452" t="str">
            <v>ANOMALIAS DE LA RELACION ENTRE LOS ARCOS DENTARIOS</v>
          </cell>
          <cell r="C4452" t="str">
            <v>K072 ANOMALIAS DE LA RELACION ENTRE LOS ARCOS DENTARIOS</v>
          </cell>
          <cell r="D4452" t="str">
            <v>K07 ANOMALIAS DENTOFACIALES [INCLUSO LA MALOCLUSION]</v>
          </cell>
          <cell r="E4452" t="str">
            <v>1101</v>
          </cell>
          <cell r="F4452" t="str">
            <v>01</v>
          </cell>
          <cell r="G4452" t="str">
            <v>ENFERMEDADES DE LA CAVIDAD BUCAL, DE LAS GLANDULAS SALIVALES Y DE LOS MAXILARES (K00 - K14)</v>
          </cell>
          <cell r="H4452" t="str">
            <v>11</v>
          </cell>
          <cell r="I4452" t="str">
            <v>CAPITULO XI: ENFERMEDADES DEL SISTEMA DIGESTIVO</v>
          </cell>
        </row>
        <row r="4453">
          <cell r="A4453" t="str">
            <v>K073</v>
          </cell>
          <cell r="B4453" t="str">
            <v>ANOMALIAS DE LA POSICION DEL DIENTE</v>
          </cell>
          <cell r="C4453" t="str">
            <v>K073 ANOMALIAS DE LA POSICION DEL DIENTE</v>
          </cell>
          <cell r="D4453" t="str">
            <v>K07 ANOMALIAS DENTOFACIALES [INCLUSO LA MALOCLUSION]</v>
          </cell>
          <cell r="E4453" t="str">
            <v>1101</v>
          </cell>
          <cell r="F4453" t="str">
            <v>01</v>
          </cell>
          <cell r="G4453" t="str">
            <v>ENFERMEDADES DE LA CAVIDAD BUCAL, DE LAS GLANDULAS SALIVALES Y DE LOS MAXILARES (K00 - K14)</v>
          </cell>
          <cell r="H4453" t="str">
            <v>11</v>
          </cell>
          <cell r="I4453" t="str">
            <v>CAPITULO XI: ENFERMEDADES DEL SISTEMA DIGESTIVO</v>
          </cell>
        </row>
        <row r="4454">
          <cell r="A4454" t="str">
            <v>K074</v>
          </cell>
          <cell r="B4454" t="str">
            <v>MALOCLUSION DE TIPO NO ESPECIFICADO</v>
          </cell>
          <cell r="C4454" t="str">
            <v>K074 MALOCLUSION DE TIPO NO ESPECIFICADO</v>
          </cell>
          <cell r="D4454" t="str">
            <v>K07 ANOMALIAS DENTOFACIALES [INCLUSO LA MALOCLUSION]</v>
          </cell>
          <cell r="E4454" t="str">
            <v>1101</v>
          </cell>
          <cell r="F4454" t="str">
            <v>01</v>
          </cell>
          <cell r="G4454" t="str">
            <v>ENFERMEDADES DE LA CAVIDAD BUCAL, DE LAS GLANDULAS SALIVALES Y DE LOS MAXILARES (K00 - K14)</v>
          </cell>
          <cell r="H4454" t="str">
            <v>11</v>
          </cell>
          <cell r="I4454" t="str">
            <v>CAPITULO XI: ENFERMEDADES DEL SISTEMA DIGESTIVO</v>
          </cell>
        </row>
        <row r="4455">
          <cell r="A4455" t="str">
            <v>K075</v>
          </cell>
          <cell r="B4455" t="str">
            <v>ANOMALIAS DENTOFACIALES FUNCIONALES</v>
          </cell>
          <cell r="C4455" t="str">
            <v>K075 ANOMALIAS DENTOFACIALES FUNCIONALES</v>
          </cell>
          <cell r="D4455" t="str">
            <v>K07 ANOMALIAS DENTOFACIALES [INCLUSO LA MALOCLUSION]</v>
          </cell>
          <cell r="E4455" t="str">
            <v>1101</v>
          </cell>
          <cell r="F4455" t="str">
            <v>01</v>
          </cell>
          <cell r="G4455" t="str">
            <v>ENFERMEDADES DE LA CAVIDAD BUCAL, DE LAS GLANDULAS SALIVALES Y DE LOS MAXILARES (K00 - K14)</v>
          </cell>
          <cell r="H4455" t="str">
            <v>11</v>
          </cell>
          <cell r="I4455" t="str">
            <v>CAPITULO XI: ENFERMEDADES DEL SISTEMA DIGESTIVO</v>
          </cell>
        </row>
        <row r="4456">
          <cell r="A4456" t="str">
            <v>K076</v>
          </cell>
          <cell r="B4456" t="str">
            <v>TRASTORNOS DE LA ARTICULACION TEMPOROMAXILAR</v>
          </cell>
          <cell r="C4456" t="str">
            <v>K076 TRASTORNOS DE LA ARTICULACION TEMPOROMAXILAR</v>
          </cell>
          <cell r="D4456" t="str">
            <v>K07 ANOMALIAS DENTOFACIALES [INCLUSO LA MALOCLUSION]</v>
          </cell>
          <cell r="E4456" t="str">
            <v>1101</v>
          </cell>
          <cell r="F4456" t="str">
            <v>01</v>
          </cell>
          <cell r="G4456" t="str">
            <v>ENFERMEDADES DE LA CAVIDAD BUCAL, DE LAS GLANDULAS SALIVALES Y DE LOS MAXILARES (K00 - K14)</v>
          </cell>
          <cell r="H4456" t="str">
            <v>11</v>
          </cell>
          <cell r="I4456" t="str">
            <v>CAPITULO XI: ENFERMEDADES DEL SISTEMA DIGESTIVO</v>
          </cell>
        </row>
        <row r="4457">
          <cell r="A4457" t="str">
            <v>K078</v>
          </cell>
          <cell r="B4457" t="str">
            <v>OTRAS ANOMALIAS DENTOFACIALES</v>
          </cell>
          <cell r="C4457" t="str">
            <v>K078 OTRAS ANOMALIAS DENTOFACIALES</v>
          </cell>
          <cell r="D4457" t="str">
            <v>K07 ANOMALIAS DENTOFACIALES [INCLUSO LA MALOCLUSION]</v>
          </cell>
          <cell r="E4457" t="str">
            <v>1101</v>
          </cell>
          <cell r="F4457" t="str">
            <v>01</v>
          </cell>
          <cell r="G4457" t="str">
            <v>ENFERMEDADES DE LA CAVIDAD BUCAL, DE LAS GLANDULAS SALIVALES Y DE LOS MAXILARES (K00 - K14)</v>
          </cell>
          <cell r="H4457" t="str">
            <v>11</v>
          </cell>
          <cell r="I4457" t="str">
            <v>CAPITULO XI: ENFERMEDADES DEL SISTEMA DIGESTIVO</v>
          </cell>
        </row>
        <row r="4458">
          <cell r="A4458" t="str">
            <v>K079</v>
          </cell>
          <cell r="B4458" t="str">
            <v>ANOMALIA DENTOFACIAL, NO ESPECIFICADA</v>
          </cell>
          <cell r="C4458" t="str">
            <v>K079 ANOMALIA DENTOFACIAL, NO ESPECIFICADA</v>
          </cell>
          <cell r="D4458" t="str">
            <v>K07 ANOMALIAS DENTOFACIALES [INCLUSO LA MALOCLUSION]</v>
          </cell>
          <cell r="E4458" t="str">
            <v>1101</v>
          </cell>
          <cell r="F4458" t="str">
            <v>01</v>
          </cell>
          <cell r="G4458" t="str">
            <v>ENFERMEDADES DE LA CAVIDAD BUCAL, DE LAS GLANDULAS SALIVALES Y DE LOS MAXILARES (K00 - K14)</v>
          </cell>
          <cell r="H4458" t="str">
            <v>11</v>
          </cell>
          <cell r="I4458" t="str">
            <v>CAPITULO XI: ENFERMEDADES DEL SISTEMA DIGESTIVO</v>
          </cell>
        </row>
        <row r="4459">
          <cell r="A4459" t="str">
            <v>K08</v>
          </cell>
          <cell r="B4459" t="str">
            <v>OTROS TRASTORNOS DE LOS DIENTES Y DE SUS ESTRUCTURAS DE SOSTEN</v>
          </cell>
          <cell r="C4459" t="str">
            <v>K08 OTROS TRASTORNOS DE LOS DIENTES Y DE SUS ESTRUCTURAS DE SOSTEN</v>
          </cell>
          <cell r="D4459" t="str">
            <v>K08 OTROS TRASTORNOS DE LOS DIENTES Y DE SUS ESTRUCTURAS DE SOSTEN</v>
          </cell>
          <cell r="E4459" t="str">
            <v>1101</v>
          </cell>
          <cell r="F4459" t="str">
            <v>01</v>
          </cell>
          <cell r="G4459" t="str">
            <v>ENFERMEDADES DE LA CAVIDAD BUCAL, DE LAS GLANDULAS SALIVALES Y DE LOS MAXILARES (K00 - K14)</v>
          </cell>
          <cell r="H4459" t="str">
            <v>11</v>
          </cell>
          <cell r="I4459" t="str">
            <v>CAPITULO XI: ENFERMEDADES DEL SISTEMA DIGESTIVO</v>
          </cell>
        </row>
        <row r="4460">
          <cell r="A4460" t="str">
            <v>K080</v>
          </cell>
          <cell r="B4460" t="str">
            <v>EXFOLIACION DE LOS DIENTES DEBIDA A CAUSAS SISTEMICAS</v>
          </cell>
          <cell r="C4460" t="str">
            <v>K080 EXFOLIACION DE LOS DIENTES DEBIDA A CAUSAS SISTEMICAS</v>
          </cell>
          <cell r="D4460" t="str">
            <v>K08 OTROS TRASTORNOS DE LOS DIENTES Y DE SUS ESTRUCTURAS DE SOSTEN</v>
          </cell>
          <cell r="E4460" t="str">
            <v>1101</v>
          </cell>
          <cell r="F4460" t="str">
            <v>01</v>
          </cell>
          <cell r="G4460" t="str">
            <v>ENFERMEDADES DE LA CAVIDAD BUCAL, DE LAS GLANDULAS SALIVALES Y DE LOS MAXILARES (K00 - K14)</v>
          </cell>
          <cell r="H4460" t="str">
            <v>11</v>
          </cell>
          <cell r="I4460" t="str">
            <v>CAPITULO XI: ENFERMEDADES DEL SISTEMA DIGESTIVO</v>
          </cell>
        </row>
        <row r="4461">
          <cell r="A4461" t="str">
            <v>K081</v>
          </cell>
          <cell r="B4461" t="str">
            <v>PERDIDA DE DIENTES DEBIDA A ACCIDENTE, EXTRACCION O ENFERMEDAD PERIODONTAL LOCAL</v>
          </cell>
          <cell r="C4461" t="str">
            <v>K081 PERDIDA DE DIENTES DEBIDA A ACCIDENTE, EXTRACCION O ENFERMEDAD PERIODONTAL LOCAL</v>
          </cell>
          <cell r="D4461" t="str">
            <v>K08 OTROS TRASTORNOS DE LOS DIENTES Y DE SUS ESTRUCTURAS DE SOSTEN</v>
          </cell>
          <cell r="E4461" t="str">
            <v>1101</v>
          </cell>
          <cell r="F4461" t="str">
            <v>01</v>
          </cell>
          <cell r="G4461" t="str">
            <v>ENFERMEDADES DE LA CAVIDAD BUCAL, DE LAS GLANDULAS SALIVALES Y DE LOS MAXILARES (K00 - K14)</v>
          </cell>
          <cell r="H4461" t="str">
            <v>11</v>
          </cell>
          <cell r="I4461" t="str">
            <v>CAPITULO XI: ENFERMEDADES DEL SISTEMA DIGESTIVO</v>
          </cell>
        </row>
        <row r="4462">
          <cell r="A4462" t="str">
            <v>K082</v>
          </cell>
          <cell r="B4462" t="str">
            <v>ATROFIA DEL REBORDE ALVEOLAR DESDENTADO</v>
          </cell>
          <cell r="C4462" t="str">
            <v>K082 ATROFIA DEL REBORDE ALVEOLAR DESDENTADO</v>
          </cell>
          <cell r="D4462" t="str">
            <v>K08 OTROS TRASTORNOS DE LOS DIENTES Y DE SUS ESTRUCTURAS DE SOSTEN</v>
          </cell>
          <cell r="E4462" t="str">
            <v>1101</v>
          </cell>
          <cell r="F4462" t="str">
            <v>01</v>
          </cell>
          <cell r="G4462" t="str">
            <v>ENFERMEDADES DE LA CAVIDAD BUCAL, DE LAS GLANDULAS SALIVALES Y DE LOS MAXILARES (K00 - K14)</v>
          </cell>
          <cell r="H4462" t="str">
            <v>11</v>
          </cell>
          <cell r="I4462" t="str">
            <v>CAPITULO XI: ENFERMEDADES DEL SISTEMA DIGESTIVO</v>
          </cell>
        </row>
        <row r="4463">
          <cell r="A4463" t="str">
            <v>K083</v>
          </cell>
          <cell r="B4463" t="str">
            <v>RAIZ DENTAL RETENIDA</v>
          </cell>
          <cell r="C4463" t="str">
            <v>K083 RAIZ DENTAL RETENIDA</v>
          </cell>
          <cell r="D4463" t="str">
            <v>K08 OTROS TRASTORNOS DE LOS DIENTES Y DE SUS ESTRUCTURAS DE SOSTEN</v>
          </cell>
          <cell r="E4463" t="str">
            <v>1101</v>
          </cell>
          <cell r="F4463" t="str">
            <v>01</v>
          </cell>
          <cell r="G4463" t="str">
            <v>ENFERMEDADES DE LA CAVIDAD BUCAL, DE LAS GLANDULAS SALIVALES Y DE LOS MAXILARES (K00 - K14)</v>
          </cell>
          <cell r="H4463" t="str">
            <v>11</v>
          </cell>
          <cell r="I4463" t="str">
            <v>CAPITULO XI: ENFERMEDADES DEL SISTEMA DIGESTIVO</v>
          </cell>
        </row>
        <row r="4464">
          <cell r="A4464" t="str">
            <v>K088</v>
          </cell>
          <cell r="B4464" t="str">
            <v>OTRAS AFECCIONES ESPECIFICADAS DE LOS DIENTES Y DE SUS ESTRUCTURAS DE SOSTEN</v>
          </cell>
          <cell r="C4464" t="str">
            <v>K088 OTRAS AFECCIONES ESPECIFICADAS DE LOS DIENTES Y DE SUS ESTRUCTURAS DE SOSTEN</v>
          </cell>
          <cell r="D4464" t="str">
            <v>K08 OTROS TRASTORNOS DE LOS DIENTES Y DE SUS ESTRUCTURAS DE SOSTEN</v>
          </cell>
          <cell r="E4464" t="str">
            <v>1101</v>
          </cell>
          <cell r="F4464" t="str">
            <v>01</v>
          </cell>
          <cell r="G4464" t="str">
            <v>ENFERMEDADES DE LA CAVIDAD BUCAL, DE LAS GLANDULAS SALIVALES Y DE LOS MAXILARES (K00 - K14)</v>
          </cell>
          <cell r="H4464" t="str">
            <v>11</v>
          </cell>
          <cell r="I4464" t="str">
            <v>CAPITULO XI: ENFERMEDADES DEL SISTEMA DIGESTIVO</v>
          </cell>
        </row>
        <row r="4465">
          <cell r="A4465" t="str">
            <v>K089</v>
          </cell>
          <cell r="B4465" t="str">
            <v>TRASTORNO DE LOS DIENTES Y DE SUS ESTRUTURAS DE SOSTEN, NO ESPECIFICADO</v>
          </cell>
          <cell r="C4465" t="str">
            <v>K089 TRASTORNO DE LOS DIENTES Y DE SUS ESTRUTURAS DE SOSTEN, NO ESPECIFICADO</v>
          </cell>
          <cell r="D4465" t="str">
            <v>K08 OTROS TRASTORNOS DE LOS DIENTES Y DE SUS ESTRUCTURAS DE SOSTEN</v>
          </cell>
          <cell r="E4465" t="str">
            <v>1101</v>
          </cell>
          <cell r="F4465" t="str">
            <v>01</v>
          </cell>
          <cell r="G4465" t="str">
            <v>ENFERMEDADES DE LA CAVIDAD BUCAL, DE LAS GLANDULAS SALIVALES Y DE LOS MAXILARES (K00 - K14)</v>
          </cell>
          <cell r="H4465" t="str">
            <v>11</v>
          </cell>
          <cell r="I4465" t="str">
            <v>CAPITULO XI: ENFERMEDADES DEL SISTEMA DIGESTIVO</v>
          </cell>
        </row>
        <row r="4466">
          <cell r="A4466" t="str">
            <v>K09</v>
          </cell>
          <cell r="B4466" t="str">
            <v>QUITES DE LA REGION BUCAL, NO CLASIFICADOS EN OTRA PARTE</v>
          </cell>
          <cell r="C4466" t="str">
            <v>K09 QUITES DE LA REGION BUCAL, NO CLASIFICADOS EN OTRA PARTE</v>
          </cell>
          <cell r="D4466" t="str">
            <v>K09 QUISTES DE LA REGION BUCAL, NO CLASIFICADOS EN OTRA PARTE</v>
          </cell>
          <cell r="E4466" t="str">
            <v>1101</v>
          </cell>
          <cell r="F4466" t="str">
            <v>01</v>
          </cell>
          <cell r="G4466" t="str">
            <v>ENFERMEDADES DE LA CAVIDAD BUCAL, DE LAS GLANDULAS SALIVALES Y DE LOS MAXILARES (K00 - K14)</v>
          </cell>
          <cell r="H4466" t="str">
            <v>11</v>
          </cell>
          <cell r="I4466" t="str">
            <v>CAPITULO XI: ENFERMEDADES DEL SISTEMA DIGESTIVO</v>
          </cell>
        </row>
        <row r="4467">
          <cell r="A4467" t="str">
            <v>K090</v>
          </cell>
          <cell r="B4467" t="str">
            <v>QUISTES ORIGINADOS POR EL DESARROLLO DE LOS DIENTES</v>
          </cell>
          <cell r="C4467" t="str">
            <v>K090 QUISTES ORIGINADOS POR EL DESARROLLO DE LOS DIENTES</v>
          </cell>
          <cell r="D4467" t="str">
            <v>K09 QUISTES DE LA REGION BUCAL, NO CLASIFICADOS EN OTRA PARTE</v>
          </cell>
          <cell r="E4467" t="str">
            <v>1101</v>
          </cell>
          <cell r="F4467" t="str">
            <v>01</v>
          </cell>
          <cell r="G4467" t="str">
            <v>ENFERMEDADES DE LA CAVIDAD BUCAL, DE LAS GLANDULAS SALIVALES Y DE LOS MAXILARES (K00 - K14)</v>
          </cell>
          <cell r="H4467" t="str">
            <v>11</v>
          </cell>
          <cell r="I4467" t="str">
            <v>CAPITULO XI: ENFERMEDADES DEL SISTEMA DIGESTIVO</v>
          </cell>
        </row>
        <row r="4468">
          <cell r="A4468" t="str">
            <v>K091</v>
          </cell>
          <cell r="B4468" t="str">
            <v>QUISTES DE LAS FISURAS (NO ODONTOGENICOS)</v>
          </cell>
          <cell r="C4468" t="str">
            <v>K091 QUISTES DE LAS FISURAS (NO ODONTOGENICOS)</v>
          </cell>
          <cell r="D4468" t="str">
            <v>K09 QUISTES DE LA REGION BUCAL, NO CLASIFICADOS EN OTRA PARTE</v>
          </cell>
          <cell r="E4468" t="str">
            <v>1101</v>
          </cell>
          <cell r="F4468" t="str">
            <v>01</v>
          </cell>
          <cell r="G4468" t="str">
            <v>ENFERMEDADES DE LA CAVIDAD BUCAL, DE LAS GLANDULAS SALIVALES Y DE LOS MAXILARES (K00 - K14)</v>
          </cell>
          <cell r="H4468" t="str">
            <v>11</v>
          </cell>
          <cell r="I4468" t="str">
            <v>CAPITULO XI: ENFERMEDADES DEL SISTEMA DIGESTIVO</v>
          </cell>
        </row>
        <row r="4469">
          <cell r="A4469" t="str">
            <v>K092</v>
          </cell>
          <cell r="B4469" t="str">
            <v>OTROS QUISTES DE LOS MAXILARES</v>
          </cell>
          <cell r="C4469" t="str">
            <v>K092 OTROS QUISTES DE LOS MAXILARES</v>
          </cell>
          <cell r="D4469" t="str">
            <v>K09 QUISTES DE LA REGION BUCAL, NO CLASIFICADOS EN OTRA PARTE</v>
          </cell>
          <cell r="E4469" t="str">
            <v>1101</v>
          </cell>
          <cell r="F4469" t="str">
            <v>01</v>
          </cell>
          <cell r="G4469" t="str">
            <v>ENFERMEDADES DE LA CAVIDAD BUCAL, DE LAS GLANDULAS SALIVALES Y DE LOS MAXILARES (K00 - K14)</v>
          </cell>
          <cell r="H4469" t="str">
            <v>11</v>
          </cell>
          <cell r="I4469" t="str">
            <v>CAPITULO XI: ENFERMEDADES DEL SISTEMA DIGESTIVO</v>
          </cell>
        </row>
        <row r="4470">
          <cell r="A4470" t="str">
            <v>K098</v>
          </cell>
          <cell r="B4470" t="str">
            <v>OTROS QUISTES DE LA REGION BUCAL, NO CLASIFICADOS EN OTRA PARTE</v>
          </cell>
          <cell r="C4470" t="str">
            <v>K098 OTROS QUISTES DE LA REGION BUCAL, NO CLASIFICADOS EN OTRA PARTE</v>
          </cell>
          <cell r="D4470" t="str">
            <v>K09 QUISTES DE LA REGION BUCAL, NO CLASIFICADOS EN OTRA PARTE</v>
          </cell>
          <cell r="E4470" t="str">
            <v>1101</v>
          </cell>
          <cell r="F4470" t="str">
            <v>01</v>
          </cell>
          <cell r="G4470" t="str">
            <v>ENFERMEDADES DE LA CAVIDAD BUCAL, DE LAS GLANDULAS SALIVALES Y DE LOS MAXILARES (K00 - K14)</v>
          </cell>
          <cell r="H4470" t="str">
            <v>11</v>
          </cell>
          <cell r="I4470" t="str">
            <v>CAPITULO XI: ENFERMEDADES DEL SISTEMA DIGESTIVO</v>
          </cell>
        </row>
        <row r="4471">
          <cell r="A4471" t="str">
            <v>K099</v>
          </cell>
          <cell r="B4471" t="str">
            <v>QUISTE DE LA REGION BUCAL, SIN OTRA ESPECIFICACION</v>
          </cell>
          <cell r="C4471" t="str">
            <v>K099 QUISTE DE LA REGION BUCAL, SIN OTRA ESPECIFICACION</v>
          </cell>
          <cell r="D4471" t="str">
            <v>K09 QUISTES DE LA REGION BUCAL, NO CLASIFICADOS EN OTRA PARTE</v>
          </cell>
          <cell r="E4471" t="str">
            <v>1101</v>
          </cell>
          <cell r="F4471" t="str">
            <v>01</v>
          </cell>
          <cell r="G4471" t="str">
            <v>ENFERMEDADES DE LA CAVIDAD BUCAL, DE LAS GLANDULAS SALIVALES Y DE LOS MAXILARES (K00 - K14)</v>
          </cell>
          <cell r="H4471" t="str">
            <v>11</v>
          </cell>
          <cell r="I4471" t="str">
            <v>CAPITULO XI: ENFERMEDADES DEL SISTEMA DIGESTIVO</v>
          </cell>
        </row>
        <row r="4472">
          <cell r="A4472" t="str">
            <v>K10</v>
          </cell>
          <cell r="B4472" t="str">
            <v>OTRAS ENFERMEDADES DE LOS MAXILARES</v>
          </cell>
          <cell r="C4472" t="str">
            <v>K10 OTRAS ENFERMEDADES DE LOS MAXILARES</v>
          </cell>
          <cell r="D4472" t="str">
            <v>K10 OTRAS ENFERMEDADES DE LOS MAXILARES</v>
          </cell>
          <cell r="E4472" t="str">
            <v>1101</v>
          </cell>
          <cell r="F4472" t="str">
            <v>01</v>
          </cell>
          <cell r="G4472" t="str">
            <v>ENFERMEDADES DE LA CAVIDAD BUCAL, DE LAS GLANDULAS SALIVALES Y DE LOS MAXILARES (K00 - K14)</v>
          </cell>
          <cell r="H4472" t="str">
            <v>11</v>
          </cell>
          <cell r="I4472" t="str">
            <v>CAPITULO XI: ENFERMEDADES DEL SISTEMA DIGESTIVO</v>
          </cell>
        </row>
        <row r="4473">
          <cell r="A4473" t="str">
            <v>K100</v>
          </cell>
          <cell r="B4473" t="str">
            <v>TRASTORNOS DEL DESARROLLO DE LOS MAXILARES</v>
          </cell>
          <cell r="C4473" t="str">
            <v>K100 TRASTORNOS DEL DESARROLLO DE LOS MAXILARES</v>
          </cell>
          <cell r="D4473" t="str">
            <v>K10 OTRAS ENFERMEDADES DE LOS MAXILARES</v>
          </cell>
          <cell r="E4473" t="str">
            <v>1101</v>
          </cell>
          <cell r="F4473" t="str">
            <v>01</v>
          </cell>
          <cell r="G4473" t="str">
            <v>ENFERMEDADES DE LA CAVIDAD BUCAL, DE LAS GLANDULAS SALIVALES Y DE LOS MAXILARES (K00 - K14)</v>
          </cell>
          <cell r="H4473" t="str">
            <v>11</v>
          </cell>
          <cell r="I4473" t="str">
            <v>CAPITULO XI: ENFERMEDADES DEL SISTEMA DIGESTIVO</v>
          </cell>
        </row>
        <row r="4474">
          <cell r="A4474" t="str">
            <v>K101</v>
          </cell>
          <cell r="B4474" t="str">
            <v>GRANULOMA CENTRAL DE CELULAS GIGANTES</v>
          </cell>
          <cell r="C4474" t="str">
            <v>K101 GRANULOMA CENTRAL DE CELULAS GIGANTES</v>
          </cell>
          <cell r="D4474" t="str">
            <v>K10 OTRAS ENFERMEDADES DE LOS MAXILARES</v>
          </cell>
          <cell r="E4474" t="str">
            <v>1101</v>
          </cell>
          <cell r="F4474" t="str">
            <v>01</v>
          </cell>
          <cell r="G4474" t="str">
            <v>ENFERMEDADES DE LA CAVIDAD BUCAL, DE LAS GLANDULAS SALIVALES Y DE LOS MAXILARES (K00 - K14)</v>
          </cell>
          <cell r="H4474" t="str">
            <v>11</v>
          </cell>
          <cell r="I4474" t="str">
            <v>CAPITULO XI: ENFERMEDADES DEL SISTEMA DIGESTIVO</v>
          </cell>
        </row>
        <row r="4475">
          <cell r="A4475" t="str">
            <v>K102</v>
          </cell>
          <cell r="B4475" t="str">
            <v>AFECCIONES INFLAMATORIAS DE LOS MAXILARES</v>
          </cell>
          <cell r="C4475" t="str">
            <v>K102 AFECCIONES INFLAMATORIAS DE LOS MAXILARES</v>
          </cell>
          <cell r="D4475" t="str">
            <v>K10 OTRAS ENFERMEDADES DE LOS MAXILARES</v>
          </cell>
          <cell r="E4475" t="str">
            <v>1101</v>
          </cell>
          <cell r="F4475" t="str">
            <v>01</v>
          </cell>
          <cell r="G4475" t="str">
            <v>ENFERMEDADES DE LA CAVIDAD BUCAL, DE LAS GLANDULAS SALIVALES Y DE LOS MAXILARES (K00 - K14)</v>
          </cell>
          <cell r="H4475" t="str">
            <v>11</v>
          </cell>
          <cell r="I4475" t="str">
            <v>CAPITULO XI: ENFERMEDADES DEL SISTEMA DIGESTIVO</v>
          </cell>
        </row>
        <row r="4476">
          <cell r="A4476" t="str">
            <v>K103</v>
          </cell>
          <cell r="B4476" t="str">
            <v>ALVEOLITIS DEL MAXILAR</v>
          </cell>
          <cell r="C4476" t="str">
            <v>K103 ALVEOLITIS DEL MAXILAR</v>
          </cell>
          <cell r="D4476" t="str">
            <v>K10 OTRAS ENFERMEDADES DE LOS MAXILARES</v>
          </cell>
          <cell r="E4476" t="str">
            <v>1101</v>
          </cell>
          <cell r="F4476" t="str">
            <v>01</v>
          </cell>
          <cell r="G4476" t="str">
            <v>ENFERMEDADES DE LA CAVIDAD BUCAL, DE LAS GLANDULAS SALIVALES Y DE LOS MAXILARES (K00 - K14)</v>
          </cell>
          <cell r="H4476" t="str">
            <v>11</v>
          </cell>
          <cell r="I4476" t="str">
            <v>CAPITULO XI: ENFERMEDADES DEL SISTEMA DIGESTIVO</v>
          </cell>
        </row>
        <row r="4477">
          <cell r="A4477" t="str">
            <v>K108</v>
          </cell>
          <cell r="B4477" t="str">
            <v>OTRAS ENFERMEDADES ESPECIFICADAS DE LOS MAXILARES</v>
          </cell>
          <cell r="C4477" t="str">
            <v>K108 OTRAS ENFERMEDADES ESPECIFICADAS DE LOS MAXILARES</v>
          </cell>
          <cell r="D4477" t="str">
            <v>K10 OTRAS ENFERMEDADES DE LOS MAXILARES</v>
          </cell>
          <cell r="E4477" t="str">
            <v>1101</v>
          </cell>
          <cell r="F4477" t="str">
            <v>01</v>
          </cell>
          <cell r="G4477" t="str">
            <v>ENFERMEDADES DE LA CAVIDAD BUCAL, DE LAS GLANDULAS SALIVALES Y DE LOS MAXILARES (K00 - K14)</v>
          </cell>
          <cell r="H4477" t="str">
            <v>11</v>
          </cell>
          <cell r="I4477" t="str">
            <v>CAPITULO XI: ENFERMEDADES DEL SISTEMA DIGESTIVO</v>
          </cell>
        </row>
        <row r="4478">
          <cell r="A4478" t="str">
            <v>K109</v>
          </cell>
          <cell r="B4478" t="str">
            <v>ENFERMEDAD DE LOS MAXILARES, NO ESPECIFICADA</v>
          </cell>
          <cell r="C4478" t="str">
            <v>K109 ENFERMEDAD DE LOS MAXILARES, NO ESPECIFICADA</v>
          </cell>
          <cell r="D4478" t="str">
            <v>K10 OTRAS ENFERMEDADES DE LOS MAXILARES</v>
          </cell>
          <cell r="E4478" t="str">
            <v>1101</v>
          </cell>
          <cell r="F4478" t="str">
            <v>01</v>
          </cell>
          <cell r="G4478" t="str">
            <v>ENFERMEDADES DE LA CAVIDAD BUCAL, DE LAS GLANDULAS SALIVALES Y DE LOS MAXILARES (K00 - K14)</v>
          </cell>
          <cell r="H4478" t="str">
            <v>11</v>
          </cell>
          <cell r="I4478" t="str">
            <v>CAPITULO XI: ENFERMEDADES DEL SISTEMA DIGESTIVO</v>
          </cell>
        </row>
        <row r="4479">
          <cell r="A4479" t="str">
            <v>K11</v>
          </cell>
          <cell r="B4479" t="str">
            <v>ENFERMEDADES DE LAS GLANDULAS SALIVALES</v>
          </cell>
          <cell r="C4479" t="str">
            <v>K11 ENFERMEDADES DE LAS GLANDULAS SALIVALES</v>
          </cell>
          <cell r="D4479" t="str">
            <v>K11 ENFERMEDADES DE LAS GLANDULAS SALIVALES</v>
          </cell>
          <cell r="E4479" t="str">
            <v>1101</v>
          </cell>
          <cell r="F4479" t="str">
            <v>01</v>
          </cell>
          <cell r="G4479" t="str">
            <v>ENFERMEDADES DE LA CAVIDAD BUCAL, DE LAS GLANDULAS SALIVALES Y DE LOS MAXILARES (K00 - K14)</v>
          </cell>
          <cell r="H4479" t="str">
            <v>11</v>
          </cell>
          <cell r="I4479" t="str">
            <v>CAPITULO XI: ENFERMEDADES DEL SISTEMA DIGESTIVO</v>
          </cell>
        </row>
        <row r="4480">
          <cell r="A4480" t="str">
            <v>K110</v>
          </cell>
          <cell r="B4480" t="str">
            <v>ATROFIA DE GLANDULA SALIVAL</v>
          </cell>
          <cell r="C4480" t="str">
            <v>K110 ATROFIA DE GLANDULA SALIVAL</v>
          </cell>
          <cell r="D4480" t="str">
            <v>K11 ENFERMEDADES DE LAS GLANDULAS SALIVALES</v>
          </cell>
          <cell r="E4480" t="str">
            <v>1101</v>
          </cell>
          <cell r="F4480" t="str">
            <v>01</v>
          </cell>
          <cell r="G4480" t="str">
            <v>ENFERMEDADES DE LA CAVIDAD BUCAL, DE LAS GLANDULAS SALIVALES Y DE LOS MAXILARES (K00 - K14)</v>
          </cell>
          <cell r="H4480" t="str">
            <v>11</v>
          </cell>
          <cell r="I4480" t="str">
            <v>CAPITULO XI: ENFERMEDADES DEL SISTEMA DIGESTIVO</v>
          </cell>
        </row>
        <row r="4481">
          <cell r="A4481" t="str">
            <v>K111</v>
          </cell>
          <cell r="B4481" t="str">
            <v>HIPERTROFIA DE GLANDULA SALIVAL</v>
          </cell>
          <cell r="C4481" t="str">
            <v>K111 HIPERTROFIA DE GLANDULA SALIVAL</v>
          </cell>
          <cell r="D4481" t="str">
            <v>K11 ENFERMEDADES DE LAS GLANDULAS SALIVALES</v>
          </cell>
          <cell r="E4481" t="str">
            <v>1101</v>
          </cell>
          <cell r="F4481" t="str">
            <v>01</v>
          </cell>
          <cell r="G4481" t="str">
            <v>ENFERMEDADES DE LA CAVIDAD BUCAL, DE LAS GLANDULAS SALIVALES Y DE LOS MAXILARES (K00 - K14)</v>
          </cell>
          <cell r="H4481" t="str">
            <v>11</v>
          </cell>
          <cell r="I4481" t="str">
            <v>CAPITULO XI: ENFERMEDADES DEL SISTEMA DIGESTIVO</v>
          </cell>
        </row>
        <row r="4482">
          <cell r="A4482" t="str">
            <v>K112</v>
          </cell>
          <cell r="B4482" t="str">
            <v>SIALADENITIS</v>
          </cell>
          <cell r="C4482" t="str">
            <v>K112 SIALADENITIS</v>
          </cell>
          <cell r="D4482" t="str">
            <v>K11 ENFERMEDADES DE LAS GLANDULAS SALIVALES</v>
          </cell>
          <cell r="E4482" t="str">
            <v>1101</v>
          </cell>
          <cell r="F4482" t="str">
            <v>01</v>
          </cell>
          <cell r="G4482" t="str">
            <v>ENFERMEDADES DE LA CAVIDAD BUCAL, DE LAS GLANDULAS SALIVALES Y DE LOS MAXILARES (K00 - K14)</v>
          </cell>
          <cell r="H4482" t="str">
            <v>11</v>
          </cell>
          <cell r="I4482" t="str">
            <v>CAPITULO XI: ENFERMEDADES DEL SISTEMA DIGESTIVO</v>
          </cell>
        </row>
        <row r="4483">
          <cell r="A4483" t="str">
            <v>K113</v>
          </cell>
          <cell r="B4483" t="str">
            <v>ABSCESO DE GLANDULA SALIVAL</v>
          </cell>
          <cell r="C4483" t="str">
            <v>K113 ABSCESO DE GLANDULA SALIVAL</v>
          </cell>
          <cell r="D4483" t="str">
            <v>K11 ENFERMEDADES DE LAS GLANDULAS SALIVALES</v>
          </cell>
          <cell r="E4483" t="str">
            <v>1101</v>
          </cell>
          <cell r="F4483" t="str">
            <v>01</v>
          </cell>
          <cell r="G4483" t="str">
            <v>ENFERMEDADES DE LA CAVIDAD BUCAL, DE LAS GLANDULAS SALIVALES Y DE LOS MAXILARES (K00 - K14)</v>
          </cell>
          <cell r="H4483" t="str">
            <v>11</v>
          </cell>
          <cell r="I4483" t="str">
            <v>CAPITULO XI: ENFERMEDADES DEL SISTEMA DIGESTIVO</v>
          </cell>
        </row>
        <row r="4484">
          <cell r="A4484" t="str">
            <v>K114</v>
          </cell>
          <cell r="B4484" t="str">
            <v>FISTULA DE GLANDULA SALIVAL</v>
          </cell>
          <cell r="C4484" t="str">
            <v>K114 FISTULA DE GLANDULA SALIVAL</v>
          </cell>
          <cell r="D4484" t="str">
            <v>K11 ENFERMEDADES DE LAS GLANDULAS SALIVALES</v>
          </cell>
          <cell r="E4484" t="str">
            <v>1101</v>
          </cell>
          <cell r="F4484" t="str">
            <v>01</v>
          </cell>
          <cell r="G4484" t="str">
            <v>ENFERMEDADES DE LA CAVIDAD BUCAL, DE LAS GLANDULAS SALIVALES Y DE LOS MAXILARES (K00 - K14)</v>
          </cell>
          <cell r="H4484" t="str">
            <v>11</v>
          </cell>
          <cell r="I4484" t="str">
            <v>CAPITULO XI: ENFERMEDADES DEL SISTEMA DIGESTIVO</v>
          </cell>
        </row>
        <row r="4485">
          <cell r="A4485" t="str">
            <v>K115</v>
          </cell>
          <cell r="B4485" t="str">
            <v>SIALOLITIASIS</v>
          </cell>
          <cell r="C4485" t="str">
            <v>K115 SIALOLITIASIS</v>
          </cell>
          <cell r="D4485" t="str">
            <v>K11 ENFERMEDADES DE LAS GLANDULAS SALIVALES</v>
          </cell>
          <cell r="E4485" t="str">
            <v>1101</v>
          </cell>
          <cell r="F4485" t="str">
            <v>01</v>
          </cell>
          <cell r="G4485" t="str">
            <v>ENFERMEDADES DE LA CAVIDAD BUCAL, DE LAS GLANDULAS SALIVALES Y DE LOS MAXILARES (K00 - K14)</v>
          </cell>
          <cell r="H4485" t="str">
            <v>11</v>
          </cell>
          <cell r="I4485" t="str">
            <v>CAPITULO XI: ENFERMEDADES DEL SISTEMA DIGESTIVO</v>
          </cell>
        </row>
        <row r="4486">
          <cell r="A4486" t="str">
            <v>K116</v>
          </cell>
          <cell r="B4486" t="str">
            <v>MUCOCELE DE GLANDULA SALIVAL</v>
          </cell>
          <cell r="C4486" t="str">
            <v>K116 MUCOCELE DE GLANDULA SALIVAL</v>
          </cell>
          <cell r="D4486" t="str">
            <v>K11 ENFERMEDADES DE LAS GLANDULAS SALIVALES</v>
          </cell>
          <cell r="E4486" t="str">
            <v>1101</v>
          </cell>
          <cell r="F4486" t="str">
            <v>01</v>
          </cell>
          <cell r="G4486" t="str">
            <v>ENFERMEDADES DE LA CAVIDAD BUCAL, DE LAS GLANDULAS SALIVALES Y DE LOS MAXILARES (K00 - K14)</v>
          </cell>
          <cell r="H4486" t="str">
            <v>11</v>
          </cell>
          <cell r="I4486" t="str">
            <v>CAPITULO XI: ENFERMEDADES DEL SISTEMA DIGESTIVO</v>
          </cell>
        </row>
        <row r="4487">
          <cell r="A4487" t="str">
            <v>K117</v>
          </cell>
          <cell r="B4487" t="str">
            <v>ALTERACIONES DE LA SECRECION SALIVAL</v>
          </cell>
          <cell r="C4487" t="str">
            <v>K117 ALTERACIONES DE LA SECRECION SALIVAL</v>
          </cell>
          <cell r="D4487" t="str">
            <v>K11 ENFERMEDADES DE LAS GLANDULAS SALIVALES</v>
          </cell>
          <cell r="E4487" t="str">
            <v>1101</v>
          </cell>
          <cell r="F4487" t="str">
            <v>01</v>
          </cell>
          <cell r="G4487" t="str">
            <v>ENFERMEDADES DE LA CAVIDAD BUCAL, DE LAS GLANDULAS SALIVALES Y DE LOS MAXILARES (K00 - K14)</v>
          </cell>
          <cell r="H4487" t="str">
            <v>11</v>
          </cell>
          <cell r="I4487" t="str">
            <v>CAPITULO XI: ENFERMEDADES DEL SISTEMA DIGESTIVO</v>
          </cell>
        </row>
        <row r="4488">
          <cell r="A4488" t="str">
            <v>K118</v>
          </cell>
          <cell r="B4488" t="str">
            <v>OTRAS ENFERMEDADES DE LAS GLANDULAS SALIVALES</v>
          </cell>
          <cell r="C4488" t="str">
            <v>K118 OTRAS ENFERMEDADES DE LAS GLANDULAS SALIVALES</v>
          </cell>
          <cell r="D4488" t="str">
            <v>K11 ENFERMEDADES DE LAS GLANDULAS SALIVALES</v>
          </cell>
          <cell r="E4488" t="str">
            <v>1101</v>
          </cell>
          <cell r="F4488" t="str">
            <v>01</v>
          </cell>
          <cell r="G4488" t="str">
            <v>ENFERMEDADES DE LA CAVIDAD BUCAL, DE LAS GLANDULAS SALIVALES Y DE LOS MAXILARES (K00 - K14)</v>
          </cell>
          <cell r="H4488" t="str">
            <v>11</v>
          </cell>
          <cell r="I4488" t="str">
            <v>CAPITULO XI: ENFERMEDADES DEL SISTEMA DIGESTIVO</v>
          </cell>
        </row>
        <row r="4489">
          <cell r="A4489" t="str">
            <v>K119</v>
          </cell>
          <cell r="B4489" t="str">
            <v>ENFERMEDAD DE GLANDULA SALIVAL, NO ESPECIFICADA</v>
          </cell>
          <cell r="C4489" t="str">
            <v>K119 ENFERMEDAD DE GLANDULA SALIVAL, NO ESPECIFICADA</v>
          </cell>
          <cell r="D4489" t="str">
            <v>K11 ENFERMEDADES DE LAS GLANDULAS SALIVALES</v>
          </cell>
          <cell r="E4489" t="str">
            <v>1101</v>
          </cell>
          <cell r="F4489" t="str">
            <v>01</v>
          </cell>
          <cell r="G4489" t="str">
            <v>ENFERMEDADES DE LA CAVIDAD BUCAL, DE LAS GLANDULAS SALIVALES Y DE LOS MAXILARES (K00 - K14)</v>
          </cell>
          <cell r="H4489" t="str">
            <v>11</v>
          </cell>
          <cell r="I4489" t="str">
            <v>CAPITULO XI: ENFERMEDADES DEL SISTEMA DIGESTIVO</v>
          </cell>
        </row>
        <row r="4490">
          <cell r="A4490" t="str">
            <v>K12</v>
          </cell>
          <cell r="B4490" t="str">
            <v>ESTOMATITIS Y LESIONES AFINES</v>
          </cell>
          <cell r="C4490" t="str">
            <v>K12 ESTOMATITIS Y LESIONES AFINES</v>
          </cell>
          <cell r="D4490" t="str">
            <v>K12 ESTOMATITIS Y LESIONES AFINES</v>
          </cell>
          <cell r="E4490" t="str">
            <v>1101</v>
          </cell>
          <cell r="F4490" t="str">
            <v>01</v>
          </cell>
          <cell r="G4490" t="str">
            <v>ENFERMEDADES DE LA CAVIDAD BUCAL, DE LAS GLANDULAS SALIVALES Y DE LOS MAXILARES (K00 - K14)</v>
          </cell>
          <cell r="H4490" t="str">
            <v>11</v>
          </cell>
          <cell r="I4490" t="str">
            <v>CAPITULO XI: ENFERMEDADES DEL SISTEMA DIGESTIVO</v>
          </cell>
        </row>
        <row r="4491">
          <cell r="A4491" t="str">
            <v>K120</v>
          </cell>
          <cell r="B4491" t="str">
            <v>ESTOMATITIS AFTOSA RECURRENTE</v>
          </cell>
          <cell r="C4491" t="str">
            <v>K120 ESTOMATITIS AFTOSA RECURRENTE</v>
          </cell>
          <cell r="D4491" t="str">
            <v>K12 ESTOMATITIS Y LESIONES AFINES</v>
          </cell>
          <cell r="E4491" t="str">
            <v>1101</v>
          </cell>
          <cell r="F4491" t="str">
            <v>01</v>
          </cell>
          <cell r="G4491" t="str">
            <v>ENFERMEDADES DE LA CAVIDAD BUCAL, DE LAS GLANDULAS SALIVALES Y DE LOS MAXILARES (K00 - K14)</v>
          </cell>
          <cell r="H4491" t="str">
            <v>11</v>
          </cell>
          <cell r="I4491" t="str">
            <v>CAPITULO XI: ENFERMEDADES DEL SISTEMA DIGESTIVO</v>
          </cell>
        </row>
        <row r="4492">
          <cell r="A4492" t="str">
            <v>K121</v>
          </cell>
          <cell r="B4492" t="str">
            <v>OTRAS FORMAS DE ESTOMATITIS</v>
          </cell>
          <cell r="C4492" t="str">
            <v>K121 OTRAS FORMAS DE ESTOMATITIS</v>
          </cell>
          <cell r="D4492" t="str">
            <v>K12 ESTOMATITIS Y LESIONES AFINES</v>
          </cell>
          <cell r="E4492" t="str">
            <v>1101</v>
          </cell>
          <cell r="F4492" t="str">
            <v>01</v>
          </cell>
          <cell r="G4492" t="str">
            <v>ENFERMEDADES DE LA CAVIDAD BUCAL, DE LAS GLANDULAS SALIVALES Y DE LOS MAXILARES (K00 - K14)</v>
          </cell>
          <cell r="H4492" t="str">
            <v>11</v>
          </cell>
          <cell r="I4492" t="str">
            <v>CAPITULO XI: ENFERMEDADES DEL SISTEMA DIGESTIVO</v>
          </cell>
        </row>
        <row r="4493">
          <cell r="A4493" t="str">
            <v>K122</v>
          </cell>
          <cell r="B4493" t="str">
            <v>CELULITIS Y ABSCESO DE BOCA</v>
          </cell>
          <cell r="C4493" t="str">
            <v>K122 CELULITIS Y ABSCESO DE BOCA</v>
          </cell>
          <cell r="D4493" t="str">
            <v>K12 ESTOMATITIS Y LESIONES AFINES</v>
          </cell>
          <cell r="E4493" t="str">
            <v>1101</v>
          </cell>
          <cell r="F4493" t="str">
            <v>01</v>
          </cell>
          <cell r="G4493" t="str">
            <v>ENFERMEDADES DE LA CAVIDAD BUCAL, DE LAS GLANDULAS SALIVALES Y DE LOS MAXILARES (K00 - K14)</v>
          </cell>
          <cell r="H4493" t="str">
            <v>11</v>
          </cell>
          <cell r="I4493" t="str">
            <v>CAPITULO XI: ENFERMEDADES DEL SISTEMA DIGESTIVO</v>
          </cell>
        </row>
        <row r="4494">
          <cell r="A4494" t="str">
            <v>K13</v>
          </cell>
          <cell r="B4494" t="str">
            <v>OTRAS ENFERMEDADES DE LOS LABIOS Y DE LA MUCOSA BUCAL</v>
          </cell>
          <cell r="C4494" t="str">
            <v>K13 OTRAS ENFERMEDADES DE LOS LABIOS Y DE LA MUCOSA BUCAL</v>
          </cell>
          <cell r="D4494" t="str">
            <v>K13 OTRAS ENFERMEDADES DE LOS LABIOS Y DE LA MUCOSA BUCAL</v>
          </cell>
          <cell r="E4494" t="str">
            <v>1101</v>
          </cell>
          <cell r="F4494" t="str">
            <v>01</v>
          </cell>
          <cell r="G4494" t="str">
            <v>ENFERMEDADES DE LA CAVIDAD BUCAL, DE LAS GLANDULAS SALIVALES Y DE LOS MAXILARES (K00 - K14)</v>
          </cell>
          <cell r="H4494" t="str">
            <v>11</v>
          </cell>
          <cell r="I4494" t="str">
            <v>CAPITULO XI: ENFERMEDADES DEL SISTEMA DIGESTIVO</v>
          </cell>
        </row>
        <row r="4495">
          <cell r="A4495" t="str">
            <v>K130</v>
          </cell>
          <cell r="B4495" t="str">
            <v>ENFERMEDADES DE LOS LABIOS</v>
          </cell>
          <cell r="C4495" t="str">
            <v>K130 ENFERMEDADES DE LOS LABIOS</v>
          </cell>
          <cell r="D4495" t="str">
            <v>K13 OTRAS ENFERMEDADES DE LOS LABIOS Y DE LA MUCOSA BUCAL</v>
          </cell>
          <cell r="E4495" t="str">
            <v>1101</v>
          </cell>
          <cell r="F4495" t="str">
            <v>01</v>
          </cell>
          <cell r="G4495" t="str">
            <v>ENFERMEDADES DE LA CAVIDAD BUCAL, DE LAS GLANDULAS SALIVALES Y DE LOS MAXILARES (K00 - K14)</v>
          </cell>
          <cell r="H4495" t="str">
            <v>11</v>
          </cell>
          <cell r="I4495" t="str">
            <v>CAPITULO XI: ENFERMEDADES DEL SISTEMA DIGESTIVO</v>
          </cell>
        </row>
        <row r="4496">
          <cell r="A4496" t="str">
            <v>K131</v>
          </cell>
          <cell r="B4496" t="str">
            <v>MORDEDURA DEL LABIO Y DE LA MEJILLA</v>
          </cell>
          <cell r="C4496" t="str">
            <v>K131 MORDEDURA DEL LABIO Y DE LA MEJILLA</v>
          </cell>
          <cell r="D4496" t="str">
            <v>K13 OTRAS ENFERMEDADES DE LOS LABIOS Y DE LA MUCOSA BUCAL</v>
          </cell>
          <cell r="E4496" t="str">
            <v>1101</v>
          </cell>
          <cell r="F4496" t="str">
            <v>01</v>
          </cell>
          <cell r="G4496" t="str">
            <v>ENFERMEDADES DE LA CAVIDAD BUCAL, DE LAS GLANDULAS SALIVALES Y DE LOS MAXILARES (K00 - K14)</v>
          </cell>
          <cell r="H4496" t="str">
            <v>11</v>
          </cell>
          <cell r="I4496" t="str">
            <v>CAPITULO XI: ENFERMEDADES DEL SISTEMA DIGESTIVO</v>
          </cell>
        </row>
        <row r="4497">
          <cell r="A4497" t="str">
            <v>K132</v>
          </cell>
          <cell r="B4497" t="str">
            <v>LEUCOPLASIA Y OTRAS ALTERACIONES DEL EPITELIO BUCAL, INCLUYENDO LA LENGUA</v>
          </cell>
          <cell r="C4497" t="str">
            <v>K132 LEUCOPLASIA Y OTRAS ALTERACIONES DEL EPITELIO BUCAL, INCLUYENDO LA LENGUA</v>
          </cell>
          <cell r="D4497" t="str">
            <v>K13 OTRAS ENFERMEDADES DE LOS LABIOS Y DE LA MUCOSA BUCAL</v>
          </cell>
          <cell r="E4497" t="str">
            <v>1101</v>
          </cell>
          <cell r="F4497" t="str">
            <v>01</v>
          </cell>
          <cell r="G4497" t="str">
            <v>ENFERMEDADES DE LA CAVIDAD BUCAL, DE LAS GLANDULAS SALIVALES Y DE LOS MAXILARES (K00 - K14)</v>
          </cell>
          <cell r="H4497" t="str">
            <v>11</v>
          </cell>
          <cell r="I4497" t="str">
            <v>CAPITULO XI: ENFERMEDADES DEL SISTEMA DIGESTIVO</v>
          </cell>
        </row>
        <row r="4498">
          <cell r="A4498" t="str">
            <v>K133</v>
          </cell>
          <cell r="B4498" t="str">
            <v>LEUCOPLASIA PILOSA</v>
          </cell>
          <cell r="C4498" t="str">
            <v>K133 LEUCOPLASIA PILOSA</v>
          </cell>
          <cell r="D4498" t="str">
            <v>K13 OTRAS ENFERMEDADES DE LOS LABIOS Y DE LA MUCOSA BUCAL</v>
          </cell>
          <cell r="E4498" t="str">
            <v>1101</v>
          </cell>
          <cell r="F4498" t="str">
            <v>01</v>
          </cell>
          <cell r="G4498" t="str">
            <v>ENFERMEDADES DE LA CAVIDAD BUCAL, DE LAS GLANDULAS SALIVALES Y DE LOS MAXILARES (K00 - K14)</v>
          </cell>
          <cell r="H4498" t="str">
            <v>11</v>
          </cell>
          <cell r="I4498" t="str">
            <v>CAPITULO XI: ENFERMEDADES DEL SISTEMA DIGESTIVO</v>
          </cell>
        </row>
        <row r="4499">
          <cell r="A4499" t="str">
            <v>K134</v>
          </cell>
          <cell r="B4499" t="str">
            <v>GRANULOMA Y LESIONES SEMEJANTES DE LA MUCOSA BUCAL</v>
          </cell>
          <cell r="C4499" t="str">
            <v>K134 GRANULOMA Y LESIONES SEMEJANTES DE LA MUCOSA BUCAL</v>
          </cell>
          <cell r="D4499" t="str">
            <v>K13 OTRAS ENFERMEDADES DE LOS LABIOS Y DE LA MUCOSA BUCAL</v>
          </cell>
          <cell r="E4499" t="str">
            <v>1101</v>
          </cell>
          <cell r="F4499" t="str">
            <v>01</v>
          </cell>
          <cell r="G4499" t="str">
            <v>ENFERMEDADES DE LA CAVIDAD BUCAL, DE LAS GLANDULAS SALIVALES Y DE LOS MAXILARES (K00 - K14)</v>
          </cell>
          <cell r="H4499" t="str">
            <v>11</v>
          </cell>
          <cell r="I4499" t="str">
            <v>CAPITULO XI: ENFERMEDADES DEL SISTEMA DIGESTIVO</v>
          </cell>
        </row>
        <row r="4500">
          <cell r="A4500" t="str">
            <v>K135</v>
          </cell>
          <cell r="B4500" t="str">
            <v>FIBROSIS DE LA SUBMUCOSA BUCAL</v>
          </cell>
          <cell r="C4500" t="str">
            <v>K135 FIBROSIS DE LA SUBMUCOSA BUCAL</v>
          </cell>
          <cell r="D4500" t="str">
            <v>K13 OTRAS ENFERMEDADES DE LOS LABIOS Y DE LA MUCOSA BUCAL</v>
          </cell>
          <cell r="E4500" t="str">
            <v>1101</v>
          </cell>
          <cell r="F4500" t="str">
            <v>01</v>
          </cell>
          <cell r="G4500" t="str">
            <v>ENFERMEDADES DE LA CAVIDAD BUCAL, DE LAS GLANDULAS SALIVALES Y DE LOS MAXILARES (K00 - K14)</v>
          </cell>
          <cell r="H4500" t="str">
            <v>11</v>
          </cell>
          <cell r="I4500" t="str">
            <v>CAPITULO XI: ENFERMEDADES DEL SISTEMA DIGESTIVO</v>
          </cell>
        </row>
        <row r="4501">
          <cell r="A4501" t="str">
            <v>K136</v>
          </cell>
          <cell r="B4501" t="str">
            <v>HIPERPLASIA IRRITATIVA DE LA MUCOSA BUCAL</v>
          </cell>
          <cell r="C4501" t="str">
            <v>K136 HIPERPLASIA IRRITATIVA DE LA MUCOSA BUCAL</v>
          </cell>
          <cell r="D4501" t="str">
            <v>K13 OTRAS ENFERMEDADES DE LOS LABIOS Y DE LA MUCOSA BUCAL</v>
          </cell>
          <cell r="E4501" t="str">
            <v>1101</v>
          </cell>
          <cell r="F4501" t="str">
            <v>01</v>
          </cell>
          <cell r="G4501" t="str">
            <v>ENFERMEDADES DE LA CAVIDAD BUCAL, DE LAS GLANDULAS SALIVALES Y DE LOS MAXILARES (K00 - K14)</v>
          </cell>
          <cell r="H4501" t="str">
            <v>11</v>
          </cell>
          <cell r="I4501" t="str">
            <v>CAPITULO XI: ENFERMEDADES DEL SISTEMA DIGESTIVO</v>
          </cell>
        </row>
        <row r="4502">
          <cell r="A4502" t="str">
            <v>K137</v>
          </cell>
          <cell r="B4502" t="str">
            <v>OTRAS LESIONES Y LAS NO ESPECIFICADAS DE LA MUCOSA BUCAL</v>
          </cell>
          <cell r="C4502" t="str">
            <v>K137 OTRAS LESIONES Y LAS NO ESPECIFICADAS DE LA MUCOSA BUCAL</v>
          </cell>
          <cell r="D4502" t="str">
            <v>K13 OTRAS ENFERMEDADES DE LOS LABIOS Y DE LA MUCOSA BUCAL</v>
          </cell>
          <cell r="E4502" t="str">
            <v>1101</v>
          </cell>
          <cell r="F4502" t="str">
            <v>01</v>
          </cell>
          <cell r="G4502" t="str">
            <v>ENFERMEDADES DE LA CAVIDAD BUCAL, DE LAS GLANDULAS SALIVALES Y DE LOS MAXILARES (K00 - K14)</v>
          </cell>
          <cell r="H4502" t="str">
            <v>11</v>
          </cell>
          <cell r="I4502" t="str">
            <v>CAPITULO XI: ENFERMEDADES DEL SISTEMA DIGESTIVO</v>
          </cell>
        </row>
        <row r="4503">
          <cell r="A4503" t="str">
            <v>K14</v>
          </cell>
          <cell r="B4503" t="str">
            <v>ENFERMEDADES DE LA LENGUA</v>
          </cell>
          <cell r="C4503" t="str">
            <v>K14 ENFERMEDADES DE LA LENGUA</v>
          </cell>
          <cell r="D4503" t="str">
            <v>K14 ENFERMEDADES DE LA LENGUA</v>
          </cell>
          <cell r="E4503" t="str">
            <v>1101</v>
          </cell>
          <cell r="F4503" t="str">
            <v>01</v>
          </cell>
          <cell r="G4503" t="str">
            <v>ENFERMEDADES DE LA CAVIDAD BUCAL, DE LAS GLANDULAS SALIVALES Y DE LOS MAXILARES (K00 - K14)</v>
          </cell>
          <cell r="H4503" t="str">
            <v>11</v>
          </cell>
          <cell r="I4503" t="str">
            <v>CAPITULO XI: ENFERMEDADES DEL SISTEMA DIGESTIVO</v>
          </cell>
        </row>
        <row r="4504">
          <cell r="A4504" t="str">
            <v>K140</v>
          </cell>
          <cell r="B4504" t="str">
            <v>GLOSITIS</v>
          </cell>
          <cell r="C4504" t="str">
            <v>K140 GLOSITIS</v>
          </cell>
          <cell r="D4504" t="str">
            <v>K14 ENFERMEDADES DE LA LENGUA</v>
          </cell>
          <cell r="E4504" t="str">
            <v>1101</v>
          </cell>
          <cell r="F4504" t="str">
            <v>01</v>
          </cell>
          <cell r="G4504" t="str">
            <v>ENFERMEDADES DE LA CAVIDAD BUCAL, DE LAS GLANDULAS SALIVALES Y DE LOS MAXILARES (K00 - K14)</v>
          </cell>
          <cell r="H4504" t="str">
            <v>11</v>
          </cell>
          <cell r="I4504" t="str">
            <v>CAPITULO XI: ENFERMEDADES DEL SISTEMA DIGESTIVO</v>
          </cell>
        </row>
        <row r="4505">
          <cell r="A4505" t="str">
            <v>K141</v>
          </cell>
          <cell r="B4505" t="str">
            <v>LENGUA GEOGRAFICA</v>
          </cell>
          <cell r="C4505" t="str">
            <v>K141 LENGUA GEOGRAFICA</v>
          </cell>
          <cell r="D4505" t="str">
            <v>K14 ENFERMEDADES DE LA LENGUA</v>
          </cell>
          <cell r="E4505" t="str">
            <v>1101</v>
          </cell>
          <cell r="F4505" t="str">
            <v>01</v>
          </cell>
          <cell r="G4505" t="str">
            <v>ENFERMEDADES DE LA CAVIDAD BUCAL, DE LAS GLANDULAS SALIVALES Y DE LOS MAXILARES (K00 - K14)</v>
          </cell>
          <cell r="H4505" t="str">
            <v>11</v>
          </cell>
          <cell r="I4505" t="str">
            <v>CAPITULO XI: ENFERMEDADES DEL SISTEMA DIGESTIVO</v>
          </cell>
        </row>
        <row r="4506">
          <cell r="A4506" t="str">
            <v>K142</v>
          </cell>
          <cell r="B4506" t="str">
            <v>GLOSITIS ROMBOIDEA MEDIANA</v>
          </cell>
          <cell r="C4506" t="str">
            <v>K142 GLOSITIS ROMBOIDEA MEDIANA</v>
          </cell>
          <cell r="D4506" t="str">
            <v>K14 ENFERMEDADES DE LA LENGUA</v>
          </cell>
          <cell r="E4506" t="str">
            <v>1101</v>
          </cell>
          <cell r="F4506" t="str">
            <v>01</v>
          </cell>
          <cell r="G4506" t="str">
            <v>ENFERMEDADES DE LA CAVIDAD BUCAL, DE LAS GLANDULAS SALIVALES Y DE LOS MAXILARES (K00 - K14)</v>
          </cell>
          <cell r="H4506" t="str">
            <v>11</v>
          </cell>
          <cell r="I4506" t="str">
            <v>CAPITULO XI: ENFERMEDADES DEL SISTEMA DIGESTIVO</v>
          </cell>
        </row>
        <row r="4507">
          <cell r="A4507" t="str">
            <v>K143</v>
          </cell>
          <cell r="B4507" t="str">
            <v>HIPERTROFIA DE LAS PAPILAS LINGUALES</v>
          </cell>
          <cell r="C4507" t="str">
            <v>K143 HIPERTROFIA DE LAS PAPILAS LINGUALES</v>
          </cell>
          <cell r="D4507" t="str">
            <v>K14 ENFERMEDADES DE LA LENGUA</v>
          </cell>
          <cell r="E4507" t="str">
            <v>1101</v>
          </cell>
          <cell r="F4507" t="str">
            <v>01</v>
          </cell>
          <cell r="G4507" t="str">
            <v>ENFERMEDADES DE LA CAVIDAD BUCAL, DE LAS GLANDULAS SALIVALES Y DE LOS MAXILARES (K00 - K14)</v>
          </cell>
          <cell r="H4507" t="str">
            <v>11</v>
          </cell>
          <cell r="I4507" t="str">
            <v>CAPITULO XI: ENFERMEDADES DEL SISTEMA DIGESTIVO</v>
          </cell>
        </row>
        <row r="4508">
          <cell r="A4508" t="str">
            <v>K144</v>
          </cell>
          <cell r="B4508" t="str">
            <v>ATROFIA DE LAS PAPILAS LINGUALES</v>
          </cell>
          <cell r="C4508" t="str">
            <v>K144 ATROFIA DE LAS PAPILAS LINGUALES</v>
          </cell>
          <cell r="D4508" t="str">
            <v>K14 ENFERMEDADES DE LA LENGUA</v>
          </cell>
          <cell r="E4508" t="str">
            <v>1101</v>
          </cell>
          <cell r="F4508" t="str">
            <v>01</v>
          </cell>
          <cell r="G4508" t="str">
            <v>ENFERMEDADES DE LA CAVIDAD BUCAL, DE LAS GLANDULAS SALIVALES Y DE LOS MAXILARES (K00 - K14)</v>
          </cell>
          <cell r="H4508" t="str">
            <v>11</v>
          </cell>
          <cell r="I4508" t="str">
            <v>CAPITULO XI: ENFERMEDADES DEL SISTEMA DIGESTIVO</v>
          </cell>
        </row>
        <row r="4509">
          <cell r="A4509" t="str">
            <v>K145</v>
          </cell>
          <cell r="B4509" t="str">
            <v>LENGUA PLEGADA</v>
          </cell>
          <cell r="C4509" t="str">
            <v>K145 LENGUA PLEGADA</v>
          </cell>
          <cell r="D4509" t="str">
            <v>K14 ENFERMEDADES DE LA LENGUA</v>
          </cell>
          <cell r="E4509" t="str">
            <v>1101</v>
          </cell>
          <cell r="F4509" t="str">
            <v>01</v>
          </cell>
          <cell r="G4509" t="str">
            <v>ENFERMEDADES DE LA CAVIDAD BUCAL, DE LAS GLANDULAS SALIVALES Y DE LOS MAXILARES (K00 - K14)</v>
          </cell>
          <cell r="H4509" t="str">
            <v>11</v>
          </cell>
          <cell r="I4509" t="str">
            <v>CAPITULO XI: ENFERMEDADES DEL SISTEMA DIGESTIVO</v>
          </cell>
        </row>
        <row r="4510">
          <cell r="A4510" t="str">
            <v>K146</v>
          </cell>
          <cell r="B4510" t="str">
            <v>GLOSODINIA</v>
          </cell>
          <cell r="C4510" t="str">
            <v>K146 GLOSODINIA</v>
          </cell>
          <cell r="D4510" t="str">
            <v>K14 ENFERMEDADES DE LA LENGUA</v>
          </cell>
          <cell r="E4510" t="str">
            <v>1101</v>
          </cell>
          <cell r="F4510" t="str">
            <v>01</v>
          </cell>
          <cell r="G4510" t="str">
            <v>ENFERMEDADES DE LA CAVIDAD BUCAL, DE LAS GLANDULAS SALIVALES Y DE LOS MAXILARES (K00 - K14)</v>
          </cell>
          <cell r="H4510" t="str">
            <v>11</v>
          </cell>
          <cell r="I4510" t="str">
            <v>CAPITULO XI: ENFERMEDADES DEL SISTEMA DIGESTIVO</v>
          </cell>
        </row>
        <row r="4511">
          <cell r="A4511" t="str">
            <v>K148</v>
          </cell>
          <cell r="B4511" t="str">
            <v>OTRAS ENFERMEDADES DE LA LENGUA</v>
          </cell>
          <cell r="C4511" t="str">
            <v>K148 OTRAS ENFERMEDADES DE LA LENGUA</v>
          </cell>
          <cell r="D4511" t="str">
            <v>K14 ENFERMEDADES DE LA LENGUA</v>
          </cell>
          <cell r="E4511" t="str">
            <v>1101</v>
          </cell>
          <cell r="F4511" t="str">
            <v>01</v>
          </cell>
          <cell r="G4511" t="str">
            <v>ENFERMEDADES DE LA CAVIDAD BUCAL, DE LAS GLANDULAS SALIVALES Y DE LOS MAXILARES (K00 - K14)</v>
          </cell>
          <cell r="H4511" t="str">
            <v>11</v>
          </cell>
          <cell r="I4511" t="str">
            <v>CAPITULO XI: ENFERMEDADES DEL SISTEMA DIGESTIVO</v>
          </cell>
        </row>
        <row r="4512">
          <cell r="A4512" t="str">
            <v>K149</v>
          </cell>
          <cell r="B4512" t="str">
            <v>ENFERMEDAD DE LA LENGUA, NO ESPECIFICADA</v>
          </cell>
          <cell r="C4512" t="str">
            <v>K149 ENFERMEDAD DE LA LENGUA, NO ESPECIFICADA</v>
          </cell>
          <cell r="D4512" t="str">
            <v>K14 ENFERMEDADES DE LA LENGUA</v>
          </cell>
          <cell r="E4512" t="str">
            <v>1101</v>
          </cell>
          <cell r="F4512" t="str">
            <v>01</v>
          </cell>
          <cell r="G4512" t="str">
            <v>ENFERMEDADES DE LA CAVIDAD BUCAL, DE LAS GLANDULAS SALIVALES Y DE LOS MAXILARES (K00 - K14)</v>
          </cell>
          <cell r="H4512" t="str">
            <v>11</v>
          </cell>
          <cell r="I4512" t="str">
            <v>CAPITULO XI: ENFERMEDADES DEL SISTEMA DIGESTIVO</v>
          </cell>
        </row>
        <row r="4513">
          <cell r="A4513" t="str">
            <v>K20</v>
          </cell>
          <cell r="B4513" t="str">
            <v>ESOFAGITIS</v>
          </cell>
          <cell r="C4513" t="str">
            <v>K20 ESOFAGITIS</v>
          </cell>
          <cell r="D4513" t="str">
            <v>K20 ESOFAGITIS</v>
          </cell>
          <cell r="E4513" t="str">
            <v>1102</v>
          </cell>
          <cell r="F4513" t="str">
            <v>02</v>
          </cell>
          <cell r="G4513" t="str">
            <v>ENFERMEDADES DEL ESOFAGO, DEL ESTOMAGO Y DEL DUODENO(K20 - K31)</v>
          </cell>
          <cell r="H4513" t="str">
            <v>11</v>
          </cell>
          <cell r="I4513" t="str">
            <v>CAPITULO XI: ENFERMEDADES DEL SISTEMA DIGESTIVO</v>
          </cell>
        </row>
        <row r="4514">
          <cell r="A4514" t="str">
            <v>K21</v>
          </cell>
          <cell r="B4514" t="str">
            <v>ENFERMEDAD DEL REFLUJO GASTROESOFAGICO</v>
          </cell>
          <cell r="C4514" t="str">
            <v>K21 ENFERMEDAD DEL REFLUJO GASTROESOFAGICO</v>
          </cell>
          <cell r="D4514" t="str">
            <v>K21 ENFERMEDAD DEL REFLUJO GASTROESOFAGICO</v>
          </cell>
          <cell r="E4514" t="str">
            <v>1102</v>
          </cell>
          <cell r="F4514" t="str">
            <v>02</v>
          </cell>
          <cell r="G4514" t="str">
            <v>ENFERMEDADES DEL ESOFAGO, DEL ESTOMAGO Y DEL DUODENO(K20 - K31)</v>
          </cell>
          <cell r="H4514" t="str">
            <v>11</v>
          </cell>
          <cell r="I4514" t="str">
            <v>CAPITULO XI: ENFERMEDADES DEL SISTEMA DIGESTIVO</v>
          </cell>
        </row>
        <row r="4515">
          <cell r="A4515" t="str">
            <v>K210</v>
          </cell>
          <cell r="B4515" t="str">
            <v>ENFERMEDAD DEL REFLUJO GASTROESOFAGICO CON ESOFAGITIS</v>
          </cell>
          <cell r="C4515" t="str">
            <v>K210 ENFERMEDAD DEL REFLUJO GASTROESOFAGICO CON ESOFAGITIS</v>
          </cell>
          <cell r="D4515" t="str">
            <v>K21 ENFERMEDAD DEL REFLUJO GASTROESOFAGICO</v>
          </cell>
          <cell r="E4515" t="str">
            <v>1102</v>
          </cell>
          <cell r="F4515" t="str">
            <v>02</v>
          </cell>
          <cell r="G4515" t="str">
            <v>ENFERMEDADES DEL ESOFAGO, DEL ESTOMAGO Y DEL DUODENO(K20 - K31)</v>
          </cell>
          <cell r="H4515" t="str">
            <v>11</v>
          </cell>
          <cell r="I4515" t="str">
            <v>CAPITULO XI: ENFERMEDADES DEL SISTEMA DIGESTIVO</v>
          </cell>
        </row>
        <row r="4516">
          <cell r="A4516" t="str">
            <v>K219</v>
          </cell>
          <cell r="B4516" t="str">
            <v>ENFERMEDAD DEL REFLUJO GASTROESOFAGICO SIN ESOFAGITIS</v>
          </cell>
          <cell r="C4516" t="str">
            <v>K219 ENFERMEDAD DEL REFLUJO GASTROESOFAGICO SIN ESOFAGITIS</v>
          </cell>
          <cell r="D4516" t="str">
            <v>K21 ENFERMEDAD DEL REFLUJO GASTROESOFAGICO</v>
          </cell>
          <cell r="E4516" t="str">
            <v>1102</v>
          </cell>
          <cell r="F4516" t="str">
            <v>02</v>
          </cell>
          <cell r="G4516" t="str">
            <v>ENFERMEDADES DEL ESOFAGO, DEL ESTOMAGO Y DEL DUODENO(K20 - K31)</v>
          </cell>
          <cell r="H4516" t="str">
            <v>11</v>
          </cell>
          <cell r="I4516" t="str">
            <v>CAPITULO XI: ENFERMEDADES DEL SISTEMA DIGESTIVO</v>
          </cell>
        </row>
        <row r="4517">
          <cell r="A4517" t="str">
            <v>K22</v>
          </cell>
          <cell r="B4517" t="str">
            <v>OTRAS ENFERMEDADES DEL ESOFAGO</v>
          </cell>
          <cell r="C4517" t="str">
            <v>K22 OTRAS ENFERMEDADES DEL ESOFAGO</v>
          </cell>
          <cell r="D4517" t="str">
            <v>K22 OTRAS ENFERMEDADES DEL ESOFAGO</v>
          </cell>
          <cell r="E4517" t="str">
            <v>1102</v>
          </cell>
          <cell r="F4517" t="str">
            <v>02</v>
          </cell>
          <cell r="G4517" t="str">
            <v>ENFERMEDADES DEL ESOFAGO, DEL ESTOMAGO Y DEL DUODENO(K20 - K31)</v>
          </cell>
          <cell r="H4517" t="str">
            <v>11</v>
          </cell>
          <cell r="I4517" t="str">
            <v>CAPITULO XI: ENFERMEDADES DEL SISTEMA DIGESTIVO</v>
          </cell>
        </row>
        <row r="4518">
          <cell r="A4518" t="str">
            <v>K220</v>
          </cell>
          <cell r="B4518" t="str">
            <v>ACALASIA DEL CARDIAS</v>
          </cell>
          <cell r="C4518" t="str">
            <v>K220 ACALASIA DEL CARDIAS</v>
          </cell>
          <cell r="D4518" t="str">
            <v>K22 OTRAS ENFERMEDADES DEL ESOFAGO</v>
          </cell>
          <cell r="E4518" t="str">
            <v>1102</v>
          </cell>
          <cell r="F4518" t="str">
            <v>02</v>
          </cell>
          <cell r="G4518" t="str">
            <v>ENFERMEDADES DEL ESOFAGO, DEL ESTOMAGO Y DEL DUODENO(K20 - K31)</v>
          </cell>
          <cell r="H4518" t="str">
            <v>11</v>
          </cell>
          <cell r="I4518" t="str">
            <v>CAPITULO XI: ENFERMEDADES DEL SISTEMA DIGESTIVO</v>
          </cell>
        </row>
        <row r="4519">
          <cell r="A4519" t="str">
            <v>K221</v>
          </cell>
          <cell r="B4519" t="str">
            <v>ÚLCERA DEL ESOFAGO</v>
          </cell>
          <cell r="C4519" t="str">
            <v>K221 ÚLCERA DEL ESOFAGO</v>
          </cell>
          <cell r="D4519" t="str">
            <v>K22 OTRAS ENFERMEDADES DEL ESOFAGO</v>
          </cell>
          <cell r="E4519" t="str">
            <v>1102</v>
          </cell>
          <cell r="F4519" t="str">
            <v>02</v>
          </cell>
          <cell r="G4519" t="str">
            <v>ENFERMEDADES DEL ESOFAGO, DEL ESTOMAGO Y DEL DUODENO(K20 - K31)</v>
          </cell>
          <cell r="H4519" t="str">
            <v>11</v>
          </cell>
          <cell r="I4519" t="str">
            <v>CAPITULO XI: ENFERMEDADES DEL SISTEMA DIGESTIVO</v>
          </cell>
        </row>
        <row r="4520">
          <cell r="A4520" t="str">
            <v>K222</v>
          </cell>
          <cell r="B4520" t="str">
            <v>OBSTRUCCION DEL ESOFAGO</v>
          </cell>
          <cell r="C4520" t="str">
            <v>K222 OBSTRUCCION DEL ESOFAGO</v>
          </cell>
          <cell r="D4520" t="str">
            <v>K22 OTRAS ENFERMEDADES DEL ESOFAGO</v>
          </cell>
          <cell r="E4520" t="str">
            <v>1102</v>
          </cell>
          <cell r="F4520" t="str">
            <v>02</v>
          </cell>
          <cell r="G4520" t="str">
            <v>ENFERMEDADES DEL ESOFAGO, DEL ESTOMAGO Y DEL DUODENO(K20 - K31)</v>
          </cell>
          <cell r="H4520" t="str">
            <v>11</v>
          </cell>
          <cell r="I4520" t="str">
            <v>CAPITULO XI: ENFERMEDADES DEL SISTEMA DIGESTIVO</v>
          </cell>
        </row>
        <row r="4521">
          <cell r="A4521" t="str">
            <v>K223</v>
          </cell>
          <cell r="B4521" t="str">
            <v>PERFORACION DEL ESOFAGO</v>
          </cell>
          <cell r="C4521" t="str">
            <v>K223 PERFORACION DEL ESOFAGO</v>
          </cell>
          <cell r="D4521" t="str">
            <v>K22 OTRAS ENFERMEDADES DEL ESOFAGO</v>
          </cell>
          <cell r="E4521" t="str">
            <v>1102</v>
          </cell>
          <cell r="F4521" t="str">
            <v>02</v>
          </cell>
          <cell r="G4521" t="str">
            <v>ENFERMEDADES DEL ESOFAGO, DEL ESTOMAGO Y DEL DUODENO(K20 - K31)</v>
          </cell>
          <cell r="H4521" t="str">
            <v>11</v>
          </cell>
          <cell r="I4521" t="str">
            <v>CAPITULO XI: ENFERMEDADES DEL SISTEMA DIGESTIVO</v>
          </cell>
        </row>
        <row r="4522">
          <cell r="A4522" t="str">
            <v>K224</v>
          </cell>
          <cell r="B4522" t="str">
            <v>DISQUINESIA DEL ESOFAGO</v>
          </cell>
          <cell r="C4522" t="str">
            <v>K224 DISQUINESIA DEL ESOFAGO</v>
          </cell>
          <cell r="D4522" t="str">
            <v>K22 OTRAS ENFERMEDADES DEL ESOFAGO</v>
          </cell>
          <cell r="E4522" t="str">
            <v>1102</v>
          </cell>
          <cell r="F4522" t="str">
            <v>02</v>
          </cell>
          <cell r="G4522" t="str">
            <v>ENFERMEDADES DEL ESOFAGO, DEL ESTOMAGO Y DEL DUODENO(K20 - K31)</v>
          </cell>
          <cell r="H4522" t="str">
            <v>11</v>
          </cell>
          <cell r="I4522" t="str">
            <v>CAPITULO XI: ENFERMEDADES DEL SISTEMA DIGESTIVO</v>
          </cell>
        </row>
        <row r="4523">
          <cell r="A4523" t="str">
            <v>K225</v>
          </cell>
          <cell r="B4523" t="str">
            <v>DIVERTICULO DEL ESOFAGO, ADQUIRIDO</v>
          </cell>
          <cell r="C4523" t="str">
            <v>K225 DIVERTICULO DEL ESOFAGO, ADQUIRIDO</v>
          </cell>
          <cell r="D4523" t="str">
            <v>K22 OTRAS ENFERMEDADES DEL ESOFAGO</v>
          </cell>
          <cell r="E4523" t="str">
            <v>1102</v>
          </cell>
          <cell r="F4523" t="str">
            <v>02</v>
          </cell>
          <cell r="G4523" t="str">
            <v>ENFERMEDADES DEL ESOFAGO, DEL ESTOMAGO Y DEL DUODENO(K20 - K31)</v>
          </cell>
          <cell r="H4523" t="str">
            <v>11</v>
          </cell>
          <cell r="I4523" t="str">
            <v>CAPITULO XI: ENFERMEDADES DEL SISTEMA DIGESTIVO</v>
          </cell>
        </row>
        <row r="4524">
          <cell r="A4524" t="str">
            <v>K226</v>
          </cell>
          <cell r="B4524" t="str">
            <v>SINDROME DE LACERACION Y HEMORRAGIA GASTROESOFAGICAS</v>
          </cell>
          <cell r="C4524" t="str">
            <v>K226 SINDROME DE LACERACION Y HEMORRAGIA GASTROESOFAGICAS</v>
          </cell>
          <cell r="D4524" t="str">
            <v>K22 OTRAS ENFERMEDADES DEL ESOFAGO</v>
          </cell>
          <cell r="E4524" t="str">
            <v>1102</v>
          </cell>
          <cell r="F4524" t="str">
            <v>02</v>
          </cell>
          <cell r="G4524" t="str">
            <v>ENFERMEDADES DEL ESOFAGO, DEL ESTOMAGO Y DEL DUODENO(K20 - K31)</v>
          </cell>
          <cell r="H4524" t="str">
            <v>11</v>
          </cell>
          <cell r="I4524" t="str">
            <v>CAPITULO XI: ENFERMEDADES DEL SISTEMA DIGESTIVO</v>
          </cell>
        </row>
        <row r="4525">
          <cell r="A4525" t="str">
            <v>K228</v>
          </cell>
          <cell r="B4525" t="str">
            <v>OTRAS ENFERMEDADES ESPECIFICADAS DEL ESOFAGO</v>
          </cell>
          <cell r="C4525" t="str">
            <v>K228 OTRAS ENFERMEDADES ESPECIFICADAS DEL ESOFAGO</v>
          </cell>
          <cell r="D4525" t="str">
            <v>K22 OTRAS ENFERMEDADES DEL ESOFAGO</v>
          </cell>
          <cell r="E4525" t="str">
            <v>1102</v>
          </cell>
          <cell r="F4525" t="str">
            <v>02</v>
          </cell>
          <cell r="G4525" t="str">
            <v>ENFERMEDADES DEL ESOFAGO, DEL ESTOMAGO Y DEL DUODENO(K20 - K31)</v>
          </cell>
          <cell r="H4525" t="str">
            <v>11</v>
          </cell>
          <cell r="I4525" t="str">
            <v>CAPITULO XI: ENFERMEDADES DEL SISTEMA DIGESTIVO</v>
          </cell>
        </row>
        <row r="4526">
          <cell r="A4526" t="str">
            <v>K229</v>
          </cell>
          <cell r="B4526" t="str">
            <v>ENFERMEDAD DEL ESOFAGO, NO ESPECIFICADA</v>
          </cell>
          <cell r="C4526" t="str">
            <v>K229 ENFERMEDAD DEL ESOFAGO, NO ESPECIFICADA</v>
          </cell>
          <cell r="D4526" t="str">
            <v>K22 OTRAS ENFERMEDADES DEL ESOFAGO</v>
          </cell>
          <cell r="E4526" t="str">
            <v>1102</v>
          </cell>
          <cell r="F4526" t="str">
            <v>02</v>
          </cell>
          <cell r="G4526" t="str">
            <v>ENFERMEDADES DEL ESOFAGO, DEL ESTOMAGO Y DEL DUODENO(K20 - K31)</v>
          </cell>
          <cell r="H4526" t="str">
            <v>11</v>
          </cell>
          <cell r="I4526" t="str">
            <v>CAPITULO XI: ENFERMEDADES DEL SISTEMA DIGESTIVO</v>
          </cell>
        </row>
        <row r="4527">
          <cell r="A4527" t="str">
            <v>K23</v>
          </cell>
          <cell r="B4527" t="str">
            <v>TRASTORNOS DEL ESOFAGO EN ENFERMEDADES CLASIFICADAS EN OTRA PARTE</v>
          </cell>
          <cell r="C4527" t="str">
            <v>K23 TRASTORNOS DEL ESOFAGO EN ENFERMEDADES CLASIFICADAS EN OTRA PARTE</v>
          </cell>
          <cell r="D4527" t="str">
            <v>K23 TRASTORNOS DEL ESOFAGO EN ENFERMEDADES CLASIFICADAS EN OTRA PARTE</v>
          </cell>
          <cell r="E4527" t="str">
            <v>1102</v>
          </cell>
          <cell r="F4527" t="str">
            <v>02</v>
          </cell>
          <cell r="G4527" t="str">
            <v>ENFERMEDADES DEL ESOFAGO, DEL ESTOMAGO Y DEL DUODENO(K20 - K31)</v>
          </cell>
          <cell r="H4527" t="str">
            <v>11</v>
          </cell>
          <cell r="I4527" t="str">
            <v>CAPITULO XI: ENFERMEDADES DEL SISTEMA DIGESTIVO</v>
          </cell>
        </row>
        <row r="4528">
          <cell r="A4528" t="str">
            <v>K230</v>
          </cell>
          <cell r="B4528" t="str">
            <v>ESOFAGITIS TUBERCULOSA</v>
          </cell>
          <cell r="C4528" t="str">
            <v>K230 ESOFAGITIS TUBERCULOSA</v>
          </cell>
          <cell r="D4528" t="str">
            <v>K23 TRASTORNOS DEL ESOFAGO EN ENFERMEDADES CLASIFICADAS EN OTRA PARTE</v>
          </cell>
          <cell r="E4528" t="str">
            <v>1102</v>
          </cell>
          <cell r="F4528" t="str">
            <v>02</v>
          </cell>
          <cell r="G4528" t="str">
            <v>ENFERMEDADES DEL ESOFAGO, DEL ESTOMAGO Y DEL DUODENO(K20 - K31)</v>
          </cell>
          <cell r="H4528" t="str">
            <v>11</v>
          </cell>
          <cell r="I4528" t="str">
            <v>CAPITULO XI: ENFERMEDADES DEL SISTEMA DIGESTIVO</v>
          </cell>
        </row>
        <row r="4529">
          <cell r="A4529" t="str">
            <v>K231</v>
          </cell>
          <cell r="B4529" t="str">
            <v>MEGAESOFAGO EN LA ENFERMEDAD DE CHAGAS</v>
          </cell>
          <cell r="C4529" t="str">
            <v>K231 MEGAESOFAGO EN LA ENFERMEDAD DE CHAGAS</v>
          </cell>
          <cell r="D4529" t="str">
            <v>K23 TRASTORNOS DEL ESOFAGO EN ENFERMEDADES CLASIFICADAS EN OTRA PARTE</v>
          </cell>
          <cell r="E4529" t="str">
            <v>1102</v>
          </cell>
          <cell r="F4529" t="str">
            <v>02</v>
          </cell>
          <cell r="G4529" t="str">
            <v>ENFERMEDADES DEL ESOFAGO, DEL ESTOMAGO Y DEL DUODENO(K20 - K31)</v>
          </cell>
          <cell r="H4529" t="str">
            <v>11</v>
          </cell>
          <cell r="I4529" t="str">
            <v>CAPITULO XI: ENFERMEDADES DEL SISTEMA DIGESTIVO</v>
          </cell>
        </row>
        <row r="4530">
          <cell r="A4530" t="str">
            <v>K238</v>
          </cell>
          <cell r="B4530" t="str">
            <v>TRASTORNOS DEL ESOFAGO EN OTRAS ENFERMEDADES CLASIFICADAS EN OTRA PARTE</v>
          </cell>
          <cell r="C4530" t="str">
            <v>K238 TRASTORNOS DEL ESOFAGO EN OTRAS ENFERMEDADES CLASIFICADAS EN OTRA PARTE</v>
          </cell>
          <cell r="D4530" t="str">
            <v>K23 TRASTORNOS DEL ESOFAGO EN ENFERMEDADES CLASIFICADAS EN OTRA PARTE</v>
          </cell>
          <cell r="E4530" t="str">
            <v>1102</v>
          </cell>
          <cell r="F4530" t="str">
            <v>02</v>
          </cell>
          <cell r="G4530" t="str">
            <v>ENFERMEDADES DEL ESOFAGO, DEL ESTOMAGO Y DEL DUODENO(K20 - K31)</v>
          </cell>
          <cell r="H4530" t="str">
            <v>11</v>
          </cell>
          <cell r="I4530" t="str">
            <v>CAPITULO XI: ENFERMEDADES DEL SISTEMA DIGESTIVO</v>
          </cell>
        </row>
        <row r="4531">
          <cell r="A4531" t="str">
            <v>K25</v>
          </cell>
          <cell r="B4531" t="str">
            <v>ÚLCERA GASTRICA</v>
          </cell>
          <cell r="C4531" t="str">
            <v>K25 ÚLCERA GASTRICA</v>
          </cell>
          <cell r="D4531" t="str">
            <v>K25 ULCERA GASTRICA</v>
          </cell>
          <cell r="E4531" t="str">
            <v>1102</v>
          </cell>
          <cell r="F4531" t="str">
            <v>02</v>
          </cell>
          <cell r="G4531" t="str">
            <v>ENFERMEDADES DEL ESOFAGO, DEL ESTOMAGO Y DEL DUODENO(K20 - K31)</v>
          </cell>
          <cell r="H4531" t="str">
            <v>11</v>
          </cell>
          <cell r="I4531" t="str">
            <v>CAPITULO XI: ENFERMEDADES DEL SISTEMA DIGESTIVO</v>
          </cell>
        </row>
        <row r="4532">
          <cell r="A4532" t="str">
            <v>K250</v>
          </cell>
          <cell r="B4532" t="str">
            <v>ÚLCERA GASTRICA, AGUDA CON HEMORRAGIA</v>
          </cell>
          <cell r="C4532" t="str">
            <v>K250 ÚLCERA GASTRICA, AGUDA CON HEMORRAGIA</v>
          </cell>
          <cell r="D4532" t="str">
            <v>K25 ULCERA GASTRICA</v>
          </cell>
          <cell r="E4532" t="str">
            <v>1102</v>
          </cell>
          <cell r="F4532" t="str">
            <v>02</v>
          </cell>
          <cell r="G4532" t="str">
            <v>ENFERMEDADES DEL ESOFAGO, DEL ESTOMAGO Y DEL DUODENO(K20 - K31)</v>
          </cell>
          <cell r="H4532" t="str">
            <v>11</v>
          </cell>
          <cell r="I4532" t="str">
            <v>CAPITULO XI: ENFERMEDADES DEL SISTEMA DIGESTIVO</v>
          </cell>
        </row>
        <row r="4533">
          <cell r="A4533" t="str">
            <v>K251</v>
          </cell>
          <cell r="B4533" t="str">
            <v>ÚLCERA GASTRICA, AGUDA CON PERFORACION</v>
          </cell>
          <cell r="C4533" t="str">
            <v>K251 ÚLCERA GASTRICA, AGUDA CON PERFORACION</v>
          </cell>
          <cell r="D4533" t="str">
            <v>K25 ULCERA GASTRICA</v>
          </cell>
          <cell r="E4533" t="str">
            <v>1102</v>
          </cell>
          <cell r="F4533" t="str">
            <v>02</v>
          </cell>
          <cell r="G4533" t="str">
            <v>ENFERMEDADES DEL ESOFAGO, DEL ESTOMAGO Y DEL DUODENO(K20 - K31)</v>
          </cell>
          <cell r="H4533" t="str">
            <v>11</v>
          </cell>
          <cell r="I4533" t="str">
            <v>CAPITULO XI: ENFERMEDADES DEL SISTEMA DIGESTIVO</v>
          </cell>
        </row>
        <row r="4534">
          <cell r="A4534" t="str">
            <v>K252</v>
          </cell>
          <cell r="B4534" t="str">
            <v>ÚLCERA GASTRICA, AGUDA CON HEMORRAGIA Y PERFORACION</v>
          </cell>
          <cell r="C4534" t="str">
            <v>K252 ÚLCERA GASTRICA, AGUDA CON HEMORRAGIA Y PERFORACION</v>
          </cell>
          <cell r="D4534" t="str">
            <v>K25 ULCERA GASTRICA</v>
          </cell>
          <cell r="E4534" t="str">
            <v>1102</v>
          </cell>
          <cell r="F4534" t="str">
            <v>02</v>
          </cell>
          <cell r="G4534" t="str">
            <v>ENFERMEDADES DEL ESOFAGO, DEL ESTOMAGO Y DEL DUODENO(K20 - K31)</v>
          </cell>
          <cell r="H4534" t="str">
            <v>11</v>
          </cell>
          <cell r="I4534" t="str">
            <v>CAPITULO XI: ENFERMEDADES DEL SISTEMA DIGESTIVO</v>
          </cell>
        </row>
        <row r="4535">
          <cell r="A4535" t="str">
            <v>K253</v>
          </cell>
          <cell r="B4535" t="str">
            <v>ÚLCERA GASTRICA, AGUDA SIN HEMORRAGIA NI PERFORACION</v>
          </cell>
          <cell r="C4535" t="str">
            <v>K253 ÚLCERA GASTRICA, AGUDA SIN HEMORRAGIA NI PERFORACION</v>
          </cell>
          <cell r="D4535" t="str">
            <v>K25 ULCERA GASTRICA</v>
          </cell>
          <cell r="E4535" t="str">
            <v>1102</v>
          </cell>
          <cell r="F4535" t="str">
            <v>02</v>
          </cell>
          <cell r="G4535" t="str">
            <v>ENFERMEDADES DEL ESOFAGO, DEL ESTOMAGO Y DEL DUODENO(K20 - K31)</v>
          </cell>
          <cell r="H4535" t="str">
            <v>11</v>
          </cell>
          <cell r="I4535" t="str">
            <v>CAPITULO XI: ENFERMEDADES DEL SISTEMA DIGESTIVO</v>
          </cell>
        </row>
        <row r="4536">
          <cell r="A4536" t="str">
            <v>K254</v>
          </cell>
          <cell r="B4536" t="str">
            <v>ÚLCERA GASTRICA, CRONICA O NO ESPECIFICADA, CON HEMORRAGIA</v>
          </cell>
          <cell r="C4536" t="str">
            <v>K254 ÚLCERA GASTRICA, CRONICA O NO ESPECIFICADA, CON HEMORRAGIA</v>
          </cell>
          <cell r="D4536" t="str">
            <v>K25 ULCERA GASTRICA</v>
          </cell>
          <cell r="E4536" t="str">
            <v>1102</v>
          </cell>
          <cell r="F4536" t="str">
            <v>02</v>
          </cell>
          <cell r="G4536" t="str">
            <v>ENFERMEDADES DEL ESOFAGO, DEL ESTOMAGO Y DEL DUODENO(K20 - K31)</v>
          </cell>
          <cell r="H4536" t="str">
            <v>11</v>
          </cell>
          <cell r="I4536" t="str">
            <v>CAPITULO XI: ENFERMEDADES DEL SISTEMA DIGESTIVO</v>
          </cell>
        </row>
        <row r="4537">
          <cell r="A4537" t="str">
            <v>K255</v>
          </cell>
          <cell r="B4537" t="str">
            <v>ÚLCERA GASTRICA, CRONICA O NO ESPECIFICADA, CON PERFORACION</v>
          </cell>
          <cell r="C4537" t="str">
            <v>K255 ÚLCERA GASTRICA, CRONICA O NO ESPECIFICADA, CON PERFORACION</v>
          </cell>
          <cell r="D4537" t="str">
            <v>K25 ULCERA GASTRICA</v>
          </cell>
          <cell r="E4537" t="str">
            <v>1102</v>
          </cell>
          <cell r="F4537" t="str">
            <v>02</v>
          </cell>
          <cell r="G4537" t="str">
            <v>ENFERMEDADES DEL ESOFAGO, DEL ESTOMAGO Y DEL DUODENO(K20 - K31)</v>
          </cell>
          <cell r="H4537" t="str">
            <v>11</v>
          </cell>
          <cell r="I4537" t="str">
            <v>CAPITULO XI: ENFERMEDADES DEL SISTEMA DIGESTIVO</v>
          </cell>
        </row>
        <row r="4538">
          <cell r="A4538" t="str">
            <v>K256</v>
          </cell>
          <cell r="B4538" t="str">
            <v>ÚLCERA GASTRICA, CRONICA O NO ESPECIFICADA, CON HEMORRAGIA Y PERFORACION</v>
          </cell>
          <cell r="C4538" t="str">
            <v>K256 ÚLCERA GASTRICA, CRONICA O NO ESPECIFICADA, CON HEMORRAGIA Y PERFORACION</v>
          </cell>
          <cell r="D4538" t="str">
            <v>K25 ULCERA GASTRICA</v>
          </cell>
          <cell r="E4538" t="str">
            <v>1102</v>
          </cell>
          <cell r="F4538" t="str">
            <v>02</v>
          </cell>
          <cell r="G4538" t="str">
            <v>ENFERMEDADES DEL ESOFAGO, DEL ESTOMAGO Y DEL DUODENO(K20 - K31)</v>
          </cell>
          <cell r="H4538" t="str">
            <v>11</v>
          </cell>
          <cell r="I4538" t="str">
            <v>CAPITULO XI: ENFERMEDADES DEL SISTEMA DIGESTIVO</v>
          </cell>
        </row>
        <row r="4539">
          <cell r="A4539" t="str">
            <v>K257</v>
          </cell>
          <cell r="B4539" t="str">
            <v>ÚLCERA GASTRICA, CRONICA SIN HEMORRAGIA NI PERFORACION</v>
          </cell>
          <cell r="C4539" t="str">
            <v>K257 ÚLCERA GASTRICA, CRONICA SIN HEMORRAGIA NI PERFORACION</v>
          </cell>
          <cell r="D4539" t="str">
            <v>K25 ULCERA GASTRICA</v>
          </cell>
          <cell r="E4539" t="str">
            <v>1102</v>
          </cell>
          <cell r="F4539" t="str">
            <v>02</v>
          </cell>
          <cell r="G4539" t="str">
            <v>ENFERMEDADES DEL ESOFAGO, DEL ESTOMAGO Y DEL DUODENO(K20 - K31)</v>
          </cell>
          <cell r="H4539" t="str">
            <v>11</v>
          </cell>
          <cell r="I4539" t="str">
            <v>CAPITULO XI: ENFERMEDADES DEL SISTEMA DIGESTIVO</v>
          </cell>
        </row>
        <row r="4540">
          <cell r="A4540" t="str">
            <v>K259</v>
          </cell>
          <cell r="B4540" t="str">
            <v>ÚLCERA GASTRICA, NO ESPECIFICADA COMO AGUDA NI CRONICA, SIN HEMORRAGIA NI PERFORACION</v>
          </cell>
          <cell r="C4540" t="str">
            <v>K259 ÚLCERA GASTRICA, NO ESPECIFICADA COMO AGUDA NI CRONICA, SIN HEMORRAGIA NI PERFORACION</v>
          </cell>
          <cell r="D4540" t="str">
            <v>K25 ULCERA GASTRICA</v>
          </cell>
          <cell r="E4540" t="str">
            <v>1102</v>
          </cell>
          <cell r="F4540" t="str">
            <v>02</v>
          </cell>
          <cell r="G4540" t="str">
            <v>ENFERMEDADES DEL ESOFAGO, DEL ESTOMAGO Y DEL DUODENO(K20 - K31)</v>
          </cell>
          <cell r="H4540" t="str">
            <v>11</v>
          </cell>
          <cell r="I4540" t="str">
            <v>CAPITULO XI: ENFERMEDADES DEL SISTEMA DIGESTIVO</v>
          </cell>
        </row>
        <row r="4541">
          <cell r="A4541" t="str">
            <v>K26</v>
          </cell>
          <cell r="B4541" t="str">
            <v>ÚLCERA DUODENAL</v>
          </cell>
          <cell r="C4541" t="str">
            <v>K26 ÚLCERA DUODENAL</v>
          </cell>
          <cell r="D4541" t="str">
            <v>K26 ULCERA DUODENAL</v>
          </cell>
          <cell r="E4541" t="str">
            <v>1102</v>
          </cell>
          <cell r="F4541" t="str">
            <v>02</v>
          </cell>
          <cell r="G4541" t="str">
            <v>ENFERMEDADES DEL ESOFAGO, DEL ESTOMAGO Y DEL DUODENO(K20 - K31)</v>
          </cell>
          <cell r="H4541" t="str">
            <v>11</v>
          </cell>
          <cell r="I4541" t="str">
            <v>CAPITULO XI: ENFERMEDADES DEL SISTEMA DIGESTIVO</v>
          </cell>
        </row>
        <row r="4542">
          <cell r="A4542" t="str">
            <v>K260</v>
          </cell>
          <cell r="B4542" t="str">
            <v>ÚLCERA DUODENAL, AGUDA CON HEMORRAGIA</v>
          </cell>
          <cell r="C4542" t="str">
            <v>K260 ÚLCERA DUODENAL, AGUDA CON HEMORRAGIA</v>
          </cell>
          <cell r="D4542" t="str">
            <v>K26 ULCERA DUODENAL</v>
          </cell>
          <cell r="E4542" t="str">
            <v>1102</v>
          </cell>
          <cell r="F4542" t="str">
            <v>02</v>
          </cell>
          <cell r="G4542" t="str">
            <v>ENFERMEDADES DEL ESOFAGO, DEL ESTOMAGO Y DEL DUODENO(K20 - K31)</v>
          </cell>
          <cell r="H4542" t="str">
            <v>11</v>
          </cell>
          <cell r="I4542" t="str">
            <v>CAPITULO XI: ENFERMEDADES DEL SISTEMA DIGESTIVO</v>
          </cell>
        </row>
        <row r="4543">
          <cell r="A4543" t="str">
            <v>K261</v>
          </cell>
          <cell r="B4543" t="str">
            <v>ÚLCERA DUODENAL, AGUDA CON PERFORACION</v>
          </cell>
          <cell r="C4543" t="str">
            <v>K261 ÚLCERA DUODENAL, AGUDA CON PERFORACION</v>
          </cell>
          <cell r="D4543" t="str">
            <v>K26 ULCERA DUODENAL</v>
          </cell>
          <cell r="E4543" t="str">
            <v>1102</v>
          </cell>
          <cell r="F4543" t="str">
            <v>02</v>
          </cell>
          <cell r="G4543" t="str">
            <v>ENFERMEDADES DEL ESOFAGO, DEL ESTOMAGO Y DEL DUODENO(K20 - K31)</v>
          </cell>
          <cell r="H4543" t="str">
            <v>11</v>
          </cell>
          <cell r="I4543" t="str">
            <v>CAPITULO XI: ENFERMEDADES DEL SISTEMA DIGESTIVO</v>
          </cell>
        </row>
        <row r="4544">
          <cell r="A4544" t="str">
            <v>K262</v>
          </cell>
          <cell r="B4544" t="str">
            <v>ÚLCERA DUODENAL, AGUDA CON HEMORRAGIA Y PERFORACION</v>
          </cell>
          <cell r="C4544" t="str">
            <v>K262 ÚLCERA DUODENAL, AGUDA CON HEMORRAGIA Y PERFORACION</v>
          </cell>
          <cell r="D4544" t="str">
            <v>K26 ULCERA DUODENAL</v>
          </cell>
          <cell r="E4544" t="str">
            <v>1102</v>
          </cell>
          <cell r="F4544" t="str">
            <v>02</v>
          </cell>
          <cell r="G4544" t="str">
            <v>ENFERMEDADES DEL ESOFAGO, DEL ESTOMAGO Y DEL DUODENO(K20 - K31)</v>
          </cell>
          <cell r="H4544" t="str">
            <v>11</v>
          </cell>
          <cell r="I4544" t="str">
            <v>CAPITULO XI: ENFERMEDADES DEL SISTEMA DIGESTIVO</v>
          </cell>
        </row>
        <row r="4545">
          <cell r="A4545" t="str">
            <v>K263</v>
          </cell>
          <cell r="B4545" t="str">
            <v>ÚLCERA DUODENAL, AGUDA SIN HEMORRAGIA NI PERFORACION</v>
          </cell>
          <cell r="C4545" t="str">
            <v>K263 ÚLCERA DUODENAL, AGUDA SIN HEMORRAGIA NI PERFORACION</v>
          </cell>
          <cell r="D4545" t="str">
            <v>K26 ULCERA DUODENAL</v>
          </cell>
          <cell r="E4545" t="str">
            <v>1102</v>
          </cell>
          <cell r="F4545" t="str">
            <v>02</v>
          </cell>
          <cell r="G4545" t="str">
            <v>ENFERMEDADES DEL ESOFAGO, DEL ESTOMAGO Y DEL DUODENO(K20 - K31)</v>
          </cell>
          <cell r="H4545" t="str">
            <v>11</v>
          </cell>
          <cell r="I4545" t="str">
            <v>CAPITULO XI: ENFERMEDADES DEL SISTEMA DIGESTIVO</v>
          </cell>
        </row>
        <row r="4546">
          <cell r="A4546" t="str">
            <v>K264</v>
          </cell>
          <cell r="B4546" t="str">
            <v>ÚLCERA DUODENAL, CRONICA O NO ESPECIFICADA, CON HEMORRAGIA</v>
          </cell>
          <cell r="C4546" t="str">
            <v>K264 ÚLCERA DUODENAL, CRONICA O NO ESPECIFICADA, CON HEMORRAGIA</v>
          </cell>
          <cell r="D4546" t="str">
            <v>K26 ULCERA DUODENAL</v>
          </cell>
          <cell r="E4546" t="str">
            <v>1102</v>
          </cell>
          <cell r="F4546" t="str">
            <v>02</v>
          </cell>
          <cell r="G4546" t="str">
            <v>ENFERMEDADES DEL ESOFAGO, DEL ESTOMAGO Y DEL DUODENO(K20 - K31)</v>
          </cell>
          <cell r="H4546" t="str">
            <v>11</v>
          </cell>
          <cell r="I4546" t="str">
            <v>CAPITULO XI: ENFERMEDADES DEL SISTEMA DIGESTIVO</v>
          </cell>
        </row>
        <row r="4547">
          <cell r="A4547" t="str">
            <v>K265</v>
          </cell>
          <cell r="B4547" t="str">
            <v>ÚLCERA DUODENAL, CRONICA O NO ESPECIFICADA, CON PERFORACION</v>
          </cell>
          <cell r="C4547" t="str">
            <v>K265 ÚLCERA DUODENAL, CRONICA O NO ESPECIFICADA, CON PERFORACION</v>
          </cell>
          <cell r="D4547" t="str">
            <v>K26 ULCERA DUODENAL</v>
          </cell>
          <cell r="E4547" t="str">
            <v>1102</v>
          </cell>
          <cell r="F4547" t="str">
            <v>02</v>
          </cell>
          <cell r="G4547" t="str">
            <v>ENFERMEDADES DEL ESOFAGO, DEL ESTOMAGO Y DEL DUODENO(K20 - K31)</v>
          </cell>
          <cell r="H4547" t="str">
            <v>11</v>
          </cell>
          <cell r="I4547" t="str">
            <v>CAPITULO XI: ENFERMEDADES DEL SISTEMA DIGESTIVO</v>
          </cell>
        </row>
        <row r="4548">
          <cell r="A4548" t="str">
            <v>K266</v>
          </cell>
          <cell r="B4548" t="str">
            <v>ÚLCERA DUODENAL, CRONICA O NO ESPECIFICADA, CON HEMORRAGIA Y PERFORACION</v>
          </cell>
          <cell r="C4548" t="str">
            <v>K266 ÚLCERA DUODENAL, CRONICA O NO ESPECIFICADA, CON HEMORRAGIA Y PERFORACION</v>
          </cell>
          <cell r="D4548" t="str">
            <v>K26 ULCERA DUODENAL</v>
          </cell>
          <cell r="E4548" t="str">
            <v>1102</v>
          </cell>
          <cell r="F4548" t="str">
            <v>02</v>
          </cell>
          <cell r="G4548" t="str">
            <v>ENFERMEDADES DEL ESOFAGO, DEL ESTOMAGO Y DEL DUODENO(K20 - K31)</v>
          </cell>
          <cell r="H4548" t="str">
            <v>11</v>
          </cell>
          <cell r="I4548" t="str">
            <v>CAPITULO XI: ENFERMEDADES DEL SISTEMA DIGESTIVO</v>
          </cell>
        </row>
        <row r="4549">
          <cell r="A4549" t="str">
            <v>K267</v>
          </cell>
          <cell r="B4549" t="str">
            <v>ÚLCERA DUODENAL, CRONICA SIN HEMORRAGIA NI PERFORACION</v>
          </cell>
          <cell r="C4549" t="str">
            <v>K267 ÚLCERA DUODENAL, CRONICA SIN HEMORRAGIA NI PERFORACION</v>
          </cell>
          <cell r="D4549" t="str">
            <v>K26 ULCERA DUODENAL</v>
          </cell>
          <cell r="E4549" t="str">
            <v>1102</v>
          </cell>
          <cell r="F4549" t="str">
            <v>02</v>
          </cell>
          <cell r="G4549" t="str">
            <v>ENFERMEDADES DEL ESOFAGO, DEL ESTOMAGO Y DEL DUODENO(K20 - K31)</v>
          </cell>
          <cell r="H4549" t="str">
            <v>11</v>
          </cell>
          <cell r="I4549" t="str">
            <v>CAPITULO XI: ENFERMEDADES DEL SISTEMA DIGESTIVO</v>
          </cell>
        </row>
        <row r="4550">
          <cell r="A4550" t="str">
            <v>K269</v>
          </cell>
          <cell r="B4550" t="str">
            <v>ÚLCERA DUODENAL, NO ESPECIFICADA COMO AGUDA NI CRONICA, SIN HEMORRAGIA NI PERFORACION</v>
          </cell>
          <cell r="C4550" t="str">
            <v>K269 ÚLCERA DUODENAL, NO ESPECIFICADA COMO AGUDA NI CRONICA, SIN HEMORRAGIA NI PERFORACION</v>
          </cell>
          <cell r="D4550" t="str">
            <v>K26 ULCERA DUODENAL</v>
          </cell>
          <cell r="E4550" t="str">
            <v>1102</v>
          </cell>
          <cell r="F4550" t="str">
            <v>02</v>
          </cell>
          <cell r="G4550" t="str">
            <v>ENFERMEDADES DEL ESOFAGO, DEL ESTOMAGO Y DEL DUODENO(K20 - K31)</v>
          </cell>
          <cell r="H4550" t="str">
            <v>11</v>
          </cell>
          <cell r="I4550" t="str">
            <v>CAPITULO XI: ENFERMEDADES DEL SISTEMA DIGESTIVO</v>
          </cell>
        </row>
        <row r="4551">
          <cell r="A4551" t="str">
            <v>K27</v>
          </cell>
          <cell r="B4551" t="str">
            <v>ÚLCERA PEPTICA, DE SITIO NO ESPECIFICADO</v>
          </cell>
          <cell r="C4551" t="str">
            <v>K27 ÚLCERA PEPTICA, DE SITIO NO ESPECIFICADO</v>
          </cell>
          <cell r="D4551" t="str">
            <v>K27 ULCERA PEPTICA, DE SITIO NO ESPECIFICADO</v>
          </cell>
          <cell r="E4551" t="str">
            <v>1102</v>
          </cell>
          <cell r="F4551" t="str">
            <v>02</v>
          </cell>
          <cell r="G4551" t="str">
            <v>ENFERMEDADES DEL ESOFAGO, DEL ESTOMAGO Y DEL DUODENO(K20 - K31)</v>
          </cell>
          <cell r="H4551" t="str">
            <v>11</v>
          </cell>
          <cell r="I4551" t="str">
            <v>CAPITULO XI: ENFERMEDADES DEL SISTEMA DIGESTIVO</v>
          </cell>
        </row>
        <row r="4552">
          <cell r="A4552" t="str">
            <v>K270</v>
          </cell>
          <cell r="B4552" t="str">
            <v>ÚLCERA PEPTICA, DE SITIO NO ESPECIFICADO, AGUDA CON HEMORRAGIA</v>
          </cell>
          <cell r="C4552" t="str">
            <v>K270 ÚLCERA PEPTICA, DE SITIO NO ESPECIFICADO, AGUDA CON HEMORRAGIA</v>
          </cell>
          <cell r="D4552" t="str">
            <v>K27 ULCERA PEPTICA, DE SITIO NO ESPECIFICADO</v>
          </cell>
          <cell r="E4552" t="str">
            <v>1102</v>
          </cell>
          <cell r="F4552" t="str">
            <v>02</v>
          </cell>
          <cell r="G4552" t="str">
            <v>ENFERMEDADES DEL ESOFAGO, DEL ESTOMAGO Y DEL DUODENO(K20 - K31)</v>
          </cell>
          <cell r="H4552" t="str">
            <v>11</v>
          </cell>
          <cell r="I4552" t="str">
            <v>CAPITULO XI: ENFERMEDADES DEL SISTEMA DIGESTIVO</v>
          </cell>
        </row>
        <row r="4553">
          <cell r="A4553" t="str">
            <v>K271</v>
          </cell>
          <cell r="B4553" t="str">
            <v>ÚLCERA PEPTICA, DE SITIO NO ESPECIFICADO, AGUDA CON PERFORACION</v>
          </cell>
          <cell r="C4553" t="str">
            <v>K271 ÚLCERA PEPTICA, DE SITIO NO ESPECIFICADO, AGUDA CON PERFORACION</v>
          </cell>
          <cell r="D4553" t="str">
            <v>K27 ULCERA PEPTICA, DE SITIO NO ESPECIFICADO</v>
          </cell>
          <cell r="E4553" t="str">
            <v>1102</v>
          </cell>
          <cell r="F4553" t="str">
            <v>02</v>
          </cell>
          <cell r="G4553" t="str">
            <v>ENFERMEDADES DEL ESOFAGO, DEL ESTOMAGO Y DEL DUODENO(K20 - K31)</v>
          </cell>
          <cell r="H4553" t="str">
            <v>11</v>
          </cell>
          <cell r="I4553" t="str">
            <v>CAPITULO XI: ENFERMEDADES DEL SISTEMA DIGESTIVO</v>
          </cell>
        </row>
        <row r="4554">
          <cell r="A4554" t="str">
            <v>K272</v>
          </cell>
          <cell r="B4554" t="str">
            <v>ÚLCERA PEPTICA, DE SITIO NO ESPECIFICADO, AGUDA CON HEMORRAGIA Y PERFORACION</v>
          </cell>
          <cell r="C4554" t="str">
            <v>K272 ÚLCERA PEPTICA, DE SITIO NO ESPECIFICADO, AGUDA CON HEMORRAGIA Y PERFORACION</v>
          </cell>
          <cell r="D4554" t="str">
            <v>K27 ULCERA PEPTICA, DE SITIO NO ESPECIFICADO</v>
          </cell>
          <cell r="E4554" t="str">
            <v>1102</v>
          </cell>
          <cell r="F4554" t="str">
            <v>02</v>
          </cell>
          <cell r="G4554" t="str">
            <v>ENFERMEDADES DEL ESOFAGO, DEL ESTOMAGO Y DEL DUODENO(K20 - K31)</v>
          </cell>
          <cell r="H4554" t="str">
            <v>11</v>
          </cell>
          <cell r="I4554" t="str">
            <v>CAPITULO XI: ENFERMEDADES DEL SISTEMA DIGESTIVO</v>
          </cell>
        </row>
        <row r="4555">
          <cell r="A4555" t="str">
            <v>K273</v>
          </cell>
          <cell r="B4555" t="str">
            <v>ÚLCERA PEPTICA, DE SITIO NO ESPECIFICADO, AGUDA SIN HEMORRAGIA NI PERFORACION</v>
          </cell>
          <cell r="C4555" t="str">
            <v>K273 ÚLCERA PEPTICA, DE SITIO NO ESPECIFICADO, AGUDA SIN HEMORRAGIA NI PERFORACION</v>
          </cell>
          <cell r="D4555" t="str">
            <v>K27 ULCERA PEPTICA, DE SITIO NO ESPECIFICADO</v>
          </cell>
          <cell r="E4555" t="str">
            <v>1102</v>
          </cell>
          <cell r="F4555" t="str">
            <v>02</v>
          </cell>
          <cell r="G4555" t="str">
            <v>ENFERMEDADES DEL ESOFAGO, DEL ESTOMAGO Y DEL DUODENO(K20 - K31)</v>
          </cell>
          <cell r="H4555" t="str">
            <v>11</v>
          </cell>
          <cell r="I4555" t="str">
            <v>CAPITULO XI: ENFERMEDADES DEL SISTEMA DIGESTIVO</v>
          </cell>
        </row>
        <row r="4556">
          <cell r="A4556" t="str">
            <v>K274</v>
          </cell>
          <cell r="B4556" t="str">
            <v>ÚLCERA PEPTICA, DE SITIO NO ESPECIFICADO, CRONICA O NO ESPECIFICADA, CON HEMORRAGIA</v>
          </cell>
          <cell r="C4556" t="str">
            <v>K274 ÚLCERA PEPTICA, DE SITIO NO ESPECIFICADO, CRONICA O NO ESPECIFICADA, CON HEMORRAGIA</v>
          </cell>
          <cell r="D4556" t="str">
            <v>K27 ULCERA PEPTICA, DE SITIO NO ESPECIFICADO</v>
          </cell>
          <cell r="E4556" t="str">
            <v>1102</v>
          </cell>
          <cell r="F4556" t="str">
            <v>02</v>
          </cell>
          <cell r="G4556" t="str">
            <v>ENFERMEDADES DEL ESOFAGO, DEL ESTOMAGO Y DEL DUODENO(K20 - K31)</v>
          </cell>
          <cell r="H4556" t="str">
            <v>11</v>
          </cell>
          <cell r="I4556" t="str">
            <v>CAPITULO XI: ENFERMEDADES DEL SISTEMA DIGESTIVO</v>
          </cell>
        </row>
        <row r="4557">
          <cell r="A4557" t="str">
            <v>K275</v>
          </cell>
          <cell r="B4557" t="str">
            <v>ÚLCERA PEPTICA, DE SITIO NO ESPECIFICADO, CRONICA O NO ESPECIFICADA, CON PERFORACION</v>
          </cell>
          <cell r="C4557" t="str">
            <v>K275 ÚLCERA PEPTICA, DE SITIO NO ESPECIFICADO, CRONICA O NO ESPECIFICADA, CON PERFORACION</v>
          </cell>
          <cell r="D4557" t="str">
            <v>K27 ULCERA PEPTICA, DE SITIO NO ESPECIFICADO</v>
          </cell>
          <cell r="E4557" t="str">
            <v>1102</v>
          </cell>
          <cell r="F4557" t="str">
            <v>02</v>
          </cell>
          <cell r="G4557" t="str">
            <v>ENFERMEDADES DEL ESOFAGO, DEL ESTOMAGO Y DEL DUODENO(K20 - K31)</v>
          </cell>
          <cell r="H4557" t="str">
            <v>11</v>
          </cell>
          <cell r="I4557" t="str">
            <v>CAPITULO XI: ENFERMEDADES DEL SISTEMA DIGESTIVO</v>
          </cell>
        </row>
        <row r="4558">
          <cell r="A4558" t="str">
            <v>K276</v>
          </cell>
          <cell r="B4558" t="str">
            <v>ÚLCERA PEPTICA, DE SITIO NO ESPECIFICADO, CRONICA O NO ESPECIFICADA, CON HEMORRAGIA Y PERFORACION</v>
          </cell>
          <cell r="C4558" t="str">
            <v>K276 ÚLCERA PEPTICA, DE SITIO NO ESPECIFICADO, CRONICA O NO ESPECIFICADA, CON HEMORRAGIA Y PERFORACION</v>
          </cell>
          <cell r="D4558" t="str">
            <v>K27 ULCERA PEPTICA, DE SITIO NO ESPECIFICADO</v>
          </cell>
          <cell r="E4558" t="str">
            <v>1102</v>
          </cell>
          <cell r="F4558" t="str">
            <v>02</v>
          </cell>
          <cell r="G4558" t="str">
            <v>ENFERMEDADES DEL ESOFAGO, DEL ESTOMAGO Y DEL DUODENO(K20 - K31)</v>
          </cell>
          <cell r="H4558" t="str">
            <v>11</v>
          </cell>
          <cell r="I4558" t="str">
            <v>CAPITULO XI: ENFERMEDADES DEL SISTEMA DIGESTIVO</v>
          </cell>
        </row>
        <row r="4559">
          <cell r="A4559" t="str">
            <v>K277</v>
          </cell>
          <cell r="B4559" t="str">
            <v>ÚLCERA PEPTICA, DE SITIO NO ESPECIFICADO, CRONICA SIN  HEMORRAGIA NI PERFORACION</v>
          </cell>
          <cell r="C4559" t="str">
            <v>K277 ÚLCERA PEPTICA, DE SITIO NO ESPECIFICADO, CRONICA SIN  HEMORRAGIA NI PERFORACION</v>
          </cell>
          <cell r="D4559" t="str">
            <v>K27 ULCERA PEPTICA, DE SITIO NO ESPECIFICADO</v>
          </cell>
          <cell r="E4559" t="str">
            <v>1102</v>
          </cell>
          <cell r="F4559" t="str">
            <v>02</v>
          </cell>
          <cell r="G4559" t="str">
            <v>ENFERMEDADES DEL ESOFAGO, DEL ESTOMAGO Y DEL DUODENO(K20 - K31)</v>
          </cell>
          <cell r="H4559" t="str">
            <v>11</v>
          </cell>
          <cell r="I4559" t="str">
            <v>CAPITULO XI: ENFERMEDADES DEL SISTEMA DIGESTIVO</v>
          </cell>
        </row>
        <row r="4560">
          <cell r="A4560" t="str">
            <v>K279</v>
          </cell>
          <cell r="B4560" t="str">
            <v>ÚLCERA PEPTICA, DE SITIO NO ESPECIFICADO, NO ESPECIFICADA COMO AGUDA NI CRONICA, SIN  HEMORRAGIA NI PERFORACION</v>
          </cell>
          <cell r="C4560" t="str">
            <v>K279 ÚLCERA PEPTICA, DE SITIO NO ESPECIFICADO, NO ESPECIFICADA COMO AGUDA NI CRONICA, SIN  HEMORRAGIA NI PERFORACION</v>
          </cell>
          <cell r="D4560" t="str">
            <v>K27 ULCERA PEPTICA, DE SITIO NO ESPECIFICADO</v>
          </cell>
          <cell r="E4560" t="str">
            <v>1102</v>
          </cell>
          <cell r="F4560" t="str">
            <v>02</v>
          </cell>
          <cell r="G4560" t="str">
            <v>ENFERMEDADES DEL ESOFAGO, DEL ESTOMAGO Y DEL DUODENO(K20 - K31)</v>
          </cell>
          <cell r="H4560" t="str">
            <v>11</v>
          </cell>
          <cell r="I4560" t="str">
            <v>CAPITULO XI: ENFERMEDADES DEL SISTEMA DIGESTIVO</v>
          </cell>
        </row>
        <row r="4561">
          <cell r="A4561" t="str">
            <v>K28</v>
          </cell>
          <cell r="B4561" t="str">
            <v>ÚLCERA GASTROYEYUNAL</v>
          </cell>
          <cell r="C4561" t="str">
            <v>K28 ÚLCERA GASTROYEYUNAL</v>
          </cell>
          <cell r="D4561" t="str">
            <v>K28 ULCERA GASTROYEYUNAL</v>
          </cell>
          <cell r="E4561" t="str">
            <v>1102</v>
          </cell>
          <cell r="F4561" t="str">
            <v>02</v>
          </cell>
          <cell r="G4561" t="str">
            <v>ENFERMEDADES DEL ESOFAGO, DEL ESTOMAGO Y DEL DUODENO(K20 - K31)</v>
          </cell>
          <cell r="H4561" t="str">
            <v>11</v>
          </cell>
          <cell r="I4561" t="str">
            <v>CAPITULO XI: ENFERMEDADES DEL SISTEMA DIGESTIVO</v>
          </cell>
        </row>
        <row r="4562">
          <cell r="A4562" t="str">
            <v>K280</v>
          </cell>
          <cell r="B4562" t="str">
            <v>ÚLCERA GASTROYEYUNAL, AGUDA CON HEMORRAGIA</v>
          </cell>
          <cell r="C4562" t="str">
            <v>K280 ÚLCERA GASTROYEYUNAL, AGUDA CON HEMORRAGIA</v>
          </cell>
          <cell r="D4562" t="str">
            <v>K28 ULCERA GASTROYEYUNAL</v>
          </cell>
          <cell r="E4562" t="str">
            <v>1102</v>
          </cell>
          <cell r="F4562" t="str">
            <v>02</v>
          </cell>
          <cell r="G4562" t="str">
            <v>ENFERMEDADES DEL ESOFAGO, DEL ESTOMAGO Y DEL DUODENO(K20 - K31)</v>
          </cell>
          <cell r="H4562" t="str">
            <v>11</v>
          </cell>
          <cell r="I4562" t="str">
            <v>CAPITULO XI: ENFERMEDADES DEL SISTEMA DIGESTIVO</v>
          </cell>
        </row>
        <row r="4563">
          <cell r="A4563" t="str">
            <v>K281</v>
          </cell>
          <cell r="B4563" t="str">
            <v>ÚLCERA GASTROYEYUNAL, AGUDA CON PERFORACION</v>
          </cell>
          <cell r="C4563" t="str">
            <v>K281 ÚLCERA GASTROYEYUNAL, AGUDA CON PERFORACION</v>
          </cell>
          <cell r="D4563" t="str">
            <v>K28 ULCERA GASTROYEYUNAL</v>
          </cell>
          <cell r="E4563" t="str">
            <v>1102</v>
          </cell>
          <cell r="F4563" t="str">
            <v>02</v>
          </cell>
          <cell r="G4563" t="str">
            <v>ENFERMEDADES DEL ESOFAGO, DEL ESTOMAGO Y DEL DUODENO(K20 - K31)</v>
          </cell>
          <cell r="H4563" t="str">
            <v>11</v>
          </cell>
          <cell r="I4563" t="str">
            <v>CAPITULO XI: ENFERMEDADES DEL SISTEMA DIGESTIVO</v>
          </cell>
        </row>
        <row r="4564">
          <cell r="A4564" t="str">
            <v>K282</v>
          </cell>
          <cell r="B4564" t="str">
            <v>ÚLCERA GASTROYEYUNAL, AGUDA CON HEMORRAGIA Y PERFORACION</v>
          </cell>
          <cell r="C4564" t="str">
            <v>K282 ÚLCERA GASTROYEYUNAL, AGUDA CON HEMORRAGIA Y PERFORACION</v>
          </cell>
          <cell r="D4564" t="str">
            <v>K28 ULCERA GASTROYEYUNAL</v>
          </cell>
          <cell r="E4564" t="str">
            <v>1102</v>
          </cell>
          <cell r="F4564" t="str">
            <v>02</v>
          </cell>
          <cell r="G4564" t="str">
            <v>ENFERMEDADES DEL ESOFAGO, DEL ESTOMAGO Y DEL DUODENO(K20 - K31)</v>
          </cell>
          <cell r="H4564" t="str">
            <v>11</v>
          </cell>
          <cell r="I4564" t="str">
            <v>CAPITULO XI: ENFERMEDADES DEL SISTEMA DIGESTIVO</v>
          </cell>
        </row>
        <row r="4565">
          <cell r="A4565" t="str">
            <v>K283</v>
          </cell>
          <cell r="B4565" t="str">
            <v>ÚLCERA GASTROYEYUNAL, AGUDA SIN HEMORRAGIA NI PERFORACION</v>
          </cell>
          <cell r="C4565" t="str">
            <v>K283 ÚLCERA GASTROYEYUNAL, AGUDA SIN HEMORRAGIA NI PERFORACION</v>
          </cell>
          <cell r="D4565" t="str">
            <v>K28 ULCERA GASTROYEYUNAL</v>
          </cell>
          <cell r="E4565" t="str">
            <v>1102</v>
          </cell>
          <cell r="F4565" t="str">
            <v>02</v>
          </cell>
          <cell r="G4565" t="str">
            <v>ENFERMEDADES DEL ESOFAGO, DEL ESTOMAGO Y DEL DUODENO(K20 - K31)</v>
          </cell>
          <cell r="H4565" t="str">
            <v>11</v>
          </cell>
          <cell r="I4565" t="str">
            <v>CAPITULO XI: ENFERMEDADES DEL SISTEMA DIGESTIVO</v>
          </cell>
        </row>
        <row r="4566">
          <cell r="A4566" t="str">
            <v>K284</v>
          </cell>
          <cell r="B4566" t="str">
            <v>ÚLCERA GASTROYEYUNAL, CRONICA O NO ESPECIFICADA, CON HEMORRAGIA</v>
          </cell>
          <cell r="C4566" t="str">
            <v>K284 ÚLCERA GASTROYEYUNAL, CRONICA O NO ESPECIFICADA, CON HEMORRAGIA</v>
          </cell>
          <cell r="D4566" t="str">
            <v>K28 ULCERA GASTROYEYUNAL</v>
          </cell>
          <cell r="E4566" t="str">
            <v>1102</v>
          </cell>
          <cell r="F4566" t="str">
            <v>02</v>
          </cell>
          <cell r="G4566" t="str">
            <v>ENFERMEDADES DEL ESOFAGO, DEL ESTOMAGO Y DEL DUODENO(K20 - K31)</v>
          </cell>
          <cell r="H4566" t="str">
            <v>11</v>
          </cell>
          <cell r="I4566" t="str">
            <v>CAPITULO XI: ENFERMEDADES DEL SISTEMA DIGESTIVO</v>
          </cell>
        </row>
        <row r="4567">
          <cell r="A4567" t="str">
            <v>K285</v>
          </cell>
          <cell r="B4567" t="str">
            <v>ÚLCERA GASTROYEYUNAL, CRONICA O NO ESPECIFICADA, CON PERFORACION</v>
          </cell>
          <cell r="C4567" t="str">
            <v>K285 ÚLCERA GASTROYEYUNAL, CRONICA O NO ESPECIFICADA, CON PERFORACION</v>
          </cell>
          <cell r="D4567" t="str">
            <v>K28 ULCERA GASTROYEYUNAL</v>
          </cell>
          <cell r="E4567" t="str">
            <v>1102</v>
          </cell>
          <cell r="F4567" t="str">
            <v>02</v>
          </cell>
          <cell r="G4567" t="str">
            <v>ENFERMEDADES DEL ESOFAGO, DEL ESTOMAGO Y DEL DUODENO(K20 - K31)</v>
          </cell>
          <cell r="H4567" t="str">
            <v>11</v>
          </cell>
          <cell r="I4567" t="str">
            <v>CAPITULO XI: ENFERMEDADES DEL SISTEMA DIGESTIVO</v>
          </cell>
        </row>
        <row r="4568">
          <cell r="A4568" t="str">
            <v>K286</v>
          </cell>
          <cell r="B4568" t="str">
            <v>ÚLCERA GASTROYEYUNAL, CRONICA O NO ESPECIFICADA, CON HEMORRAGIA Y PERFORACION</v>
          </cell>
          <cell r="C4568" t="str">
            <v>K286 ÚLCERA GASTROYEYUNAL, CRONICA O NO ESPECIFICADA, CON HEMORRAGIA Y PERFORACION</v>
          </cell>
          <cell r="D4568" t="str">
            <v>K28 ULCERA GASTROYEYUNAL</v>
          </cell>
          <cell r="E4568" t="str">
            <v>1102</v>
          </cell>
          <cell r="F4568" t="str">
            <v>02</v>
          </cell>
          <cell r="G4568" t="str">
            <v>ENFERMEDADES DEL ESOFAGO, DEL ESTOMAGO Y DEL DUODENO(K20 - K31)</v>
          </cell>
          <cell r="H4568" t="str">
            <v>11</v>
          </cell>
          <cell r="I4568" t="str">
            <v>CAPITULO XI: ENFERMEDADES DEL SISTEMA DIGESTIVO</v>
          </cell>
        </row>
        <row r="4569">
          <cell r="A4569" t="str">
            <v>K287</v>
          </cell>
          <cell r="B4569" t="str">
            <v>ÚLCERA GASTROYEYUNAL, CRONICA SIN HEMORRAGIA NI PERFORACION</v>
          </cell>
          <cell r="C4569" t="str">
            <v>K287 ÚLCERA GASTROYEYUNAL, CRONICA SIN HEMORRAGIA NI PERFORACION</v>
          </cell>
          <cell r="D4569" t="str">
            <v>K28 ULCERA GASTROYEYUNAL</v>
          </cell>
          <cell r="E4569" t="str">
            <v>1102</v>
          </cell>
          <cell r="F4569" t="str">
            <v>02</v>
          </cell>
          <cell r="G4569" t="str">
            <v>ENFERMEDADES DEL ESOFAGO, DEL ESTOMAGO Y DEL DUODENO(K20 - K31)</v>
          </cell>
          <cell r="H4569" t="str">
            <v>11</v>
          </cell>
          <cell r="I4569" t="str">
            <v>CAPITULO XI: ENFERMEDADES DEL SISTEMA DIGESTIVO</v>
          </cell>
        </row>
        <row r="4570">
          <cell r="A4570" t="str">
            <v>K289</v>
          </cell>
          <cell r="B4570" t="str">
            <v>ÚLCERA GASTROYEYUNAL, NO ESPECIFICADA COMO AGUDA NI CRONICA, SIN HEMORRAGIA NI PERFORACION</v>
          </cell>
          <cell r="C4570" t="str">
            <v>K289 ÚLCERA GASTROYEYUNAL, NO ESPECIFICADA COMO AGUDA NI CRONICA, SIN HEMORRAGIA NI PERFORACION</v>
          </cell>
          <cell r="D4570" t="str">
            <v>K28 ULCERA GASTROYEYUNAL</v>
          </cell>
          <cell r="E4570" t="str">
            <v>1102</v>
          </cell>
          <cell r="F4570" t="str">
            <v>02</v>
          </cell>
          <cell r="G4570" t="str">
            <v>ENFERMEDADES DEL ESOFAGO, DEL ESTOMAGO Y DEL DUODENO(K20 - K31)</v>
          </cell>
          <cell r="H4570" t="str">
            <v>11</v>
          </cell>
          <cell r="I4570" t="str">
            <v>CAPITULO XI: ENFERMEDADES DEL SISTEMA DIGESTIVO</v>
          </cell>
        </row>
        <row r="4571">
          <cell r="A4571" t="str">
            <v>K29</v>
          </cell>
          <cell r="B4571" t="str">
            <v>GASTRITIS Y DUODENITIS</v>
          </cell>
          <cell r="C4571" t="str">
            <v>K29 GASTRITIS Y DUODENITIS</v>
          </cell>
          <cell r="D4571" t="str">
            <v>K29 GASTRITIS Y DUODENITIS</v>
          </cell>
          <cell r="E4571" t="str">
            <v>1102</v>
          </cell>
          <cell r="F4571" t="str">
            <v>02</v>
          </cell>
          <cell r="G4571" t="str">
            <v>ENFERMEDADES DEL ESOFAGO, DEL ESTOMAGO Y DEL DUODENO(K20 - K31)</v>
          </cell>
          <cell r="H4571" t="str">
            <v>11</v>
          </cell>
          <cell r="I4571" t="str">
            <v>CAPITULO XI: ENFERMEDADES DEL SISTEMA DIGESTIVO</v>
          </cell>
        </row>
        <row r="4572">
          <cell r="A4572" t="str">
            <v>K290</v>
          </cell>
          <cell r="B4572" t="str">
            <v>GASTRITIS AGUDA HEMORRAGICA</v>
          </cell>
          <cell r="C4572" t="str">
            <v>K290 GASTRITIS AGUDA HEMORRAGICA</v>
          </cell>
          <cell r="D4572" t="str">
            <v>K29 GASTRITIS Y DUODENITIS</v>
          </cell>
          <cell r="E4572" t="str">
            <v>1102</v>
          </cell>
          <cell r="F4572" t="str">
            <v>02</v>
          </cell>
          <cell r="G4572" t="str">
            <v>ENFERMEDADES DEL ESOFAGO, DEL ESTOMAGO Y DEL DUODENO(K20 - K31)</v>
          </cell>
          <cell r="H4572" t="str">
            <v>11</v>
          </cell>
          <cell r="I4572" t="str">
            <v>CAPITULO XI: ENFERMEDADES DEL SISTEMA DIGESTIVO</v>
          </cell>
        </row>
        <row r="4573">
          <cell r="A4573" t="str">
            <v>K291</v>
          </cell>
          <cell r="B4573" t="str">
            <v>OTRAS GASTRITIS AGUDAS</v>
          </cell>
          <cell r="C4573" t="str">
            <v>K291 OTRAS GASTRITIS AGUDAS</v>
          </cell>
          <cell r="D4573" t="str">
            <v>K29 GASTRITIS Y DUODENITIS</v>
          </cell>
          <cell r="E4573" t="str">
            <v>1102</v>
          </cell>
          <cell r="F4573" t="str">
            <v>02</v>
          </cell>
          <cell r="G4573" t="str">
            <v>ENFERMEDADES DEL ESOFAGO, DEL ESTOMAGO Y DEL DUODENO(K20 - K31)</v>
          </cell>
          <cell r="H4573" t="str">
            <v>11</v>
          </cell>
          <cell r="I4573" t="str">
            <v>CAPITULO XI: ENFERMEDADES DEL SISTEMA DIGESTIVO</v>
          </cell>
        </row>
        <row r="4574">
          <cell r="A4574" t="str">
            <v>K292</v>
          </cell>
          <cell r="B4574" t="str">
            <v>GASTRITIS ALCOHOLICA</v>
          </cell>
          <cell r="C4574" t="str">
            <v>K292 GASTRITIS ALCOHOLICA</v>
          </cell>
          <cell r="D4574" t="str">
            <v>K29 GASTRITIS Y DUODENITIS</v>
          </cell>
          <cell r="E4574" t="str">
            <v>1102</v>
          </cell>
          <cell r="F4574" t="str">
            <v>02</v>
          </cell>
          <cell r="G4574" t="str">
            <v>ENFERMEDADES DEL ESOFAGO, DEL ESTOMAGO Y DEL DUODENO(K20 - K31)</v>
          </cell>
          <cell r="H4574" t="str">
            <v>11</v>
          </cell>
          <cell r="I4574" t="str">
            <v>CAPITULO XI: ENFERMEDADES DEL SISTEMA DIGESTIVO</v>
          </cell>
        </row>
        <row r="4575">
          <cell r="A4575" t="str">
            <v>K293</v>
          </cell>
          <cell r="B4575" t="str">
            <v>GASTRITIS CRONICA SUPERFICIAL</v>
          </cell>
          <cell r="C4575" t="str">
            <v>K293 GASTRITIS CRONICA SUPERFICIAL</v>
          </cell>
          <cell r="D4575" t="str">
            <v>K29 GASTRITIS Y DUODENITIS</v>
          </cell>
          <cell r="E4575" t="str">
            <v>1102</v>
          </cell>
          <cell r="F4575" t="str">
            <v>02</v>
          </cell>
          <cell r="G4575" t="str">
            <v>ENFERMEDADES DEL ESOFAGO, DEL ESTOMAGO Y DEL DUODENO(K20 - K31)</v>
          </cell>
          <cell r="H4575" t="str">
            <v>11</v>
          </cell>
          <cell r="I4575" t="str">
            <v>CAPITULO XI: ENFERMEDADES DEL SISTEMA DIGESTIVO</v>
          </cell>
        </row>
        <row r="4576">
          <cell r="A4576" t="str">
            <v>K294</v>
          </cell>
          <cell r="B4576" t="str">
            <v>GASTRITIS CRONICA ATROFICA</v>
          </cell>
          <cell r="C4576" t="str">
            <v>K294 GASTRITIS CRONICA ATROFICA</v>
          </cell>
          <cell r="D4576" t="str">
            <v>K29 GASTRITIS Y DUODENITIS</v>
          </cell>
          <cell r="E4576" t="str">
            <v>1102</v>
          </cell>
          <cell r="F4576" t="str">
            <v>02</v>
          </cell>
          <cell r="G4576" t="str">
            <v>ENFERMEDADES DEL ESOFAGO, DEL ESTOMAGO Y DEL DUODENO(K20 - K31)</v>
          </cell>
          <cell r="H4576" t="str">
            <v>11</v>
          </cell>
          <cell r="I4576" t="str">
            <v>CAPITULO XI: ENFERMEDADES DEL SISTEMA DIGESTIVO</v>
          </cell>
        </row>
        <row r="4577">
          <cell r="A4577" t="str">
            <v>K295</v>
          </cell>
          <cell r="B4577" t="str">
            <v>GASTRITIS CRONICA, NO ESPECIFICADA</v>
          </cell>
          <cell r="C4577" t="str">
            <v>K295 GASTRITIS CRONICA, NO ESPECIFICADA</v>
          </cell>
          <cell r="D4577" t="str">
            <v>K29 GASTRITIS Y DUODENITIS</v>
          </cell>
          <cell r="E4577" t="str">
            <v>1102</v>
          </cell>
          <cell r="F4577" t="str">
            <v>02</v>
          </cell>
          <cell r="G4577" t="str">
            <v>ENFERMEDADES DEL ESOFAGO, DEL ESTOMAGO Y DEL DUODENO(K20 - K31)</v>
          </cell>
          <cell r="H4577" t="str">
            <v>11</v>
          </cell>
          <cell r="I4577" t="str">
            <v>CAPITULO XI: ENFERMEDADES DEL SISTEMA DIGESTIVO</v>
          </cell>
        </row>
        <row r="4578">
          <cell r="A4578" t="str">
            <v>K296</v>
          </cell>
          <cell r="B4578" t="str">
            <v>OTRAS GASTRITIS</v>
          </cell>
          <cell r="C4578" t="str">
            <v>K296 OTRAS GASTRITIS</v>
          </cell>
          <cell r="D4578" t="str">
            <v>K29 GASTRITIS Y DUODENITIS</v>
          </cell>
          <cell r="E4578" t="str">
            <v>1102</v>
          </cell>
          <cell r="F4578" t="str">
            <v>02</v>
          </cell>
          <cell r="G4578" t="str">
            <v>ENFERMEDADES DEL ESOFAGO, DEL ESTOMAGO Y DEL DUODENO(K20 - K31)</v>
          </cell>
          <cell r="H4578" t="str">
            <v>11</v>
          </cell>
          <cell r="I4578" t="str">
            <v>CAPITULO XI: ENFERMEDADES DEL SISTEMA DIGESTIVO</v>
          </cell>
        </row>
        <row r="4579">
          <cell r="A4579" t="str">
            <v>K297</v>
          </cell>
          <cell r="B4579" t="str">
            <v>GASTRITIS, NO ESPECIFICADA</v>
          </cell>
          <cell r="C4579" t="str">
            <v>K297 GASTRITIS, NO ESPECIFICADA</v>
          </cell>
          <cell r="D4579" t="str">
            <v>K29 GASTRITIS Y DUODENITIS</v>
          </cell>
          <cell r="E4579" t="str">
            <v>1102</v>
          </cell>
          <cell r="F4579" t="str">
            <v>02</v>
          </cell>
          <cell r="G4579" t="str">
            <v>ENFERMEDADES DEL ESOFAGO, DEL ESTOMAGO Y DEL DUODENO(K20 - K31)</v>
          </cell>
          <cell r="H4579" t="str">
            <v>11</v>
          </cell>
          <cell r="I4579" t="str">
            <v>CAPITULO XI: ENFERMEDADES DEL SISTEMA DIGESTIVO</v>
          </cell>
        </row>
        <row r="4580">
          <cell r="A4580" t="str">
            <v>K298</v>
          </cell>
          <cell r="B4580" t="str">
            <v>DUODENITIS</v>
          </cell>
          <cell r="C4580" t="str">
            <v>K298 DUODENITIS</v>
          </cell>
          <cell r="D4580" t="str">
            <v>K29 GASTRITIS Y DUODENITIS</v>
          </cell>
          <cell r="E4580" t="str">
            <v>1102</v>
          </cell>
          <cell r="F4580" t="str">
            <v>02</v>
          </cell>
          <cell r="G4580" t="str">
            <v>ENFERMEDADES DEL ESOFAGO, DEL ESTOMAGO Y DEL DUODENO(K20 - K31)</v>
          </cell>
          <cell r="H4580" t="str">
            <v>11</v>
          </cell>
          <cell r="I4580" t="str">
            <v>CAPITULO XI: ENFERMEDADES DEL SISTEMA DIGESTIVO</v>
          </cell>
        </row>
        <row r="4581">
          <cell r="A4581" t="str">
            <v>K299</v>
          </cell>
          <cell r="B4581" t="str">
            <v>GASTRODUODENITIS, NO ESPECIFICADA</v>
          </cell>
          <cell r="C4581" t="str">
            <v>K299 GASTRODUODENITIS, NO ESPECIFICADA</v>
          </cell>
          <cell r="D4581" t="str">
            <v>K29 GASTRITIS Y DUODENITIS</v>
          </cell>
          <cell r="E4581" t="str">
            <v>1102</v>
          </cell>
          <cell r="F4581" t="str">
            <v>02</v>
          </cell>
          <cell r="G4581" t="str">
            <v>ENFERMEDADES DEL ESOFAGO, DEL ESTOMAGO Y DEL DUODENO(K20 - K31)</v>
          </cell>
          <cell r="H4581" t="str">
            <v>11</v>
          </cell>
          <cell r="I4581" t="str">
            <v>CAPITULO XI: ENFERMEDADES DEL SISTEMA DIGESTIVO</v>
          </cell>
        </row>
        <row r="4582">
          <cell r="A4582" t="str">
            <v>K30</v>
          </cell>
          <cell r="B4582" t="str">
            <v>DISPEPSIA</v>
          </cell>
          <cell r="C4582" t="str">
            <v>K30 DISPEPSIA</v>
          </cell>
          <cell r="D4582" t="str">
            <v>K30 DISPEPSIA</v>
          </cell>
          <cell r="E4582" t="str">
            <v>1102</v>
          </cell>
          <cell r="F4582" t="str">
            <v>02</v>
          </cell>
          <cell r="G4582" t="str">
            <v>ENFERMEDADES DEL ESOFAGO, DEL ESTOMAGO Y DEL DUODENO(K20 - K31)</v>
          </cell>
          <cell r="H4582" t="str">
            <v>11</v>
          </cell>
          <cell r="I4582" t="str">
            <v>CAPITULO XI: ENFERMEDADES DEL SISTEMA DIGESTIVO</v>
          </cell>
        </row>
        <row r="4583">
          <cell r="A4583" t="str">
            <v>K31</v>
          </cell>
          <cell r="B4583" t="str">
            <v>OTRAS ENFERMEDADES DEL ESTOMAGO Y DEL DUODENO</v>
          </cell>
          <cell r="C4583" t="str">
            <v>K31 OTRAS ENFERMEDADES DEL ESTOMAGO Y DEL DUODENO</v>
          </cell>
          <cell r="D4583" t="str">
            <v>K31 OTRAS ENFERMEDADES DEL ESTOMAGO Y DEL DUODENO</v>
          </cell>
          <cell r="E4583" t="str">
            <v>1102</v>
          </cell>
          <cell r="F4583" t="str">
            <v>02</v>
          </cell>
          <cell r="G4583" t="str">
            <v>ENFERMEDADES DEL ESOFAGO, DEL ESTOMAGO Y DEL DUODENO(K20 - K31)</v>
          </cell>
          <cell r="H4583" t="str">
            <v>11</v>
          </cell>
          <cell r="I4583" t="str">
            <v>CAPITULO XI: ENFERMEDADES DEL SISTEMA DIGESTIVO</v>
          </cell>
        </row>
        <row r="4584">
          <cell r="A4584" t="str">
            <v>K310</v>
          </cell>
          <cell r="B4584" t="str">
            <v>DILATACION AGUDA DEL ESTOMAGO</v>
          </cell>
          <cell r="C4584" t="str">
            <v>K310 DILATACION AGUDA DEL ESTOMAGO</v>
          </cell>
          <cell r="D4584" t="str">
            <v>K31 OTRAS ENFERMEDADES DEL ESTOMAGO Y DEL DUODENO</v>
          </cell>
          <cell r="E4584" t="str">
            <v>1102</v>
          </cell>
          <cell r="F4584" t="str">
            <v>02</v>
          </cell>
          <cell r="G4584" t="str">
            <v>ENFERMEDADES DEL ESOFAGO, DEL ESTOMAGO Y DEL DUODENO(K20 - K31)</v>
          </cell>
          <cell r="H4584" t="str">
            <v>11</v>
          </cell>
          <cell r="I4584" t="str">
            <v>CAPITULO XI: ENFERMEDADES DEL SISTEMA DIGESTIVO</v>
          </cell>
        </row>
        <row r="4585">
          <cell r="A4585" t="str">
            <v>K311</v>
          </cell>
          <cell r="B4585" t="str">
            <v>ESTENOSIS PILORICA HIPERTROFICA DEL ADULTO</v>
          </cell>
          <cell r="C4585" t="str">
            <v>K311 ESTENOSIS PILORICA HIPERTROFICA DEL ADULTO</v>
          </cell>
          <cell r="D4585" t="str">
            <v>K31 OTRAS ENFERMEDADES DEL ESTOMAGO Y DEL DUODENO</v>
          </cell>
          <cell r="E4585" t="str">
            <v>1102</v>
          </cell>
          <cell r="F4585" t="str">
            <v>02</v>
          </cell>
          <cell r="G4585" t="str">
            <v>ENFERMEDADES DEL ESOFAGO, DEL ESTOMAGO Y DEL DUODENO(K20 - K31)</v>
          </cell>
          <cell r="H4585" t="str">
            <v>11</v>
          </cell>
          <cell r="I4585" t="str">
            <v>CAPITULO XI: ENFERMEDADES DEL SISTEMA DIGESTIVO</v>
          </cell>
        </row>
        <row r="4586">
          <cell r="A4586" t="str">
            <v>K312</v>
          </cell>
          <cell r="B4586" t="str">
            <v>ESTRECHEZ O ESTENOSIS DEL ESTOMAGO EN RELOJ DE ARENA</v>
          </cell>
          <cell r="C4586" t="str">
            <v>K312 ESTRECHEZ O ESTENOSIS DEL ESTOMAGO EN RELOJ DE ARENA</v>
          </cell>
          <cell r="D4586" t="str">
            <v>K31 OTRAS ENFERMEDADES DEL ESTOMAGO Y DEL DUODENO</v>
          </cell>
          <cell r="E4586" t="str">
            <v>1102</v>
          </cell>
          <cell r="F4586" t="str">
            <v>02</v>
          </cell>
          <cell r="G4586" t="str">
            <v>ENFERMEDADES DEL ESOFAGO, DEL ESTOMAGO Y DEL DUODENO(K20 - K31)</v>
          </cell>
          <cell r="H4586" t="str">
            <v>11</v>
          </cell>
          <cell r="I4586" t="str">
            <v>CAPITULO XI: ENFERMEDADES DEL SISTEMA DIGESTIVO</v>
          </cell>
        </row>
        <row r="4587">
          <cell r="A4587" t="str">
            <v>K313</v>
          </cell>
          <cell r="B4587" t="str">
            <v>ESPASMO DEL PILORO, NO CLASIFICADO EN OTRA PARTE</v>
          </cell>
          <cell r="C4587" t="str">
            <v>K313 ESPASMO DEL PILORO, NO CLASIFICADO EN OTRA PARTE</v>
          </cell>
          <cell r="D4587" t="str">
            <v>K31 OTRAS ENFERMEDADES DEL ESTOMAGO Y DEL DUODENO</v>
          </cell>
          <cell r="E4587" t="str">
            <v>1102</v>
          </cell>
          <cell r="F4587" t="str">
            <v>02</v>
          </cell>
          <cell r="G4587" t="str">
            <v>ENFERMEDADES DEL ESOFAGO, DEL ESTOMAGO Y DEL DUODENO(K20 - K31)</v>
          </cell>
          <cell r="H4587" t="str">
            <v>11</v>
          </cell>
          <cell r="I4587" t="str">
            <v>CAPITULO XI: ENFERMEDADES DEL SISTEMA DIGESTIVO</v>
          </cell>
        </row>
        <row r="4588">
          <cell r="A4588" t="str">
            <v>K314</v>
          </cell>
          <cell r="B4588" t="str">
            <v>DIVERTICULO GASTRICO</v>
          </cell>
          <cell r="C4588" t="str">
            <v>K314 DIVERTICULO GASTRICO</v>
          </cell>
          <cell r="D4588" t="str">
            <v>K31 OTRAS ENFERMEDADES DEL ESTOMAGO Y DEL DUODENO</v>
          </cell>
          <cell r="E4588" t="str">
            <v>1102</v>
          </cell>
          <cell r="F4588" t="str">
            <v>02</v>
          </cell>
          <cell r="G4588" t="str">
            <v>ENFERMEDADES DEL ESOFAGO, DEL ESTOMAGO Y DEL DUODENO(K20 - K31)</v>
          </cell>
          <cell r="H4588" t="str">
            <v>11</v>
          </cell>
          <cell r="I4588" t="str">
            <v>CAPITULO XI: ENFERMEDADES DEL SISTEMA DIGESTIVO</v>
          </cell>
        </row>
        <row r="4589">
          <cell r="A4589" t="str">
            <v>K315</v>
          </cell>
          <cell r="B4589" t="str">
            <v>OBSTRUCCION DEL DUODENO</v>
          </cell>
          <cell r="C4589" t="str">
            <v>K315 OBSTRUCCION DEL DUODENO</v>
          </cell>
          <cell r="D4589" t="str">
            <v>K31 OTRAS ENFERMEDADES DEL ESTOMAGO Y DEL DUODENO</v>
          </cell>
          <cell r="E4589" t="str">
            <v>1102</v>
          </cell>
          <cell r="F4589" t="str">
            <v>02</v>
          </cell>
          <cell r="G4589" t="str">
            <v>ENFERMEDADES DEL ESOFAGO, DEL ESTOMAGO Y DEL DUODENO(K20 - K31)</v>
          </cell>
          <cell r="H4589" t="str">
            <v>11</v>
          </cell>
          <cell r="I4589" t="str">
            <v>CAPITULO XI: ENFERMEDADES DEL SISTEMA DIGESTIVO</v>
          </cell>
        </row>
        <row r="4590">
          <cell r="A4590" t="str">
            <v>K316</v>
          </cell>
          <cell r="B4590" t="str">
            <v>FISTULA DEL ESTOMAGO Y DEL DUODENO</v>
          </cell>
          <cell r="C4590" t="str">
            <v>K316 FISTULA DEL ESTOMAGO Y DEL DUODENO</v>
          </cell>
          <cell r="D4590" t="str">
            <v>K31 OTRAS ENFERMEDADES DEL ESTOMAGO Y DEL DUODENO</v>
          </cell>
          <cell r="E4590" t="str">
            <v>1102</v>
          </cell>
          <cell r="F4590" t="str">
            <v>02</v>
          </cell>
          <cell r="G4590" t="str">
            <v>ENFERMEDADES DEL ESOFAGO, DEL ESTOMAGO Y DEL DUODENO(K20 - K31)</v>
          </cell>
          <cell r="H4590" t="str">
            <v>11</v>
          </cell>
          <cell r="I4590" t="str">
            <v>CAPITULO XI: ENFERMEDADES DEL SISTEMA DIGESTIVO</v>
          </cell>
        </row>
        <row r="4591">
          <cell r="A4591" t="str">
            <v>K318</v>
          </cell>
          <cell r="B4591" t="str">
            <v>OTRAS ENFERMEDADES ESPECIFICADAS DEL ESTOMAGO Y DEL DUODENO</v>
          </cell>
          <cell r="C4591" t="str">
            <v>K318 OTRAS ENFERMEDADES ESPECIFICADAS DEL ESTOMAGO Y DEL DUODENO</v>
          </cell>
          <cell r="D4591" t="str">
            <v>K31 OTRAS ENFERMEDADES DEL ESTOMAGO Y DEL DUODENO</v>
          </cell>
          <cell r="E4591" t="str">
            <v>1102</v>
          </cell>
          <cell r="F4591" t="str">
            <v>02</v>
          </cell>
          <cell r="G4591" t="str">
            <v>ENFERMEDADES DEL ESOFAGO, DEL ESTOMAGO Y DEL DUODENO(K20 - K31)</v>
          </cell>
          <cell r="H4591" t="str">
            <v>11</v>
          </cell>
          <cell r="I4591" t="str">
            <v>CAPITULO XI: ENFERMEDADES DEL SISTEMA DIGESTIVO</v>
          </cell>
        </row>
        <row r="4592">
          <cell r="A4592" t="str">
            <v>K319</v>
          </cell>
          <cell r="B4592" t="str">
            <v>ENFERMEDAD DEL ESTOMAGO Y DEL DUODENO, NO ESPECIFICADA</v>
          </cell>
          <cell r="C4592" t="str">
            <v>K319 ENFERMEDAD DEL ESTOMAGO Y DEL DUODENO, NO ESPECIFICADA</v>
          </cell>
          <cell r="D4592" t="str">
            <v>K31 OTRAS ENFERMEDADES DEL ESTOMAGO Y DEL DUODENO</v>
          </cell>
          <cell r="E4592" t="str">
            <v>1102</v>
          </cell>
          <cell r="F4592" t="str">
            <v>02</v>
          </cell>
          <cell r="G4592" t="str">
            <v>ENFERMEDADES DEL ESOFAGO, DEL ESTOMAGO Y DEL DUODENO(K20 - K31)</v>
          </cell>
          <cell r="H4592" t="str">
            <v>11</v>
          </cell>
          <cell r="I4592" t="str">
            <v>CAPITULO XI: ENFERMEDADES DEL SISTEMA DIGESTIVO</v>
          </cell>
        </row>
        <row r="4593">
          <cell r="A4593" t="str">
            <v>K35</v>
          </cell>
          <cell r="B4593" t="str">
            <v>APENDICITIS AGUDA</v>
          </cell>
          <cell r="C4593" t="str">
            <v>K35 APENDICITIS AGUDA</v>
          </cell>
          <cell r="D4593" t="str">
            <v>K35 APENDICITIS AGUDA</v>
          </cell>
          <cell r="E4593" t="str">
            <v>1103</v>
          </cell>
          <cell r="F4593" t="str">
            <v>03</v>
          </cell>
          <cell r="G4593" t="str">
            <v>ENFERMEDADES DEL APENDICE (K35 - K38)</v>
          </cell>
          <cell r="H4593" t="str">
            <v>11</v>
          </cell>
          <cell r="I4593" t="str">
            <v>CAPITULO XI: ENFERMEDADES DEL SISTEMA DIGESTIVO</v>
          </cell>
        </row>
        <row r="4594">
          <cell r="A4594" t="str">
            <v>K350</v>
          </cell>
          <cell r="B4594" t="str">
            <v>APENDICITIS AGUDA CON PERITONITIS GENERALIZADA</v>
          </cell>
          <cell r="C4594" t="str">
            <v>K350 APENDICITIS AGUDA CON PERITONITIS GENERALIZADA</v>
          </cell>
          <cell r="D4594" t="str">
            <v>K35 APENDICITIS AGUDA</v>
          </cell>
          <cell r="E4594" t="str">
            <v>1103</v>
          </cell>
          <cell r="F4594" t="str">
            <v>03</v>
          </cell>
          <cell r="G4594" t="str">
            <v>ENFERMEDADES DEL APENDICE (K35 - K38)</v>
          </cell>
          <cell r="H4594" t="str">
            <v>11</v>
          </cell>
          <cell r="I4594" t="str">
            <v>CAPITULO XI: ENFERMEDADES DEL SISTEMA DIGESTIVO</v>
          </cell>
        </row>
        <row r="4595">
          <cell r="A4595" t="str">
            <v>K351</v>
          </cell>
          <cell r="B4595" t="str">
            <v>APENDICITIS AGUDA CON ABSCESO PERITONEAL</v>
          </cell>
          <cell r="C4595" t="str">
            <v>K351 APENDICITIS AGUDA CON ABSCESO PERITONEAL</v>
          </cell>
          <cell r="D4595" t="str">
            <v>K35 APENDICITIS AGUDA</v>
          </cell>
          <cell r="E4595" t="str">
            <v>1103</v>
          </cell>
          <cell r="F4595" t="str">
            <v>03</v>
          </cell>
          <cell r="G4595" t="str">
            <v>ENFERMEDADES DEL APENDICE (K35 - K38)</v>
          </cell>
          <cell r="H4595" t="str">
            <v>11</v>
          </cell>
          <cell r="I4595" t="str">
            <v>CAPITULO XI: ENFERMEDADES DEL SISTEMA DIGESTIVO</v>
          </cell>
        </row>
        <row r="4596">
          <cell r="A4596" t="str">
            <v>K359</v>
          </cell>
          <cell r="B4596" t="str">
            <v>APENDICITIS AGUDA, NO ESPECIFICADA</v>
          </cell>
          <cell r="C4596" t="str">
            <v>K359 APENDICITIS AGUDA, NO ESPECIFICADA</v>
          </cell>
          <cell r="D4596" t="str">
            <v>K35 APENDICITIS AGUDA</v>
          </cell>
          <cell r="E4596" t="str">
            <v>1103</v>
          </cell>
          <cell r="F4596" t="str">
            <v>03</v>
          </cell>
          <cell r="G4596" t="str">
            <v>ENFERMEDADES DEL APENDICE (K35 - K38)</v>
          </cell>
          <cell r="H4596" t="str">
            <v>11</v>
          </cell>
          <cell r="I4596" t="str">
            <v>CAPITULO XI: ENFERMEDADES DEL SISTEMA DIGESTIVO</v>
          </cell>
        </row>
        <row r="4597">
          <cell r="A4597" t="str">
            <v>K36</v>
          </cell>
          <cell r="B4597" t="str">
            <v>OTROS TIPOS DE APENDICITIS</v>
          </cell>
          <cell r="C4597" t="str">
            <v>K36 OTROS TIPOS DE APENDICITIS</v>
          </cell>
          <cell r="D4597" t="str">
            <v>K36 OTROS TIPOS DE APENDICITIS</v>
          </cell>
          <cell r="E4597" t="str">
            <v>1103</v>
          </cell>
          <cell r="F4597" t="str">
            <v>03</v>
          </cell>
          <cell r="G4597" t="str">
            <v>ENFERMEDADES DEL APENDICE (K35 - K38)</v>
          </cell>
          <cell r="H4597" t="str">
            <v>11</v>
          </cell>
          <cell r="I4597" t="str">
            <v>CAPITULO XI: ENFERMEDADES DEL SISTEMA DIGESTIVO</v>
          </cell>
        </row>
        <row r="4598">
          <cell r="A4598" t="str">
            <v>K37</v>
          </cell>
          <cell r="B4598" t="str">
            <v>APENDICITIS, NO ESPECIFICADA</v>
          </cell>
          <cell r="C4598" t="str">
            <v>K37 APENDICITIS, NO ESPECIFICADA</v>
          </cell>
          <cell r="D4598" t="str">
            <v>K37 APENDICITIS, NO ESPECIFICADA</v>
          </cell>
          <cell r="E4598" t="str">
            <v>1103</v>
          </cell>
          <cell r="F4598" t="str">
            <v>03</v>
          </cell>
          <cell r="G4598" t="str">
            <v>ENFERMEDADES DEL APENDICE (K35 - K38)</v>
          </cell>
          <cell r="H4598" t="str">
            <v>11</v>
          </cell>
          <cell r="I4598" t="str">
            <v>CAPITULO XI: ENFERMEDADES DEL SISTEMA DIGESTIVO</v>
          </cell>
        </row>
        <row r="4599">
          <cell r="A4599" t="str">
            <v>K38</v>
          </cell>
          <cell r="B4599" t="str">
            <v>OTRAS ENFERMEDADES DEL APENDICE</v>
          </cell>
          <cell r="C4599" t="str">
            <v>K38 OTRAS ENFERMEDADES DEL APENDICE</v>
          </cell>
          <cell r="D4599" t="str">
            <v>K38 OTRAS ENFERMEDADES DEL APENDICE</v>
          </cell>
          <cell r="E4599" t="str">
            <v>1103</v>
          </cell>
          <cell r="F4599" t="str">
            <v>03</v>
          </cell>
          <cell r="G4599" t="str">
            <v>ENFERMEDADES DEL APENDICE (K35 - K38)</v>
          </cell>
          <cell r="H4599" t="str">
            <v>11</v>
          </cell>
          <cell r="I4599" t="str">
            <v>CAPITULO XI: ENFERMEDADES DEL SISTEMA DIGESTIVO</v>
          </cell>
        </row>
        <row r="4600">
          <cell r="A4600" t="str">
            <v>K380</v>
          </cell>
          <cell r="B4600" t="str">
            <v>HIPERPLASIA DEL APENDICE</v>
          </cell>
          <cell r="C4600" t="str">
            <v>K380 HIPERPLASIA DEL APENDICE</v>
          </cell>
          <cell r="D4600" t="str">
            <v>K38 OTRAS ENFERMEDADES DEL APENDICE</v>
          </cell>
          <cell r="E4600" t="str">
            <v>1103</v>
          </cell>
          <cell r="F4600" t="str">
            <v>03</v>
          </cell>
          <cell r="G4600" t="str">
            <v>ENFERMEDADES DEL APENDICE (K35 - K38)</v>
          </cell>
          <cell r="H4600" t="str">
            <v>11</v>
          </cell>
          <cell r="I4600" t="str">
            <v>CAPITULO XI: ENFERMEDADES DEL SISTEMA DIGESTIVO</v>
          </cell>
        </row>
        <row r="4601">
          <cell r="A4601" t="str">
            <v>K381</v>
          </cell>
          <cell r="B4601" t="str">
            <v>CONCRECIONES APENDICULARES</v>
          </cell>
          <cell r="C4601" t="str">
            <v>K381 CONCRECIONES APENDICULARES</v>
          </cell>
          <cell r="D4601" t="str">
            <v>K38 OTRAS ENFERMEDADES DEL APENDICE</v>
          </cell>
          <cell r="E4601" t="str">
            <v>1103</v>
          </cell>
          <cell r="F4601" t="str">
            <v>03</v>
          </cell>
          <cell r="G4601" t="str">
            <v>ENFERMEDADES DEL APENDICE (K35 - K38)</v>
          </cell>
          <cell r="H4601" t="str">
            <v>11</v>
          </cell>
          <cell r="I4601" t="str">
            <v>CAPITULO XI: ENFERMEDADES DEL SISTEMA DIGESTIVO</v>
          </cell>
        </row>
        <row r="4602">
          <cell r="A4602" t="str">
            <v>K382</v>
          </cell>
          <cell r="B4602" t="str">
            <v>DIVERTICULO DEL APENDICE</v>
          </cell>
          <cell r="C4602" t="str">
            <v>K382 DIVERTICULO DEL APENDICE</v>
          </cell>
          <cell r="D4602" t="str">
            <v>K38 OTRAS ENFERMEDADES DEL APENDICE</v>
          </cell>
          <cell r="E4602" t="str">
            <v>1103</v>
          </cell>
          <cell r="F4602" t="str">
            <v>03</v>
          </cell>
          <cell r="G4602" t="str">
            <v>ENFERMEDADES DEL APENDICE (K35 - K38)</v>
          </cell>
          <cell r="H4602" t="str">
            <v>11</v>
          </cell>
          <cell r="I4602" t="str">
            <v>CAPITULO XI: ENFERMEDADES DEL SISTEMA DIGESTIVO</v>
          </cell>
        </row>
        <row r="4603">
          <cell r="A4603" t="str">
            <v>K383</v>
          </cell>
          <cell r="B4603" t="str">
            <v>FISTULA DEL APENDICE</v>
          </cell>
          <cell r="C4603" t="str">
            <v>K383 FISTULA DEL APENDICE</v>
          </cell>
          <cell r="D4603" t="str">
            <v>K38 OTRAS ENFERMEDADES DEL APENDICE</v>
          </cell>
          <cell r="E4603" t="str">
            <v>1103</v>
          </cell>
          <cell r="F4603" t="str">
            <v>03</v>
          </cell>
          <cell r="G4603" t="str">
            <v>ENFERMEDADES DEL APENDICE (K35 - K38)</v>
          </cell>
          <cell r="H4603" t="str">
            <v>11</v>
          </cell>
          <cell r="I4603" t="str">
            <v>CAPITULO XI: ENFERMEDADES DEL SISTEMA DIGESTIVO</v>
          </cell>
        </row>
        <row r="4604">
          <cell r="A4604" t="str">
            <v>K388</v>
          </cell>
          <cell r="B4604" t="str">
            <v>OTRAS ENFERMEDADES ESPECIFICADAS DEL APENDICE</v>
          </cell>
          <cell r="C4604" t="str">
            <v>K388 OTRAS ENFERMEDADES ESPECIFICADAS DEL APENDICE</v>
          </cell>
          <cell r="D4604" t="str">
            <v>K38 OTRAS ENFERMEDADES DEL APENDICE</v>
          </cell>
          <cell r="E4604" t="str">
            <v>1103</v>
          </cell>
          <cell r="F4604" t="str">
            <v>03</v>
          </cell>
          <cell r="G4604" t="str">
            <v>ENFERMEDADES DEL APENDICE (K35 - K38)</v>
          </cell>
          <cell r="H4604" t="str">
            <v>11</v>
          </cell>
          <cell r="I4604" t="str">
            <v>CAPITULO XI: ENFERMEDADES DEL SISTEMA DIGESTIVO</v>
          </cell>
        </row>
        <row r="4605">
          <cell r="A4605" t="str">
            <v>K389</v>
          </cell>
          <cell r="B4605" t="str">
            <v>ENFERMEDAD DEL APENDICE, NO ESPECIFICADA</v>
          </cell>
          <cell r="C4605" t="str">
            <v>K389 ENFERMEDAD DEL APENDICE, NO ESPECIFICADA</v>
          </cell>
          <cell r="D4605" t="str">
            <v>K38 OTRAS ENFERMEDADES DEL APENDICE</v>
          </cell>
          <cell r="E4605" t="str">
            <v>1103</v>
          </cell>
          <cell r="F4605" t="str">
            <v>03</v>
          </cell>
          <cell r="G4605" t="str">
            <v>ENFERMEDADES DEL APENDICE (K35 - K38)</v>
          </cell>
          <cell r="H4605" t="str">
            <v>11</v>
          </cell>
          <cell r="I4605" t="str">
            <v>CAPITULO XI: ENFERMEDADES DEL SISTEMA DIGESTIVO</v>
          </cell>
        </row>
        <row r="4606">
          <cell r="A4606" t="str">
            <v>K40</v>
          </cell>
          <cell r="B4606" t="str">
            <v>HERNIA INGUINAL</v>
          </cell>
          <cell r="C4606" t="str">
            <v>K40 HERNIA INGUINAL</v>
          </cell>
          <cell r="D4606" t="str">
            <v>K40 HERNIA INGUINAL</v>
          </cell>
          <cell r="E4606" t="str">
            <v>1104</v>
          </cell>
          <cell r="F4606" t="str">
            <v>04</v>
          </cell>
          <cell r="G4606" t="str">
            <v>HERNIA (K40 - K46)</v>
          </cell>
          <cell r="H4606" t="str">
            <v>11</v>
          </cell>
          <cell r="I4606" t="str">
            <v>CAPITULO XI: ENFERMEDADES DEL SISTEMA DIGESTIVO</v>
          </cell>
        </row>
        <row r="4607">
          <cell r="A4607" t="str">
            <v>K400</v>
          </cell>
          <cell r="B4607" t="str">
            <v>HERNIA INGUINAL BILATERAL CON OBSTRUCCION, SIN GANGRENA</v>
          </cell>
          <cell r="C4607" t="str">
            <v>K400 HERNIA INGUINAL BILATERAL CON OBSTRUCCION, SIN GANGRENA</v>
          </cell>
          <cell r="D4607" t="str">
            <v>K40 HERNIA INGUINAL</v>
          </cell>
          <cell r="E4607" t="str">
            <v>1104</v>
          </cell>
          <cell r="F4607" t="str">
            <v>04</v>
          </cell>
          <cell r="G4607" t="str">
            <v>HERNIA (K40 - K46)</v>
          </cell>
          <cell r="H4607" t="str">
            <v>11</v>
          </cell>
          <cell r="I4607" t="str">
            <v>CAPITULO XI: ENFERMEDADES DEL SISTEMA DIGESTIVO</v>
          </cell>
        </row>
        <row r="4608">
          <cell r="A4608" t="str">
            <v>K401</v>
          </cell>
          <cell r="B4608" t="str">
            <v>HERNIA INGUINAL BILATERAL, CON GANGRENA</v>
          </cell>
          <cell r="C4608" t="str">
            <v>K401 HERNIA INGUINAL BILATERAL, CON GANGRENA</v>
          </cell>
          <cell r="D4608" t="str">
            <v>K40 HERNIA INGUINAL</v>
          </cell>
          <cell r="E4608" t="str">
            <v>1104</v>
          </cell>
          <cell r="F4608" t="str">
            <v>04</v>
          </cell>
          <cell r="G4608" t="str">
            <v>HERNIA (K40 - K46)</v>
          </cell>
          <cell r="H4608" t="str">
            <v>11</v>
          </cell>
          <cell r="I4608" t="str">
            <v>CAPITULO XI: ENFERMEDADES DEL SISTEMA DIGESTIVO</v>
          </cell>
        </row>
        <row r="4609">
          <cell r="A4609" t="str">
            <v>K402</v>
          </cell>
          <cell r="B4609" t="str">
            <v>HERNIA INGUINAL BILATERAL, SIN OBSTRUCCION NI GANGRENA</v>
          </cell>
          <cell r="C4609" t="str">
            <v>K402 HERNIA INGUINAL BILATERAL, SIN OBSTRUCCION NI GANGRENA</v>
          </cell>
          <cell r="D4609" t="str">
            <v>K40 HERNIA INGUINAL</v>
          </cell>
          <cell r="E4609" t="str">
            <v>1104</v>
          </cell>
          <cell r="F4609" t="str">
            <v>04</v>
          </cell>
          <cell r="G4609" t="str">
            <v>HERNIA (K40 - K46)</v>
          </cell>
          <cell r="H4609" t="str">
            <v>11</v>
          </cell>
          <cell r="I4609" t="str">
            <v>CAPITULO XI: ENFERMEDADES DEL SISTEMA DIGESTIVO</v>
          </cell>
        </row>
        <row r="4610">
          <cell r="A4610" t="str">
            <v>K403</v>
          </cell>
          <cell r="B4610" t="str">
            <v>HERNIA INGUINAL UNILATERAL O NO ESPECIFICADA, CON OBSTRUCCION, SIN GANGRENA</v>
          </cell>
          <cell r="C4610" t="str">
            <v>K403 HERNIA INGUINAL UNILATERAL O NO ESPECIFICADA, CON OBSTRUCCION, SIN GANGRENA</v>
          </cell>
          <cell r="D4610" t="str">
            <v>K40 HERNIA INGUINAL</v>
          </cell>
          <cell r="E4610" t="str">
            <v>1104</v>
          </cell>
          <cell r="F4610" t="str">
            <v>04</v>
          </cell>
          <cell r="G4610" t="str">
            <v>HERNIA (K40 - K46)</v>
          </cell>
          <cell r="H4610" t="str">
            <v>11</v>
          </cell>
          <cell r="I4610" t="str">
            <v>CAPITULO XI: ENFERMEDADES DEL SISTEMA DIGESTIVO</v>
          </cell>
        </row>
        <row r="4611">
          <cell r="A4611" t="str">
            <v>K404</v>
          </cell>
          <cell r="B4611" t="str">
            <v>HERNIA INGUINAL UNILATERAL O NO ESPECIFICADA, CON GANGRENA</v>
          </cell>
          <cell r="C4611" t="str">
            <v>K404 HERNIA INGUINAL UNILATERAL O NO ESPECIFICADA, CON GANGRENA</v>
          </cell>
          <cell r="D4611" t="str">
            <v>K40 HERNIA INGUINAL</v>
          </cell>
          <cell r="E4611" t="str">
            <v>1104</v>
          </cell>
          <cell r="F4611" t="str">
            <v>04</v>
          </cell>
          <cell r="G4611" t="str">
            <v>HERNIA (K40 - K46)</v>
          </cell>
          <cell r="H4611" t="str">
            <v>11</v>
          </cell>
          <cell r="I4611" t="str">
            <v>CAPITULO XI: ENFERMEDADES DEL SISTEMA DIGESTIVO</v>
          </cell>
        </row>
        <row r="4612">
          <cell r="A4612" t="str">
            <v>K409</v>
          </cell>
          <cell r="B4612" t="str">
            <v>HERNIA INGUINAL UNILATERAL O NO ESPECIFICADA, SIN OBSTRUCCION NI GANGRENA</v>
          </cell>
          <cell r="C4612" t="str">
            <v>K409 HERNIA INGUINAL UNILATERAL O NO ESPECIFICADA, SIN OBSTRUCCION NI GANGRENA</v>
          </cell>
          <cell r="D4612" t="str">
            <v>K40 HERNIA INGUINAL</v>
          </cell>
          <cell r="E4612" t="str">
            <v>1104</v>
          </cell>
          <cell r="F4612" t="str">
            <v>04</v>
          </cell>
          <cell r="G4612" t="str">
            <v>HERNIA (K40 - K46)</v>
          </cell>
          <cell r="H4612" t="str">
            <v>11</v>
          </cell>
          <cell r="I4612" t="str">
            <v>CAPITULO XI: ENFERMEDADES DEL SISTEMA DIGESTIVO</v>
          </cell>
        </row>
        <row r="4613">
          <cell r="A4613" t="str">
            <v>K41</v>
          </cell>
          <cell r="B4613" t="str">
            <v>HERNIA FEMORAL</v>
          </cell>
          <cell r="C4613" t="str">
            <v>K41 HERNIA FEMORAL</v>
          </cell>
          <cell r="D4613" t="str">
            <v>K41 HERNIA FEMORAL</v>
          </cell>
          <cell r="E4613" t="str">
            <v>1104</v>
          </cell>
          <cell r="F4613" t="str">
            <v>04</v>
          </cell>
          <cell r="G4613" t="str">
            <v>HERNIA (K40 - K46)</v>
          </cell>
          <cell r="H4613" t="str">
            <v>11</v>
          </cell>
          <cell r="I4613" t="str">
            <v>CAPITULO XI: ENFERMEDADES DEL SISTEMA DIGESTIVO</v>
          </cell>
        </row>
        <row r="4614">
          <cell r="A4614" t="str">
            <v>K410</v>
          </cell>
          <cell r="B4614" t="str">
            <v>HERNIA FEMORAL BILATERAL, CON OBSTRUCCION, SIN GANGRENA</v>
          </cell>
          <cell r="C4614" t="str">
            <v>K410 HERNIA FEMORAL BILATERAL, CON OBSTRUCCION, SIN GANGRENA</v>
          </cell>
          <cell r="D4614" t="str">
            <v>K41 HERNIA FEMORAL</v>
          </cell>
          <cell r="E4614" t="str">
            <v>1104</v>
          </cell>
          <cell r="F4614" t="str">
            <v>04</v>
          </cell>
          <cell r="G4614" t="str">
            <v>HERNIA (K40 - K46)</v>
          </cell>
          <cell r="H4614" t="str">
            <v>11</v>
          </cell>
          <cell r="I4614" t="str">
            <v>CAPITULO XI: ENFERMEDADES DEL SISTEMA DIGESTIVO</v>
          </cell>
        </row>
        <row r="4615">
          <cell r="A4615" t="str">
            <v>K411</v>
          </cell>
          <cell r="B4615" t="str">
            <v>HERNIA FEMORAL BILATERAL, CON GANGRENA</v>
          </cell>
          <cell r="C4615" t="str">
            <v>K411 HERNIA FEMORAL BILATERAL, CON GANGRENA</v>
          </cell>
          <cell r="D4615" t="str">
            <v>K41 HERNIA FEMORAL</v>
          </cell>
          <cell r="E4615" t="str">
            <v>1104</v>
          </cell>
          <cell r="F4615" t="str">
            <v>04</v>
          </cell>
          <cell r="G4615" t="str">
            <v>HERNIA (K40 - K46)</v>
          </cell>
          <cell r="H4615" t="str">
            <v>11</v>
          </cell>
          <cell r="I4615" t="str">
            <v>CAPITULO XI: ENFERMEDADES DEL SISTEMA DIGESTIVO</v>
          </cell>
        </row>
        <row r="4616">
          <cell r="A4616" t="str">
            <v>K412</v>
          </cell>
          <cell r="B4616" t="str">
            <v>HERNIA FEMORAL BILATERAL, SIN OBSTRUCCION NI GANGRENA</v>
          </cell>
          <cell r="C4616" t="str">
            <v>K412 HERNIA FEMORAL BILATERAL, SIN OBSTRUCCION NI GANGRENA</v>
          </cell>
          <cell r="D4616" t="str">
            <v>K41 HERNIA FEMORAL</v>
          </cell>
          <cell r="E4616" t="str">
            <v>1104</v>
          </cell>
          <cell r="F4616" t="str">
            <v>04</v>
          </cell>
          <cell r="G4616" t="str">
            <v>HERNIA (K40 - K46)</v>
          </cell>
          <cell r="H4616" t="str">
            <v>11</v>
          </cell>
          <cell r="I4616" t="str">
            <v>CAPITULO XI: ENFERMEDADES DEL SISTEMA DIGESTIVO</v>
          </cell>
        </row>
        <row r="4617">
          <cell r="A4617" t="str">
            <v>K413</v>
          </cell>
          <cell r="B4617" t="str">
            <v>HERNIA FEMORAL UNILATERAL O NO ESPECIFICADA, CON OBSTRUCCION, SIN GANGRENA</v>
          </cell>
          <cell r="C4617" t="str">
            <v>K413 HERNIA FEMORAL UNILATERAL O NO ESPECIFICADA, CON OBSTRUCCION, SIN GANGRENA</v>
          </cell>
          <cell r="D4617" t="str">
            <v>K41 HERNIA FEMORAL</v>
          </cell>
          <cell r="E4617" t="str">
            <v>1104</v>
          </cell>
          <cell r="F4617" t="str">
            <v>04</v>
          </cell>
          <cell r="G4617" t="str">
            <v>HERNIA (K40 - K46)</v>
          </cell>
          <cell r="H4617" t="str">
            <v>11</v>
          </cell>
          <cell r="I4617" t="str">
            <v>CAPITULO XI: ENFERMEDADES DEL SISTEMA DIGESTIVO</v>
          </cell>
        </row>
        <row r="4618">
          <cell r="A4618" t="str">
            <v>K414</v>
          </cell>
          <cell r="B4618" t="str">
            <v>HERNIA FEMORAL UNILATERAL O NO ESPECIFICADA, CON GANGRENA</v>
          </cell>
          <cell r="C4618" t="str">
            <v>K414 HERNIA FEMORAL UNILATERAL O NO ESPECIFICADA, CON GANGRENA</v>
          </cell>
          <cell r="D4618" t="str">
            <v>K41 HERNIA FEMORAL</v>
          </cell>
          <cell r="E4618" t="str">
            <v>1104</v>
          </cell>
          <cell r="F4618" t="str">
            <v>04</v>
          </cell>
          <cell r="G4618" t="str">
            <v>HERNIA (K40 - K46)</v>
          </cell>
          <cell r="H4618" t="str">
            <v>11</v>
          </cell>
          <cell r="I4618" t="str">
            <v>CAPITULO XI: ENFERMEDADES DEL SISTEMA DIGESTIVO</v>
          </cell>
        </row>
        <row r="4619">
          <cell r="A4619" t="str">
            <v>K419</v>
          </cell>
          <cell r="B4619" t="str">
            <v>HERNIA FEMORAL UNILATERAL O NO ESPECIFICADA, SIN OBSTRUCCION NI GANGRENA</v>
          </cell>
          <cell r="C4619" t="str">
            <v>K419 HERNIA FEMORAL UNILATERAL O NO ESPECIFICADA, SIN OBSTRUCCION NI GANGRENA</v>
          </cell>
          <cell r="D4619" t="str">
            <v>K41 HERNIA FEMORAL</v>
          </cell>
          <cell r="E4619" t="str">
            <v>1104</v>
          </cell>
          <cell r="F4619" t="str">
            <v>04</v>
          </cell>
          <cell r="G4619" t="str">
            <v>HERNIA (K40 - K46)</v>
          </cell>
          <cell r="H4619" t="str">
            <v>11</v>
          </cell>
          <cell r="I4619" t="str">
            <v>CAPITULO XI: ENFERMEDADES DEL SISTEMA DIGESTIVO</v>
          </cell>
        </row>
        <row r="4620">
          <cell r="A4620" t="str">
            <v>K42</v>
          </cell>
          <cell r="B4620" t="str">
            <v>HERNIA UMBILICAL</v>
          </cell>
          <cell r="C4620" t="str">
            <v>K42 HERNIA UMBILICAL</v>
          </cell>
          <cell r="D4620" t="str">
            <v>K42 HERNIA UMBILICAL</v>
          </cell>
          <cell r="E4620" t="str">
            <v>1104</v>
          </cell>
          <cell r="F4620" t="str">
            <v>04</v>
          </cell>
          <cell r="G4620" t="str">
            <v>HERNIA (K40 - K46)</v>
          </cell>
          <cell r="H4620" t="str">
            <v>11</v>
          </cell>
          <cell r="I4620" t="str">
            <v>CAPITULO XI: ENFERMEDADES DEL SISTEMA DIGESTIVO</v>
          </cell>
        </row>
        <row r="4621">
          <cell r="A4621" t="str">
            <v>K420</v>
          </cell>
          <cell r="B4621" t="str">
            <v>HERNIA UMBILICAL CON OBSTRUCCION, SIN GANGRENA</v>
          </cell>
          <cell r="C4621" t="str">
            <v>K420 HERNIA UMBILICAL CON OBSTRUCCION, SIN GANGRENA</v>
          </cell>
          <cell r="D4621" t="str">
            <v>K42 HERNIA UMBILICAL</v>
          </cell>
          <cell r="E4621" t="str">
            <v>1104</v>
          </cell>
          <cell r="F4621" t="str">
            <v>04</v>
          </cell>
          <cell r="G4621" t="str">
            <v>HERNIA (K40 - K46)</v>
          </cell>
          <cell r="H4621" t="str">
            <v>11</v>
          </cell>
          <cell r="I4621" t="str">
            <v>CAPITULO XI: ENFERMEDADES DEL SISTEMA DIGESTIVO</v>
          </cell>
        </row>
        <row r="4622">
          <cell r="A4622" t="str">
            <v>K421</v>
          </cell>
          <cell r="B4622" t="str">
            <v>HERNIA UMBILICAL CON GANGRENA</v>
          </cell>
          <cell r="C4622" t="str">
            <v>K421 HERNIA UMBILICAL CON GANGRENA</v>
          </cell>
          <cell r="D4622" t="str">
            <v>K42 HERNIA UMBILICAL</v>
          </cell>
          <cell r="E4622" t="str">
            <v>1104</v>
          </cell>
          <cell r="F4622" t="str">
            <v>04</v>
          </cell>
          <cell r="G4622" t="str">
            <v>HERNIA (K40 - K46)</v>
          </cell>
          <cell r="H4622" t="str">
            <v>11</v>
          </cell>
          <cell r="I4622" t="str">
            <v>CAPITULO XI: ENFERMEDADES DEL SISTEMA DIGESTIVO</v>
          </cell>
        </row>
        <row r="4623">
          <cell r="A4623" t="str">
            <v>K429</v>
          </cell>
          <cell r="B4623" t="str">
            <v>HERNIA UMBILICAL SIN OBSTRUCCION NI GANGRENA</v>
          </cell>
          <cell r="C4623" t="str">
            <v>K429 HERNIA UMBILICAL SIN OBSTRUCCION NI GANGRENA</v>
          </cell>
          <cell r="D4623" t="str">
            <v>K42 HERNIA UMBILICAL</v>
          </cell>
          <cell r="E4623" t="str">
            <v>1104</v>
          </cell>
          <cell r="F4623" t="str">
            <v>04</v>
          </cell>
          <cell r="G4623" t="str">
            <v>HERNIA (K40 - K46)</v>
          </cell>
          <cell r="H4623" t="str">
            <v>11</v>
          </cell>
          <cell r="I4623" t="str">
            <v>CAPITULO XI: ENFERMEDADES DEL SISTEMA DIGESTIVO</v>
          </cell>
        </row>
        <row r="4624">
          <cell r="A4624" t="str">
            <v>K43</v>
          </cell>
          <cell r="B4624" t="str">
            <v>HERNIA VENTRAL</v>
          </cell>
          <cell r="C4624" t="str">
            <v>K43 HERNIA VENTRAL</v>
          </cell>
          <cell r="D4624" t="str">
            <v>K43 HERNIA VENTRAL</v>
          </cell>
          <cell r="E4624" t="str">
            <v>1104</v>
          </cell>
          <cell r="F4624" t="str">
            <v>04</v>
          </cell>
          <cell r="G4624" t="str">
            <v>HERNIA (K40 - K46)</v>
          </cell>
          <cell r="H4624" t="str">
            <v>11</v>
          </cell>
          <cell r="I4624" t="str">
            <v>CAPITULO XI: ENFERMEDADES DEL SISTEMA DIGESTIVO</v>
          </cell>
        </row>
        <row r="4625">
          <cell r="A4625" t="str">
            <v>K430</v>
          </cell>
          <cell r="B4625" t="str">
            <v>HERNIA VENTRAL CON OBSTRUCCION, SIN GANGRENA</v>
          </cell>
          <cell r="C4625" t="str">
            <v>K430 HERNIA VENTRAL CON OBSTRUCCION, SIN GANGRENA</v>
          </cell>
          <cell r="D4625" t="str">
            <v>K43 HERNIA VENTRAL</v>
          </cell>
          <cell r="E4625" t="str">
            <v>1104</v>
          </cell>
          <cell r="F4625" t="str">
            <v>04</v>
          </cell>
          <cell r="G4625" t="str">
            <v>HERNIA (K40 - K46)</v>
          </cell>
          <cell r="H4625" t="str">
            <v>11</v>
          </cell>
          <cell r="I4625" t="str">
            <v>CAPITULO XI: ENFERMEDADES DEL SISTEMA DIGESTIVO</v>
          </cell>
        </row>
        <row r="4626">
          <cell r="A4626" t="str">
            <v>K431</v>
          </cell>
          <cell r="B4626" t="str">
            <v>HERNIA VENTRAL CON GANGRENA</v>
          </cell>
          <cell r="C4626" t="str">
            <v>K431 HERNIA VENTRAL CON GANGRENA</v>
          </cell>
          <cell r="D4626" t="str">
            <v>K43 HERNIA VENTRAL</v>
          </cell>
          <cell r="E4626" t="str">
            <v>1104</v>
          </cell>
          <cell r="F4626" t="str">
            <v>04</v>
          </cell>
          <cell r="G4626" t="str">
            <v>HERNIA (K40 - K46)</v>
          </cell>
          <cell r="H4626" t="str">
            <v>11</v>
          </cell>
          <cell r="I4626" t="str">
            <v>CAPITULO XI: ENFERMEDADES DEL SISTEMA DIGESTIVO</v>
          </cell>
        </row>
        <row r="4627">
          <cell r="A4627" t="str">
            <v>K439</v>
          </cell>
          <cell r="B4627" t="str">
            <v>HERNIA VENTRAL SIN OBSTRUCCION NI GANGRENA</v>
          </cell>
          <cell r="C4627" t="str">
            <v>K439 HERNIA VENTRAL SIN OBSTRUCCION NI GANGRENA</v>
          </cell>
          <cell r="D4627" t="str">
            <v>K43 HERNIA VENTRAL</v>
          </cell>
          <cell r="E4627" t="str">
            <v>1104</v>
          </cell>
          <cell r="F4627" t="str">
            <v>04</v>
          </cell>
          <cell r="G4627" t="str">
            <v>HERNIA (K40 - K46)</v>
          </cell>
          <cell r="H4627" t="str">
            <v>11</v>
          </cell>
          <cell r="I4627" t="str">
            <v>CAPITULO XI: ENFERMEDADES DEL SISTEMA DIGESTIVO</v>
          </cell>
        </row>
        <row r="4628">
          <cell r="A4628" t="str">
            <v>K44</v>
          </cell>
          <cell r="B4628" t="str">
            <v>HERNIA DIAFRAGMATICA</v>
          </cell>
          <cell r="C4628" t="str">
            <v>K44 HERNIA DIAFRAGMATICA</v>
          </cell>
          <cell r="D4628" t="str">
            <v>K44 HERNIA DIAFRAGMATICA</v>
          </cell>
          <cell r="E4628" t="str">
            <v>1104</v>
          </cell>
          <cell r="F4628" t="str">
            <v>04</v>
          </cell>
          <cell r="G4628" t="str">
            <v>HERNIA (K40 - K46)</v>
          </cell>
          <cell r="H4628" t="str">
            <v>11</v>
          </cell>
          <cell r="I4628" t="str">
            <v>CAPITULO XI: ENFERMEDADES DEL SISTEMA DIGESTIVO</v>
          </cell>
        </row>
        <row r="4629">
          <cell r="A4629" t="str">
            <v>K440</v>
          </cell>
          <cell r="B4629" t="str">
            <v>HERNIA DIAFRAGMATICA CON OBSTRUCCION, SIN GANGRENA</v>
          </cell>
          <cell r="C4629" t="str">
            <v>K440 HERNIA DIAFRAGMATICA CON OBSTRUCCION, SIN GANGRENA</v>
          </cell>
          <cell r="D4629" t="str">
            <v>K44 HERNIA DIAFRAGMATICA</v>
          </cell>
          <cell r="E4629" t="str">
            <v>1104</v>
          </cell>
          <cell r="F4629" t="str">
            <v>04</v>
          </cell>
          <cell r="G4629" t="str">
            <v>HERNIA (K40 - K46)</v>
          </cell>
          <cell r="H4629" t="str">
            <v>11</v>
          </cell>
          <cell r="I4629" t="str">
            <v>CAPITULO XI: ENFERMEDADES DEL SISTEMA DIGESTIVO</v>
          </cell>
        </row>
        <row r="4630">
          <cell r="A4630" t="str">
            <v>K441</v>
          </cell>
          <cell r="B4630" t="str">
            <v>HERNIA DIAFRAGMATICA CON GANGRENA</v>
          </cell>
          <cell r="C4630" t="str">
            <v>K441 HERNIA DIAFRAGMATICA CON GANGRENA</v>
          </cell>
          <cell r="D4630" t="str">
            <v>K44 HERNIA DIAFRAGMATICA</v>
          </cell>
          <cell r="E4630" t="str">
            <v>1104</v>
          </cell>
          <cell r="F4630" t="str">
            <v>04</v>
          </cell>
          <cell r="G4630" t="str">
            <v>HERNIA (K40 - K46)</v>
          </cell>
          <cell r="H4630" t="str">
            <v>11</v>
          </cell>
          <cell r="I4630" t="str">
            <v>CAPITULO XI: ENFERMEDADES DEL SISTEMA DIGESTIVO</v>
          </cell>
        </row>
        <row r="4631">
          <cell r="A4631" t="str">
            <v>K449</v>
          </cell>
          <cell r="B4631" t="str">
            <v>HERNIA DIAFRAGMATICA SIN OBSTRUCCION NI GANGRENA</v>
          </cell>
          <cell r="C4631" t="str">
            <v>K449 HERNIA DIAFRAGMATICA SIN OBSTRUCCION NI GANGRENA</v>
          </cell>
          <cell r="D4631" t="str">
            <v>K44 HERNIA DIAFRAGMATICA</v>
          </cell>
          <cell r="E4631" t="str">
            <v>1104</v>
          </cell>
          <cell r="F4631" t="str">
            <v>04</v>
          </cell>
          <cell r="G4631" t="str">
            <v>HERNIA (K40 - K46)</v>
          </cell>
          <cell r="H4631" t="str">
            <v>11</v>
          </cell>
          <cell r="I4631" t="str">
            <v>CAPITULO XI: ENFERMEDADES DEL SISTEMA DIGESTIVO</v>
          </cell>
        </row>
        <row r="4632">
          <cell r="A4632" t="str">
            <v>K45</v>
          </cell>
          <cell r="B4632" t="str">
            <v>OTRAS HERNIAS DE LA CAVIDAD ABDOMINAL</v>
          </cell>
          <cell r="C4632" t="str">
            <v>K45 OTRAS HERNIAS DE LA CAVIDAD ABDOMINAL</v>
          </cell>
          <cell r="D4632" t="str">
            <v>K45 OTRAS HERNIAS DE LA CAVIDAD ABDOMINAL</v>
          </cell>
          <cell r="E4632" t="str">
            <v>1104</v>
          </cell>
          <cell r="F4632" t="str">
            <v>04</v>
          </cell>
          <cell r="G4632" t="str">
            <v>HERNIA (K40 - K46)</v>
          </cell>
          <cell r="H4632" t="str">
            <v>11</v>
          </cell>
          <cell r="I4632" t="str">
            <v>CAPITULO XI: ENFERMEDADES DEL SISTEMA DIGESTIVO</v>
          </cell>
        </row>
        <row r="4633">
          <cell r="A4633" t="str">
            <v>K450</v>
          </cell>
          <cell r="B4633" t="str">
            <v>OTRAS HERNIAS DE LA CAVIDAD ABDOMINAL ESPECIFICADAS, CON OBSTRUCCION, SIN GANGRENA</v>
          </cell>
          <cell r="C4633" t="str">
            <v>K450 OTRAS HERNIAS DE LA CAVIDAD ABDOMINAL ESPECIFICADAS, CON OBSTRUCCION, SIN GANGRENA</v>
          </cell>
          <cell r="D4633" t="str">
            <v>K45 OTRAS HERNIAS DE LA CAVIDAD ABDOMINAL</v>
          </cell>
          <cell r="E4633" t="str">
            <v>1104</v>
          </cell>
          <cell r="F4633" t="str">
            <v>04</v>
          </cell>
          <cell r="G4633" t="str">
            <v>HERNIA (K40 - K46)</v>
          </cell>
          <cell r="H4633" t="str">
            <v>11</v>
          </cell>
          <cell r="I4633" t="str">
            <v>CAPITULO XI: ENFERMEDADES DEL SISTEMA DIGESTIVO</v>
          </cell>
        </row>
        <row r="4634">
          <cell r="A4634" t="str">
            <v>K451</v>
          </cell>
          <cell r="B4634" t="str">
            <v>OTRAS HERNIAS DE LA CAVIDAD ABDOMINAL ESPECIFICADAS, CON GANGRENA</v>
          </cell>
          <cell r="C4634" t="str">
            <v>K451 OTRAS HERNIAS DE LA CAVIDAD ABDOMINAL ESPECIFICADAS, CON GANGRENA</v>
          </cell>
          <cell r="D4634" t="str">
            <v>K45 OTRAS HERNIAS DE LA CAVIDAD ABDOMINAL</v>
          </cell>
          <cell r="E4634" t="str">
            <v>1104</v>
          </cell>
          <cell r="F4634" t="str">
            <v>04</v>
          </cell>
          <cell r="G4634" t="str">
            <v>HERNIA (K40 - K46)</v>
          </cell>
          <cell r="H4634" t="str">
            <v>11</v>
          </cell>
          <cell r="I4634" t="str">
            <v>CAPITULO XI: ENFERMEDADES DEL SISTEMA DIGESTIVO</v>
          </cell>
        </row>
        <row r="4635">
          <cell r="A4635" t="str">
            <v>K458</v>
          </cell>
          <cell r="B4635" t="str">
            <v>OTRAS HERNIAS DE LA CAVIDAD ABDOMINAL ESPECIFICADAS, SIN OBSTRUCCION NI GANGRENA</v>
          </cell>
          <cell r="C4635" t="str">
            <v>K458 OTRAS HERNIAS DE LA CAVIDAD ABDOMINAL ESPECIFICADAS, SIN OBSTRUCCION NI GANGRENA</v>
          </cell>
          <cell r="D4635" t="str">
            <v>K45 OTRAS HERNIAS DE LA CAVIDAD ABDOMINAL</v>
          </cell>
          <cell r="E4635" t="str">
            <v>1104</v>
          </cell>
          <cell r="F4635" t="str">
            <v>04</v>
          </cell>
          <cell r="G4635" t="str">
            <v>HERNIA (K40 - K46)</v>
          </cell>
          <cell r="H4635" t="str">
            <v>11</v>
          </cell>
          <cell r="I4635" t="str">
            <v>CAPITULO XI: ENFERMEDADES DEL SISTEMA DIGESTIVO</v>
          </cell>
        </row>
        <row r="4636">
          <cell r="A4636" t="str">
            <v>K46</v>
          </cell>
          <cell r="B4636" t="str">
            <v>HERNIA NO ESPECIFICADA DE LA CAVIDAD ABDOMINAL</v>
          </cell>
          <cell r="C4636" t="str">
            <v>K46 HERNIA NO ESPECIFICADA DE LA CAVIDAD ABDOMINAL</v>
          </cell>
          <cell r="D4636" t="str">
            <v>K46 HERNIA NO ESPECIFICADA DE LA CAVIDAD ABDOMINAL</v>
          </cell>
          <cell r="E4636" t="str">
            <v>1104</v>
          </cell>
          <cell r="F4636" t="str">
            <v>04</v>
          </cell>
          <cell r="G4636" t="str">
            <v>HERNIA (K40 - K46)</v>
          </cell>
          <cell r="H4636" t="str">
            <v>11</v>
          </cell>
          <cell r="I4636" t="str">
            <v>CAPITULO XI: ENFERMEDADES DEL SISTEMA DIGESTIVO</v>
          </cell>
        </row>
        <row r="4637">
          <cell r="A4637" t="str">
            <v>K460</v>
          </cell>
          <cell r="B4637" t="str">
            <v>HERNIA ABDOMINAL NO ESPECIFICADA, CON OBSTRUCCION, SIN GANGRENA</v>
          </cell>
          <cell r="C4637" t="str">
            <v>K460 HERNIA ABDOMINAL NO ESPECIFICADA, CON OBSTRUCCION, SIN GANGRENA</v>
          </cell>
          <cell r="D4637" t="str">
            <v>K46 HERNIA NO ESPECIFICADA DE LA CAVIDAD ABDOMINAL</v>
          </cell>
          <cell r="E4637" t="str">
            <v>1104</v>
          </cell>
          <cell r="F4637" t="str">
            <v>04</v>
          </cell>
          <cell r="G4637" t="str">
            <v>HERNIA (K40 - K46)</v>
          </cell>
          <cell r="H4637" t="str">
            <v>11</v>
          </cell>
          <cell r="I4637" t="str">
            <v>CAPITULO XI: ENFERMEDADES DEL SISTEMA DIGESTIVO</v>
          </cell>
        </row>
        <row r="4638">
          <cell r="A4638" t="str">
            <v>K461</v>
          </cell>
          <cell r="B4638" t="str">
            <v>HERNIA ABDOMINAL NO ESPECIFICADA, CON GANGRENA</v>
          </cell>
          <cell r="C4638" t="str">
            <v>K461 HERNIA ABDOMINAL NO ESPECIFICADA, CON GANGRENA</v>
          </cell>
          <cell r="D4638" t="str">
            <v>K46 HERNIA NO ESPECIFICADA DE LA CAVIDAD ABDOMINAL</v>
          </cell>
          <cell r="E4638" t="str">
            <v>1104</v>
          </cell>
          <cell r="F4638" t="str">
            <v>04</v>
          </cell>
          <cell r="G4638" t="str">
            <v>HERNIA (K40 - K46)</v>
          </cell>
          <cell r="H4638" t="str">
            <v>11</v>
          </cell>
          <cell r="I4638" t="str">
            <v>CAPITULO XI: ENFERMEDADES DEL SISTEMA DIGESTIVO</v>
          </cell>
        </row>
        <row r="4639">
          <cell r="A4639" t="str">
            <v>K469</v>
          </cell>
          <cell r="B4639" t="str">
            <v>HERNIA ABDOMINAL NO ESPECIFICADA, SIN OBSTRUCCION NI GANGRENA</v>
          </cell>
          <cell r="C4639" t="str">
            <v>K469 HERNIA ABDOMINAL NO ESPECIFICADA, SIN OBSTRUCCION NI GANGRENA</v>
          </cell>
          <cell r="D4639" t="str">
            <v>K46 HERNIA NO ESPECIFICADA DE LA CAVIDAD ABDOMINAL</v>
          </cell>
          <cell r="E4639" t="str">
            <v>1104</v>
          </cell>
          <cell r="F4639" t="str">
            <v>04</v>
          </cell>
          <cell r="G4639" t="str">
            <v>HERNIA (K40 - K46)</v>
          </cell>
          <cell r="H4639" t="str">
            <v>11</v>
          </cell>
          <cell r="I4639" t="str">
            <v>CAPITULO XI: ENFERMEDADES DEL SISTEMA DIGESTIVO</v>
          </cell>
        </row>
        <row r="4640">
          <cell r="A4640" t="str">
            <v>K50</v>
          </cell>
          <cell r="B4640" t="str">
            <v>ENFERMEDAD DE CROHN [ENTERITIS REGIONAL]</v>
          </cell>
          <cell r="C4640" t="str">
            <v>K50 ENFERMEDAD DE CROHN [ENTERITIS REGIONAL]</v>
          </cell>
          <cell r="D4640" t="str">
            <v>K50 ENFERMEDAD DE CROHN [ENTERITIS REGIONAL]</v>
          </cell>
          <cell r="E4640" t="str">
            <v>1105</v>
          </cell>
          <cell r="F4640" t="str">
            <v>05</v>
          </cell>
          <cell r="G4640" t="str">
            <v>ENTERITIS Y COLITIS NO INFECCIOSAS (K50 - K52)</v>
          </cell>
          <cell r="H4640" t="str">
            <v>11</v>
          </cell>
          <cell r="I4640" t="str">
            <v>CAPITULO XI: ENFERMEDADES DEL SISTEMA DIGESTIVO</v>
          </cell>
        </row>
        <row r="4641">
          <cell r="A4641" t="str">
            <v>K500</v>
          </cell>
          <cell r="B4641" t="str">
            <v>ENFERMEDAD DE CROHN DEL INTESTINO DELGADO</v>
          </cell>
          <cell r="C4641" t="str">
            <v>K500 ENFERMEDAD DE CROHN DEL INTESTINO DELGADO</v>
          </cell>
          <cell r="D4641" t="str">
            <v>K50 ENFERMEDAD DE CROHN [ENTERITIS REGIONAL]</v>
          </cell>
          <cell r="E4641" t="str">
            <v>1105</v>
          </cell>
          <cell r="F4641" t="str">
            <v>05</v>
          </cell>
          <cell r="G4641" t="str">
            <v>ENTERITIS Y COLITIS NO INFECCIOSAS (K50 - K52)</v>
          </cell>
          <cell r="H4641" t="str">
            <v>11</v>
          </cell>
          <cell r="I4641" t="str">
            <v>CAPITULO XI: ENFERMEDADES DEL SISTEMA DIGESTIVO</v>
          </cell>
        </row>
        <row r="4642">
          <cell r="A4642" t="str">
            <v>K501</v>
          </cell>
          <cell r="B4642" t="str">
            <v>ENFERMEDAD DE CROHN DEL INTESTINO GRUESO</v>
          </cell>
          <cell r="C4642" t="str">
            <v>K501 ENFERMEDAD DE CROHN DEL INTESTINO GRUESO</v>
          </cell>
          <cell r="D4642" t="str">
            <v>K50 ENFERMEDAD DE CROHN [ENTERITIS REGIONAL]</v>
          </cell>
          <cell r="E4642" t="str">
            <v>1105</v>
          </cell>
          <cell r="F4642" t="str">
            <v>05</v>
          </cell>
          <cell r="G4642" t="str">
            <v>ENTERITIS Y COLITIS NO INFECCIOSAS (K50 - K52)</v>
          </cell>
          <cell r="H4642" t="str">
            <v>11</v>
          </cell>
          <cell r="I4642" t="str">
            <v>CAPITULO XI: ENFERMEDADES DEL SISTEMA DIGESTIVO</v>
          </cell>
        </row>
        <row r="4643">
          <cell r="A4643" t="str">
            <v>K508</v>
          </cell>
          <cell r="B4643" t="str">
            <v>OTROS TIPOS DE ENFERMEDAD DE CROHN</v>
          </cell>
          <cell r="C4643" t="str">
            <v>K508 OTROS TIPOS DE ENFERMEDAD DE CROHN</v>
          </cell>
          <cell r="D4643" t="str">
            <v>K50 ENFERMEDAD DE CROHN [ENTERITIS REGIONAL]</v>
          </cell>
          <cell r="E4643" t="str">
            <v>1105</v>
          </cell>
          <cell r="F4643" t="str">
            <v>05</v>
          </cell>
          <cell r="G4643" t="str">
            <v>ENTERITIS Y COLITIS NO INFECCIOSAS (K50 - K52)</v>
          </cell>
          <cell r="H4643" t="str">
            <v>11</v>
          </cell>
          <cell r="I4643" t="str">
            <v>CAPITULO XI: ENFERMEDADES DEL SISTEMA DIGESTIVO</v>
          </cell>
        </row>
        <row r="4644">
          <cell r="A4644" t="str">
            <v>K509</v>
          </cell>
          <cell r="B4644" t="str">
            <v>ENFERMEDAD DE CROHN, NO ESPECIFICADA</v>
          </cell>
          <cell r="C4644" t="str">
            <v>K509 ENFERMEDAD DE CROHN, NO ESPECIFICADA</v>
          </cell>
          <cell r="D4644" t="str">
            <v>K50 ENFERMEDAD DE CROHN [ENTERITIS REGIONAL]</v>
          </cell>
          <cell r="E4644" t="str">
            <v>1105</v>
          </cell>
          <cell r="F4644" t="str">
            <v>05</v>
          </cell>
          <cell r="G4644" t="str">
            <v>ENTERITIS Y COLITIS NO INFECCIOSAS (K50 - K52)</v>
          </cell>
          <cell r="H4644" t="str">
            <v>11</v>
          </cell>
          <cell r="I4644" t="str">
            <v>CAPITULO XI: ENFERMEDADES DEL SISTEMA DIGESTIVO</v>
          </cell>
        </row>
        <row r="4645">
          <cell r="A4645" t="str">
            <v>K51</v>
          </cell>
          <cell r="B4645" t="str">
            <v>COLITIS ULCERATIVA</v>
          </cell>
          <cell r="C4645" t="str">
            <v>K51 COLITIS ULCERATIVA</v>
          </cell>
          <cell r="D4645" t="str">
            <v>K51 COLITIS ULCERATIVA</v>
          </cell>
          <cell r="E4645" t="str">
            <v>1105</v>
          </cell>
          <cell r="F4645" t="str">
            <v>05</v>
          </cell>
          <cell r="G4645" t="str">
            <v>ENTERITIS Y COLITIS NO INFECCIOSAS (K50 - K52)</v>
          </cell>
          <cell r="H4645" t="str">
            <v>11</v>
          </cell>
          <cell r="I4645" t="str">
            <v>CAPITULO XI: ENFERMEDADES DEL SISTEMA DIGESTIVO</v>
          </cell>
        </row>
        <row r="4646">
          <cell r="A4646" t="str">
            <v>K510</v>
          </cell>
          <cell r="B4646" t="str">
            <v>ENTEROCOLITIS (CRONICA) ULCERATIVA</v>
          </cell>
          <cell r="C4646" t="str">
            <v>K510 ENTEROCOLITIS (CRONICA) ULCERATIVA</v>
          </cell>
          <cell r="D4646" t="str">
            <v>K51 COLITIS ULCERATIVA</v>
          </cell>
          <cell r="E4646" t="str">
            <v>1105</v>
          </cell>
          <cell r="F4646" t="str">
            <v>05</v>
          </cell>
          <cell r="G4646" t="str">
            <v>ENTERITIS Y COLITIS NO INFECCIOSAS (K50 - K52)</v>
          </cell>
          <cell r="H4646" t="str">
            <v>11</v>
          </cell>
          <cell r="I4646" t="str">
            <v>CAPITULO XI: ENFERMEDADES DEL SISTEMA DIGESTIVO</v>
          </cell>
        </row>
        <row r="4647">
          <cell r="A4647" t="str">
            <v>K511</v>
          </cell>
          <cell r="B4647" t="str">
            <v>ILEOCOLITIS (CRONICA) ULCERATIVA</v>
          </cell>
          <cell r="C4647" t="str">
            <v>K511 ILEOCOLITIS (CRONICA) ULCERATIVA</v>
          </cell>
          <cell r="D4647" t="str">
            <v>K51 COLITIS ULCERATIVA</v>
          </cell>
          <cell r="E4647" t="str">
            <v>1105</v>
          </cell>
          <cell r="F4647" t="str">
            <v>05</v>
          </cell>
          <cell r="G4647" t="str">
            <v>ENTERITIS Y COLITIS NO INFECCIOSAS (K50 - K52)</v>
          </cell>
          <cell r="H4647" t="str">
            <v>11</v>
          </cell>
          <cell r="I4647" t="str">
            <v>CAPITULO XI: ENFERMEDADES DEL SISTEMA DIGESTIVO</v>
          </cell>
        </row>
        <row r="4648">
          <cell r="A4648" t="str">
            <v>K512</v>
          </cell>
          <cell r="B4648" t="str">
            <v>PROCTITIS (CRONICA) ULCERATIVA</v>
          </cell>
          <cell r="C4648" t="str">
            <v>K512 PROCTITIS (CRONICA) ULCERATIVA</v>
          </cell>
          <cell r="D4648" t="str">
            <v>K51 COLITIS ULCERATIVA</v>
          </cell>
          <cell r="E4648" t="str">
            <v>1105</v>
          </cell>
          <cell r="F4648" t="str">
            <v>05</v>
          </cell>
          <cell r="G4648" t="str">
            <v>ENTERITIS Y COLITIS NO INFECCIOSAS (K50 - K52)</v>
          </cell>
          <cell r="H4648" t="str">
            <v>11</v>
          </cell>
          <cell r="I4648" t="str">
            <v>CAPITULO XI: ENFERMEDADES DEL SISTEMA DIGESTIVO</v>
          </cell>
        </row>
        <row r="4649">
          <cell r="A4649" t="str">
            <v>K513</v>
          </cell>
          <cell r="B4649" t="str">
            <v>RECTOSIGMOIDITIS (CRONICA) ULCERATIVA</v>
          </cell>
          <cell r="C4649" t="str">
            <v>K513 RECTOSIGMOIDITIS (CRONICA) ULCERATIVA</v>
          </cell>
          <cell r="D4649" t="str">
            <v>K51 COLITIS ULCERATIVA</v>
          </cell>
          <cell r="E4649" t="str">
            <v>1105</v>
          </cell>
          <cell r="F4649" t="str">
            <v>05</v>
          </cell>
          <cell r="G4649" t="str">
            <v>ENTERITIS Y COLITIS NO INFECCIOSAS (K50 - K52)</v>
          </cell>
          <cell r="H4649" t="str">
            <v>11</v>
          </cell>
          <cell r="I4649" t="str">
            <v>CAPITULO XI: ENFERMEDADES DEL SISTEMA DIGESTIVO</v>
          </cell>
        </row>
        <row r="4650">
          <cell r="A4650" t="str">
            <v>K514</v>
          </cell>
          <cell r="B4650" t="str">
            <v>SEUDOPOLIPOSIS DEL COLON</v>
          </cell>
          <cell r="C4650" t="str">
            <v>K514 SEUDOPOLIPOSIS DEL COLON</v>
          </cell>
          <cell r="D4650" t="str">
            <v>K51 COLITIS ULCERATIVA</v>
          </cell>
          <cell r="E4650" t="str">
            <v>1105</v>
          </cell>
          <cell r="F4650" t="str">
            <v>05</v>
          </cell>
          <cell r="G4650" t="str">
            <v>ENTERITIS Y COLITIS NO INFECCIOSAS (K50 - K52)</v>
          </cell>
          <cell r="H4650" t="str">
            <v>11</v>
          </cell>
          <cell r="I4650" t="str">
            <v>CAPITULO XI: ENFERMEDADES DEL SISTEMA DIGESTIVO</v>
          </cell>
        </row>
        <row r="4651">
          <cell r="A4651" t="str">
            <v>K515</v>
          </cell>
          <cell r="B4651" t="str">
            <v>PROCTOCOLITIS MUCOSA</v>
          </cell>
          <cell r="C4651" t="str">
            <v>K515 PROCTOCOLITIS MUCOSA</v>
          </cell>
          <cell r="D4651" t="str">
            <v>K51 COLITIS ULCERATIVA</v>
          </cell>
          <cell r="E4651" t="str">
            <v>1105</v>
          </cell>
          <cell r="F4651" t="str">
            <v>05</v>
          </cell>
          <cell r="G4651" t="str">
            <v>ENTERITIS Y COLITIS NO INFECCIOSAS (K50 - K52)</v>
          </cell>
          <cell r="H4651" t="str">
            <v>11</v>
          </cell>
          <cell r="I4651" t="str">
            <v>CAPITULO XI: ENFERMEDADES DEL SISTEMA DIGESTIVO</v>
          </cell>
        </row>
        <row r="4652">
          <cell r="A4652" t="str">
            <v>K518</v>
          </cell>
          <cell r="B4652" t="str">
            <v>OTRAS COLITIS ULCERATIVAS</v>
          </cell>
          <cell r="C4652" t="str">
            <v>K518 OTRAS COLITIS ULCERATIVAS</v>
          </cell>
          <cell r="D4652" t="str">
            <v>K51 COLITIS ULCERATIVA</v>
          </cell>
          <cell r="E4652" t="str">
            <v>1105</v>
          </cell>
          <cell r="F4652" t="str">
            <v>05</v>
          </cell>
          <cell r="G4652" t="str">
            <v>ENTERITIS Y COLITIS NO INFECCIOSAS (K50 - K52)</v>
          </cell>
          <cell r="H4652" t="str">
            <v>11</v>
          </cell>
          <cell r="I4652" t="str">
            <v>CAPITULO XI: ENFERMEDADES DEL SISTEMA DIGESTIVO</v>
          </cell>
        </row>
        <row r="4653">
          <cell r="A4653" t="str">
            <v>K519</v>
          </cell>
          <cell r="B4653" t="str">
            <v>COLITIS ULCERATIVA, SIN OTRA ESPECIFICACION</v>
          </cell>
          <cell r="C4653" t="str">
            <v>K519 COLITIS ULCERATIVA, SIN OTRA ESPECIFICACION</v>
          </cell>
          <cell r="D4653" t="str">
            <v>K51 COLITIS ULCERATIVA</v>
          </cell>
          <cell r="E4653" t="str">
            <v>1105</v>
          </cell>
          <cell r="F4653" t="str">
            <v>05</v>
          </cell>
          <cell r="G4653" t="str">
            <v>ENTERITIS Y COLITIS NO INFECCIOSAS (K50 - K52)</v>
          </cell>
          <cell r="H4653" t="str">
            <v>11</v>
          </cell>
          <cell r="I4653" t="str">
            <v>CAPITULO XI: ENFERMEDADES DEL SISTEMA DIGESTIVO</v>
          </cell>
        </row>
        <row r="4654">
          <cell r="A4654" t="str">
            <v>K52</v>
          </cell>
          <cell r="B4654" t="str">
            <v>OTRAS COLITIS Y GASTROENTERITIS NO INFECCIOSAS</v>
          </cell>
          <cell r="C4654" t="str">
            <v>K52 OTRAS COLITIS Y GASTROENTERITIS NO INFECCIOSAS</v>
          </cell>
          <cell r="D4654" t="str">
            <v>K52 OTRAS COLITIS Y GASTROENTERITIS NO INFECCIOSAS</v>
          </cell>
          <cell r="E4654" t="str">
            <v>1105</v>
          </cell>
          <cell r="F4654" t="str">
            <v>05</v>
          </cell>
          <cell r="G4654" t="str">
            <v>ENTERITIS Y COLITIS NO INFECCIOSAS (K50 - K52)</v>
          </cell>
          <cell r="H4654" t="str">
            <v>11</v>
          </cell>
          <cell r="I4654" t="str">
            <v>CAPITULO XI: ENFERMEDADES DEL SISTEMA DIGESTIVO</v>
          </cell>
        </row>
        <row r="4655">
          <cell r="A4655" t="str">
            <v>K520</v>
          </cell>
          <cell r="B4655" t="str">
            <v>COLITIS Y GASTROENTERITIS DEBIDAS A RADIACION</v>
          </cell>
          <cell r="C4655" t="str">
            <v>K520 COLITIS Y GASTROENTERITIS DEBIDAS A RADIACION</v>
          </cell>
          <cell r="D4655" t="str">
            <v>K52 OTRAS COLITIS Y GASTROENTERITIS NO INFECCIOSAS</v>
          </cell>
          <cell r="E4655" t="str">
            <v>1105</v>
          </cell>
          <cell r="F4655" t="str">
            <v>05</v>
          </cell>
          <cell r="G4655" t="str">
            <v>ENTERITIS Y COLITIS NO INFECCIOSAS (K50 - K52)</v>
          </cell>
          <cell r="H4655" t="str">
            <v>11</v>
          </cell>
          <cell r="I4655" t="str">
            <v>CAPITULO XI: ENFERMEDADES DEL SISTEMA DIGESTIVO</v>
          </cell>
        </row>
        <row r="4656">
          <cell r="A4656" t="str">
            <v>K521</v>
          </cell>
          <cell r="B4656" t="str">
            <v>COLITIS Y GASTROENTERITIS TOXICAS</v>
          </cell>
          <cell r="C4656" t="str">
            <v>K521 COLITIS Y GASTROENTERITIS TOXICAS</v>
          </cell>
          <cell r="D4656" t="str">
            <v>K52 OTRAS COLITIS Y GASTROENTERITIS NO INFECCIOSAS</v>
          </cell>
          <cell r="E4656" t="str">
            <v>1105</v>
          </cell>
          <cell r="F4656" t="str">
            <v>05</v>
          </cell>
          <cell r="G4656" t="str">
            <v>ENTERITIS Y COLITIS NO INFECCIOSAS (K50 - K52)</v>
          </cell>
          <cell r="H4656" t="str">
            <v>11</v>
          </cell>
          <cell r="I4656" t="str">
            <v>CAPITULO XI: ENFERMEDADES DEL SISTEMA DIGESTIVO</v>
          </cell>
        </row>
        <row r="4657">
          <cell r="A4657" t="str">
            <v>K522</v>
          </cell>
          <cell r="B4657" t="str">
            <v>COLITIS Y GASTROENTERITIS ALERGICAS Y DIETETICAS</v>
          </cell>
          <cell r="C4657" t="str">
            <v>K522 COLITIS Y GASTROENTERITIS ALERGICAS Y DIETETICAS</v>
          </cell>
          <cell r="D4657" t="str">
            <v>K52 OTRAS COLITIS Y GASTROENTERITIS NO INFECCIOSAS</v>
          </cell>
          <cell r="E4657" t="str">
            <v>1105</v>
          </cell>
          <cell r="F4657" t="str">
            <v>05</v>
          </cell>
          <cell r="G4657" t="str">
            <v>ENTERITIS Y COLITIS NO INFECCIOSAS (K50 - K52)</v>
          </cell>
          <cell r="H4657" t="str">
            <v>11</v>
          </cell>
          <cell r="I4657" t="str">
            <v>CAPITULO XI: ENFERMEDADES DEL SISTEMA DIGESTIVO</v>
          </cell>
        </row>
        <row r="4658">
          <cell r="A4658" t="str">
            <v>K528</v>
          </cell>
          <cell r="B4658" t="str">
            <v>OTRAS COLITIS Y GASTROENTERITIS NO INFECCIOSAS ESPECIFICADAS</v>
          </cell>
          <cell r="C4658" t="str">
            <v>K528 OTRAS COLITIS Y GASTROENTERITIS NO INFECCIOSAS ESPECIFICADAS</v>
          </cell>
          <cell r="D4658" t="str">
            <v>K52 OTRAS COLITIS Y GASTROENTERITIS NO INFECCIOSAS</v>
          </cell>
          <cell r="E4658" t="str">
            <v>1105</v>
          </cell>
          <cell r="F4658" t="str">
            <v>05</v>
          </cell>
          <cell r="G4658" t="str">
            <v>ENTERITIS Y COLITIS NO INFECCIOSAS (K50 - K52)</v>
          </cell>
          <cell r="H4658" t="str">
            <v>11</v>
          </cell>
          <cell r="I4658" t="str">
            <v>CAPITULO XI: ENFERMEDADES DEL SISTEMA DIGESTIVO</v>
          </cell>
        </row>
        <row r="4659">
          <cell r="A4659" t="str">
            <v>K529</v>
          </cell>
          <cell r="B4659" t="str">
            <v>COLITIS Y GASTROENTERITIS NO INFECCIOSAS, NO ESPECIFICADAS</v>
          </cell>
          <cell r="C4659" t="str">
            <v>K529 COLITIS Y GASTROENTERITIS NO INFECCIOSAS, NO ESPECIFICADAS</v>
          </cell>
          <cell r="D4659" t="str">
            <v>K52 OTRAS COLITIS Y GASTROENTERITIS NO INFECCIOSAS</v>
          </cell>
          <cell r="E4659" t="str">
            <v>1105</v>
          </cell>
          <cell r="F4659" t="str">
            <v>05</v>
          </cell>
          <cell r="G4659" t="str">
            <v>ENTERITIS Y COLITIS NO INFECCIOSAS (K50 - K52)</v>
          </cell>
          <cell r="H4659" t="str">
            <v>11</v>
          </cell>
          <cell r="I4659" t="str">
            <v>CAPITULO XI: ENFERMEDADES DEL SISTEMA DIGESTIVO</v>
          </cell>
        </row>
        <row r="4660">
          <cell r="A4660" t="str">
            <v>K55</v>
          </cell>
          <cell r="B4660" t="str">
            <v>TRASTORNOS VASCULARES DE LOS INTESTINOS</v>
          </cell>
          <cell r="C4660" t="str">
            <v>K55 TRASTORNOS VASCULARES DE LOS INTESTINOS</v>
          </cell>
          <cell r="D4660" t="str">
            <v>K55 TRASTORNOS VASCULARES DE LOS INTESTINOS</v>
          </cell>
          <cell r="E4660" t="str">
            <v>1106</v>
          </cell>
          <cell r="F4660" t="str">
            <v>06</v>
          </cell>
          <cell r="G4660" t="str">
            <v>OTRAS ENFERMEDADES DE LOS INTESTINOS (K55 - K63)</v>
          </cell>
          <cell r="H4660" t="str">
            <v>11</v>
          </cell>
          <cell r="I4660" t="str">
            <v>CAPITULO XI: ENFERMEDADES DEL SISTEMA DIGESTIVO</v>
          </cell>
        </row>
        <row r="4661">
          <cell r="A4661" t="str">
            <v>K550</v>
          </cell>
          <cell r="B4661" t="str">
            <v>TRASTORNO VASCULAR AGUDO DE LOS INTESTINOS</v>
          </cell>
          <cell r="C4661" t="str">
            <v>K550 TRASTORNO VASCULAR AGUDO DE LOS INTESTINOS</v>
          </cell>
          <cell r="D4661" t="str">
            <v>K55 TRASTORNOS VASCULARES DE LOS INTESTINOS</v>
          </cell>
          <cell r="E4661" t="str">
            <v>1106</v>
          </cell>
          <cell r="F4661" t="str">
            <v>06</v>
          </cell>
          <cell r="G4661" t="str">
            <v>OTRAS ENFERMEDADES DE LOS INTESTINOS (K55 - K63)</v>
          </cell>
          <cell r="H4661" t="str">
            <v>11</v>
          </cell>
          <cell r="I4661" t="str">
            <v>CAPITULO XI: ENFERMEDADES DEL SISTEMA DIGESTIVO</v>
          </cell>
        </row>
        <row r="4662">
          <cell r="A4662" t="str">
            <v>K551</v>
          </cell>
          <cell r="B4662" t="str">
            <v>TRASTORNO VASCULAR CRONICO DEL INTESTINO</v>
          </cell>
          <cell r="C4662" t="str">
            <v>K551 TRASTORNO VASCULAR CRONICO DEL INTESTINO</v>
          </cell>
          <cell r="D4662" t="str">
            <v>K55 TRASTORNOS VASCULARES DE LOS INTESTINOS</v>
          </cell>
          <cell r="E4662" t="str">
            <v>1106</v>
          </cell>
          <cell r="F4662" t="str">
            <v>06</v>
          </cell>
          <cell r="G4662" t="str">
            <v>OTRAS ENFERMEDADES DE LOS INTESTINOS (K55 - K63)</v>
          </cell>
          <cell r="H4662" t="str">
            <v>11</v>
          </cell>
          <cell r="I4662" t="str">
            <v>CAPITULO XI: ENFERMEDADES DEL SISTEMA DIGESTIVO</v>
          </cell>
        </row>
        <row r="4663">
          <cell r="A4663" t="str">
            <v>K552</v>
          </cell>
          <cell r="B4663" t="str">
            <v>ANGIODISPLASIA DEL COLON</v>
          </cell>
          <cell r="C4663" t="str">
            <v>K552 ANGIODISPLASIA DEL COLON</v>
          </cell>
          <cell r="D4663" t="str">
            <v>K55 TRASTORNOS VASCULARES DE LOS INTESTINOS</v>
          </cell>
          <cell r="E4663" t="str">
            <v>1106</v>
          </cell>
          <cell r="F4663" t="str">
            <v>06</v>
          </cell>
          <cell r="G4663" t="str">
            <v>OTRAS ENFERMEDADES DE LOS INTESTINOS (K55 - K63)</v>
          </cell>
          <cell r="H4663" t="str">
            <v>11</v>
          </cell>
          <cell r="I4663" t="str">
            <v>CAPITULO XI: ENFERMEDADES DEL SISTEMA DIGESTIVO</v>
          </cell>
        </row>
        <row r="4664">
          <cell r="A4664" t="str">
            <v>K558</v>
          </cell>
          <cell r="B4664" t="str">
            <v>OTROS TRASTORNOS VASCULARES DEL INTESTINO</v>
          </cell>
          <cell r="C4664" t="str">
            <v>K558 OTROS TRASTORNOS VASCULARES DEL INTESTINO</v>
          </cell>
          <cell r="D4664" t="str">
            <v>K55 TRASTORNOS VASCULARES DE LOS INTESTINOS</v>
          </cell>
          <cell r="E4664" t="str">
            <v>1106</v>
          </cell>
          <cell r="F4664" t="str">
            <v>06</v>
          </cell>
          <cell r="G4664" t="str">
            <v>OTRAS ENFERMEDADES DE LOS INTESTINOS (K55 - K63)</v>
          </cell>
          <cell r="H4664" t="str">
            <v>11</v>
          </cell>
          <cell r="I4664" t="str">
            <v>CAPITULO XI: ENFERMEDADES DEL SISTEMA DIGESTIVO</v>
          </cell>
        </row>
        <row r="4665">
          <cell r="A4665" t="str">
            <v>K559</v>
          </cell>
          <cell r="B4665" t="str">
            <v>TRASTORNO VASCULAR DEL INTESTINO, NO ESPECIFICADO</v>
          </cell>
          <cell r="C4665" t="str">
            <v>K559 TRASTORNO VASCULAR DEL INTESTINO, NO ESPECIFICADO</v>
          </cell>
          <cell r="D4665" t="str">
            <v>K55 TRASTORNOS VASCULARES DE LOS INTESTINOS</v>
          </cell>
          <cell r="E4665" t="str">
            <v>1106</v>
          </cell>
          <cell r="F4665" t="str">
            <v>06</v>
          </cell>
          <cell r="G4665" t="str">
            <v>OTRAS ENFERMEDADES DE LOS INTESTINOS (K55 - K63)</v>
          </cell>
          <cell r="H4665" t="str">
            <v>11</v>
          </cell>
          <cell r="I4665" t="str">
            <v>CAPITULO XI: ENFERMEDADES DEL SISTEMA DIGESTIVO</v>
          </cell>
        </row>
        <row r="4666">
          <cell r="A4666" t="str">
            <v>K56</v>
          </cell>
          <cell r="B4666" t="str">
            <v>ILEO PARALITICO Y OBSTRUCCION INTESTINAL SIN HERNIA</v>
          </cell>
          <cell r="C4666" t="str">
            <v>K56 ILEO PARALITICO Y OBSTRUCCION INTESTINAL SIN HERNIA</v>
          </cell>
          <cell r="D4666" t="str">
            <v>K56 ILEO PARALITICO Y OBSTRUCCION INTESTINAL SIN HERNIA</v>
          </cell>
          <cell r="E4666" t="str">
            <v>1106</v>
          </cell>
          <cell r="F4666" t="str">
            <v>06</v>
          </cell>
          <cell r="G4666" t="str">
            <v>OTRAS ENFERMEDADES DE LOS INTESTINOS (K55 - K63)</v>
          </cell>
          <cell r="H4666" t="str">
            <v>11</v>
          </cell>
          <cell r="I4666" t="str">
            <v>CAPITULO XI: ENFERMEDADES DEL SISTEMA DIGESTIVO</v>
          </cell>
        </row>
        <row r="4667">
          <cell r="A4667" t="str">
            <v>K560</v>
          </cell>
          <cell r="B4667" t="str">
            <v>ÍLEO PARALITICO</v>
          </cell>
          <cell r="C4667" t="str">
            <v>K560 ÍLEO PARALITICO</v>
          </cell>
          <cell r="D4667" t="str">
            <v>K56 ILEO PARALITICO Y OBSTRUCCION INTESTINAL SIN HERNIA</v>
          </cell>
          <cell r="E4667" t="str">
            <v>1106</v>
          </cell>
          <cell r="F4667" t="str">
            <v>06</v>
          </cell>
          <cell r="G4667" t="str">
            <v>OTRAS ENFERMEDADES DE LOS INTESTINOS (K55 - K63)</v>
          </cell>
          <cell r="H4667" t="str">
            <v>11</v>
          </cell>
          <cell r="I4667" t="str">
            <v>CAPITULO XI: ENFERMEDADES DEL SISTEMA DIGESTIVO</v>
          </cell>
        </row>
        <row r="4668">
          <cell r="A4668" t="str">
            <v>K561</v>
          </cell>
          <cell r="B4668" t="str">
            <v>INVAGINACION</v>
          </cell>
          <cell r="C4668" t="str">
            <v>K561 INVAGINACION</v>
          </cell>
          <cell r="D4668" t="str">
            <v>K56 ILEO PARALITICO Y OBSTRUCCION INTESTINAL SIN HERNIA</v>
          </cell>
          <cell r="E4668" t="str">
            <v>1106</v>
          </cell>
          <cell r="F4668" t="str">
            <v>06</v>
          </cell>
          <cell r="G4668" t="str">
            <v>OTRAS ENFERMEDADES DE LOS INTESTINOS (K55 - K63)</v>
          </cell>
          <cell r="H4668" t="str">
            <v>11</v>
          </cell>
          <cell r="I4668" t="str">
            <v>CAPITULO XI: ENFERMEDADES DEL SISTEMA DIGESTIVO</v>
          </cell>
        </row>
        <row r="4669">
          <cell r="A4669" t="str">
            <v>K562</v>
          </cell>
          <cell r="B4669" t="str">
            <v>VOLVULO</v>
          </cell>
          <cell r="C4669" t="str">
            <v>K562 VOLVULO</v>
          </cell>
          <cell r="D4669" t="str">
            <v>K56 ILEO PARALITICO Y OBSTRUCCION INTESTINAL SIN HERNIA</v>
          </cell>
          <cell r="E4669" t="str">
            <v>1106</v>
          </cell>
          <cell r="F4669" t="str">
            <v>06</v>
          </cell>
          <cell r="G4669" t="str">
            <v>OTRAS ENFERMEDADES DE LOS INTESTINOS (K55 - K63)</v>
          </cell>
          <cell r="H4669" t="str">
            <v>11</v>
          </cell>
          <cell r="I4669" t="str">
            <v>CAPITULO XI: ENFERMEDADES DEL SISTEMA DIGESTIVO</v>
          </cell>
        </row>
        <row r="4670">
          <cell r="A4670" t="str">
            <v>K563</v>
          </cell>
          <cell r="B4670" t="str">
            <v>ÍLEO POR CALCULO BILIAR</v>
          </cell>
          <cell r="C4670" t="str">
            <v>K563 ÍLEO POR CALCULO BILIAR</v>
          </cell>
          <cell r="D4670" t="str">
            <v>K56 ILEO PARALITICO Y OBSTRUCCION INTESTINAL SIN HERNIA</v>
          </cell>
          <cell r="E4670" t="str">
            <v>1106</v>
          </cell>
          <cell r="F4670" t="str">
            <v>06</v>
          </cell>
          <cell r="G4670" t="str">
            <v>OTRAS ENFERMEDADES DE LOS INTESTINOS (K55 - K63)</v>
          </cell>
          <cell r="H4670" t="str">
            <v>11</v>
          </cell>
          <cell r="I4670" t="str">
            <v>CAPITULO XI: ENFERMEDADES DEL SISTEMA DIGESTIVO</v>
          </cell>
        </row>
        <row r="4671">
          <cell r="A4671" t="str">
            <v>K564</v>
          </cell>
          <cell r="B4671" t="str">
            <v>OTRAS OBSTRUCCIONES DEL INTESTINO</v>
          </cell>
          <cell r="C4671" t="str">
            <v>K564 OTRAS OBSTRUCCIONES DEL INTESTINO</v>
          </cell>
          <cell r="D4671" t="str">
            <v>K56 ILEO PARALITICO Y OBSTRUCCION INTESTINAL SIN HERNIA</v>
          </cell>
          <cell r="E4671" t="str">
            <v>1106</v>
          </cell>
          <cell r="F4671" t="str">
            <v>06</v>
          </cell>
          <cell r="G4671" t="str">
            <v>OTRAS ENFERMEDADES DE LOS INTESTINOS (K55 - K63)</v>
          </cell>
          <cell r="H4671" t="str">
            <v>11</v>
          </cell>
          <cell r="I4671" t="str">
            <v>CAPITULO XI: ENFERMEDADES DEL SISTEMA DIGESTIVO</v>
          </cell>
        </row>
        <row r="4672">
          <cell r="A4672" t="str">
            <v>K565</v>
          </cell>
          <cell r="B4672" t="str">
            <v>ADHERENCIAS [BRIDAS] INTESTINALES CON OBSTRUCCION</v>
          </cell>
          <cell r="C4672" t="str">
            <v>K565 ADHERENCIAS [BRIDAS] INTESTINALES CON OBSTRUCCION</v>
          </cell>
          <cell r="D4672" t="str">
            <v>K56 ILEO PARALITICO Y OBSTRUCCION INTESTINAL SIN HERNIA</v>
          </cell>
          <cell r="E4672" t="str">
            <v>1106</v>
          </cell>
          <cell r="F4672" t="str">
            <v>06</v>
          </cell>
          <cell r="G4672" t="str">
            <v>OTRAS ENFERMEDADES DE LOS INTESTINOS (K55 - K63)</v>
          </cell>
          <cell r="H4672" t="str">
            <v>11</v>
          </cell>
          <cell r="I4672" t="str">
            <v>CAPITULO XI: ENFERMEDADES DEL SISTEMA DIGESTIVO</v>
          </cell>
        </row>
        <row r="4673">
          <cell r="A4673" t="str">
            <v>K566</v>
          </cell>
          <cell r="B4673" t="str">
            <v>OTRAS OBSTRUCCIONES INTESTINALES Y LAS NO ESPECIFICADAS</v>
          </cell>
          <cell r="C4673" t="str">
            <v>K566 OTRAS OBSTRUCCIONES INTESTINALES Y LAS NO ESPECIFICADAS</v>
          </cell>
          <cell r="D4673" t="str">
            <v>K56 ILEO PARALITICO Y OBSTRUCCION INTESTINAL SIN HERNIA</v>
          </cell>
          <cell r="E4673" t="str">
            <v>1106</v>
          </cell>
          <cell r="F4673" t="str">
            <v>06</v>
          </cell>
          <cell r="G4673" t="str">
            <v>OTRAS ENFERMEDADES DE LOS INTESTINOS (K55 - K63)</v>
          </cell>
          <cell r="H4673" t="str">
            <v>11</v>
          </cell>
          <cell r="I4673" t="str">
            <v>CAPITULO XI: ENFERMEDADES DEL SISTEMA DIGESTIVO</v>
          </cell>
        </row>
        <row r="4674">
          <cell r="A4674" t="str">
            <v>K567</v>
          </cell>
          <cell r="B4674" t="str">
            <v>ÍLEO, NO ESPECIFICADO</v>
          </cell>
          <cell r="C4674" t="str">
            <v>K567 ÍLEO, NO ESPECIFICADO</v>
          </cell>
          <cell r="D4674" t="str">
            <v>K56 ILEO PARALITICO Y OBSTRUCCION INTESTINAL SIN HERNIA</v>
          </cell>
          <cell r="E4674" t="str">
            <v>1106</v>
          </cell>
          <cell r="F4674" t="str">
            <v>06</v>
          </cell>
          <cell r="G4674" t="str">
            <v>OTRAS ENFERMEDADES DE LOS INTESTINOS (K55 - K63)</v>
          </cell>
          <cell r="H4674" t="str">
            <v>11</v>
          </cell>
          <cell r="I4674" t="str">
            <v>CAPITULO XI: ENFERMEDADES DEL SISTEMA DIGESTIVO</v>
          </cell>
        </row>
        <row r="4675">
          <cell r="A4675" t="str">
            <v>K57</v>
          </cell>
          <cell r="B4675" t="str">
            <v>ENFERMEDAD DIVERTICULAR DEL INTESTINO</v>
          </cell>
          <cell r="C4675" t="str">
            <v>K57 ENFERMEDAD DIVERTICULAR DEL INTESTINO</v>
          </cell>
          <cell r="D4675" t="str">
            <v>K57 ENFERMEDAD DIVERTICULAR DEL INTESTINO</v>
          </cell>
          <cell r="E4675" t="str">
            <v>1106</v>
          </cell>
          <cell r="F4675" t="str">
            <v>06</v>
          </cell>
          <cell r="G4675" t="str">
            <v>OTRAS ENFERMEDADES DE LOS INTESTINOS (K55 - K63)</v>
          </cell>
          <cell r="H4675" t="str">
            <v>11</v>
          </cell>
          <cell r="I4675" t="str">
            <v>CAPITULO XI: ENFERMEDADES DEL SISTEMA DIGESTIVO</v>
          </cell>
        </row>
        <row r="4676">
          <cell r="A4676" t="str">
            <v>K570</v>
          </cell>
          <cell r="B4676" t="str">
            <v>ENFERMEDAD DIVERTICULAR DEL INTESTINO DELGADO CON PERFORACION Y ABSCESO</v>
          </cell>
          <cell r="C4676" t="str">
            <v>K570 ENFERMEDAD DIVERTICULAR DEL INTESTINO DELGADO CON PERFORACION Y ABSCESO</v>
          </cell>
          <cell r="D4676" t="str">
            <v>K57 ENFERMEDAD DIVERTICULAR DEL INTESTINO</v>
          </cell>
          <cell r="E4676" t="str">
            <v>1106</v>
          </cell>
          <cell r="F4676" t="str">
            <v>06</v>
          </cell>
          <cell r="G4676" t="str">
            <v>OTRAS ENFERMEDADES DE LOS INTESTINOS (K55 - K63)</v>
          </cell>
          <cell r="H4676" t="str">
            <v>11</v>
          </cell>
          <cell r="I4676" t="str">
            <v>CAPITULO XI: ENFERMEDADES DEL SISTEMA DIGESTIVO</v>
          </cell>
        </row>
        <row r="4677">
          <cell r="A4677" t="str">
            <v>K571</v>
          </cell>
          <cell r="B4677" t="str">
            <v>ENFERMEDAD DIVERTICULAR DEL INTESTINO DELGADO SIN PERFORACION NI ABSCESO</v>
          </cell>
          <cell r="C4677" t="str">
            <v>K571 ENFERMEDAD DIVERTICULAR DEL INTESTINO DELGADO SIN PERFORACION NI ABSCESO</v>
          </cell>
          <cell r="D4677" t="str">
            <v>K57 ENFERMEDAD DIVERTICULAR DEL INTESTINO</v>
          </cell>
          <cell r="E4677" t="str">
            <v>1106</v>
          </cell>
          <cell r="F4677" t="str">
            <v>06</v>
          </cell>
          <cell r="G4677" t="str">
            <v>OTRAS ENFERMEDADES DE LOS INTESTINOS (K55 - K63)</v>
          </cell>
          <cell r="H4677" t="str">
            <v>11</v>
          </cell>
          <cell r="I4677" t="str">
            <v>CAPITULO XI: ENFERMEDADES DEL SISTEMA DIGESTIVO</v>
          </cell>
        </row>
        <row r="4678">
          <cell r="A4678" t="str">
            <v>K572</v>
          </cell>
          <cell r="B4678" t="str">
            <v>ENFERMEDAD DIVERTICULAR DEL INTESTINO GRUESO CON PERFORACION Y ABSCESO</v>
          </cell>
          <cell r="C4678" t="str">
            <v>K572 ENFERMEDAD DIVERTICULAR DEL INTESTINO GRUESO CON PERFORACION Y ABSCESO</v>
          </cell>
          <cell r="D4678" t="str">
            <v>K57 ENFERMEDAD DIVERTICULAR DEL INTESTINO</v>
          </cell>
          <cell r="E4678" t="str">
            <v>1106</v>
          </cell>
          <cell r="F4678" t="str">
            <v>06</v>
          </cell>
          <cell r="G4678" t="str">
            <v>OTRAS ENFERMEDADES DE LOS INTESTINOS (K55 - K63)</v>
          </cell>
          <cell r="H4678" t="str">
            <v>11</v>
          </cell>
          <cell r="I4678" t="str">
            <v>CAPITULO XI: ENFERMEDADES DEL SISTEMA DIGESTIVO</v>
          </cell>
        </row>
        <row r="4679">
          <cell r="A4679" t="str">
            <v>K573</v>
          </cell>
          <cell r="B4679" t="str">
            <v>ENFERMEDAD DIVERTICULAR DEL INTESTINO GRUESO SIN PERFORACION NI ABSCESO</v>
          </cell>
          <cell r="C4679" t="str">
            <v>K573 ENFERMEDAD DIVERTICULAR DEL INTESTINO GRUESO SIN PERFORACION NI ABSCESO</v>
          </cell>
          <cell r="D4679" t="str">
            <v>K57 ENFERMEDAD DIVERTICULAR DEL INTESTINO</v>
          </cell>
          <cell r="E4679" t="str">
            <v>1106</v>
          </cell>
          <cell r="F4679" t="str">
            <v>06</v>
          </cell>
          <cell r="G4679" t="str">
            <v>OTRAS ENFERMEDADES DE LOS INTESTINOS (K55 - K63)</v>
          </cell>
          <cell r="H4679" t="str">
            <v>11</v>
          </cell>
          <cell r="I4679" t="str">
            <v>CAPITULO XI: ENFERMEDADES DEL SISTEMA DIGESTIVO</v>
          </cell>
        </row>
        <row r="4680">
          <cell r="A4680" t="str">
            <v>K574</v>
          </cell>
          <cell r="B4680" t="str">
            <v>ENFERMEDAD DIVERTICULAR DE AMBOS INTESTINOS CON PERFORACION Y ABSCESO</v>
          </cell>
          <cell r="C4680" t="str">
            <v>K574 ENFERMEDAD DIVERTICULAR DE AMBOS INTESTINOS CON PERFORACION Y ABSCESO</v>
          </cell>
          <cell r="D4680" t="str">
            <v>K57 ENFERMEDAD DIVERTICULAR DEL INTESTINO</v>
          </cell>
          <cell r="E4680" t="str">
            <v>1106</v>
          </cell>
          <cell r="F4680" t="str">
            <v>06</v>
          </cell>
          <cell r="G4680" t="str">
            <v>OTRAS ENFERMEDADES DE LOS INTESTINOS (K55 - K63)</v>
          </cell>
          <cell r="H4680" t="str">
            <v>11</v>
          </cell>
          <cell r="I4680" t="str">
            <v>CAPITULO XI: ENFERMEDADES DEL SISTEMA DIGESTIVO</v>
          </cell>
        </row>
        <row r="4681">
          <cell r="A4681" t="str">
            <v>K575</v>
          </cell>
          <cell r="B4681" t="str">
            <v>ENFERMEDAD DIVERTICULAR DE AMBOS INTESTINOS, SIN PERFORACION NI ABSCESO</v>
          </cell>
          <cell r="C4681" t="str">
            <v>K575 ENFERMEDAD DIVERTICULAR DE AMBOS INTESTINOS, SIN PERFORACION NI ABSCESO</v>
          </cell>
          <cell r="D4681" t="str">
            <v>K57 ENFERMEDAD DIVERTICULAR DEL INTESTINO</v>
          </cell>
          <cell r="E4681" t="str">
            <v>1106</v>
          </cell>
          <cell r="F4681" t="str">
            <v>06</v>
          </cell>
          <cell r="G4681" t="str">
            <v>OTRAS ENFERMEDADES DE LOS INTESTINOS (K55 - K63)</v>
          </cell>
          <cell r="H4681" t="str">
            <v>11</v>
          </cell>
          <cell r="I4681" t="str">
            <v>CAPITULO XI: ENFERMEDADES DEL SISTEMA DIGESTIVO</v>
          </cell>
        </row>
        <row r="4682">
          <cell r="A4682" t="str">
            <v>K578</v>
          </cell>
          <cell r="B4682" t="str">
            <v>ENFERMEDAD DIVERTICULAR DEL INTESTINO, PARTE NO ESPECIFICADA, CON PERFORACION Y ABSCESO</v>
          </cell>
          <cell r="C4682" t="str">
            <v>K578 ENFERMEDAD DIVERTICULAR DEL INTESTINO, PARTE NO ESPECIFICADA, CON PERFORACION Y ABSCESO</v>
          </cell>
          <cell r="D4682" t="str">
            <v>K57 ENFERMEDAD DIVERTICULAR DEL INTESTINO</v>
          </cell>
          <cell r="E4682" t="str">
            <v>1106</v>
          </cell>
          <cell r="F4682" t="str">
            <v>06</v>
          </cell>
          <cell r="G4682" t="str">
            <v>OTRAS ENFERMEDADES DE LOS INTESTINOS (K55 - K63)</v>
          </cell>
          <cell r="H4682" t="str">
            <v>11</v>
          </cell>
          <cell r="I4682" t="str">
            <v>CAPITULO XI: ENFERMEDADES DEL SISTEMA DIGESTIVO</v>
          </cell>
        </row>
        <row r="4683">
          <cell r="A4683" t="str">
            <v>K579</v>
          </cell>
          <cell r="B4683" t="str">
            <v>ENFERMEDAD DIVERTICULAR DEL INTESTINO, PARTE NO ESPECIFICADA, SIN PERFORACION NI ABSCESO</v>
          </cell>
          <cell r="C4683" t="str">
            <v>K579 ENFERMEDAD DIVERTICULAR DEL INTESTINO, PARTE NO ESPECIFICADA, SIN PERFORACION NI ABSCESO</v>
          </cell>
          <cell r="D4683" t="str">
            <v>K57 ENFERMEDAD DIVERTICULAR DEL INTESTINO</v>
          </cell>
          <cell r="E4683" t="str">
            <v>1106</v>
          </cell>
          <cell r="F4683" t="str">
            <v>06</v>
          </cell>
          <cell r="G4683" t="str">
            <v>OTRAS ENFERMEDADES DE LOS INTESTINOS (K55 - K63)</v>
          </cell>
          <cell r="H4683" t="str">
            <v>11</v>
          </cell>
          <cell r="I4683" t="str">
            <v>CAPITULO XI: ENFERMEDADES DEL SISTEMA DIGESTIVO</v>
          </cell>
        </row>
        <row r="4684">
          <cell r="A4684" t="str">
            <v>K58</v>
          </cell>
          <cell r="B4684" t="str">
            <v>SINDROME DEL COLON IRRITABLE</v>
          </cell>
          <cell r="C4684" t="str">
            <v>K58 SINDROME DEL COLON IRRITABLE</v>
          </cell>
          <cell r="D4684" t="str">
            <v>K58 SINDROME DEL COLON IRRITABLE</v>
          </cell>
          <cell r="E4684" t="str">
            <v>1106</v>
          </cell>
          <cell r="F4684" t="str">
            <v>06</v>
          </cell>
          <cell r="G4684" t="str">
            <v>OTRAS ENFERMEDADES DE LOS INTESTINOS (K55 - K63)</v>
          </cell>
          <cell r="H4684" t="str">
            <v>11</v>
          </cell>
          <cell r="I4684" t="str">
            <v>CAPITULO XI: ENFERMEDADES DEL SISTEMA DIGESTIVO</v>
          </cell>
        </row>
        <row r="4685">
          <cell r="A4685" t="str">
            <v>K580</v>
          </cell>
          <cell r="B4685" t="str">
            <v>SINDROME DEL COLON IRRITABLE CON DIARREA</v>
          </cell>
          <cell r="C4685" t="str">
            <v>K580 SINDROME DEL COLON IRRITABLE CON DIARREA</v>
          </cell>
          <cell r="D4685" t="str">
            <v>K58 SINDROME DEL COLON IRRITABLE</v>
          </cell>
          <cell r="E4685" t="str">
            <v>1106</v>
          </cell>
          <cell r="F4685" t="str">
            <v>06</v>
          </cell>
          <cell r="G4685" t="str">
            <v>OTRAS ENFERMEDADES DE LOS INTESTINOS (K55 - K63)</v>
          </cell>
          <cell r="H4685" t="str">
            <v>11</v>
          </cell>
          <cell r="I4685" t="str">
            <v>CAPITULO XI: ENFERMEDADES DEL SISTEMA DIGESTIVO</v>
          </cell>
        </row>
        <row r="4686">
          <cell r="A4686" t="str">
            <v>K589</v>
          </cell>
          <cell r="B4686" t="str">
            <v>SINDROME DEL COLON IRRITABLE SIN DIARREA</v>
          </cell>
          <cell r="C4686" t="str">
            <v>K589 SINDROME DEL COLON IRRITABLE SIN DIARREA</v>
          </cell>
          <cell r="D4686" t="str">
            <v>K58 SINDROME DEL COLON IRRITABLE</v>
          </cell>
          <cell r="E4686" t="str">
            <v>1106</v>
          </cell>
          <cell r="F4686" t="str">
            <v>06</v>
          </cell>
          <cell r="G4686" t="str">
            <v>OTRAS ENFERMEDADES DE LOS INTESTINOS (K55 - K63)</v>
          </cell>
          <cell r="H4686" t="str">
            <v>11</v>
          </cell>
          <cell r="I4686" t="str">
            <v>CAPITULO XI: ENFERMEDADES DEL SISTEMA DIGESTIVO</v>
          </cell>
        </row>
        <row r="4687">
          <cell r="A4687" t="str">
            <v>K59</v>
          </cell>
          <cell r="B4687" t="str">
            <v>OTROS TRASTORNOS FUNCIONLES DEL INTESTINO</v>
          </cell>
          <cell r="C4687" t="str">
            <v>K59 OTROS TRASTORNOS FUNCIONLES DEL INTESTINO</v>
          </cell>
          <cell r="D4687" t="str">
            <v>K59 OTROS TRASTORNOS FUNCIONALES DEL INTESTINO</v>
          </cell>
          <cell r="E4687" t="str">
            <v>1106</v>
          </cell>
          <cell r="F4687" t="str">
            <v>06</v>
          </cell>
          <cell r="G4687" t="str">
            <v>OTRAS ENFERMEDADES DE LOS INTESTINOS (K55 - K63)</v>
          </cell>
          <cell r="H4687" t="str">
            <v>11</v>
          </cell>
          <cell r="I4687" t="str">
            <v>CAPITULO XI: ENFERMEDADES DEL SISTEMA DIGESTIVO</v>
          </cell>
        </row>
        <row r="4688">
          <cell r="A4688" t="str">
            <v>K590</v>
          </cell>
          <cell r="B4688" t="str">
            <v>CONSTIPACION</v>
          </cell>
          <cell r="C4688" t="str">
            <v>K590 CONSTIPACION</v>
          </cell>
          <cell r="D4688" t="str">
            <v>K59 OTROS TRASTORNOS FUNCIONALES DEL INTESTINO</v>
          </cell>
          <cell r="E4688" t="str">
            <v>1106</v>
          </cell>
          <cell r="F4688" t="str">
            <v>06</v>
          </cell>
          <cell r="G4688" t="str">
            <v>OTRAS ENFERMEDADES DE LOS INTESTINOS (K55 - K63)</v>
          </cell>
          <cell r="H4688" t="str">
            <v>11</v>
          </cell>
          <cell r="I4688" t="str">
            <v>CAPITULO XI: ENFERMEDADES DEL SISTEMA DIGESTIVO</v>
          </cell>
        </row>
        <row r="4689">
          <cell r="A4689" t="str">
            <v>K591</v>
          </cell>
          <cell r="B4689" t="str">
            <v>DIARREA FUNCIONAL</v>
          </cell>
          <cell r="C4689" t="str">
            <v>K591 DIARREA FUNCIONAL</v>
          </cell>
          <cell r="D4689" t="str">
            <v>K59 OTROS TRASTORNOS FUNCIONALES DEL INTESTINO</v>
          </cell>
          <cell r="E4689" t="str">
            <v>1106</v>
          </cell>
          <cell r="F4689" t="str">
            <v>06</v>
          </cell>
          <cell r="G4689" t="str">
            <v>OTRAS ENFERMEDADES DE LOS INTESTINOS (K55 - K63)</v>
          </cell>
          <cell r="H4689" t="str">
            <v>11</v>
          </cell>
          <cell r="I4689" t="str">
            <v>CAPITULO XI: ENFERMEDADES DEL SISTEMA DIGESTIVO</v>
          </cell>
        </row>
        <row r="4690">
          <cell r="A4690" t="str">
            <v>K592</v>
          </cell>
          <cell r="B4690" t="str">
            <v>INTESTINO NEUROGENICO, NO CLASIFICADO EN OTRA PARTE</v>
          </cell>
          <cell r="C4690" t="str">
            <v>K592 INTESTINO NEUROGENICO, NO CLASIFICADO EN OTRA PARTE</v>
          </cell>
          <cell r="D4690" t="str">
            <v>K59 OTROS TRASTORNOS FUNCIONALES DEL INTESTINO</v>
          </cell>
          <cell r="E4690" t="str">
            <v>1106</v>
          </cell>
          <cell r="F4690" t="str">
            <v>06</v>
          </cell>
          <cell r="G4690" t="str">
            <v>OTRAS ENFERMEDADES DE LOS INTESTINOS (K55 - K63)</v>
          </cell>
          <cell r="H4690" t="str">
            <v>11</v>
          </cell>
          <cell r="I4690" t="str">
            <v>CAPITULO XI: ENFERMEDADES DEL SISTEMA DIGESTIVO</v>
          </cell>
        </row>
        <row r="4691">
          <cell r="A4691" t="str">
            <v>K593</v>
          </cell>
          <cell r="B4691" t="str">
            <v>MEGACOLON, NO CLASIFICADO EN OTRA PARTE</v>
          </cell>
          <cell r="C4691" t="str">
            <v>K593 MEGACOLON, NO CLASIFICADO EN OTRA PARTE</v>
          </cell>
          <cell r="D4691" t="str">
            <v>K59 OTROS TRASTORNOS FUNCIONALES DEL INTESTINO</v>
          </cell>
          <cell r="E4691" t="str">
            <v>1106</v>
          </cell>
          <cell r="F4691" t="str">
            <v>06</v>
          </cell>
          <cell r="G4691" t="str">
            <v>OTRAS ENFERMEDADES DE LOS INTESTINOS (K55 - K63)</v>
          </cell>
          <cell r="H4691" t="str">
            <v>11</v>
          </cell>
          <cell r="I4691" t="str">
            <v>CAPITULO XI: ENFERMEDADES DEL SISTEMA DIGESTIVO</v>
          </cell>
        </row>
        <row r="4692">
          <cell r="A4692" t="str">
            <v>K594</v>
          </cell>
          <cell r="B4692" t="str">
            <v>ESPASMO ANAL</v>
          </cell>
          <cell r="C4692" t="str">
            <v>K594 ESPASMO ANAL</v>
          </cell>
          <cell r="D4692" t="str">
            <v>K59 OTROS TRASTORNOS FUNCIONALES DEL INTESTINO</v>
          </cell>
          <cell r="E4692" t="str">
            <v>1106</v>
          </cell>
          <cell r="F4692" t="str">
            <v>06</v>
          </cell>
          <cell r="G4692" t="str">
            <v>OTRAS ENFERMEDADES DE LOS INTESTINOS (K55 - K63)</v>
          </cell>
          <cell r="H4692" t="str">
            <v>11</v>
          </cell>
          <cell r="I4692" t="str">
            <v>CAPITULO XI: ENFERMEDADES DEL SISTEMA DIGESTIVO</v>
          </cell>
        </row>
        <row r="4693">
          <cell r="A4693" t="str">
            <v>K598</v>
          </cell>
          <cell r="B4693" t="str">
            <v>OTROS TRASTORNOS FUNCIONALES ESPECIFICADOS DEL INTESTINO</v>
          </cell>
          <cell r="C4693" t="str">
            <v>K598 OTROS TRASTORNOS FUNCIONALES ESPECIFICADOS DEL INTESTINO</v>
          </cell>
          <cell r="D4693" t="str">
            <v>K59 OTROS TRASTORNOS FUNCIONALES DEL INTESTINO</v>
          </cell>
          <cell r="E4693" t="str">
            <v>1106</v>
          </cell>
          <cell r="F4693" t="str">
            <v>06</v>
          </cell>
          <cell r="G4693" t="str">
            <v>OTRAS ENFERMEDADES DE LOS INTESTINOS (K55 - K63)</v>
          </cell>
          <cell r="H4693" t="str">
            <v>11</v>
          </cell>
          <cell r="I4693" t="str">
            <v>CAPITULO XI: ENFERMEDADES DEL SISTEMA DIGESTIVO</v>
          </cell>
        </row>
        <row r="4694">
          <cell r="A4694" t="str">
            <v>K599</v>
          </cell>
          <cell r="B4694" t="str">
            <v>TRASTORNO FUNCIONAL INTESTINAL, NO ESPECIFICADO</v>
          </cell>
          <cell r="C4694" t="str">
            <v>K599 TRASTORNO FUNCIONAL INTESTINAL, NO ESPECIFICADO</v>
          </cell>
          <cell r="D4694" t="str">
            <v>K59 OTROS TRASTORNOS FUNCIONALES DEL INTESTINO</v>
          </cell>
          <cell r="E4694" t="str">
            <v>1106</v>
          </cell>
          <cell r="F4694" t="str">
            <v>06</v>
          </cell>
          <cell r="G4694" t="str">
            <v>OTRAS ENFERMEDADES DE LOS INTESTINOS (K55 - K63)</v>
          </cell>
          <cell r="H4694" t="str">
            <v>11</v>
          </cell>
          <cell r="I4694" t="str">
            <v>CAPITULO XI: ENFERMEDADES DEL SISTEMA DIGESTIVO</v>
          </cell>
        </row>
        <row r="4695">
          <cell r="A4695" t="str">
            <v>K60</v>
          </cell>
          <cell r="B4695" t="str">
            <v>FISURA Y FISTULA DE LAS REGIONES ANAL Y RECTAL</v>
          </cell>
          <cell r="C4695" t="str">
            <v>K60 FISURA Y FISTULA DE LAS REGIONES ANAL Y RECTAL</v>
          </cell>
          <cell r="D4695" t="str">
            <v>K60 FISURA Y FISTULA DE LAS REGIONES ANAL Y RECTAL</v>
          </cell>
          <cell r="E4695" t="str">
            <v>1106</v>
          </cell>
          <cell r="F4695" t="str">
            <v>06</v>
          </cell>
          <cell r="G4695" t="str">
            <v>OTRAS ENFERMEDADES DE LOS INTESTINOS (K55 - K63)</v>
          </cell>
          <cell r="H4695" t="str">
            <v>11</v>
          </cell>
          <cell r="I4695" t="str">
            <v>CAPITULO XI: ENFERMEDADES DEL SISTEMA DIGESTIVO</v>
          </cell>
        </row>
        <row r="4696">
          <cell r="A4696" t="str">
            <v>K600</v>
          </cell>
          <cell r="B4696" t="str">
            <v>FISURA ANAL AGUDA</v>
          </cell>
          <cell r="C4696" t="str">
            <v>K600 FISURA ANAL AGUDA</v>
          </cell>
          <cell r="D4696" t="str">
            <v>K60 FISURA Y FISTULA DE LAS REGIONES ANAL Y RECTAL</v>
          </cell>
          <cell r="E4696" t="str">
            <v>1106</v>
          </cell>
          <cell r="F4696" t="str">
            <v>06</v>
          </cell>
          <cell r="G4696" t="str">
            <v>OTRAS ENFERMEDADES DE LOS INTESTINOS (K55 - K63)</v>
          </cell>
          <cell r="H4696" t="str">
            <v>11</v>
          </cell>
          <cell r="I4696" t="str">
            <v>CAPITULO XI: ENFERMEDADES DEL SISTEMA DIGESTIVO</v>
          </cell>
        </row>
        <row r="4697">
          <cell r="A4697" t="str">
            <v>K601</v>
          </cell>
          <cell r="B4697" t="str">
            <v>FISURA ANAL CRONICA</v>
          </cell>
          <cell r="C4697" t="str">
            <v>K601 FISURA ANAL CRONICA</v>
          </cell>
          <cell r="D4697" t="str">
            <v>K60 FISURA Y FISTULA DE LAS REGIONES ANAL Y RECTAL</v>
          </cell>
          <cell r="E4697" t="str">
            <v>1106</v>
          </cell>
          <cell r="F4697" t="str">
            <v>06</v>
          </cell>
          <cell r="G4697" t="str">
            <v>OTRAS ENFERMEDADES DE LOS INTESTINOS (K55 - K63)</v>
          </cell>
          <cell r="H4697" t="str">
            <v>11</v>
          </cell>
          <cell r="I4697" t="str">
            <v>CAPITULO XI: ENFERMEDADES DEL SISTEMA DIGESTIVO</v>
          </cell>
        </row>
        <row r="4698">
          <cell r="A4698" t="str">
            <v>K602</v>
          </cell>
          <cell r="B4698" t="str">
            <v>FISURA ANAL, NO ESPECIFICADA</v>
          </cell>
          <cell r="C4698" t="str">
            <v>K602 FISURA ANAL, NO ESPECIFICADA</v>
          </cell>
          <cell r="D4698" t="str">
            <v>K60 FISURA Y FISTULA DE LAS REGIONES ANAL Y RECTAL</v>
          </cell>
          <cell r="E4698" t="str">
            <v>1106</v>
          </cell>
          <cell r="F4698" t="str">
            <v>06</v>
          </cell>
          <cell r="G4698" t="str">
            <v>OTRAS ENFERMEDADES DE LOS INTESTINOS (K55 - K63)</v>
          </cell>
          <cell r="H4698" t="str">
            <v>11</v>
          </cell>
          <cell r="I4698" t="str">
            <v>CAPITULO XI: ENFERMEDADES DEL SISTEMA DIGESTIVO</v>
          </cell>
        </row>
        <row r="4699">
          <cell r="A4699" t="str">
            <v>K603</v>
          </cell>
          <cell r="B4699" t="str">
            <v>FISTULA ANAL</v>
          </cell>
          <cell r="C4699" t="str">
            <v>K603 FISTULA ANAL</v>
          </cell>
          <cell r="D4699" t="str">
            <v>K60 FISURA Y FISTULA DE LAS REGIONES ANAL Y RECTAL</v>
          </cell>
          <cell r="E4699" t="str">
            <v>1106</v>
          </cell>
          <cell r="F4699" t="str">
            <v>06</v>
          </cell>
          <cell r="G4699" t="str">
            <v>OTRAS ENFERMEDADES DE LOS INTESTINOS (K55 - K63)</v>
          </cell>
          <cell r="H4699" t="str">
            <v>11</v>
          </cell>
          <cell r="I4699" t="str">
            <v>CAPITULO XI: ENFERMEDADES DEL SISTEMA DIGESTIVO</v>
          </cell>
        </row>
        <row r="4700">
          <cell r="A4700" t="str">
            <v>K604</v>
          </cell>
          <cell r="B4700" t="str">
            <v>FISTULA RECTAL</v>
          </cell>
          <cell r="C4700" t="str">
            <v>K604 FISTULA RECTAL</v>
          </cell>
          <cell r="D4700" t="str">
            <v>K60 FISURA Y FISTULA DE LAS REGIONES ANAL Y RECTAL</v>
          </cell>
          <cell r="E4700" t="str">
            <v>1106</v>
          </cell>
          <cell r="F4700" t="str">
            <v>06</v>
          </cell>
          <cell r="G4700" t="str">
            <v>OTRAS ENFERMEDADES DE LOS INTESTINOS (K55 - K63)</v>
          </cell>
          <cell r="H4700" t="str">
            <v>11</v>
          </cell>
          <cell r="I4700" t="str">
            <v>CAPITULO XI: ENFERMEDADES DEL SISTEMA DIGESTIVO</v>
          </cell>
        </row>
        <row r="4701">
          <cell r="A4701" t="str">
            <v>K605</v>
          </cell>
          <cell r="B4701" t="str">
            <v>FISTULA ANORRECTAL</v>
          </cell>
          <cell r="C4701" t="str">
            <v>K605 FISTULA ANORRECTAL</v>
          </cell>
          <cell r="D4701" t="str">
            <v>K60 FISURA Y FISTULA DE LAS REGIONES ANAL Y RECTAL</v>
          </cell>
          <cell r="E4701" t="str">
            <v>1106</v>
          </cell>
          <cell r="F4701" t="str">
            <v>06</v>
          </cell>
          <cell r="G4701" t="str">
            <v>OTRAS ENFERMEDADES DE LOS INTESTINOS (K55 - K63)</v>
          </cell>
          <cell r="H4701" t="str">
            <v>11</v>
          </cell>
          <cell r="I4701" t="str">
            <v>CAPITULO XI: ENFERMEDADES DEL SISTEMA DIGESTIVO</v>
          </cell>
        </row>
        <row r="4702">
          <cell r="A4702" t="str">
            <v>K61</v>
          </cell>
          <cell r="B4702" t="str">
            <v>ABSCESO DE LAS REGIONES ANAL Y RECTAL</v>
          </cell>
          <cell r="C4702" t="str">
            <v>K61 ABSCESO DE LAS REGIONES ANAL Y RECTAL</v>
          </cell>
          <cell r="D4702" t="str">
            <v>K61 ABSCESO DE LAS REGIONES ANAL Y RECTAL</v>
          </cell>
          <cell r="E4702" t="str">
            <v>1106</v>
          </cell>
          <cell r="F4702" t="str">
            <v>06</v>
          </cell>
          <cell r="G4702" t="str">
            <v>OTRAS ENFERMEDADES DE LOS INTESTINOS (K55 - K63)</v>
          </cell>
          <cell r="H4702" t="str">
            <v>11</v>
          </cell>
          <cell r="I4702" t="str">
            <v>CAPITULO XI: ENFERMEDADES DEL SISTEMA DIGESTIVO</v>
          </cell>
        </row>
        <row r="4703">
          <cell r="A4703" t="str">
            <v>K610</v>
          </cell>
          <cell r="B4703" t="str">
            <v>ABSCESO ANAL</v>
          </cell>
          <cell r="C4703" t="str">
            <v>K610 ABSCESO ANAL</v>
          </cell>
          <cell r="D4703" t="str">
            <v>K61 ABSCESO DE LAS REGIONES ANAL Y RECTAL</v>
          </cell>
          <cell r="E4703" t="str">
            <v>1106</v>
          </cell>
          <cell r="F4703" t="str">
            <v>06</v>
          </cell>
          <cell r="G4703" t="str">
            <v>OTRAS ENFERMEDADES DE LOS INTESTINOS (K55 - K63)</v>
          </cell>
          <cell r="H4703" t="str">
            <v>11</v>
          </cell>
          <cell r="I4703" t="str">
            <v>CAPITULO XI: ENFERMEDADES DEL SISTEMA DIGESTIVO</v>
          </cell>
        </row>
        <row r="4704">
          <cell r="A4704" t="str">
            <v>K611</v>
          </cell>
          <cell r="B4704" t="str">
            <v>ABSCESO RECTAL</v>
          </cell>
          <cell r="C4704" t="str">
            <v>K611 ABSCESO RECTAL</v>
          </cell>
          <cell r="D4704" t="str">
            <v>K61 ABSCESO DE LAS REGIONES ANAL Y RECTAL</v>
          </cell>
          <cell r="E4704" t="str">
            <v>1106</v>
          </cell>
          <cell r="F4704" t="str">
            <v>06</v>
          </cell>
          <cell r="G4704" t="str">
            <v>OTRAS ENFERMEDADES DE LOS INTESTINOS (K55 - K63)</v>
          </cell>
          <cell r="H4704" t="str">
            <v>11</v>
          </cell>
          <cell r="I4704" t="str">
            <v>CAPITULO XI: ENFERMEDADES DEL SISTEMA DIGESTIVO</v>
          </cell>
        </row>
        <row r="4705">
          <cell r="A4705" t="str">
            <v>K612</v>
          </cell>
          <cell r="B4705" t="str">
            <v>ABSCESO ANORRECTAL</v>
          </cell>
          <cell r="C4705" t="str">
            <v>K612 ABSCESO ANORRECTAL</v>
          </cell>
          <cell r="D4705" t="str">
            <v>K61 ABSCESO DE LAS REGIONES ANAL Y RECTAL</v>
          </cell>
          <cell r="E4705" t="str">
            <v>1106</v>
          </cell>
          <cell r="F4705" t="str">
            <v>06</v>
          </cell>
          <cell r="G4705" t="str">
            <v>OTRAS ENFERMEDADES DE LOS INTESTINOS (K55 - K63)</v>
          </cell>
          <cell r="H4705" t="str">
            <v>11</v>
          </cell>
          <cell r="I4705" t="str">
            <v>CAPITULO XI: ENFERMEDADES DEL SISTEMA DIGESTIVO</v>
          </cell>
        </row>
        <row r="4706">
          <cell r="A4706" t="str">
            <v>K613</v>
          </cell>
          <cell r="B4706" t="str">
            <v>ABSCESO ISQUIORRECTAL</v>
          </cell>
          <cell r="C4706" t="str">
            <v>K613 ABSCESO ISQUIORRECTAL</v>
          </cell>
          <cell r="D4706" t="str">
            <v>K61 ABSCESO DE LAS REGIONES ANAL Y RECTAL</v>
          </cell>
          <cell r="E4706" t="str">
            <v>1106</v>
          </cell>
          <cell r="F4706" t="str">
            <v>06</v>
          </cell>
          <cell r="G4706" t="str">
            <v>OTRAS ENFERMEDADES DE LOS INTESTINOS (K55 - K63)</v>
          </cell>
          <cell r="H4706" t="str">
            <v>11</v>
          </cell>
          <cell r="I4706" t="str">
            <v>CAPITULO XI: ENFERMEDADES DEL SISTEMA DIGESTIVO</v>
          </cell>
        </row>
        <row r="4707">
          <cell r="A4707" t="str">
            <v>K614</v>
          </cell>
          <cell r="B4707" t="str">
            <v>ABSCESO INTRAESFINTERIANO</v>
          </cell>
          <cell r="C4707" t="str">
            <v>K614 ABSCESO INTRAESFINTERIANO</v>
          </cell>
          <cell r="D4707" t="str">
            <v>K61 ABSCESO DE LAS REGIONES ANAL Y RECTAL</v>
          </cell>
          <cell r="E4707" t="str">
            <v>1106</v>
          </cell>
          <cell r="F4707" t="str">
            <v>06</v>
          </cell>
          <cell r="G4707" t="str">
            <v>OTRAS ENFERMEDADES DE LOS INTESTINOS (K55 - K63)</v>
          </cell>
          <cell r="H4707" t="str">
            <v>11</v>
          </cell>
          <cell r="I4707" t="str">
            <v>CAPITULO XI: ENFERMEDADES DEL SISTEMA DIGESTIVO</v>
          </cell>
        </row>
        <row r="4708">
          <cell r="A4708" t="str">
            <v>K62</v>
          </cell>
          <cell r="B4708" t="str">
            <v>OTRAS ENFERMEDADES DEL ANO Y DEL RECTO</v>
          </cell>
          <cell r="C4708" t="str">
            <v>K62 OTRAS ENFERMEDADES DEL ANO Y DEL RECTO</v>
          </cell>
          <cell r="D4708" t="str">
            <v>K62 OTRAS ENFERMEDADES DEL ANO Y DEL RECTO</v>
          </cell>
          <cell r="E4708" t="str">
            <v>1106</v>
          </cell>
          <cell r="F4708" t="str">
            <v>06</v>
          </cell>
          <cell r="G4708" t="str">
            <v>OTRAS ENFERMEDADES DE LOS INTESTINOS (K55 - K63)</v>
          </cell>
          <cell r="H4708" t="str">
            <v>11</v>
          </cell>
          <cell r="I4708" t="str">
            <v>CAPITULO XI: ENFERMEDADES DEL SISTEMA DIGESTIVO</v>
          </cell>
        </row>
        <row r="4709">
          <cell r="A4709" t="str">
            <v>K620</v>
          </cell>
          <cell r="B4709" t="str">
            <v>POLIPO ANAL</v>
          </cell>
          <cell r="C4709" t="str">
            <v>K620 POLIPO ANAL</v>
          </cell>
          <cell r="D4709" t="str">
            <v>K62 OTRAS ENFERMEDADES DEL ANO Y DEL RECTO</v>
          </cell>
          <cell r="E4709" t="str">
            <v>1106</v>
          </cell>
          <cell r="F4709" t="str">
            <v>06</v>
          </cell>
          <cell r="G4709" t="str">
            <v>OTRAS ENFERMEDADES DE LOS INTESTINOS (K55 - K63)</v>
          </cell>
          <cell r="H4709" t="str">
            <v>11</v>
          </cell>
          <cell r="I4709" t="str">
            <v>CAPITULO XI: ENFERMEDADES DEL SISTEMA DIGESTIVO</v>
          </cell>
        </row>
        <row r="4710">
          <cell r="A4710" t="str">
            <v>K621</v>
          </cell>
          <cell r="B4710" t="str">
            <v>POLIPO RECTAL</v>
          </cell>
          <cell r="C4710" t="str">
            <v>K621 POLIPO RECTAL</v>
          </cell>
          <cell r="D4710" t="str">
            <v>K62 OTRAS ENFERMEDADES DEL ANO Y DEL RECTO</v>
          </cell>
          <cell r="E4710" t="str">
            <v>1106</v>
          </cell>
          <cell r="F4710" t="str">
            <v>06</v>
          </cell>
          <cell r="G4710" t="str">
            <v>OTRAS ENFERMEDADES DE LOS INTESTINOS (K55 - K63)</v>
          </cell>
          <cell r="H4710" t="str">
            <v>11</v>
          </cell>
          <cell r="I4710" t="str">
            <v>CAPITULO XI: ENFERMEDADES DEL SISTEMA DIGESTIVO</v>
          </cell>
        </row>
        <row r="4711">
          <cell r="A4711" t="str">
            <v>K622</v>
          </cell>
          <cell r="B4711" t="str">
            <v>PROLAPSO ANAL</v>
          </cell>
          <cell r="C4711" t="str">
            <v>K622 PROLAPSO ANAL</v>
          </cell>
          <cell r="D4711" t="str">
            <v>K62 OTRAS ENFERMEDADES DEL ANO Y DEL RECTO</v>
          </cell>
          <cell r="E4711" t="str">
            <v>1106</v>
          </cell>
          <cell r="F4711" t="str">
            <v>06</v>
          </cell>
          <cell r="G4711" t="str">
            <v>OTRAS ENFERMEDADES DE LOS INTESTINOS (K55 - K63)</v>
          </cell>
          <cell r="H4711" t="str">
            <v>11</v>
          </cell>
          <cell r="I4711" t="str">
            <v>CAPITULO XI: ENFERMEDADES DEL SISTEMA DIGESTIVO</v>
          </cell>
        </row>
        <row r="4712">
          <cell r="A4712" t="str">
            <v>K623</v>
          </cell>
          <cell r="B4712" t="str">
            <v>PROLAPSO RECTAL</v>
          </cell>
          <cell r="C4712" t="str">
            <v>K623 PROLAPSO RECTAL</v>
          </cell>
          <cell r="D4712" t="str">
            <v>K62 OTRAS ENFERMEDADES DEL ANO Y DEL RECTO</v>
          </cell>
          <cell r="E4712" t="str">
            <v>1106</v>
          </cell>
          <cell r="F4712" t="str">
            <v>06</v>
          </cell>
          <cell r="G4712" t="str">
            <v>OTRAS ENFERMEDADES DE LOS INTESTINOS (K55 - K63)</v>
          </cell>
          <cell r="H4712" t="str">
            <v>11</v>
          </cell>
          <cell r="I4712" t="str">
            <v>CAPITULO XI: ENFERMEDADES DEL SISTEMA DIGESTIVO</v>
          </cell>
        </row>
        <row r="4713">
          <cell r="A4713" t="str">
            <v>K624</v>
          </cell>
          <cell r="B4713" t="str">
            <v>ESTENOSIS DEL ANO Y DEL RECTO</v>
          </cell>
          <cell r="C4713" t="str">
            <v>K624 ESTENOSIS DEL ANO Y DEL RECTO</v>
          </cell>
          <cell r="D4713" t="str">
            <v>K62 OTRAS ENFERMEDADES DEL ANO Y DEL RECTO</v>
          </cell>
          <cell r="E4713" t="str">
            <v>1106</v>
          </cell>
          <cell r="F4713" t="str">
            <v>06</v>
          </cell>
          <cell r="G4713" t="str">
            <v>OTRAS ENFERMEDADES DE LOS INTESTINOS (K55 - K63)</v>
          </cell>
          <cell r="H4713" t="str">
            <v>11</v>
          </cell>
          <cell r="I4713" t="str">
            <v>CAPITULO XI: ENFERMEDADES DEL SISTEMA DIGESTIVO</v>
          </cell>
        </row>
        <row r="4714">
          <cell r="A4714" t="str">
            <v>K625</v>
          </cell>
          <cell r="B4714" t="str">
            <v>HEMORRAGIA DEL ANO Y DEL RECTO</v>
          </cell>
          <cell r="C4714" t="str">
            <v>K625 HEMORRAGIA DEL ANO Y DEL RECTO</v>
          </cell>
          <cell r="D4714" t="str">
            <v>K62 OTRAS ENFERMEDADES DEL ANO Y DEL RECTO</v>
          </cell>
          <cell r="E4714" t="str">
            <v>1106</v>
          </cell>
          <cell r="F4714" t="str">
            <v>06</v>
          </cell>
          <cell r="G4714" t="str">
            <v>OTRAS ENFERMEDADES DE LOS INTESTINOS (K55 - K63)</v>
          </cell>
          <cell r="H4714" t="str">
            <v>11</v>
          </cell>
          <cell r="I4714" t="str">
            <v>CAPITULO XI: ENFERMEDADES DEL SISTEMA DIGESTIVO</v>
          </cell>
        </row>
        <row r="4715">
          <cell r="A4715" t="str">
            <v>K626</v>
          </cell>
          <cell r="B4715" t="str">
            <v>ÚLCERA DEL ANO Y DEL RECTO</v>
          </cell>
          <cell r="C4715" t="str">
            <v>K626 ÚLCERA DEL ANO Y DEL RECTO</v>
          </cell>
          <cell r="D4715" t="str">
            <v>K62 OTRAS ENFERMEDADES DEL ANO Y DEL RECTO</v>
          </cell>
          <cell r="E4715" t="str">
            <v>1106</v>
          </cell>
          <cell r="F4715" t="str">
            <v>06</v>
          </cell>
          <cell r="G4715" t="str">
            <v>OTRAS ENFERMEDADES DE LOS INTESTINOS (K55 - K63)</v>
          </cell>
          <cell r="H4715" t="str">
            <v>11</v>
          </cell>
          <cell r="I4715" t="str">
            <v>CAPITULO XI: ENFERMEDADES DEL SISTEMA DIGESTIVO</v>
          </cell>
        </row>
        <row r="4716">
          <cell r="A4716" t="str">
            <v>K627</v>
          </cell>
          <cell r="B4716" t="str">
            <v>PROCTITIS POR RADIACION</v>
          </cell>
          <cell r="C4716" t="str">
            <v>K627 PROCTITIS POR RADIACION</v>
          </cell>
          <cell r="D4716" t="str">
            <v>K62 OTRAS ENFERMEDADES DEL ANO Y DEL RECTO</v>
          </cell>
          <cell r="E4716" t="str">
            <v>1106</v>
          </cell>
          <cell r="F4716" t="str">
            <v>06</v>
          </cell>
          <cell r="G4716" t="str">
            <v>OTRAS ENFERMEDADES DE LOS INTESTINOS (K55 - K63)</v>
          </cell>
          <cell r="H4716" t="str">
            <v>11</v>
          </cell>
          <cell r="I4716" t="str">
            <v>CAPITULO XI: ENFERMEDADES DEL SISTEMA DIGESTIVO</v>
          </cell>
        </row>
        <row r="4717">
          <cell r="A4717" t="str">
            <v>K628</v>
          </cell>
          <cell r="B4717" t="str">
            <v>OTRAS ENFERMEDADES ESPECIFICADAS DEL ANO Y DEL RECTO</v>
          </cell>
          <cell r="C4717" t="str">
            <v>K628 OTRAS ENFERMEDADES ESPECIFICADAS DEL ANO Y DEL RECTO</v>
          </cell>
          <cell r="D4717" t="str">
            <v>K62 OTRAS ENFERMEDADES DEL ANO Y DEL RECTO</v>
          </cell>
          <cell r="E4717" t="str">
            <v>1106</v>
          </cell>
          <cell r="F4717" t="str">
            <v>06</v>
          </cell>
          <cell r="G4717" t="str">
            <v>OTRAS ENFERMEDADES DE LOS INTESTINOS (K55 - K63)</v>
          </cell>
          <cell r="H4717" t="str">
            <v>11</v>
          </cell>
          <cell r="I4717" t="str">
            <v>CAPITULO XI: ENFERMEDADES DEL SISTEMA DIGESTIVO</v>
          </cell>
        </row>
        <row r="4718">
          <cell r="A4718" t="str">
            <v>K629</v>
          </cell>
          <cell r="B4718" t="str">
            <v>ENFERMEDAD DEL ANO Y DEL RECTO, NO ESPECIFICADA</v>
          </cell>
          <cell r="C4718" t="str">
            <v>K629 ENFERMEDAD DEL ANO Y DEL RECTO, NO ESPECIFICADA</v>
          </cell>
          <cell r="D4718" t="str">
            <v>K62 OTRAS ENFERMEDADES DEL ANO Y DEL RECTO</v>
          </cell>
          <cell r="E4718" t="str">
            <v>1106</v>
          </cell>
          <cell r="F4718" t="str">
            <v>06</v>
          </cell>
          <cell r="G4718" t="str">
            <v>OTRAS ENFERMEDADES DE LOS INTESTINOS (K55 - K63)</v>
          </cell>
          <cell r="H4718" t="str">
            <v>11</v>
          </cell>
          <cell r="I4718" t="str">
            <v>CAPITULO XI: ENFERMEDADES DEL SISTEMA DIGESTIVO</v>
          </cell>
        </row>
        <row r="4719">
          <cell r="A4719" t="str">
            <v>K63</v>
          </cell>
          <cell r="B4719" t="str">
            <v>OTRAS ENFERMEDADES DE LOS INTESTINOS</v>
          </cell>
          <cell r="C4719" t="str">
            <v>K63 OTRAS ENFERMEDADES DE LOS INTESTINOS</v>
          </cell>
          <cell r="D4719" t="str">
            <v>K63 OTRAS ENFERMEDADES DE LOS INTESTINOS</v>
          </cell>
          <cell r="E4719" t="str">
            <v>1106</v>
          </cell>
          <cell r="F4719" t="str">
            <v>06</v>
          </cell>
          <cell r="G4719" t="str">
            <v>OTRAS ENFERMEDADES DE LOS INTESTINOS (K55 - K63)</v>
          </cell>
          <cell r="H4719" t="str">
            <v>11</v>
          </cell>
          <cell r="I4719" t="str">
            <v>CAPITULO XI: ENFERMEDADES DEL SISTEMA DIGESTIVO</v>
          </cell>
        </row>
        <row r="4720">
          <cell r="A4720" t="str">
            <v>K630</v>
          </cell>
          <cell r="B4720" t="str">
            <v>ABSCESO DEL INTESTINO</v>
          </cell>
          <cell r="C4720" t="str">
            <v>K630 ABSCESO DEL INTESTINO</v>
          </cell>
          <cell r="D4720" t="str">
            <v>K63 OTRAS ENFERMEDADES DE LOS INTESTINOS</v>
          </cell>
          <cell r="E4720" t="str">
            <v>1106</v>
          </cell>
          <cell r="F4720" t="str">
            <v>06</v>
          </cell>
          <cell r="G4720" t="str">
            <v>OTRAS ENFERMEDADES DE LOS INTESTINOS (K55 - K63)</v>
          </cell>
          <cell r="H4720" t="str">
            <v>11</v>
          </cell>
          <cell r="I4720" t="str">
            <v>CAPITULO XI: ENFERMEDADES DEL SISTEMA DIGESTIVO</v>
          </cell>
        </row>
        <row r="4721">
          <cell r="A4721" t="str">
            <v>K631</v>
          </cell>
          <cell r="B4721" t="str">
            <v>PERFORACION DEL INTESTINO (NO TRAUMATICA)</v>
          </cell>
          <cell r="C4721" t="str">
            <v>K631 PERFORACION DEL INTESTINO (NO TRAUMATICA)</v>
          </cell>
          <cell r="D4721" t="str">
            <v>K63 OTRAS ENFERMEDADES DE LOS INTESTINOS</v>
          </cell>
          <cell r="E4721" t="str">
            <v>1106</v>
          </cell>
          <cell r="F4721" t="str">
            <v>06</v>
          </cell>
          <cell r="G4721" t="str">
            <v>OTRAS ENFERMEDADES DE LOS INTESTINOS (K55 - K63)</v>
          </cell>
          <cell r="H4721" t="str">
            <v>11</v>
          </cell>
          <cell r="I4721" t="str">
            <v>CAPITULO XI: ENFERMEDADES DEL SISTEMA DIGESTIVO</v>
          </cell>
        </row>
        <row r="4722">
          <cell r="A4722" t="str">
            <v>K632</v>
          </cell>
          <cell r="B4722" t="str">
            <v>FISTULA DEL INTESTINO</v>
          </cell>
          <cell r="C4722" t="str">
            <v>K632 FISTULA DEL INTESTINO</v>
          </cell>
          <cell r="D4722" t="str">
            <v>K63 OTRAS ENFERMEDADES DE LOS INTESTINOS</v>
          </cell>
          <cell r="E4722" t="str">
            <v>1106</v>
          </cell>
          <cell r="F4722" t="str">
            <v>06</v>
          </cell>
          <cell r="G4722" t="str">
            <v>OTRAS ENFERMEDADES DE LOS INTESTINOS (K55 - K63)</v>
          </cell>
          <cell r="H4722" t="str">
            <v>11</v>
          </cell>
          <cell r="I4722" t="str">
            <v>CAPITULO XI: ENFERMEDADES DEL SISTEMA DIGESTIVO</v>
          </cell>
        </row>
        <row r="4723">
          <cell r="A4723" t="str">
            <v>K633</v>
          </cell>
          <cell r="B4723" t="str">
            <v>ÚLCERA DEL INTESTINO</v>
          </cell>
          <cell r="C4723" t="str">
            <v>K633 ÚLCERA DEL INTESTINO</v>
          </cell>
          <cell r="D4723" t="str">
            <v>K63 OTRAS ENFERMEDADES DE LOS INTESTINOS</v>
          </cell>
          <cell r="E4723" t="str">
            <v>1106</v>
          </cell>
          <cell r="F4723" t="str">
            <v>06</v>
          </cell>
          <cell r="G4723" t="str">
            <v>OTRAS ENFERMEDADES DE LOS INTESTINOS (K55 - K63)</v>
          </cell>
          <cell r="H4723" t="str">
            <v>11</v>
          </cell>
          <cell r="I4723" t="str">
            <v>CAPITULO XI: ENFERMEDADES DEL SISTEMA DIGESTIVO</v>
          </cell>
        </row>
        <row r="4724">
          <cell r="A4724" t="str">
            <v>K634</v>
          </cell>
          <cell r="B4724" t="str">
            <v>ENTEROPTOSIS</v>
          </cell>
          <cell r="C4724" t="str">
            <v>K634 ENTEROPTOSIS</v>
          </cell>
          <cell r="D4724" t="str">
            <v>K63 OTRAS ENFERMEDADES DE LOS INTESTINOS</v>
          </cell>
          <cell r="E4724" t="str">
            <v>1106</v>
          </cell>
          <cell r="F4724" t="str">
            <v>06</v>
          </cell>
          <cell r="G4724" t="str">
            <v>OTRAS ENFERMEDADES DE LOS INTESTINOS (K55 - K63)</v>
          </cell>
          <cell r="H4724" t="str">
            <v>11</v>
          </cell>
          <cell r="I4724" t="str">
            <v>CAPITULO XI: ENFERMEDADES DEL SISTEMA DIGESTIVO</v>
          </cell>
        </row>
        <row r="4725">
          <cell r="A4725" t="str">
            <v>K638</v>
          </cell>
          <cell r="B4725" t="str">
            <v>OTRAS ENFERMEDADES ESPECIFICADAS DEL INTESTINO</v>
          </cell>
          <cell r="C4725" t="str">
            <v>K638 OTRAS ENFERMEDADES ESPECIFICADAS DEL INTESTINO</v>
          </cell>
          <cell r="D4725" t="str">
            <v>K63 OTRAS ENFERMEDADES DE LOS INTESTINOS</v>
          </cell>
          <cell r="E4725" t="str">
            <v>1106</v>
          </cell>
          <cell r="F4725" t="str">
            <v>06</v>
          </cell>
          <cell r="G4725" t="str">
            <v>OTRAS ENFERMEDADES DE LOS INTESTINOS (K55 - K63)</v>
          </cell>
          <cell r="H4725" t="str">
            <v>11</v>
          </cell>
          <cell r="I4725" t="str">
            <v>CAPITULO XI: ENFERMEDADES DEL SISTEMA DIGESTIVO</v>
          </cell>
        </row>
        <row r="4726">
          <cell r="A4726" t="str">
            <v>K639</v>
          </cell>
          <cell r="B4726" t="str">
            <v>ENFERMEDAD DEL INTESTINO, NO ESPECIFICADA</v>
          </cell>
          <cell r="C4726" t="str">
            <v>K639 ENFERMEDAD DEL INTESTINO, NO ESPECIFICADA</v>
          </cell>
          <cell r="D4726" t="str">
            <v>K63 OTRAS ENFERMEDADES DE LOS INTESTINOS</v>
          </cell>
          <cell r="E4726" t="str">
            <v>1106</v>
          </cell>
          <cell r="F4726" t="str">
            <v>06</v>
          </cell>
          <cell r="G4726" t="str">
            <v>OTRAS ENFERMEDADES DE LOS INTESTINOS (K55 - K63)</v>
          </cell>
          <cell r="H4726" t="str">
            <v>11</v>
          </cell>
          <cell r="I4726" t="str">
            <v>CAPITULO XI: ENFERMEDADES DEL SISTEMA DIGESTIVO</v>
          </cell>
        </row>
        <row r="4727">
          <cell r="A4727" t="str">
            <v>K65</v>
          </cell>
          <cell r="B4727" t="str">
            <v>PERITONITIS</v>
          </cell>
          <cell r="C4727" t="str">
            <v>K65 PERITONITIS</v>
          </cell>
          <cell r="D4727" t="str">
            <v>K65 PERITONITIS</v>
          </cell>
          <cell r="E4727" t="str">
            <v>1107</v>
          </cell>
          <cell r="F4727" t="str">
            <v>07</v>
          </cell>
          <cell r="G4727" t="str">
            <v>ENFERMEDADES DEL PERITONEO(K65 - K67)</v>
          </cell>
          <cell r="H4727" t="str">
            <v>11</v>
          </cell>
          <cell r="I4727" t="str">
            <v>CAPITULO XI: ENFERMEDADES DEL SISTEMA DIGESTIVO</v>
          </cell>
        </row>
        <row r="4728">
          <cell r="A4728" t="str">
            <v>K650</v>
          </cell>
          <cell r="B4728" t="str">
            <v>PERITONITIS AGUDA</v>
          </cell>
          <cell r="C4728" t="str">
            <v>K650 PERITONITIS AGUDA</v>
          </cell>
          <cell r="D4728" t="str">
            <v>K65 PERITONITIS</v>
          </cell>
          <cell r="E4728" t="str">
            <v>1107</v>
          </cell>
          <cell r="F4728" t="str">
            <v>07</v>
          </cell>
          <cell r="G4728" t="str">
            <v>ENFERMEDADES DEL PERITONEO(K65 - K67)</v>
          </cell>
          <cell r="H4728" t="str">
            <v>11</v>
          </cell>
          <cell r="I4728" t="str">
            <v>CAPITULO XI: ENFERMEDADES DEL SISTEMA DIGESTIVO</v>
          </cell>
        </row>
        <row r="4729">
          <cell r="A4729" t="str">
            <v>K658</v>
          </cell>
          <cell r="B4729" t="str">
            <v>OTRAS PERITONITIS</v>
          </cell>
          <cell r="C4729" t="str">
            <v>K658 OTRAS PERITONITIS</v>
          </cell>
          <cell r="D4729" t="str">
            <v>K65 PERITONITIS</v>
          </cell>
          <cell r="E4729" t="str">
            <v>1107</v>
          </cell>
          <cell r="F4729" t="str">
            <v>07</v>
          </cell>
          <cell r="G4729" t="str">
            <v>ENFERMEDADES DEL PERITONEO(K65 - K67)</v>
          </cell>
          <cell r="H4729" t="str">
            <v>11</v>
          </cell>
          <cell r="I4729" t="str">
            <v>CAPITULO XI: ENFERMEDADES DEL SISTEMA DIGESTIVO</v>
          </cell>
        </row>
        <row r="4730">
          <cell r="A4730" t="str">
            <v>K659</v>
          </cell>
          <cell r="B4730" t="str">
            <v>PERITONITIS, NO ESPECIFICADA</v>
          </cell>
          <cell r="C4730" t="str">
            <v>K659 PERITONITIS, NO ESPECIFICADA</v>
          </cell>
          <cell r="D4730" t="str">
            <v>K65 PERITONITIS</v>
          </cell>
          <cell r="E4730" t="str">
            <v>1107</v>
          </cell>
          <cell r="F4730" t="str">
            <v>07</v>
          </cell>
          <cell r="G4730" t="str">
            <v>ENFERMEDADES DEL PERITONEO(K65 - K67)</v>
          </cell>
          <cell r="H4730" t="str">
            <v>11</v>
          </cell>
          <cell r="I4730" t="str">
            <v>CAPITULO XI: ENFERMEDADES DEL SISTEMA DIGESTIVO</v>
          </cell>
        </row>
        <row r="4731">
          <cell r="A4731" t="str">
            <v>K66</v>
          </cell>
          <cell r="B4731" t="str">
            <v>OTROS TRASTORNOS DEL PERITONEO</v>
          </cell>
          <cell r="C4731" t="str">
            <v>K66 OTROS TRASTORNOS DEL PERITONEO</v>
          </cell>
          <cell r="D4731" t="str">
            <v>K66 OTROS TRASTORNOS DEL PERITONEO</v>
          </cell>
          <cell r="E4731" t="str">
            <v>1107</v>
          </cell>
          <cell r="F4731" t="str">
            <v>07</v>
          </cell>
          <cell r="G4731" t="str">
            <v>ENFERMEDADES DEL PERITONEO(K65 - K67)</v>
          </cell>
          <cell r="H4731" t="str">
            <v>11</v>
          </cell>
          <cell r="I4731" t="str">
            <v>CAPITULO XI: ENFERMEDADES DEL SISTEMA DIGESTIVO</v>
          </cell>
        </row>
        <row r="4732">
          <cell r="A4732" t="str">
            <v>K660</v>
          </cell>
          <cell r="B4732" t="str">
            <v>ADHERENCIAS PERITONEALES</v>
          </cell>
          <cell r="C4732" t="str">
            <v>K660 ADHERENCIAS PERITONEALES</v>
          </cell>
          <cell r="D4732" t="str">
            <v>K66 OTROS TRASTORNOS DEL PERITONEO</v>
          </cell>
          <cell r="E4732" t="str">
            <v>1107</v>
          </cell>
          <cell r="F4732" t="str">
            <v>07</v>
          </cell>
          <cell r="G4732" t="str">
            <v>ENFERMEDADES DEL PERITONEO(K65 - K67)</v>
          </cell>
          <cell r="H4732" t="str">
            <v>11</v>
          </cell>
          <cell r="I4732" t="str">
            <v>CAPITULO XI: ENFERMEDADES DEL SISTEMA DIGESTIVO</v>
          </cell>
        </row>
        <row r="4733">
          <cell r="A4733" t="str">
            <v>K661</v>
          </cell>
          <cell r="B4733" t="str">
            <v>HEMOPERITONEO</v>
          </cell>
          <cell r="C4733" t="str">
            <v>K661 HEMOPERITONEO</v>
          </cell>
          <cell r="D4733" t="str">
            <v>K66 OTROS TRASTORNOS DEL PERITONEO</v>
          </cell>
          <cell r="E4733" t="str">
            <v>1107</v>
          </cell>
          <cell r="F4733" t="str">
            <v>07</v>
          </cell>
          <cell r="G4733" t="str">
            <v>ENFERMEDADES DEL PERITONEO(K65 - K67)</v>
          </cell>
          <cell r="H4733" t="str">
            <v>11</v>
          </cell>
          <cell r="I4733" t="str">
            <v>CAPITULO XI: ENFERMEDADES DEL SISTEMA DIGESTIVO</v>
          </cell>
        </row>
        <row r="4734">
          <cell r="A4734" t="str">
            <v>K668</v>
          </cell>
          <cell r="B4734" t="str">
            <v>OTROS TRASTORNOS ESPECIFICADOS DEL PERITONEO</v>
          </cell>
          <cell r="C4734" t="str">
            <v>K668 OTROS TRASTORNOS ESPECIFICADOS DEL PERITONEO</v>
          </cell>
          <cell r="D4734" t="str">
            <v>K66 OTROS TRASTORNOS DEL PERITONEO</v>
          </cell>
          <cell r="E4734" t="str">
            <v>1107</v>
          </cell>
          <cell r="F4734" t="str">
            <v>07</v>
          </cell>
          <cell r="G4734" t="str">
            <v>ENFERMEDADES DEL PERITONEO(K65 - K67)</v>
          </cell>
          <cell r="H4734" t="str">
            <v>11</v>
          </cell>
          <cell r="I4734" t="str">
            <v>CAPITULO XI: ENFERMEDADES DEL SISTEMA DIGESTIVO</v>
          </cell>
        </row>
        <row r="4735">
          <cell r="A4735" t="str">
            <v>K669</v>
          </cell>
          <cell r="B4735" t="str">
            <v>TRASTORNO DEL PERITONEO, NO ESPECIFICADO</v>
          </cell>
          <cell r="C4735" t="str">
            <v>K669 TRASTORNO DEL PERITONEO, NO ESPECIFICADO</v>
          </cell>
          <cell r="D4735" t="str">
            <v>K66 OTROS TRASTORNOS DEL PERITONEO</v>
          </cell>
          <cell r="E4735" t="str">
            <v>1107</v>
          </cell>
          <cell r="F4735" t="str">
            <v>07</v>
          </cell>
          <cell r="G4735" t="str">
            <v>ENFERMEDADES DEL PERITONEO(K65 - K67)</v>
          </cell>
          <cell r="H4735" t="str">
            <v>11</v>
          </cell>
          <cell r="I4735" t="str">
            <v>CAPITULO XI: ENFERMEDADES DEL SISTEMA DIGESTIVO</v>
          </cell>
        </row>
        <row r="4736">
          <cell r="A4736" t="str">
            <v>K67</v>
          </cell>
          <cell r="B4736" t="str">
            <v>TRASTORNOS DEL PERITONEO EN ENFERMEDADES INFECCIOSAS CLASIFICADAS EN OTRA PARTE</v>
          </cell>
          <cell r="C4736" t="str">
            <v>K67 TRASTORNOS DEL PERITONEO EN ENFERMEDADES INFECCIOSAS CLASIFICADAS EN OTRA PARTE</v>
          </cell>
          <cell r="D4736" t="str">
            <v>K67 TRASTORNOS DEL PERITONEO EN ENFERMEDADES INFECCIOSAS CLASIFICADAS EN O</v>
          </cell>
          <cell r="E4736" t="str">
            <v>1107</v>
          </cell>
          <cell r="F4736" t="str">
            <v>07</v>
          </cell>
          <cell r="G4736" t="str">
            <v>ENFERMEDADES DEL PERITONEO(K65 - K67)</v>
          </cell>
          <cell r="H4736" t="str">
            <v>11</v>
          </cell>
          <cell r="I4736" t="str">
            <v>CAPITULO XI: ENFERMEDADES DEL SISTEMA DIGESTIVO</v>
          </cell>
        </row>
        <row r="4737">
          <cell r="A4737" t="str">
            <v>K670</v>
          </cell>
          <cell r="B4737" t="str">
            <v>PERITONITIS POR CLAMIDIAS</v>
          </cell>
          <cell r="C4737" t="str">
            <v>K670 PERITONITIS POR CLAMIDIAS</v>
          </cell>
          <cell r="D4737" t="str">
            <v>K67 TRASTORNOS DEL PERITONEO EN ENFERMEDADES INFECCIOSAS CLASIFICADAS EN O</v>
          </cell>
          <cell r="E4737" t="str">
            <v>1107</v>
          </cell>
          <cell r="F4737" t="str">
            <v>07</v>
          </cell>
          <cell r="G4737" t="str">
            <v>ENFERMEDADES DEL PERITONEO(K65 - K67)</v>
          </cell>
          <cell r="H4737" t="str">
            <v>11</v>
          </cell>
          <cell r="I4737" t="str">
            <v>CAPITULO XI: ENFERMEDADES DEL SISTEMA DIGESTIVO</v>
          </cell>
        </row>
        <row r="4738">
          <cell r="A4738" t="str">
            <v>K671</v>
          </cell>
          <cell r="B4738" t="str">
            <v>PERITONITIS GONOCOCICA</v>
          </cell>
          <cell r="C4738" t="str">
            <v>K671 PERITONITIS GONOCOCICA</v>
          </cell>
          <cell r="D4738" t="str">
            <v>K67 TRASTORNOS DEL PERITONEO EN ENFERMEDADES INFECCIOSAS CLASIFICADAS EN O</v>
          </cell>
          <cell r="E4738" t="str">
            <v>1107</v>
          </cell>
          <cell r="F4738" t="str">
            <v>07</v>
          </cell>
          <cell r="G4738" t="str">
            <v>ENFERMEDADES DEL PERITONEO(K65 - K67)</v>
          </cell>
          <cell r="H4738" t="str">
            <v>11</v>
          </cell>
          <cell r="I4738" t="str">
            <v>CAPITULO XI: ENFERMEDADES DEL SISTEMA DIGESTIVO</v>
          </cell>
        </row>
        <row r="4739">
          <cell r="A4739" t="str">
            <v>K672</v>
          </cell>
          <cell r="B4739" t="str">
            <v>PERITONITIS SIFILITICA</v>
          </cell>
          <cell r="C4739" t="str">
            <v>K672 PERITONITIS SIFILITICA</v>
          </cell>
          <cell r="D4739" t="str">
            <v>K67 TRASTORNOS DEL PERITONEO EN ENFERMEDADES INFECCIOSAS CLASIFICADAS EN O</v>
          </cell>
          <cell r="E4739" t="str">
            <v>1107</v>
          </cell>
          <cell r="F4739" t="str">
            <v>07</v>
          </cell>
          <cell r="G4739" t="str">
            <v>ENFERMEDADES DEL PERITONEO(K65 - K67)</v>
          </cell>
          <cell r="H4739" t="str">
            <v>11</v>
          </cell>
          <cell r="I4739" t="str">
            <v>CAPITULO XI: ENFERMEDADES DEL SISTEMA DIGESTIVO</v>
          </cell>
        </row>
        <row r="4740">
          <cell r="A4740" t="str">
            <v>K673</v>
          </cell>
          <cell r="B4740" t="str">
            <v>PERITONITIS TUBERCULOSA</v>
          </cell>
          <cell r="C4740" t="str">
            <v>K673 PERITONITIS TUBERCULOSA</v>
          </cell>
          <cell r="D4740" t="str">
            <v>K67 TRASTORNOS DEL PERITONEO EN ENFERMEDADES INFECCIOSAS CLASIFICADAS EN O</v>
          </cell>
          <cell r="E4740" t="str">
            <v>1107</v>
          </cell>
          <cell r="F4740" t="str">
            <v>07</v>
          </cell>
          <cell r="G4740" t="str">
            <v>ENFERMEDADES DEL PERITONEO(K65 - K67)</v>
          </cell>
          <cell r="H4740" t="str">
            <v>11</v>
          </cell>
          <cell r="I4740" t="str">
            <v>CAPITULO XI: ENFERMEDADES DEL SISTEMA DIGESTIVO</v>
          </cell>
        </row>
        <row r="4741">
          <cell r="A4741" t="str">
            <v>K678</v>
          </cell>
          <cell r="B4741" t="str">
            <v>OTROS TRASTORNOS DEL PERITONEO EN ENFERMEDADES INFECCIOSAS CLASIFICADAS EN OTRA PARTE</v>
          </cell>
          <cell r="C4741" t="str">
            <v>K678 OTROS TRASTORNOS DEL PERITONEO EN ENFERMEDADES INFECCIOSAS CLASIFICADAS EN OTRA PARTE</v>
          </cell>
          <cell r="D4741" t="str">
            <v>K67 TRASTORNOS DEL PERITONEO EN ENFERMEDADES INFECCIOSAS CLASIFICADAS EN O</v>
          </cell>
          <cell r="E4741" t="str">
            <v>1107</v>
          </cell>
          <cell r="F4741" t="str">
            <v>07</v>
          </cell>
          <cell r="G4741" t="str">
            <v>ENFERMEDADES DEL PERITONEO(K65 - K67)</v>
          </cell>
          <cell r="H4741" t="str">
            <v>11</v>
          </cell>
          <cell r="I4741" t="str">
            <v>CAPITULO XI: ENFERMEDADES DEL SISTEMA DIGESTIVO</v>
          </cell>
        </row>
        <row r="4742">
          <cell r="A4742" t="str">
            <v>K70</v>
          </cell>
          <cell r="B4742" t="str">
            <v>ENFERMEDAD ALCOHOLICA DEL HIGADO</v>
          </cell>
          <cell r="C4742" t="str">
            <v>K70 ENFERMEDAD ALCOHOLICA DEL HIGADO</v>
          </cell>
          <cell r="D4742" t="str">
            <v>K70 ENFERMEDAD ALCOHOLICA DEL HIGADO</v>
          </cell>
          <cell r="E4742" t="str">
            <v>1108</v>
          </cell>
          <cell r="F4742" t="str">
            <v>08</v>
          </cell>
          <cell r="G4742" t="str">
            <v>ENFERMEDADES DEL HIGADO (K70 - K77)</v>
          </cell>
          <cell r="H4742" t="str">
            <v>11</v>
          </cell>
          <cell r="I4742" t="str">
            <v>CAPITULO XI: ENFERMEDADES DEL SISTEMA DIGESTIVO</v>
          </cell>
        </row>
        <row r="4743">
          <cell r="A4743" t="str">
            <v>K700</v>
          </cell>
          <cell r="B4743" t="str">
            <v>HIGADO ALCOHOLICO ADIPOSO</v>
          </cell>
          <cell r="C4743" t="str">
            <v>K700 HIGADO ALCOHOLICO ADIPOSO</v>
          </cell>
          <cell r="D4743" t="str">
            <v>K70 ENFERMEDAD ALCOHOLICA DEL HIGADO</v>
          </cell>
          <cell r="E4743" t="str">
            <v>1108</v>
          </cell>
          <cell r="F4743" t="str">
            <v>08</v>
          </cell>
          <cell r="G4743" t="str">
            <v>ENFERMEDADES DEL HIGADO (K70 - K77)</v>
          </cell>
          <cell r="H4743" t="str">
            <v>11</v>
          </cell>
          <cell r="I4743" t="str">
            <v>CAPITULO XI: ENFERMEDADES DEL SISTEMA DIGESTIVO</v>
          </cell>
        </row>
        <row r="4744">
          <cell r="A4744" t="str">
            <v>K701</v>
          </cell>
          <cell r="B4744" t="str">
            <v>HEPATITIS ALCOHOLICA</v>
          </cell>
          <cell r="C4744" t="str">
            <v>K701 HEPATITIS ALCOHOLICA</v>
          </cell>
          <cell r="D4744" t="str">
            <v>K70 ENFERMEDAD ALCOHOLICA DEL HIGADO</v>
          </cell>
          <cell r="E4744" t="str">
            <v>1108</v>
          </cell>
          <cell r="F4744" t="str">
            <v>08</v>
          </cell>
          <cell r="G4744" t="str">
            <v>ENFERMEDADES DEL HIGADO (K70 - K77)</v>
          </cell>
          <cell r="H4744" t="str">
            <v>11</v>
          </cell>
          <cell r="I4744" t="str">
            <v>CAPITULO XI: ENFERMEDADES DEL SISTEMA DIGESTIVO</v>
          </cell>
        </row>
        <row r="4745">
          <cell r="A4745" t="str">
            <v>K702</v>
          </cell>
          <cell r="B4745" t="str">
            <v>FIBROSIS Y ESCLEROSIS DEL HIGADO, ALCOHOLICA</v>
          </cell>
          <cell r="C4745" t="str">
            <v>K702 FIBROSIS Y ESCLEROSIS DEL HIGADO, ALCOHOLICA</v>
          </cell>
          <cell r="D4745" t="str">
            <v>K70 ENFERMEDAD ALCOHOLICA DEL HIGADO</v>
          </cell>
          <cell r="E4745" t="str">
            <v>1108</v>
          </cell>
          <cell r="F4745" t="str">
            <v>08</v>
          </cell>
          <cell r="G4745" t="str">
            <v>ENFERMEDADES DEL HIGADO (K70 - K77)</v>
          </cell>
          <cell r="H4745" t="str">
            <v>11</v>
          </cell>
          <cell r="I4745" t="str">
            <v>CAPITULO XI: ENFERMEDADES DEL SISTEMA DIGESTIVO</v>
          </cell>
        </row>
        <row r="4746">
          <cell r="A4746" t="str">
            <v>K703</v>
          </cell>
          <cell r="B4746" t="str">
            <v>CIRROSIS HEPATICA ALCOHOLICA</v>
          </cell>
          <cell r="C4746" t="str">
            <v>K703 CIRROSIS HEPATICA ALCOHOLICA</v>
          </cell>
          <cell r="D4746" t="str">
            <v>K70 ENFERMEDAD ALCOHOLICA DEL HIGADO</v>
          </cell>
          <cell r="E4746" t="str">
            <v>1108</v>
          </cell>
          <cell r="F4746" t="str">
            <v>08</v>
          </cell>
          <cell r="G4746" t="str">
            <v>ENFERMEDADES DEL HIGADO (K70 - K77)</v>
          </cell>
          <cell r="H4746" t="str">
            <v>11</v>
          </cell>
          <cell r="I4746" t="str">
            <v>CAPITULO XI: ENFERMEDADES DEL SISTEMA DIGESTIVO</v>
          </cell>
        </row>
        <row r="4747">
          <cell r="A4747" t="str">
            <v>K704</v>
          </cell>
          <cell r="B4747" t="str">
            <v>INSUFICIENCIA HEPATICA ALCOHOLICA</v>
          </cell>
          <cell r="C4747" t="str">
            <v>K704 INSUFICIENCIA HEPATICA ALCOHOLICA</v>
          </cell>
          <cell r="D4747" t="str">
            <v>K70 ENFERMEDAD ALCOHOLICA DEL HIGADO</v>
          </cell>
          <cell r="E4747" t="str">
            <v>1108</v>
          </cell>
          <cell r="F4747" t="str">
            <v>08</v>
          </cell>
          <cell r="G4747" t="str">
            <v>ENFERMEDADES DEL HIGADO (K70 - K77)</v>
          </cell>
          <cell r="H4747" t="str">
            <v>11</v>
          </cell>
          <cell r="I4747" t="str">
            <v>CAPITULO XI: ENFERMEDADES DEL SISTEMA DIGESTIVO</v>
          </cell>
        </row>
        <row r="4748">
          <cell r="A4748" t="str">
            <v>K709</v>
          </cell>
          <cell r="B4748" t="str">
            <v>ENFERMEDAD HEPATICA ALCOHOLICA, NO ESPECIFICADA</v>
          </cell>
          <cell r="C4748" t="str">
            <v>K709 ENFERMEDAD HEPATICA ALCOHOLICA, NO ESPECIFICADA</v>
          </cell>
          <cell r="D4748" t="str">
            <v>K70 ENFERMEDAD ALCOHOLICA DEL HIGADO</v>
          </cell>
          <cell r="E4748" t="str">
            <v>1108</v>
          </cell>
          <cell r="F4748" t="str">
            <v>08</v>
          </cell>
          <cell r="G4748" t="str">
            <v>ENFERMEDADES DEL HIGADO (K70 - K77)</v>
          </cell>
          <cell r="H4748" t="str">
            <v>11</v>
          </cell>
          <cell r="I4748" t="str">
            <v>CAPITULO XI: ENFERMEDADES DEL SISTEMA DIGESTIVO</v>
          </cell>
        </row>
        <row r="4749">
          <cell r="A4749" t="str">
            <v>K71</v>
          </cell>
          <cell r="B4749" t="str">
            <v>ENFERMEDAD TOXICA DEL HIGADO</v>
          </cell>
          <cell r="C4749" t="str">
            <v>K71 ENFERMEDAD TOXICA DEL HIGADO</v>
          </cell>
          <cell r="D4749" t="str">
            <v>K71 ENFERMEDAD TOXICA DEL HIGADO</v>
          </cell>
          <cell r="E4749" t="str">
            <v>1108</v>
          </cell>
          <cell r="F4749" t="str">
            <v>08</v>
          </cell>
          <cell r="G4749" t="str">
            <v>ENFERMEDADES DEL HIGADO (K70 - K77)</v>
          </cell>
          <cell r="H4749" t="str">
            <v>11</v>
          </cell>
          <cell r="I4749" t="str">
            <v>CAPITULO XI: ENFERMEDADES DEL SISTEMA DIGESTIVO</v>
          </cell>
        </row>
        <row r="4750">
          <cell r="A4750" t="str">
            <v>K710</v>
          </cell>
          <cell r="B4750" t="str">
            <v>ENFERMEDAD TOXICA DEL HIGADO, CON COLESTASIS</v>
          </cell>
          <cell r="C4750" t="str">
            <v>K710 ENFERMEDAD TOXICA DEL HIGADO, CON COLESTASIS</v>
          </cell>
          <cell r="D4750" t="str">
            <v>K71 ENFERMEDAD TOXICA DEL HIGADO</v>
          </cell>
          <cell r="E4750" t="str">
            <v>1108</v>
          </cell>
          <cell r="F4750" t="str">
            <v>08</v>
          </cell>
          <cell r="G4750" t="str">
            <v>ENFERMEDADES DEL HIGADO (K70 - K77)</v>
          </cell>
          <cell r="H4750" t="str">
            <v>11</v>
          </cell>
          <cell r="I4750" t="str">
            <v>CAPITULO XI: ENFERMEDADES DEL SISTEMA DIGESTIVO</v>
          </cell>
        </row>
        <row r="4751">
          <cell r="A4751" t="str">
            <v>K711</v>
          </cell>
          <cell r="B4751" t="str">
            <v>ENFERMEDAD TOXICA DEL HIGADO CON NECROSIS HEPATICA</v>
          </cell>
          <cell r="C4751" t="str">
            <v>K711 ENFERMEDAD TOXICA DEL HIGADO CON NECROSIS HEPATICA</v>
          </cell>
          <cell r="D4751" t="str">
            <v>K71 ENFERMEDAD TOXICA DEL HIGADO</v>
          </cell>
          <cell r="E4751" t="str">
            <v>1108</v>
          </cell>
          <cell r="F4751" t="str">
            <v>08</v>
          </cell>
          <cell r="G4751" t="str">
            <v>ENFERMEDADES DEL HIGADO (K70 - K77)</v>
          </cell>
          <cell r="H4751" t="str">
            <v>11</v>
          </cell>
          <cell r="I4751" t="str">
            <v>CAPITULO XI: ENFERMEDADES DEL SISTEMA DIGESTIVO</v>
          </cell>
        </row>
        <row r="4752">
          <cell r="A4752" t="str">
            <v>K712</v>
          </cell>
          <cell r="B4752" t="str">
            <v>ENFERMEDAD TOXICA DEL HIGADO CON HEPATITIS AGUDA</v>
          </cell>
          <cell r="C4752" t="str">
            <v>K712 ENFERMEDAD TOXICA DEL HIGADO CON HEPATITIS AGUDA</v>
          </cell>
          <cell r="D4752" t="str">
            <v>K71 ENFERMEDAD TOXICA DEL HIGADO</v>
          </cell>
          <cell r="E4752" t="str">
            <v>1108</v>
          </cell>
          <cell r="F4752" t="str">
            <v>08</v>
          </cell>
          <cell r="G4752" t="str">
            <v>ENFERMEDADES DEL HIGADO (K70 - K77)</v>
          </cell>
          <cell r="H4752" t="str">
            <v>11</v>
          </cell>
          <cell r="I4752" t="str">
            <v>CAPITULO XI: ENFERMEDADES DEL SISTEMA DIGESTIVO</v>
          </cell>
        </row>
        <row r="4753">
          <cell r="A4753" t="str">
            <v>K713</v>
          </cell>
          <cell r="B4753" t="str">
            <v>ENFERMEDAD TOXICA DEL HIGADO CON HEPATITIS CRONICA PERSISTENTE</v>
          </cell>
          <cell r="C4753" t="str">
            <v>K713 ENFERMEDAD TOXICA DEL HIGADO CON HEPATITIS CRONICA PERSISTENTE</v>
          </cell>
          <cell r="D4753" t="str">
            <v>K71 ENFERMEDAD TOXICA DEL HIGADO</v>
          </cell>
          <cell r="E4753" t="str">
            <v>1108</v>
          </cell>
          <cell r="F4753" t="str">
            <v>08</v>
          </cell>
          <cell r="G4753" t="str">
            <v>ENFERMEDADES DEL HIGADO (K70 - K77)</v>
          </cell>
          <cell r="H4753" t="str">
            <v>11</v>
          </cell>
          <cell r="I4753" t="str">
            <v>CAPITULO XI: ENFERMEDADES DEL SISTEMA DIGESTIVO</v>
          </cell>
        </row>
        <row r="4754">
          <cell r="A4754" t="str">
            <v>K714</v>
          </cell>
          <cell r="B4754" t="str">
            <v>ENFERMEDAD TOXICA DEL HIGADO CON HEPATITIS CRONICA LOBULAR</v>
          </cell>
          <cell r="C4754" t="str">
            <v>K714 ENFERMEDAD TOXICA DEL HIGADO CON HEPATITIS CRONICA LOBULAR</v>
          </cell>
          <cell r="D4754" t="str">
            <v>K71 ENFERMEDAD TOXICA DEL HIGADO</v>
          </cell>
          <cell r="E4754" t="str">
            <v>1108</v>
          </cell>
          <cell r="F4754" t="str">
            <v>08</v>
          </cell>
          <cell r="G4754" t="str">
            <v>ENFERMEDADES DEL HIGADO (K70 - K77)</v>
          </cell>
          <cell r="H4754" t="str">
            <v>11</v>
          </cell>
          <cell r="I4754" t="str">
            <v>CAPITULO XI: ENFERMEDADES DEL SISTEMA DIGESTIVO</v>
          </cell>
        </row>
        <row r="4755">
          <cell r="A4755" t="str">
            <v>K715</v>
          </cell>
          <cell r="B4755" t="str">
            <v>ENFERMEDAD TOXICA DEL HIGADO CON HEPATITIS CRONICA ACTIVA</v>
          </cell>
          <cell r="C4755" t="str">
            <v>K715 ENFERMEDAD TOXICA DEL HIGADO CON HEPATITIS CRONICA ACTIVA</v>
          </cell>
          <cell r="D4755" t="str">
            <v>K71 ENFERMEDAD TOXICA DEL HIGADO</v>
          </cell>
          <cell r="E4755" t="str">
            <v>1108</v>
          </cell>
          <cell r="F4755" t="str">
            <v>08</v>
          </cell>
          <cell r="G4755" t="str">
            <v>ENFERMEDADES DEL HIGADO (K70 - K77)</v>
          </cell>
          <cell r="H4755" t="str">
            <v>11</v>
          </cell>
          <cell r="I4755" t="str">
            <v>CAPITULO XI: ENFERMEDADES DEL SISTEMA DIGESTIVO</v>
          </cell>
        </row>
        <row r="4756">
          <cell r="A4756" t="str">
            <v>K716</v>
          </cell>
          <cell r="B4756" t="str">
            <v>ENFERMEDAD TOXICA DEL HIGADO CON HEPATITIS NO CLASIFICADA EN OTRA PARTE</v>
          </cell>
          <cell r="C4756" t="str">
            <v>K716 ENFERMEDAD TOXICA DEL HIGADO CON HEPATITIS NO CLASIFICADA EN OTRA PARTE</v>
          </cell>
          <cell r="D4756" t="str">
            <v>K71 ENFERMEDAD TOXICA DEL HIGADO</v>
          </cell>
          <cell r="E4756" t="str">
            <v>1108</v>
          </cell>
          <cell r="F4756" t="str">
            <v>08</v>
          </cell>
          <cell r="G4756" t="str">
            <v>ENFERMEDADES DEL HIGADO (K70 - K77)</v>
          </cell>
          <cell r="H4756" t="str">
            <v>11</v>
          </cell>
          <cell r="I4756" t="str">
            <v>CAPITULO XI: ENFERMEDADES DEL SISTEMA DIGESTIVO</v>
          </cell>
        </row>
        <row r="4757">
          <cell r="A4757" t="str">
            <v>K717</v>
          </cell>
          <cell r="B4757" t="str">
            <v>ENFERMEDAD TOXICA DEL HIGADO CON CIRROSIS Y FIBROSIS DEL HIGADO</v>
          </cell>
          <cell r="C4757" t="str">
            <v>K717 ENFERMEDAD TOXICA DEL HIGADO CON CIRROSIS Y FIBROSIS DEL HIGADO</v>
          </cell>
          <cell r="D4757" t="str">
            <v>K71 ENFERMEDAD TOXICA DEL HIGADO</v>
          </cell>
          <cell r="E4757" t="str">
            <v>1108</v>
          </cell>
          <cell r="F4757" t="str">
            <v>08</v>
          </cell>
          <cell r="G4757" t="str">
            <v>ENFERMEDADES DEL HIGADO (K70 - K77)</v>
          </cell>
          <cell r="H4757" t="str">
            <v>11</v>
          </cell>
          <cell r="I4757" t="str">
            <v>CAPITULO XI: ENFERMEDADES DEL SISTEMA DIGESTIVO</v>
          </cell>
        </row>
        <row r="4758">
          <cell r="A4758" t="str">
            <v>K718</v>
          </cell>
          <cell r="B4758" t="str">
            <v>ENFERMEDAD TOXICA DEL HIGADO CON OTROS TRASTORNOS HEPATICOS</v>
          </cell>
          <cell r="C4758" t="str">
            <v>K718 ENFERMEDAD TOXICA DEL HIGADO CON OTROS TRASTORNOS HEPATICOS</v>
          </cell>
          <cell r="D4758" t="str">
            <v>K71 ENFERMEDAD TOXICA DEL HIGADO</v>
          </cell>
          <cell r="E4758" t="str">
            <v>1108</v>
          </cell>
          <cell r="F4758" t="str">
            <v>08</v>
          </cell>
          <cell r="G4758" t="str">
            <v>ENFERMEDADES DEL HIGADO (K70 - K77)</v>
          </cell>
          <cell r="H4758" t="str">
            <v>11</v>
          </cell>
          <cell r="I4758" t="str">
            <v>CAPITULO XI: ENFERMEDADES DEL SISTEMA DIGESTIVO</v>
          </cell>
        </row>
        <row r="4759">
          <cell r="A4759" t="str">
            <v>K719</v>
          </cell>
          <cell r="B4759" t="str">
            <v>ENFERMEDAD TOXICA DEL HIGADO, NO ESPECIFICADA</v>
          </cell>
          <cell r="C4759" t="str">
            <v>K719 ENFERMEDAD TOXICA DEL HIGADO, NO ESPECIFICADA</v>
          </cell>
          <cell r="D4759" t="str">
            <v>K71 ENFERMEDAD TOXICA DEL HIGADO</v>
          </cell>
          <cell r="E4759" t="str">
            <v>1108</v>
          </cell>
          <cell r="F4759" t="str">
            <v>08</v>
          </cell>
          <cell r="G4759" t="str">
            <v>ENFERMEDADES DEL HIGADO (K70 - K77)</v>
          </cell>
          <cell r="H4759" t="str">
            <v>11</v>
          </cell>
          <cell r="I4759" t="str">
            <v>CAPITULO XI: ENFERMEDADES DEL SISTEMA DIGESTIVO</v>
          </cell>
        </row>
        <row r="4760">
          <cell r="A4760" t="str">
            <v>K72</v>
          </cell>
          <cell r="B4760" t="str">
            <v>INSUFICIENCIA HEPATICA, NO CLASIFICADA EN OTRA PARTE</v>
          </cell>
          <cell r="C4760" t="str">
            <v>K72 INSUFICIENCIA HEPATICA, NO CLASIFICADA EN OTRA PARTE</v>
          </cell>
          <cell r="D4760" t="str">
            <v>K72 INSUFICIENCIA HEPATICA, NO CLASIFICADA EN OTRA PARTE</v>
          </cell>
          <cell r="E4760" t="str">
            <v>1108</v>
          </cell>
          <cell r="F4760" t="str">
            <v>08</v>
          </cell>
          <cell r="G4760" t="str">
            <v>ENFERMEDADES DEL HIGADO (K70 - K77)</v>
          </cell>
          <cell r="H4760" t="str">
            <v>11</v>
          </cell>
          <cell r="I4760" t="str">
            <v>CAPITULO XI: ENFERMEDADES DEL SISTEMA DIGESTIVO</v>
          </cell>
        </row>
        <row r="4761">
          <cell r="A4761" t="str">
            <v>K720</v>
          </cell>
          <cell r="B4761" t="str">
            <v>INSUFICIENCIA HEPATICA AGUDA O SUBAGUDA</v>
          </cell>
          <cell r="C4761" t="str">
            <v>K720 INSUFICIENCIA HEPATICA AGUDA O SUBAGUDA</v>
          </cell>
          <cell r="D4761" t="str">
            <v>K72 INSUFICIENCIA HEPATICA, NO CLASIFICADA EN OTRA PARTE</v>
          </cell>
          <cell r="E4761" t="str">
            <v>1108</v>
          </cell>
          <cell r="F4761" t="str">
            <v>08</v>
          </cell>
          <cell r="G4761" t="str">
            <v>ENFERMEDADES DEL HIGADO (K70 - K77)</v>
          </cell>
          <cell r="H4761" t="str">
            <v>11</v>
          </cell>
          <cell r="I4761" t="str">
            <v>CAPITULO XI: ENFERMEDADES DEL SISTEMA DIGESTIVO</v>
          </cell>
        </row>
        <row r="4762">
          <cell r="A4762" t="str">
            <v>K721</v>
          </cell>
          <cell r="B4762" t="str">
            <v>INSUFICIENCIA HEPATICA CRONICA</v>
          </cell>
          <cell r="C4762" t="str">
            <v>K721 INSUFICIENCIA HEPATICA CRONICA</v>
          </cell>
          <cell r="D4762" t="str">
            <v>K72 INSUFICIENCIA HEPATICA, NO CLASIFICADA EN OTRA PARTE</v>
          </cell>
          <cell r="E4762" t="str">
            <v>1108</v>
          </cell>
          <cell r="F4762" t="str">
            <v>08</v>
          </cell>
          <cell r="G4762" t="str">
            <v>ENFERMEDADES DEL HIGADO (K70 - K77)</v>
          </cell>
          <cell r="H4762" t="str">
            <v>11</v>
          </cell>
          <cell r="I4762" t="str">
            <v>CAPITULO XI: ENFERMEDADES DEL SISTEMA DIGESTIVO</v>
          </cell>
        </row>
        <row r="4763">
          <cell r="A4763" t="str">
            <v>K729</v>
          </cell>
          <cell r="B4763" t="str">
            <v>INSUFICIENCIA HEPATICA, NO ESPECIFICADA</v>
          </cell>
          <cell r="C4763" t="str">
            <v>K729 INSUFICIENCIA HEPATICA, NO ESPECIFICADA</v>
          </cell>
          <cell r="D4763" t="str">
            <v>K72 INSUFICIENCIA HEPATICA, NO CLASIFICADA EN OTRA PARTE</v>
          </cell>
          <cell r="E4763" t="str">
            <v>1108</v>
          </cell>
          <cell r="F4763" t="str">
            <v>08</v>
          </cell>
          <cell r="G4763" t="str">
            <v>ENFERMEDADES DEL HIGADO (K70 - K77)</v>
          </cell>
          <cell r="H4763" t="str">
            <v>11</v>
          </cell>
          <cell r="I4763" t="str">
            <v>CAPITULO XI: ENFERMEDADES DEL SISTEMA DIGESTIVO</v>
          </cell>
        </row>
        <row r="4764">
          <cell r="A4764" t="str">
            <v>K73</v>
          </cell>
          <cell r="B4764" t="str">
            <v>HEPATITIS CRONICA, NO CLASIFICADA EN OTRA PARTE</v>
          </cell>
          <cell r="C4764" t="str">
            <v>K73 HEPATITIS CRONICA, NO CLASIFICADA EN OTRA PARTE</v>
          </cell>
          <cell r="D4764" t="str">
            <v>K73 HEPATITIS CRONICA, NO CLASIFICADA EN OTRA PARTE</v>
          </cell>
          <cell r="E4764" t="str">
            <v>1108</v>
          </cell>
          <cell r="F4764" t="str">
            <v>08</v>
          </cell>
          <cell r="G4764" t="str">
            <v>ENFERMEDADES DEL HIGADO (K70 - K77)</v>
          </cell>
          <cell r="H4764" t="str">
            <v>11</v>
          </cell>
          <cell r="I4764" t="str">
            <v>CAPITULO XI: ENFERMEDADES DEL SISTEMA DIGESTIVO</v>
          </cell>
        </row>
        <row r="4765">
          <cell r="A4765" t="str">
            <v>K730</v>
          </cell>
          <cell r="B4765" t="str">
            <v>HEPATITIS CRONICA PERSISTENTE, NO CLASIFICADA EN OTRA PARTE</v>
          </cell>
          <cell r="C4765" t="str">
            <v>K730 HEPATITIS CRONICA PERSISTENTE, NO CLASIFICADA EN OTRA PARTE</v>
          </cell>
          <cell r="D4765" t="str">
            <v>K73 HEPATITIS CRONICA, NO CLASIFICADA EN OTRA PARTE</v>
          </cell>
          <cell r="E4765" t="str">
            <v>1108</v>
          </cell>
          <cell r="F4765" t="str">
            <v>08</v>
          </cell>
          <cell r="G4765" t="str">
            <v>ENFERMEDADES DEL HIGADO (K70 - K77)</v>
          </cell>
          <cell r="H4765" t="str">
            <v>11</v>
          </cell>
          <cell r="I4765" t="str">
            <v>CAPITULO XI: ENFERMEDADES DEL SISTEMA DIGESTIVO</v>
          </cell>
        </row>
        <row r="4766">
          <cell r="A4766" t="str">
            <v>K731</v>
          </cell>
          <cell r="B4766" t="str">
            <v>HEPATITIS CRONICA LOBULAR, NO CLASIFICADA EN OTRA PARTE</v>
          </cell>
          <cell r="C4766" t="str">
            <v>K731 HEPATITIS CRONICA LOBULAR, NO CLASIFICADA EN OTRA PARTE</v>
          </cell>
          <cell r="D4766" t="str">
            <v>K73 HEPATITIS CRONICA, NO CLASIFICADA EN OTRA PARTE</v>
          </cell>
          <cell r="E4766" t="str">
            <v>1108</v>
          </cell>
          <cell r="F4766" t="str">
            <v>08</v>
          </cell>
          <cell r="G4766" t="str">
            <v>ENFERMEDADES DEL HIGADO (K70 - K77)</v>
          </cell>
          <cell r="H4766" t="str">
            <v>11</v>
          </cell>
          <cell r="I4766" t="str">
            <v>CAPITULO XI: ENFERMEDADES DEL SISTEMA DIGESTIVO</v>
          </cell>
        </row>
        <row r="4767">
          <cell r="A4767" t="str">
            <v>K732</v>
          </cell>
          <cell r="B4767" t="str">
            <v>HEPATITIS CRONICA ACTIVA, NO CLASIFICADA EN OTRA PARTE</v>
          </cell>
          <cell r="C4767" t="str">
            <v>K732 HEPATITIS CRONICA ACTIVA, NO CLASIFICADA EN OTRA PARTE</v>
          </cell>
          <cell r="D4767" t="str">
            <v>K73 HEPATITIS CRONICA, NO CLASIFICADA EN OTRA PARTE</v>
          </cell>
          <cell r="E4767" t="str">
            <v>1108</v>
          </cell>
          <cell r="F4767" t="str">
            <v>08</v>
          </cell>
          <cell r="G4767" t="str">
            <v>ENFERMEDADES DEL HIGADO (K70 - K77)</v>
          </cell>
          <cell r="H4767" t="str">
            <v>11</v>
          </cell>
          <cell r="I4767" t="str">
            <v>CAPITULO XI: ENFERMEDADES DEL SISTEMA DIGESTIVO</v>
          </cell>
        </row>
        <row r="4768">
          <cell r="A4768" t="str">
            <v>K738</v>
          </cell>
          <cell r="B4768" t="str">
            <v>OTRAS HEPATITIS CRONICAS, NO CLASIFICADAS EN OTRA PARTE</v>
          </cell>
          <cell r="C4768" t="str">
            <v>K738 OTRAS HEPATITIS CRONICAS, NO CLASIFICADAS EN OTRA PARTE</v>
          </cell>
          <cell r="D4768" t="str">
            <v>K73 HEPATITIS CRONICA, NO CLASIFICADA EN OTRA PARTE</v>
          </cell>
          <cell r="E4768" t="str">
            <v>1108</v>
          </cell>
          <cell r="F4768" t="str">
            <v>08</v>
          </cell>
          <cell r="G4768" t="str">
            <v>ENFERMEDADES DEL HIGADO (K70 - K77)</v>
          </cell>
          <cell r="H4768" t="str">
            <v>11</v>
          </cell>
          <cell r="I4768" t="str">
            <v>CAPITULO XI: ENFERMEDADES DEL SISTEMA DIGESTIVO</v>
          </cell>
        </row>
        <row r="4769">
          <cell r="A4769" t="str">
            <v>K739</v>
          </cell>
          <cell r="B4769" t="str">
            <v>HEPATITIS CRONICA, NO ESPECIFICADA</v>
          </cell>
          <cell r="C4769" t="str">
            <v>K739 HEPATITIS CRONICA, NO ESPECIFICADA</v>
          </cell>
          <cell r="D4769" t="str">
            <v>K73 HEPATITIS CRONICA, NO CLASIFICADA EN OTRA PARTE</v>
          </cell>
          <cell r="E4769" t="str">
            <v>1108</v>
          </cell>
          <cell r="F4769" t="str">
            <v>08</v>
          </cell>
          <cell r="G4769" t="str">
            <v>ENFERMEDADES DEL HIGADO (K70 - K77)</v>
          </cell>
          <cell r="H4769" t="str">
            <v>11</v>
          </cell>
          <cell r="I4769" t="str">
            <v>CAPITULO XI: ENFERMEDADES DEL SISTEMA DIGESTIVO</v>
          </cell>
        </row>
        <row r="4770">
          <cell r="A4770" t="str">
            <v>K74</v>
          </cell>
          <cell r="B4770" t="str">
            <v>FIBROSIS Y CIRROSIS DEL HIGADO</v>
          </cell>
          <cell r="C4770" t="str">
            <v>K74 FIBROSIS Y CIRROSIS DEL HIGADO</v>
          </cell>
          <cell r="D4770" t="str">
            <v>K74 FIBROSIS Y CIRROSIS DEL HIGADO</v>
          </cell>
          <cell r="E4770" t="str">
            <v>1108</v>
          </cell>
          <cell r="F4770" t="str">
            <v>08</v>
          </cell>
          <cell r="G4770" t="str">
            <v>ENFERMEDADES DEL HIGADO (K70 - K77)</v>
          </cell>
          <cell r="H4770" t="str">
            <v>11</v>
          </cell>
          <cell r="I4770" t="str">
            <v>CAPITULO XI: ENFERMEDADES DEL SISTEMA DIGESTIVO</v>
          </cell>
        </row>
        <row r="4771">
          <cell r="A4771" t="str">
            <v>K740</v>
          </cell>
          <cell r="B4771" t="str">
            <v>FIBROSIS HEPATICA</v>
          </cell>
          <cell r="C4771" t="str">
            <v>K740 FIBROSIS HEPATICA</v>
          </cell>
          <cell r="D4771" t="str">
            <v>K74 FIBROSIS Y CIRROSIS DEL HIGADO</v>
          </cell>
          <cell r="E4771" t="str">
            <v>1108</v>
          </cell>
          <cell r="F4771" t="str">
            <v>08</v>
          </cell>
          <cell r="G4771" t="str">
            <v>ENFERMEDADES DEL HIGADO (K70 - K77)</v>
          </cell>
          <cell r="H4771" t="str">
            <v>11</v>
          </cell>
          <cell r="I4771" t="str">
            <v>CAPITULO XI: ENFERMEDADES DEL SISTEMA DIGESTIVO</v>
          </cell>
        </row>
        <row r="4772">
          <cell r="A4772" t="str">
            <v>K741</v>
          </cell>
          <cell r="B4772" t="str">
            <v>ESCLEROSIS HEPATICA</v>
          </cell>
          <cell r="C4772" t="str">
            <v>K741 ESCLEROSIS HEPATICA</v>
          </cell>
          <cell r="D4772" t="str">
            <v>K74 FIBROSIS Y CIRROSIS DEL HIGADO</v>
          </cell>
          <cell r="E4772" t="str">
            <v>1108</v>
          </cell>
          <cell r="F4772" t="str">
            <v>08</v>
          </cell>
          <cell r="G4772" t="str">
            <v>ENFERMEDADES DEL HIGADO (K70 - K77)</v>
          </cell>
          <cell r="H4772" t="str">
            <v>11</v>
          </cell>
          <cell r="I4772" t="str">
            <v>CAPITULO XI: ENFERMEDADES DEL SISTEMA DIGESTIVO</v>
          </cell>
        </row>
        <row r="4773">
          <cell r="A4773" t="str">
            <v>K742</v>
          </cell>
          <cell r="B4773" t="str">
            <v>FIBROSIS HEPATICA CON ESCLEROSIS HEPATICA</v>
          </cell>
          <cell r="C4773" t="str">
            <v>K742 FIBROSIS HEPATICA CON ESCLEROSIS HEPATICA</v>
          </cell>
          <cell r="D4773" t="str">
            <v>K74 FIBROSIS Y CIRROSIS DEL HIGADO</v>
          </cell>
          <cell r="E4773" t="str">
            <v>1108</v>
          </cell>
          <cell r="F4773" t="str">
            <v>08</v>
          </cell>
          <cell r="G4773" t="str">
            <v>ENFERMEDADES DEL HIGADO (K70 - K77)</v>
          </cell>
          <cell r="H4773" t="str">
            <v>11</v>
          </cell>
          <cell r="I4773" t="str">
            <v>CAPITULO XI: ENFERMEDADES DEL SISTEMA DIGESTIVO</v>
          </cell>
        </row>
        <row r="4774">
          <cell r="A4774" t="str">
            <v>K743</v>
          </cell>
          <cell r="B4774" t="str">
            <v>CIRROSIS BILIAR PRIMARIA</v>
          </cell>
          <cell r="C4774" t="str">
            <v>K743 CIRROSIS BILIAR PRIMARIA</v>
          </cell>
          <cell r="D4774" t="str">
            <v>K74 FIBROSIS Y CIRROSIS DEL HIGADO</v>
          </cell>
          <cell r="E4774" t="str">
            <v>1108</v>
          </cell>
          <cell r="F4774" t="str">
            <v>08</v>
          </cell>
          <cell r="G4774" t="str">
            <v>ENFERMEDADES DEL HIGADO (K70 - K77)</v>
          </cell>
          <cell r="H4774" t="str">
            <v>11</v>
          </cell>
          <cell r="I4774" t="str">
            <v>CAPITULO XI: ENFERMEDADES DEL SISTEMA DIGESTIVO</v>
          </cell>
        </row>
        <row r="4775">
          <cell r="A4775" t="str">
            <v>K744</v>
          </cell>
          <cell r="B4775" t="str">
            <v>CIRROSIS BILIAR SECUNDARIA</v>
          </cell>
          <cell r="C4775" t="str">
            <v>K744 CIRROSIS BILIAR SECUNDARIA</v>
          </cell>
          <cell r="D4775" t="str">
            <v>K74 FIBROSIS Y CIRROSIS DEL HIGADO</v>
          </cell>
          <cell r="E4775" t="str">
            <v>1108</v>
          </cell>
          <cell r="F4775" t="str">
            <v>08</v>
          </cell>
          <cell r="G4775" t="str">
            <v>ENFERMEDADES DEL HIGADO (K70 - K77)</v>
          </cell>
          <cell r="H4775" t="str">
            <v>11</v>
          </cell>
          <cell r="I4775" t="str">
            <v>CAPITULO XI: ENFERMEDADES DEL SISTEMA DIGESTIVO</v>
          </cell>
        </row>
        <row r="4776">
          <cell r="A4776" t="str">
            <v>K745</v>
          </cell>
          <cell r="B4776" t="str">
            <v>CIRROSIS BILIAR, NO ESPECIFICADA</v>
          </cell>
          <cell r="C4776" t="str">
            <v>K745 CIRROSIS BILIAR, NO ESPECIFICADA</v>
          </cell>
          <cell r="D4776" t="str">
            <v>K74 FIBROSIS Y CIRROSIS DEL HIGADO</v>
          </cell>
          <cell r="E4776" t="str">
            <v>1108</v>
          </cell>
          <cell r="F4776" t="str">
            <v>08</v>
          </cell>
          <cell r="G4776" t="str">
            <v>ENFERMEDADES DEL HIGADO (K70 - K77)</v>
          </cell>
          <cell r="H4776" t="str">
            <v>11</v>
          </cell>
          <cell r="I4776" t="str">
            <v>CAPITULO XI: ENFERMEDADES DEL SISTEMA DIGESTIVO</v>
          </cell>
        </row>
        <row r="4777">
          <cell r="A4777" t="str">
            <v>K746</v>
          </cell>
          <cell r="B4777" t="str">
            <v>OTRAS CIRROSIS DEL HIGADO Y LAS NO ESPECIFICADAS</v>
          </cell>
          <cell r="C4777" t="str">
            <v>K746 OTRAS CIRROSIS DEL HIGADO Y LAS NO ESPECIFICADAS</v>
          </cell>
          <cell r="D4777" t="str">
            <v>K74 FIBROSIS Y CIRROSIS DEL HIGADO</v>
          </cell>
          <cell r="E4777" t="str">
            <v>1108</v>
          </cell>
          <cell r="F4777" t="str">
            <v>08</v>
          </cell>
          <cell r="G4777" t="str">
            <v>ENFERMEDADES DEL HIGADO (K70 - K77)</v>
          </cell>
          <cell r="H4777" t="str">
            <v>11</v>
          </cell>
          <cell r="I4777" t="str">
            <v>CAPITULO XI: ENFERMEDADES DEL SISTEMA DIGESTIVO</v>
          </cell>
        </row>
        <row r="4778">
          <cell r="A4778" t="str">
            <v>K75</v>
          </cell>
          <cell r="B4778" t="str">
            <v>OTRAS ENFERMEDADES INFLAMATORIAS DEL HIGADO</v>
          </cell>
          <cell r="C4778" t="str">
            <v>K75 OTRAS ENFERMEDADES INFLAMATORIAS DEL HIGADO</v>
          </cell>
          <cell r="D4778" t="str">
            <v>K75 OTRAS ENFERMEDADES INFLAMATORIAS DEL HIGADO</v>
          </cell>
          <cell r="E4778" t="str">
            <v>1108</v>
          </cell>
          <cell r="F4778" t="str">
            <v>08</v>
          </cell>
          <cell r="G4778" t="str">
            <v>ENFERMEDADES DEL HIGADO (K70 - K77)</v>
          </cell>
          <cell r="H4778" t="str">
            <v>11</v>
          </cell>
          <cell r="I4778" t="str">
            <v>CAPITULO XI: ENFERMEDADES DEL SISTEMA DIGESTIVO</v>
          </cell>
        </row>
        <row r="4779">
          <cell r="A4779" t="str">
            <v>K750</v>
          </cell>
          <cell r="B4779" t="str">
            <v>ABSCESO DEL HIGADO</v>
          </cell>
          <cell r="C4779" t="str">
            <v>K750 ABSCESO DEL HIGADO</v>
          </cell>
          <cell r="D4779" t="str">
            <v>K75 OTRAS ENFERMEDADES INFLAMATORIAS DEL HIGADO</v>
          </cell>
          <cell r="E4779" t="str">
            <v>1108</v>
          </cell>
          <cell r="F4779" t="str">
            <v>08</v>
          </cell>
          <cell r="G4779" t="str">
            <v>ENFERMEDADES DEL HIGADO (K70 - K77)</v>
          </cell>
          <cell r="H4779" t="str">
            <v>11</v>
          </cell>
          <cell r="I4779" t="str">
            <v>CAPITULO XI: ENFERMEDADES DEL SISTEMA DIGESTIVO</v>
          </cell>
        </row>
        <row r="4780">
          <cell r="A4780" t="str">
            <v>K751</v>
          </cell>
          <cell r="B4780" t="str">
            <v>FLEBITIS DE LA VENA PORTA</v>
          </cell>
          <cell r="C4780" t="str">
            <v>K751 FLEBITIS DE LA VENA PORTA</v>
          </cell>
          <cell r="D4780" t="str">
            <v>K75 OTRAS ENFERMEDADES INFLAMATORIAS DEL HIGADO</v>
          </cell>
          <cell r="E4780" t="str">
            <v>1108</v>
          </cell>
          <cell r="F4780" t="str">
            <v>08</v>
          </cell>
          <cell r="G4780" t="str">
            <v>ENFERMEDADES DEL HIGADO (K70 - K77)</v>
          </cell>
          <cell r="H4780" t="str">
            <v>11</v>
          </cell>
          <cell r="I4780" t="str">
            <v>CAPITULO XI: ENFERMEDADES DEL SISTEMA DIGESTIVO</v>
          </cell>
        </row>
        <row r="4781">
          <cell r="A4781" t="str">
            <v>K752</v>
          </cell>
          <cell r="B4781" t="str">
            <v>HEPATITIS REACTIVA NO ESPECIFICADA</v>
          </cell>
          <cell r="C4781" t="str">
            <v>K752 HEPATITIS REACTIVA NO ESPECIFICADA</v>
          </cell>
          <cell r="D4781" t="str">
            <v>K75 OTRAS ENFERMEDADES INFLAMATORIAS DEL HIGADO</v>
          </cell>
          <cell r="E4781" t="str">
            <v>1108</v>
          </cell>
          <cell r="F4781" t="str">
            <v>08</v>
          </cell>
          <cell r="G4781" t="str">
            <v>ENFERMEDADES DEL HIGADO (K70 - K77)</v>
          </cell>
          <cell r="H4781" t="str">
            <v>11</v>
          </cell>
          <cell r="I4781" t="str">
            <v>CAPITULO XI: ENFERMEDADES DEL SISTEMA DIGESTIVO</v>
          </cell>
        </row>
        <row r="4782">
          <cell r="A4782" t="str">
            <v>K753</v>
          </cell>
          <cell r="B4782" t="str">
            <v>HEPATITIS GRANULOMATOSA, NO CLASIFICADA EN OTRA PARTE</v>
          </cell>
          <cell r="C4782" t="str">
            <v>K753 HEPATITIS GRANULOMATOSA, NO CLASIFICADA EN OTRA PARTE</v>
          </cell>
          <cell r="D4782" t="str">
            <v>K75 OTRAS ENFERMEDADES INFLAMATORIAS DEL HIGADO</v>
          </cell>
          <cell r="E4782" t="str">
            <v>1108</v>
          </cell>
          <cell r="F4782" t="str">
            <v>08</v>
          </cell>
          <cell r="G4782" t="str">
            <v>ENFERMEDADES DEL HIGADO (K70 - K77)</v>
          </cell>
          <cell r="H4782" t="str">
            <v>11</v>
          </cell>
          <cell r="I4782" t="str">
            <v>CAPITULO XI: ENFERMEDADES DEL SISTEMA DIGESTIVO</v>
          </cell>
        </row>
        <row r="4783">
          <cell r="A4783" t="str">
            <v>K758</v>
          </cell>
          <cell r="B4783" t="str">
            <v>OTRAS ENFERMEDADES INFLAMATORIAS DEL HIGADO, ESPECIFICADAS</v>
          </cell>
          <cell r="C4783" t="str">
            <v>K758 OTRAS ENFERMEDADES INFLAMATORIAS DEL HIGADO, ESPECIFICADAS</v>
          </cell>
          <cell r="D4783" t="str">
            <v>K75 OTRAS ENFERMEDADES INFLAMATORIAS DEL HIGADO</v>
          </cell>
          <cell r="E4783" t="str">
            <v>1108</v>
          </cell>
          <cell r="F4783" t="str">
            <v>08</v>
          </cell>
          <cell r="G4783" t="str">
            <v>ENFERMEDADES DEL HIGADO (K70 - K77)</v>
          </cell>
          <cell r="H4783" t="str">
            <v>11</v>
          </cell>
          <cell r="I4783" t="str">
            <v>CAPITULO XI: ENFERMEDADES DEL SISTEMA DIGESTIVO</v>
          </cell>
        </row>
        <row r="4784">
          <cell r="A4784" t="str">
            <v>K759</v>
          </cell>
          <cell r="B4784" t="str">
            <v>ENFERMEDAD INFLAMATORIA DEL HIGADO, NO ESPECIFICADA</v>
          </cell>
          <cell r="C4784" t="str">
            <v>K759 ENFERMEDAD INFLAMATORIA DEL HIGADO, NO ESPECIFICADA</v>
          </cell>
          <cell r="D4784" t="str">
            <v>K75 OTRAS ENFERMEDADES INFLAMATORIAS DEL HIGADO</v>
          </cell>
          <cell r="E4784" t="str">
            <v>1108</v>
          </cell>
          <cell r="F4784" t="str">
            <v>08</v>
          </cell>
          <cell r="G4784" t="str">
            <v>ENFERMEDADES DEL HIGADO (K70 - K77)</v>
          </cell>
          <cell r="H4784" t="str">
            <v>11</v>
          </cell>
          <cell r="I4784" t="str">
            <v>CAPITULO XI: ENFERMEDADES DEL SISTEMA DIGESTIVO</v>
          </cell>
        </row>
        <row r="4785">
          <cell r="A4785" t="str">
            <v>K76</v>
          </cell>
          <cell r="B4785" t="str">
            <v>OTRAS ENFERMEDADES DEL HIGADO</v>
          </cell>
          <cell r="C4785" t="str">
            <v>K76 OTRAS ENFERMEDADES DEL HIGADO</v>
          </cell>
          <cell r="D4785" t="str">
            <v>K76 OTRAS ENFERMEDADES DEL HIGADO</v>
          </cell>
          <cell r="E4785" t="str">
            <v>1108</v>
          </cell>
          <cell r="F4785" t="str">
            <v>08</v>
          </cell>
          <cell r="G4785" t="str">
            <v>ENFERMEDADES DEL HIGADO (K70 - K77)</v>
          </cell>
          <cell r="H4785" t="str">
            <v>11</v>
          </cell>
          <cell r="I4785" t="str">
            <v>CAPITULO XI: ENFERMEDADES DEL SISTEMA DIGESTIVO</v>
          </cell>
        </row>
        <row r="4786">
          <cell r="A4786" t="str">
            <v>K760</v>
          </cell>
          <cell r="B4786" t="str">
            <v>DEGENERACION GRASA DEL HIGADO, NO CLASIFICADA EN OTRA PARTE</v>
          </cell>
          <cell r="C4786" t="str">
            <v>K760 DEGENERACION GRASA DEL HIGADO, NO CLASIFICADA EN OTRA PARTE</v>
          </cell>
          <cell r="D4786" t="str">
            <v>K76 OTRAS ENFERMEDADES DEL HIGADO</v>
          </cell>
          <cell r="E4786" t="str">
            <v>1108</v>
          </cell>
          <cell r="F4786" t="str">
            <v>08</v>
          </cell>
          <cell r="G4786" t="str">
            <v>ENFERMEDADES DEL HIGADO (K70 - K77)</v>
          </cell>
          <cell r="H4786" t="str">
            <v>11</v>
          </cell>
          <cell r="I4786" t="str">
            <v>CAPITULO XI: ENFERMEDADES DEL SISTEMA DIGESTIVO</v>
          </cell>
        </row>
        <row r="4787">
          <cell r="A4787" t="str">
            <v>K761</v>
          </cell>
          <cell r="B4787" t="str">
            <v>CONGESTION PASIVA CRONICA DEL HIGADO</v>
          </cell>
          <cell r="C4787" t="str">
            <v>K761 CONGESTION PASIVA CRONICA DEL HIGADO</v>
          </cell>
          <cell r="D4787" t="str">
            <v>K76 OTRAS ENFERMEDADES DEL HIGADO</v>
          </cell>
          <cell r="E4787" t="str">
            <v>1108</v>
          </cell>
          <cell r="F4787" t="str">
            <v>08</v>
          </cell>
          <cell r="G4787" t="str">
            <v>ENFERMEDADES DEL HIGADO (K70 - K77)</v>
          </cell>
          <cell r="H4787" t="str">
            <v>11</v>
          </cell>
          <cell r="I4787" t="str">
            <v>CAPITULO XI: ENFERMEDADES DEL SISTEMA DIGESTIVO</v>
          </cell>
        </row>
        <row r="4788">
          <cell r="A4788" t="str">
            <v>K762</v>
          </cell>
          <cell r="B4788" t="str">
            <v>NECROSIS HEMORRAGICA CENTRAL DEL HIGADO</v>
          </cell>
          <cell r="C4788" t="str">
            <v>K762 NECROSIS HEMORRAGICA CENTRAL DEL HIGADO</v>
          </cell>
          <cell r="D4788" t="str">
            <v>K76 OTRAS ENFERMEDADES DEL HIGADO</v>
          </cell>
          <cell r="E4788" t="str">
            <v>1108</v>
          </cell>
          <cell r="F4788" t="str">
            <v>08</v>
          </cell>
          <cell r="G4788" t="str">
            <v>ENFERMEDADES DEL HIGADO (K70 - K77)</v>
          </cell>
          <cell r="H4788" t="str">
            <v>11</v>
          </cell>
          <cell r="I4788" t="str">
            <v>CAPITULO XI: ENFERMEDADES DEL SISTEMA DIGESTIVO</v>
          </cell>
        </row>
        <row r="4789">
          <cell r="A4789" t="str">
            <v>K763</v>
          </cell>
          <cell r="B4789" t="str">
            <v>INFARTO DEL HIGADO</v>
          </cell>
          <cell r="C4789" t="str">
            <v>K763 INFARTO DEL HIGADO</v>
          </cell>
          <cell r="D4789" t="str">
            <v>K76 OTRAS ENFERMEDADES DEL HIGADO</v>
          </cell>
          <cell r="E4789" t="str">
            <v>1108</v>
          </cell>
          <cell r="F4789" t="str">
            <v>08</v>
          </cell>
          <cell r="G4789" t="str">
            <v>ENFERMEDADES DEL HIGADO (K70 - K77)</v>
          </cell>
          <cell r="H4789" t="str">
            <v>11</v>
          </cell>
          <cell r="I4789" t="str">
            <v>CAPITULO XI: ENFERMEDADES DEL SISTEMA DIGESTIVO</v>
          </cell>
        </row>
        <row r="4790">
          <cell r="A4790" t="str">
            <v>K764</v>
          </cell>
          <cell r="B4790" t="str">
            <v>PELIOSIS HEPATICA</v>
          </cell>
          <cell r="C4790" t="str">
            <v>K764 PELIOSIS HEPATICA</v>
          </cell>
          <cell r="D4790" t="str">
            <v>K76 OTRAS ENFERMEDADES DEL HIGADO</v>
          </cell>
          <cell r="E4790" t="str">
            <v>1108</v>
          </cell>
          <cell r="F4790" t="str">
            <v>08</v>
          </cell>
          <cell r="G4790" t="str">
            <v>ENFERMEDADES DEL HIGADO (K70 - K77)</v>
          </cell>
          <cell r="H4790" t="str">
            <v>11</v>
          </cell>
          <cell r="I4790" t="str">
            <v>CAPITULO XI: ENFERMEDADES DEL SISTEMA DIGESTIVO</v>
          </cell>
        </row>
        <row r="4791">
          <cell r="A4791" t="str">
            <v>K765</v>
          </cell>
          <cell r="B4791" t="str">
            <v>ENFERMEDAD VENO-OCLUSIVA DEL HIGADO</v>
          </cell>
          <cell r="C4791" t="str">
            <v>K765 ENFERMEDAD VENO-OCLUSIVA DEL HIGADO</v>
          </cell>
          <cell r="D4791" t="str">
            <v>K76 OTRAS ENFERMEDADES DEL HIGADO</v>
          </cell>
          <cell r="E4791" t="str">
            <v>1108</v>
          </cell>
          <cell r="F4791" t="str">
            <v>08</v>
          </cell>
          <cell r="G4791" t="str">
            <v>ENFERMEDADES DEL HIGADO (K70 - K77)</v>
          </cell>
          <cell r="H4791" t="str">
            <v>11</v>
          </cell>
          <cell r="I4791" t="str">
            <v>CAPITULO XI: ENFERMEDADES DEL SISTEMA DIGESTIVO</v>
          </cell>
        </row>
        <row r="4792">
          <cell r="A4792" t="str">
            <v>K766</v>
          </cell>
          <cell r="B4792" t="str">
            <v>HIPERTENSION PORTAL</v>
          </cell>
          <cell r="C4792" t="str">
            <v>K766 HIPERTENSION PORTAL</v>
          </cell>
          <cell r="D4792" t="str">
            <v>K76 OTRAS ENFERMEDADES DEL HIGADO</v>
          </cell>
          <cell r="E4792" t="str">
            <v>1108</v>
          </cell>
          <cell r="F4792" t="str">
            <v>08</v>
          </cell>
          <cell r="G4792" t="str">
            <v>ENFERMEDADES DEL HIGADO (K70 - K77)</v>
          </cell>
          <cell r="H4792" t="str">
            <v>11</v>
          </cell>
          <cell r="I4792" t="str">
            <v>CAPITULO XI: ENFERMEDADES DEL SISTEMA DIGESTIVO</v>
          </cell>
        </row>
        <row r="4793">
          <cell r="A4793" t="str">
            <v>K767</v>
          </cell>
          <cell r="B4793" t="str">
            <v>SINDROME HEPATORRENAL</v>
          </cell>
          <cell r="C4793" t="str">
            <v>K767 SINDROME HEPATORRENAL</v>
          </cell>
          <cell r="D4793" t="str">
            <v>K76 OTRAS ENFERMEDADES DEL HIGADO</v>
          </cell>
          <cell r="E4793" t="str">
            <v>1108</v>
          </cell>
          <cell r="F4793" t="str">
            <v>08</v>
          </cell>
          <cell r="G4793" t="str">
            <v>ENFERMEDADES DEL HIGADO (K70 - K77)</v>
          </cell>
          <cell r="H4793" t="str">
            <v>11</v>
          </cell>
          <cell r="I4793" t="str">
            <v>CAPITULO XI: ENFERMEDADES DEL SISTEMA DIGESTIVO</v>
          </cell>
        </row>
        <row r="4794">
          <cell r="A4794" t="str">
            <v>K768</v>
          </cell>
          <cell r="B4794" t="str">
            <v>OTRAS ENFERMEDADES ESPECIFICADAS DEL HIGADO</v>
          </cell>
          <cell r="C4794" t="str">
            <v>K768 OTRAS ENFERMEDADES ESPECIFICADAS DEL HIGADO</v>
          </cell>
          <cell r="D4794" t="str">
            <v>K76 OTRAS ENFERMEDADES DEL HIGADO</v>
          </cell>
          <cell r="E4794" t="str">
            <v>1108</v>
          </cell>
          <cell r="F4794" t="str">
            <v>08</v>
          </cell>
          <cell r="G4794" t="str">
            <v>ENFERMEDADES DEL HIGADO (K70 - K77)</v>
          </cell>
          <cell r="H4794" t="str">
            <v>11</v>
          </cell>
          <cell r="I4794" t="str">
            <v>CAPITULO XI: ENFERMEDADES DEL SISTEMA DIGESTIVO</v>
          </cell>
        </row>
        <row r="4795">
          <cell r="A4795" t="str">
            <v>K769</v>
          </cell>
          <cell r="B4795" t="str">
            <v>ENFERMEDAD DEL HIGADO, NO ESPECIFICADA</v>
          </cell>
          <cell r="C4795" t="str">
            <v>K769 ENFERMEDAD DEL HIGADO, NO ESPECIFICADA</v>
          </cell>
          <cell r="D4795" t="str">
            <v>K76 OTRAS ENFERMEDADES DEL HIGADO</v>
          </cell>
          <cell r="E4795" t="str">
            <v>1108</v>
          </cell>
          <cell r="F4795" t="str">
            <v>08</v>
          </cell>
          <cell r="G4795" t="str">
            <v>ENFERMEDADES DEL HIGADO (K70 - K77)</v>
          </cell>
          <cell r="H4795" t="str">
            <v>11</v>
          </cell>
          <cell r="I4795" t="str">
            <v>CAPITULO XI: ENFERMEDADES DEL SISTEMA DIGESTIVO</v>
          </cell>
        </row>
        <row r="4796">
          <cell r="A4796" t="str">
            <v>K77</v>
          </cell>
          <cell r="B4796" t="str">
            <v>TRASTORNOS DEL HIGADO EN ENFERMEDADES CLASIFICADAS EN OTRA PARTE</v>
          </cell>
          <cell r="C4796" t="str">
            <v>K77 TRASTORNOS DEL HIGADO EN ENFERMEDADES CLASIFICADAS EN OTRA PARTE</v>
          </cell>
          <cell r="D4796" t="str">
            <v>K77 TRASTORNOS DEL HIGADO EN ENFERMEDADES CLASIFICADAS EN OTRA PARTE</v>
          </cell>
          <cell r="E4796" t="str">
            <v>1108</v>
          </cell>
          <cell r="F4796" t="str">
            <v>08</v>
          </cell>
          <cell r="G4796" t="str">
            <v>ENFERMEDADES DEL HIGADO (K70 - K77)</v>
          </cell>
          <cell r="H4796" t="str">
            <v>11</v>
          </cell>
          <cell r="I4796" t="str">
            <v>CAPITULO XI: ENFERMEDADES DEL SISTEMA DIGESTIVO</v>
          </cell>
        </row>
        <row r="4797">
          <cell r="A4797" t="str">
            <v>K770</v>
          </cell>
          <cell r="B4797" t="str">
            <v>TRASTORNOS DEL HIGADO EN ENFERMEDADES INFECCIOSAS Y PARASITARIAS CLASIFICADAS EN OTRA PARTE</v>
          </cell>
          <cell r="C4797" t="str">
            <v>K770 TRASTORNOS DEL HIGADO EN ENFERMEDADES INFECCIOSAS Y PARASITARIAS CLASIFICADAS EN OTRA PARTE</v>
          </cell>
          <cell r="D4797" t="str">
            <v>K77 TRASTORNOS DEL HIGADO EN ENFERMEDADES CLASIFICADAS EN OTRA PARTE</v>
          </cell>
          <cell r="E4797" t="str">
            <v>1108</v>
          </cell>
          <cell r="F4797" t="str">
            <v>08</v>
          </cell>
          <cell r="G4797" t="str">
            <v>ENFERMEDADES DEL HIGADO (K70 - K77)</v>
          </cell>
          <cell r="H4797" t="str">
            <v>11</v>
          </cell>
          <cell r="I4797" t="str">
            <v>CAPITULO XI: ENFERMEDADES DEL SISTEMA DIGESTIVO</v>
          </cell>
        </row>
        <row r="4798">
          <cell r="A4798" t="str">
            <v>K778</v>
          </cell>
          <cell r="B4798" t="str">
            <v>TRASTORNOS DEL HIGADO EN OTRAS ENFERMEDADES CLASIFICADAS EN OTRA PARTE</v>
          </cell>
          <cell r="C4798" t="str">
            <v>K778 TRASTORNOS DEL HIGADO EN OTRAS ENFERMEDADES CLASIFICADAS EN OTRA PARTE</v>
          </cell>
          <cell r="D4798" t="str">
            <v>K77 TRASTORNOS DEL HIGADO EN ENFERMEDADES CLASIFICADAS EN OTRA PARTE</v>
          </cell>
          <cell r="E4798" t="str">
            <v>1108</v>
          </cell>
          <cell r="F4798" t="str">
            <v>08</v>
          </cell>
          <cell r="G4798" t="str">
            <v>ENFERMEDADES DEL HIGADO (K70 - K77)</v>
          </cell>
          <cell r="H4798" t="str">
            <v>11</v>
          </cell>
          <cell r="I4798" t="str">
            <v>CAPITULO XI: ENFERMEDADES DEL SISTEMA DIGESTIVO</v>
          </cell>
        </row>
        <row r="4799">
          <cell r="A4799" t="str">
            <v>K80</v>
          </cell>
          <cell r="B4799" t="str">
            <v>COLELITIASIS</v>
          </cell>
          <cell r="C4799" t="str">
            <v>K80 COLELITIASIS</v>
          </cell>
          <cell r="D4799" t="str">
            <v>K80 COLELITIASIS</v>
          </cell>
          <cell r="E4799" t="str">
            <v>1109</v>
          </cell>
          <cell r="F4799" t="str">
            <v>09</v>
          </cell>
          <cell r="G4799" t="str">
            <v>TRASTORNOS DE LA VESICULA BILIAR, DE LAS VIAS BILIARES Y DEL PANCREAS (K80 - K87)</v>
          </cell>
          <cell r="H4799" t="str">
            <v>11</v>
          </cell>
          <cell r="I4799" t="str">
            <v>CAPITULO XI: ENFERMEDADES DEL SISTEMA DIGESTIVO</v>
          </cell>
        </row>
        <row r="4800">
          <cell r="A4800" t="str">
            <v>K800</v>
          </cell>
          <cell r="B4800" t="str">
            <v>CALCULO DE LA VESICULA BILIAR CON COLECISTITIS AGUDA</v>
          </cell>
          <cell r="C4800" t="str">
            <v>K800 CALCULO DE LA VESICULA BILIAR CON COLECISTITIS AGUDA</v>
          </cell>
          <cell r="D4800" t="str">
            <v>K80 COLELITIASIS</v>
          </cell>
          <cell r="E4800" t="str">
            <v>1109</v>
          </cell>
          <cell r="F4800" t="str">
            <v>09</v>
          </cell>
          <cell r="G4800" t="str">
            <v>TRASTORNOS DE LA VESICULA BILIAR, DE LAS VIAS BILIARES Y DEL PANCREAS (K80 - K87)</v>
          </cell>
          <cell r="H4800" t="str">
            <v>11</v>
          </cell>
          <cell r="I4800" t="str">
            <v>CAPITULO XI: ENFERMEDADES DEL SISTEMA DIGESTIVO</v>
          </cell>
        </row>
        <row r="4801">
          <cell r="A4801" t="str">
            <v>K801</v>
          </cell>
          <cell r="B4801" t="str">
            <v>CALCULO DE LA VESICULA BILIAR CON OTRA COLECISTITIS</v>
          </cell>
          <cell r="C4801" t="str">
            <v>K801 CALCULO DE LA VESICULA BILIAR CON OTRA COLECISTITIS</v>
          </cell>
          <cell r="D4801" t="str">
            <v>K80 COLELITIASIS</v>
          </cell>
          <cell r="E4801" t="str">
            <v>1109</v>
          </cell>
          <cell r="F4801" t="str">
            <v>09</v>
          </cell>
          <cell r="G4801" t="str">
            <v>TRASTORNOS DE LA VESICULA BILIAR, DE LAS VIAS BILIARES Y DEL PANCREAS (K80 - K87)</v>
          </cell>
          <cell r="H4801" t="str">
            <v>11</v>
          </cell>
          <cell r="I4801" t="str">
            <v>CAPITULO XI: ENFERMEDADES DEL SISTEMA DIGESTIVO</v>
          </cell>
        </row>
        <row r="4802">
          <cell r="A4802" t="str">
            <v>K802</v>
          </cell>
          <cell r="B4802" t="str">
            <v>CALCULO DE LA VESICULA BILIAR SIN COLECISTITIS</v>
          </cell>
          <cell r="C4802" t="str">
            <v>K802 CALCULO DE LA VESICULA BILIAR SIN COLECISTITIS</v>
          </cell>
          <cell r="D4802" t="str">
            <v>K80 COLELITIASIS</v>
          </cell>
          <cell r="E4802" t="str">
            <v>1109</v>
          </cell>
          <cell r="F4802" t="str">
            <v>09</v>
          </cell>
          <cell r="G4802" t="str">
            <v>TRASTORNOS DE LA VESICULA BILIAR, DE LAS VIAS BILIARES Y DEL PANCREAS (K80 - K87)</v>
          </cell>
          <cell r="H4802" t="str">
            <v>11</v>
          </cell>
          <cell r="I4802" t="str">
            <v>CAPITULO XI: ENFERMEDADES DEL SISTEMA DIGESTIVO</v>
          </cell>
        </row>
        <row r="4803">
          <cell r="A4803" t="str">
            <v>K803</v>
          </cell>
          <cell r="B4803" t="str">
            <v>CALCULO DE CONDUCTO BILIAR CON COLANGITIS</v>
          </cell>
          <cell r="C4803" t="str">
            <v>K803 CALCULO DE CONDUCTO BILIAR CON COLANGITIS</v>
          </cell>
          <cell r="D4803" t="str">
            <v>K80 COLELITIASIS</v>
          </cell>
          <cell r="E4803" t="str">
            <v>1109</v>
          </cell>
          <cell r="F4803" t="str">
            <v>09</v>
          </cell>
          <cell r="G4803" t="str">
            <v>TRASTORNOS DE LA VESICULA BILIAR, DE LAS VIAS BILIARES Y DEL PANCREAS (K80 - K87)</v>
          </cell>
          <cell r="H4803" t="str">
            <v>11</v>
          </cell>
          <cell r="I4803" t="str">
            <v>CAPITULO XI: ENFERMEDADES DEL SISTEMA DIGESTIVO</v>
          </cell>
        </row>
        <row r="4804">
          <cell r="A4804" t="str">
            <v>K804</v>
          </cell>
          <cell r="B4804" t="str">
            <v>CALCULO DE CONDUCTO BILIAR CON COLECISTITIS</v>
          </cell>
          <cell r="C4804" t="str">
            <v>K804 CALCULO DE CONDUCTO BILIAR CON COLECISTITIS</v>
          </cell>
          <cell r="D4804" t="str">
            <v>K80 COLELITIASIS</v>
          </cell>
          <cell r="E4804" t="str">
            <v>1109</v>
          </cell>
          <cell r="F4804" t="str">
            <v>09</v>
          </cell>
          <cell r="G4804" t="str">
            <v>TRASTORNOS DE LA VESICULA BILIAR, DE LAS VIAS BILIARES Y DEL PANCREAS (K80 - K87)</v>
          </cell>
          <cell r="H4804" t="str">
            <v>11</v>
          </cell>
          <cell r="I4804" t="str">
            <v>CAPITULO XI: ENFERMEDADES DEL SISTEMA DIGESTIVO</v>
          </cell>
        </row>
        <row r="4805">
          <cell r="A4805" t="str">
            <v>K805</v>
          </cell>
          <cell r="B4805" t="str">
            <v>CALCULO DE CONDUCTO BILIAR SIN COLANGITIS NI COLECISTITIS</v>
          </cell>
          <cell r="C4805" t="str">
            <v>K805 CALCULO DE CONDUCTO BILIAR SIN COLANGITIS NI COLECISTITIS</v>
          </cell>
          <cell r="D4805" t="str">
            <v>K80 COLELITIASIS</v>
          </cell>
          <cell r="E4805" t="str">
            <v>1109</v>
          </cell>
          <cell r="F4805" t="str">
            <v>09</v>
          </cell>
          <cell r="G4805" t="str">
            <v>TRASTORNOS DE LA VESICULA BILIAR, DE LAS VIAS BILIARES Y DEL PANCREAS (K80 - K87)</v>
          </cell>
          <cell r="H4805" t="str">
            <v>11</v>
          </cell>
          <cell r="I4805" t="str">
            <v>CAPITULO XI: ENFERMEDADES DEL SISTEMA DIGESTIVO</v>
          </cell>
        </row>
        <row r="4806">
          <cell r="A4806" t="str">
            <v>K808</v>
          </cell>
          <cell r="B4806" t="str">
            <v>OTRAS COLELITIASIS</v>
          </cell>
          <cell r="C4806" t="str">
            <v>K808 OTRAS COLELITIASIS</v>
          </cell>
          <cell r="D4806" t="str">
            <v>K80 COLELITIASIS</v>
          </cell>
          <cell r="E4806" t="str">
            <v>1109</v>
          </cell>
          <cell r="F4806" t="str">
            <v>09</v>
          </cell>
          <cell r="G4806" t="str">
            <v>TRASTORNOS DE LA VESICULA BILIAR, DE LAS VIAS BILIARES Y DEL PANCREAS (K80 - K87)</v>
          </cell>
          <cell r="H4806" t="str">
            <v>11</v>
          </cell>
          <cell r="I4806" t="str">
            <v>CAPITULO XI: ENFERMEDADES DEL SISTEMA DIGESTIVO</v>
          </cell>
        </row>
        <row r="4807">
          <cell r="A4807" t="str">
            <v>K81</v>
          </cell>
          <cell r="B4807" t="str">
            <v>COLECISTITIS</v>
          </cell>
          <cell r="C4807" t="str">
            <v>K81 COLECISTITIS</v>
          </cell>
          <cell r="D4807" t="str">
            <v>K81 COLECISTITIS</v>
          </cell>
          <cell r="E4807" t="str">
            <v>1109</v>
          </cell>
          <cell r="F4807" t="str">
            <v>09</v>
          </cell>
          <cell r="G4807" t="str">
            <v>TRASTORNOS DE LA VESICULA BILIAR, DE LAS VIAS BILIARES Y DEL PANCREAS (K80 - K87)</v>
          </cell>
          <cell r="H4807" t="str">
            <v>11</v>
          </cell>
          <cell r="I4807" t="str">
            <v>CAPITULO XI: ENFERMEDADES DEL SISTEMA DIGESTIVO</v>
          </cell>
        </row>
        <row r="4808">
          <cell r="A4808" t="str">
            <v>K810</v>
          </cell>
          <cell r="B4808" t="str">
            <v>COLECISTITIS AGUDA</v>
          </cell>
          <cell r="C4808" t="str">
            <v>K810 COLECISTITIS AGUDA</v>
          </cell>
          <cell r="D4808" t="str">
            <v>K81 COLECISTITIS</v>
          </cell>
          <cell r="E4808" t="str">
            <v>1109</v>
          </cell>
          <cell r="F4808" t="str">
            <v>09</v>
          </cell>
          <cell r="G4808" t="str">
            <v>TRASTORNOS DE LA VESICULA BILIAR, DE LAS VIAS BILIARES Y DEL PANCREAS (K80 - K87)</v>
          </cell>
          <cell r="H4808" t="str">
            <v>11</v>
          </cell>
          <cell r="I4808" t="str">
            <v>CAPITULO XI: ENFERMEDADES DEL SISTEMA DIGESTIVO</v>
          </cell>
        </row>
        <row r="4809">
          <cell r="A4809" t="str">
            <v>K811</v>
          </cell>
          <cell r="B4809" t="str">
            <v>COLECISTITIS CRONICA</v>
          </cell>
          <cell r="C4809" t="str">
            <v>K811 COLECISTITIS CRONICA</v>
          </cell>
          <cell r="D4809" t="str">
            <v>K81 COLECISTITIS</v>
          </cell>
          <cell r="E4809" t="str">
            <v>1109</v>
          </cell>
          <cell r="F4809" t="str">
            <v>09</v>
          </cell>
          <cell r="G4809" t="str">
            <v>TRASTORNOS DE LA VESICULA BILIAR, DE LAS VIAS BILIARES Y DEL PANCREAS (K80 - K87)</v>
          </cell>
          <cell r="H4809" t="str">
            <v>11</v>
          </cell>
          <cell r="I4809" t="str">
            <v>CAPITULO XI: ENFERMEDADES DEL SISTEMA DIGESTIVO</v>
          </cell>
        </row>
        <row r="4810">
          <cell r="A4810" t="str">
            <v>K818</v>
          </cell>
          <cell r="B4810" t="str">
            <v>OTRAS COLECISTITIS</v>
          </cell>
          <cell r="C4810" t="str">
            <v>K818 OTRAS COLECISTITIS</v>
          </cell>
          <cell r="D4810" t="str">
            <v>K81 COLECISTITIS</v>
          </cell>
          <cell r="E4810" t="str">
            <v>1109</v>
          </cell>
          <cell r="F4810" t="str">
            <v>09</v>
          </cell>
          <cell r="G4810" t="str">
            <v>TRASTORNOS DE LA VESICULA BILIAR, DE LAS VIAS BILIARES Y DEL PANCREAS (K80 - K87)</v>
          </cell>
          <cell r="H4810" t="str">
            <v>11</v>
          </cell>
          <cell r="I4810" t="str">
            <v>CAPITULO XI: ENFERMEDADES DEL SISTEMA DIGESTIVO</v>
          </cell>
        </row>
        <row r="4811">
          <cell r="A4811" t="str">
            <v>K819</v>
          </cell>
          <cell r="B4811" t="str">
            <v>COLECISTITIS, NO ESPECIFICADA</v>
          </cell>
          <cell r="C4811" t="str">
            <v>K819 COLECISTITIS, NO ESPECIFICADA</v>
          </cell>
          <cell r="D4811" t="str">
            <v>K81 COLECISTITIS</v>
          </cell>
          <cell r="E4811" t="str">
            <v>1109</v>
          </cell>
          <cell r="F4811" t="str">
            <v>09</v>
          </cell>
          <cell r="G4811" t="str">
            <v>TRASTORNOS DE LA VESICULA BILIAR, DE LAS VIAS BILIARES Y DEL PANCREAS (K80 - K87)</v>
          </cell>
          <cell r="H4811" t="str">
            <v>11</v>
          </cell>
          <cell r="I4811" t="str">
            <v>CAPITULO XI: ENFERMEDADES DEL SISTEMA DIGESTIVO</v>
          </cell>
        </row>
        <row r="4812">
          <cell r="A4812" t="str">
            <v>K82</v>
          </cell>
          <cell r="B4812" t="str">
            <v>OTRAS ENFERMEDADES DE LA VESICULA BILIAR</v>
          </cell>
          <cell r="C4812" t="str">
            <v>K82 OTRAS ENFERMEDADES DE LA VESICULA BILIAR</v>
          </cell>
          <cell r="D4812" t="str">
            <v>K82 OTRAS ENFERMEDADES DE LA VESICULA BILIAR</v>
          </cell>
          <cell r="E4812" t="str">
            <v>1109</v>
          </cell>
          <cell r="F4812" t="str">
            <v>09</v>
          </cell>
          <cell r="G4812" t="str">
            <v>TRASTORNOS DE LA VESICULA BILIAR, DE LAS VIAS BILIARES Y DEL PANCREAS (K80 - K87)</v>
          </cell>
          <cell r="H4812" t="str">
            <v>11</v>
          </cell>
          <cell r="I4812" t="str">
            <v>CAPITULO XI: ENFERMEDADES DEL SISTEMA DIGESTIVO</v>
          </cell>
        </row>
        <row r="4813">
          <cell r="A4813" t="str">
            <v>K820</v>
          </cell>
          <cell r="B4813" t="str">
            <v>OBSTRUCCION DE LA VESICULA BILIAR</v>
          </cell>
          <cell r="C4813" t="str">
            <v>K820 OBSTRUCCION DE LA VESICULA BILIAR</v>
          </cell>
          <cell r="D4813" t="str">
            <v>K82 OTRAS ENFERMEDADES DE LA VESICULA BILIAR</v>
          </cell>
          <cell r="E4813" t="str">
            <v>1109</v>
          </cell>
          <cell r="F4813" t="str">
            <v>09</v>
          </cell>
          <cell r="G4813" t="str">
            <v>TRASTORNOS DE LA VESICULA BILIAR, DE LAS VIAS BILIARES Y DEL PANCREAS (K80 - K87)</v>
          </cell>
          <cell r="H4813" t="str">
            <v>11</v>
          </cell>
          <cell r="I4813" t="str">
            <v>CAPITULO XI: ENFERMEDADES DEL SISTEMA DIGESTIVO</v>
          </cell>
        </row>
        <row r="4814">
          <cell r="A4814" t="str">
            <v>K821</v>
          </cell>
          <cell r="B4814" t="str">
            <v>HIDROPESIA DE LA VESICULA BILIAR</v>
          </cell>
          <cell r="C4814" t="str">
            <v>K821 HIDROPESIA DE LA VESICULA BILIAR</v>
          </cell>
          <cell r="D4814" t="str">
            <v>K82 OTRAS ENFERMEDADES DE LA VESICULA BILIAR</v>
          </cell>
          <cell r="E4814" t="str">
            <v>1109</v>
          </cell>
          <cell r="F4814" t="str">
            <v>09</v>
          </cell>
          <cell r="G4814" t="str">
            <v>TRASTORNOS DE LA VESICULA BILIAR, DE LAS VIAS BILIARES Y DEL PANCREAS (K80 - K87)</v>
          </cell>
          <cell r="H4814" t="str">
            <v>11</v>
          </cell>
          <cell r="I4814" t="str">
            <v>CAPITULO XI: ENFERMEDADES DEL SISTEMA DIGESTIVO</v>
          </cell>
        </row>
        <row r="4815">
          <cell r="A4815" t="str">
            <v>K822</v>
          </cell>
          <cell r="B4815" t="str">
            <v>PERFORACION DE LA VESICULA BILIAR</v>
          </cell>
          <cell r="C4815" t="str">
            <v>K822 PERFORACION DE LA VESICULA BILIAR</v>
          </cell>
          <cell r="D4815" t="str">
            <v>K82 OTRAS ENFERMEDADES DE LA VESICULA BILIAR</v>
          </cell>
          <cell r="E4815" t="str">
            <v>1109</v>
          </cell>
          <cell r="F4815" t="str">
            <v>09</v>
          </cell>
          <cell r="G4815" t="str">
            <v>TRASTORNOS DE LA VESICULA BILIAR, DE LAS VIAS BILIARES Y DEL PANCREAS (K80 - K87)</v>
          </cell>
          <cell r="H4815" t="str">
            <v>11</v>
          </cell>
          <cell r="I4815" t="str">
            <v>CAPITULO XI: ENFERMEDADES DEL SISTEMA DIGESTIVO</v>
          </cell>
        </row>
        <row r="4816">
          <cell r="A4816" t="str">
            <v>K823</v>
          </cell>
          <cell r="B4816" t="str">
            <v>FISTULA DE LA VESICULA BILIAR</v>
          </cell>
          <cell r="C4816" t="str">
            <v>K823 FISTULA DE LA VESICULA BILIAR</v>
          </cell>
          <cell r="D4816" t="str">
            <v>K82 OTRAS ENFERMEDADES DE LA VESICULA BILIAR</v>
          </cell>
          <cell r="E4816" t="str">
            <v>1109</v>
          </cell>
          <cell r="F4816" t="str">
            <v>09</v>
          </cell>
          <cell r="G4816" t="str">
            <v>TRASTORNOS DE LA VESICULA BILIAR, DE LAS VIAS BILIARES Y DEL PANCREAS (K80 - K87)</v>
          </cell>
          <cell r="H4816" t="str">
            <v>11</v>
          </cell>
          <cell r="I4816" t="str">
            <v>CAPITULO XI: ENFERMEDADES DEL SISTEMA DIGESTIVO</v>
          </cell>
        </row>
        <row r="4817">
          <cell r="A4817" t="str">
            <v>K824</v>
          </cell>
          <cell r="B4817" t="str">
            <v>COLESTEROLOSIS DE LA VESICULA BILIAR</v>
          </cell>
          <cell r="C4817" t="str">
            <v>K824 COLESTEROLOSIS DE LA VESICULA BILIAR</v>
          </cell>
          <cell r="D4817" t="str">
            <v>K82 OTRAS ENFERMEDADES DE LA VESICULA BILIAR</v>
          </cell>
          <cell r="E4817" t="str">
            <v>1109</v>
          </cell>
          <cell r="F4817" t="str">
            <v>09</v>
          </cell>
          <cell r="G4817" t="str">
            <v>TRASTORNOS DE LA VESICULA BILIAR, DE LAS VIAS BILIARES Y DEL PANCREAS (K80 - K87)</v>
          </cell>
          <cell r="H4817" t="str">
            <v>11</v>
          </cell>
          <cell r="I4817" t="str">
            <v>CAPITULO XI: ENFERMEDADES DEL SISTEMA DIGESTIVO</v>
          </cell>
        </row>
        <row r="4818">
          <cell r="A4818" t="str">
            <v>K828</v>
          </cell>
          <cell r="B4818" t="str">
            <v>OTRAS ENFERMEDADES ESPECIFICADAS DE LA VESICULA BILIAR</v>
          </cell>
          <cell r="C4818" t="str">
            <v>K828 OTRAS ENFERMEDADES ESPECIFICADAS DE LA VESICULA BILIAR</v>
          </cell>
          <cell r="D4818" t="str">
            <v>K82 OTRAS ENFERMEDADES DE LA VESICULA BILIAR</v>
          </cell>
          <cell r="E4818" t="str">
            <v>1109</v>
          </cell>
          <cell r="F4818" t="str">
            <v>09</v>
          </cell>
          <cell r="G4818" t="str">
            <v>TRASTORNOS DE LA VESICULA BILIAR, DE LAS VIAS BILIARES Y DEL PANCREAS (K80 - K87)</v>
          </cell>
          <cell r="H4818" t="str">
            <v>11</v>
          </cell>
          <cell r="I4818" t="str">
            <v>CAPITULO XI: ENFERMEDADES DEL SISTEMA DIGESTIVO</v>
          </cell>
        </row>
        <row r="4819">
          <cell r="A4819" t="str">
            <v>K829</v>
          </cell>
          <cell r="B4819" t="str">
            <v>ENFERMEDAD DE LA VESICULA BILIAR, NO ESPECIFICADA</v>
          </cell>
          <cell r="C4819" t="str">
            <v>K829 ENFERMEDAD DE LA VESICULA BILIAR, NO ESPECIFICADA</v>
          </cell>
          <cell r="D4819" t="str">
            <v>K82 OTRAS ENFERMEDADES DE LA VESICULA BILIAR</v>
          </cell>
          <cell r="E4819" t="str">
            <v>1109</v>
          </cell>
          <cell r="F4819" t="str">
            <v>09</v>
          </cell>
          <cell r="G4819" t="str">
            <v>TRASTORNOS DE LA VESICULA BILIAR, DE LAS VIAS BILIARES Y DEL PANCREAS (K80 - K87)</v>
          </cell>
          <cell r="H4819" t="str">
            <v>11</v>
          </cell>
          <cell r="I4819" t="str">
            <v>CAPITULO XI: ENFERMEDADES DEL SISTEMA DIGESTIVO</v>
          </cell>
        </row>
        <row r="4820">
          <cell r="A4820" t="str">
            <v>K83</v>
          </cell>
          <cell r="B4820" t="str">
            <v>OTRAS ENFERMEDADES DE LAS VIAS BILIARES</v>
          </cell>
          <cell r="C4820" t="str">
            <v>K83 OTRAS ENFERMEDADES DE LAS VIAS BILIARES</v>
          </cell>
          <cell r="D4820" t="str">
            <v>K83 OTRAS ENFERMEDADES DE LAS VIAS BILIARES</v>
          </cell>
          <cell r="E4820" t="str">
            <v>1109</v>
          </cell>
          <cell r="F4820" t="str">
            <v>09</v>
          </cell>
          <cell r="G4820" t="str">
            <v>TRASTORNOS DE LA VESICULA BILIAR, DE LAS VIAS BILIARES Y DEL PANCREAS (K80 - K87)</v>
          </cell>
          <cell r="H4820" t="str">
            <v>11</v>
          </cell>
          <cell r="I4820" t="str">
            <v>CAPITULO XI: ENFERMEDADES DEL SISTEMA DIGESTIVO</v>
          </cell>
        </row>
        <row r="4821">
          <cell r="A4821" t="str">
            <v>K830</v>
          </cell>
          <cell r="B4821" t="str">
            <v>COLANGITIS</v>
          </cell>
          <cell r="C4821" t="str">
            <v>K830 COLANGITIS</v>
          </cell>
          <cell r="D4821" t="str">
            <v>K83 OTRAS ENFERMEDADES DE LAS VIAS BILIARES</v>
          </cell>
          <cell r="E4821" t="str">
            <v>1109</v>
          </cell>
          <cell r="F4821" t="str">
            <v>09</v>
          </cell>
          <cell r="G4821" t="str">
            <v>TRASTORNOS DE LA VESICULA BILIAR, DE LAS VIAS BILIARES Y DEL PANCREAS (K80 - K87)</v>
          </cell>
          <cell r="H4821" t="str">
            <v>11</v>
          </cell>
          <cell r="I4821" t="str">
            <v>CAPITULO XI: ENFERMEDADES DEL SISTEMA DIGESTIVO</v>
          </cell>
        </row>
        <row r="4822">
          <cell r="A4822" t="str">
            <v>K831</v>
          </cell>
          <cell r="B4822" t="str">
            <v>OBSTRUCCION DEL CONDUCTO BILIAR</v>
          </cell>
          <cell r="C4822" t="str">
            <v>K831 OBSTRUCCION DEL CONDUCTO BILIAR</v>
          </cell>
          <cell r="D4822" t="str">
            <v>K83 OTRAS ENFERMEDADES DE LAS VIAS BILIARES</v>
          </cell>
          <cell r="E4822" t="str">
            <v>1109</v>
          </cell>
          <cell r="F4822" t="str">
            <v>09</v>
          </cell>
          <cell r="G4822" t="str">
            <v>TRASTORNOS DE LA VESICULA BILIAR, DE LAS VIAS BILIARES Y DEL PANCREAS (K80 - K87)</v>
          </cell>
          <cell r="H4822" t="str">
            <v>11</v>
          </cell>
          <cell r="I4822" t="str">
            <v>CAPITULO XI: ENFERMEDADES DEL SISTEMA DIGESTIVO</v>
          </cell>
        </row>
        <row r="4823">
          <cell r="A4823" t="str">
            <v>K832</v>
          </cell>
          <cell r="B4823" t="str">
            <v>PERFORACION DEL CONDUCTO BILIAR</v>
          </cell>
          <cell r="C4823" t="str">
            <v>K832 PERFORACION DEL CONDUCTO BILIAR</v>
          </cell>
          <cell r="D4823" t="str">
            <v>K83 OTRAS ENFERMEDADES DE LAS VIAS BILIARES</v>
          </cell>
          <cell r="E4823" t="str">
            <v>1109</v>
          </cell>
          <cell r="F4823" t="str">
            <v>09</v>
          </cell>
          <cell r="G4823" t="str">
            <v>TRASTORNOS DE LA VESICULA BILIAR, DE LAS VIAS BILIARES Y DEL PANCREAS (K80 - K87)</v>
          </cell>
          <cell r="H4823" t="str">
            <v>11</v>
          </cell>
          <cell r="I4823" t="str">
            <v>CAPITULO XI: ENFERMEDADES DEL SISTEMA DIGESTIVO</v>
          </cell>
        </row>
        <row r="4824">
          <cell r="A4824" t="str">
            <v>K833</v>
          </cell>
          <cell r="B4824" t="str">
            <v>FISTULA DEL CONDUCTO BILIAR</v>
          </cell>
          <cell r="C4824" t="str">
            <v>K833 FISTULA DEL CONDUCTO BILIAR</v>
          </cell>
          <cell r="D4824" t="str">
            <v>K83 OTRAS ENFERMEDADES DE LAS VIAS BILIARES</v>
          </cell>
          <cell r="E4824" t="str">
            <v>1109</v>
          </cell>
          <cell r="F4824" t="str">
            <v>09</v>
          </cell>
          <cell r="G4824" t="str">
            <v>TRASTORNOS DE LA VESICULA BILIAR, DE LAS VIAS BILIARES Y DEL PANCREAS (K80 - K87)</v>
          </cell>
          <cell r="H4824" t="str">
            <v>11</v>
          </cell>
          <cell r="I4824" t="str">
            <v>CAPITULO XI: ENFERMEDADES DEL SISTEMA DIGESTIVO</v>
          </cell>
        </row>
        <row r="4825">
          <cell r="A4825" t="str">
            <v>K834</v>
          </cell>
          <cell r="B4825" t="str">
            <v>ESPASMO DEL ESFINTER DE ODDI</v>
          </cell>
          <cell r="C4825" t="str">
            <v>K834 ESPASMO DEL ESFINTER DE ODDI</v>
          </cell>
          <cell r="D4825" t="str">
            <v>K83 OTRAS ENFERMEDADES DE LAS VIAS BILIARES</v>
          </cell>
          <cell r="E4825" t="str">
            <v>1109</v>
          </cell>
          <cell r="F4825" t="str">
            <v>09</v>
          </cell>
          <cell r="G4825" t="str">
            <v>TRASTORNOS DE LA VESICULA BILIAR, DE LAS VIAS BILIARES Y DEL PANCREAS (K80 - K87)</v>
          </cell>
          <cell r="H4825" t="str">
            <v>11</v>
          </cell>
          <cell r="I4825" t="str">
            <v>CAPITULO XI: ENFERMEDADES DEL SISTEMA DIGESTIVO</v>
          </cell>
        </row>
        <row r="4826">
          <cell r="A4826" t="str">
            <v>K835</v>
          </cell>
          <cell r="B4826" t="str">
            <v>QUISTE BILIAR</v>
          </cell>
          <cell r="C4826" t="str">
            <v>K835 QUISTE BILIAR</v>
          </cell>
          <cell r="D4826" t="str">
            <v>K83 OTRAS ENFERMEDADES DE LAS VIAS BILIARES</v>
          </cell>
          <cell r="E4826" t="str">
            <v>1109</v>
          </cell>
          <cell r="F4826" t="str">
            <v>09</v>
          </cell>
          <cell r="G4826" t="str">
            <v>TRASTORNOS DE LA VESICULA BILIAR, DE LAS VIAS BILIARES Y DEL PANCREAS (K80 - K87)</v>
          </cell>
          <cell r="H4826" t="str">
            <v>11</v>
          </cell>
          <cell r="I4826" t="str">
            <v>CAPITULO XI: ENFERMEDADES DEL SISTEMA DIGESTIVO</v>
          </cell>
        </row>
        <row r="4827">
          <cell r="A4827" t="str">
            <v>K838</v>
          </cell>
          <cell r="B4827" t="str">
            <v>OTRAS ENFERMEDADES ESPECIFICADAS DE LAS VIAS BILIARES</v>
          </cell>
          <cell r="C4827" t="str">
            <v>K838 OTRAS ENFERMEDADES ESPECIFICADAS DE LAS VIAS BILIARES</v>
          </cell>
          <cell r="D4827" t="str">
            <v>K83 OTRAS ENFERMEDADES DE LAS VIAS BILIARES</v>
          </cell>
          <cell r="E4827" t="str">
            <v>1109</v>
          </cell>
          <cell r="F4827" t="str">
            <v>09</v>
          </cell>
          <cell r="G4827" t="str">
            <v>TRASTORNOS DE LA VESICULA BILIAR, DE LAS VIAS BILIARES Y DEL PANCREAS (K80 - K87)</v>
          </cell>
          <cell r="H4827" t="str">
            <v>11</v>
          </cell>
          <cell r="I4827" t="str">
            <v>CAPITULO XI: ENFERMEDADES DEL SISTEMA DIGESTIVO</v>
          </cell>
        </row>
        <row r="4828">
          <cell r="A4828" t="str">
            <v>K839</v>
          </cell>
          <cell r="B4828" t="str">
            <v>ENFERMEDAD DE LAS VIAS BILIARES, NO ESPECIFICADA</v>
          </cell>
          <cell r="C4828" t="str">
            <v>K839 ENFERMEDAD DE LAS VIAS BILIARES, NO ESPECIFICADA</v>
          </cell>
          <cell r="D4828" t="str">
            <v>K83 OTRAS ENFERMEDADES DE LAS VIAS BILIARES</v>
          </cell>
          <cell r="E4828" t="str">
            <v>1109</v>
          </cell>
          <cell r="F4828" t="str">
            <v>09</v>
          </cell>
          <cell r="G4828" t="str">
            <v>TRASTORNOS DE LA VESICULA BILIAR, DE LAS VIAS BILIARES Y DEL PANCREAS (K80 - K87)</v>
          </cell>
          <cell r="H4828" t="str">
            <v>11</v>
          </cell>
          <cell r="I4828" t="str">
            <v>CAPITULO XI: ENFERMEDADES DEL SISTEMA DIGESTIVO</v>
          </cell>
        </row>
        <row r="4829">
          <cell r="A4829" t="str">
            <v>K85</v>
          </cell>
          <cell r="B4829" t="str">
            <v>PANCREATITIS AGUDA</v>
          </cell>
          <cell r="C4829" t="str">
            <v>K85 PANCREATITIS AGUDA</v>
          </cell>
          <cell r="D4829" t="str">
            <v>K85 PANCREATITIS AGUDA</v>
          </cell>
          <cell r="E4829" t="str">
            <v>1109</v>
          </cell>
          <cell r="F4829" t="str">
            <v>09</v>
          </cell>
          <cell r="G4829" t="str">
            <v>TRASTORNOS DE LA VESICULA BILIAR, DE LAS VIAS BILIARES Y DEL PANCREAS (K80 - K87)</v>
          </cell>
          <cell r="H4829" t="str">
            <v>11</v>
          </cell>
          <cell r="I4829" t="str">
            <v>CAPITULO XI: ENFERMEDADES DEL SISTEMA DIGESTIVO</v>
          </cell>
        </row>
        <row r="4830">
          <cell r="A4830" t="str">
            <v>K86</v>
          </cell>
          <cell r="B4830" t="str">
            <v>OTRAS ENFERMEDADES DEL PANCREAS</v>
          </cell>
          <cell r="C4830" t="str">
            <v>K86 OTRAS ENFERMEDADES DEL PANCREAS</v>
          </cell>
          <cell r="D4830" t="str">
            <v>K86 OTRAS ENFERMEDADES DEL PANCREAS</v>
          </cell>
          <cell r="E4830" t="str">
            <v>1109</v>
          </cell>
          <cell r="F4830" t="str">
            <v>09</v>
          </cell>
          <cell r="G4830" t="str">
            <v>TRASTORNOS DE LA VESICULA BILIAR, DE LAS VIAS BILIARES Y DEL PANCREAS (K80 - K87)</v>
          </cell>
          <cell r="H4830" t="str">
            <v>11</v>
          </cell>
          <cell r="I4830" t="str">
            <v>CAPITULO XI: ENFERMEDADES DEL SISTEMA DIGESTIVO</v>
          </cell>
        </row>
        <row r="4831">
          <cell r="A4831" t="str">
            <v>K860</v>
          </cell>
          <cell r="B4831" t="str">
            <v>PANCREATITIS CRONICA INDUCIDA POR EL ALCOHOL</v>
          </cell>
          <cell r="C4831" t="str">
            <v>K860 PANCREATITIS CRONICA INDUCIDA POR EL ALCOHOL</v>
          </cell>
          <cell r="D4831" t="str">
            <v>K86 OTRAS ENFERMEDADES DEL PANCREAS</v>
          </cell>
          <cell r="E4831" t="str">
            <v>1109</v>
          </cell>
          <cell r="F4831" t="str">
            <v>09</v>
          </cell>
          <cell r="G4831" t="str">
            <v>TRASTORNOS DE LA VESICULA BILIAR, DE LAS VIAS BILIARES Y DEL PANCREAS (K80 - K87)</v>
          </cell>
          <cell r="H4831" t="str">
            <v>11</v>
          </cell>
          <cell r="I4831" t="str">
            <v>CAPITULO XI: ENFERMEDADES DEL SISTEMA DIGESTIVO</v>
          </cell>
        </row>
        <row r="4832">
          <cell r="A4832" t="str">
            <v>K861</v>
          </cell>
          <cell r="B4832" t="str">
            <v>OTRAS PANCREATITIS CRONICAS</v>
          </cell>
          <cell r="C4832" t="str">
            <v>K861 OTRAS PANCREATITIS CRONICAS</v>
          </cell>
          <cell r="D4832" t="str">
            <v>K86 OTRAS ENFERMEDADES DEL PANCREAS</v>
          </cell>
          <cell r="E4832" t="str">
            <v>1109</v>
          </cell>
          <cell r="F4832" t="str">
            <v>09</v>
          </cell>
          <cell r="G4832" t="str">
            <v>TRASTORNOS DE LA VESICULA BILIAR, DE LAS VIAS BILIARES Y DEL PANCREAS (K80 - K87)</v>
          </cell>
          <cell r="H4832" t="str">
            <v>11</v>
          </cell>
          <cell r="I4832" t="str">
            <v>CAPITULO XI: ENFERMEDADES DEL SISTEMA DIGESTIVO</v>
          </cell>
        </row>
        <row r="4833">
          <cell r="A4833" t="str">
            <v>K862</v>
          </cell>
          <cell r="B4833" t="str">
            <v>QUISTE DEL PANCREAS</v>
          </cell>
          <cell r="C4833" t="str">
            <v>K862 QUISTE DEL PANCREAS</v>
          </cell>
          <cell r="D4833" t="str">
            <v>K86 OTRAS ENFERMEDADES DEL PANCREAS</v>
          </cell>
          <cell r="E4833" t="str">
            <v>1109</v>
          </cell>
          <cell r="F4833" t="str">
            <v>09</v>
          </cell>
          <cell r="G4833" t="str">
            <v>TRASTORNOS DE LA VESICULA BILIAR, DE LAS VIAS BILIARES Y DEL PANCREAS (K80 - K87)</v>
          </cell>
          <cell r="H4833" t="str">
            <v>11</v>
          </cell>
          <cell r="I4833" t="str">
            <v>CAPITULO XI: ENFERMEDADES DEL SISTEMA DIGESTIVO</v>
          </cell>
        </row>
        <row r="4834">
          <cell r="A4834" t="str">
            <v>K863</v>
          </cell>
          <cell r="B4834" t="str">
            <v>SEUDOQUISTE DEL PANCREAS</v>
          </cell>
          <cell r="C4834" t="str">
            <v>K863 SEUDOQUISTE DEL PANCREAS</v>
          </cell>
          <cell r="D4834" t="str">
            <v>K86 OTRAS ENFERMEDADES DEL PANCREAS</v>
          </cell>
          <cell r="E4834" t="str">
            <v>1109</v>
          </cell>
          <cell r="F4834" t="str">
            <v>09</v>
          </cell>
          <cell r="G4834" t="str">
            <v>TRASTORNOS DE LA VESICULA BILIAR, DE LAS VIAS BILIARES Y DEL PANCREAS (K80 - K87)</v>
          </cell>
          <cell r="H4834" t="str">
            <v>11</v>
          </cell>
          <cell r="I4834" t="str">
            <v>CAPITULO XI: ENFERMEDADES DEL SISTEMA DIGESTIVO</v>
          </cell>
        </row>
        <row r="4835">
          <cell r="A4835" t="str">
            <v>K868</v>
          </cell>
          <cell r="B4835" t="str">
            <v>OTRAS ENFERMEDADES ESPECIFICADAS DEL PANCREAS</v>
          </cell>
          <cell r="C4835" t="str">
            <v>K868 OTRAS ENFERMEDADES ESPECIFICADAS DEL PANCREAS</v>
          </cell>
          <cell r="D4835" t="str">
            <v>K86 OTRAS ENFERMEDADES DEL PANCREAS</v>
          </cell>
          <cell r="E4835" t="str">
            <v>1109</v>
          </cell>
          <cell r="F4835" t="str">
            <v>09</v>
          </cell>
          <cell r="G4835" t="str">
            <v>TRASTORNOS DE LA VESICULA BILIAR, DE LAS VIAS BILIARES Y DEL PANCREAS (K80 - K87)</v>
          </cell>
          <cell r="H4835" t="str">
            <v>11</v>
          </cell>
          <cell r="I4835" t="str">
            <v>CAPITULO XI: ENFERMEDADES DEL SISTEMA DIGESTIVO</v>
          </cell>
        </row>
        <row r="4836">
          <cell r="A4836" t="str">
            <v>K869</v>
          </cell>
          <cell r="B4836" t="str">
            <v>ENFERMEDAD DEL PANCREAS, NO ESPECIFICADA</v>
          </cell>
          <cell r="C4836" t="str">
            <v>K869 ENFERMEDAD DEL PANCREAS, NO ESPECIFICADA</v>
          </cell>
          <cell r="D4836" t="str">
            <v>K86 OTRAS ENFERMEDADES DEL PANCREAS</v>
          </cell>
          <cell r="E4836" t="str">
            <v>1109</v>
          </cell>
          <cell r="F4836" t="str">
            <v>09</v>
          </cell>
          <cell r="G4836" t="str">
            <v>TRASTORNOS DE LA VESICULA BILIAR, DE LAS VIAS BILIARES Y DEL PANCREAS (K80 - K87)</v>
          </cell>
          <cell r="H4836" t="str">
            <v>11</v>
          </cell>
          <cell r="I4836" t="str">
            <v>CAPITULO XI: ENFERMEDADES DEL SISTEMA DIGESTIVO</v>
          </cell>
        </row>
        <row r="4837">
          <cell r="A4837" t="str">
            <v>K87</v>
          </cell>
          <cell r="B4837" t="str">
            <v>TRASTORNOS DE LA VESICULA BILIAR, DE LAS VIAS BILIARES Y DEL PANCREAS EN ENFERMEDADES CLASIFICADAS EN OTRA PARTE</v>
          </cell>
          <cell r="C4837" t="str">
            <v>K87 TRASTORNOS DE LA VESICULA BILIAR, DE LAS VIAS BILIARES Y DEL PANCREAS EN ENFERMEDADES CLASIFICADAS EN OTRA PARTE</v>
          </cell>
          <cell r="D4837" t="str">
            <v>K87 TRASTORNOS DE LA VESICULA BILIAR, DE LAS VIAS BILIARES Y DEL PANCREAS</v>
          </cell>
          <cell r="E4837" t="str">
            <v>1109</v>
          </cell>
          <cell r="F4837" t="str">
            <v>09</v>
          </cell>
          <cell r="G4837" t="str">
            <v>TRASTORNOS DE LA VESICULA BILIAR, DE LAS VIAS BILIARES Y DEL PANCREAS (K80 - K87)</v>
          </cell>
          <cell r="H4837" t="str">
            <v>11</v>
          </cell>
          <cell r="I4837" t="str">
            <v>CAPITULO XI: ENFERMEDADES DEL SISTEMA DIGESTIVO</v>
          </cell>
        </row>
        <row r="4838">
          <cell r="A4838" t="str">
            <v>K870</v>
          </cell>
          <cell r="B4838" t="str">
            <v>TRASTORNOS DE LA VESICULA BILIAR Y DE LAS VIAS BILIARES EN ENFERMEDADES CLASIFICADAS EN OTRA PARTE</v>
          </cell>
          <cell r="C4838" t="str">
            <v>K870 TRASTORNOS DE LA VESICULA BILIAR Y DE LAS VIAS BILIARES EN ENFERMEDADES CLASIFICADAS EN OTRA PARTE</v>
          </cell>
          <cell r="D4838" t="str">
            <v>K87 TRASTORNOS DE LA VESICULA BILIAR, DE LAS VIAS BILIARES Y DEL PANCREAS</v>
          </cell>
          <cell r="E4838" t="str">
            <v>1109</v>
          </cell>
          <cell r="F4838" t="str">
            <v>09</v>
          </cell>
          <cell r="G4838" t="str">
            <v>TRASTORNOS DE LA VESICULA BILIAR, DE LAS VIAS BILIARES Y DEL PANCREAS (K80 - K87)</v>
          </cell>
          <cell r="H4838" t="str">
            <v>11</v>
          </cell>
          <cell r="I4838" t="str">
            <v>CAPITULO XI: ENFERMEDADES DEL SISTEMA DIGESTIVO</v>
          </cell>
        </row>
        <row r="4839">
          <cell r="A4839" t="str">
            <v>K871</v>
          </cell>
          <cell r="B4839" t="str">
            <v>TRASTORNOS DEL PANCREAS EN ENFERMEDADES CLASIFICADAS EN OTRA PARTE</v>
          </cell>
          <cell r="C4839" t="str">
            <v>K871 TRASTORNOS DEL PANCREAS EN ENFERMEDADES CLASIFICADAS EN OTRA PARTE</v>
          </cell>
          <cell r="D4839" t="str">
            <v>K87 TRASTORNOS DE LA VESICULA BILIAR, DE LAS VIAS BILIARES Y DEL PANCREAS</v>
          </cell>
          <cell r="E4839" t="str">
            <v>1109</v>
          </cell>
          <cell r="F4839" t="str">
            <v>09</v>
          </cell>
          <cell r="G4839" t="str">
            <v>TRASTORNOS DE LA VESICULA BILIAR, DE LAS VIAS BILIARES Y DEL PANCREAS (K80 - K87)</v>
          </cell>
          <cell r="H4839" t="str">
            <v>11</v>
          </cell>
          <cell r="I4839" t="str">
            <v>CAPITULO XI: ENFERMEDADES DEL SISTEMA DIGESTIVO</v>
          </cell>
        </row>
        <row r="4840">
          <cell r="A4840" t="str">
            <v>K90</v>
          </cell>
          <cell r="B4840" t="str">
            <v>MALABSORCION INTESTINAL</v>
          </cell>
          <cell r="C4840" t="str">
            <v>K90 MALABSORCION INTESTINAL</v>
          </cell>
          <cell r="D4840" t="str">
            <v>K90 MALABSORCION INTESTINAL</v>
          </cell>
          <cell r="E4840" t="str">
            <v>1110</v>
          </cell>
          <cell r="F4840" t="str">
            <v>10</v>
          </cell>
          <cell r="G4840" t="str">
            <v>OTRAS ENFERMEDADES DEL SISTEMA DIGESTIVO (K90 - K93)</v>
          </cell>
          <cell r="H4840" t="str">
            <v>11</v>
          </cell>
          <cell r="I4840" t="str">
            <v>CAPITULO XI: ENFERMEDADES DEL SISTEMA DIGESTIVO</v>
          </cell>
        </row>
        <row r="4841">
          <cell r="A4841" t="str">
            <v>K900</v>
          </cell>
          <cell r="B4841" t="str">
            <v>ENFERMEDAD CELIACA</v>
          </cell>
          <cell r="C4841" t="str">
            <v>K900 ENFERMEDAD CELIACA</v>
          </cell>
          <cell r="D4841" t="str">
            <v>K90 MALABSORCION INTESTINAL</v>
          </cell>
          <cell r="E4841" t="str">
            <v>1110</v>
          </cell>
          <cell r="F4841" t="str">
            <v>10</v>
          </cell>
          <cell r="G4841" t="str">
            <v>OTRAS ENFERMEDADES DEL SISTEMA DIGESTIVO (K90 - K93)</v>
          </cell>
          <cell r="H4841" t="str">
            <v>11</v>
          </cell>
          <cell r="I4841" t="str">
            <v>CAPITULO XI: ENFERMEDADES DEL SISTEMA DIGESTIVO</v>
          </cell>
        </row>
        <row r="4842">
          <cell r="A4842" t="str">
            <v>K901</v>
          </cell>
          <cell r="B4842" t="str">
            <v>ESPRUE TROPICAL</v>
          </cell>
          <cell r="C4842" t="str">
            <v>K901 ESPRUE TROPICAL</v>
          </cell>
          <cell r="D4842" t="str">
            <v>K90 MALABSORCION INTESTINAL</v>
          </cell>
          <cell r="E4842" t="str">
            <v>1110</v>
          </cell>
          <cell r="F4842" t="str">
            <v>10</v>
          </cell>
          <cell r="G4842" t="str">
            <v>OTRAS ENFERMEDADES DEL SISTEMA DIGESTIVO (K90 - K93)</v>
          </cell>
          <cell r="H4842" t="str">
            <v>11</v>
          </cell>
          <cell r="I4842" t="str">
            <v>CAPITULO XI: ENFERMEDADES DEL SISTEMA DIGESTIVO</v>
          </cell>
        </row>
        <row r="4843">
          <cell r="A4843" t="str">
            <v>K902</v>
          </cell>
          <cell r="B4843" t="str">
            <v>SINDROME DEL ASA CIEGA, NO CLASIFICADO EN OTRA PARTE</v>
          </cell>
          <cell r="C4843" t="str">
            <v>K902 SINDROME DEL ASA CIEGA, NO CLASIFICADO EN OTRA PARTE</v>
          </cell>
          <cell r="D4843" t="str">
            <v>K90 MALABSORCION INTESTINAL</v>
          </cell>
          <cell r="E4843" t="str">
            <v>1110</v>
          </cell>
          <cell r="F4843" t="str">
            <v>10</v>
          </cell>
          <cell r="G4843" t="str">
            <v>OTRAS ENFERMEDADES DEL SISTEMA DIGESTIVO (K90 - K93)</v>
          </cell>
          <cell r="H4843" t="str">
            <v>11</v>
          </cell>
          <cell r="I4843" t="str">
            <v>CAPITULO XI: ENFERMEDADES DEL SISTEMA DIGESTIVO</v>
          </cell>
        </row>
        <row r="4844">
          <cell r="A4844" t="str">
            <v>K903</v>
          </cell>
          <cell r="B4844" t="str">
            <v>ESTEATORREA PANCREATICA</v>
          </cell>
          <cell r="C4844" t="str">
            <v>K903 ESTEATORREA PANCREATICA</v>
          </cell>
          <cell r="D4844" t="str">
            <v>K90 MALABSORCION INTESTINAL</v>
          </cell>
          <cell r="E4844" t="str">
            <v>1110</v>
          </cell>
          <cell r="F4844" t="str">
            <v>10</v>
          </cell>
          <cell r="G4844" t="str">
            <v>OTRAS ENFERMEDADES DEL SISTEMA DIGESTIVO (K90 - K93)</v>
          </cell>
          <cell r="H4844" t="str">
            <v>11</v>
          </cell>
          <cell r="I4844" t="str">
            <v>CAPITULO XI: ENFERMEDADES DEL SISTEMA DIGESTIVO</v>
          </cell>
        </row>
        <row r="4845">
          <cell r="A4845" t="str">
            <v>K904</v>
          </cell>
          <cell r="B4845" t="str">
            <v>MALABSORCION DEBIDA A INTOLERANCIA, NO CLASIFICADA EN OTRA PARTE</v>
          </cell>
          <cell r="C4845" t="str">
            <v>K904 MALABSORCION DEBIDA A INTOLERANCIA, NO CLASIFICADA EN OTRA PARTE</v>
          </cell>
          <cell r="D4845" t="str">
            <v>K90 MALABSORCION INTESTINAL</v>
          </cell>
          <cell r="E4845" t="str">
            <v>1110</v>
          </cell>
          <cell r="F4845" t="str">
            <v>10</v>
          </cell>
          <cell r="G4845" t="str">
            <v>OTRAS ENFERMEDADES DEL SISTEMA DIGESTIVO (K90 - K93)</v>
          </cell>
          <cell r="H4845" t="str">
            <v>11</v>
          </cell>
          <cell r="I4845" t="str">
            <v>CAPITULO XI: ENFERMEDADES DEL SISTEMA DIGESTIVO</v>
          </cell>
        </row>
        <row r="4846">
          <cell r="A4846" t="str">
            <v>K908</v>
          </cell>
          <cell r="B4846" t="str">
            <v>OTROS TIPOS DE MALABSORCION INTESTINAL</v>
          </cell>
          <cell r="C4846" t="str">
            <v>K908 OTROS TIPOS DE MALABSORCION INTESTINAL</v>
          </cell>
          <cell r="D4846" t="str">
            <v>K90 MALABSORCION INTESTINAL</v>
          </cell>
          <cell r="E4846" t="str">
            <v>1110</v>
          </cell>
          <cell r="F4846" t="str">
            <v>10</v>
          </cell>
          <cell r="G4846" t="str">
            <v>OTRAS ENFERMEDADES DEL SISTEMA DIGESTIVO (K90 - K93)</v>
          </cell>
          <cell r="H4846" t="str">
            <v>11</v>
          </cell>
          <cell r="I4846" t="str">
            <v>CAPITULO XI: ENFERMEDADES DEL SISTEMA DIGESTIVO</v>
          </cell>
        </row>
        <row r="4847">
          <cell r="A4847" t="str">
            <v>K909</v>
          </cell>
          <cell r="B4847" t="str">
            <v>MALABSORCION INTESTINAL, NO ESPECIFICADA</v>
          </cell>
          <cell r="C4847" t="str">
            <v>K909 MALABSORCION INTESTINAL, NO ESPECIFICADA</v>
          </cell>
          <cell r="D4847" t="str">
            <v>K90 MALABSORCION INTESTINAL</v>
          </cell>
          <cell r="E4847" t="str">
            <v>1110</v>
          </cell>
          <cell r="F4847" t="str">
            <v>10</v>
          </cell>
          <cell r="G4847" t="str">
            <v>OTRAS ENFERMEDADES DEL SISTEMA DIGESTIVO (K90 - K93)</v>
          </cell>
          <cell r="H4847" t="str">
            <v>11</v>
          </cell>
          <cell r="I4847" t="str">
            <v>CAPITULO XI: ENFERMEDADES DEL SISTEMA DIGESTIVO</v>
          </cell>
        </row>
        <row r="4848">
          <cell r="A4848" t="str">
            <v>K91</v>
          </cell>
          <cell r="B4848" t="str">
            <v>TRASTORNOS DEL SISTEMA DIGESTIVO CONSECUTIVOS A PROCEDIMIENTOS, NO CLASIFICADOS EN OTRA PARTE</v>
          </cell>
          <cell r="C4848" t="str">
            <v>K91 TRASTORNOS DEL SISTEMA DIGESTIVO CONSECUTIVOS A PROCEDIMIENTOS, NO CLASIFICADOS EN OTRA PARTE</v>
          </cell>
          <cell r="D4848" t="str">
            <v>K91 TRASTORNOS DEL SISTEMA DIGESTIVO CONSECUTIVOS A PROCEDIMIENTOS, NO CLA</v>
          </cell>
          <cell r="E4848" t="str">
            <v>1110</v>
          </cell>
          <cell r="F4848" t="str">
            <v>10</v>
          </cell>
          <cell r="G4848" t="str">
            <v>OTRAS ENFERMEDADES DEL SISTEMA DIGESTIVO (K90 - K93)</v>
          </cell>
          <cell r="H4848" t="str">
            <v>11</v>
          </cell>
          <cell r="I4848" t="str">
            <v>CAPITULO XI: ENFERMEDADES DEL SISTEMA DIGESTIVO</v>
          </cell>
        </row>
        <row r="4849">
          <cell r="A4849" t="str">
            <v>K910</v>
          </cell>
          <cell r="B4849" t="str">
            <v>VOMITO POSTCIRUGIA GASTROINTESTINAL</v>
          </cell>
          <cell r="C4849" t="str">
            <v>K910 VOMITO POSTCIRUGIA GASTROINTESTINAL</v>
          </cell>
          <cell r="D4849" t="str">
            <v>K91 TRASTORNOS DEL SISTEMA DIGESTIVO CONSECUTIVOS A PROCEDIMIENTOS, NO CLA</v>
          </cell>
          <cell r="E4849" t="str">
            <v>1110</v>
          </cell>
          <cell r="F4849" t="str">
            <v>10</v>
          </cell>
          <cell r="G4849" t="str">
            <v>OTRAS ENFERMEDADES DEL SISTEMA DIGESTIVO (K90 - K93)</v>
          </cell>
          <cell r="H4849" t="str">
            <v>11</v>
          </cell>
          <cell r="I4849" t="str">
            <v>CAPITULO XI: ENFERMEDADES DEL SISTEMA DIGESTIVO</v>
          </cell>
        </row>
        <row r="4850">
          <cell r="A4850" t="str">
            <v>K911</v>
          </cell>
          <cell r="B4850" t="str">
            <v>SINDROMES CONSECUTIVOS A LA CIRUGIA GASTRICA</v>
          </cell>
          <cell r="C4850" t="str">
            <v>K911 SINDROMES CONSECUTIVOS A LA CIRUGIA GASTRICA</v>
          </cell>
          <cell r="D4850" t="str">
            <v>K91 TRASTORNOS DEL SISTEMA DIGESTIVO CONSECUTIVOS A PROCEDIMIENTOS, NO CLA</v>
          </cell>
          <cell r="E4850" t="str">
            <v>1110</v>
          </cell>
          <cell r="F4850" t="str">
            <v>10</v>
          </cell>
          <cell r="G4850" t="str">
            <v>OTRAS ENFERMEDADES DEL SISTEMA DIGESTIVO (K90 - K93)</v>
          </cell>
          <cell r="H4850" t="str">
            <v>11</v>
          </cell>
          <cell r="I4850" t="str">
            <v>CAPITULO XI: ENFERMEDADES DEL SISTEMA DIGESTIVO</v>
          </cell>
        </row>
        <row r="4851">
          <cell r="A4851" t="str">
            <v>K912</v>
          </cell>
          <cell r="B4851" t="str">
            <v>MALABSORCION POSTQUIRURGICA, NO CLASIFICADA EN OTRA PARTE</v>
          </cell>
          <cell r="C4851" t="str">
            <v>K912 MALABSORCION POSTQUIRURGICA, NO CLASIFICADA EN OTRA PARTE</v>
          </cell>
          <cell r="D4851" t="str">
            <v>K91 TRASTORNOS DEL SISTEMA DIGESTIVO CONSECUTIVOS A PROCEDIMIENTOS, NO CLA</v>
          </cell>
          <cell r="E4851" t="str">
            <v>1110</v>
          </cell>
          <cell r="F4851" t="str">
            <v>10</v>
          </cell>
          <cell r="G4851" t="str">
            <v>OTRAS ENFERMEDADES DEL SISTEMA DIGESTIVO (K90 - K93)</v>
          </cell>
          <cell r="H4851" t="str">
            <v>11</v>
          </cell>
          <cell r="I4851" t="str">
            <v>CAPITULO XI: ENFERMEDADES DEL SISTEMA DIGESTIVO</v>
          </cell>
        </row>
        <row r="4852">
          <cell r="A4852" t="str">
            <v>K913</v>
          </cell>
          <cell r="B4852" t="str">
            <v>OBSTRUCCION INTESTINAL POSTOPERATORIA</v>
          </cell>
          <cell r="C4852" t="str">
            <v>K913 OBSTRUCCION INTESTINAL POSTOPERATORIA</v>
          </cell>
          <cell r="D4852" t="str">
            <v>K91 TRASTORNOS DEL SISTEMA DIGESTIVO CONSECUTIVOS A PROCEDIMIENTOS, NO CLA</v>
          </cell>
          <cell r="E4852" t="str">
            <v>1110</v>
          </cell>
          <cell r="F4852" t="str">
            <v>10</v>
          </cell>
          <cell r="G4852" t="str">
            <v>OTRAS ENFERMEDADES DEL SISTEMA DIGESTIVO (K90 - K93)</v>
          </cell>
          <cell r="H4852" t="str">
            <v>11</v>
          </cell>
          <cell r="I4852" t="str">
            <v>CAPITULO XI: ENFERMEDADES DEL SISTEMA DIGESTIVO</v>
          </cell>
        </row>
        <row r="4853">
          <cell r="A4853" t="str">
            <v>K914</v>
          </cell>
          <cell r="B4853" t="str">
            <v>DISFUNCION DE COLOSTOMIA O ENTEROSTOMIA</v>
          </cell>
          <cell r="C4853" t="str">
            <v>K914 DISFUNCION DE COLOSTOMIA O ENTEROSTOMIA</v>
          </cell>
          <cell r="D4853" t="str">
            <v>K91 TRASTORNOS DEL SISTEMA DIGESTIVO CONSECUTIVOS A PROCEDIMIENTOS, NO CLA</v>
          </cell>
          <cell r="E4853" t="str">
            <v>1110</v>
          </cell>
          <cell r="F4853" t="str">
            <v>10</v>
          </cell>
          <cell r="G4853" t="str">
            <v>OTRAS ENFERMEDADES DEL SISTEMA DIGESTIVO (K90 - K93)</v>
          </cell>
          <cell r="H4853" t="str">
            <v>11</v>
          </cell>
          <cell r="I4853" t="str">
            <v>CAPITULO XI: ENFERMEDADES DEL SISTEMA DIGESTIVO</v>
          </cell>
        </row>
        <row r="4854">
          <cell r="A4854" t="str">
            <v>K915</v>
          </cell>
          <cell r="B4854" t="str">
            <v>SINDROME DE POSTCOLECISTECTOMIA</v>
          </cell>
          <cell r="C4854" t="str">
            <v>K915 SINDROME DE POSTCOLECISTECTOMIA</v>
          </cell>
          <cell r="D4854" t="str">
            <v>K91 TRASTORNOS DEL SISTEMA DIGESTIVO CONSECUTIVOS A PROCEDIMIENTOS, NO CLA</v>
          </cell>
          <cell r="E4854" t="str">
            <v>1110</v>
          </cell>
          <cell r="F4854" t="str">
            <v>10</v>
          </cell>
          <cell r="G4854" t="str">
            <v>OTRAS ENFERMEDADES DEL SISTEMA DIGESTIVO (K90 - K93)</v>
          </cell>
          <cell r="H4854" t="str">
            <v>11</v>
          </cell>
          <cell r="I4854" t="str">
            <v>CAPITULO XI: ENFERMEDADES DEL SISTEMA DIGESTIVO</v>
          </cell>
        </row>
        <row r="4855">
          <cell r="A4855" t="str">
            <v>K918</v>
          </cell>
          <cell r="B4855" t="str">
            <v>OTROS TRASTORNOS DEL SISTEMA DIGESTIVO CONSECUTIVOS A PROCEDIMIENTOS, NO CLASIFICADOS EN OTRA PARTE</v>
          </cell>
          <cell r="C4855" t="str">
            <v>K918 OTROS TRASTORNOS DEL SISTEMA DIGESTIVO CONSECUTIVOS A PROCEDIMIENTOS, NO CLASIFICADOS EN OTRA PARTE</v>
          </cell>
          <cell r="D4855" t="str">
            <v>K91 TRASTORNOS DEL SISTEMA DIGESTIVO CONSECUTIVOS A PROCEDIMIENTOS, NO CLA</v>
          </cell>
          <cell r="E4855" t="str">
            <v>1110</v>
          </cell>
          <cell r="F4855" t="str">
            <v>10</v>
          </cell>
          <cell r="G4855" t="str">
            <v>OTRAS ENFERMEDADES DEL SISTEMA DIGESTIVO (K90 - K93)</v>
          </cell>
          <cell r="H4855" t="str">
            <v>11</v>
          </cell>
          <cell r="I4855" t="str">
            <v>CAPITULO XI: ENFERMEDADES DEL SISTEMA DIGESTIVO</v>
          </cell>
        </row>
        <row r="4856">
          <cell r="A4856" t="str">
            <v>K919</v>
          </cell>
          <cell r="B4856" t="str">
            <v>TRASTORNO NO ESPECIFICADO DEL SISTEMA DIGESTIVO CONSECUTIVO A PROCEDIMIENTOS</v>
          </cell>
          <cell r="C4856" t="str">
            <v>K919 TRASTORNO NO ESPECIFICADO DEL SISTEMA DIGESTIVO CONSECUTIVO A PROCEDIMIENTOS</v>
          </cell>
          <cell r="D4856" t="str">
            <v>K91 TRASTORNOS DEL SISTEMA DIGESTIVO CONSECUTIVOS A PROCEDIMIENTOS, NO CLA</v>
          </cell>
          <cell r="E4856" t="str">
            <v>1110</v>
          </cell>
          <cell r="F4856" t="str">
            <v>10</v>
          </cell>
          <cell r="G4856" t="str">
            <v>OTRAS ENFERMEDADES DEL SISTEMA DIGESTIVO (K90 - K93)</v>
          </cell>
          <cell r="H4856" t="str">
            <v>11</v>
          </cell>
          <cell r="I4856" t="str">
            <v>CAPITULO XI: ENFERMEDADES DEL SISTEMA DIGESTIVO</v>
          </cell>
        </row>
        <row r="4857">
          <cell r="A4857" t="str">
            <v>K92</v>
          </cell>
          <cell r="B4857" t="str">
            <v>OTRAS ENFERMEDADES DEL SISTEMA DIGESTIVO</v>
          </cell>
          <cell r="C4857" t="str">
            <v>K92 OTRAS ENFERMEDADES DEL SISTEMA DIGESTIVO</v>
          </cell>
          <cell r="D4857" t="str">
            <v>K92 OTRAS ENFERMEDADES DEL SISTEMA DIGESTIVO</v>
          </cell>
          <cell r="E4857" t="str">
            <v>1110</v>
          </cell>
          <cell r="F4857" t="str">
            <v>10</v>
          </cell>
          <cell r="G4857" t="str">
            <v>OTRAS ENFERMEDADES DEL SISTEMA DIGESTIVO (K90 - K93)</v>
          </cell>
          <cell r="H4857" t="str">
            <v>11</v>
          </cell>
          <cell r="I4857" t="str">
            <v>CAPITULO XI: ENFERMEDADES DEL SISTEMA DIGESTIVO</v>
          </cell>
        </row>
        <row r="4858">
          <cell r="A4858" t="str">
            <v>K920</v>
          </cell>
          <cell r="B4858" t="str">
            <v>HEMATEMESIS</v>
          </cell>
          <cell r="C4858" t="str">
            <v>K920 HEMATEMESIS</v>
          </cell>
          <cell r="D4858" t="str">
            <v>K92 OTRAS ENFERMEDADES DEL SISTEMA DIGESTIVO</v>
          </cell>
          <cell r="E4858" t="str">
            <v>1110</v>
          </cell>
          <cell r="F4858" t="str">
            <v>10</v>
          </cell>
          <cell r="G4858" t="str">
            <v>OTRAS ENFERMEDADES DEL SISTEMA DIGESTIVO (K90 - K93)</v>
          </cell>
          <cell r="H4858" t="str">
            <v>11</v>
          </cell>
          <cell r="I4858" t="str">
            <v>CAPITULO XI: ENFERMEDADES DEL SISTEMA DIGESTIVO</v>
          </cell>
        </row>
        <row r="4859">
          <cell r="A4859" t="str">
            <v>K921</v>
          </cell>
          <cell r="B4859" t="str">
            <v>MELENA</v>
          </cell>
          <cell r="C4859" t="str">
            <v>K921 MELENA</v>
          </cell>
          <cell r="D4859" t="str">
            <v>K92 OTRAS ENFERMEDADES DEL SISTEMA DIGESTIVO</v>
          </cell>
          <cell r="E4859" t="str">
            <v>1110</v>
          </cell>
          <cell r="F4859" t="str">
            <v>10</v>
          </cell>
          <cell r="G4859" t="str">
            <v>OTRAS ENFERMEDADES DEL SISTEMA DIGESTIVO (K90 - K93)</v>
          </cell>
          <cell r="H4859" t="str">
            <v>11</v>
          </cell>
          <cell r="I4859" t="str">
            <v>CAPITULO XI: ENFERMEDADES DEL SISTEMA DIGESTIVO</v>
          </cell>
        </row>
        <row r="4860">
          <cell r="A4860" t="str">
            <v>K922</v>
          </cell>
          <cell r="B4860" t="str">
            <v>HEMORRAGIA GASTROINTESTINAL, NO ESPECIFICADA</v>
          </cell>
          <cell r="C4860" t="str">
            <v>K922 HEMORRAGIA GASTROINTESTINAL, NO ESPECIFICADA</v>
          </cell>
          <cell r="D4860" t="str">
            <v>K92 OTRAS ENFERMEDADES DEL SISTEMA DIGESTIVO</v>
          </cell>
          <cell r="E4860" t="str">
            <v>1110</v>
          </cell>
          <cell r="F4860" t="str">
            <v>10</v>
          </cell>
          <cell r="G4860" t="str">
            <v>OTRAS ENFERMEDADES DEL SISTEMA DIGESTIVO (K90 - K93)</v>
          </cell>
          <cell r="H4860" t="str">
            <v>11</v>
          </cell>
          <cell r="I4860" t="str">
            <v>CAPITULO XI: ENFERMEDADES DEL SISTEMA DIGESTIVO</v>
          </cell>
        </row>
        <row r="4861">
          <cell r="A4861" t="str">
            <v>K928</v>
          </cell>
          <cell r="B4861" t="str">
            <v>OTRAS ENFERMEDADES ESPECIFICADAS DEL SISTEMA DIGESTIVO</v>
          </cell>
          <cell r="C4861" t="str">
            <v>K928 OTRAS ENFERMEDADES ESPECIFICADAS DEL SISTEMA DIGESTIVO</v>
          </cell>
          <cell r="D4861" t="str">
            <v>K92 OTRAS ENFERMEDADES DEL SISTEMA DIGESTIVO</v>
          </cell>
          <cell r="E4861" t="str">
            <v>1110</v>
          </cell>
          <cell r="F4861" t="str">
            <v>10</v>
          </cell>
          <cell r="G4861" t="str">
            <v>OTRAS ENFERMEDADES DEL SISTEMA DIGESTIVO (K90 - K93)</v>
          </cell>
          <cell r="H4861" t="str">
            <v>11</v>
          </cell>
          <cell r="I4861" t="str">
            <v>CAPITULO XI: ENFERMEDADES DEL SISTEMA DIGESTIVO</v>
          </cell>
        </row>
        <row r="4862">
          <cell r="A4862" t="str">
            <v>K929</v>
          </cell>
          <cell r="B4862" t="str">
            <v>ENFERMEDAD DEL SISTEMA DIGESTIVO, NO ESPECIFICADA</v>
          </cell>
          <cell r="C4862" t="str">
            <v>K929 ENFERMEDAD DEL SISTEMA DIGESTIVO, NO ESPECIFICADA</v>
          </cell>
          <cell r="D4862" t="str">
            <v>K92 OTRAS ENFERMEDADES DEL SISTEMA DIGESTIVO</v>
          </cell>
          <cell r="E4862" t="str">
            <v>1110</v>
          </cell>
          <cell r="F4862" t="str">
            <v>10</v>
          </cell>
          <cell r="G4862" t="str">
            <v>OTRAS ENFERMEDADES DEL SISTEMA DIGESTIVO (K90 - K93)</v>
          </cell>
          <cell r="H4862" t="str">
            <v>11</v>
          </cell>
          <cell r="I4862" t="str">
            <v>CAPITULO XI: ENFERMEDADES DEL SISTEMA DIGESTIVO</v>
          </cell>
        </row>
        <row r="4863">
          <cell r="A4863" t="str">
            <v>K93</v>
          </cell>
          <cell r="B4863" t="str">
            <v>TRASTORNOS DE OTROS ORGANOS DIGESTIVOS EN ENFERMEDADES CLASIFICADAS EN OTRA PARTE</v>
          </cell>
          <cell r="C4863" t="str">
            <v>K93 TRASTORNOS DE OTROS ORGANOS DIGESTIVOS EN ENFERMEDADES CLASIFICADAS EN OTRA PARTE</v>
          </cell>
          <cell r="D4863" t="str">
            <v>K93 TRASTORNOS DE OTROS ORGANOS DIGESTIVOS EN ENFERMEDADES CLASIFICADAS EN</v>
          </cell>
          <cell r="E4863" t="str">
            <v>1110</v>
          </cell>
          <cell r="F4863" t="str">
            <v>10</v>
          </cell>
          <cell r="G4863" t="str">
            <v>OTRAS ENFERMEDADES DEL SISTEMA DIGESTIVO (K90 - K93)</v>
          </cell>
          <cell r="H4863" t="str">
            <v>11</v>
          </cell>
          <cell r="I4863" t="str">
            <v>CAPITULO XI: ENFERMEDADES DEL SISTEMA DIGESTIVO</v>
          </cell>
        </row>
        <row r="4864">
          <cell r="A4864" t="str">
            <v>K930</v>
          </cell>
          <cell r="B4864" t="str">
            <v>TRASTORNOS TUBERCULOSOS DEL INTESTINO, PERITONEO Y GANGLIOS MESENTERICOS</v>
          </cell>
          <cell r="C4864" t="str">
            <v>K930 TRASTORNOS TUBERCULOSOS DEL INTESTINO, PERITONEO Y GANGLIOS MESENTERICOS</v>
          </cell>
          <cell r="D4864" t="str">
            <v>K93 TRASTORNOS DE OTROS ORGANOS DIGESTIVOS EN ENFERMEDADES CLASIFICADAS EN</v>
          </cell>
          <cell r="E4864" t="str">
            <v>1110</v>
          </cell>
          <cell r="F4864" t="str">
            <v>10</v>
          </cell>
          <cell r="G4864" t="str">
            <v>OTRAS ENFERMEDADES DEL SISTEMA DIGESTIVO (K90 - K93)</v>
          </cell>
          <cell r="H4864" t="str">
            <v>11</v>
          </cell>
          <cell r="I4864" t="str">
            <v>CAPITULO XI: ENFERMEDADES DEL SISTEMA DIGESTIVO</v>
          </cell>
        </row>
        <row r="4865">
          <cell r="A4865" t="str">
            <v>K931</v>
          </cell>
          <cell r="B4865" t="str">
            <v>MEGACOLON EN LA ENFERMEDAD DE CHAGAS</v>
          </cell>
          <cell r="C4865" t="str">
            <v>K931 MEGACOLON EN LA ENFERMEDAD DE CHAGAS</v>
          </cell>
          <cell r="D4865" t="str">
            <v>K93 TRASTORNOS DE OTROS ORGANOS DIGESTIVOS EN ENFERMEDADES CLASIFICADAS EN</v>
          </cell>
          <cell r="E4865" t="str">
            <v>1110</v>
          </cell>
          <cell r="F4865" t="str">
            <v>10</v>
          </cell>
          <cell r="G4865" t="str">
            <v>OTRAS ENFERMEDADES DEL SISTEMA DIGESTIVO (K90 - K93)</v>
          </cell>
          <cell r="H4865" t="str">
            <v>11</v>
          </cell>
          <cell r="I4865" t="str">
            <v>CAPITULO XI: ENFERMEDADES DEL SISTEMA DIGESTIVO</v>
          </cell>
        </row>
        <row r="4866">
          <cell r="A4866" t="str">
            <v>K938</v>
          </cell>
          <cell r="B4866" t="str">
            <v>TRASTORNOS DE OTROS ORGANOS DIGESTIVOS ESPECIFICADOS EN ENFERMEDADES CLASIFICADAS EN OTRA PARTE</v>
          </cell>
          <cell r="C4866" t="str">
            <v>K938 TRASTORNOS DE OTROS ORGANOS DIGESTIVOS ESPECIFICADOS EN ENFERMEDADES CLASIFICADAS EN OTRA PARTE</v>
          </cell>
          <cell r="D4866" t="str">
            <v>K93 TRASTORNOS DE OTROS ORGANOS DIGESTIVOS EN ENFERMEDADES CLASIFICADAS EN</v>
          </cell>
          <cell r="E4866" t="str">
            <v>1110</v>
          </cell>
          <cell r="F4866" t="str">
            <v>10</v>
          </cell>
          <cell r="G4866" t="str">
            <v>OTRAS ENFERMEDADES DEL SISTEMA DIGESTIVO (K90 - K93)</v>
          </cell>
          <cell r="H4866" t="str">
            <v>11</v>
          </cell>
          <cell r="I4866" t="str">
            <v>CAPITULO XI: ENFERMEDADES DEL SISTEMA DIGESTIVO</v>
          </cell>
        </row>
        <row r="4867">
          <cell r="A4867" t="str">
            <v>L00</v>
          </cell>
          <cell r="B4867" t="str">
            <v>SINDROME ESTAFILOCOCICO DE LA PIEL ESCALDADA</v>
          </cell>
          <cell r="C4867" t="str">
            <v>L00 SINDROME ESTAFILOCOCICO DE LA PIEL ESCALDADA</v>
          </cell>
          <cell r="D4867" t="str">
            <v>L00 SINDROME ESTAFILOCOCICO DE LA PIEL ESCALDADA</v>
          </cell>
          <cell r="E4867" t="str">
            <v>1201</v>
          </cell>
          <cell r="F4867" t="str">
            <v>01</v>
          </cell>
          <cell r="G4867" t="str">
            <v>INFECCIONES DE LA PIEL Y DEL TEJIDO SUBCUTANEO (L00 - L08)</v>
          </cell>
          <cell r="H4867" t="str">
            <v>12</v>
          </cell>
          <cell r="I4867" t="str">
            <v>CAPITULO XII: ENFERMEDADES DE LA PIEL Y DEL TEJIDO SUBCUTANEO</v>
          </cell>
        </row>
        <row r="4868">
          <cell r="A4868" t="str">
            <v>L01</v>
          </cell>
          <cell r="B4868" t="str">
            <v>IMPETIGO</v>
          </cell>
          <cell r="C4868" t="str">
            <v>L01 IMPETIGO</v>
          </cell>
          <cell r="D4868" t="str">
            <v>L01 IMPETIGO</v>
          </cell>
          <cell r="E4868" t="str">
            <v>1201</v>
          </cell>
          <cell r="F4868" t="str">
            <v>01</v>
          </cell>
          <cell r="G4868" t="str">
            <v>INFECCIONES DE LA PIEL Y DEL TEJIDO SUBCUTANEO (L00 - L08)</v>
          </cell>
          <cell r="H4868" t="str">
            <v>12</v>
          </cell>
          <cell r="I4868" t="str">
            <v>CAPITULO XII: ENFERMEDADES DE LA PIEL Y DEL TEJIDO SUBCUTANEO</v>
          </cell>
        </row>
        <row r="4869">
          <cell r="A4869" t="str">
            <v>L010</v>
          </cell>
          <cell r="B4869" t="str">
            <v>IMPETIGO [CUALQUIER SITIO ANATOMICO] [CUALQUIER ORGANISMO]</v>
          </cell>
          <cell r="C4869" t="str">
            <v>L010 IMPETIGO [CUALQUIER SITIO ANATOMICO] [CUALQUIER ORGANISMO]</v>
          </cell>
          <cell r="D4869" t="str">
            <v>L01 IMPETIGO</v>
          </cell>
          <cell r="E4869" t="str">
            <v>1201</v>
          </cell>
          <cell r="F4869" t="str">
            <v>01</v>
          </cell>
          <cell r="G4869" t="str">
            <v>INFECCIONES DE LA PIEL Y DEL TEJIDO SUBCUTANEO (L00 - L08)</v>
          </cell>
          <cell r="H4869" t="str">
            <v>12</v>
          </cell>
          <cell r="I4869" t="str">
            <v>CAPITULO XII: ENFERMEDADES DE LA PIEL Y DEL TEJIDO SUBCUTANEO</v>
          </cell>
        </row>
        <row r="4870">
          <cell r="A4870" t="str">
            <v>L011</v>
          </cell>
          <cell r="B4870" t="str">
            <v>IMPETIGINIZACION DE OTRAS DERMATOSIS</v>
          </cell>
          <cell r="C4870" t="str">
            <v>L011 IMPETIGINIZACION DE OTRAS DERMATOSIS</v>
          </cell>
          <cell r="D4870" t="str">
            <v>L01 IMPETIGO</v>
          </cell>
          <cell r="E4870" t="str">
            <v>1201</v>
          </cell>
          <cell r="F4870" t="str">
            <v>01</v>
          </cell>
          <cell r="G4870" t="str">
            <v>INFECCIONES DE LA PIEL Y DEL TEJIDO SUBCUTANEO (L00 - L08)</v>
          </cell>
          <cell r="H4870" t="str">
            <v>12</v>
          </cell>
          <cell r="I4870" t="str">
            <v>CAPITULO XII: ENFERMEDADES DE LA PIEL Y DEL TEJIDO SUBCUTANEO</v>
          </cell>
        </row>
        <row r="4871">
          <cell r="A4871" t="str">
            <v>L02</v>
          </cell>
          <cell r="B4871" t="str">
            <v>ABSCESO CUTANEO, FURUNCULO Y CARBUNCO</v>
          </cell>
          <cell r="C4871" t="str">
            <v>L02 ABSCESO CUTANEO, FURUNCULO Y CARBUNCO</v>
          </cell>
          <cell r="D4871" t="str">
            <v>L02 ABSCESO CUTANEO, FURUNCULO Y CARBUNCO</v>
          </cell>
          <cell r="E4871" t="str">
            <v>1201</v>
          </cell>
          <cell r="F4871" t="str">
            <v>01</v>
          </cell>
          <cell r="G4871" t="str">
            <v>INFECCIONES DE LA PIEL Y DEL TEJIDO SUBCUTANEO (L00 - L08)</v>
          </cell>
          <cell r="H4871" t="str">
            <v>12</v>
          </cell>
          <cell r="I4871" t="str">
            <v>CAPITULO XII: ENFERMEDADES DE LA PIEL Y DEL TEJIDO SUBCUTANEO</v>
          </cell>
        </row>
        <row r="4872">
          <cell r="A4872" t="str">
            <v>L020</v>
          </cell>
          <cell r="B4872" t="str">
            <v>ABSCESO CUTANEO, FURUNCULO Y CARBUNCO DE LA CARA</v>
          </cell>
          <cell r="C4872" t="str">
            <v>L020 ABSCESO CUTANEO, FURUNCULO Y CARBUNCO DE LA CARA</v>
          </cell>
          <cell r="D4872" t="str">
            <v>L02 ABSCESO CUTANEO, FURUNCULO Y CARBUNCO</v>
          </cell>
          <cell r="E4872" t="str">
            <v>1201</v>
          </cell>
          <cell r="F4872" t="str">
            <v>01</v>
          </cell>
          <cell r="G4872" t="str">
            <v>INFECCIONES DE LA PIEL Y DEL TEJIDO SUBCUTANEO (L00 - L08)</v>
          </cell>
          <cell r="H4872" t="str">
            <v>12</v>
          </cell>
          <cell r="I4872" t="str">
            <v>CAPITULO XII: ENFERMEDADES DE LA PIEL Y DEL TEJIDO SUBCUTANEO</v>
          </cell>
        </row>
        <row r="4873">
          <cell r="A4873" t="str">
            <v>L021</v>
          </cell>
          <cell r="B4873" t="str">
            <v>ABSCESO CUTANEO, FURUNCULO Y CARBUNCO DEL CUELLO</v>
          </cell>
          <cell r="C4873" t="str">
            <v>L021 ABSCESO CUTANEO, FURUNCULO Y CARBUNCO DEL CUELLO</v>
          </cell>
          <cell r="D4873" t="str">
            <v>L02 ABSCESO CUTANEO, FURUNCULO Y CARBUNCO</v>
          </cell>
          <cell r="E4873" t="str">
            <v>1201</v>
          </cell>
          <cell r="F4873" t="str">
            <v>01</v>
          </cell>
          <cell r="G4873" t="str">
            <v>INFECCIONES DE LA PIEL Y DEL TEJIDO SUBCUTANEO (L00 - L08)</v>
          </cell>
          <cell r="H4873" t="str">
            <v>12</v>
          </cell>
          <cell r="I4873" t="str">
            <v>CAPITULO XII: ENFERMEDADES DE LA PIEL Y DEL TEJIDO SUBCUTANEO</v>
          </cell>
        </row>
        <row r="4874">
          <cell r="A4874" t="str">
            <v>L022</v>
          </cell>
          <cell r="B4874" t="str">
            <v>ABSCESO CUTANEO, FURUNCULO Y CARBUNCO DEL TRONCO</v>
          </cell>
          <cell r="C4874" t="str">
            <v>L022 ABSCESO CUTANEO, FURUNCULO Y CARBUNCO DEL TRONCO</v>
          </cell>
          <cell r="D4874" t="str">
            <v>L02 ABSCESO CUTANEO, FURUNCULO Y CARBUNCO</v>
          </cell>
          <cell r="E4874" t="str">
            <v>1201</v>
          </cell>
          <cell r="F4874" t="str">
            <v>01</v>
          </cell>
          <cell r="G4874" t="str">
            <v>INFECCIONES DE LA PIEL Y DEL TEJIDO SUBCUTANEO (L00 - L08)</v>
          </cell>
          <cell r="H4874" t="str">
            <v>12</v>
          </cell>
          <cell r="I4874" t="str">
            <v>CAPITULO XII: ENFERMEDADES DE LA PIEL Y DEL TEJIDO SUBCUTANEO</v>
          </cell>
        </row>
        <row r="4875">
          <cell r="A4875" t="str">
            <v>L023</v>
          </cell>
          <cell r="B4875" t="str">
            <v>ABSCESO CUTANEO, FURUNCULO Y CARBUNCO DE GLUTEOS</v>
          </cell>
          <cell r="C4875" t="str">
            <v>L023 ABSCESO CUTANEO, FURUNCULO Y CARBUNCO DE GLUTEOS</v>
          </cell>
          <cell r="D4875" t="str">
            <v>L02 ABSCESO CUTANEO, FURUNCULO Y CARBUNCO</v>
          </cell>
          <cell r="E4875" t="str">
            <v>1201</v>
          </cell>
          <cell r="F4875" t="str">
            <v>01</v>
          </cell>
          <cell r="G4875" t="str">
            <v>INFECCIONES DE LA PIEL Y DEL TEJIDO SUBCUTANEO (L00 - L08)</v>
          </cell>
          <cell r="H4875" t="str">
            <v>12</v>
          </cell>
          <cell r="I4875" t="str">
            <v>CAPITULO XII: ENFERMEDADES DE LA PIEL Y DEL TEJIDO SUBCUTANEO</v>
          </cell>
        </row>
        <row r="4876">
          <cell r="A4876" t="str">
            <v>L024</v>
          </cell>
          <cell r="B4876" t="str">
            <v>ABSCESO CUTANEO, FURUNCULO Y CARBUNCO DE MIEMBRO</v>
          </cell>
          <cell r="C4876" t="str">
            <v>L024 ABSCESO CUTANEO, FURUNCULO Y CARBUNCO DE MIEMBRO</v>
          </cell>
          <cell r="D4876" t="str">
            <v>L02 ABSCESO CUTANEO, FURUNCULO Y CARBUNCO</v>
          </cell>
          <cell r="E4876" t="str">
            <v>1201</v>
          </cell>
          <cell r="F4876" t="str">
            <v>01</v>
          </cell>
          <cell r="G4876" t="str">
            <v>INFECCIONES DE LA PIEL Y DEL TEJIDO SUBCUTANEO (L00 - L08)</v>
          </cell>
          <cell r="H4876" t="str">
            <v>12</v>
          </cell>
          <cell r="I4876" t="str">
            <v>CAPITULO XII: ENFERMEDADES DE LA PIEL Y DEL TEJIDO SUBCUTANEO</v>
          </cell>
        </row>
        <row r="4877">
          <cell r="A4877" t="str">
            <v>L028</v>
          </cell>
          <cell r="B4877" t="str">
            <v>ABSCESO CUTANEO, FURUNCULO Y CARBUNCO DE OTROS SITIOS</v>
          </cell>
          <cell r="C4877" t="str">
            <v>L028 ABSCESO CUTANEO, FURUNCULO Y CARBUNCO DE OTROS SITIOS</v>
          </cell>
          <cell r="D4877" t="str">
            <v>L02 ABSCESO CUTANEO, FURUNCULO Y CARBUNCO</v>
          </cell>
          <cell r="E4877" t="str">
            <v>1201</v>
          </cell>
          <cell r="F4877" t="str">
            <v>01</v>
          </cell>
          <cell r="G4877" t="str">
            <v>INFECCIONES DE LA PIEL Y DEL TEJIDO SUBCUTANEO (L00 - L08)</v>
          </cell>
          <cell r="H4877" t="str">
            <v>12</v>
          </cell>
          <cell r="I4877" t="str">
            <v>CAPITULO XII: ENFERMEDADES DE LA PIEL Y DEL TEJIDO SUBCUTANEO</v>
          </cell>
        </row>
        <row r="4878">
          <cell r="A4878" t="str">
            <v>L029</v>
          </cell>
          <cell r="B4878" t="str">
            <v>ABSCESO CUTANEO, FURUNCULO Y CARBUNCO DE SITIO NO ESPECIFICADO</v>
          </cell>
          <cell r="C4878" t="str">
            <v>L029 ABSCESO CUTANEO, FURUNCULO Y CARBUNCO DE SITIO NO ESPECIFICADO</v>
          </cell>
          <cell r="D4878" t="str">
            <v>L02 ABSCESO CUTANEO, FURUNCULO Y CARBUNCO</v>
          </cell>
          <cell r="E4878" t="str">
            <v>1201</v>
          </cell>
          <cell r="F4878" t="str">
            <v>01</v>
          </cell>
          <cell r="G4878" t="str">
            <v>INFECCIONES DE LA PIEL Y DEL TEJIDO SUBCUTANEO (L00 - L08)</v>
          </cell>
          <cell r="H4878" t="str">
            <v>12</v>
          </cell>
          <cell r="I4878" t="str">
            <v>CAPITULO XII: ENFERMEDADES DE LA PIEL Y DEL TEJIDO SUBCUTANEO</v>
          </cell>
        </row>
        <row r="4879">
          <cell r="A4879" t="str">
            <v>L03</v>
          </cell>
          <cell r="B4879" t="str">
            <v>CELULITIS</v>
          </cell>
          <cell r="C4879" t="str">
            <v>L03 CELULITIS</v>
          </cell>
          <cell r="D4879" t="str">
            <v>L03 CELULITIS</v>
          </cell>
          <cell r="E4879" t="str">
            <v>1201</v>
          </cell>
          <cell r="F4879" t="str">
            <v>01</v>
          </cell>
          <cell r="G4879" t="str">
            <v>INFECCIONES DE LA PIEL Y DEL TEJIDO SUBCUTANEO (L00 - L08)</v>
          </cell>
          <cell r="H4879" t="str">
            <v>12</v>
          </cell>
          <cell r="I4879" t="str">
            <v>CAPITULO XII: ENFERMEDADES DE LA PIEL Y DEL TEJIDO SUBCUTANEO</v>
          </cell>
        </row>
        <row r="4880">
          <cell r="A4880" t="str">
            <v>L030</v>
          </cell>
          <cell r="B4880" t="str">
            <v>CELULITIS DE LOS DEDOS DE LA MANO Y DEL PIE</v>
          </cell>
          <cell r="C4880" t="str">
            <v>L030 CELULITIS DE LOS DEDOS DE LA MANO Y DEL PIE</v>
          </cell>
          <cell r="D4880" t="str">
            <v>L03 CELULITIS</v>
          </cell>
          <cell r="E4880" t="str">
            <v>1201</v>
          </cell>
          <cell r="F4880" t="str">
            <v>01</v>
          </cell>
          <cell r="G4880" t="str">
            <v>INFECCIONES DE LA PIEL Y DEL TEJIDO SUBCUTANEO (L00 - L08)</v>
          </cell>
          <cell r="H4880" t="str">
            <v>12</v>
          </cell>
          <cell r="I4880" t="str">
            <v>CAPITULO XII: ENFERMEDADES DE LA PIEL Y DEL TEJIDO SUBCUTANEO</v>
          </cell>
        </row>
        <row r="4881">
          <cell r="A4881" t="str">
            <v>L031</v>
          </cell>
          <cell r="B4881" t="str">
            <v>CELULITIS DE OTRAS PARTES DE LOS MIEMBROS</v>
          </cell>
          <cell r="C4881" t="str">
            <v>L031 CELULITIS DE OTRAS PARTES DE LOS MIEMBROS</v>
          </cell>
          <cell r="D4881" t="str">
            <v>L03 CELULITIS</v>
          </cell>
          <cell r="E4881" t="str">
            <v>1201</v>
          </cell>
          <cell r="F4881" t="str">
            <v>01</v>
          </cell>
          <cell r="G4881" t="str">
            <v>INFECCIONES DE LA PIEL Y DEL TEJIDO SUBCUTANEO (L00 - L08)</v>
          </cell>
          <cell r="H4881" t="str">
            <v>12</v>
          </cell>
          <cell r="I4881" t="str">
            <v>CAPITULO XII: ENFERMEDADES DE LA PIEL Y DEL TEJIDO SUBCUTANEO</v>
          </cell>
        </row>
        <row r="4882">
          <cell r="A4882" t="str">
            <v>L032</v>
          </cell>
          <cell r="B4882" t="str">
            <v>CELULITIS DE LA CARA</v>
          </cell>
          <cell r="C4882" t="str">
            <v>L032 CELULITIS DE LA CARA</v>
          </cell>
          <cell r="D4882" t="str">
            <v>L03 CELULITIS</v>
          </cell>
          <cell r="E4882" t="str">
            <v>1201</v>
          </cell>
          <cell r="F4882" t="str">
            <v>01</v>
          </cell>
          <cell r="G4882" t="str">
            <v>INFECCIONES DE LA PIEL Y DEL TEJIDO SUBCUTANEO (L00 - L08)</v>
          </cell>
          <cell r="H4882" t="str">
            <v>12</v>
          </cell>
          <cell r="I4882" t="str">
            <v>CAPITULO XII: ENFERMEDADES DE LA PIEL Y DEL TEJIDO SUBCUTANEO</v>
          </cell>
        </row>
        <row r="4883">
          <cell r="A4883" t="str">
            <v>L033</v>
          </cell>
          <cell r="B4883" t="str">
            <v>CELULITIS DEL TRONCO</v>
          </cell>
          <cell r="C4883" t="str">
            <v>L033 CELULITIS DEL TRONCO</v>
          </cell>
          <cell r="D4883" t="str">
            <v>L03 CELULITIS</v>
          </cell>
          <cell r="E4883" t="str">
            <v>1201</v>
          </cell>
          <cell r="F4883" t="str">
            <v>01</v>
          </cell>
          <cell r="G4883" t="str">
            <v>INFECCIONES DE LA PIEL Y DEL TEJIDO SUBCUTANEO (L00 - L08)</v>
          </cell>
          <cell r="H4883" t="str">
            <v>12</v>
          </cell>
          <cell r="I4883" t="str">
            <v>CAPITULO XII: ENFERMEDADES DE LA PIEL Y DEL TEJIDO SUBCUTANEO</v>
          </cell>
        </row>
        <row r="4884">
          <cell r="A4884" t="str">
            <v>L038</v>
          </cell>
          <cell r="B4884" t="str">
            <v>CELULITIS DE OTROS SITIOS</v>
          </cell>
          <cell r="C4884" t="str">
            <v>L038 CELULITIS DE OTROS SITIOS</v>
          </cell>
          <cell r="D4884" t="str">
            <v>L03 CELULITIS</v>
          </cell>
          <cell r="E4884" t="str">
            <v>1201</v>
          </cell>
          <cell r="F4884" t="str">
            <v>01</v>
          </cell>
          <cell r="G4884" t="str">
            <v>INFECCIONES DE LA PIEL Y DEL TEJIDO SUBCUTANEO (L00 - L08)</v>
          </cell>
          <cell r="H4884" t="str">
            <v>12</v>
          </cell>
          <cell r="I4884" t="str">
            <v>CAPITULO XII: ENFERMEDADES DE LA PIEL Y DEL TEJIDO SUBCUTANEO</v>
          </cell>
        </row>
        <row r="4885">
          <cell r="A4885" t="str">
            <v>L039</v>
          </cell>
          <cell r="B4885" t="str">
            <v>CELULITIS DE SITIO NO ESPECIFICADO</v>
          </cell>
          <cell r="C4885" t="str">
            <v>L039 CELULITIS DE SITIO NO ESPECIFICADO</v>
          </cell>
          <cell r="D4885" t="str">
            <v>L03 CELULITIS</v>
          </cell>
          <cell r="E4885" t="str">
            <v>1201</v>
          </cell>
          <cell r="F4885" t="str">
            <v>01</v>
          </cell>
          <cell r="G4885" t="str">
            <v>INFECCIONES DE LA PIEL Y DEL TEJIDO SUBCUTANEO (L00 - L08)</v>
          </cell>
          <cell r="H4885" t="str">
            <v>12</v>
          </cell>
          <cell r="I4885" t="str">
            <v>CAPITULO XII: ENFERMEDADES DE LA PIEL Y DEL TEJIDO SUBCUTANEO</v>
          </cell>
        </row>
        <row r="4886">
          <cell r="A4886" t="str">
            <v>L04</v>
          </cell>
          <cell r="B4886" t="str">
            <v>LINFADENITIS AGUDA</v>
          </cell>
          <cell r="C4886" t="str">
            <v>L04 LINFADENITIS AGUDA</v>
          </cell>
          <cell r="D4886" t="str">
            <v>L04 LINFADENITIS AGUDA</v>
          </cell>
          <cell r="E4886" t="str">
            <v>1201</v>
          </cell>
          <cell r="F4886" t="str">
            <v>01</v>
          </cell>
          <cell r="G4886" t="str">
            <v>INFECCIONES DE LA PIEL Y DEL TEJIDO SUBCUTANEO (L00 - L08)</v>
          </cell>
          <cell r="H4886" t="str">
            <v>12</v>
          </cell>
          <cell r="I4886" t="str">
            <v>CAPITULO XII: ENFERMEDADES DE LA PIEL Y DEL TEJIDO SUBCUTANEO</v>
          </cell>
        </row>
        <row r="4887">
          <cell r="A4887" t="str">
            <v>L040</v>
          </cell>
          <cell r="B4887" t="str">
            <v>LINFADENITIS AGUDA DE CARA, CABEZA Y CUELLO</v>
          </cell>
          <cell r="C4887" t="str">
            <v>L040 LINFADENITIS AGUDA DE CARA, CABEZA Y CUELLO</v>
          </cell>
          <cell r="D4887" t="str">
            <v>L04 LINFADENITIS AGUDA</v>
          </cell>
          <cell r="E4887" t="str">
            <v>1201</v>
          </cell>
          <cell r="F4887" t="str">
            <v>01</v>
          </cell>
          <cell r="G4887" t="str">
            <v>INFECCIONES DE LA PIEL Y DEL TEJIDO SUBCUTANEO (L00 - L08)</v>
          </cell>
          <cell r="H4887" t="str">
            <v>12</v>
          </cell>
          <cell r="I4887" t="str">
            <v>CAPITULO XII: ENFERMEDADES DE LA PIEL Y DEL TEJIDO SUBCUTANEO</v>
          </cell>
        </row>
        <row r="4888">
          <cell r="A4888" t="str">
            <v>L041</v>
          </cell>
          <cell r="B4888" t="str">
            <v>LINFADENITIS AGUDA DEL TRONCO</v>
          </cell>
          <cell r="C4888" t="str">
            <v>L041 LINFADENITIS AGUDA DEL TRONCO</v>
          </cell>
          <cell r="D4888" t="str">
            <v>L04 LINFADENITIS AGUDA</v>
          </cell>
          <cell r="E4888" t="str">
            <v>1201</v>
          </cell>
          <cell r="F4888" t="str">
            <v>01</v>
          </cell>
          <cell r="G4888" t="str">
            <v>INFECCIONES DE LA PIEL Y DEL TEJIDO SUBCUTANEO (L00 - L08)</v>
          </cell>
          <cell r="H4888" t="str">
            <v>12</v>
          </cell>
          <cell r="I4888" t="str">
            <v>CAPITULO XII: ENFERMEDADES DE LA PIEL Y DEL TEJIDO SUBCUTANEO</v>
          </cell>
        </row>
        <row r="4889">
          <cell r="A4889" t="str">
            <v>L042</v>
          </cell>
          <cell r="B4889" t="str">
            <v>LINFADENITIS AGUDA DEL MIEMBRO SUPERIOR</v>
          </cell>
          <cell r="C4889" t="str">
            <v>L042 LINFADENITIS AGUDA DEL MIEMBRO SUPERIOR</v>
          </cell>
          <cell r="D4889" t="str">
            <v>L04 LINFADENITIS AGUDA</v>
          </cell>
          <cell r="E4889" t="str">
            <v>1201</v>
          </cell>
          <cell r="F4889" t="str">
            <v>01</v>
          </cell>
          <cell r="G4889" t="str">
            <v>INFECCIONES DE LA PIEL Y DEL TEJIDO SUBCUTANEO (L00 - L08)</v>
          </cell>
          <cell r="H4889" t="str">
            <v>12</v>
          </cell>
          <cell r="I4889" t="str">
            <v>CAPITULO XII: ENFERMEDADES DE LA PIEL Y DEL TEJIDO SUBCUTANEO</v>
          </cell>
        </row>
        <row r="4890">
          <cell r="A4890" t="str">
            <v>L043</v>
          </cell>
          <cell r="B4890" t="str">
            <v>LINFADENITIS AGUDA DEL MIEMBRO INFERIOR</v>
          </cell>
          <cell r="C4890" t="str">
            <v>L043 LINFADENITIS AGUDA DEL MIEMBRO INFERIOR</v>
          </cell>
          <cell r="D4890" t="str">
            <v>L04 LINFADENITIS AGUDA</v>
          </cell>
          <cell r="E4890" t="str">
            <v>1201</v>
          </cell>
          <cell r="F4890" t="str">
            <v>01</v>
          </cell>
          <cell r="G4890" t="str">
            <v>INFECCIONES DE LA PIEL Y DEL TEJIDO SUBCUTANEO (L00 - L08)</v>
          </cell>
          <cell r="H4890" t="str">
            <v>12</v>
          </cell>
          <cell r="I4890" t="str">
            <v>CAPITULO XII: ENFERMEDADES DE LA PIEL Y DEL TEJIDO SUBCUTANEO</v>
          </cell>
        </row>
        <row r="4891">
          <cell r="A4891" t="str">
            <v>L048</v>
          </cell>
          <cell r="B4891" t="str">
            <v>LINFADENITIS AGUDA DE OTROS SITIOS</v>
          </cell>
          <cell r="C4891" t="str">
            <v>L048 LINFADENITIS AGUDA DE OTROS SITIOS</v>
          </cell>
          <cell r="D4891" t="str">
            <v>L04 LINFADENITIS AGUDA</v>
          </cell>
          <cell r="E4891" t="str">
            <v>1201</v>
          </cell>
          <cell r="F4891" t="str">
            <v>01</v>
          </cell>
          <cell r="G4891" t="str">
            <v>INFECCIONES DE LA PIEL Y DEL TEJIDO SUBCUTANEO (L00 - L08)</v>
          </cell>
          <cell r="H4891" t="str">
            <v>12</v>
          </cell>
          <cell r="I4891" t="str">
            <v>CAPITULO XII: ENFERMEDADES DE LA PIEL Y DEL TEJIDO SUBCUTANEO</v>
          </cell>
        </row>
        <row r="4892">
          <cell r="A4892" t="str">
            <v>L049</v>
          </cell>
          <cell r="B4892" t="str">
            <v>LINFADENITIS AGUDA DE SITIO NO ESPECIFICADO</v>
          </cell>
          <cell r="C4892" t="str">
            <v>L049 LINFADENITIS AGUDA DE SITIO NO ESPECIFICADO</v>
          </cell>
          <cell r="D4892" t="str">
            <v>L04 LINFADENITIS AGUDA</v>
          </cell>
          <cell r="E4892" t="str">
            <v>1201</v>
          </cell>
          <cell r="F4892" t="str">
            <v>01</v>
          </cell>
          <cell r="G4892" t="str">
            <v>INFECCIONES DE LA PIEL Y DEL TEJIDO SUBCUTANEO (L00 - L08)</v>
          </cell>
          <cell r="H4892" t="str">
            <v>12</v>
          </cell>
          <cell r="I4892" t="str">
            <v>CAPITULO XII: ENFERMEDADES DE LA PIEL Y DEL TEJIDO SUBCUTANEO</v>
          </cell>
        </row>
        <row r="4893">
          <cell r="A4893" t="str">
            <v>L05</v>
          </cell>
          <cell r="B4893" t="str">
            <v>QUISTE PILONIDAL</v>
          </cell>
          <cell r="C4893" t="str">
            <v>L05 QUISTE PILONIDAL</v>
          </cell>
          <cell r="D4893" t="str">
            <v>L05 QUISTE PILONIDAL</v>
          </cell>
          <cell r="E4893" t="str">
            <v>1201</v>
          </cell>
          <cell r="F4893" t="str">
            <v>01</v>
          </cell>
          <cell r="G4893" t="str">
            <v>INFECCIONES DE LA PIEL Y DEL TEJIDO SUBCUTANEO (L00 - L08)</v>
          </cell>
          <cell r="H4893" t="str">
            <v>12</v>
          </cell>
          <cell r="I4893" t="str">
            <v>CAPITULO XII: ENFERMEDADES DE LA PIEL Y DEL TEJIDO SUBCUTANEO</v>
          </cell>
        </row>
        <row r="4894">
          <cell r="A4894" t="str">
            <v>L050</v>
          </cell>
          <cell r="B4894" t="str">
            <v>QUISTE PILONIDAL CON ABSCESO</v>
          </cell>
          <cell r="C4894" t="str">
            <v>L050 QUISTE PILONIDAL CON ABSCESO</v>
          </cell>
          <cell r="D4894" t="str">
            <v>L05 QUISTE PILONIDAL</v>
          </cell>
          <cell r="E4894" t="str">
            <v>1201</v>
          </cell>
          <cell r="F4894" t="str">
            <v>01</v>
          </cell>
          <cell r="G4894" t="str">
            <v>INFECCIONES DE LA PIEL Y DEL TEJIDO SUBCUTANEO (L00 - L08)</v>
          </cell>
          <cell r="H4894" t="str">
            <v>12</v>
          </cell>
          <cell r="I4894" t="str">
            <v>CAPITULO XII: ENFERMEDADES DE LA PIEL Y DEL TEJIDO SUBCUTANEO</v>
          </cell>
        </row>
        <row r="4895">
          <cell r="A4895" t="str">
            <v>L059</v>
          </cell>
          <cell r="B4895" t="str">
            <v>QUISTE PILONIDAL SIN ABSCESO</v>
          </cell>
          <cell r="C4895" t="str">
            <v>L059 QUISTE PILONIDAL SIN ABSCESO</v>
          </cell>
          <cell r="D4895" t="str">
            <v>L05 QUISTE PILONIDAL</v>
          </cell>
          <cell r="E4895" t="str">
            <v>1201</v>
          </cell>
          <cell r="F4895" t="str">
            <v>01</v>
          </cell>
          <cell r="G4895" t="str">
            <v>INFECCIONES DE LA PIEL Y DEL TEJIDO SUBCUTANEO (L00 - L08)</v>
          </cell>
          <cell r="H4895" t="str">
            <v>12</v>
          </cell>
          <cell r="I4895" t="str">
            <v>CAPITULO XII: ENFERMEDADES DE LA PIEL Y DEL TEJIDO SUBCUTANEO</v>
          </cell>
        </row>
        <row r="4896">
          <cell r="A4896" t="str">
            <v>L08</v>
          </cell>
          <cell r="B4896" t="str">
            <v>OTRAS INFECCIONES LOCALES DE LA PIEL Y DEL TEJIDO SUBCUTANEO</v>
          </cell>
          <cell r="C4896" t="str">
            <v>L08 OTRAS INFECCIONES LOCALES DE LA PIEL Y DEL TEJIDO SUBCUTANEO</v>
          </cell>
          <cell r="D4896" t="str">
            <v>L08 OTRAS INFECCIONES LOCALES DE LA PIEL Y DEL TEJIDO SUBCUTANEO</v>
          </cell>
          <cell r="E4896" t="str">
            <v>1201</v>
          </cell>
          <cell r="F4896" t="str">
            <v>01</v>
          </cell>
          <cell r="G4896" t="str">
            <v>INFECCIONES DE LA PIEL Y DEL TEJIDO SUBCUTANEO (L00 - L08)</v>
          </cell>
          <cell r="H4896" t="str">
            <v>12</v>
          </cell>
          <cell r="I4896" t="str">
            <v>CAPITULO XII: ENFERMEDADES DE LA PIEL Y DEL TEJIDO SUBCUTANEO</v>
          </cell>
        </row>
        <row r="4897">
          <cell r="A4897" t="str">
            <v>L080</v>
          </cell>
          <cell r="B4897" t="str">
            <v>PIODERMA</v>
          </cell>
          <cell r="C4897" t="str">
            <v>L080 PIODERMA</v>
          </cell>
          <cell r="D4897" t="str">
            <v>L08 OTRAS INFECCIONES LOCALES DE LA PIEL Y DEL TEJIDO SUBCUTANEO</v>
          </cell>
          <cell r="E4897" t="str">
            <v>1201</v>
          </cell>
          <cell r="F4897" t="str">
            <v>01</v>
          </cell>
          <cell r="G4897" t="str">
            <v>INFECCIONES DE LA PIEL Y DEL TEJIDO SUBCUTANEO (L00 - L08)</v>
          </cell>
          <cell r="H4897" t="str">
            <v>12</v>
          </cell>
          <cell r="I4897" t="str">
            <v>CAPITULO XII: ENFERMEDADES DE LA PIEL Y DEL TEJIDO SUBCUTANEO</v>
          </cell>
        </row>
        <row r="4898">
          <cell r="A4898" t="str">
            <v>L081</v>
          </cell>
          <cell r="B4898" t="str">
            <v>ERITRASMA</v>
          </cell>
          <cell r="C4898" t="str">
            <v>L081 ERITRASMA</v>
          </cell>
          <cell r="D4898" t="str">
            <v>L08 OTRAS INFECCIONES LOCALES DE LA PIEL Y DEL TEJIDO SUBCUTANEO</v>
          </cell>
          <cell r="E4898" t="str">
            <v>1201</v>
          </cell>
          <cell r="F4898" t="str">
            <v>01</v>
          </cell>
          <cell r="G4898" t="str">
            <v>INFECCIONES DE LA PIEL Y DEL TEJIDO SUBCUTANEO (L00 - L08)</v>
          </cell>
          <cell r="H4898" t="str">
            <v>12</v>
          </cell>
          <cell r="I4898" t="str">
            <v>CAPITULO XII: ENFERMEDADES DE LA PIEL Y DEL TEJIDO SUBCUTANEO</v>
          </cell>
        </row>
        <row r="4899">
          <cell r="A4899" t="str">
            <v>L088</v>
          </cell>
          <cell r="B4899" t="str">
            <v>OTRAS INFECCIONES LOCALES ESPECIFICADAS DE LA PIEL Y DEL TEJIDO SUBCUTANEO</v>
          </cell>
          <cell r="C4899" t="str">
            <v>L088 OTRAS INFECCIONES LOCALES ESPECIFICADAS DE LA PIEL Y DEL TEJIDO SUBCUTANEO</v>
          </cell>
          <cell r="D4899" t="str">
            <v>L08 OTRAS INFECCIONES LOCALES DE LA PIEL Y DEL TEJIDO SUBCUTANEO</v>
          </cell>
          <cell r="E4899" t="str">
            <v>1201</v>
          </cell>
          <cell r="F4899" t="str">
            <v>01</v>
          </cell>
          <cell r="G4899" t="str">
            <v>INFECCIONES DE LA PIEL Y DEL TEJIDO SUBCUTANEO (L00 - L08)</v>
          </cell>
          <cell r="H4899" t="str">
            <v>12</v>
          </cell>
          <cell r="I4899" t="str">
            <v>CAPITULO XII: ENFERMEDADES DE LA PIEL Y DEL TEJIDO SUBCUTANEO</v>
          </cell>
        </row>
        <row r="4900">
          <cell r="A4900" t="str">
            <v>L089</v>
          </cell>
          <cell r="B4900" t="str">
            <v>INFECCION LOCAL DE LA PIEL Y DEL TEJIDO SUBCUTANEO, NO ESPECIFICADA</v>
          </cell>
          <cell r="C4900" t="str">
            <v>L089 INFECCION LOCAL DE LA PIEL Y DEL TEJIDO SUBCUTANEO, NO ESPECIFICADA</v>
          </cell>
          <cell r="D4900" t="str">
            <v>L08 OTRAS INFECCIONES LOCALES DE LA PIEL Y DEL TEJIDO SUBCUTANEO</v>
          </cell>
          <cell r="E4900" t="str">
            <v>1201</v>
          </cell>
          <cell r="F4900" t="str">
            <v>01</v>
          </cell>
          <cell r="G4900" t="str">
            <v>INFECCIONES DE LA PIEL Y DEL TEJIDO SUBCUTANEO (L00 - L08)</v>
          </cell>
          <cell r="H4900" t="str">
            <v>12</v>
          </cell>
          <cell r="I4900" t="str">
            <v>CAPITULO XII: ENFERMEDADES DE LA PIEL Y DEL TEJIDO SUBCUTANEO</v>
          </cell>
        </row>
        <row r="4901">
          <cell r="A4901" t="str">
            <v>L10</v>
          </cell>
          <cell r="B4901" t="str">
            <v>PENFIGO</v>
          </cell>
          <cell r="C4901" t="str">
            <v>L10 PENFIGO</v>
          </cell>
          <cell r="D4901" t="str">
            <v>L10 PENFIGO</v>
          </cell>
          <cell r="E4901" t="str">
            <v>1202</v>
          </cell>
          <cell r="F4901" t="str">
            <v>02</v>
          </cell>
          <cell r="G4901" t="str">
            <v>TRASTORNOS FLICTENULARES (L10 - L14)</v>
          </cell>
          <cell r="H4901" t="str">
            <v>12</v>
          </cell>
          <cell r="I4901" t="str">
            <v>CAPITULO XII: ENFERMEDADES DE LA PIEL Y DEL TEJIDO SUBCUTANEO</v>
          </cell>
        </row>
        <row r="4902">
          <cell r="A4902" t="str">
            <v>L100</v>
          </cell>
          <cell r="B4902" t="str">
            <v>PENFIGO VULGAR</v>
          </cell>
          <cell r="C4902" t="str">
            <v>L100 PENFIGO VULGAR</v>
          </cell>
          <cell r="D4902" t="str">
            <v>L10 PENFIGO</v>
          </cell>
          <cell r="E4902" t="str">
            <v>1202</v>
          </cell>
          <cell r="F4902" t="str">
            <v>02</v>
          </cell>
          <cell r="G4902" t="str">
            <v>TRASTORNOS FLICTENULARES (L10 - L14)</v>
          </cell>
          <cell r="H4902" t="str">
            <v>12</v>
          </cell>
          <cell r="I4902" t="str">
            <v>CAPITULO XII: ENFERMEDADES DE LA PIEL Y DEL TEJIDO SUBCUTANEO</v>
          </cell>
        </row>
        <row r="4903">
          <cell r="A4903" t="str">
            <v>L101</v>
          </cell>
          <cell r="B4903" t="str">
            <v>PENFIGO VEGETANTE</v>
          </cell>
          <cell r="C4903" t="str">
            <v>L101 PENFIGO VEGETANTE</v>
          </cell>
          <cell r="D4903" t="str">
            <v>L10 PENFIGO</v>
          </cell>
          <cell r="E4903" t="str">
            <v>1202</v>
          </cell>
          <cell r="F4903" t="str">
            <v>02</v>
          </cell>
          <cell r="G4903" t="str">
            <v>TRASTORNOS FLICTENULARES (L10 - L14)</v>
          </cell>
          <cell r="H4903" t="str">
            <v>12</v>
          </cell>
          <cell r="I4903" t="str">
            <v>CAPITULO XII: ENFERMEDADES DE LA PIEL Y DEL TEJIDO SUBCUTANEO</v>
          </cell>
        </row>
        <row r="4904">
          <cell r="A4904" t="str">
            <v>L102</v>
          </cell>
          <cell r="B4904" t="str">
            <v>PENFIGO FOLIACEO</v>
          </cell>
          <cell r="C4904" t="str">
            <v>L102 PENFIGO FOLIACEO</v>
          </cell>
          <cell r="D4904" t="str">
            <v>L10 PENFIGO</v>
          </cell>
          <cell r="E4904" t="str">
            <v>1202</v>
          </cell>
          <cell r="F4904" t="str">
            <v>02</v>
          </cell>
          <cell r="G4904" t="str">
            <v>TRASTORNOS FLICTENULARES (L10 - L14)</v>
          </cell>
          <cell r="H4904" t="str">
            <v>12</v>
          </cell>
          <cell r="I4904" t="str">
            <v>CAPITULO XII: ENFERMEDADES DE LA PIEL Y DEL TEJIDO SUBCUTANEO</v>
          </cell>
        </row>
        <row r="4905">
          <cell r="A4905" t="str">
            <v>L103</v>
          </cell>
          <cell r="B4905" t="str">
            <v>PENFIGO BRASILEÑO [FOGO SELVAGEM]</v>
          </cell>
          <cell r="C4905" t="str">
            <v>L103 PENFIGO BRASILEÑO [FOGO SELVAGEM]</v>
          </cell>
          <cell r="D4905" t="str">
            <v>L10 PENFIGO</v>
          </cell>
          <cell r="E4905" t="str">
            <v>1202</v>
          </cell>
          <cell r="F4905" t="str">
            <v>02</v>
          </cell>
          <cell r="G4905" t="str">
            <v>TRASTORNOS FLICTENULARES (L10 - L14)</v>
          </cell>
          <cell r="H4905" t="str">
            <v>12</v>
          </cell>
          <cell r="I4905" t="str">
            <v>CAPITULO XII: ENFERMEDADES DE LA PIEL Y DEL TEJIDO SUBCUTANEO</v>
          </cell>
        </row>
        <row r="4906">
          <cell r="A4906" t="str">
            <v>L104</v>
          </cell>
          <cell r="B4906" t="str">
            <v>PENFIGO ERITEMATOSO</v>
          </cell>
          <cell r="C4906" t="str">
            <v>L104 PENFIGO ERITEMATOSO</v>
          </cell>
          <cell r="D4906" t="str">
            <v>L10 PENFIGO</v>
          </cell>
          <cell r="E4906" t="str">
            <v>1202</v>
          </cell>
          <cell r="F4906" t="str">
            <v>02</v>
          </cell>
          <cell r="G4906" t="str">
            <v>TRASTORNOS FLICTENULARES (L10 - L14)</v>
          </cell>
          <cell r="H4906" t="str">
            <v>12</v>
          </cell>
          <cell r="I4906" t="str">
            <v>CAPITULO XII: ENFERMEDADES DE LA PIEL Y DEL TEJIDO SUBCUTANEO</v>
          </cell>
        </row>
        <row r="4907">
          <cell r="A4907" t="str">
            <v>L105</v>
          </cell>
          <cell r="B4907" t="str">
            <v>PENFIGO INDUCIDO POR DROGAS</v>
          </cell>
          <cell r="C4907" t="str">
            <v>L105 PENFIGO INDUCIDO POR DROGAS</v>
          </cell>
          <cell r="D4907" t="str">
            <v>L10 PENFIGO</v>
          </cell>
          <cell r="E4907" t="str">
            <v>1202</v>
          </cell>
          <cell r="F4907" t="str">
            <v>02</v>
          </cell>
          <cell r="G4907" t="str">
            <v>TRASTORNOS FLICTENULARES (L10 - L14)</v>
          </cell>
          <cell r="H4907" t="str">
            <v>12</v>
          </cell>
          <cell r="I4907" t="str">
            <v>CAPITULO XII: ENFERMEDADES DE LA PIEL Y DEL TEJIDO SUBCUTANEO</v>
          </cell>
        </row>
        <row r="4908">
          <cell r="A4908" t="str">
            <v>L108</v>
          </cell>
          <cell r="B4908" t="str">
            <v>OTROS PENFIGOS</v>
          </cell>
          <cell r="C4908" t="str">
            <v>L108 OTROS PENFIGOS</v>
          </cell>
          <cell r="D4908" t="str">
            <v>L10 PENFIGO</v>
          </cell>
          <cell r="E4908" t="str">
            <v>1202</v>
          </cell>
          <cell r="F4908" t="str">
            <v>02</v>
          </cell>
          <cell r="G4908" t="str">
            <v>TRASTORNOS FLICTENULARES (L10 - L14)</v>
          </cell>
          <cell r="H4908" t="str">
            <v>12</v>
          </cell>
          <cell r="I4908" t="str">
            <v>CAPITULO XII: ENFERMEDADES DE LA PIEL Y DEL TEJIDO SUBCUTANEO</v>
          </cell>
        </row>
        <row r="4909">
          <cell r="A4909" t="str">
            <v>L109</v>
          </cell>
          <cell r="B4909" t="str">
            <v>PENFIGO, NO ESPECIFICADO</v>
          </cell>
          <cell r="C4909" t="str">
            <v>L109 PENFIGO, NO ESPECIFICADO</v>
          </cell>
          <cell r="D4909" t="str">
            <v>L10 PENFIGO</v>
          </cell>
          <cell r="E4909" t="str">
            <v>1202</v>
          </cell>
          <cell r="F4909" t="str">
            <v>02</v>
          </cell>
          <cell r="G4909" t="str">
            <v>TRASTORNOS FLICTENULARES (L10 - L14)</v>
          </cell>
          <cell r="H4909" t="str">
            <v>12</v>
          </cell>
          <cell r="I4909" t="str">
            <v>CAPITULO XII: ENFERMEDADES DE LA PIEL Y DEL TEJIDO SUBCUTANEO</v>
          </cell>
        </row>
        <row r="4910">
          <cell r="A4910" t="str">
            <v>L11</v>
          </cell>
          <cell r="B4910" t="str">
            <v>OTROS TRASTORNOS ACANTOLITICOS</v>
          </cell>
          <cell r="C4910" t="str">
            <v>L11 OTROS TRASTORNOS ACANTOLITICOS</v>
          </cell>
          <cell r="D4910" t="str">
            <v>L11 OTROS TRASTORNOS ACANTOLITICOS</v>
          </cell>
          <cell r="E4910" t="str">
            <v>1202</v>
          </cell>
          <cell r="F4910" t="str">
            <v>02</v>
          </cell>
          <cell r="G4910" t="str">
            <v>TRASTORNOS FLICTENULARES (L10 - L14)</v>
          </cell>
          <cell r="H4910" t="str">
            <v>12</v>
          </cell>
          <cell r="I4910" t="str">
            <v>CAPITULO XII: ENFERMEDADES DE LA PIEL Y DEL TEJIDO SUBCUTANEO</v>
          </cell>
        </row>
        <row r="4911">
          <cell r="A4911" t="str">
            <v>L110</v>
          </cell>
          <cell r="B4911" t="str">
            <v>QUERATOSIS FOLICULAR ADQUIRIDA</v>
          </cell>
          <cell r="C4911" t="str">
            <v>L110 QUERATOSIS FOLICULAR ADQUIRIDA</v>
          </cell>
          <cell r="D4911" t="str">
            <v>L11 OTROS TRASTORNOS ACANTOLITICOS</v>
          </cell>
          <cell r="E4911" t="str">
            <v>1202</v>
          </cell>
          <cell r="F4911" t="str">
            <v>02</v>
          </cell>
          <cell r="G4911" t="str">
            <v>TRASTORNOS FLICTENULARES (L10 - L14)</v>
          </cell>
          <cell r="H4911" t="str">
            <v>12</v>
          </cell>
          <cell r="I4911" t="str">
            <v>CAPITULO XII: ENFERMEDADES DE LA PIEL Y DEL TEJIDO SUBCUTANEO</v>
          </cell>
        </row>
        <row r="4912">
          <cell r="A4912" t="str">
            <v>L111</v>
          </cell>
          <cell r="B4912" t="str">
            <v>DERMATOSIS ACANTOLITICA TRANSITORIA [GROVER]</v>
          </cell>
          <cell r="C4912" t="str">
            <v>L111 DERMATOSIS ACANTOLITICA TRANSITORIA [GROVER]</v>
          </cell>
          <cell r="D4912" t="str">
            <v>L11 OTROS TRASTORNOS ACANTOLITICOS</v>
          </cell>
          <cell r="E4912" t="str">
            <v>1202</v>
          </cell>
          <cell r="F4912" t="str">
            <v>02</v>
          </cell>
          <cell r="G4912" t="str">
            <v>TRASTORNOS FLICTENULARES (L10 - L14)</v>
          </cell>
          <cell r="H4912" t="str">
            <v>12</v>
          </cell>
          <cell r="I4912" t="str">
            <v>CAPITULO XII: ENFERMEDADES DE LA PIEL Y DEL TEJIDO SUBCUTANEO</v>
          </cell>
        </row>
        <row r="4913">
          <cell r="A4913" t="str">
            <v>L118</v>
          </cell>
          <cell r="B4913" t="str">
            <v>OTROS TRASTORNOS ACANTOLITICOS ESPECIFICADOS</v>
          </cell>
          <cell r="C4913" t="str">
            <v>L118 OTROS TRASTORNOS ACANTOLITICOS ESPECIFICADOS</v>
          </cell>
          <cell r="D4913" t="str">
            <v>L11 OTROS TRASTORNOS ACANTOLITICOS</v>
          </cell>
          <cell r="E4913" t="str">
            <v>1202</v>
          </cell>
          <cell r="F4913" t="str">
            <v>02</v>
          </cell>
          <cell r="G4913" t="str">
            <v>TRASTORNOS FLICTENULARES (L10 - L14)</v>
          </cell>
          <cell r="H4913" t="str">
            <v>12</v>
          </cell>
          <cell r="I4913" t="str">
            <v>CAPITULO XII: ENFERMEDADES DE LA PIEL Y DEL TEJIDO SUBCUTANEO</v>
          </cell>
        </row>
        <row r="4914">
          <cell r="A4914" t="str">
            <v>L119</v>
          </cell>
          <cell r="B4914" t="str">
            <v>TRASTORNO ACANTOLITICO, NO ESPECIFICADO</v>
          </cell>
          <cell r="C4914" t="str">
            <v>L119 TRASTORNO ACANTOLITICO, NO ESPECIFICADO</v>
          </cell>
          <cell r="D4914" t="str">
            <v>L11 OTROS TRASTORNOS ACANTOLITICOS</v>
          </cell>
          <cell r="E4914" t="str">
            <v>1202</v>
          </cell>
          <cell r="F4914" t="str">
            <v>02</v>
          </cell>
          <cell r="G4914" t="str">
            <v>TRASTORNOS FLICTENULARES (L10 - L14)</v>
          </cell>
          <cell r="H4914" t="str">
            <v>12</v>
          </cell>
          <cell r="I4914" t="str">
            <v>CAPITULO XII: ENFERMEDADES DE LA PIEL Y DEL TEJIDO SUBCUTANEO</v>
          </cell>
        </row>
        <row r="4915">
          <cell r="A4915" t="str">
            <v>L12</v>
          </cell>
          <cell r="B4915" t="str">
            <v>PENFIGOIDE</v>
          </cell>
          <cell r="C4915" t="str">
            <v>L12 PENFIGOIDE</v>
          </cell>
          <cell r="D4915" t="str">
            <v>L12 PENFIGOIDE</v>
          </cell>
          <cell r="E4915" t="str">
            <v>1202</v>
          </cell>
          <cell r="F4915" t="str">
            <v>02</v>
          </cell>
          <cell r="G4915" t="str">
            <v>TRASTORNOS FLICTENULARES (L10 - L14)</v>
          </cell>
          <cell r="H4915" t="str">
            <v>12</v>
          </cell>
          <cell r="I4915" t="str">
            <v>CAPITULO XII: ENFERMEDADES DE LA PIEL Y DEL TEJIDO SUBCUTANEO</v>
          </cell>
        </row>
        <row r="4916">
          <cell r="A4916" t="str">
            <v>L120</v>
          </cell>
          <cell r="B4916" t="str">
            <v>PENFIGOIDE FLICTENULAR</v>
          </cell>
          <cell r="C4916" t="str">
            <v>L120 PENFIGOIDE FLICTENULAR</v>
          </cell>
          <cell r="D4916" t="str">
            <v>L12 PENFIGOIDE</v>
          </cell>
          <cell r="E4916" t="str">
            <v>1202</v>
          </cell>
          <cell r="F4916" t="str">
            <v>02</v>
          </cell>
          <cell r="G4916" t="str">
            <v>TRASTORNOS FLICTENULARES (L10 - L14)</v>
          </cell>
          <cell r="H4916" t="str">
            <v>12</v>
          </cell>
          <cell r="I4916" t="str">
            <v>CAPITULO XII: ENFERMEDADES DE LA PIEL Y DEL TEJIDO SUBCUTANEO</v>
          </cell>
        </row>
        <row r="4917">
          <cell r="A4917" t="str">
            <v>L121</v>
          </cell>
          <cell r="B4917" t="str">
            <v>PENFIGOIDE CICATRICIAL</v>
          </cell>
          <cell r="C4917" t="str">
            <v>L121 PENFIGOIDE CICATRICIAL</v>
          </cell>
          <cell r="D4917" t="str">
            <v>L12 PENFIGOIDE</v>
          </cell>
          <cell r="E4917" t="str">
            <v>1202</v>
          </cell>
          <cell r="F4917" t="str">
            <v>02</v>
          </cell>
          <cell r="G4917" t="str">
            <v>TRASTORNOS FLICTENULARES (L10 - L14)</v>
          </cell>
          <cell r="H4917" t="str">
            <v>12</v>
          </cell>
          <cell r="I4917" t="str">
            <v>CAPITULO XII: ENFERMEDADES DE LA PIEL Y DEL TEJIDO SUBCUTANEO</v>
          </cell>
        </row>
        <row r="4918">
          <cell r="A4918" t="str">
            <v>L122</v>
          </cell>
          <cell r="B4918" t="str">
            <v>ENFERMEDAD FLICTENULAR CRONICA DE LA INFANCIA</v>
          </cell>
          <cell r="C4918" t="str">
            <v>L122 ENFERMEDAD FLICTENULAR CRONICA DE LA INFANCIA</v>
          </cell>
          <cell r="D4918" t="str">
            <v>L12 PENFIGOIDE</v>
          </cell>
          <cell r="E4918" t="str">
            <v>1202</v>
          </cell>
          <cell r="F4918" t="str">
            <v>02</v>
          </cell>
          <cell r="G4918" t="str">
            <v>TRASTORNOS FLICTENULARES (L10 - L14)</v>
          </cell>
          <cell r="H4918" t="str">
            <v>12</v>
          </cell>
          <cell r="I4918" t="str">
            <v>CAPITULO XII: ENFERMEDADES DE LA PIEL Y DEL TEJIDO SUBCUTANEO</v>
          </cell>
        </row>
        <row r="4919">
          <cell r="A4919" t="str">
            <v>L123</v>
          </cell>
          <cell r="B4919" t="str">
            <v>EPIDERMOLISIS BULLOSA ADQUIRIDA</v>
          </cell>
          <cell r="C4919" t="str">
            <v>L123 EPIDERMOLISIS BULLOSA ADQUIRIDA</v>
          </cell>
          <cell r="D4919" t="str">
            <v>L12 PENFIGOIDE</v>
          </cell>
          <cell r="E4919" t="str">
            <v>1202</v>
          </cell>
          <cell r="F4919" t="str">
            <v>02</v>
          </cell>
          <cell r="G4919" t="str">
            <v>TRASTORNOS FLICTENULARES (L10 - L14)</v>
          </cell>
          <cell r="H4919" t="str">
            <v>12</v>
          </cell>
          <cell r="I4919" t="str">
            <v>CAPITULO XII: ENFERMEDADES DE LA PIEL Y DEL TEJIDO SUBCUTANEO</v>
          </cell>
        </row>
        <row r="4920">
          <cell r="A4920" t="str">
            <v>L128</v>
          </cell>
          <cell r="B4920" t="str">
            <v>OTROS PENFIGOIDES</v>
          </cell>
          <cell r="C4920" t="str">
            <v>L128 OTROS PENFIGOIDES</v>
          </cell>
          <cell r="D4920" t="str">
            <v>L12 PENFIGOIDE</v>
          </cell>
          <cell r="E4920" t="str">
            <v>1202</v>
          </cell>
          <cell r="F4920" t="str">
            <v>02</v>
          </cell>
          <cell r="G4920" t="str">
            <v>TRASTORNOS FLICTENULARES (L10 - L14)</v>
          </cell>
          <cell r="H4920" t="str">
            <v>12</v>
          </cell>
          <cell r="I4920" t="str">
            <v>CAPITULO XII: ENFERMEDADES DE LA PIEL Y DEL TEJIDO SUBCUTANEO</v>
          </cell>
        </row>
        <row r="4921">
          <cell r="A4921" t="str">
            <v>L129</v>
          </cell>
          <cell r="B4921" t="str">
            <v>PENFIGOIDE, NO ESPECIFICADO</v>
          </cell>
          <cell r="C4921" t="str">
            <v>L129 PENFIGOIDE, NO ESPECIFICADO</v>
          </cell>
          <cell r="D4921" t="str">
            <v>L12 PENFIGOIDE</v>
          </cell>
          <cell r="E4921" t="str">
            <v>1202</v>
          </cell>
          <cell r="F4921" t="str">
            <v>02</v>
          </cell>
          <cell r="G4921" t="str">
            <v>TRASTORNOS FLICTENULARES (L10 - L14)</v>
          </cell>
          <cell r="H4921" t="str">
            <v>12</v>
          </cell>
          <cell r="I4921" t="str">
            <v>CAPITULO XII: ENFERMEDADES DE LA PIEL Y DEL TEJIDO SUBCUTANEO</v>
          </cell>
        </row>
        <row r="4922">
          <cell r="A4922" t="str">
            <v>L13</v>
          </cell>
          <cell r="B4922" t="str">
            <v>OTROS TRASTORNOS FLICTENULARES</v>
          </cell>
          <cell r="C4922" t="str">
            <v>L13 OTROS TRASTORNOS FLICTENULARES</v>
          </cell>
          <cell r="D4922" t="str">
            <v>L13 OTROS TRASTORNOS FLICTENULARES</v>
          </cell>
          <cell r="E4922" t="str">
            <v>1202</v>
          </cell>
          <cell r="F4922" t="str">
            <v>02</v>
          </cell>
          <cell r="G4922" t="str">
            <v>TRASTORNOS FLICTENULARES (L10 - L14)</v>
          </cell>
          <cell r="H4922" t="str">
            <v>12</v>
          </cell>
          <cell r="I4922" t="str">
            <v>CAPITULO XII: ENFERMEDADES DE LA PIEL Y DEL TEJIDO SUBCUTANEO</v>
          </cell>
        </row>
        <row r="4923">
          <cell r="A4923" t="str">
            <v>L130</v>
          </cell>
          <cell r="B4923" t="str">
            <v>DERMATITIS HERPETIFORME</v>
          </cell>
          <cell r="C4923" t="str">
            <v>L130 DERMATITIS HERPETIFORME</v>
          </cell>
          <cell r="D4923" t="str">
            <v>L13 OTROS TRASTORNOS FLICTENULARES</v>
          </cell>
          <cell r="E4923" t="str">
            <v>1202</v>
          </cell>
          <cell r="F4923" t="str">
            <v>02</v>
          </cell>
          <cell r="G4923" t="str">
            <v>TRASTORNOS FLICTENULARES (L10 - L14)</v>
          </cell>
          <cell r="H4923" t="str">
            <v>12</v>
          </cell>
          <cell r="I4923" t="str">
            <v>CAPITULO XII: ENFERMEDADES DE LA PIEL Y DEL TEJIDO SUBCUTANEO</v>
          </cell>
        </row>
        <row r="4924">
          <cell r="A4924" t="str">
            <v>L131</v>
          </cell>
          <cell r="B4924" t="str">
            <v>DERMATITIS PUSTULOSA SUBCORNEAL</v>
          </cell>
          <cell r="C4924" t="str">
            <v>L131 DERMATITIS PUSTULOSA SUBCORNEAL</v>
          </cell>
          <cell r="D4924" t="str">
            <v>L13 OTROS TRASTORNOS FLICTENULARES</v>
          </cell>
          <cell r="E4924" t="str">
            <v>1202</v>
          </cell>
          <cell r="F4924" t="str">
            <v>02</v>
          </cell>
          <cell r="G4924" t="str">
            <v>TRASTORNOS FLICTENULARES (L10 - L14)</v>
          </cell>
          <cell r="H4924" t="str">
            <v>12</v>
          </cell>
          <cell r="I4924" t="str">
            <v>CAPITULO XII: ENFERMEDADES DE LA PIEL Y DEL TEJIDO SUBCUTANEO</v>
          </cell>
        </row>
        <row r="4925">
          <cell r="A4925" t="str">
            <v>L138</v>
          </cell>
          <cell r="B4925" t="str">
            <v>OTROS TRASTORNOS FLICTENULARES ESPECIFICADOS</v>
          </cell>
          <cell r="C4925" t="str">
            <v>L138 OTROS TRASTORNOS FLICTENULARES ESPECIFICADOS</v>
          </cell>
          <cell r="D4925" t="str">
            <v>L13 OTROS TRASTORNOS FLICTENULARES</v>
          </cell>
          <cell r="E4925" t="str">
            <v>1202</v>
          </cell>
          <cell r="F4925" t="str">
            <v>02</v>
          </cell>
          <cell r="G4925" t="str">
            <v>TRASTORNOS FLICTENULARES (L10 - L14)</v>
          </cell>
          <cell r="H4925" t="str">
            <v>12</v>
          </cell>
          <cell r="I4925" t="str">
            <v>CAPITULO XII: ENFERMEDADES DE LA PIEL Y DEL TEJIDO SUBCUTANEO</v>
          </cell>
        </row>
        <row r="4926">
          <cell r="A4926" t="str">
            <v>L139</v>
          </cell>
          <cell r="B4926" t="str">
            <v>TRASTORNO FLICTENULAR, NO ESPECIFICADO</v>
          </cell>
          <cell r="C4926" t="str">
            <v>L139 TRASTORNO FLICTENULAR, NO ESPECIFICADO</v>
          </cell>
          <cell r="D4926" t="str">
            <v>L13 OTROS TRASTORNOS FLICTENULARES</v>
          </cell>
          <cell r="E4926" t="str">
            <v>1202</v>
          </cell>
          <cell r="F4926" t="str">
            <v>02</v>
          </cell>
          <cell r="G4926" t="str">
            <v>TRASTORNOS FLICTENULARES (L10 - L14)</v>
          </cell>
          <cell r="H4926" t="str">
            <v>12</v>
          </cell>
          <cell r="I4926" t="str">
            <v>CAPITULO XII: ENFERMEDADES DE LA PIEL Y DEL TEJIDO SUBCUTANEO</v>
          </cell>
        </row>
        <row r="4927">
          <cell r="A4927" t="str">
            <v>L14</v>
          </cell>
          <cell r="B4927" t="str">
            <v>TRASTORNOS FLICTENULARES EN ENFERMEDADES CLASIFICADAS EN OTRA PARTE</v>
          </cell>
          <cell r="C4927" t="str">
            <v>L14 TRASTORNOS FLICTENULARES EN ENFERMEDADES CLASIFICADAS EN OTRA PARTE</v>
          </cell>
          <cell r="D4927" t="str">
            <v>L14 TRASTORNOS FLICTENULARES EN ENFERMEDADES CLASIFICADAS EN OTRA PARTE</v>
          </cell>
          <cell r="E4927" t="str">
            <v>1202</v>
          </cell>
          <cell r="F4927" t="str">
            <v>02</v>
          </cell>
          <cell r="G4927" t="str">
            <v>TRASTORNOS FLICTENULARES (L10 - L14)</v>
          </cell>
          <cell r="H4927" t="str">
            <v>12</v>
          </cell>
          <cell r="I4927" t="str">
            <v>CAPITULO XII: ENFERMEDADES DE LA PIEL Y DEL TEJIDO SUBCUTANEO</v>
          </cell>
        </row>
        <row r="4928">
          <cell r="A4928" t="str">
            <v>L20</v>
          </cell>
          <cell r="B4928" t="str">
            <v>DERMATITIS ATOPICA</v>
          </cell>
          <cell r="C4928" t="str">
            <v>L20 DERMATITIS ATOPICA</v>
          </cell>
          <cell r="D4928" t="str">
            <v>L20 DERMATITIS ATOPICA</v>
          </cell>
          <cell r="E4928" t="str">
            <v>1203</v>
          </cell>
          <cell r="F4928" t="str">
            <v>03</v>
          </cell>
          <cell r="G4928" t="str">
            <v>DERMATITIS Y ECZEMA (L20 - L30)</v>
          </cell>
          <cell r="H4928" t="str">
            <v>12</v>
          </cell>
          <cell r="I4928" t="str">
            <v>CAPITULO XII: ENFERMEDADES DE LA PIEL Y DEL TEJIDO SUBCUTANEO</v>
          </cell>
        </row>
        <row r="4929">
          <cell r="A4929" t="str">
            <v>L200</v>
          </cell>
          <cell r="B4929" t="str">
            <v>PRURIGO DE BESNIER</v>
          </cell>
          <cell r="C4929" t="str">
            <v>L200 PRURIGO DE BESNIER</v>
          </cell>
          <cell r="D4929" t="str">
            <v>L20 DERMATITIS ATOPICA</v>
          </cell>
          <cell r="E4929" t="str">
            <v>1203</v>
          </cell>
          <cell r="F4929" t="str">
            <v>03</v>
          </cell>
          <cell r="G4929" t="str">
            <v>DERMATITIS Y ECZEMA (L20 - L30)</v>
          </cell>
          <cell r="H4929" t="str">
            <v>12</v>
          </cell>
          <cell r="I4929" t="str">
            <v>CAPITULO XII: ENFERMEDADES DE LA PIEL Y DEL TEJIDO SUBCUTANEO</v>
          </cell>
        </row>
        <row r="4930">
          <cell r="A4930" t="str">
            <v>L208</v>
          </cell>
          <cell r="B4930" t="str">
            <v>OTRAS DERMATITIS ATOPICAS</v>
          </cell>
          <cell r="C4930" t="str">
            <v>L208 OTRAS DERMATITIS ATOPICAS</v>
          </cell>
          <cell r="D4930" t="str">
            <v>L20 DERMATITIS ATOPICA</v>
          </cell>
          <cell r="E4930" t="str">
            <v>1203</v>
          </cell>
          <cell r="F4930" t="str">
            <v>03</v>
          </cell>
          <cell r="G4930" t="str">
            <v>DERMATITIS Y ECZEMA (L20 - L30)</v>
          </cell>
          <cell r="H4930" t="str">
            <v>12</v>
          </cell>
          <cell r="I4930" t="str">
            <v>CAPITULO XII: ENFERMEDADES DE LA PIEL Y DEL TEJIDO SUBCUTANEO</v>
          </cell>
        </row>
        <row r="4931">
          <cell r="A4931" t="str">
            <v>L209</v>
          </cell>
          <cell r="B4931" t="str">
            <v>DERMATITIS ATOPICA, NO ESPECIFICADA</v>
          </cell>
          <cell r="C4931" t="str">
            <v>L209 DERMATITIS ATOPICA, NO ESPECIFICADA</v>
          </cell>
          <cell r="D4931" t="str">
            <v>L20 DERMATITIS ATOPICA</v>
          </cell>
          <cell r="E4931" t="str">
            <v>1203</v>
          </cell>
          <cell r="F4931" t="str">
            <v>03</v>
          </cell>
          <cell r="G4931" t="str">
            <v>DERMATITIS Y ECZEMA (L20 - L30)</v>
          </cell>
          <cell r="H4931" t="str">
            <v>12</v>
          </cell>
          <cell r="I4931" t="str">
            <v>CAPITULO XII: ENFERMEDADES DE LA PIEL Y DEL TEJIDO SUBCUTANEO</v>
          </cell>
        </row>
        <row r="4932">
          <cell r="A4932" t="str">
            <v>L21</v>
          </cell>
          <cell r="B4932" t="str">
            <v>DERMATITIS SEBORREICA</v>
          </cell>
          <cell r="C4932" t="str">
            <v>L21 DERMATITIS SEBORREICA</v>
          </cell>
          <cell r="D4932" t="str">
            <v>L21 DERMATITIS SEBORREICA</v>
          </cell>
          <cell r="E4932" t="str">
            <v>1203</v>
          </cell>
          <cell r="F4932" t="str">
            <v>03</v>
          </cell>
          <cell r="G4932" t="str">
            <v>DERMATITIS Y ECZEMA (L20 - L30)</v>
          </cell>
          <cell r="H4932" t="str">
            <v>12</v>
          </cell>
          <cell r="I4932" t="str">
            <v>CAPITULO XII: ENFERMEDADES DE LA PIEL Y DEL TEJIDO SUBCUTANEO</v>
          </cell>
        </row>
        <row r="4933">
          <cell r="A4933" t="str">
            <v>L210</v>
          </cell>
          <cell r="B4933" t="str">
            <v>SEBORREA CAPITIS</v>
          </cell>
          <cell r="C4933" t="str">
            <v>L210 SEBORREA CAPITIS</v>
          </cell>
          <cell r="D4933" t="str">
            <v>L21 DERMATITIS SEBORREICA</v>
          </cell>
          <cell r="E4933" t="str">
            <v>1203</v>
          </cell>
          <cell r="F4933" t="str">
            <v>03</v>
          </cell>
          <cell r="G4933" t="str">
            <v>DERMATITIS Y ECZEMA (L20 - L30)</v>
          </cell>
          <cell r="H4933" t="str">
            <v>12</v>
          </cell>
          <cell r="I4933" t="str">
            <v>CAPITULO XII: ENFERMEDADES DE LA PIEL Y DEL TEJIDO SUBCUTANEO</v>
          </cell>
        </row>
        <row r="4934">
          <cell r="A4934" t="str">
            <v>L211</v>
          </cell>
          <cell r="B4934" t="str">
            <v>DERMATITIS SEBORREICA INFANTIL</v>
          </cell>
          <cell r="C4934" t="str">
            <v>L211 DERMATITIS SEBORREICA INFANTIL</v>
          </cell>
          <cell r="D4934" t="str">
            <v>L21 DERMATITIS SEBORREICA</v>
          </cell>
          <cell r="E4934" t="str">
            <v>1203</v>
          </cell>
          <cell r="F4934" t="str">
            <v>03</v>
          </cell>
          <cell r="G4934" t="str">
            <v>DERMATITIS Y ECZEMA (L20 - L30)</v>
          </cell>
          <cell r="H4934" t="str">
            <v>12</v>
          </cell>
          <cell r="I4934" t="str">
            <v>CAPITULO XII: ENFERMEDADES DE LA PIEL Y DEL TEJIDO SUBCUTANEO</v>
          </cell>
        </row>
        <row r="4935">
          <cell r="A4935" t="str">
            <v>L218</v>
          </cell>
          <cell r="B4935" t="str">
            <v>OTRAS DERMATITIS SEBORREICAS</v>
          </cell>
          <cell r="C4935" t="str">
            <v>L218 OTRAS DERMATITIS SEBORREICAS</v>
          </cell>
          <cell r="D4935" t="str">
            <v>L21 DERMATITIS SEBORREICA</v>
          </cell>
          <cell r="E4935" t="str">
            <v>1203</v>
          </cell>
          <cell r="F4935" t="str">
            <v>03</v>
          </cell>
          <cell r="G4935" t="str">
            <v>DERMATITIS Y ECZEMA (L20 - L30)</v>
          </cell>
          <cell r="H4935" t="str">
            <v>12</v>
          </cell>
          <cell r="I4935" t="str">
            <v>CAPITULO XII: ENFERMEDADES DE LA PIEL Y DEL TEJIDO SUBCUTANEO</v>
          </cell>
        </row>
        <row r="4936">
          <cell r="A4936" t="str">
            <v>L219</v>
          </cell>
          <cell r="B4936" t="str">
            <v>DERMATITIS SEBORREICA, NO ESPECIFICADA</v>
          </cell>
          <cell r="C4936" t="str">
            <v>L219 DERMATITIS SEBORREICA, NO ESPECIFICADA</v>
          </cell>
          <cell r="D4936" t="str">
            <v>L21 DERMATITIS SEBORREICA</v>
          </cell>
          <cell r="E4936" t="str">
            <v>1203</v>
          </cell>
          <cell r="F4936" t="str">
            <v>03</v>
          </cell>
          <cell r="G4936" t="str">
            <v>DERMATITIS Y ECZEMA (L20 - L30)</v>
          </cell>
          <cell r="H4936" t="str">
            <v>12</v>
          </cell>
          <cell r="I4936" t="str">
            <v>CAPITULO XII: ENFERMEDADES DE LA PIEL Y DEL TEJIDO SUBCUTANEO</v>
          </cell>
        </row>
        <row r="4937">
          <cell r="A4937" t="str">
            <v>L22</v>
          </cell>
          <cell r="B4937" t="str">
            <v>DERMATITIS DEL PAÑAL</v>
          </cell>
          <cell r="C4937" t="str">
            <v>L22 DERMATITIS DEL PAÑAL</v>
          </cell>
          <cell r="D4937" t="str">
            <v>L22 DERMATITIS DEL PA?AL</v>
          </cell>
          <cell r="E4937" t="str">
            <v>1203</v>
          </cell>
          <cell r="F4937" t="str">
            <v>03</v>
          </cell>
          <cell r="G4937" t="str">
            <v>DERMATITIS Y ECZEMA (L20 - L30)</v>
          </cell>
          <cell r="H4937" t="str">
            <v>12</v>
          </cell>
          <cell r="I4937" t="str">
            <v>CAPITULO XII: ENFERMEDADES DE LA PIEL Y DEL TEJIDO SUBCUTANEO</v>
          </cell>
        </row>
        <row r="4938">
          <cell r="A4938" t="str">
            <v>L23</v>
          </cell>
          <cell r="B4938" t="str">
            <v>DERMATITIS ALERGICA DE CONTACTO</v>
          </cell>
          <cell r="C4938" t="str">
            <v>L23 DERMATITIS ALERGICA DE CONTACTO</v>
          </cell>
          <cell r="D4938" t="str">
            <v>L23 DERMATITIS ALERGICA DE CONTACTO</v>
          </cell>
          <cell r="E4938" t="str">
            <v>1203</v>
          </cell>
          <cell r="F4938" t="str">
            <v>03</v>
          </cell>
          <cell r="G4938" t="str">
            <v>DERMATITIS Y ECZEMA (L20 - L30)</v>
          </cell>
          <cell r="H4938" t="str">
            <v>12</v>
          </cell>
          <cell r="I4938" t="str">
            <v>CAPITULO XII: ENFERMEDADES DE LA PIEL Y DEL TEJIDO SUBCUTANEO</v>
          </cell>
        </row>
        <row r="4939">
          <cell r="A4939" t="str">
            <v>L230</v>
          </cell>
          <cell r="B4939" t="str">
            <v>DERMATITIS ALERGICA DE CONTACTO DEBIDA A METALES</v>
          </cell>
          <cell r="C4939" t="str">
            <v>L230 DERMATITIS ALERGICA DE CONTACTO DEBIDA A METALES</v>
          </cell>
          <cell r="D4939" t="str">
            <v>L23 DERMATITIS ALERGICA DE CONTACTO</v>
          </cell>
          <cell r="E4939" t="str">
            <v>1203</v>
          </cell>
          <cell r="F4939" t="str">
            <v>03</v>
          </cell>
          <cell r="G4939" t="str">
            <v>DERMATITIS Y ECZEMA (L20 - L30)</v>
          </cell>
          <cell r="H4939" t="str">
            <v>12</v>
          </cell>
          <cell r="I4939" t="str">
            <v>CAPITULO XII: ENFERMEDADES DE LA PIEL Y DEL TEJIDO SUBCUTANEO</v>
          </cell>
        </row>
        <row r="4940">
          <cell r="A4940" t="str">
            <v>L231</v>
          </cell>
          <cell r="B4940" t="str">
            <v>DERMATITIS ALERGICA DE CONTACTO DEBIDA A ADHESIVOS</v>
          </cell>
          <cell r="C4940" t="str">
            <v>L231 DERMATITIS ALERGICA DE CONTACTO DEBIDA A ADHESIVOS</v>
          </cell>
          <cell r="D4940" t="str">
            <v>L23 DERMATITIS ALERGICA DE CONTACTO</v>
          </cell>
          <cell r="E4940" t="str">
            <v>1203</v>
          </cell>
          <cell r="F4940" t="str">
            <v>03</v>
          </cell>
          <cell r="G4940" t="str">
            <v>DERMATITIS Y ECZEMA (L20 - L30)</v>
          </cell>
          <cell r="H4940" t="str">
            <v>12</v>
          </cell>
          <cell r="I4940" t="str">
            <v>CAPITULO XII: ENFERMEDADES DE LA PIEL Y DEL TEJIDO SUBCUTANEO</v>
          </cell>
        </row>
        <row r="4941">
          <cell r="A4941" t="str">
            <v>L232</v>
          </cell>
          <cell r="B4941" t="str">
            <v>DERMATITIS ALERGICA DE CONTACTO DEBIDA A COSMETICOS</v>
          </cell>
          <cell r="C4941" t="str">
            <v>L232 DERMATITIS ALERGICA DE CONTACTO DEBIDA A COSMETICOS</v>
          </cell>
          <cell r="D4941" t="str">
            <v>L23 DERMATITIS ALERGICA DE CONTACTO</v>
          </cell>
          <cell r="E4941" t="str">
            <v>1203</v>
          </cell>
          <cell r="F4941" t="str">
            <v>03</v>
          </cell>
          <cell r="G4941" t="str">
            <v>DERMATITIS Y ECZEMA (L20 - L30)</v>
          </cell>
          <cell r="H4941" t="str">
            <v>12</v>
          </cell>
          <cell r="I4941" t="str">
            <v>CAPITULO XII: ENFERMEDADES DE LA PIEL Y DEL TEJIDO SUBCUTANEO</v>
          </cell>
        </row>
        <row r="4942">
          <cell r="A4942" t="str">
            <v>L233</v>
          </cell>
          <cell r="B4942" t="str">
            <v>DERMATITIS ALERGICA DE CONTACTO DEBIDA A DROGAS EN CONTACTO CON LA PIEL</v>
          </cell>
          <cell r="C4942" t="str">
            <v>L233 DERMATITIS ALERGICA DE CONTACTO DEBIDA A DROGAS EN CONTACTO CON LA PIEL</v>
          </cell>
          <cell r="D4942" t="str">
            <v>L23 DERMATITIS ALERGICA DE CONTACTO</v>
          </cell>
          <cell r="E4942" t="str">
            <v>1203</v>
          </cell>
          <cell r="F4942" t="str">
            <v>03</v>
          </cell>
          <cell r="G4942" t="str">
            <v>DERMATITIS Y ECZEMA (L20 - L30)</v>
          </cell>
          <cell r="H4942" t="str">
            <v>12</v>
          </cell>
          <cell r="I4942" t="str">
            <v>CAPITULO XII: ENFERMEDADES DE LA PIEL Y DEL TEJIDO SUBCUTANEO</v>
          </cell>
        </row>
        <row r="4943">
          <cell r="A4943" t="str">
            <v>L234</v>
          </cell>
          <cell r="B4943" t="str">
            <v>DERMATITIS ALERGICA DE CONTACTO DEBIDA A COLORANTES</v>
          </cell>
          <cell r="C4943" t="str">
            <v>L234 DERMATITIS ALERGICA DE CONTACTO DEBIDA A COLORANTES</v>
          </cell>
          <cell r="D4943" t="str">
            <v>L23 DERMATITIS ALERGICA DE CONTACTO</v>
          </cell>
          <cell r="E4943" t="str">
            <v>1203</v>
          </cell>
          <cell r="F4943" t="str">
            <v>03</v>
          </cell>
          <cell r="G4943" t="str">
            <v>DERMATITIS Y ECZEMA (L20 - L30)</v>
          </cell>
          <cell r="H4943" t="str">
            <v>12</v>
          </cell>
          <cell r="I4943" t="str">
            <v>CAPITULO XII: ENFERMEDADES DE LA PIEL Y DEL TEJIDO SUBCUTANEO</v>
          </cell>
        </row>
        <row r="4944">
          <cell r="A4944" t="str">
            <v>L235</v>
          </cell>
          <cell r="B4944" t="str">
            <v>DERMATITIS ALERGICA DE CONTACTO DEBIDA A OTROS PRODUCTOS QUIMICOS</v>
          </cell>
          <cell r="C4944" t="str">
            <v>L235 DERMATITIS ALERGICA DE CONTACTO DEBIDA A OTROS PRODUCTOS QUIMICOS</v>
          </cell>
          <cell r="D4944" t="str">
            <v>L23 DERMATITIS ALERGICA DE CONTACTO</v>
          </cell>
          <cell r="E4944" t="str">
            <v>1203</v>
          </cell>
          <cell r="F4944" t="str">
            <v>03</v>
          </cell>
          <cell r="G4944" t="str">
            <v>DERMATITIS Y ECZEMA (L20 - L30)</v>
          </cell>
          <cell r="H4944" t="str">
            <v>12</v>
          </cell>
          <cell r="I4944" t="str">
            <v>CAPITULO XII: ENFERMEDADES DE LA PIEL Y DEL TEJIDO SUBCUTANEO</v>
          </cell>
        </row>
        <row r="4945">
          <cell r="A4945" t="str">
            <v>L236</v>
          </cell>
          <cell r="B4945" t="str">
            <v>DERMATITIS ALERGICA DE CONTACTO DEBIDA A ALIMENTOS EN CONTACTO CON LA PIEL</v>
          </cell>
          <cell r="C4945" t="str">
            <v>L236 DERMATITIS ALERGICA DE CONTACTO DEBIDA A ALIMENTOS EN CONTACTO CON LA PIEL</v>
          </cell>
          <cell r="D4945" t="str">
            <v>L23 DERMATITIS ALERGICA DE CONTACTO</v>
          </cell>
          <cell r="E4945" t="str">
            <v>1203</v>
          </cell>
          <cell r="F4945" t="str">
            <v>03</v>
          </cell>
          <cell r="G4945" t="str">
            <v>DERMATITIS Y ECZEMA (L20 - L30)</v>
          </cell>
          <cell r="H4945" t="str">
            <v>12</v>
          </cell>
          <cell r="I4945" t="str">
            <v>CAPITULO XII: ENFERMEDADES DE LA PIEL Y DEL TEJIDO SUBCUTANEO</v>
          </cell>
        </row>
        <row r="4946">
          <cell r="A4946" t="str">
            <v>L237</v>
          </cell>
          <cell r="B4946" t="str">
            <v>DERMATITIS ALERGICA DE CONTACTO DEBIDA A PLANTAS, EXCEPTO LAS ALIMENTICIAS</v>
          </cell>
          <cell r="C4946" t="str">
            <v>L237 DERMATITIS ALERGICA DE CONTACTO DEBIDA A PLANTAS, EXCEPTO LAS ALIMENTICIAS</v>
          </cell>
          <cell r="D4946" t="str">
            <v>L23 DERMATITIS ALERGICA DE CONTACTO</v>
          </cell>
          <cell r="E4946" t="str">
            <v>1203</v>
          </cell>
          <cell r="F4946" t="str">
            <v>03</v>
          </cell>
          <cell r="G4946" t="str">
            <v>DERMATITIS Y ECZEMA (L20 - L30)</v>
          </cell>
          <cell r="H4946" t="str">
            <v>12</v>
          </cell>
          <cell r="I4946" t="str">
            <v>CAPITULO XII: ENFERMEDADES DE LA PIEL Y DEL TEJIDO SUBCUTANEO</v>
          </cell>
        </row>
        <row r="4947">
          <cell r="A4947" t="str">
            <v>L238</v>
          </cell>
          <cell r="B4947" t="str">
            <v>DERMATITIS ALERGICA DE CONTACTO DEBIDA A OTROS AGENTES</v>
          </cell>
          <cell r="C4947" t="str">
            <v>L238 DERMATITIS ALERGICA DE CONTACTO DEBIDA A OTROS AGENTES</v>
          </cell>
          <cell r="D4947" t="str">
            <v>L23 DERMATITIS ALERGICA DE CONTACTO</v>
          </cell>
          <cell r="E4947" t="str">
            <v>1203</v>
          </cell>
          <cell r="F4947" t="str">
            <v>03</v>
          </cell>
          <cell r="G4947" t="str">
            <v>DERMATITIS Y ECZEMA (L20 - L30)</v>
          </cell>
          <cell r="H4947" t="str">
            <v>12</v>
          </cell>
          <cell r="I4947" t="str">
            <v>CAPITULO XII: ENFERMEDADES DE LA PIEL Y DEL TEJIDO SUBCUTANEO</v>
          </cell>
        </row>
        <row r="4948">
          <cell r="A4948" t="str">
            <v>L239</v>
          </cell>
          <cell r="B4948" t="str">
            <v>DERMATITIS ALERGICA DE CONTACTO, DE CAUSA NO ESPECIFICADA</v>
          </cell>
          <cell r="C4948" t="str">
            <v>L239 DERMATITIS ALERGICA DE CONTACTO, DE CAUSA NO ESPECIFICADA</v>
          </cell>
          <cell r="D4948" t="str">
            <v>L23 DERMATITIS ALERGICA DE CONTACTO</v>
          </cell>
          <cell r="E4948" t="str">
            <v>1203</v>
          </cell>
          <cell r="F4948" t="str">
            <v>03</v>
          </cell>
          <cell r="G4948" t="str">
            <v>DERMATITIS Y ECZEMA (L20 - L30)</v>
          </cell>
          <cell r="H4948" t="str">
            <v>12</v>
          </cell>
          <cell r="I4948" t="str">
            <v>CAPITULO XII: ENFERMEDADES DE LA PIEL Y DEL TEJIDO SUBCUTANEO</v>
          </cell>
        </row>
        <row r="4949">
          <cell r="A4949" t="str">
            <v>L24</v>
          </cell>
          <cell r="B4949" t="str">
            <v>DERMATITIS DE CONTACTO POR IRRITANTES</v>
          </cell>
          <cell r="C4949" t="str">
            <v>L24 DERMATITIS DE CONTACTO POR IRRITANTES</v>
          </cell>
          <cell r="D4949" t="str">
            <v>L24 DERMATITIS DE CONTACTO POR IRRITANTES</v>
          </cell>
          <cell r="E4949" t="str">
            <v>1203</v>
          </cell>
          <cell r="F4949" t="str">
            <v>03</v>
          </cell>
          <cell r="G4949" t="str">
            <v>DERMATITIS Y ECZEMA (L20 - L30)</v>
          </cell>
          <cell r="H4949" t="str">
            <v>12</v>
          </cell>
          <cell r="I4949" t="str">
            <v>CAPITULO XII: ENFERMEDADES DE LA PIEL Y DEL TEJIDO SUBCUTANEO</v>
          </cell>
        </row>
        <row r="4950">
          <cell r="A4950" t="str">
            <v>L240</v>
          </cell>
          <cell r="B4950" t="str">
            <v>DERMATITIS DE CONTACTO POR IRRITANTES, DEBIDA A DETERGENTES</v>
          </cell>
          <cell r="C4950" t="str">
            <v>L240 DERMATITIS DE CONTACTO POR IRRITANTES, DEBIDA A DETERGENTES</v>
          </cell>
          <cell r="D4950" t="str">
            <v>L24 DERMATITIS DE CONTACTO POR IRRITANTES</v>
          </cell>
          <cell r="E4950" t="str">
            <v>1203</v>
          </cell>
          <cell r="F4950" t="str">
            <v>03</v>
          </cell>
          <cell r="G4950" t="str">
            <v>DERMATITIS Y ECZEMA (L20 - L30)</v>
          </cell>
          <cell r="H4950" t="str">
            <v>12</v>
          </cell>
          <cell r="I4950" t="str">
            <v>CAPITULO XII: ENFERMEDADES DE LA PIEL Y DEL TEJIDO SUBCUTANEO</v>
          </cell>
        </row>
        <row r="4951">
          <cell r="A4951" t="str">
            <v>L241</v>
          </cell>
          <cell r="B4951" t="str">
            <v>DERMATITIS DE CONTACTO POR IRRITANTES, DEBIDA A ACEITES Y GRASAS</v>
          </cell>
          <cell r="C4951" t="str">
            <v>L241 DERMATITIS DE CONTACTO POR IRRITANTES, DEBIDA A ACEITES Y GRASAS</v>
          </cell>
          <cell r="D4951" t="str">
            <v>L24 DERMATITIS DE CONTACTO POR IRRITANTES</v>
          </cell>
          <cell r="E4951" t="str">
            <v>1203</v>
          </cell>
          <cell r="F4951" t="str">
            <v>03</v>
          </cell>
          <cell r="G4951" t="str">
            <v>DERMATITIS Y ECZEMA (L20 - L30)</v>
          </cell>
          <cell r="H4951" t="str">
            <v>12</v>
          </cell>
          <cell r="I4951" t="str">
            <v>CAPITULO XII: ENFERMEDADES DE LA PIEL Y DEL TEJIDO SUBCUTANEO</v>
          </cell>
        </row>
        <row r="4952">
          <cell r="A4952" t="str">
            <v>L242</v>
          </cell>
          <cell r="B4952" t="str">
            <v>DERMATITIS DE CONTACTO POR IRRITANTES, DEBIDA A DISOLVENTES</v>
          </cell>
          <cell r="C4952" t="str">
            <v>L242 DERMATITIS DE CONTACTO POR IRRITANTES, DEBIDA A DISOLVENTES</v>
          </cell>
          <cell r="D4952" t="str">
            <v>L24 DERMATITIS DE CONTACTO POR IRRITANTES</v>
          </cell>
          <cell r="E4952" t="str">
            <v>1203</v>
          </cell>
          <cell r="F4952" t="str">
            <v>03</v>
          </cell>
          <cell r="G4952" t="str">
            <v>DERMATITIS Y ECZEMA (L20 - L30)</v>
          </cell>
          <cell r="H4952" t="str">
            <v>12</v>
          </cell>
          <cell r="I4952" t="str">
            <v>CAPITULO XII: ENFERMEDADES DE LA PIEL Y DEL TEJIDO SUBCUTANEO</v>
          </cell>
        </row>
        <row r="4953">
          <cell r="A4953" t="str">
            <v>L243</v>
          </cell>
          <cell r="B4953" t="str">
            <v>DERMATITIS DE CONTACTO POR IRRITANTES, DEBIDA A COSMETICOS</v>
          </cell>
          <cell r="C4953" t="str">
            <v>L243 DERMATITIS DE CONTACTO POR IRRITANTES, DEBIDA A COSMETICOS</v>
          </cell>
          <cell r="D4953" t="str">
            <v>L24 DERMATITIS DE CONTACTO POR IRRITANTES</v>
          </cell>
          <cell r="E4953" t="str">
            <v>1203</v>
          </cell>
          <cell r="F4953" t="str">
            <v>03</v>
          </cell>
          <cell r="G4953" t="str">
            <v>DERMATITIS Y ECZEMA (L20 - L30)</v>
          </cell>
          <cell r="H4953" t="str">
            <v>12</v>
          </cell>
          <cell r="I4953" t="str">
            <v>CAPITULO XII: ENFERMEDADES DE LA PIEL Y DEL TEJIDO SUBCUTANEO</v>
          </cell>
        </row>
        <row r="4954">
          <cell r="A4954" t="str">
            <v>L244</v>
          </cell>
          <cell r="B4954" t="str">
            <v>DERMATITIS DE CONTACTO POR IRRITANTES, DEBIDA A DROGAS EN CONTACTO CON LA PIEL</v>
          </cell>
          <cell r="C4954" t="str">
            <v>L244 DERMATITIS DE CONTACTO POR IRRITANTES, DEBIDA A DROGAS EN CONTACTO CON LA PIEL</v>
          </cell>
          <cell r="D4954" t="str">
            <v>L24 DERMATITIS DE CONTACTO POR IRRITANTES</v>
          </cell>
          <cell r="E4954" t="str">
            <v>1203</v>
          </cell>
          <cell r="F4954" t="str">
            <v>03</v>
          </cell>
          <cell r="G4954" t="str">
            <v>DERMATITIS Y ECZEMA (L20 - L30)</v>
          </cell>
          <cell r="H4954" t="str">
            <v>12</v>
          </cell>
          <cell r="I4954" t="str">
            <v>CAPITULO XII: ENFERMEDADES DE LA PIEL Y DEL TEJIDO SUBCUTANEO</v>
          </cell>
        </row>
        <row r="4955">
          <cell r="A4955" t="str">
            <v>L245</v>
          </cell>
          <cell r="B4955" t="str">
            <v>DERMATITIS DE CONTACTO POR IRRITANTES, DEBIDA A OTROS PRODUCTOS QUIMICOS</v>
          </cell>
          <cell r="C4955" t="str">
            <v>L245 DERMATITIS DE CONTACTO POR IRRITANTES, DEBIDA A OTROS PRODUCTOS QUIMICOS</v>
          </cell>
          <cell r="D4955" t="str">
            <v>L24 DERMATITIS DE CONTACTO POR IRRITANTES</v>
          </cell>
          <cell r="E4955" t="str">
            <v>1203</v>
          </cell>
          <cell r="F4955" t="str">
            <v>03</v>
          </cell>
          <cell r="G4955" t="str">
            <v>DERMATITIS Y ECZEMA (L20 - L30)</v>
          </cell>
          <cell r="H4955" t="str">
            <v>12</v>
          </cell>
          <cell r="I4955" t="str">
            <v>CAPITULO XII: ENFERMEDADES DE LA PIEL Y DEL TEJIDO SUBCUTANEO</v>
          </cell>
        </row>
        <row r="4956">
          <cell r="A4956" t="str">
            <v>L246</v>
          </cell>
          <cell r="B4956" t="str">
            <v>DERMATITIS DE CONTACTO POR IRRITANTES, DEBIDA A ALIMENTOS EN CONTACTO CON LA PIEL</v>
          </cell>
          <cell r="C4956" t="str">
            <v>L246 DERMATITIS DE CONTACTO POR IRRITANTES, DEBIDA A ALIMENTOS EN CONTACTO CON LA PIEL</v>
          </cell>
          <cell r="D4956" t="str">
            <v>L24 DERMATITIS DE CONTACTO POR IRRITANTES</v>
          </cell>
          <cell r="E4956" t="str">
            <v>1203</v>
          </cell>
          <cell r="F4956" t="str">
            <v>03</v>
          </cell>
          <cell r="G4956" t="str">
            <v>DERMATITIS Y ECZEMA (L20 - L30)</v>
          </cell>
          <cell r="H4956" t="str">
            <v>12</v>
          </cell>
          <cell r="I4956" t="str">
            <v>CAPITULO XII: ENFERMEDADES DE LA PIEL Y DEL TEJIDO SUBCUTANEO</v>
          </cell>
        </row>
        <row r="4957">
          <cell r="A4957" t="str">
            <v>L247</v>
          </cell>
          <cell r="B4957" t="str">
            <v>DERMATITIS DE CONTACTO POR IRRITANTES, DEBIDA A PLANTAS, EXCEPTO LAS ALIMENTICIAS</v>
          </cell>
          <cell r="C4957" t="str">
            <v>L247 DERMATITIS DE CONTACTO POR IRRITANTES, DEBIDA A PLANTAS, EXCEPTO LAS ALIMENTICIAS</v>
          </cell>
          <cell r="D4957" t="str">
            <v>L24 DERMATITIS DE CONTACTO POR IRRITANTES</v>
          </cell>
          <cell r="E4957" t="str">
            <v>1203</v>
          </cell>
          <cell r="F4957" t="str">
            <v>03</v>
          </cell>
          <cell r="G4957" t="str">
            <v>DERMATITIS Y ECZEMA (L20 - L30)</v>
          </cell>
          <cell r="H4957" t="str">
            <v>12</v>
          </cell>
          <cell r="I4957" t="str">
            <v>CAPITULO XII: ENFERMEDADES DE LA PIEL Y DEL TEJIDO SUBCUTANEO</v>
          </cell>
        </row>
        <row r="4958">
          <cell r="A4958" t="str">
            <v>L248</v>
          </cell>
          <cell r="B4958" t="str">
            <v>DERMATITIS DE CONTACTO POR IRRITANTES, DEBIDA A OTROS AGENTES</v>
          </cell>
          <cell r="C4958" t="str">
            <v>L248 DERMATITIS DE CONTACTO POR IRRITANTES, DEBIDA A OTROS AGENTES</v>
          </cell>
          <cell r="D4958" t="str">
            <v>L24 DERMATITIS DE CONTACTO POR IRRITANTES</v>
          </cell>
          <cell r="E4958" t="str">
            <v>1203</v>
          </cell>
          <cell r="F4958" t="str">
            <v>03</v>
          </cell>
          <cell r="G4958" t="str">
            <v>DERMATITIS Y ECZEMA (L20 - L30)</v>
          </cell>
          <cell r="H4958" t="str">
            <v>12</v>
          </cell>
          <cell r="I4958" t="str">
            <v>CAPITULO XII: ENFERMEDADES DE LA PIEL Y DEL TEJIDO SUBCUTANEO</v>
          </cell>
        </row>
        <row r="4959">
          <cell r="A4959" t="str">
            <v>L249</v>
          </cell>
          <cell r="B4959" t="str">
            <v>DERMATITIS DE CONTACTO POR IRRITANTES, DE CAUSA NO ESPECIFICADA</v>
          </cell>
          <cell r="C4959" t="str">
            <v>L249 DERMATITIS DE CONTACTO POR IRRITANTES, DE CAUSA NO ESPECIFICADA</v>
          </cell>
          <cell r="D4959" t="str">
            <v>L24 DERMATITIS DE CONTACTO POR IRRITANTES</v>
          </cell>
          <cell r="E4959" t="str">
            <v>1203</v>
          </cell>
          <cell r="F4959" t="str">
            <v>03</v>
          </cell>
          <cell r="G4959" t="str">
            <v>DERMATITIS Y ECZEMA (L20 - L30)</v>
          </cell>
          <cell r="H4959" t="str">
            <v>12</v>
          </cell>
          <cell r="I4959" t="str">
            <v>CAPITULO XII: ENFERMEDADES DE LA PIEL Y DEL TEJIDO SUBCUTANEO</v>
          </cell>
        </row>
        <row r="4960">
          <cell r="A4960" t="str">
            <v>L25</v>
          </cell>
          <cell r="B4960" t="str">
            <v>DERMATITIS DE CONTACTO, FORMA NO ESPECIFICADA</v>
          </cell>
          <cell r="C4960" t="str">
            <v>L25 DERMATITIS DE CONTACTO, FORMA NO ESPECIFICADA</v>
          </cell>
          <cell r="D4960" t="str">
            <v>L25 DERMATITIS DE CONTACTO, FORMA NO ESPECIFICADA</v>
          </cell>
          <cell r="E4960" t="str">
            <v>1203</v>
          </cell>
          <cell r="F4960" t="str">
            <v>03</v>
          </cell>
          <cell r="G4960" t="str">
            <v>DERMATITIS Y ECZEMA (L20 - L30)</v>
          </cell>
          <cell r="H4960" t="str">
            <v>12</v>
          </cell>
          <cell r="I4960" t="str">
            <v>CAPITULO XII: ENFERMEDADES DE LA PIEL Y DEL TEJIDO SUBCUTANEO</v>
          </cell>
        </row>
        <row r="4961">
          <cell r="A4961" t="str">
            <v>L250</v>
          </cell>
          <cell r="B4961" t="str">
            <v>DERMATITIS DE CONTACTO, FORMA NO ESPECIFICADA, DEBIDA A COSMETICOS</v>
          </cell>
          <cell r="C4961" t="str">
            <v>L250 DERMATITIS DE CONTACTO, FORMA NO ESPECIFICADA, DEBIDA A COSMETICOS</v>
          </cell>
          <cell r="D4961" t="str">
            <v>L25 DERMATITIS DE CONTACTO, FORMA NO ESPECIFICADA</v>
          </cell>
          <cell r="E4961" t="str">
            <v>1203</v>
          </cell>
          <cell r="F4961" t="str">
            <v>03</v>
          </cell>
          <cell r="G4961" t="str">
            <v>DERMATITIS Y ECZEMA (L20 - L30)</v>
          </cell>
          <cell r="H4961" t="str">
            <v>12</v>
          </cell>
          <cell r="I4961" t="str">
            <v>CAPITULO XII: ENFERMEDADES DE LA PIEL Y DEL TEJIDO SUBCUTANEO</v>
          </cell>
        </row>
        <row r="4962">
          <cell r="A4962" t="str">
            <v>L251</v>
          </cell>
          <cell r="B4962" t="str">
            <v>DERMATITIS DE CONTACTO, FORMA NO ESPECIFICADA, DEBIDA A DROGAS EN CONTACTO CON LA PIEL</v>
          </cell>
          <cell r="C4962" t="str">
            <v>L251 DERMATITIS DE CONTACTO, FORMA NO ESPECIFICADA, DEBIDA A DROGAS EN CONTACTO CON LA PIEL</v>
          </cell>
          <cell r="D4962" t="str">
            <v>L25 DERMATITIS DE CONTACTO, FORMA NO ESPECIFICADA</v>
          </cell>
          <cell r="E4962" t="str">
            <v>1203</v>
          </cell>
          <cell r="F4962" t="str">
            <v>03</v>
          </cell>
          <cell r="G4962" t="str">
            <v>DERMATITIS Y ECZEMA (L20 - L30)</v>
          </cell>
          <cell r="H4962" t="str">
            <v>12</v>
          </cell>
          <cell r="I4962" t="str">
            <v>CAPITULO XII: ENFERMEDADES DE LA PIEL Y DEL TEJIDO SUBCUTANEO</v>
          </cell>
        </row>
        <row r="4963">
          <cell r="A4963" t="str">
            <v>L252</v>
          </cell>
          <cell r="B4963" t="str">
            <v>DERMATITIS DE CONTACTO, FORMA NO ESPECIFICADA, DEBIDA A COLORANTES</v>
          </cell>
          <cell r="C4963" t="str">
            <v>L252 DERMATITIS DE CONTACTO, FORMA NO ESPECIFICADA, DEBIDA A COLORANTES</v>
          </cell>
          <cell r="D4963" t="str">
            <v>L25 DERMATITIS DE CONTACTO, FORMA NO ESPECIFICADA</v>
          </cell>
          <cell r="E4963" t="str">
            <v>1203</v>
          </cell>
          <cell r="F4963" t="str">
            <v>03</v>
          </cell>
          <cell r="G4963" t="str">
            <v>DERMATITIS Y ECZEMA (L20 - L30)</v>
          </cell>
          <cell r="H4963" t="str">
            <v>12</v>
          </cell>
          <cell r="I4963" t="str">
            <v>CAPITULO XII: ENFERMEDADES DE LA PIEL Y DEL TEJIDO SUBCUTANEO</v>
          </cell>
        </row>
        <row r="4964">
          <cell r="A4964" t="str">
            <v>L253</v>
          </cell>
          <cell r="B4964" t="str">
            <v>DERMATITIS DE CONTACTO, FORMA NO ESPECIFICADA, DEBIDA A OTROS PRODUCTOS QUIMICOS</v>
          </cell>
          <cell r="C4964" t="str">
            <v>L253 DERMATITIS DE CONTACTO, FORMA NO ESPECIFICADA, DEBIDA A OTROS PRODUCTOS QUIMICOS</v>
          </cell>
          <cell r="D4964" t="str">
            <v>L25 DERMATITIS DE CONTACTO, FORMA NO ESPECIFICADA</v>
          </cell>
          <cell r="E4964" t="str">
            <v>1203</v>
          </cell>
          <cell r="F4964" t="str">
            <v>03</v>
          </cell>
          <cell r="G4964" t="str">
            <v>DERMATITIS Y ECZEMA (L20 - L30)</v>
          </cell>
          <cell r="H4964" t="str">
            <v>12</v>
          </cell>
          <cell r="I4964" t="str">
            <v>CAPITULO XII: ENFERMEDADES DE LA PIEL Y DEL TEJIDO SUBCUTANEO</v>
          </cell>
        </row>
        <row r="4965">
          <cell r="A4965" t="str">
            <v>L254</v>
          </cell>
          <cell r="B4965" t="str">
            <v>DERMATITIS DE CONTACTO, FORMA NO ESPECIFICADA, DEBIDA A ALIMENTOS EN CONTACTO CON LA PIEL</v>
          </cell>
          <cell r="C4965" t="str">
            <v>L254 DERMATITIS DE CONTACTO, FORMA NO ESPECIFICADA, DEBIDA A ALIMENTOS EN CONTACTO CON LA PIEL</v>
          </cell>
          <cell r="D4965" t="str">
            <v>L25 DERMATITIS DE CONTACTO, FORMA NO ESPECIFICADA</v>
          </cell>
          <cell r="E4965" t="str">
            <v>1203</v>
          </cell>
          <cell r="F4965" t="str">
            <v>03</v>
          </cell>
          <cell r="G4965" t="str">
            <v>DERMATITIS Y ECZEMA (L20 - L30)</v>
          </cell>
          <cell r="H4965" t="str">
            <v>12</v>
          </cell>
          <cell r="I4965" t="str">
            <v>CAPITULO XII: ENFERMEDADES DE LA PIEL Y DEL TEJIDO SUBCUTANEO</v>
          </cell>
        </row>
        <row r="4966">
          <cell r="A4966" t="str">
            <v>L255</v>
          </cell>
          <cell r="B4966" t="str">
            <v>DERMATITIS DE CONTACTO, FORMA NO ESPECIFICADA, DEBIDA A PLANTAS, EXCEPTO LAS ALIMENTICIAS</v>
          </cell>
          <cell r="C4966" t="str">
            <v>L255 DERMATITIS DE CONTACTO, FORMA NO ESPECIFICADA, DEBIDA A PLANTAS, EXCEPTO LAS ALIMENTICIAS</v>
          </cell>
          <cell r="D4966" t="str">
            <v>L25 DERMATITIS DE CONTACTO, FORMA NO ESPECIFICADA</v>
          </cell>
          <cell r="E4966" t="str">
            <v>1203</v>
          </cell>
          <cell r="F4966" t="str">
            <v>03</v>
          </cell>
          <cell r="G4966" t="str">
            <v>DERMATITIS Y ECZEMA (L20 - L30)</v>
          </cell>
          <cell r="H4966" t="str">
            <v>12</v>
          </cell>
          <cell r="I4966" t="str">
            <v>CAPITULO XII: ENFERMEDADES DE LA PIEL Y DEL TEJIDO SUBCUTANEO</v>
          </cell>
        </row>
        <row r="4967">
          <cell r="A4967" t="str">
            <v>L258</v>
          </cell>
          <cell r="B4967" t="str">
            <v>DERMATITIS DE CONTACTO, FORMA NO ESPECIFICADA, DEBIDA A OTROS AGENTES</v>
          </cell>
          <cell r="C4967" t="str">
            <v>L258 DERMATITIS DE CONTACTO, FORMA NO ESPECIFICADA, DEBIDA A OTROS AGENTES</v>
          </cell>
          <cell r="D4967" t="str">
            <v>L25 DERMATITIS DE CONTACTO, FORMA NO ESPECIFICADA</v>
          </cell>
          <cell r="E4967" t="str">
            <v>1203</v>
          </cell>
          <cell r="F4967" t="str">
            <v>03</v>
          </cell>
          <cell r="G4967" t="str">
            <v>DERMATITIS Y ECZEMA (L20 - L30)</v>
          </cell>
          <cell r="H4967" t="str">
            <v>12</v>
          </cell>
          <cell r="I4967" t="str">
            <v>CAPITULO XII: ENFERMEDADES DE LA PIEL Y DEL TEJIDO SUBCUTANEO</v>
          </cell>
        </row>
        <row r="4968">
          <cell r="A4968" t="str">
            <v>L259</v>
          </cell>
          <cell r="B4968" t="str">
            <v>DERMATITIS DE CONTACTO, FORMA Y CAUSA NO ESPECIFICADAS</v>
          </cell>
          <cell r="C4968" t="str">
            <v>L259 DERMATITIS DE CONTACTO, FORMA Y CAUSA NO ESPECIFICADAS</v>
          </cell>
          <cell r="D4968" t="str">
            <v>L25 DERMATITIS DE CONTACTO, FORMA NO ESPECIFICADA</v>
          </cell>
          <cell r="E4968" t="str">
            <v>1203</v>
          </cell>
          <cell r="F4968" t="str">
            <v>03</v>
          </cell>
          <cell r="G4968" t="str">
            <v>DERMATITIS Y ECZEMA (L20 - L30)</v>
          </cell>
          <cell r="H4968" t="str">
            <v>12</v>
          </cell>
          <cell r="I4968" t="str">
            <v>CAPITULO XII: ENFERMEDADES DE LA PIEL Y DEL TEJIDO SUBCUTANEO</v>
          </cell>
        </row>
        <row r="4969">
          <cell r="A4969" t="str">
            <v>L26</v>
          </cell>
          <cell r="B4969" t="str">
            <v>DERMATITIS EXFOLIATIVA</v>
          </cell>
          <cell r="C4969" t="str">
            <v>L26 DERMATITIS EXFOLIATIVA</v>
          </cell>
          <cell r="D4969" t="str">
            <v>L26 DERMATITIS EXFOLIATIVA</v>
          </cell>
          <cell r="E4969" t="str">
            <v>1203</v>
          </cell>
          <cell r="F4969" t="str">
            <v>03</v>
          </cell>
          <cell r="G4969" t="str">
            <v>DERMATITIS Y ECZEMA (L20 - L30)</v>
          </cell>
          <cell r="H4969" t="str">
            <v>12</v>
          </cell>
          <cell r="I4969" t="str">
            <v>CAPITULO XII: ENFERMEDADES DE LA PIEL Y DEL TEJIDO SUBCUTANEO</v>
          </cell>
        </row>
        <row r="4970">
          <cell r="A4970" t="str">
            <v>L27</v>
          </cell>
          <cell r="B4970" t="str">
            <v>DERMATITIS DEBIDA A SUSTANCIAS INGERIDAS</v>
          </cell>
          <cell r="C4970" t="str">
            <v>L27 DERMATITIS DEBIDA A SUSTANCIAS INGERIDAS</v>
          </cell>
          <cell r="D4970" t="str">
            <v>L27 DERMATITIS DEBIDA A SUSTANCIAS INGERIDAS</v>
          </cell>
          <cell r="E4970" t="str">
            <v>1203</v>
          </cell>
          <cell r="F4970" t="str">
            <v>03</v>
          </cell>
          <cell r="G4970" t="str">
            <v>DERMATITIS Y ECZEMA (L20 - L30)</v>
          </cell>
          <cell r="H4970" t="str">
            <v>12</v>
          </cell>
          <cell r="I4970" t="str">
            <v>CAPITULO XII: ENFERMEDADES DE LA PIEL Y DEL TEJIDO SUBCUTANEO</v>
          </cell>
        </row>
        <row r="4971">
          <cell r="A4971" t="str">
            <v>L270</v>
          </cell>
          <cell r="B4971" t="str">
            <v>ERUPCION CUTANEA GENERALIZADA DEBIDA A DROGAS Y MEDICAMENTOS</v>
          </cell>
          <cell r="C4971" t="str">
            <v>L270 ERUPCION CUTANEA GENERALIZADA DEBIDA A DROGAS Y MEDICAMENTOS</v>
          </cell>
          <cell r="D4971" t="str">
            <v>L27 DERMATITIS DEBIDA A SUSTANCIAS INGERIDAS</v>
          </cell>
          <cell r="E4971" t="str">
            <v>1203</v>
          </cell>
          <cell r="F4971" t="str">
            <v>03</v>
          </cell>
          <cell r="G4971" t="str">
            <v>DERMATITIS Y ECZEMA (L20 - L30)</v>
          </cell>
          <cell r="H4971" t="str">
            <v>12</v>
          </cell>
          <cell r="I4971" t="str">
            <v>CAPITULO XII: ENFERMEDADES DE LA PIEL Y DEL TEJIDO SUBCUTANEO</v>
          </cell>
        </row>
        <row r="4972">
          <cell r="A4972" t="str">
            <v>L271</v>
          </cell>
          <cell r="B4972" t="str">
            <v>ERUPCION CUTANEA LOCALIZADA DEBIDA A DROGAS Y MEDICAMENTOS</v>
          </cell>
          <cell r="C4972" t="str">
            <v>L271 ERUPCION CUTANEA LOCALIZADA DEBIDA A DROGAS Y MEDICAMENTOS</v>
          </cell>
          <cell r="D4972" t="str">
            <v>L27 DERMATITIS DEBIDA A SUSTANCIAS INGERIDAS</v>
          </cell>
          <cell r="E4972" t="str">
            <v>1203</v>
          </cell>
          <cell r="F4972" t="str">
            <v>03</v>
          </cell>
          <cell r="G4972" t="str">
            <v>DERMATITIS Y ECZEMA (L20 - L30)</v>
          </cell>
          <cell r="H4972" t="str">
            <v>12</v>
          </cell>
          <cell r="I4972" t="str">
            <v>CAPITULO XII: ENFERMEDADES DE LA PIEL Y DEL TEJIDO SUBCUTANEO</v>
          </cell>
        </row>
        <row r="4973">
          <cell r="A4973" t="str">
            <v>L272</v>
          </cell>
          <cell r="B4973" t="str">
            <v>DERMATITIS DEBIDA A INGESTION DE ALIMENTOS</v>
          </cell>
          <cell r="C4973" t="str">
            <v>L272 DERMATITIS DEBIDA A INGESTION DE ALIMENTOS</v>
          </cell>
          <cell r="D4973" t="str">
            <v>L27 DERMATITIS DEBIDA A SUSTANCIAS INGERIDAS</v>
          </cell>
          <cell r="E4973" t="str">
            <v>1203</v>
          </cell>
          <cell r="F4973" t="str">
            <v>03</v>
          </cell>
          <cell r="G4973" t="str">
            <v>DERMATITIS Y ECZEMA (L20 - L30)</v>
          </cell>
          <cell r="H4973" t="str">
            <v>12</v>
          </cell>
          <cell r="I4973" t="str">
            <v>CAPITULO XII: ENFERMEDADES DE LA PIEL Y DEL TEJIDO SUBCUTANEO</v>
          </cell>
        </row>
        <row r="4974">
          <cell r="A4974" t="str">
            <v>L278</v>
          </cell>
          <cell r="B4974" t="str">
            <v>DERMATITIS DEBIDA A OTRAS SUSTANCIAS INGERIDAS</v>
          </cell>
          <cell r="C4974" t="str">
            <v>L278 DERMATITIS DEBIDA A OTRAS SUSTANCIAS INGERIDAS</v>
          </cell>
          <cell r="D4974" t="str">
            <v>L27 DERMATITIS DEBIDA A SUSTANCIAS INGERIDAS</v>
          </cell>
          <cell r="E4974" t="str">
            <v>1203</v>
          </cell>
          <cell r="F4974" t="str">
            <v>03</v>
          </cell>
          <cell r="G4974" t="str">
            <v>DERMATITIS Y ECZEMA (L20 - L30)</v>
          </cell>
          <cell r="H4974" t="str">
            <v>12</v>
          </cell>
          <cell r="I4974" t="str">
            <v>CAPITULO XII: ENFERMEDADES DE LA PIEL Y DEL TEJIDO SUBCUTANEO</v>
          </cell>
        </row>
        <row r="4975">
          <cell r="A4975" t="str">
            <v>L279</v>
          </cell>
          <cell r="B4975" t="str">
            <v>DERMATITIS DEBIDA A SUSTANCIAS INGERIDAS NO ESPECIFICADAS</v>
          </cell>
          <cell r="C4975" t="str">
            <v>L279 DERMATITIS DEBIDA A SUSTANCIAS INGERIDAS NO ESPECIFICADAS</v>
          </cell>
          <cell r="D4975" t="str">
            <v>L27 DERMATITIS DEBIDA A SUSTANCIAS INGERIDAS</v>
          </cell>
          <cell r="E4975" t="str">
            <v>1203</v>
          </cell>
          <cell r="F4975" t="str">
            <v>03</v>
          </cell>
          <cell r="G4975" t="str">
            <v>DERMATITIS Y ECZEMA (L20 - L30)</v>
          </cell>
          <cell r="H4975" t="str">
            <v>12</v>
          </cell>
          <cell r="I4975" t="str">
            <v>CAPITULO XII: ENFERMEDADES DE LA PIEL Y DEL TEJIDO SUBCUTANEO</v>
          </cell>
        </row>
        <row r="4976">
          <cell r="A4976" t="str">
            <v>L28</v>
          </cell>
          <cell r="B4976" t="str">
            <v>LIQUEN SIMPLE CRONICO Y PRURIGO</v>
          </cell>
          <cell r="C4976" t="str">
            <v>L28 LIQUEN SIMPLE CRONICO Y PRURIGO</v>
          </cell>
          <cell r="D4976" t="str">
            <v>L28 LIQUEN SIMPLE CRONICO Y PRURIGO</v>
          </cell>
          <cell r="E4976" t="str">
            <v>1203</v>
          </cell>
          <cell r="F4976" t="str">
            <v>03</v>
          </cell>
          <cell r="G4976" t="str">
            <v>DERMATITIS Y ECZEMA (L20 - L30)</v>
          </cell>
          <cell r="H4976" t="str">
            <v>12</v>
          </cell>
          <cell r="I4976" t="str">
            <v>CAPITULO XII: ENFERMEDADES DE LA PIEL Y DEL TEJIDO SUBCUTANEO</v>
          </cell>
        </row>
        <row r="4977">
          <cell r="A4977" t="str">
            <v>L280</v>
          </cell>
          <cell r="B4977" t="str">
            <v>LIQUEN SIMPLE CRONICO</v>
          </cell>
          <cell r="C4977" t="str">
            <v>L280 LIQUEN SIMPLE CRONICO</v>
          </cell>
          <cell r="D4977" t="str">
            <v>L28 LIQUEN SIMPLE CRONICO Y PRURIGO</v>
          </cell>
          <cell r="E4977" t="str">
            <v>1203</v>
          </cell>
          <cell r="F4977" t="str">
            <v>03</v>
          </cell>
          <cell r="G4977" t="str">
            <v>DERMATITIS Y ECZEMA (L20 - L30)</v>
          </cell>
          <cell r="H4977" t="str">
            <v>12</v>
          </cell>
          <cell r="I4977" t="str">
            <v>CAPITULO XII: ENFERMEDADES DE LA PIEL Y DEL TEJIDO SUBCUTANEO</v>
          </cell>
        </row>
        <row r="4978">
          <cell r="A4978" t="str">
            <v>L281</v>
          </cell>
          <cell r="B4978" t="str">
            <v>PRURIGO NODULAR</v>
          </cell>
          <cell r="C4978" t="str">
            <v>L281 PRURIGO NODULAR</v>
          </cell>
          <cell r="D4978" t="str">
            <v>L28 LIQUEN SIMPLE CRONICO Y PRURIGO</v>
          </cell>
          <cell r="E4978" t="str">
            <v>1203</v>
          </cell>
          <cell r="F4978" t="str">
            <v>03</v>
          </cell>
          <cell r="G4978" t="str">
            <v>DERMATITIS Y ECZEMA (L20 - L30)</v>
          </cell>
          <cell r="H4978" t="str">
            <v>12</v>
          </cell>
          <cell r="I4978" t="str">
            <v>CAPITULO XII: ENFERMEDADES DE LA PIEL Y DEL TEJIDO SUBCUTANEO</v>
          </cell>
        </row>
        <row r="4979">
          <cell r="A4979" t="str">
            <v>L282</v>
          </cell>
          <cell r="B4979" t="str">
            <v>OTROS PRURIGOS</v>
          </cell>
          <cell r="C4979" t="str">
            <v>L282 OTROS PRURIGOS</v>
          </cell>
          <cell r="D4979" t="str">
            <v>L28 LIQUEN SIMPLE CRONICO Y PRURIGO</v>
          </cell>
          <cell r="E4979" t="str">
            <v>1203</v>
          </cell>
          <cell r="F4979" t="str">
            <v>03</v>
          </cell>
          <cell r="G4979" t="str">
            <v>DERMATITIS Y ECZEMA (L20 - L30)</v>
          </cell>
          <cell r="H4979" t="str">
            <v>12</v>
          </cell>
          <cell r="I4979" t="str">
            <v>CAPITULO XII: ENFERMEDADES DE LA PIEL Y DEL TEJIDO SUBCUTANEO</v>
          </cell>
        </row>
        <row r="4980">
          <cell r="A4980" t="str">
            <v>L29</v>
          </cell>
          <cell r="B4980" t="str">
            <v>PRURITO</v>
          </cell>
          <cell r="C4980" t="str">
            <v>L29 PRURITO</v>
          </cell>
          <cell r="D4980" t="str">
            <v>L29 PRURITO</v>
          </cell>
          <cell r="E4980" t="str">
            <v>1203</v>
          </cell>
          <cell r="F4980" t="str">
            <v>03</v>
          </cell>
          <cell r="G4980" t="str">
            <v>DERMATITIS Y ECZEMA (L20 - L30)</v>
          </cell>
          <cell r="H4980" t="str">
            <v>12</v>
          </cell>
          <cell r="I4980" t="str">
            <v>CAPITULO XII: ENFERMEDADES DE LA PIEL Y DEL TEJIDO SUBCUTANEO</v>
          </cell>
        </row>
        <row r="4981">
          <cell r="A4981" t="str">
            <v>L290</v>
          </cell>
          <cell r="B4981" t="str">
            <v>PRURITO ANAL</v>
          </cell>
          <cell r="C4981" t="str">
            <v>L290 PRURITO ANAL</v>
          </cell>
          <cell r="D4981" t="str">
            <v>L29 PRURITO</v>
          </cell>
          <cell r="E4981" t="str">
            <v>1203</v>
          </cell>
          <cell r="F4981" t="str">
            <v>03</v>
          </cell>
          <cell r="G4981" t="str">
            <v>DERMATITIS Y ECZEMA (L20 - L30)</v>
          </cell>
          <cell r="H4981" t="str">
            <v>12</v>
          </cell>
          <cell r="I4981" t="str">
            <v>CAPITULO XII: ENFERMEDADES DE LA PIEL Y DEL TEJIDO SUBCUTANEO</v>
          </cell>
        </row>
        <row r="4982">
          <cell r="A4982" t="str">
            <v>L291</v>
          </cell>
          <cell r="B4982" t="str">
            <v>PRURITO ESCROTAL</v>
          </cell>
          <cell r="C4982" t="str">
            <v>L291 PRURITO ESCROTAL</v>
          </cell>
          <cell r="D4982" t="str">
            <v>L29 PRURITO</v>
          </cell>
          <cell r="E4982" t="str">
            <v>1203</v>
          </cell>
          <cell r="F4982" t="str">
            <v>03</v>
          </cell>
          <cell r="G4982" t="str">
            <v>DERMATITIS Y ECZEMA (L20 - L30)</v>
          </cell>
          <cell r="H4982" t="str">
            <v>12</v>
          </cell>
          <cell r="I4982" t="str">
            <v>CAPITULO XII: ENFERMEDADES DE LA PIEL Y DEL TEJIDO SUBCUTANEO</v>
          </cell>
        </row>
        <row r="4983">
          <cell r="A4983" t="str">
            <v>L292</v>
          </cell>
          <cell r="B4983" t="str">
            <v>PRURITO VULVAR</v>
          </cell>
          <cell r="C4983" t="str">
            <v>L292 PRURITO VULVAR</v>
          </cell>
          <cell r="D4983" t="str">
            <v>L29 PRURITO</v>
          </cell>
          <cell r="E4983" t="str">
            <v>1203</v>
          </cell>
          <cell r="F4983" t="str">
            <v>03</v>
          </cell>
          <cell r="G4983" t="str">
            <v>DERMATITIS Y ECZEMA (L20 - L30)</v>
          </cell>
          <cell r="H4983" t="str">
            <v>12</v>
          </cell>
          <cell r="I4983" t="str">
            <v>CAPITULO XII: ENFERMEDADES DE LA PIEL Y DEL TEJIDO SUBCUTANEO</v>
          </cell>
        </row>
        <row r="4984">
          <cell r="A4984" t="str">
            <v>L293</v>
          </cell>
          <cell r="B4984" t="str">
            <v>PRURITO ANOGENITAL, NO ESPECIFICADO</v>
          </cell>
          <cell r="C4984" t="str">
            <v>L293 PRURITO ANOGENITAL, NO ESPECIFICADO</v>
          </cell>
          <cell r="D4984" t="str">
            <v>L29 PRURITO</v>
          </cell>
          <cell r="E4984" t="str">
            <v>1203</v>
          </cell>
          <cell r="F4984" t="str">
            <v>03</v>
          </cell>
          <cell r="G4984" t="str">
            <v>DERMATITIS Y ECZEMA (L20 - L30)</v>
          </cell>
          <cell r="H4984" t="str">
            <v>12</v>
          </cell>
          <cell r="I4984" t="str">
            <v>CAPITULO XII: ENFERMEDADES DE LA PIEL Y DEL TEJIDO SUBCUTANEO</v>
          </cell>
        </row>
        <row r="4985">
          <cell r="A4985" t="str">
            <v>L298</v>
          </cell>
          <cell r="B4985" t="str">
            <v>OTROS PRURITOS</v>
          </cell>
          <cell r="C4985" t="str">
            <v>L298 OTROS PRURITOS</v>
          </cell>
          <cell r="D4985" t="str">
            <v>L29 PRURITO</v>
          </cell>
          <cell r="E4985" t="str">
            <v>1203</v>
          </cell>
          <cell r="F4985" t="str">
            <v>03</v>
          </cell>
          <cell r="G4985" t="str">
            <v>DERMATITIS Y ECZEMA (L20 - L30)</v>
          </cell>
          <cell r="H4985" t="str">
            <v>12</v>
          </cell>
          <cell r="I4985" t="str">
            <v>CAPITULO XII: ENFERMEDADES DE LA PIEL Y DEL TEJIDO SUBCUTANEO</v>
          </cell>
        </row>
        <row r="4986">
          <cell r="A4986" t="str">
            <v>L299</v>
          </cell>
          <cell r="B4986" t="str">
            <v>PRURITO, NO ESPECIFICADO</v>
          </cell>
          <cell r="C4986" t="str">
            <v>L299 PRURITO, NO ESPECIFICADO</v>
          </cell>
          <cell r="D4986" t="str">
            <v>L29 PRURITO</v>
          </cell>
          <cell r="E4986" t="str">
            <v>1203</v>
          </cell>
          <cell r="F4986" t="str">
            <v>03</v>
          </cell>
          <cell r="G4986" t="str">
            <v>DERMATITIS Y ECZEMA (L20 - L30)</v>
          </cell>
          <cell r="H4986" t="str">
            <v>12</v>
          </cell>
          <cell r="I4986" t="str">
            <v>CAPITULO XII: ENFERMEDADES DE LA PIEL Y DEL TEJIDO SUBCUTANEO</v>
          </cell>
        </row>
        <row r="4987">
          <cell r="A4987" t="str">
            <v>L30</v>
          </cell>
          <cell r="B4987" t="str">
            <v>OTRAS DERMATITIS</v>
          </cell>
          <cell r="C4987" t="str">
            <v>L30 OTRAS DERMATITIS</v>
          </cell>
          <cell r="D4987" t="str">
            <v>L30 OTRAS DERMATITIS</v>
          </cell>
          <cell r="E4987" t="str">
            <v>1203</v>
          </cell>
          <cell r="F4987" t="str">
            <v>03</v>
          </cell>
          <cell r="G4987" t="str">
            <v>DERMATITIS Y ECZEMA (L20 - L30)</v>
          </cell>
          <cell r="H4987" t="str">
            <v>12</v>
          </cell>
          <cell r="I4987" t="str">
            <v>CAPITULO XII: ENFERMEDADES DE LA PIEL Y DEL TEJIDO SUBCUTANEO</v>
          </cell>
        </row>
        <row r="4988">
          <cell r="A4988" t="str">
            <v>L300</v>
          </cell>
          <cell r="B4988" t="str">
            <v>DERMATITIS NUMULAR</v>
          </cell>
          <cell r="C4988" t="str">
            <v>L300 DERMATITIS NUMULAR</v>
          </cell>
          <cell r="D4988" t="str">
            <v>L30 OTRAS DERMATITIS</v>
          </cell>
          <cell r="E4988" t="str">
            <v>1203</v>
          </cell>
          <cell r="F4988" t="str">
            <v>03</v>
          </cell>
          <cell r="G4988" t="str">
            <v>DERMATITIS Y ECZEMA (L20 - L30)</v>
          </cell>
          <cell r="H4988" t="str">
            <v>12</v>
          </cell>
          <cell r="I4988" t="str">
            <v>CAPITULO XII: ENFERMEDADES DE LA PIEL Y DEL TEJIDO SUBCUTANEO</v>
          </cell>
        </row>
        <row r="4989">
          <cell r="A4989" t="str">
            <v>L301</v>
          </cell>
          <cell r="B4989" t="str">
            <v>DISHIDROSIS [PONFOLIX]</v>
          </cell>
          <cell r="C4989" t="str">
            <v>L301 DISHIDROSIS [PONFOLIX]</v>
          </cell>
          <cell r="D4989" t="str">
            <v>L30 OTRAS DERMATITIS</v>
          </cell>
          <cell r="E4989" t="str">
            <v>1203</v>
          </cell>
          <cell r="F4989" t="str">
            <v>03</v>
          </cell>
          <cell r="G4989" t="str">
            <v>DERMATITIS Y ECZEMA (L20 - L30)</v>
          </cell>
          <cell r="H4989" t="str">
            <v>12</v>
          </cell>
          <cell r="I4989" t="str">
            <v>CAPITULO XII: ENFERMEDADES DE LA PIEL Y DEL TEJIDO SUBCUTANEO</v>
          </cell>
        </row>
        <row r="4990">
          <cell r="A4990" t="str">
            <v>L302</v>
          </cell>
          <cell r="B4990" t="str">
            <v>AUTOSENSIBILIZACION CUTANEA</v>
          </cell>
          <cell r="C4990" t="str">
            <v>L302 AUTOSENSIBILIZACION CUTANEA</v>
          </cell>
          <cell r="D4990" t="str">
            <v>L30 OTRAS DERMATITIS</v>
          </cell>
          <cell r="E4990" t="str">
            <v>1203</v>
          </cell>
          <cell r="F4990" t="str">
            <v>03</v>
          </cell>
          <cell r="G4990" t="str">
            <v>DERMATITIS Y ECZEMA (L20 - L30)</v>
          </cell>
          <cell r="H4990" t="str">
            <v>12</v>
          </cell>
          <cell r="I4990" t="str">
            <v>CAPITULO XII: ENFERMEDADES DE LA PIEL Y DEL TEJIDO SUBCUTANEO</v>
          </cell>
        </row>
        <row r="4991">
          <cell r="A4991" t="str">
            <v>L303</v>
          </cell>
          <cell r="B4991" t="str">
            <v>DERMATITIS INFECCIOSA</v>
          </cell>
          <cell r="C4991" t="str">
            <v>L303 DERMATITIS INFECCIOSA</v>
          </cell>
          <cell r="D4991" t="str">
            <v>L30 OTRAS DERMATITIS</v>
          </cell>
          <cell r="E4991" t="str">
            <v>1203</v>
          </cell>
          <cell r="F4991" t="str">
            <v>03</v>
          </cell>
          <cell r="G4991" t="str">
            <v>DERMATITIS Y ECZEMA (L20 - L30)</v>
          </cell>
          <cell r="H4991" t="str">
            <v>12</v>
          </cell>
          <cell r="I4991" t="str">
            <v>CAPITULO XII: ENFERMEDADES DE LA PIEL Y DEL TEJIDO SUBCUTANEO</v>
          </cell>
        </row>
        <row r="4992">
          <cell r="A4992" t="str">
            <v>L304</v>
          </cell>
          <cell r="B4992" t="str">
            <v>ERITEMA INTERTRIGO</v>
          </cell>
          <cell r="C4992" t="str">
            <v>L304 ERITEMA INTERTRIGO</v>
          </cell>
          <cell r="D4992" t="str">
            <v>L30 OTRAS DERMATITIS</v>
          </cell>
          <cell r="E4992" t="str">
            <v>1203</v>
          </cell>
          <cell r="F4992" t="str">
            <v>03</v>
          </cell>
          <cell r="G4992" t="str">
            <v>DERMATITIS Y ECZEMA (L20 - L30)</v>
          </cell>
          <cell r="H4992" t="str">
            <v>12</v>
          </cell>
          <cell r="I4992" t="str">
            <v>CAPITULO XII: ENFERMEDADES DE LA PIEL Y DEL TEJIDO SUBCUTANEO</v>
          </cell>
        </row>
        <row r="4993">
          <cell r="A4993" t="str">
            <v>L305</v>
          </cell>
          <cell r="B4993" t="str">
            <v>PITIRIASIS ALBA</v>
          </cell>
          <cell r="C4993" t="str">
            <v>L305 PITIRIASIS ALBA</v>
          </cell>
          <cell r="D4993" t="str">
            <v>L30 OTRAS DERMATITIS</v>
          </cell>
          <cell r="E4993" t="str">
            <v>1203</v>
          </cell>
          <cell r="F4993" t="str">
            <v>03</v>
          </cell>
          <cell r="G4993" t="str">
            <v>DERMATITIS Y ECZEMA (L20 - L30)</v>
          </cell>
          <cell r="H4993" t="str">
            <v>12</v>
          </cell>
          <cell r="I4993" t="str">
            <v>CAPITULO XII: ENFERMEDADES DE LA PIEL Y DEL TEJIDO SUBCUTANEO</v>
          </cell>
        </row>
        <row r="4994">
          <cell r="A4994" t="str">
            <v>L308</v>
          </cell>
          <cell r="B4994" t="str">
            <v>OTRAS DERMATITIS ESPECIFICADAS</v>
          </cell>
          <cell r="C4994" t="str">
            <v>L308 OTRAS DERMATITIS ESPECIFICADAS</v>
          </cell>
          <cell r="D4994" t="str">
            <v>L30 OTRAS DERMATITIS</v>
          </cell>
          <cell r="E4994" t="str">
            <v>1203</v>
          </cell>
          <cell r="F4994" t="str">
            <v>03</v>
          </cell>
          <cell r="G4994" t="str">
            <v>DERMATITIS Y ECZEMA (L20 - L30)</v>
          </cell>
          <cell r="H4994" t="str">
            <v>12</v>
          </cell>
          <cell r="I4994" t="str">
            <v>CAPITULO XII: ENFERMEDADES DE LA PIEL Y DEL TEJIDO SUBCUTANEO</v>
          </cell>
        </row>
        <row r="4995">
          <cell r="A4995" t="str">
            <v>L309</v>
          </cell>
          <cell r="B4995" t="str">
            <v>DERMATITIS, NO ESPECIFICADA</v>
          </cell>
          <cell r="C4995" t="str">
            <v>L309 DERMATITIS, NO ESPECIFICADA</v>
          </cell>
          <cell r="D4995" t="str">
            <v>L30 OTRAS DERMATITIS</v>
          </cell>
          <cell r="E4995" t="str">
            <v>1203</v>
          </cell>
          <cell r="F4995" t="str">
            <v>03</v>
          </cell>
          <cell r="G4995" t="str">
            <v>DERMATITIS Y ECZEMA (L20 - L30)</v>
          </cell>
          <cell r="H4995" t="str">
            <v>12</v>
          </cell>
          <cell r="I4995" t="str">
            <v>CAPITULO XII: ENFERMEDADES DE LA PIEL Y DEL TEJIDO SUBCUTANEO</v>
          </cell>
        </row>
        <row r="4996">
          <cell r="A4996" t="str">
            <v>L40</v>
          </cell>
          <cell r="B4996" t="str">
            <v>PSORIASIS</v>
          </cell>
          <cell r="C4996" t="str">
            <v>L40 PSORIASIS</v>
          </cell>
          <cell r="D4996" t="str">
            <v>L40 PSORIASIS</v>
          </cell>
          <cell r="E4996" t="str">
            <v>1204</v>
          </cell>
          <cell r="F4996" t="str">
            <v>04</v>
          </cell>
          <cell r="G4996" t="str">
            <v>TRASTORNOS PAPULOESCAMOSOS (L40 - L45)</v>
          </cell>
          <cell r="H4996" t="str">
            <v>12</v>
          </cell>
          <cell r="I4996" t="str">
            <v>CAPITULO XII: ENFERMEDADES DE LA PIEL Y DEL TEJIDO SUBCUTANEO</v>
          </cell>
        </row>
        <row r="4997">
          <cell r="A4997" t="str">
            <v>L400</v>
          </cell>
          <cell r="B4997" t="str">
            <v>PSORIASIS VULGAR</v>
          </cell>
          <cell r="C4997" t="str">
            <v>L400 PSORIASIS VULGAR</v>
          </cell>
          <cell r="D4997" t="str">
            <v>L40 PSORIASIS</v>
          </cell>
          <cell r="E4997" t="str">
            <v>1204</v>
          </cell>
          <cell r="F4997" t="str">
            <v>04</v>
          </cell>
          <cell r="G4997" t="str">
            <v>TRASTORNOS PAPULOESCAMOSOS (L40 - L45)</v>
          </cell>
          <cell r="H4997" t="str">
            <v>12</v>
          </cell>
          <cell r="I4997" t="str">
            <v>CAPITULO XII: ENFERMEDADES DE LA PIEL Y DEL TEJIDO SUBCUTANEO</v>
          </cell>
        </row>
        <row r="4998">
          <cell r="A4998" t="str">
            <v>L401</v>
          </cell>
          <cell r="B4998" t="str">
            <v>PSORIASIS PUSTULOSA GENERALIZADA</v>
          </cell>
          <cell r="C4998" t="str">
            <v>L401 PSORIASIS PUSTULOSA GENERALIZADA</v>
          </cell>
          <cell r="D4998" t="str">
            <v>L40 PSORIASIS</v>
          </cell>
          <cell r="E4998" t="str">
            <v>1204</v>
          </cell>
          <cell r="F4998" t="str">
            <v>04</v>
          </cell>
          <cell r="G4998" t="str">
            <v>TRASTORNOS PAPULOESCAMOSOS (L40 - L45)</v>
          </cell>
          <cell r="H4998" t="str">
            <v>12</v>
          </cell>
          <cell r="I4998" t="str">
            <v>CAPITULO XII: ENFERMEDADES DE LA PIEL Y DEL TEJIDO SUBCUTANEO</v>
          </cell>
        </row>
        <row r="4999">
          <cell r="A4999" t="str">
            <v>L402</v>
          </cell>
          <cell r="B4999" t="str">
            <v>ACRODERMATITIS CONTINUA</v>
          </cell>
          <cell r="C4999" t="str">
            <v>L402 ACRODERMATITIS CONTINUA</v>
          </cell>
          <cell r="D4999" t="str">
            <v>L40 PSORIASIS</v>
          </cell>
          <cell r="E4999" t="str">
            <v>1204</v>
          </cell>
          <cell r="F4999" t="str">
            <v>04</v>
          </cell>
          <cell r="G4999" t="str">
            <v>TRASTORNOS PAPULOESCAMOSOS (L40 - L45)</v>
          </cell>
          <cell r="H4999" t="str">
            <v>12</v>
          </cell>
          <cell r="I4999" t="str">
            <v>CAPITULO XII: ENFERMEDADES DE LA PIEL Y DEL TEJIDO SUBCUTANEO</v>
          </cell>
        </row>
        <row r="5000">
          <cell r="A5000" t="str">
            <v>L403</v>
          </cell>
          <cell r="B5000" t="str">
            <v>PUSTULOSIS PALMAR Y PLANTAR</v>
          </cell>
          <cell r="C5000" t="str">
            <v>L403 PUSTULOSIS PALMAR Y PLANTAR</v>
          </cell>
          <cell r="D5000" t="str">
            <v>L40 PSORIASIS</v>
          </cell>
          <cell r="E5000" t="str">
            <v>1204</v>
          </cell>
          <cell r="F5000" t="str">
            <v>04</v>
          </cell>
          <cell r="G5000" t="str">
            <v>TRASTORNOS PAPULOESCAMOSOS (L40 - L45)</v>
          </cell>
          <cell r="H5000" t="str">
            <v>12</v>
          </cell>
          <cell r="I5000" t="str">
            <v>CAPITULO XII: ENFERMEDADES DE LA PIEL Y DEL TEJIDO SUBCUTANEO</v>
          </cell>
        </row>
        <row r="5001">
          <cell r="A5001" t="str">
            <v>L404</v>
          </cell>
          <cell r="B5001" t="str">
            <v>PSORIASIS GUTTATA</v>
          </cell>
          <cell r="C5001" t="str">
            <v>L404 PSORIASIS GUTTATA</v>
          </cell>
          <cell r="D5001" t="str">
            <v>L40 PSORIASIS</v>
          </cell>
          <cell r="E5001" t="str">
            <v>1204</v>
          </cell>
          <cell r="F5001" t="str">
            <v>04</v>
          </cell>
          <cell r="G5001" t="str">
            <v>TRASTORNOS PAPULOESCAMOSOS (L40 - L45)</v>
          </cell>
          <cell r="H5001" t="str">
            <v>12</v>
          </cell>
          <cell r="I5001" t="str">
            <v>CAPITULO XII: ENFERMEDADES DE LA PIEL Y DEL TEJIDO SUBCUTANEO</v>
          </cell>
        </row>
        <row r="5002">
          <cell r="A5002" t="str">
            <v>L405</v>
          </cell>
          <cell r="B5002" t="str">
            <v>ARTROPATIA PSORIASICA</v>
          </cell>
          <cell r="C5002" t="str">
            <v>L405 ARTROPATIA PSORIASICA</v>
          </cell>
          <cell r="D5002" t="str">
            <v>L40 PSORIASIS</v>
          </cell>
          <cell r="E5002" t="str">
            <v>1204</v>
          </cell>
          <cell r="F5002" t="str">
            <v>04</v>
          </cell>
          <cell r="G5002" t="str">
            <v>TRASTORNOS PAPULOESCAMOSOS (L40 - L45)</v>
          </cell>
          <cell r="H5002" t="str">
            <v>12</v>
          </cell>
          <cell r="I5002" t="str">
            <v>CAPITULO XII: ENFERMEDADES DE LA PIEL Y DEL TEJIDO SUBCUTANEO</v>
          </cell>
        </row>
        <row r="5003">
          <cell r="A5003" t="str">
            <v>L408</v>
          </cell>
          <cell r="B5003" t="str">
            <v>OTRAS PSORIASIS</v>
          </cell>
          <cell r="C5003" t="str">
            <v>L408 OTRAS PSORIASIS</v>
          </cell>
          <cell r="D5003" t="str">
            <v>L40 PSORIASIS</v>
          </cell>
          <cell r="E5003" t="str">
            <v>1204</v>
          </cell>
          <cell r="F5003" t="str">
            <v>04</v>
          </cell>
          <cell r="G5003" t="str">
            <v>TRASTORNOS PAPULOESCAMOSOS (L40 - L45)</v>
          </cell>
          <cell r="H5003" t="str">
            <v>12</v>
          </cell>
          <cell r="I5003" t="str">
            <v>CAPITULO XII: ENFERMEDADES DE LA PIEL Y DEL TEJIDO SUBCUTANEO</v>
          </cell>
        </row>
        <row r="5004">
          <cell r="A5004" t="str">
            <v>L409</v>
          </cell>
          <cell r="B5004" t="str">
            <v>PSORIASIS, NO ESPECIFICADA</v>
          </cell>
          <cell r="C5004" t="str">
            <v>L409 PSORIASIS, NO ESPECIFICADA</v>
          </cell>
          <cell r="D5004" t="str">
            <v>L40 PSORIASIS</v>
          </cell>
          <cell r="E5004" t="str">
            <v>1204</v>
          </cell>
          <cell r="F5004" t="str">
            <v>04</v>
          </cell>
          <cell r="G5004" t="str">
            <v>TRASTORNOS PAPULOESCAMOSOS (L40 - L45)</v>
          </cell>
          <cell r="H5004" t="str">
            <v>12</v>
          </cell>
          <cell r="I5004" t="str">
            <v>CAPITULO XII: ENFERMEDADES DE LA PIEL Y DEL TEJIDO SUBCUTANEO</v>
          </cell>
        </row>
        <row r="5005">
          <cell r="A5005" t="str">
            <v>L41</v>
          </cell>
          <cell r="B5005" t="str">
            <v>PARAPSORIASIS</v>
          </cell>
          <cell r="C5005" t="str">
            <v>L41 PARAPSORIASIS</v>
          </cell>
          <cell r="D5005" t="str">
            <v>L41 PARAPSORIASIS</v>
          </cell>
          <cell r="E5005" t="str">
            <v>1204</v>
          </cell>
          <cell r="F5005" t="str">
            <v>04</v>
          </cell>
          <cell r="G5005" t="str">
            <v>TRASTORNOS PAPULOESCAMOSOS (L40 - L45)</v>
          </cell>
          <cell r="H5005" t="str">
            <v>12</v>
          </cell>
          <cell r="I5005" t="str">
            <v>CAPITULO XII: ENFERMEDADES DE LA PIEL Y DEL TEJIDO SUBCUTANEO</v>
          </cell>
        </row>
        <row r="5006">
          <cell r="A5006" t="str">
            <v>L410</v>
          </cell>
          <cell r="B5006" t="str">
            <v>PITIRIASIS LIQUENOIDE Y VARIOLIFORME AGUDA</v>
          </cell>
          <cell r="C5006" t="str">
            <v>L410 PITIRIASIS LIQUENOIDE Y VARIOLIFORME AGUDA</v>
          </cell>
          <cell r="D5006" t="str">
            <v>L41 PARAPSORIASIS</v>
          </cell>
          <cell r="E5006" t="str">
            <v>1204</v>
          </cell>
          <cell r="F5006" t="str">
            <v>04</v>
          </cell>
          <cell r="G5006" t="str">
            <v>TRASTORNOS PAPULOESCAMOSOS (L40 - L45)</v>
          </cell>
          <cell r="H5006" t="str">
            <v>12</v>
          </cell>
          <cell r="I5006" t="str">
            <v>CAPITULO XII: ENFERMEDADES DE LA PIEL Y DEL TEJIDO SUBCUTANEO</v>
          </cell>
        </row>
        <row r="5007">
          <cell r="A5007" t="str">
            <v>L411</v>
          </cell>
          <cell r="B5007" t="str">
            <v>PITIRIASIS LIQUENOIDE CRONICA</v>
          </cell>
          <cell r="C5007" t="str">
            <v>L411 PITIRIASIS LIQUENOIDE CRONICA</v>
          </cell>
          <cell r="D5007" t="str">
            <v>L41 PARAPSORIASIS</v>
          </cell>
          <cell r="E5007" t="str">
            <v>1204</v>
          </cell>
          <cell r="F5007" t="str">
            <v>04</v>
          </cell>
          <cell r="G5007" t="str">
            <v>TRASTORNOS PAPULOESCAMOSOS (L40 - L45)</v>
          </cell>
          <cell r="H5007" t="str">
            <v>12</v>
          </cell>
          <cell r="I5007" t="str">
            <v>CAPITULO XII: ENFERMEDADES DE LA PIEL Y DEL TEJIDO SUBCUTANEO</v>
          </cell>
        </row>
        <row r="5008">
          <cell r="A5008" t="str">
            <v>L412</v>
          </cell>
          <cell r="B5008" t="str">
            <v>PAPULOSIS LINFOMATOIDE</v>
          </cell>
          <cell r="C5008" t="str">
            <v>L412 PAPULOSIS LINFOMATOIDE</v>
          </cell>
          <cell r="D5008" t="str">
            <v>L41 PARAPSORIASIS</v>
          </cell>
          <cell r="E5008" t="str">
            <v>1204</v>
          </cell>
          <cell r="F5008" t="str">
            <v>04</v>
          </cell>
          <cell r="G5008" t="str">
            <v>TRASTORNOS PAPULOESCAMOSOS (L40 - L45)</v>
          </cell>
          <cell r="H5008" t="str">
            <v>12</v>
          </cell>
          <cell r="I5008" t="str">
            <v>CAPITULO XII: ENFERMEDADES DE LA PIEL Y DEL TEJIDO SUBCUTANEO</v>
          </cell>
        </row>
        <row r="5009">
          <cell r="A5009" t="str">
            <v>L413</v>
          </cell>
          <cell r="B5009" t="str">
            <v>PARAPSORIASIS EN PLACAS PEQUEÑAS</v>
          </cell>
          <cell r="C5009" t="str">
            <v>L413 PARAPSORIASIS EN PLACAS PEQUEÑAS</v>
          </cell>
          <cell r="D5009" t="str">
            <v>L41 PARAPSORIASIS</v>
          </cell>
          <cell r="E5009" t="str">
            <v>1204</v>
          </cell>
          <cell r="F5009" t="str">
            <v>04</v>
          </cell>
          <cell r="G5009" t="str">
            <v>TRASTORNOS PAPULOESCAMOSOS (L40 - L45)</v>
          </cell>
          <cell r="H5009" t="str">
            <v>12</v>
          </cell>
          <cell r="I5009" t="str">
            <v>CAPITULO XII: ENFERMEDADES DE LA PIEL Y DEL TEJIDO SUBCUTANEO</v>
          </cell>
        </row>
        <row r="5010">
          <cell r="A5010" t="str">
            <v>L414</v>
          </cell>
          <cell r="B5010" t="str">
            <v>PARAPSORIASIS EN PLACAS GRANDES</v>
          </cell>
          <cell r="C5010" t="str">
            <v>L414 PARAPSORIASIS EN PLACAS GRANDES</v>
          </cell>
          <cell r="D5010" t="str">
            <v>L41 PARAPSORIASIS</v>
          </cell>
          <cell r="E5010" t="str">
            <v>1204</v>
          </cell>
          <cell r="F5010" t="str">
            <v>04</v>
          </cell>
          <cell r="G5010" t="str">
            <v>TRASTORNOS PAPULOESCAMOSOS (L40 - L45)</v>
          </cell>
          <cell r="H5010" t="str">
            <v>12</v>
          </cell>
          <cell r="I5010" t="str">
            <v>CAPITULO XII: ENFERMEDADES DE LA PIEL Y DEL TEJIDO SUBCUTANEO</v>
          </cell>
        </row>
        <row r="5011">
          <cell r="A5011" t="str">
            <v>L415</v>
          </cell>
          <cell r="B5011" t="str">
            <v>PARAPSORIASIS RETIFORME</v>
          </cell>
          <cell r="C5011" t="str">
            <v>L415 PARAPSORIASIS RETIFORME</v>
          </cell>
          <cell r="D5011" t="str">
            <v>L41 PARAPSORIASIS</v>
          </cell>
          <cell r="E5011" t="str">
            <v>1204</v>
          </cell>
          <cell r="F5011" t="str">
            <v>04</v>
          </cell>
          <cell r="G5011" t="str">
            <v>TRASTORNOS PAPULOESCAMOSOS (L40 - L45)</v>
          </cell>
          <cell r="H5011" t="str">
            <v>12</v>
          </cell>
          <cell r="I5011" t="str">
            <v>CAPITULO XII: ENFERMEDADES DE LA PIEL Y DEL TEJIDO SUBCUTANEO</v>
          </cell>
        </row>
        <row r="5012">
          <cell r="A5012" t="str">
            <v>L418</v>
          </cell>
          <cell r="B5012" t="str">
            <v>OTRAS PARAPSORIASIS</v>
          </cell>
          <cell r="C5012" t="str">
            <v>L418 OTRAS PARAPSORIASIS</v>
          </cell>
          <cell r="D5012" t="str">
            <v>L41 PARAPSORIASIS</v>
          </cell>
          <cell r="E5012" t="str">
            <v>1204</v>
          </cell>
          <cell r="F5012" t="str">
            <v>04</v>
          </cell>
          <cell r="G5012" t="str">
            <v>TRASTORNOS PAPULOESCAMOSOS (L40 - L45)</v>
          </cell>
          <cell r="H5012" t="str">
            <v>12</v>
          </cell>
          <cell r="I5012" t="str">
            <v>CAPITULO XII: ENFERMEDADES DE LA PIEL Y DEL TEJIDO SUBCUTANEO</v>
          </cell>
        </row>
        <row r="5013">
          <cell r="A5013" t="str">
            <v>L419</v>
          </cell>
          <cell r="B5013" t="str">
            <v>PARAPSORIASIS, NO ESPECIFICADA</v>
          </cell>
          <cell r="C5013" t="str">
            <v>L419 PARAPSORIASIS, NO ESPECIFICADA</v>
          </cell>
          <cell r="D5013" t="str">
            <v>L41 PARAPSORIASIS</v>
          </cell>
          <cell r="E5013" t="str">
            <v>1204</v>
          </cell>
          <cell r="F5013" t="str">
            <v>04</v>
          </cell>
          <cell r="G5013" t="str">
            <v>TRASTORNOS PAPULOESCAMOSOS (L40 - L45)</v>
          </cell>
          <cell r="H5013" t="str">
            <v>12</v>
          </cell>
          <cell r="I5013" t="str">
            <v>CAPITULO XII: ENFERMEDADES DE LA PIEL Y DEL TEJIDO SUBCUTANEO</v>
          </cell>
        </row>
        <row r="5014">
          <cell r="A5014" t="str">
            <v>L42</v>
          </cell>
          <cell r="B5014" t="str">
            <v>PITIRIASIS ROSADA</v>
          </cell>
          <cell r="C5014" t="str">
            <v>L42 PITIRIASIS ROSADA</v>
          </cell>
          <cell r="D5014" t="str">
            <v>L42 PITIRIASIS ROSADA</v>
          </cell>
          <cell r="E5014" t="str">
            <v>1204</v>
          </cell>
          <cell r="F5014" t="str">
            <v>04</v>
          </cell>
          <cell r="G5014" t="str">
            <v>TRASTORNOS PAPULOESCAMOSOS (L40 - L45)</v>
          </cell>
          <cell r="H5014" t="str">
            <v>12</v>
          </cell>
          <cell r="I5014" t="str">
            <v>CAPITULO XII: ENFERMEDADES DE LA PIEL Y DEL TEJIDO SUBCUTANEO</v>
          </cell>
        </row>
        <row r="5015">
          <cell r="A5015" t="str">
            <v>L43</v>
          </cell>
          <cell r="B5015" t="str">
            <v>LIQUEN PLANO</v>
          </cell>
          <cell r="C5015" t="str">
            <v>L43 LIQUEN PLANO</v>
          </cell>
          <cell r="D5015" t="str">
            <v>L43 LIQUEN PLANO</v>
          </cell>
          <cell r="E5015" t="str">
            <v>1204</v>
          </cell>
          <cell r="F5015" t="str">
            <v>04</v>
          </cell>
          <cell r="G5015" t="str">
            <v>TRASTORNOS PAPULOESCAMOSOS (L40 - L45)</v>
          </cell>
          <cell r="H5015" t="str">
            <v>12</v>
          </cell>
          <cell r="I5015" t="str">
            <v>CAPITULO XII: ENFERMEDADES DE LA PIEL Y DEL TEJIDO SUBCUTANEO</v>
          </cell>
        </row>
        <row r="5016">
          <cell r="A5016" t="str">
            <v>L430</v>
          </cell>
          <cell r="B5016" t="str">
            <v>LIQUEN PLANO HIPERTROFICO</v>
          </cell>
          <cell r="C5016" t="str">
            <v>L430 LIQUEN PLANO HIPERTROFICO</v>
          </cell>
          <cell r="D5016" t="str">
            <v>L43 LIQUEN PLANO</v>
          </cell>
          <cell r="E5016" t="str">
            <v>1204</v>
          </cell>
          <cell r="F5016" t="str">
            <v>04</v>
          </cell>
          <cell r="G5016" t="str">
            <v>TRASTORNOS PAPULOESCAMOSOS (L40 - L45)</v>
          </cell>
          <cell r="H5016" t="str">
            <v>12</v>
          </cell>
          <cell r="I5016" t="str">
            <v>CAPITULO XII: ENFERMEDADES DE LA PIEL Y DEL TEJIDO SUBCUTANEO</v>
          </cell>
        </row>
        <row r="5017">
          <cell r="A5017" t="str">
            <v>L431</v>
          </cell>
          <cell r="B5017" t="str">
            <v>LIQUEN PLANO FLICTENULAR</v>
          </cell>
          <cell r="C5017" t="str">
            <v>L431 LIQUEN PLANO FLICTENULAR</v>
          </cell>
          <cell r="D5017" t="str">
            <v>L43 LIQUEN PLANO</v>
          </cell>
          <cell r="E5017" t="str">
            <v>1204</v>
          </cell>
          <cell r="F5017" t="str">
            <v>04</v>
          </cell>
          <cell r="G5017" t="str">
            <v>TRASTORNOS PAPULOESCAMOSOS (L40 - L45)</v>
          </cell>
          <cell r="H5017" t="str">
            <v>12</v>
          </cell>
          <cell r="I5017" t="str">
            <v>CAPITULO XII: ENFERMEDADES DE LA PIEL Y DEL TEJIDO SUBCUTANEO</v>
          </cell>
        </row>
        <row r="5018">
          <cell r="A5018" t="str">
            <v>L432</v>
          </cell>
          <cell r="B5018" t="str">
            <v>REACCION LIQUENOIDE DEBIDA A DROGAS</v>
          </cell>
          <cell r="C5018" t="str">
            <v>L432 REACCION LIQUENOIDE DEBIDA A DROGAS</v>
          </cell>
          <cell r="D5018" t="str">
            <v>L43 LIQUEN PLANO</v>
          </cell>
          <cell r="E5018" t="str">
            <v>1204</v>
          </cell>
          <cell r="F5018" t="str">
            <v>04</v>
          </cell>
          <cell r="G5018" t="str">
            <v>TRASTORNOS PAPULOESCAMOSOS (L40 - L45)</v>
          </cell>
          <cell r="H5018" t="str">
            <v>12</v>
          </cell>
          <cell r="I5018" t="str">
            <v>CAPITULO XII: ENFERMEDADES DE LA PIEL Y DEL TEJIDO SUBCUTANEO</v>
          </cell>
        </row>
        <row r="5019">
          <cell r="A5019" t="str">
            <v>L433</v>
          </cell>
          <cell r="B5019" t="str">
            <v>LIQUEN PLANO SUBAGUDO (ACTIVO)</v>
          </cell>
          <cell r="C5019" t="str">
            <v>L433 LIQUEN PLANO SUBAGUDO (ACTIVO)</v>
          </cell>
          <cell r="D5019" t="str">
            <v>L43 LIQUEN PLANO</v>
          </cell>
          <cell r="E5019" t="str">
            <v>1204</v>
          </cell>
          <cell r="F5019" t="str">
            <v>04</v>
          </cell>
          <cell r="G5019" t="str">
            <v>TRASTORNOS PAPULOESCAMOSOS (L40 - L45)</v>
          </cell>
          <cell r="H5019" t="str">
            <v>12</v>
          </cell>
          <cell r="I5019" t="str">
            <v>CAPITULO XII: ENFERMEDADES DE LA PIEL Y DEL TEJIDO SUBCUTANEO</v>
          </cell>
        </row>
        <row r="5020">
          <cell r="A5020" t="str">
            <v>L438</v>
          </cell>
          <cell r="B5020" t="str">
            <v>OTROS LIQUENES PLANOS</v>
          </cell>
          <cell r="C5020" t="str">
            <v>L438 OTROS LIQUENES PLANOS</v>
          </cell>
          <cell r="D5020" t="str">
            <v>L43 LIQUEN PLANO</v>
          </cell>
          <cell r="E5020" t="str">
            <v>1204</v>
          </cell>
          <cell r="F5020" t="str">
            <v>04</v>
          </cell>
          <cell r="G5020" t="str">
            <v>TRASTORNOS PAPULOESCAMOSOS (L40 - L45)</v>
          </cell>
          <cell r="H5020" t="str">
            <v>12</v>
          </cell>
          <cell r="I5020" t="str">
            <v>CAPITULO XII: ENFERMEDADES DE LA PIEL Y DEL TEJIDO SUBCUTANEO</v>
          </cell>
        </row>
        <row r="5021">
          <cell r="A5021" t="str">
            <v>L439</v>
          </cell>
          <cell r="B5021" t="str">
            <v>LIQUEN PLANO, NO ESPECIFICADO</v>
          </cell>
          <cell r="C5021" t="str">
            <v>L439 LIQUEN PLANO, NO ESPECIFICADO</v>
          </cell>
          <cell r="D5021" t="str">
            <v>L43 LIQUEN PLANO</v>
          </cell>
          <cell r="E5021" t="str">
            <v>1204</v>
          </cell>
          <cell r="F5021" t="str">
            <v>04</v>
          </cell>
          <cell r="G5021" t="str">
            <v>TRASTORNOS PAPULOESCAMOSOS (L40 - L45)</v>
          </cell>
          <cell r="H5021" t="str">
            <v>12</v>
          </cell>
          <cell r="I5021" t="str">
            <v>CAPITULO XII: ENFERMEDADES DE LA PIEL Y DEL TEJIDO SUBCUTANEO</v>
          </cell>
        </row>
        <row r="5022">
          <cell r="A5022" t="str">
            <v>L44</v>
          </cell>
          <cell r="B5022" t="str">
            <v>OTROS TRASTORNOS PAPULOESCAMOSOS</v>
          </cell>
          <cell r="C5022" t="str">
            <v>L44 OTROS TRASTORNOS PAPULOESCAMOSOS</v>
          </cell>
          <cell r="D5022" t="str">
            <v>L44 OTROS TRASTORNOS PAPULOESCAMOSOS</v>
          </cell>
          <cell r="E5022" t="str">
            <v>1204</v>
          </cell>
          <cell r="F5022" t="str">
            <v>04</v>
          </cell>
          <cell r="G5022" t="str">
            <v>TRASTORNOS PAPULOESCAMOSOS (L40 - L45)</v>
          </cell>
          <cell r="H5022" t="str">
            <v>12</v>
          </cell>
          <cell r="I5022" t="str">
            <v>CAPITULO XII: ENFERMEDADES DE LA PIEL Y DEL TEJIDO SUBCUTANEO</v>
          </cell>
        </row>
        <row r="5023">
          <cell r="A5023" t="str">
            <v>L440</v>
          </cell>
          <cell r="B5023" t="str">
            <v>PITIRIASIS RUBRA PILARIS</v>
          </cell>
          <cell r="C5023" t="str">
            <v>L440 PITIRIASIS RUBRA PILARIS</v>
          </cell>
          <cell r="D5023" t="str">
            <v>L44 OTROS TRASTORNOS PAPULOESCAMOSOS</v>
          </cell>
          <cell r="E5023" t="str">
            <v>1204</v>
          </cell>
          <cell r="F5023" t="str">
            <v>04</v>
          </cell>
          <cell r="G5023" t="str">
            <v>TRASTORNOS PAPULOESCAMOSOS (L40 - L45)</v>
          </cell>
          <cell r="H5023" t="str">
            <v>12</v>
          </cell>
          <cell r="I5023" t="str">
            <v>CAPITULO XII: ENFERMEDADES DE LA PIEL Y DEL TEJIDO SUBCUTANEO</v>
          </cell>
        </row>
        <row r="5024">
          <cell r="A5024" t="str">
            <v>L441</v>
          </cell>
          <cell r="B5024" t="str">
            <v>LIQUEN NITIDO</v>
          </cell>
          <cell r="C5024" t="str">
            <v>L441 LIQUEN NITIDO</v>
          </cell>
          <cell r="D5024" t="str">
            <v>L44 OTROS TRASTORNOS PAPULOESCAMOSOS</v>
          </cell>
          <cell r="E5024" t="str">
            <v>1204</v>
          </cell>
          <cell r="F5024" t="str">
            <v>04</v>
          </cell>
          <cell r="G5024" t="str">
            <v>TRASTORNOS PAPULOESCAMOSOS (L40 - L45)</v>
          </cell>
          <cell r="H5024" t="str">
            <v>12</v>
          </cell>
          <cell r="I5024" t="str">
            <v>CAPITULO XII: ENFERMEDADES DE LA PIEL Y DEL TEJIDO SUBCUTANEO</v>
          </cell>
        </row>
        <row r="5025">
          <cell r="A5025" t="str">
            <v>L442</v>
          </cell>
          <cell r="B5025" t="str">
            <v>LIQUEN ESTRIADO</v>
          </cell>
          <cell r="C5025" t="str">
            <v>L442 LIQUEN ESTRIADO</v>
          </cell>
          <cell r="D5025" t="str">
            <v>L44 OTROS TRASTORNOS PAPULOESCAMOSOS</v>
          </cell>
          <cell r="E5025" t="str">
            <v>1204</v>
          </cell>
          <cell r="F5025" t="str">
            <v>04</v>
          </cell>
          <cell r="G5025" t="str">
            <v>TRASTORNOS PAPULOESCAMOSOS (L40 - L45)</v>
          </cell>
          <cell r="H5025" t="str">
            <v>12</v>
          </cell>
          <cell r="I5025" t="str">
            <v>CAPITULO XII: ENFERMEDADES DE LA PIEL Y DEL TEJIDO SUBCUTANEO</v>
          </cell>
        </row>
        <row r="5026">
          <cell r="A5026" t="str">
            <v>L443</v>
          </cell>
          <cell r="B5026" t="str">
            <v>LIQUEN ROJO MONILIFORME</v>
          </cell>
          <cell r="C5026" t="str">
            <v>L443 LIQUEN ROJO MONILIFORME</v>
          </cell>
          <cell r="D5026" t="str">
            <v>L44 OTROS TRASTORNOS PAPULOESCAMOSOS</v>
          </cell>
          <cell r="E5026" t="str">
            <v>1204</v>
          </cell>
          <cell r="F5026" t="str">
            <v>04</v>
          </cell>
          <cell r="G5026" t="str">
            <v>TRASTORNOS PAPULOESCAMOSOS (L40 - L45)</v>
          </cell>
          <cell r="H5026" t="str">
            <v>12</v>
          </cell>
          <cell r="I5026" t="str">
            <v>CAPITULO XII: ENFERMEDADES DE LA PIEL Y DEL TEJIDO SUBCUTANEO</v>
          </cell>
        </row>
        <row r="5027">
          <cell r="A5027" t="str">
            <v>L444</v>
          </cell>
          <cell r="B5027" t="str">
            <v>ACRODERMATITIS PAPULAR INFANTIL [GIANNOTTI-CROSTI]</v>
          </cell>
          <cell r="C5027" t="str">
            <v>L444 ACRODERMATITIS PAPULAR INFANTIL [GIANNOTTI-CROSTI]</v>
          </cell>
          <cell r="D5027" t="str">
            <v>L44 OTROS TRASTORNOS PAPULOESCAMOSOS</v>
          </cell>
          <cell r="E5027" t="str">
            <v>1204</v>
          </cell>
          <cell r="F5027" t="str">
            <v>04</v>
          </cell>
          <cell r="G5027" t="str">
            <v>TRASTORNOS PAPULOESCAMOSOS (L40 - L45)</v>
          </cell>
          <cell r="H5027" t="str">
            <v>12</v>
          </cell>
          <cell r="I5027" t="str">
            <v>CAPITULO XII: ENFERMEDADES DE LA PIEL Y DEL TEJIDO SUBCUTANEO</v>
          </cell>
        </row>
        <row r="5028">
          <cell r="A5028" t="str">
            <v>L448</v>
          </cell>
          <cell r="B5028" t="str">
            <v>OTROS TRASTORNOS PAPULOESCAMOSOS ESPECIFICADOS</v>
          </cell>
          <cell r="C5028" t="str">
            <v>L448 OTROS TRASTORNOS PAPULOESCAMOSOS ESPECIFICADOS</v>
          </cell>
          <cell r="D5028" t="str">
            <v>L44 OTROS TRASTORNOS PAPULOESCAMOSOS</v>
          </cell>
          <cell r="E5028" t="str">
            <v>1204</v>
          </cell>
          <cell r="F5028" t="str">
            <v>04</v>
          </cell>
          <cell r="G5028" t="str">
            <v>TRASTORNOS PAPULOESCAMOSOS (L40 - L45)</v>
          </cell>
          <cell r="H5028" t="str">
            <v>12</v>
          </cell>
          <cell r="I5028" t="str">
            <v>CAPITULO XII: ENFERMEDADES DE LA PIEL Y DEL TEJIDO SUBCUTANEO</v>
          </cell>
        </row>
        <row r="5029">
          <cell r="A5029" t="str">
            <v>L449</v>
          </cell>
          <cell r="B5029" t="str">
            <v>TRASTORNO PAPULOESCAMOSO, NO ESPECIFICADO</v>
          </cell>
          <cell r="C5029" t="str">
            <v>L449 TRASTORNO PAPULOESCAMOSO, NO ESPECIFICADO</v>
          </cell>
          <cell r="D5029" t="str">
            <v>L44 OTROS TRASTORNOS PAPULOESCAMOSOS</v>
          </cell>
          <cell r="E5029" t="str">
            <v>1204</v>
          </cell>
          <cell r="F5029" t="str">
            <v>04</v>
          </cell>
          <cell r="G5029" t="str">
            <v>TRASTORNOS PAPULOESCAMOSOS (L40 - L45)</v>
          </cell>
          <cell r="H5029" t="str">
            <v>12</v>
          </cell>
          <cell r="I5029" t="str">
            <v>CAPITULO XII: ENFERMEDADES DE LA PIEL Y DEL TEJIDO SUBCUTANEO</v>
          </cell>
        </row>
        <row r="5030">
          <cell r="A5030" t="str">
            <v>L45</v>
          </cell>
          <cell r="B5030" t="str">
            <v>TRASTORNOS PAPULOESCAMOSOS EN ENFERMEDADES CLASIFICADAS EN OTRA PARTE</v>
          </cell>
          <cell r="C5030" t="str">
            <v>L45 TRASTORNOS PAPULOESCAMOSOS EN ENFERMEDADES CLASIFICADAS EN OTRA PARTE</v>
          </cell>
          <cell r="D5030" t="str">
            <v>L45 TRASTORNOS PAPULOESCAMOSOS EN ENFERMEDADES CLASIFICADAS EN OTRA PARTE</v>
          </cell>
          <cell r="E5030" t="str">
            <v>1204</v>
          </cell>
          <cell r="F5030" t="str">
            <v>04</v>
          </cell>
          <cell r="G5030" t="str">
            <v>TRASTORNOS PAPULOESCAMOSOS (L40 - L45)</v>
          </cell>
          <cell r="H5030" t="str">
            <v>12</v>
          </cell>
          <cell r="I5030" t="str">
            <v>CAPITULO XII: ENFERMEDADES DE LA PIEL Y DEL TEJIDO SUBCUTANEO</v>
          </cell>
        </row>
        <row r="5031">
          <cell r="A5031" t="str">
            <v>L50</v>
          </cell>
          <cell r="B5031" t="str">
            <v>URTICARIA</v>
          </cell>
          <cell r="C5031" t="str">
            <v>L50 URTICARIA</v>
          </cell>
          <cell r="D5031" t="str">
            <v>L50 URTICARIA</v>
          </cell>
          <cell r="E5031" t="str">
            <v>1205</v>
          </cell>
          <cell r="F5031" t="str">
            <v>05</v>
          </cell>
          <cell r="G5031" t="str">
            <v>URTICARIA Y ERITEMA (L50 - L54)</v>
          </cell>
          <cell r="H5031" t="str">
            <v>12</v>
          </cell>
          <cell r="I5031" t="str">
            <v>CAPITULO XII: ENFERMEDADES DE LA PIEL Y DEL TEJIDO SUBCUTANEO</v>
          </cell>
        </row>
        <row r="5032">
          <cell r="A5032" t="str">
            <v>L500</v>
          </cell>
          <cell r="B5032" t="str">
            <v>URTICARIA ALERGICA</v>
          </cell>
          <cell r="C5032" t="str">
            <v>L500 URTICARIA ALERGICA</v>
          </cell>
          <cell r="D5032" t="str">
            <v>L50 URTICARIA</v>
          </cell>
          <cell r="E5032" t="str">
            <v>1205</v>
          </cell>
          <cell r="F5032" t="str">
            <v>05</v>
          </cell>
          <cell r="G5032" t="str">
            <v>URTICARIA Y ERITEMA (L50 - L54)</v>
          </cell>
          <cell r="H5032" t="str">
            <v>12</v>
          </cell>
          <cell r="I5032" t="str">
            <v>CAPITULO XII: ENFERMEDADES DE LA PIEL Y DEL TEJIDO SUBCUTANEO</v>
          </cell>
        </row>
        <row r="5033">
          <cell r="A5033" t="str">
            <v>L501</v>
          </cell>
          <cell r="B5033" t="str">
            <v>URTICARIA IDIOPATICA</v>
          </cell>
          <cell r="C5033" t="str">
            <v>L501 URTICARIA IDIOPATICA</v>
          </cell>
          <cell r="D5033" t="str">
            <v>L50 URTICARIA</v>
          </cell>
          <cell r="E5033" t="str">
            <v>1205</v>
          </cell>
          <cell r="F5033" t="str">
            <v>05</v>
          </cell>
          <cell r="G5033" t="str">
            <v>URTICARIA Y ERITEMA (L50 - L54)</v>
          </cell>
          <cell r="H5033" t="str">
            <v>12</v>
          </cell>
          <cell r="I5033" t="str">
            <v>CAPITULO XII: ENFERMEDADES DE LA PIEL Y DEL TEJIDO SUBCUTANEO</v>
          </cell>
        </row>
        <row r="5034">
          <cell r="A5034" t="str">
            <v>L502</v>
          </cell>
          <cell r="B5034" t="str">
            <v>URTICARIA DEBIDA AL CALOR Y AL FRIO</v>
          </cell>
          <cell r="C5034" t="str">
            <v>L502 URTICARIA DEBIDA AL CALOR Y AL FRIO</v>
          </cell>
          <cell r="D5034" t="str">
            <v>L50 URTICARIA</v>
          </cell>
          <cell r="E5034" t="str">
            <v>1205</v>
          </cell>
          <cell r="F5034" t="str">
            <v>05</v>
          </cell>
          <cell r="G5034" t="str">
            <v>URTICARIA Y ERITEMA (L50 - L54)</v>
          </cell>
          <cell r="H5034" t="str">
            <v>12</v>
          </cell>
          <cell r="I5034" t="str">
            <v>CAPITULO XII: ENFERMEDADES DE LA PIEL Y DEL TEJIDO SUBCUTANEO</v>
          </cell>
        </row>
        <row r="5035">
          <cell r="A5035" t="str">
            <v>L503</v>
          </cell>
          <cell r="B5035" t="str">
            <v>URTICARIA DERMATOGRAFICA</v>
          </cell>
          <cell r="C5035" t="str">
            <v>L503 URTICARIA DERMATOGRAFICA</v>
          </cell>
          <cell r="D5035" t="str">
            <v>L50 URTICARIA</v>
          </cell>
          <cell r="E5035" t="str">
            <v>1205</v>
          </cell>
          <cell r="F5035" t="str">
            <v>05</v>
          </cell>
          <cell r="G5035" t="str">
            <v>URTICARIA Y ERITEMA (L50 - L54)</v>
          </cell>
          <cell r="H5035" t="str">
            <v>12</v>
          </cell>
          <cell r="I5035" t="str">
            <v>CAPITULO XII: ENFERMEDADES DE LA PIEL Y DEL TEJIDO SUBCUTANEO</v>
          </cell>
        </row>
        <row r="5036">
          <cell r="A5036" t="str">
            <v>L504</v>
          </cell>
          <cell r="B5036" t="str">
            <v>URTICARIA VIBRATORIA</v>
          </cell>
          <cell r="C5036" t="str">
            <v>L504 URTICARIA VIBRATORIA</v>
          </cell>
          <cell r="D5036" t="str">
            <v>L50 URTICARIA</v>
          </cell>
          <cell r="E5036" t="str">
            <v>1205</v>
          </cell>
          <cell r="F5036" t="str">
            <v>05</v>
          </cell>
          <cell r="G5036" t="str">
            <v>URTICARIA Y ERITEMA (L50 - L54)</v>
          </cell>
          <cell r="H5036" t="str">
            <v>12</v>
          </cell>
          <cell r="I5036" t="str">
            <v>CAPITULO XII: ENFERMEDADES DE LA PIEL Y DEL TEJIDO SUBCUTANEO</v>
          </cell>
        </row>
        <row r="5037">
          <cell r="A5037" t="str">
            <v>L505</v>
          </cell>
          <cell r="B5037" t="str">
            <v>URTICARIA COLINERGICA</v>
          </cell>
          <cell r="C5037" t="str">
            <v>L505 URTICARIA COLINERGICA</v>
          </cell>
          <cell r="D5037" t="str">
            <v>L50 URTICARIA</v>
          </cell>
          <cell r="E5037" t="str">
            <v>1205</v>
          </cell>
          <cell r="F5037" t="str">
            <v>05</v>
          </cell>
          <cell r="G5037" t="str">
            <v>URTICARIA Y ERITEMA (L50 - L54)</v>
          </cell>
          <cell r="H5037" t="str">
            <v>12</v>
          </cell>
          <cell r="I5037" t="str">
            <v>CAPITULO XII: ENFERMEDADES DE LA PIEL Y DEL TEJIDO SUBCUTANEO</v>
          </cell>
        </row>
        <row r="5038">
          <cell r="A5038" t="str">
            <v>L506</v>
          </cell>
          <cell r="B5038" t="str">
            <v>URTICARIA POR CONTACTO</v>
          </cell>
          <cell r="C5038" t="str">
            <v>L506 URTICARIA POR CONTACTO</v>
          </cell>
          <cell r="D5038" t="str">
            <v>L50 URTICARIA</v>
          </cell>
          <cell r="E5038" t="str">
            <v>1205</v>
          </cell>
          <cell r="F5038" t="str">
            <v>05</v>
          </cell>
          <cell r="G5038" t="str">
            <v>URTICARIA Y ERITEMA (L50 - L54)</v>
          </cell>
          <cell r="H5038" t="str">
            <v>12</v>
          </cell>
          <cell r="I5038" t="str">
            <v>CAPITULO XII: ENFERMEDADES DE LA PIEL Y DEL TEJIDO SUBCUTANEO</v>
          </cell>
        </row>
        <row r="5039">
          <cell r="A5039" t="str">
            <v>L508</v>
          </cell>
          <cell r="B5039" t="str">
            <v>OTRAS URTICARIAS</v>
          </cell>
          <cell r="C5039" t="str">
            <v>L508 OTRAS URTICARIAS</v>
          </cell>
          <cell r="D5039" t="str">
            <v>L50 URTICARIA</v>
          </cell>
          <cell r="E5039" t="str">
            <v>1205</v>
          </cell>
          <cell r="F5039" t="str">
            <v>05</v>
          </cell>
          <cell r="G5039" t="str">
            <v>URTICARIA Y ERITEMA (L50 - L54)</v>
          </cell>
          <cell r="H5039" t="str">
            <v>12</v>
          </cell>
          <cell r="I5039" t="str">
            <v>CAPITULO XII: ENFERMEDADES DE LA PIEL Y DEL TEJIDO SUBCUTANEO</v>
          </cell>
        </row>
        <row r="5040">
          <cell r="A5040" t="str">
            <v>L509</v>
          </cell>
          <cell r="B5040" t="str">
            <v>URTICARIA, NO ESPECIFICADA</v>
          </cell>
          <cell r="C5040" t="str">
            <v>L509 URTICARIA, NO ESPECIFICADA</v>
          </cell>
          <cell r="D5040" t="str">
            <v>L50 URTICARIA</v>
          </cell>
          <cell r="E5040" t="str">
            <v>1205</v>
          </cell>
          <cell r="F5040" t="str">
            <v>05</v>
          </cell>
          <cell r="G5040" t="str">
            <v>URTICARIA Y ERITEMA (L50 - L54)</v>
          </cell>
          <cell r="H5040" t="str">
            <v>12</v>
          </cell>
          <cell r="I5040" t="str">
            <v>CAPITULO XII: ENFERMEDADES DE LA PIEL Y DEL TEJIDO SUBCUTANEO</v>
          </cell>
        </row>
        <row r="5041">
          <cell r="A5041" t="str">
            <v>L51</v>
          </cell>
          <cell r="B5041" t="str">
            <v>ERITEMA MULTIFORME</v>
          </cell>
          <cell r="C5041" t="str">
            <v>L51 ERITEMA MULTIFORME</v>
          </cell>
          <cell r="D5041" t="str">
            <v>L51 ERITEMA MULTIFORME</v>
          </cell>
          <cell r="E5041" t="str">
            <v>1205</v>
          </cell>
          <cell r="F5041" t="str">
            <v>05</v>
          </cell>
          <cell r="G5041" t="str">
            <v>URTICARIA Y ERITEMA (L50 - L54)</v>
          </cell>
          <cell r="H5041" t="str">
            <v>12</v>
          </cell>
          <cell r="I5041" t="str">
            <v>CAPITULO XII: ENFERMEDADES DE LA PIEL Y DEL TEJIDO SUBCUTANEO</v>
          </cell>
        </row>
        <row r="5042">
          <cell r="A5042" t="str">
            <v>L510</v>
          </cell>
          <cell r="B5042" t="str">
            <v>ERITEMA MULTIFORME NO FLICTENULAR</v>
          </cell>
          <cell r="C5042" t="str">
            <v>L510 ERITEMA MULTIFORME NO FLICTENULAR</v>
          </cell>
          <cell r="D5042" t="str">
            <v>L51 ERITEMA MULTIFORME</v>
          </cell>
          <cell r="E5042" t="str">
            <v>1205</v>
          </cell>
          <cell r="F5042" t="str">
            <v>05</v>
          </cell>
          <cell r="G5042" t="str">
            <v>URTICARIA Y ERITEMA (L50 - L54)</v>
          </cell>
          <cell r="H5042" t="str">
            <v>12</v>
          </cell>
          <cell r="I5042" t="str">
            <v>CAPITULO XII: ENFERMEDADES DE LA PIEL Y DEL TEJIDO SUBCUTANEO</v>
          </cell>
        </row>
        <row r="5043">
          <cell r="A5043" t="str">
            <v>L511</v>
          </cell>
          <cell r="B5043" t="str">
            <v>ERITEMA MULTIFORME FLICTENULAR</v>
          </cell>
          <cell r="C5043" t="str">
            <v>L511 ERITEMA MULTIFORME FLICTENULAR</v>
          </cell>
          <cell r="D5043" t="str">
            <v>L51 ERITEMA MULTIFORME</v>
          </cell>
          <cell r="E5043" t="str">
            <v>1205</v>
          </cell>
          <cell r="F5043" t="str">
            <v>05</v>
          </cell>
          <cell r="G5043" t="str">
            <v>URTICARIA Y ERITEMA (L50 - L54)</v>
          </cell>
          <cell r="H5043" t="str">
            <v>12</v>
          </cell>
          <cell r="I5043" t="str">
            <v>CAPITULO XII: ENFERMEDADES DE LA PIEL Y DEL TEJIDO SUBCUTANEO</v>
          </cell>
        </row>
        <row r="5044">
          <cell r="A5044" t="str">
            <v>L512</v>
          </cell>
          <cell r="B5044" t="str">
            <v>NECROLISIS EPIDERMICA TOXICA [LYELL]</v>
          </cell>
          <cell r="C5044" t="str">
            <v>L512 NECROLISIS EPIDERMICA TOXICA [LYELL]</v>
          </cell>
          <cell r="D5044" t="str">
            <v>L51 ERITEMA MULTIFORME</v>
          </cell>
          <cell r="E5044" t="str">
            <v>1205</v>
          </cell>
          <cell r="F5044" t="str">
            <v>05</v>
          </cell>
          <cell r="G5044" t="str">
            <v>URTICARIA Y ERITEMA (L50 - L54)</v>
          </cell>
          <cell r="H5044" t="str">
            <v>12</v>
          </cell>
          <cell r="I5044" t="str">
            <v>CAPITULO XII: ENFERMEDADES DE LA PIEL Y DEL TEJIDO SUBCUTANEO</v>
          </cell>
        </row>
        <row r="5045">
          <cell r="A5045" t="str">
            <v>L518</v>
          </cell>
          <cell r="B5045" t="str">
            <v>OTROS ERITEMAS MULTIFORMES</v>
          </cell>
          <cell r="C5045" t="str">
            <v>L518 OTROS ERITEMAS MULTIFORMES</v>
          </cell>
          <cell r="D5045" t="str">
            <v>L51 ERITEMA MULTIFORME</v>
          </cell>
          <cell r="E5045" t="str">
            <v>1205</v>
          </cell>
          <cell r="F5045" t="str">
            <v>05</v>
          </cell>
          <cell r="G5045" t="str">
            <v>URTICARIA Y ERITEMA (L50 - L54)</v>
          </cell>
          <cell r="H5045" t="str">
            <v>12</v>
          </cell>
          <cell r="I5045" t="str">
            <v>CAPITULO XII: ENFERMEDADES DE LA PIEL Y DEL TEJIDO SUBCUTANEO</v>
          </cell>
        </row>
        <row r="5046">
          <cell r="A5046" t="str">
            <v>L519</v>
          </cell>
          <cell r="B5046" t="str">
            <v>ERITEMA MULTIFORME, NO ESPECIFICADO</v>
          </cell>
          <cell r="C5046" t="str">
            <v>L519 ERITEMA MULTIFORME, NO ESPECIFICADO</v>
          </cell>
          <cell r="D5046" t="str">
            <v>L51 ERITEMA MULTIFORME</v>
          </cell>
          <cell r="E5046" t="str">
            <v>1205</v>
          </cell>
          <cell r="F5046" t="str">
            <v>05</v>
          </cell>
          <cell r="G5046" t="str">
            <v>URTICARIA Y ERITEMA (L50 - L54)</v>
          </cell>
          <cell r="H5046" t="str">
            <v>12</v>
          </cell>
          <cell r="I5046" t="str">
            <v>CAPITULO XII: ENFERMEDADES DE LA PIEL Y DEL TEJIDO SUBCUTANEO</v>
          </cell>
        </row>
        <row r="5047">
          <cell r="A5047" t="str">
            <v>L52</v>
          </cell>
          <cell r="B5047" t="str">
            <v>ERITEMA NUDOSO</v>
          </cell>
          <cell r="C5047" t="str">
            <v>L52 ERITEMA NUDOSO</v>
          </cell>
          <cell r="D5047" t="str">
            <v>L52 ERITEMA NUDOSO</v>
          </cell>
          <cell r="E5047" t="str">
            <v>1205</v>
          </cell>
          <cell r="F5047" t="str">
            <v>05</v>
          </cell>
          <cell r="G5047" t="str">
            <v>URTICARIA Y ERITEMA (L50 - L54)</v>
          </cell>
          <cell r="H5047" t="str">
            <v>12</v>
          </cell>
          <cell r="I5047" t="str">
            <v>CAPITULO XII: ENFERMEDADES DE LA PIEL Y DEL TEJIDO SUBCUTANEO</v>
          </cell>
        </row>
        <row r="5048">
          <cell r="A5048" t="str">
            <v>L53</v>
          </cell>
          <cell r="B5048" t="str">
            <v>OTRAS AFECCIONES ERITEMATOSAS</v>
          </cell>
          <cell r="C5048" t="str">
            <v>L53 OTRAS AFECCIONES ERITEMATOSAS</v>
          </cell>
          <cell r="D5048" t="str">
            <v>L53 OTRAS AFECCIONES ERITEMATOSAS</v>
          </cell>
          <cell r="E5048" t="str">
            <v>1205</v>
          </cell>
          <cell r="F5048" t="str">
            <v>05</v>
          </cell>
          <cell r="G5048" t="str">
            <v>URTICARIA Y ERITEMA (L50 - L54)</v>
          </cell>
          <cell r="H5048" t="str">
            <v>12</v>
          </cell>
          <cell r="I5048" t="str">
            <v>CAPITULO XII: ENFERMEDADES DE LA PIEL Y DEL TEJIDO SUBCUTANEO</v>
          </cell>
        </row>
        <row r="5049">
          <cell r="A5049" t="str">
            <v>L530</v>
          </cell>
          <cell r="B5049" t="str">
            <v>ERITEMA TOXICO</v>
          </cell>
          <cell r="C5049" t="str">
            <v>L530 ERITEMA TOXICO</v>
          </cell>
          <cell r="D5049" t="str">
            <v>L53 OTRAS AFECCIONES ERITEMATOSAS</v>
          </cell>
          <cell r="E5049" t="str">
            <v>1205</v>
          </cell>
          <cell r="F5049" t="str">
            <v>05</v>
          </cell>
          <cell r="G5049" t="str">
            <v>URTICARIA Y ERITEMA (L50 - L54)</v>
          </cell>
          <cell r="H5049" t="str">
            <v>12</v>
          </cell>
          <cell r="I5049" t="str">
            <v>CAPITULO XII: ENFERMEDADES DE LA PIEL Y DEL TEJIDO SUBCUTANEO</v>
          </cell>
        </row>
        <row r="5050">
          <cell r="A5050" t="str">
            <v>L531</v>
          </cell>
          <cell r="B5050" t="str">
            <v>ERITEMA ANULAR CENTRIFUGO</v>
          </cell>
          <cell r="C5050" t="str">
            <v>L531 ERITEMA ANULAR CENTRIFUGO</v>
          </cell>
          <cell r="D5050" t="str">
            <v>L53 OTRAS AFECCIONES ERITEMATOSAS</v>
          </cell>
          <cell r="E5050" t="str">
            <v>1205</v>
          </cell>
          <cell r="F5050" t="str">
            <v>05</v>
          </cell>
          <cell r="G5050" t="str">
            <v>URTICARIA Y ERITEMA (L50 - L54)</v>
          </cell>
          <cell r="H5050" t="str">
            <v>12</v>
          </cell>
          <cell r="I5050" t="str">
            <v>CAPITULO XII: ENFERMEDADES DE LA PIEL Y DEL TEJIDO SUBCUTANEO</v>
          </cell>
        </row>
        <row r="5051">
          <cell r="A5051" t="str">
            <v>L532</v>
          </cell>
          <cell r="B5051" t="str">
            <v>ERITEMA MARGINADO</v>
          </cell>
          <cell r="C5051" t="str">
            <v>L532 ERITEMA MARGINADO</v>
          </cell>
          <cell r="D5051" t="str">
            <v>L53 OTRAS AFECCIONES ERITEMATOSAS</v>
          </cell>
          <cell r="E5051" t="str">
            <v>1205</v>
          </cell>
          <cell r="F5051" t="str">
            <v>05</v>
          </cell>
          <cell r="G5051" t="str">
            <v>URTICARIA Y ERITEMA (L50 - L54)</v>
          </cell>
          <cell r="H5051" t="str">
            <v>12</v>
          </cell>
          <cell r="I5051" t="str">
            <v>CAPITULO XII: ENFERMEDADES DE LA PIEL Y DEL TEJIDO SUBCUTANEO</v>
          </cell>
        </row>
        <row r="5052">
          <cell r="A5052" t="str">
            <v>L533</v>
          </cell>
          <cell r="B5052" t="str">
            <v>OTROS ERITEMAS FIGURADOS CRONICOS</v>
          </cell>
          <cell r="C5052" t="str">
            <v>L533 OTROS ERITEMAS FIGURADOS CRONICOS</v>
          </cell>
          <cell r="D5052" t="str">
            <v>L53 OTRAS AFECCIONES ERITEMATOSAS</v>
          </cell>
          <cell r="E5052" t="str">
            <v>1205</v>
          </cell>
          <cell r="F5052" t="str">
            <v>05</v>
          </cell>
          <cell r="G5052" t="str">
            <v>URTICARIA Y ERITEMA (L50 - L54)</v>
          </cell>
          <cell r="H5052" t="str">
            <v>12</v>
          </cell>
          <cell r="I5052" t="str">
            <v>CAPITULO XII: ENFERMEDADES DE LA PIEL Y DEL TEJIDO SUBCUTANEO</v>
          </cell>
        </row>
        <row r="5053">
          <cell r="A5053" t="str">
            <v>L538</v>
          </cell>
          <cell r="B5053" t="str">
            <v>OTRAS AFECCIONES ERITEMATOSAS ESPECIFICADAS</v>
          </cell>
          <cell r="C5053" t="str">
            <v>L538 OTRAS AFECCIONES ERITEMATOSAS ESPECIFICADAS</v>
          </cell>
          <cell r="D5053" t="str">
            <v>L53 OTRAS AFECCIONES ERITEMATOSAS</v>
          </cell>
          <cell r="E5053" t="str">
            <v>1205</v>
          </cell>
          <cell r="F5053" t="str">
            <v>05</v>
          </cell>
          <cell r="G5053" t="str">
            <v>URTICARIA Y ERITEMA (L50 - L54)</v>
          </cell>
          <cell r="H5053" t="str">
            <v>12</v>
          </cell>
          <cell r="I5053" t="str">
            <v>CAPITULO XII: ENFERMEDADES DE LA PIEL Y DEL TEJIDO SUBCUTANEO</v>
          </cell>
        </row>
        <row r="5054">
          <cell r="A5054" t="str">
            <v>L539</v>
          </cell>
          <cell r="B5054" t="str">
            <v>AFECCION ERITEMATOSA, NO ESPECIFICADA</v>
          </cell>
          <cell r="C5054" t="str">
            <v>L539 AFECCION ERITEMATOSA, NO ESPECIFICADA</v>
          </cell>
          <cell r="D5054" t="str">
            <v>L53 OTRAS AFECCIONES ERITEMATOSAS</v>
          </cell>
          <cell r="E5054" t="str">
            <v>1205</v>
          </cell>
          <cell r="F5054" t="str">
            <v>05</v>
          </cell>
          <cell r="G5054" t="str">
            <v>URTICARIA Y ERITEMA (L50 - L54)</v>
          </cell>
          <cell r="H5054" t="str">
            <v>12</v>
          </cell>
          <cell r="I5054" t="str">
            <v>CAPITULO XII: ENFERMEDADES DE LA PIEL Y DEL TEJIDO SUBCUTANEO</v>
          </cell>
        </row>
        <row r="5055">
          <cell r="A5055" t="str">
            <v>L54</v>
          </cell>
          <cell r="B5055" t="str">
            <v>ERITEMA EN ENFERMEDADES CLASIFICADAS EN OTRA PARTE</v>
          </cell>
          <cell r="C5055" t="str">
            <v>L54 ERITEMA EN ENFERMEDADES CLASIFICADAS EN OTRA PARTE</v>
          </cell>
          <cell r="D5055" t="str">
            <v>L54 ERITEMA EN ENFERMEDADES CLASIFICADAS EN OTRA PARTE</v>
          </cell>
          <cell r="E5055" t="str">
            <v>1205</v>
          </cell>
          <cell r="F5055" t="str">
            <v>05</v>
          </cell>
          <cell r="G5055" t="str">
            <v>URTICARIA Y ERITEMA (L50 - L54)</v>
          </cell>
          <cell r="H5055" t="str">
            <v>12</v>
          </cell>
          <cell r="I5055" t="str">
            <v>CAPITULO XII: ENFERMEDADES DE LA PIEL Y DEL TEJIDO SUBCUTANEO</v>
          </cell>
        </row>
        <row r="5056">
          <cell r="A5056" t="str">
            <v>L540</v>
          </cell>
          <cell r="B5056" t="str">
            <v>ERITEMA MARGINADO EN LA FIEBRE REUMATICA AGUDA</v>
          </cell>
          <cell r="C5056" t="str">
            <v>L540 ERITEMA MARGINADO EN LA FIEBRE REUMATICA AGUDA</v>
          </cell>
          <cell r="D5056" t="str">
            <v>L54 ERITEMA EN ENFERMEDADES CLASIFICADAS EN OTRA PARTE</v>
          </cell>
          <cell r="E5056" t="str">
            <v>1205</v>
          </cell>
          <cell r="F5056" t="str">
            <v>05</v>
          </cell>
          <cell r="G5056" t="str">
            <v>URTICARIA Y ERITEMA (L50 - L54)</v>
          </cell>
          <cell r="H5056" t="str">
            <v>12</v>
          </cell>
          <cell r="I5056" t="str">
            <v>CAPITULO XII: ENFERMEDADES DE LA PIEL Y DEL TEJIDO SUBCUTANEO</v>
          </cell>
        </row>
        <row r="5057">
          <cell r="A5057" t="str">
            <v>L548</v>
          </cell>
          <cell r="B5057" t="str">
            <v>ERITEMA EN OTRAS ENFERMEDADES CLASIFICADAS EN OTRA PARTE</v>
          </cell>
          <cell r="C5057" t="str">
            <v>L548 ERITEMA EN OTRAS ENFERMEDADES CLASIFICADAS EN OTRA PARTE</v>
          </cell>
          <cell r="D5057" t="str">
            <v>L54 ERITEMA EN ENFERMEDADES CLASIFICADAS EN OTRA PARTE</v>
          </cell>
          <cell r="E5057" t="str">
            <v>1205</v>
          </cell>
          <cell r="F5057" t="str">
            <v>05</v>
          </cell>
          <cell r="G5057" t="str">
            <v>URTICARIA Y ERITEMA (L50 - L54)</v>
          </cell>
          <cell r="H5057" t="str">
            <v>12</v>
          </cell>
          <cell r="I5057" t="str">
            <v>CAPITULO XII: ENFERMEDADES DE LA PIEL Y DEL TEJIDO SUBCUTANEO</v>
          </cell>
        </row>
        <row r="5058">
          <cell r="A5058" t="str">
            <v>L55</v>
          </cell>
          <cell r="B5058" t="str">
            <v>QUEMADURA SOLAR</v>
          </cell>
          <cell r="C5058" t="str">
            <v>L55 QUEMADURA SOLAR</v>
          </cell>
          <cell r="D5058" t="str">
            <v>L55 QUEMADURA SOLAR</v>
          </cell>
          <cell r="E5058" t="str">
            <v>1206</v>
          </cell>
          <cell r="F5058" t="str">
            <v>06</v>
          </cell>
          <cell r="G5058" t="str">
            <v>TRASTORNOS DE LA PIEL Y DEL TEJIDO SUBCUTANEO RELACIONADOS CON RADIACION (L55 - L59)</v>
          </cell>
          <cell r="H5058" t="str">
            <v>12</v>
          </cell>
          <cell r="I5058" t="str">
            <v>CAPITULO XII: ENFERMEDADES DE LA PIEL Y DEL TEJIDO SUBCUTANEO</v>
          </cell>
        </row>
        <row r="5059">
          <cell r="A5059" t="str">
            <v>L550</v>
          </cell>
          <cell r="B5059" t="str">
            <v>QUEMADURA SOLAR DE PRIMER GRADO</v>
          </cell>
          <cell r="C5059" t="str">
            <v>L550 QUEMADURA SOLAR DE PRIMER GRADO</v>
          </cell>
          <cell r="D5059" t="str">
            <v>L55 QUEMADURA SOLAR</v>
          </cell>
          <cell r="E5059" t="str">
            <v>1206</v>
          </cell>
          <cell r="F5059" t="str">
            <v>06</v>
          </cell>
          <cell r="G5059" t="str">
            <v>TRASTORNOS DE LA PIEL Y DEL TEJIDO SUBCUTANEO RELACIONADOS CON RADIACION (L55 - L59)</v>
          </cell>
          <cell r="H5059" t="str">
            <v>12</v>
          </cell>
          <cell r="I5059" t="str">
            <v>CAPITULO XII: ENFERMEDADES DE LA PIEL Y DEL TEJIDO SUBCUTANEO</v>
          </cell>
        </row>
        <row r="5060">
          <cell r="A5060" t="str">
            <v>L551</v>
          </cell>
          <cell r="B5060" t="str">
            <v>QUEMADURA SOLAR DE SEGUNDO GRADO</v>
          </cell>
          <cell r="C5060" t="str">
            <v>L551 QUEMADURA SOLAR DE SEGUNDO GRADO</v>
          </cell>
          <cell r="D5060" t="str">
            <v>L55 QUEMADURA SOLAR</v>
          </cell>
          <cell r="E5060" t="str">
            <v>1206</v>
          </cell>
          <cell r="F5060" t="str">
            <v>06</v>
          </cell>
          <cell r="G5060" t="str">
            <v>TRASTORNOS DE LA PIEL Y DEL TEJIDO SUBCUTANEO RELACIONADOS CON RADIACION (L55 - L59)</v>
          </cell>
          <cell r="H5060" t="str">
            <v>12</v>
          </cell>
          <cell r="I5060" t="str">
            <v>CAPITULO XII: ENFERMEDADES DE LA PIEL Y DEL TEJIDO SUBCUTANEO</v>
          </cell>
        </row>
        <row r="5061">
          <cell r="A5061" t="str">
            <v>L552</v>
          </cell>
          <cell r="B5061" t="str">
            <v>QUEMADURA SOLAR DE TERCER GRADO</v>
          </cell>
          <cell r="C5061" t="str">
            <v>L552 QUEMADURA SOLAR DE TERCER GRADO</v>
          </cell>
          <cell r="D5061" t="str">
            <v>L55 QUEMADURA SOLAR</v>
          </cell>
          <cell r="E5061" t="str">
            <v>1206</v>
          </cell>
          <cell r="F5061" t="str">
            <v>06</v>
          </cell>
          <cell r="G5061" t="str">
            <v>TRASTORNOS DE LA PIEL Y DEL TEJIDO SUBCUTANEO RELACIONADOS CON RADIACION (L55 - L59)</v>
          </cell>
          <cell r="H5061" t="str">
            <v>12</v>
          </cell>
          <cell r="I5061" t="str">
            <v>CAPITULO XII: ENFERMEDADES DE LA PIEL Y DEL TEJIDO SUBCUTANEO</v>
          </cell>
        </row>
        <row r="5062">
          <cell r="A5062" t="str">
            <v>L558</v>
          </cell>
          <cell r="B5062" t="str">
            <v>OTRAS QUEMADURAS SOLARES</v>
          </cell>
          <cell r="C5062" t="str">
            <v>L558 OTRAS QUEMADURAS SOLARES</v>
          </cell>
          <cell r="D5062" t="str">
            <v>L55 QUEMADURA SOLAR</v>
          </cell>
          <cell r="E5062" t="str">
            <v>1206</v>
          </cell>
          <cell r="F5062" t="str">
            <v>06</v>
          </cell>
          <cell r="G5062" t="str">
            <v>TRASTORNOS DE LA PIEL Y DEL TEJIDO SUBCUTANEO RELACIONADOS CON RADIACION (L55 - L59)</v>
          </cell>
          <cell r="H5062" t="str">
            <v>12</v>
          </cell>
          <cell r="I5062" t="str">
            <v>CAPITULO XII: ENFERMEDADES DE LA PIEL Y DEL TEJIDO SUBCUTANEO</v>
          </cell>
        </row>
        <row r="5063">
          <cell r="A5063" t="str">
            <v>L559</v>
          </cell>
          <cell r="B5063" t="str">
            <v>QUEMADURA SOLAR, NO ESPECIFICADA</v>
          </cell>
          <cell r="C5063" t="str">
            <v>L559 QUEMADURA SOLAR, NO ESPECIFICADA</v>
          </cell>
          <cell r="D5063" t="str">
            <v>L55 QUEMADURA SOLAR</v>
          </cell>
          <cell r="E5063" t="str">
            <v>1206</v>
          </cell>
          <cell r="F5063" t="str">
            <v>06</v>
          </cell>
          <cell r="G5063" t="str">
            <v>TRASTORNOS DE LA PIEL Y DEL TEJIDO SUBCUTANEO RELACIONADOS CON RADIACION (L55 - L59)</v>
          </cell>
          <cell r="H5063" t="str">
            <v>12</v>
          </cell>
          <cell r="I5063" t="str">
            <v>CAPITULO XII: ENFERMEDADES DE LA PIEL Y DEL TEJIDO SUBCUTANEO</v>
          </cell>
        </row>
        <row r="5064">
          <cell r="A5064" t="str">
            <v>L56</v>
          </cell>
          <cell r="B5064" t="str">
            <v>OTROS CAMBIOS AGUDOS DE LA PIEL DEBIDOS A RADIACION ULTRAVIOLETA</v>
          </cell>
          <cell r="C5064" t="str">
            <v>L56 OTROS CAMBIOS AGUDOS DE LA PIEL DEBIDOS A RADIACION ULTRAVIOLETA</v>
          </cell>
          <cell r="D5064" t="str">
            <v>L56 OTROS CAMBIOS AGUDOS DE LA PIEL DEBIDOS A RADIACION ULTRAVIOLETA</v>
          </cell>
          <cell r="E5064" t="str">
            <v>1206</v>
          </cell>
          <cell r="F5064" t="str">
            <v>06</v>
          </cell>
          <cell r="G5064" t="str">
            <v>TRASTORNOS DE LA PIEL Y DEL TEJIDO SUBCUTANEO RELACIONADOS CON RADIACION (L55 - L59)</v>
          </cell>
          <cell r="H5064" t="str">
            <v>12</v>
          </cell>
          <cell r="I5064" t="str">
            <v>CAPITULO XII: ENFERMEDADES DE LA PIEL Y DEL TEJIDO SUBCUTANEO</v>
          </cell>
        </row>
        <row r="5065">
          <cell r="A5065" t="str">
            <v>L560</v>
          </cell>
          <cell r="B5065" t="str">
            <v>RESPUESTA FOTOTOXICA A DROGAS</v>
          </cell>
          <cell r="C5065" t="str">
            <v>L560 RESPUESTA FOTOTOXICA A DROGAS</v>
          </cell>
          <cell r="D5065" t="str">
            <v>L56 OTROS CAMBIOS AGUDOS DE LA PIEL DEBIDOS A RADIACION ULTRAVIOLETA</v>
          </cell>
          <cell r="E5065" t="str">
            <v>1206</v>
          </cell>
          <cell r="F5065" t="str">
            <v>06</v>
          </cell>
          <cell r="G5065" t="str">
            <v>TRASTORNOS DE LA PIEL Y DEL TEJIDO SUBCUTANEO RELACIONADOS CON RADIACION (L55 - L59)</v>
          </cell>
          <cell r="H5065" t="str">
            <v>12</v>
          </cell>
          <cell r="I5065" t="str">
            <v>CAPITULO XII: ENFERMEDADES DE LA PIEL Y DEL TEJIDO SUBCUTANEO</v>
          </cell>
        </row>
        <row r="5066">
          <cell r="A5066" t="str">
            <v>L561</v>
          </cell>
          <cell r="B5066" t="str">
            <v>RESPUESTA FOTOALERGICA A DROGAS</v>
          </cell>
          <cell r="C5066" t="str">
            <v>L561 RESPUESTA FOTOALERGICA A DROGAS</v>
          </cell>
          <cell r="D5066" t="str">
            <v>L56 OTROS CAMBIOS AGUDOS DE LA PIEL DEBIDOS A RADIACION ULTRAVIOLETA</v>
          </cell>
          <cell r="E5066" t="str">
            <v>1206</v>
          </cell>
          <cell r="F5066" t="str">
            <v>06</v>
          </cell>
          <cell r="G5066" t="str">
            <v>TRASTORNOS DE LA PIEL Y DEL TEJIDO SUBCUTANEO RELACIONADOS CON RADIACION (L55 - L59)</v>
          </cell>
          <cell r="H5066" t="str">
            <v>12</v>
          </cell>
          <cell r="I5066" t="str">
            <v>CAPITULO XII: ENFERMEDADES DE LA PIEL Y DEL TEJIDO SUBCUTANEO</v>
          </cell>
        </row>
        <row r="5067">
          <cell r="A5067" t="str">
            <v>L562</v>
          </cell>
          <cell r="B5067" t="str">
            <v>DERMATITIS POR FOTOCONTACTO [DERMATITIS DE BERLOQUE]</v>
          </cell>
          <cell r="C5067" t="str">
            <v>L562 DERMATITIS POR FOTOCONTACTO [DERMATITIS DE BERLOQUE]</v>
          </cell>
          <cell r="D5067" t="str">
            <v>L56 OTROS CAMBIOS AGUDOS DE LA PIEL DEBIDOS A RADIACION ULTRAVIOLETA</v>
          </cell>
          <cell r="E5067" t="str">
            <v>1206</v>
          </cell>
          <cell r="F5067" t="str">
            <v>06</v>
          </cell>
          <cell r="G5067" t="str">
            <v>TRASTORNOS DE LA PIEL Y DEL TEJIDO SUBCUTANEO RELACIONADOS CON RADIACION (L55 - L59)</v>
          </cell>
          <cell r="H5067" t="str">
            <v>12</v>
          </cell>
          <cell r="I5067" t="str">
            <v>CAPITULO XII: ENFERMEDADES DE LA PIEL Y DEL TEJIDO SUBCUTANEO</v>
          </cell>
        </row>
        <row r="5068">
          <cell r="A5068" t="str">
            <v>L563</v>
          </cell>
          <cell r="B5068" t="str">
            <v>URTICARIA SOLAR</v>
          </cell>
          <cell r="C5068" t="str">
            <v>L563 URTICARIA SOLAR</v>
          </cell>
          <cell r="D5068" t="str">
            <v>L56 OTROS CAMBIOS AGUDOS DE LA PIEL DEBIDOS A RADIACION ULTRAVIOLETA</v>
          </cell>
          <cell r="E5068" t="str">
            <v>1206</v>
          </cell>
          <cell r="F5068" t="str">
            <v>06</v>
          </cell>
          <cell r="G5068" t="str">
            <v>TRASTORNOS DE LA PIEL Y DEL TEJIDO SUBCUTANEO RELACIONADOS CON RADIACION (L55 - L59)</v>
          </cell>
          <cell r="H5068" t="str">
            <v>12</v>
          </cell>
          <cell r="I5068" t="str">
            <v>CAPITULO XII: ENFERMEDADES DE LA PIEL Y DEL TEJIDO SUBCUTANEO</v>
          </cell>
        </row>
        <row r="5069">
          <cell r="A5069" t="str">
            <v>L564</v>
          </cell>
          <cell r="B5069" t="str">
            <v>ERUPCION POLIMORFA A LA LUZ</v>
          </cell>
          <cell r="C5069" t="str">
            <v>L564 ERUPCION POLIMORFA A LA LUZ</v>
          </cell>
          <cell r="D5069" t="str">
            <v>L56 OTROS CAMBIOS AGUDOS DE LA PIEL DEBIDOS A RADIACION ULTRAVIOLETA</v>
          </cell>
          <cell r="E5069" t="str">
            <v>1206</v>
          </cell>
          <cell r="F5069" t="str">
            <v>06</v>
          </cell>
          <cell r="G5069" t="str">
            <v>TRASTORNOS DE LA PIEL Y DEL TEJIDO SUBCUTANEO RELACIONADOS CON RADIACION (L55 - L59)</v>
          </cell>
          <cell r="H5069" t="str">
            <v>12</v>
          </cell>
          <cell r="I5069" t="str">
            <v>CAPITULO XII: ENFERMEDADES DE LA PIEL Y DEL TEJIDO SUBCUTANEO</v>
          </cell>
        </row>
        <row r="5070">
          <cell r="A5070" t="str">
            <v>L568</v>
          </cell>
          <cell r="B5070" t="str">
            <v>OTROS CAMBIOS AGUDOS ESPECIFICADOS DE LA PIEL DEBIDOS A RADIACION ULTRAVIOLETA</v>
          </cell>
          <cell r="C5070" t="str">
            <v>L568 OTROS CAMBIOS AGUDOS ESPECIFICADOS DE LA PIEL DEBIDOS A RADIACION ULTRAVIOLETA</v>
          </cell>
          <cell r="D5070" t="str">
            <v>L56 OTROS CAMBIOS AGUDOS DE LA PIEL DEBIDOS A RADIACION ULTRAVIOLETA</v>
          </cell>
          <cell r="E5070" t="str">
            <v>1206</v>
          </cell>
          <cell r="F5070" t="str">
            <v>06</v>
          </cell>
          <cell r="G5070" t="str">
            <v>TRASTORNOS DE LA PIEL Y DEL TEJIDO SUBCUTANEO RELACIONADOS CON RADIACION (L55 - L59)</v>
          </cell>
          <cell r="H5070" t="str">
            <v>12</v>
          </cell>
          <cell r="I5070" t="str">
            <v>CAPITULO XII: ENFERMEDADES DE LA PIEL Y DEL TEJIDO SUBCUTANEO</v>
          </cell>
        </row>
        <row r="5071">
          <cell r="A5071" t="str">
            <v>L569</v>
          </cell>
          <cell r="B5071" t="str">
            <v>CAMBIO AGUDO DE LA PIEL DEBIDO A RADIACION ULTRAVIOLETA, SIN OTRA ESPECIFICACION</v>
          </cell>
          <cell r="C5071" t="str">
            <v>L569 CAMBIO AGUDO DE LA PIEL DEBIDO A RADIACION ULTRAVIOLETA, SIN OTRA ESPECIFICACION</v>
          </cell>
          <cell r="D5071" t="str">
            <v>L56 OTROS CAMBIOS AGUDOS DE LA PIEL DEBIDOS A RADIACION ULTRAVIOLETA</v>
          </cell>
          <cell r="E5071" t="str">
            <v>1206</v>
          </cell>
          <cell r="F5071" t="str">
            <v>06</v>
          </cell>
          <cell r="G5071" t="str">
            <v>TRASTORNOS DE LA PIEL Y DEL TEJIDO SUBCUTANEO RELACIONADOS CON RADIACION (L55 - L59)</v>
          </cell>
          <cell r="H5071" t="str">
            <v>12</v>
          </cell>
          <cell r="I5071" t="str">
            <v>CAPITULO XII: ENFERMEDADES DE LA PIEL Y DEL TEJIDO SUBCUTANEO</v>
          </cell>
        </row>
        <row r="5072">
          <cell r="A5072" t="str">
            <v>L57</v>
          </cell>
          <cell r="B5072" t="str">
            <v>CAMBIOS DE LA PIEL DEBIDOS A EXPOSICION CRONICA A RADIACION NO IONIZANTE</v>
          </cell>
          <cell r="C5072" t="str">
            <v>L57 CAMBIOS DE LA PIEL DEBIDOS A EXPOSICION CRONICA A RADIACION NO IONIZANTE</v>
          </cell>
          <cell r="D5072" t="str">
            <v>L57 CAMBIOS DE LA PIEL DEBIDOS A EXPOSICION CRONICA A RADIACION NO IONIZAN</v>
          </cell>
          <cell r="E5072" t="str">
            <v>1206</v>
          </cell>
          <cell r="F5072" t="str">
            <v>06</v>
          </cell>
          <cell r="G5072" t="str">
            <v>TRASTORNOS DE LA PIEL Y DEL TEJIDO SUBCUTANEO RELACIONADOS CON RADIACION (L55 - L59)</v>
          </cell>
          <cell r="H5072" t="str">
            <v>12</v>
          </cell>
          <cell r="I5072" t="str">
            <v>CAPITULO XII: ENFERMEDADES DE LA PIEL Y DEL TEJIDO SUBCUTANEO</v>
          </cell>
        </row>
        <row r="5073">
          <cell r="A5073" t="str">
            <v>L570</v>
          </cell>
          <cell r="B5073" t="str">
            <v>QUERATOSIS ACTINICA</v>
          </cell>
          <cell r="C5073" t="str">
            <v>L570 QUERATOSIS ACTINICA</v>
          </cell>
          <cell r="D5073" t="str">
            <v>L57 CAMBIOS DE LA PIEL DEBIDOS A EXPOSICION CRONICA A RADIACION NO IONIZAN</v>
          </cell>
          <cell r="E5073" t="str">
            <v>1206</v>
          </cell>
          <cell r="F5073" t="str">
            <v>06</v>
          </cell>
          <cell r="G5073" t="str">
            <v>TRASTORNOS DE LA PIEL Y DEL TEJIDO SUBCUTANEO RELACIONADOS CON RADIACION (L55 - L59)</v>
          </cell>
          <cell r="H5073" t="str">
            <v>12</v>
          </cell>
          <cell r="I5073" t="str">
            <v>CAPITULO XII: ENFERMEDADES DE LA PIEL Y DEL TEJIDO SUBCUTANEO</v>
          </cell>
        </row>
        <row r="5074">
          <cell r="A5074" t="str">
            <v>L571</v>
          </cell>
          <cell r="B5074" t="str">
            <v>RETICULOIDE ACTINICO</v>
          </cell>
          <cell r="C5074" t="str">
            <v>L571 RETICULOIDE ACTINICO</v>
          </cell>
          <cell r="D5074" t="str">
            <v>L57 CAMBIOS DE LA PIEL DEBIDOS A EXPOSICION CRONICA A RADIACION NO IONIZAN</v>
          </cell>
          <cell r="E5074" t="str">
            <v>1206</v>
          </cell>
          <cell r="F5074" t="str">
            <v>06</v>
          </cell>
          <cell r="G5074" t="str">
            <v>TRASTORNOS DE LA PIEL Y DEL TEJIDO SUBCUTANEO RELACIONADOS CON RADIACION (L55 - L59)</v>
          </cell>
          <cell r="H5074" t="str">
            <v>12</v>
          </cell>
          <cell r="I5074" t="str">
            <v>CAPITULO XII: ENFERMEDADES DE LA PIEL Y DEL TEJIDO SUBCUTANEO</v>
          </cell>
        </row>
        <row r="5075">
          <cell r="A5075" t="str">
            <v>L572</v>
          </cell>
          <cell r="B5075" t="str">
            <v>PIEL ROMBOIDAL DE LA NUCA</v>
          </cell>
          <cell r="C5075" t="str">
            <v>L572 PIEL ROMBOIDAL DE LA NUCA</v>
          </cell>
          <cell r="D5075" t="str">
            <v>L57 CAMBIOS DE LA PIEL DEBIDOS A EXPOSICION CRONICA A RADIACION NO IONIZAN</v>
          </cell>
          <cell r="E5075" t="str">
            <v>1206</v>
          </cell>
          <cell r="F5075" t="str">
            <v>06</v>
          </cell>
          <cell r="G5075" t="str">
            <v>TRASTORNOS DE LA PIEL Y DEL TEJIDO SUBCUTANEO RELACIONADOS CON RADIACION (L55 - L59)</v>
          </cell>
          <cell r="H5075" t="str">
            <v>12</v>
          </cell>
          <cell r="I5075" t="str">
            <v>CAPITULO XII: ENFERMEDADES DE LA PIEL Y DEL TEJIDO SUBCUTANEO</v>
          </cell>
        </row>
        <row r="5076">
          <cell r="A5076" t="str">
            <v>L573</v>
          </cell>
          <cell r="B5076" t="str">
            <v>POIQUILODERMIA DE CIVATTE</v>
          </cell>
          <cell r="C5076" t="str">
            <v>L573 POIQUILODERMIA DE CIVATTE</v>
          </cell>
          <cell r="D5076" t="str">
            <v>L57 CAMBIOS DE LA PIEL DEBIDOS A EXPOSICION CRONICA A RADIACION NO IONIZAN</v>
          </cell>
          <cell r="E5076" t="str">
            <v>1206</v>
          </cell>
          <cell r="F5076" t="str">
            <v>06</v>
          </cell>
          <cell r="G5076" t="str">
            <v>TRASTORNOS DE LA PIEL Y DEL TEJIDO SUBCUTANEO RELACIONADOS CON RADIACION (L55 - L59)</v>
          </cell>
          <cell r="H5076" t="str">
            <v>12</v>
          </cell>
          <cell r="I5076" t="str">
            <v>CAPITULO XII: ENFERMEDADES DE LA PIEL Y DEL TEJIDO SUBCUTANEO</v>
          </cell>
        </row>
        <row r="5077">
          <cell r="A5077" t="str">
            <v>L574</v>
          </cell>
          <cell r="B5077" t="str">
            <v>PIEL LAXA SENIL</v>
          </cell>
          <cell r="C5077" t="str">
            <v>L574 PIEL LAXA SENIL</v>
          </cell>
          <cell r="D5077" t="str">
            <v>L57 CAMBIOS DE LA PIEL DEBIDOS A EXPOSICION CRONICA A RADIACION NO IONIZAN</v>
          </cell>
          <cell r="E5077" t="str">
            <v>1206</v>
          </cell>
          <cell r="F5077" t="str">
            <v>06</v>
          </cell>
          <cell r="G5077" t="str">
            <v>TRASTORNOS DE LA PIEL Y DEL TEJIDO SUBCUTANEO RELACIONADOS CON RADIACION (L55 - L59)</v>
          </cell>
          <cell r="H5077" t="str">
            <v>12</v>
          </cell>
          <cell r="I5077" t="str">
            <v>CAPITULO XII: ENFERMEDADES DE LA PIEL Y DEL TEJIDO SUBCUTANEO</v>
          </cell>
        </row>
        <row r="5078">
          <cell r="A5078" t="str">
            <v>L575</v>
          </cell>
          <cell r="B5078" t="str">
            <v>GRANULOMA ACTINICO</v>
          </cell>
          <cell r="C5078" t="str">
            <v>L575 GRANULOMA ACTINICO</v>
          </cell>
          <cell r="D5078" t="str">
            <v>L57 CAMBIOS DE LA PIEL DEBIDOS A EXPOSICION CRONICA A RADIACION NO IONIZAN</v>
          </cell>
          <cell r="E5078" t="str">
            <v>1206</v>
          </cell>
          <cell r="F5078" t="str">
            <v>06</v>
          </cell>
          <cell r="G5078" t="str">
            <v>TRASTORNOS DE LA PIEL Y DEL TEJIDO SUBCUTANEO RELACIONADOS CON RADIACION (L55 - L59)</v>
          </cell>
          <cell r="H5078" t="str">
            <v>12</v>
          </cell>
          <cell r="I5078" t="str">
            <v>CAPITULO XII: ENFERMEDADES DE LA PIEL Y DEL TEJIDO SUBCUTANEO</v>
          </cell>
        </row>
        <row r="5079">
          <cell r="A5079" t="str">
            <v>L578</v>
          </cell>
          <cell r="B5079" t="str">
            <v>OTROS CAMBIOS DE LA PIEL DEBIDOS A EXPOSICION CRONICA A RADIACION NO IONIZANTE</v>
          </cell>
          <cell r="C5079" t="str">
            <v>L578 OTROS CAMBIOS DE LA PIEL DEBIDOS A EXPOSICION CRONICA A RADIACION NO IONIZANTE</v>
          </cell>
          <cell r="D5079" t="str">
            <v>L57 CAMBIOS DE LA PIEL DEBIDOS A EXPOSICION CRONICA A RADIACION NO IONIZAN</v>
          </cell>
          <cell r="E5079" t="str">
            <v>1206</v>
          </cell>
          <cell r="F5079" t="str">
            <v>06</v>
          </cell>
          <cell r="G5079" t="str">
            <v>TRASTORNOS DE LA PIEL Y DEL TEJIDO SUBCUTANEO RELACIONADOS CON RADIACION (L55 - L59)</v>
          </cell>
          <cell r="H5079" t="str">
            <v>12</v>
          </cell>
          <cell r="I5079" t="str">
            <v>CAPITULO XII: ENFERMEDADES DE LA PIEL Y DEL TEJIDO SUBCUTANEO</v>
          </cell>
        </row>
        <row r="5080">
          <cell r="A5080" t="str">
            <v>L579</v>
          </cell>
          <cell r="B5080" t="str">
            <v>CAMBIOS DE LA PIEL DEBIDOS A EXPOSICION CRONICA A RADIACION NO IONIZANTE, SIN OTRA ESPECIFICACION</v>
          </cell>
          <cell r="C5080" t="str">
            <v>L579 CAMBIOS DE LA PIEL DEBIDOS A EXPOSICION CRONICA A RADIACION NO IONIZANTE, SIN OTRA ESPECIFICACION</v>
          </cell>
          <cell r="D5080" t="str">
            <v>L57 CAMBIOS DE LA PIEL DEBIDOS A EXPOSICION CRONICA A RADIACION NO IONIZAN</v>
          </cell>
          <cell r="E5080" t="str">
            <v>1206</v>
          </cell>
          <cell r="F5080" t="str">
            <v>06</v>
          </cell>
          <cell r="G5080" t="str">
            <v>TRASTORNOS DE LA PIEL Y DEL TEJIDO SUBCUTANEO RELACIONADOS CON RADIACION (L55 - L59)</v>
          </cell>
          <cell r="H5080" t="str">
            <v>12</v>
          </cell>
          <cell r="I5080" t="str">
            <v>CAPITULO XII: ENFERMEDADES DE LA PIEL Y DEL TEJIDO SUBCUTANEO</v>
          </cell>
        </row>
        <row r="5081">
          <cell r="A5081" t="str">
            <v>L58</v>
          </cell>
          <cell r="B5081" t="str">
            <v>RADIODERMATITIS</v>
          </cell>
          <cell r="C5081" t="str">
            <v>L58 RADIODERMATITIS</v>
          </cell>
          <cell r="D5081" t="str">
            <v>L58 RADIODERMATITIS</v>
          </cell>
          <cell r="E5081" t="str">
            <v>1206</v>
          </cell>
          <cell r="F5081" t="str">
            <v>06</v>
          </cell>
          <cell r="G5081" t="str">
            <v>TRASTORNOS DE LA PIEL Y DEL TEJIDO SUBCUTANEO RELACIONADOS CON RADIACION (L55 - L59)</v>
          </cell>
          <cell r="H5081" t="str">
            <v>12</v>
          </cell>
          <cell r="I5081" t="str">
            <v>CAPITULO XII: ENFERMEDADES DE LA PIEL Y DEL TEJIDO SUBCUTANEO</v>
          </cell>
        </row>
        <row r="5082">
          <cell r="A5082" t="str">
            <v>L580</v>
          </cell>
          <cell r="B5082" t="str">
            <v>RADIODERMATITIS AGUDA</v>
          </cell>
          <cell r="C5082" t="str">
            <v>L580 RADIODERMATITIS AGUDA</v>
          </cell>
          <cell r="D5082" t="str">
            <v>L58 RADIODERMATITIS</v>
          </cell>
          <cell r="E5082" t="str">
            <v>1206</v>
          </cell>
          <cell r="F5082" t="str">
            <v>06</v>
          </cell>
          <cell r="G5082" t="str">
            <v>TRASTORNOS DE LA PIEL Y DEL TEJIDO SUBCUTANEO RELACIONADOS CON RADIACION (L55 - L59)</v>
          </cell>
          <cell r="H5082" t="str">
            <v>12</v>
          </cell>
          <cell r="I5082" t="str">
            <v>CAPITULO XII: ENFERMEDADES DE LA PIEL Y DEL TEJIDO SUBCUTANEO</v>
          </cell>
        </row>
        <row r="5083">
          <cell r="A5083" t="str">
            <v>L581</v>
          </cell>
          <cell r="B5083" t="str">
            <v>RADIODERMATITIS CRONICA</v>
          </cell>
          <cell r="C5083" t="str">
            <v>L581 RADIODERMATITIS CRONICA</v>
          </cell>
          <cell r="D5083" t="str">
            <v>L58 RADIODERMATITIS</v>
          </cell>
          <cell r="E5083" t="str">
            <v>1206</v>
          </cell>
          <cell r="F5083" t="str">
            <v>06</v>
          </cell>
          <cell r="G5083" t="str">
            <v>TRASTORNOS DE LA PIEL Y DEL TEJIDO SUBCUTANEO RELACIONADOS CON RADIACION (L55 - L59)</v>
          </cell>
          <cell r="H5083" t="str">
            <v>12</v>
          </cell>
          <cell r="I5083" t="str">
            <v>CAPITULO XII: ENFERMEDADES DE LA PIEL Y DEL TEJIDO SUBCUTANEO</v>
          </cell>
        </row>
        <row r="5084">
          <cell r="A5084" t="str">
            <v>L589</v>
          </cell>
          <cell r="B5084" t="str">
            <v>RADIODERMATITIS, NO ESPECIFICADA</v>
          </cell>
          <cell r="C5084" t="str">
            <v>L589 RADIODERMATITIS, NO ESPECIFICADA</v>
          </cell>
          <cell r="D5084" t="str">
            <v>L58 RADIODERMATITIS</v>
          </cell>
          <cell r="E5084" t="str">
            <v>1206</v>
          </cell>
          <cell r="F5084" t="str">
            <v>06</v>
          </cell>
          <cell r="G5084" t="str">
            <v>TRASTORNOS DE LA PIEL Y DEL TEJIDO SUBCUTANEO RELACIONADOS CON RADIACION (L55 - L59)</v>
          </cell>
          <cell r="H5084" t="str">
            <v>12</v>
          </cell>
          <cell r="I5084" t="str">
            <v>CAPITULO XII: ENFERMEDADES DE LA PIEL Y DEL TEJIDO SUBCUTANEO</v>
          </cell>
        </row>
        <row r="5085">
          <cell r="A5085" t="str">
            <v>L59</v>
          </cell>
          <cell r="B5085" t="str">
            <v>OTROS TRASTORNOS DE LA PIEL Y DEL TEJIDO SUBCUTANEO RELACIONADOS CON RADIACION</v>
          </cell>
          <cell r="C5085" t="str">
            <v>L59 OTROS TRASTORNOS DE LA PIEL Y DEL TEJIDO SUBCUTANEO RELACIONADOS CON RADIACION</v>
          </cell>
          <cell r="D5085" t="str">
            <v>L59 OTROS TRASTORNOS DE LA PIEL Y DEL TEJIDO SUBCUTANEO RELACIONADOS CON R</v>
          </cell>
          <cell r="E5085" t="str">
            <v>1206</v>
          </cell>
          <cell r="F5085" t="str">
            <v>06</v>
          </cell>
          <cell r="G5085" t="str">
            <v>TRASTORNOS DE LA PIEL Y DEL TEJIDO SUBCUTANEO RELACIONADOS CON RADIACION (L55 - L59)</v>
          </cell>
          <cell r="H5085" t="str">
            <v>12</v>
          </cell>
          <cell r="I5085" t="str">
            <v>CAPITULO XII: ENFERMEDADES DE LA PIEL Y DEL TEJIDO SUBCUTANEO</v>
          </cell>
        </row>
        <row r="5086">
          <cell r="A5086" t="str">
            <v>L590</v>
          </cell>
          <cell r="B5086" t="str">
            <v>ERITEMA AB IGNE [DERMATITIS AB IGNE]</v>
          </cell>
          <cell r="C5086" t="str">
            <v>L590 ERITEMA AB IGNE [DERMATITIS AB IGNE]</v>
          </cell>
          <cell r="D5086" t="str">
            <v>L59 OTROS TRASTORNOS DE LA PIEL Y DEL TEJIDO SUBCUTANEO RELACIONADOS CON R</v>
          </cell>
          <cell r="E5086" t="str">
            <v>1206</v>
          </cell>
          <cell r="F5086" t="str">
            <v>06</v>
          </cell>
          <cell r="G5086" t="str">
            <v>TRASTORNOS DE LA PIEL Y DEL TEJIDO SUBCUTANEO RELACIONADOS CON RADIACION (L55 - L59)</v>
          </cell>
          <cell r="H5086" t="str">
            <v>12</v>
          </cell>
          <cell r="I5086" t="str">
            <v>CAPITULO XII: ENFERMEDADES DE LA PIEL Y DEL TEJIDO SUBCUTANEO</v>
          </cell>
        </row>
        <row r="5087">
          <cell r="A5087" t="str">
            <v>L598</v>
          </cell>
          <cell r="B5087" t="str">
            <v>OTROS TRASTORNOS ESPECIFICADOS DE LA PIEL Y DEL TEJIDO SUBCUTANEO RELACIONADOS CON RADIACION</v>
          </cell>
          <cell r="C5087" t="str">
            <v>L598 OTROS TRASTORNOS ESPECIFICADOS DE LA PIEL Y DEL TEJIDO SUBCUTANEO RELACIONADOS CON RADIACION</v>
          </cell>
          <cell r="D5087" t="str">
            <v>L59 OTROS TRASTORNOS DE LA PIEL Y DEL TEJIDO SUBCUTANEO RELACIONADOS CON R</v>
          </cell>
          <cell r="E5087" t="str">
            <v>1206</v>
          </cell>
          <cell r="F5087" t="str">
            <v>06</v>
          </cell>
          <cell r="G5087" t="str">
            <v>TRASTORNOS DE LA PIEL Y DEL TEJIDO SUBCUTANEO RELACIONADOS CON RADIACION (L55 - L59)</v>
          </cell>
          <cell r="H5087" t="str">
            <v>12</v>
          </cell>
          <cell r="I5087" t="str">
            <v>CAPITULO XII: ENFERMEDADES DE LA PIEL Y DEL TEJIDO SUBCUTANEO</v>
          </cell>
        </row>
        <row r="5088">
          <cell r="A5088" t="str">
            <v>L599</v>
          </cell>
          <cell r="B5088" t="str">
            <v>TRASTORNOS NO ESPECIFICADOS DE LA PIEL Y DEL TEJIDO SUBCUTANEO RELACIONADOS CON RADIACION</v>
          </cell>
          <cell r="C5088" t="str">
            <v>L599 TRASTORNOS NO ESPECIFICADOS DE LA PIEL Y DEL TEJIDO SUBCUTANEO RELACIONADOS CON RADIACION</v>
          </cell>
          <cell r="D5088" t="str">
            <v>L59 OTROS TRASTORNOS DE LA PIEL Y DEL TEJIDO SUBCUTANEO RELACIONADOS CON R</v>
          </cell>
          <cell r="E5088" t="str">
            <v>1206</v>
          </cell>
          <cell r="F5088" t="str">
            <v>06</v>
          </cell>
          <cell r="G5088" t="str">
            <v>TRASTORNOS DE LA PIEL Y DEL TEJIDO SUBCUTANEO RELACIONADOS CON RADIACION (L55 - L59)</v>
          </cell>
          <cell r="H5088" t="str">
            <v>12</v>
          </cell>
          <cell r="I5088" t="str">
            <v>CAPITULO XII: ENFERMEDADES DE LA PIEL Y DEL TEJIDO SUBCUTANEO</v>
          </cell>
        </row>
        <row r="5089">
          <cell r="A5089" t="str">
            <v>L60</v>
          </cell>
          <cell r="B5089" t="str">
            <v>TRASTORNOS DE LAS UÑAS</v>
          </cell>
          <cell r="C5089" t="str">
            <v>L60 TRASTORNOS DE LAS UÑAS</v>
          </cell>
          <cell r="D5089" t="str">
            <v>L60 TRASTORNOS DE LAS U?AS</v>
          </cell>
          <cell r="E5089" t="str">
            <v>1207</v>
          </cell>
          <cell r="F5089" t="str">
            <v>07</v>
          </cell>
          <cell r="G5089" t="str">
            <v>TRASTORNOS DE LAS FANERAS (L60 - L75)</v>
          </cell>
          <cell r="H5089" t="str">
            <v>12</v>
          </cell>
          <cell r="I5089" t="str">
            <v>CAPITULO XII: ENFERMEDADES DE LA PIEL Y DEL TEJIDO SUBCUTANEO</v>
          </cell>
        </row>
        <row r="5090">
          <cell r="A5090" t="str">
            <v>L600</v>
          </cell>
          <cell r="B5090" t="str">
            <v>UÑA ENCARNADA</v>
          </cell>
          <cell r="C5090" t="str">
            <v>L600 UÑA ENCARNADA</v>
          </cell>
          <cell r="D5090" t="str">
            <v>L60 TRASTORNOS DE LAS U?AS</v>
          </cell>
          <cell r="E5090" t="str">
            <v>1207</v>
          </cell>
          <cell r="F5090" t="str">
            <v>07</v>
          </cell>
          <cell r="G5090" t="str">
            <v>TRASTORNOS DE LAS FANERAS (L60 - L75)</v>
          </cell>
          <cell r="H5090" t="str">
            <v>12</v>
          </cell>
          <cell r="I5090" t="str">
            <v>CAPITULO XII: ENFERMEDADES DE LA PIEL Y DEL TEJIDO SUBCUTANEO</v>
          </cell>
        </row>
        <row r="5091">
          <cell r="A5091" t="str">
            <v>L601</v>
          </cell>
          <cell r="B5091" t="str">
            <v>ONICOLISIS</v>
          </cell>
          <cell r="C5091" t="str">
            <v>L601 ONICOLISIS</v>
          </cell>
          <cell r="D5091" t="str">
            <v>L60 TRASTORNOS DE LAS U?AS</v>
          </cell>
          <cell r="E5091" t="str">
            <v>1207</v>
          </cell>
          <cell r="F5091" t="str">
            <v>07</v>
          </cell>
          <cell r="G5091" t="str">
            <v>TRASTORNOS DE LAS FANERAS (L60 - L75)</v>
          </cell>
          <cell r="H5091" t="str">
            <v>12</v>
          </cell>
          <cell r="I5091" t="str">
            <v>CAPITULO XII: ENFERMEDADES DE LA PIEL Y DEL TEJIDO SUBCUTANEO</v>
          </cell>
        </row>
        <row r="5092">
          <cell r="A5092" t="str">
            <v>L602</v>
          </cell>
          <cell r="B5092" t="str">
            <v>ONICOGRIPOSIS</v>
          </cell>
          <cell r="C5092" t="str">
            <v>L602 ONICOGRIPOSIS</v>
          </cell>
          <cell r="D5092" t="str">
            <v>L60 TRASTORNOS DE LAS U?AS</v>
          </cell>
          <cell r="E5092" t="str">
            <v>1207</v>
          </cell>
          <cell r="F5092" t="str">
            <v>07</v>
          </cell>
          <cell r="G5092" t="str">
            <v>TRASTORNOS DE LAS FANERAS (L60 - L75)</v>
          </cell>
          <cell r="H5092" t="str">
            <v>12</v>
          </cell>
          <cell r="I5092" t="str">
            <v>CAPITULO XII: ENFERMEDADES DE LA PIEL Y DEL TEJIDO SUBCUTANEO</v>
          </cell>
        </row>
        <row r="5093">
          <cell r="A5093" t="str">
            <v>L603</v>
          </cell>
          <cell r="B5093" t="str">
            <v>DISTROFIA UNGUEAL</v>
          </cell>
          <cell r="C5093" t="str">
            <v>L603 DISTROFIA UNGUEAL</v>
          </cell>
          <cell r="D5093" t="str">
            <v>L60 TRASTORNOS DE LAS U?AS</v>
          </cell>
          <cell r="E5093" t="str">
            <v>1207</v>
          </cell>
          <cell r="F5093" t="str">
            <v>07</v>
          </cell>
          <cell r="G5093" t="str">
            <v>TRASTORNOS DE LAS FANERAS (L60 - L75)</v>
          </cell>
          <cell r="H5093" t="str">
            <v>12</v>
          </cell>
          <cell r="I5093" t="str">
            <v>CAPITULO XII: ENFERMEDADES DE LA PIEL Y DEL TEJIDO SUBCUTANEO</v>
          </cell>
        </row>
        <row r="5094">
          <cell r="A5094" t="str">
            <v>L604</v>
          </cell>
          <cell r="B5094" t="str">
            <v>LINEAS DE BEAU</v>
          </cell>
          <cell r="C5094" t="str">
            <v>L604 LINEAS DE BEAU</v>
          </cell>
          <cell r="D5094" t="str">
            <v>L60 TRASTORNOS DE LAS U?AS</v>
          </cell>
          <cell r="E5094" t="str">
            <v>1207</v>
          </cell>
          <cell r="F5094" t="str">
            <v>07</v>
          </cell>
          <cell r="G5094" t="str">
            <v>TRASTORNOS DE LAS FANERAS (L60 - L75)</v>
          </cell>
          <cell r="H5094" t="str">
            <v>12</v>
          </cell>
          <cell r="I5094" t="str">
            <v>CAPITULO XII: ENFERMEDADES DE LA PIEL Y DEL TEJIDO SUBCUTANEO</v>
          </cell>
        </row>
        <row r="5095">
          <cell r="A5095" t="str">
            <v>L605</v>
          </cell>
          <cell r="B5095" t="str">
            <v>SINDROME DE LA UÑA AMARILLA</v>
          </cell>
          <cell r="C5095" t="str">
            <v>L605 SINDROME DE LA UÑA AMARILLA</v>
          </cell>
          <cell r="D5095" t="str">
            <v>L60 TRASTORNOS DE LAS U?AS</v>
          </cell>
          <cell r="E5095" t="str">
            <v>1207</v>
          </cell>
          <cell r="F5095" t="str">
            <v>07</v>
          </cell>
          <cell r="G5095" t="str">
            <v>TRASTORNOS DE LAS FANERAS (L60 - L75)</v>
          </cell>
          <cell r="H5095" t="str">
            <v>12</v>
          </cell>
          <cell r="I5095" t="str">
            <v>CAPITULO XII: ENFERMEDADES DE LA PIEL Y DEL TEJIDO SUBCUTANEO</v>
          </cell>
        </row>
        <row r="5096">
          <cell r="A5096" t="str">
            <v>L608</v>
          </cell>
          <cell r="B5096" t="str">
            <v>OTROS TRASTORNOS DE LAS UÑAS</v>
          </cell>
          <cell r="C5096" t="str">
            <v>L608 OTROS TRASTORNOS DE LAS UÑAS</v>
          </cell>
          <cell r="D5096" t="str">
            <v>L60 TRASTORNOS DE LAS U?AS</v>
          </cell>
          <cell r="E5096" t="str">
            <v>1207</v>
          </cell>
          <cell r="F5096" t="str">
            <v>07</v>
          </cell>
          <cell r="G5096" t="str">
            <v>TRASTORNOS DE LAS FANERAS (L60 - L75)</v>
          </cell>
          <cell r="H5096" t="str">
            <v>12</v>
          </cell>
          <cell r="I5096" t="str">
            <v>CAPITULO XII: ENFERMEDADES DE LA PIEL Y DEL TEJIDO SUBCUTANEO</v>
          </cell>
        </row>
        <row r="5097">
          <cell r="A5097" t="str">
            <v>L609</v>
          </cell>
          <cell r="B5097" t="str">
            <v>TRASTORNO DE LA UÑA, NO ESPECIFICADO</v>
          </cell>
          <cell r="C5097" t="str">
            <v>L609 TRASTORNO DE LA UÑA, NO ESPECIFICADO</v>
          </cell>
          <cell r="D5097" t="str">
            <v>L60 TRASTORNOS DE LAS U?AS</v>
          </cell>
          <cell r="E5097" t="str">
            <v>1207</v>
          </cell>
          <cell r="F5097" t="str">
            <v>07</v>
          </cell>
          <cell r="G5097" t="str">
            <v>TRASTORNOS DE LAS FANERAS (L60 - L75)</v>
          </cell>
          <cell r="H5097" t="str">
            <v>12</v>
          </cell>
          <cell r="I5097" t="str">
            <v>CAPITULO XII: ENFERMEDADES DE LA PIEL Y DEL TEJIDO SUBCUTANEO</v>
          </cell>
        </row>
        <row r="5098">
          <cell r="A5098" t="str">
            <v>L62</v>
          </cell>
          <cell r="B5098" t="str">
            <v>TRASTORNOS DE LAS UÑAS EN ENFERMEDADES CLASIFICADAS EN OTRA PARTE</v>
          </cell>
          <cell r="C5098" t="str">
            <v>L62 TRASTORNOS DE LAS UÑAS EN ENFERMEDADES CLASIFICADAS EN OTRA PARTE</v>
          </cell>
          <cell r="D5098" t="str">
            <v>L62 TRASTORNOS DE LAS U?AS EN ENFERMEDADES CLASIFICADAS EN OTRA PARTE</v>
          </cell>
          <cell r="E5098" t="str">
            <v>1207</v>
          </cell>
          <cell r="F5098" t="str">
            <v>07</v>
          </cell>
          <cell r="G5098" t="str">
            <v>TRASTORNOS DE LAS FANERAS (L60 - L75)</v>
          </cell>
          <cell r="H5098" t="str">
            <v>12</v>
          </cell>
          <cell r="I5098" t="str">
            <v>CAPITULO XII: ENFERMEDADES DE LA PIEL Y DEL TEJIDO SUBCUTANEO</v>
          </cell>
        </row>
        <row r="5099">
          <cell r="A5099" t="str">
            <v>L620</v>
          </cell>
          <cell r="B5099" t="str">
            <v>UÑA DEFORME DE LA PAQUIDERMOPERIOSTOSIS</v>
          </cell>
          <cell r="C5099" t="str">
            <v>L620 UÑA DEFORME DE LA PAQUIDERMOPERIOSTOSIS</v>
          </cell>
          <cell r="D5099" t="str">
            <v>L62 TRASTORNOS DE LAS U?AS EN ENFERMEDADES CLASIFICADAS EN OTRA PARTE</v>
          </cell>
          <cell r="E5099" t="str">
            <v>1207</v>
          </cell>
          <cell r="F5099" t="str">
            <v>07</v>
          </cell>
          <cell r="G5099" t="str">
            <v>TRASTORNOS DE LAS FANERAS (L60 - L75)</v>
          </cell>
          <cell r="H5099" t="str">
            <v>12</v>
          </cell>
          <cell r="I5099" t="str">
            <v>CAPITULO XII: ENFERMEDADES DE LA PIEL Y DEL TEJIDO SUBCUTANEO</v>
          </cell>
        </row>
        <row r="5100">
          <cell r="A5100" t="str">
            <v>L628</v>
          </cell>
          <cell r="B5100" t="str">
            <v>TRASTORNOS DE LAS UÑAS EN OTRAS ENFERMEDADES CLASIFICADAS EN OTRA PARTE</v>
          </cell>
          <cell r="C5100" t="str">
            <v>L628 TRASTORNOS DE LAS UÑAS EN OTRAS ENFERMEDADES CLASIFICADAS EN OTRA PARTE</v>
          </cell>
          <cell r="D5100" t="str">
            <v>L62 TRASTORNOS DE LAS U?AS EN ENFERMEDADES CLASIFICADAS EN OTRA PARTE</v>
          </cell>
          <cell r="E5100" t="str">
            <v>1207</v>
          </cell>
          <cell r="F5100" t="str">
            <v>07</v>
          </cell>
          <cell r="G5100" t="str">
            <v>TRASTORNOS DE LAS FANERAS (L60 - L75)</v>
          </cell>
          <cell r="H5100" t="str">
            <v>12</v>
          </cell>
          <cell r="I5100" t="str">
            <v>CAPITULO XII: ENFERMEDADES DE LA PIEL Y DEL TEJIDO SUBCUTANEO</v>
          </cell>
        </row>
        <row r="5101">
          <cell r="A5101" t="str">
            <v>L63</v>
          </cell>
          <cell r="B5101" t="str">
            <v>ALOPECIA AREATA</v>
          </cell>
          <cell r="C5101" t="str">
            <v>L63 ALOPECIA AREATA</v>
          </cell>
          <cell r="D5101" t="str">
            <v>L63 ALOPECIA AREATA</v>
          </cell>
          <cell r="E5101" t="str">
            <v>1207</v>
          </cell>
          <cell r="F5101" t="str">
            <v>07</v>
          </cell>
          <cell r="G5101" t="str">
            <v>TRASTORNOS DE LAS FANERAS (L60 - L75)</v>
          </cell>
          <cell r="H5101" t="str">
            <v>12</v>
          </cell>
          <cell r="I5101" t="str">
            <v>CAPITULO XII: ENFERMEDADES DE LA PIEL Y DEL TEJIDO SUBCUTANEO</v>
          </cell>
        </row>
        <row r="5102">
          <cell r="A5102" t="str">
            <v>L630</v>
          </cell>
          <cell r="B5102" t="str">
            <v>ALOPECIA (CAPITIS) TOTAL</v>
          </cell>
          <cell r="C5102" t="str">
            <v>L630 ALOPECIA (CAPITIS) TOTAL</v>
          </cell>
          <cell r="D5102" t="str">
            <v>L63 ALOPECIA AREATA</v>
          </cell>
          <cell r="E5102" t="str">
            <v>1207</v>
          </cell>
          <cell r="F5102" t="str">
            <v>07</v>
          </cell>
          <cell r="G5102" t="str">
            <v>TRASTORNOS DE LAS FANERAS (L60 - L75)</v>
          </cell>
          <cell r="H5102" t="str">
            <v>12</v>
          </cell>
          <cell r="I5102" t="str">
            <v>CAPITULO XII: ENFERMEDADES DE LA PIEL Y DEL TEJIDO SUBCUTANEO</v>
          </cell>
        </row>
        <row r="5103">
          <cell r="A5103" t="str">
            <v>L631</v>
          </cell>
          <cell r="B5103" t="str">
            <v>ALOPECIA UNIVERSAL</v>
          </cell>
          <cell r="C5103" t="str">
            <v>L631 ALOPECIA UNIVERSAL</v>
          </cell>
          <cell r="D5103" t="str">
            <v>L63 ALOPECIA AREATA</v>
          </cell>
          <cell r="E5103" t="str">
            <v>1207</v>
          </cell>
          <cell r="F5103" t="str">
            <v>07</v>
          </cell>
          <cell r="G5103" t="str">
            <v>TRASTORNOS DE LAS FANERAS (L60 - L75)</v>
          </cell>
          <cell r="H5103" t="str">
            <v>12</v>
          </cell>
          <cell r="I5103" t="str">
            <v>CAPITULO XII: ENFERMEDADES DE LA PIEL Y DEL TEJIDO SUBCUTANEO</v>
          </cell>
        </row>
        <row r="5104">
          <cell r="A5104" t="str">
            <v>L632</v>
          </cell>
          <cell r="B5104" t="str">
            <v>OFIASIS</v>
          </cell>
          <cell r="C5104" t="str">
            <v>L632 OFIASIS</v>
          </cell>
          <cell r="D5104" t="str">
            <v>L63 ALOPECIA AREATA</v>
          </cell>
          <cell r="E5104" t="str">
            <v>1207</v>
          </cell>
          <cell r="F5104" t="str">
            <v>07</v>
          </cell>
          <cell r="G5104" t="str">
            <v>TRASTORNOS DE LAS FANERAS (L60 - L75)</v>
          </cell>
          <cell r="H5104" t="str">
            <v>12</v>
          </cell>
          <cell r="I5104" t="str">
            <v>CAPITULO XII: ENFERMEDADES DE LA PIEL Y DEL TEJIDO SUBCUTANEO</v>
          </cell>
        </row>
        <row r="5105">
          <cell r="A5105" t="str">
            <v>L638</v>
          </cell>
          <cell r="B5105" t="str">
            <v>OTRAS ALOPECIAS AREATAS</v>
          </cell>
          <cell r="C5105" t="str">
            <v>L638 OTRAS ALOPECIAS AREATAS</v>
          </cell>
          <cell r="D5105" t="str">
            <v>L63 ALOPECIA AREATA</v>
          </cell>
          <cell r="E5105" t="str">
            <v>1207</v>
          </cell>
          <cell r="F5105" t="str">
            <v>07</v>
          </cell>
          <cell r="G5105" t="str">
            <v>TRASTORNOS DE LAS FANERAS (L60 - L75)</v>
          </cell>
          <cell r="H5105" t="str">
            <v>12</v>
          </cell>
          <cell r="I5105" t="str">
            <v>CAPITULO XII: ENFERMEDADES DE LA PIEL Y DEL TEJIDO SUBCUTANEO</v>
          </cell>
        </row>
        <row r="5106">
          <cell r="A5106" t="str">
            <v>L639</v>
          </cell>
          <cell r="B5106" t="str">
            <v>ALOPECIA AREATA, NO ESPECIFICADA</v>
          </cell>
          <cell r="C5106" t="str">
            <v>L639 ALOPECIA AREATA, NO ESPECIFICADA</v>
          </cell>
          <cell r="D5106" t="str">
            <v>L63 ALOPECIA AREATA</v>
          </cell>
          <cell r="E5106" t="str">
            <v>1207</v>
          </cell>
          <cell r="F5106" t="str">
            <v>07</v>
          </cell>
          <cell r="G5106" t="str">
            <v>TRASTORNOS DE LAS FANERAS (L60 - L75)</v>
          </cell>
          <cell r="H5106" t="str">
            <v>12</v>
          </cell>
          <cell r="I5106" t="str">
            <v>CAPITULO XII: ENFERMEDADES DE LA PIEL Y DEL TEJIDO SUBCUTANEO</v>
          </cell>
        </row>
        <row r="5107">
          <cell r="A5107" t="str">
            <v>L64</v>
          </cell>
          <cell r="B5107" t="str">
            <v>ALOPECIA ANDROGENA</v>
          </cell>
          <cell r="C5107" t="str">
            <v>L64 ALOPECIA ANDROGENA</v>
          </cell>
          <cell r="D5107" t="str">
            <v>L64 ALOPECIA ANDROGENA</v>
          </cell>
          <cell r="E5107" t="str">
            <v>1207</v>
          </cell>
          <cell r="F5107" t="str">
            <v>07</v>
          </cell>
          <cell r="G5107" t="str">
            <v>TRASTORNOS DE LAS FANERAS (L60 - L75)</v>
          </cell>
          <cell r="H5107" t="str">
            <v>12</v>
          </cell>
          <cell r="I5107" t="str">
            <v>CAPITULO XII: ENFERMEDADES DE LA PIEL Y DEL TEJIDO SUBCUTANEO</v>
          </cell>
        </row>
        <row r="5108">
          <cell r="A5108" t="str">
            <v>L640</v>
          </cell>
          <cell r="B5108" t="str">
            <v>ALOPECIA ANDROGENA, INDUCIDA POR DROGAS</v>
          </cell>
          <cell r="C5108" t="str">
            <v>L640 ALOPECIA ANDROGENA, INDUCIDA POR DROGAS</v>
          </cell>
          <cell r="D5108" t="str">
            <v>L64 ALOPECIA ANDROGENA</v>
          </cell>
          <cell r="E5108" t="str">
            <v>1207</v>
          </cell>
          <cell r="F5108" t="str">
            <v>07</v>
          </cell>
          <cell r="G5108" t="str">
            <v>TRASTORNOS DE LAS FANERAS (L60 - L75)</v>
          </cell>
          <cell r="H5108" t="str">
            <v>12</v>
          </cell>
          <cell r="I5108" t="str">
            <v>CAPITULO XII: ENFERMEDADES DE LA PIEL Y DEL TEJIDO SUBCUTANEO</v>
          </cell>
        </row>
        <row r="5109">
          <cell r="A5109" t="str">
            <v>L648</v>
          </cell>
          <cell r="B5109" t="str">
            <v>OTRAS ALOPECIAS ANDROGENAS</v>
          </cell>
          <cell r="C5109" t="str">
            <v>L648 OTRAS ALOPECIAS ANDROGENAS</v>
          </cell>
          <cell r="D5109" t="str">
            <v>L64 ALOPECIA ANDROGENA</v>
          </cell>
          <cell r="E5109" t="str">
            <v>1207</v>
          </cell>
          <cell r="F5109" t="str">
            <v>07</v>
          </cell>
          <cell r="G5109" t="str">
            <v>TRASTORNOS DE LAS FANERAS (L60 - L75)</v>
          </cell>
          <cell r="H5109" t="str">
            <v>12</v>
          </cell>
          <cell r="I5109" t="str">
            <v>CAPITULO XII: ENFERMEDADES DE LA PIEL Y DEL TEJIDO SUBCUTANEO</v>
          </cell>
        </row>
        <row r="5110">
          <cell r="A5110" t="str">
            <v>L649</v>
          </cell>
          <cell r="B5110" t="str">
            <v>ALOPECIA ANDROGENA, NO ESPECIFICADA</v>
          </cell>
          <cell r="C5110" t="str">
            <v>L649 ALOPECIA ANDROGENA, NO ESPECIFICADA</v>
          </cell>
          <cell r="D5110" t="str">
            <v>L64 ALOPECIA ANDROGENA</v>
          </cell>
          <cell r="E5110" t="str">
            <v>1207</v>
          </cell>
          <cell r="F5110" t="str">
            <v>07</v>
          </cell>
          <cell r="G5110" t="str">
            <v>TRASTORNOS DE LAS FANERAS (L60 - L75)</v>
          </cell>
          <cell r="H5110" t="str">
            <v>12</v>
          </cell>
          <cell r="I5110" t="str">
            <v>CAPITULO XII: ENFERMEDADES DE LA PIEL Y DEL TEJIDO SUBCUTANEO</v>
          </cell>
        </row>
        <row r="5111">
          <cell r="A5111" t="str">
            <v>L65</v>
          </cell>
          <cell r="B5111" t="str">
            <v>OTRA PERDIDA NO CICATRICIAL DEL PELO</v>
          </cell>
          <cell r="C5111" t="str">
            <v>L65 OTRA PERDIDA NO CICATRICIAL DEL PELO</v>
          </cell>
          <cell r="D5111" t="str">
            <v>L65 OTRA PERDIDA NO CICATRICIAL DEL PELO</v>
          </cell>
          <cell r="E5111" t="str">
            <v>1207</v>
          </cell>
          <cell r="F5111" t="str">
            <v>07</v>
          </cell>
          <cell r="G5111" t="str">
            <v>TRASTORNOS DE LAS FANERAS (L60 - L75)</v>
          </cell>
          <cell r="H5111" t="str">
            <v>12</v>
          </cell>
          <cell r="I5111" t="str">
            <v>CAPITULO XII: ENFERMEDADES DE LA PIEL Y DEL TEJIDO SUBCUTANEO</v>
          </cell>
        </row>
        <row r="5112">
          <cell r="A5112" t="str">
            <v>L650</v>
          </cell>
          <cell r="B5112" t="str">
            <v>PERDIDA CAPILAR TELOGENA</v>
          </cell>
          <cell r="C5112" t="str">
            <v>L650 PERDIDA CAPILAR TELOGENA</v>
          </cell>
          <cell r="D5112" t="str">
            <v>L65 OTRA PERDIDA NO CICATRICIAL DEL PELO</v>
          </cell>
          <cell r="E5112" t="str">
            <v>1207</v>
          </cell>
          <cell r="F5112" t="str">
            <v>07</v>
          </cell>
          <cell r="G5112" t="str">
            <v>TRASTORNOS DE LAS FANERAS (L60 - L75)</v>
          </cell>
          <cell r="H5112" t="str">
            <v>12</v>
          </cell>
          <cell r="I5112" t="str">
            <v>CAPITULO XII: ENFERMEDADES DE LA PIEL Y DEL TEJIDO SUBCUTANEO</v>
          </cell>
        </row>
        <row r="5113">
          <cell r="A5113" t="str">
            <v>L651</v>
          </cell>
          <cell r="B5113" t="str">
            <v>PERDIDA CAPILAR ANAGENA</v>
          </cell>
          <cell r="C5113" t="str">
            <v>L651 PERDIDA CAPILAR ANAGENA</v>
          </cell>
          <cell r="D5113" t="str">
            <v>L65 OTRA PERDIDA NO CICATRICIAL DEL PELO</v>
          </cell>
          <cell r="E5113" t="str">
            <v>1207</v>
          </cell>
          <cell r="F5113" t="str">
            <v>07</v>
          </cell>
          <cell r="G5113" t="str">
            <v>TRASTORNOS DE LAS FANERAS (L60 - L75)</v>
          </cell>
          <cell r="H5113" t="str">
            <v>12</v>
          </cell>
          <cell r="I5113" t="str">
            <v>CAPITULO XII: ENFERMEDADES DE LA PIEL Y DEL TEJIDO SUBCUTANEO</v>
          </cell>
        </row>
        <row r="5114">
          <cell r="A5114" t="str">
            <v>L652</v>
          </cell>
          <cell r="B5114" t="str">
            <v>ALOPECIA MUCINOSA</v>
          </cell>
          <cell r="C5114" t="str">
            <v>L652 ALOPECIA MUCINOSA</v>
          </cell>
          <cell r="D5114" t="str">
            <v>L65 OTRA PERDIDA NO CICATRICIAL DEL PELO</v>
          </cell>
          <cell r="E5114" t="str">
            <v>1207</v>
          </cell>
          <cell r="F5114" t="str">
            <v>07</v>
          </cell>
          <cell r="G5114" t="str">
            <v>TRASTORNOS DE LAS FANERAS (L60 - L75)</v>
          </cell>
          <cell r="H5114" t="str">
            <v>12</v>
          </cell>
          <cell r="I5114" t="str">
            <v>CAPITULO XII: ENFERMEDADES DE LA PIEL Y DEL TEJIDO SUBCUTANEO</v>
          </cell>
        </row>
        <row r="5115">
          <cell r="A5115" t="str">
            <v>L658</v>
          </cell>
          <cell r="B5115" t="str">
            <v>OTRAS PERDIDAS ESPECIFICADAS NO CICATRICIALES DEL PELO</v>
          </cell>
          <cell r="C5115" t="str">
            <v>L658 OTRAS PERDIDAS ESPECIFICADAS NO CICATRICIALES DEL PELO</v>
          </cell>
          <cell r="D5115" t="str">
            <v>L65 OTRA PERDIDA NO CICATRICIAL DEL PELO</v>
          </cell>
          <cell r="E5115" t="str">
            <v>1207</v>
          </cell>
          <cell r="F5115" t="str">
            <v>07</v>
          </cell>
          <cell r="G5115" t="str">
            <v>TRASTORNOS DE LAS FANERAS (L60 - L75)</v>
          </cell>
          <cell r="H5115" t="str">
            <v>12</v>
          </cell>
          <cell r="I5115" t="str">
            <v>CAPITULO XII: ENFERMEDADES DE LA PIEL Y DEL TEJIDO SUBCUTANEO</v>
          </cell>
        </row>
        <row r="5116">
          <cell r="A5116" t="str">
            <v>L659</v>
          </cell>
          <cell r="B5116" t="str">
            <v>PERDIDA NO CICATRICIAL DEL PELO, SIN OTRA ESPECIFICACION</v>
          </cell>
          <cell r="C5116" t="str">
            <v>L659 PERDIDA NO CICATRICIAL DEL PELO, SIN OTRA ESPECIFICACION</v>
          </cell>
          <cell r="D5116" t="str">
            <v>L65 OTRA PERDIDA NO CICATRICIAL DEL PELO</v>
          </cell>
          <cell r="E5116" t="str">
            <v>1207</v>
          </cell>
          <cell r="F5116" t="str">
            <v>07</v>
          </cell>
          <cell r="G5116" t="str">
            <v>TRASTORNOS DE LAS FANERAS (L60 - L75)</v>
          </cell>
          <cell r="H5116" t="str">
            <v>12</v>
          </cell>
          <cell r="I5116" t="str">
            <v>CAPITULO XII: ENFERMEDADES DE LA PIEL Y DEL TEJIDO SUBCUTANEO</v>
          </cell>
        </row>
        <row r="5117">
          <cell r="A5117" t="str">
            <v>L66</v>
          </cell>
          <cell r="B5117" t="str">
            <v>ALOPECIA CICATRICIAL [PERDIDA CICATRICIAL DEL PELO]</v>
          </cell>
          <cell r="C5117" t="str">
            <v>L66 ALOPECIA CICATRICIAL [PERDIDA CICATRICIAL DEL PELO]</v>
          </cell>
          <cell r="D5117" t="str">
            <v>L66 ALOPECIA CICATRICIAL [PERDIDA CICATRICIAL DEL PELO]</v>
          </cell>
          <cell r="E5117" t="str">
            <v>1207</v>
          </cell>
          <cell r="F5117" t="str">
            <v>07</v>
          </cell>
          <cell r="G5117" t="str">
            <v>TRASTORNOS DE LAS FANERAS (L60 - L75)</v>
          </cell>
          <cell r="H5117" t="str">
            <v>12</v>
          </cell>
          <cell r="I5117" t="str">
            <v>CAPITULO XII: ENFERMEDADES DE LA PIEL Y DEL TEJIDO SUBCUTANEO</v>
          </cell>
        </row>
        <row r="5118">
          <cell r="A5118" t="str">
            <v>L660</v>
          </cell>
          <cell r="B5118" t="str">
            <v>SEUDOPELADA</v>
          </cell>
          <cell r="C5118" t="str">
            <v>L660 SEUDOPELADA</v>
          </cell>
          <cell r="D5118" t="str">
            <v>L66 ALOPECIA CICATRICIAL [PERDIDA CICATRICIAL DEL PELO]</v>
          </cell>
          <cell r="E5118" t="str">
            <v>1207</v>
          </cell>
          <cell r="F5118" t="str">
            <v>07</v>
          </cell>
          <cell r="G5118" t="str">
            <v>TRASTORNOS DE LAS FANERAS (L60 - L75)</v>
          </cell>
          <cell r="H5118" t="str">
            <v>12</v>
          </cell>
          <cell r="I5118" t="str">
            <v>CAPITULO XII: ENFERMEDADES DE LA PIEL Y DEL TEJIDO SUBCUTANEO</v>
          </cell>
        </row>
        <row r="5119">
          <cell r="A5119" t="str">
            <v>L661</v>
          </cell>
          <cell r="B5119" t="str">
            <v>LIQUEN PLANO PILARIS</v>
          </cell>
          <cell r="C5119" t="str">
            <v>L661 LIQUEN PLANO PILARIS</v>
          </cell>
          <cell r="D5119" t="str">
            <v>L66 ALOPECIA CICATRICIAL [PERDIDA CICATRICIAL DEL PELO]</v>
          </cell>
          <cell r="E5119" t="str">
            <v>1207</v>
          </cell>
          <cell r="F5119" t="str">
            <v>07</v>
          </cell>
          <cell r="G5119" t="str">
            <v>TRASTORNOS DE LAS FANERAS (L60 - L75)</v>
          </cell>
          <cell r="H5119" t="str">
            <v>12</v>
          </cell>
          <cell r="I5119" t="str">
            <v>CAPITULO XII: ENFERMEDADES DE LA PIEL Y DEL TEJIDO SUBCUTANEO</v>
          </cell>
        </row>
        <row r="5120">
          <cell r="A5120" t="str">
            <v>L662</v>
          </cell>
          <cell r="B5120" t="str">
            <v>FOLICULITIS DECALVANTE</v>
          </cell>
          <cell r="C5120" t="str">
            <v>L662 FOLICULITIS DECALVANTE</v>
          </cell>
          <cell r="D5120" t="str">
            <v>L66 ALOPECIA CICATRICIAL [PERDIDA CICATRICIAL DEL PELO]</v>
          </cell>
          <cell r="E5120" t="str">
            <v>1207</v>
          </cell>
          <cell r="F5120" t="str">
            <v>07</v>
          </cell>
          <cell r="G5120" t="str">
            <v>TRASTORNOS DE LAS FANERAS (L60 - L75)</v>
          </cell>
          <cell r="H5120" t="str">
            <v>12</v>
          </cell>
          <cell r="I5120" t="str">
            <v>CAPITULO XII: ENFERMEDADES DE LA PIEL Y DEL TEJIDO SUBCUTANEO</v>
          </cell>
        </row>
        <row r="5121">
          <cell r="A5121" t="str">
            <v>L663</v>
          </cell>
          <cell r="B5121" t="str">
            <v>PERIFOLICULITIS CAPITIS ABSCEDENS</v>
          </cell>
          <cell r="C5121" t="str">
            <v>L663 PERIFOLICULITIS CAPITIS ABSCEDENS</v>
          </cell>
          <cell r="D5121" t="str">
            <v>L66 ALOPECIA CICATRICIAL [PERDIDA CICATRICIAL DEL PELO]</v>
          </cell>
          <cell r="E5121" t="str">
            <v>1207</v>
          </cell>
          <cell r="F5121" t="str">
            <v>07</v>
          </cell>
          <cell r="G5121" t="str">
            <v>TRASTORNOS DE LAS FANERAS (L60 - L75)</v>
          </cell>
          <cell r="H5121" t="str">
            <v>12</v>
          </cell>
          <cell r="I5121" t="str">
            <v>CAPITULO XII: ENFERMEDADES DE LA PIEL Y DEL TEJIDO SUBCUTANEO</v>
          </cell>
        </row>
        <row r="5122">
          <cell r="A5122" t="str">
            <v>L664</v>
          </cell>
          <cell r="B5122" t="str">
            <v>FOLICULITIS ULERITEMATOSA RETICULADA</v>
          </cell>
          <cell r="C5122" t="str">
            <v>L664 FOLICULITIS ULERITEMATOSA RETICULADA</v>
          </cell>
          <cell r="D5122" t="str">
            <v>L66 ALOPECIA CICATRICIAL [PERDIDA CICATRICIAL DEL PELO]</v>
          </cell>
          <cell r="E5122" t="str">
            <v>1207</v>
          </cell>
          <cell r="F5122" t="str">
            <v>07</v>
          </cell>
          <cell r="G5122" t="str">
            <v>TRASTORNOS DE LAS FANERAS (L60 - L75)</v>
          </cell>
          <cell r="H5122" t="str">
            <v>12</v>
          </cell>
          <cell r="I5122" t="str">
            <v>CAPITULO XII: ENFERMEDADES DE LA PIEL Y DEL TEJIDO SUBCUTANEO</v>
          </cell>
        </row>
        <row r="5123">
          <cell r="A5123" t="str">
            <v>L668</v>
          </cell>
          <cell r="B5123" t="str">
            <v>OTRAS ALOPECIAS CICATRICIALES</v>
          </cell>
          <cell r="C5123" t="str">
            <v>L668 OTRAS ALOPECIAS CICATRICIALES</v>
          </cell>
          <cell r="D5123" t="str">
            <v>L66 ALOPECIA CICATRICIAL [PERDIDA CICATRICIAL DEL PELO]</v>
          </cell>
          <cell r="E5123" t="str">
            <v>1207</v>
          </cell>
          <cell r="F5123" t="str">
            <v>07</v>
          </cell>
          <cell r="G5123" t="str">
            <v>TRASTORNOS DE LAS FANERAS (L60 - L75)</v>
          </cell>
          <cell r="H5123" t="str">
            <v>12</v>
          </cell>
          <cell r="I5123" t="str">
            <v>CAPITULO XII: ENFERMEDADES DE LA PIEL Y DEL TEJIDO SUBCUTANEO</v>
          </cell>
        </row>
        <row r="5124">
          <cell r="A5124" t="str">
            <v>L669</v>
          </cell>
          <cell r="B5124" t="str">
            <v>ALOPECIA CICATRICIAL, NO ESPECIFICADA</v>
          </cell>
          <cell r="C5124" t="str">
            <v>L669 ALOPECIA CICATRICIAL, NO ESPECIFICADA</v>
          </cell>
          <cell r="D5124" t="str">
            <v>L66 ALOPECIA CICATRICIAL [PERDIDA CICATRICIAL DEL PELO]</v>
          </cell>
          <cell r="E5124" t="str">
            <v>1207</v>
          </cell>
          <cell r="F5124" t="str">
            <v>07</v>
          </cell>
          <cell r="G5124" t="str">
            <v>TRASTORNOS DE LAS FANERAS (L60 - L75)</v>
          </cell>
          <cell r="H5124" t="str">
            <v>12</v>
          </cell>
          <cell r="I5124" t="str">
            <v>CAPITULO XII: ENFERMEDADES DE LA PIEL Y DEL TEJIDO SUBCUTANEO</v>
          </cell>
        </row>
        <row r="5125">
          <cell r="A5125" t="str">
            <v>L67</v>
          </cell>
          <cell r="B5125" t="str">
            <v>ANORMALIDADES DEL TALLO Y DEL COLOR DEL PELO</v>
          </cell>
          <cell r="C5125" t="str">
            <v>L67 ANORMALIDADES DEL TALLO Y DEL COLOR DEL PELO</v>
          </cell>
          <cell r="D5125" t="str">
            <v>L67 ANORMALIDADES DEL TALLO Y DEL COLOR DEL PELO</v>
          </cell>
          <cell r="E5125" t="str">
            <v>1207</v>
          </cell>
          <cell r="F5125" t="str">
            <v>07</v>
          </cell>
          <cell r="G5125" t="str">
            <v>TRASTORNOS DE LAS FANERAS (L60 - L75)</v>
          </cell>
          <cell r="H5125" t="str">
            <v>12</v>
          </cell>
          <cell r="I5125" t="str">
            <v>CAPITULO XII: ENFERMEDADES DE LA PIEL Y DEL TEJIDO SUBCUTANEO</v>
          </cell>
        </row>
        <row r="5126">
          <cell r="A5126" t="str">
            <v>L670</v>
          </cell>
          <cell r="B5126" t="str">
            <v>TRICORREXIS NUDOSA</v>
          </cell>
          <cell r="C5126" t="str">
            <v>L670 TRICORREXIS NUDOSA</v>
          </cell>
          <cell r="D5126" t="str">
            <v>L67 ANORMALIDADES DEL TALLO Y DEL COLOR DEL PELO</v>
          </cell>
          <cell r="E5126" t="str">
            <v>1207</v>
          </cell>
          <cell r="F5126" t="str">
            <v>07</v>
          </cell>
          <cell r="G5126" t="str">
            <v>TRASTORNOS DE LAS FANERAS (L60 - L75)</v>
          </cell>
          <cell r="H5126" t="str">
            <v>12</v>
          </cell>
          <cell r="I5126" t="str">
            <v>CAPITULO XII: ENFERMEDADES DE LA PIEL Y DEL TEJIDO SUBCUTANEO</v>
          </cell>
        </row>
        <row r="5127">
          <cell r="A5127" t="str">
            <v>L671</v>
          </cell>
          <cell r="B5127" t="str">
            <v>VARIACION DEL COLOR DEL PELO</v>
          </cell>
          <cell r="C5127" t="str">
            <v>L671 VARIACION DEL COLOR DEL PELO</v>
          </cell>
          <cell r="D5127" t="str">
            <v>L67 ANORMALIDADES DEL TALLO Y DEL COLOR DEL PELO</v>
          </cell>
          <cell r="E5127" t="str">
            <v>1207</v>
          </cell>
          <cell r="F5127" t="str">
            <v>07</v>
          </cell>
          <cell r="G5127" t="str">
            <v>TRASTORNOS DE LAS FANERAS (L60 - L75)</v>
          </cell>
          <cell r="H5127" t="str">
            <v>12</v>
          </cell>
          <cell r="I5127" t="str">
            <v>CAPITULO XII: ENFERMEDADES DE LA PIEL Y DEL TEJIDO SUBCUTANEO</v>
          </cell>
        </row>
        <row r="5128">
          <cell r="A5128" t="str">
            <v>L678</v>
          </cell>
          <cell r="B5128" t="str">
            <v>OTRAS ANORMALIDADES DEL TALLO Y DEL COLOR DEL PELO</v>
          </cell>
          <cell r="C5128" t="str">
            <v>L678 OTRAS ANORMALIDADES DEL TALLO Y DEL COLOR DEL PELO</v>
          </cell>
          <cell r="D5128" t="str">
            <v>L67 ANORMALIDADES DEL TALLO Y DEL COLOR DEL PELO</v>
          </cell>
          <cell r="E5128" t="str">
            <v>1207</v>
          </cell>
          <cell r="F5128" t="str">
            <v>07</v>
          </cell>
          <cell r="G5128" t="str">
            <v>TRASTORNOS DE LAS FANERAS (L60 - L75)</v>
          </cell>
          <cell r="H5128" t="str">
            <v>12</v>
          </cell>
          <cell r="I5128" t="str">
            <v>CAPITULO XII: ENFERMEDADES DE LA PIEL Y DEL TEJIDO SUBCUTANEO</v>
          </cell>
        </row>
        <row r="5129">
          <cell r="A5129" t="str">
            <v>L679</v>
          </cell>
          <cell r="B5129" t="str">
            <v>ANORMALIDAD NO ESPECIFICADA DEL TALLO Y DEL COLOR DEL PELO</v>
          </cell>
          <cell r="C5129" t="str">
            <v>L679 ANORMALIDAD NO ESPECIFICADA DEL TALLO Y DEL COLOR DEL PELO</v>
          </cell>
          <cell r="D5129" t="str">
            <v>L67 ANORMALIDADES DEL TALLO Y DEL COLOR DEL PELO</v>
          </cell>
          <cell r="E5129" t="str">
            <v>1207</v>
          </cell>
          <cell r="F5129" t="str">
            <v>07</v>
          </cell>
          <cell r="G5129" t="str">
            <v>TRASTORNOS DE LAS FANERAS (L60 - L75)</v>
          </cell>
          <cell r="H5129" t="str">
            <v>12</v>
          </cell>
          <cell r="I5129" t="str">
            <v>CAPITULO XII: ENFERMEDADES DE LA PIEL Y DEL TEJIDO SUBCUTANEO</v>
          </cell>
        </row>
        <row r="5130">
          <cell r="A5130" t="str">
            <v>L68</v>
          </cell>
          <cell r="B5130" t="str">
            <v>HIPERTRICOSIS</v>
          </cell>
          <cell r="C5130" t="str">
            <v>L68 HIPERTRICOSIS</v>
          </cell>
          <cell r="D5130" t="str">
            <v>L68 HIPERTRICOSIS</v>
          </cell>
          <cell r="E5130" t="str">
            <v>1207</v>
          </cell>
          <cell r="F5130" t="str">
            <v>07</v>
          </cell>
          <cell r="G5130" t="str">
            <v>TRASTORNOS DE LAS FANERAS (L60 - L75)</v>
          </cell>
          <cell r="H5130" t="str">
            <v>12</v>
          </cell>
          <cell r="I5130" t="str">
            <v>CAPITULO XII: ENFERMEDADES DE LA PIEL Y DEL TEJIDO SUBCUTANEO</v>
          </cell>
        </row>
        <row r="5131">
          <cell r="A5131" t="str">
            <v>L680</v>
          </cell>
          <cell r="B5131" t="str">
            <v>HIRSUTISMO</v>
          </cell>
          <cell r="C5131" t="str">
            <v>L680 HIRSUTISMO</v>
          </cell>
          <cell r="D5131" t="str">
            <v>L68 HIPERTRICOSIS</v>
          </cell>
          <cell r="E5131" t="str">
            <v>1207</v>
          </cell>
          <cell r="F5131" t="str">
            <v>07</v>
          </cell>
          <cell r="G5131" t="str">
            <v>TRASTORNOS DE LAS FANERAS (L60 - L75)</v>
          </cell>
          <cell r="H5131" t="str">
            <v>12</v>
          </cell>
          <cell r="I5131" t="str">
            <v>CAPITULO XII: ENFERMEDADES DE LA PIEL Y DEL TEJIDO SUBCUTANEO</v>
          </cell>
        </row>
        <row r="5132">
          <cell r="A5132" t="str">
            <v>L681</v>
          </cell>
          <cell r="B5132" t="str">
            <v>HIPERTRICOSIS LANUGINOSA ADQUIRIDA</v>
          </cell>
          <cell r="C5132" t="str">
            <v>L681 HIPERTRICOSIS LANUGINOSA ADQUIRIDA</v>
          </cell>
          <cell r="D5132" t="str">
            <v>L68 HIPERTRICOSIS</v>
          </cell>
          <cell r="E5132" t="str">
            <v>1207</v>
          </cell>
          <cell r="F5132" t="str">
            <v>07</v>
          </cell>
          <cell r="G5132" t="str">
            <v>TRASTORNOS DE LAS FANERAS (L60 - L75)</v>
          </cell>
          <cell r="H5132" t="str">
            <v>12</v>
          </cell>
          <cell r="I5132" t="str">
            <v>CAPITULO XII: ENFERMEDADES DE LA PIEL Y DEL TEJIDO SUBCUTANEO</v>
          </cell>
        </row>
        <row r="5133">
          <cell r="A5133" t="str">
            <v>L682</v>
          </cell>
          <cell r="B5133" t="str">
            <v>HIPERTRICOSIS LOCALIZADA</v>
          </cell>
          <cell r="C5133" t="str">
            <v>L682 HIPERTRICOSIS LOCALIZADA</v>
          </cell>
          <cell r="D5133" t="str">
            <v>L68 HIPERTRICOSIS</v>
          </cell>
          <cell r="E5133" t="str">
            <v>1207</v>
          </cell>
          <cell r="F5133" t="str">
            <v>07</v>
          </cell>
          <cell r="G5133" t="str">
            <v>TRASTORNOS DE LAS FANERAS (L60 - L75)</v>
          </cell>
          <cell r="H5133" t="str">
            <v>12</v>
          </cell>
          <cell r="I5133" t="str">
            <v>CAPITULO XII: ENFERMEDADES DE LA PIEL Y DEL TEJIDO SUBCUTANEO</v>
          </cell>
        </row>
        <row r="5134">
          <cell r="A5134" t="str">
            <v>L683</v>
          </cell>
          <cell r="B5134" t="str">
            <v>POLITRIQUIA</v>
          </cell>
          <cell r="C5134" t="str">
            <v>L683 POLITRIQUIA</v>
          </cell>
          <cell r="D5134" t="str">
            <v>L68 HIPERTRICOSIS</v>
          </cell>
          <cell r="E5134" t="str">
            <v>1207</v>
          </cell>
          <cell r="F5134" t="str">
            <v>07</v>
          </cell>
          <cell r="G5134" t="str">
            <v>TRASTORNOS DE LAS FANERAS (L60 - L75)</v>
          </cell>
          <cell r="H5134" t="str">
            <v>12</v>
          </cell>
          <cell r="I5134" t="str">
            <v>CAPITULO XII: ENFERMEDADES DE LA PIEL Y DEL TEJIDO SUBCUTANEO</v>
          </cell>
        </row>
        <row r="5135">
          <cell r="A5135" t="str">
            <v>L688</v>
          </cell>
          <cell r="B5135" t="str">
            <v>OTRAS HIPERTRICOSIS</v>
          </cell>
          <cell r="C5135" t="str">
            <v>L688 OTRAS HIPERTRICOSIS</v>
          </cell>
          <cell r="D5135" t="str">
            <v>L68 HIPERTRICOSIS</v>
          </cell>
          <cell r="E5135" t="str">
            <v>1207</v>
          </cell>
          <cell r="F5135" t="str">
            <v>07</v>
          </cell>
          <cell r="G5135" t="str">
            <v>TRASTORNOS DE LAS FANERAS (L60 - L75)</v>
          </cell>
          <cell r="H5135" t="str">
            <v>12</v>
          </cell>
          <cell r="I5135" t="str">
            <v>CAPITULO XII: ENFERMEDADES DE LA PIEL Y DEL TEJIDO SUBCUTANEO</v>
          </cell>
        </row>
        <row r="5136">
          <cell r="A5136" t="str">
            <v>L689</v>
          </cell>
          <cell r="B5136" t="str">
            <v>HIPERTRICOSIS, NO ESPECIFICADA</v>
          </cell>
          <cell r="C5136" t="str">
            <v>L689 HIPERTRICOSIS, NO ESPECIFICADA</v>
          </cell>
          <cell r="D5136" t="str">
            <v>L68 HIPERTRICOSIS</v>
          </cell>
          <cell r="E5136" t="str">
            <v>1207</v>
          </cell>
          <cell r="F5136" t="str">
            <v>07</v>
          </cell>
          <cell r="G5136" t="str">
            <v>TRASTORNOS DE LAS FANERAS (L60 - L75)</v>
          </cell>
          <cell r="H5136" t="str">
            <v>12</v>
          </cell>
          <cell r="I5136" t="str">
            <v>CAPITULO XII: ENFERMEDADES DE LA PIEL Y DEL TEJIDO SUBCUTANEO</v>
          </cell>
        </row>
        <row r="5137">
          <cell r="A5137" t="str">
            <v>L70</v>
          </cell>
          <cell r="B5137" t="str">
            <v>ACNE</v>
          </cell>
          <cell r="C5137" t="str">
            <v>L70 ACNE</v>
          </cell>
          <cell r="D5137" t="str">
            <v>L70 ACNE</v>
          </cell>
          <cell r="E5137" t="str">
            <v>1207</v>
          </cell>
          <cell r="F5137" t="str">
            <v>07</v>
          </cell>
          <cell r="G5137" t="str">
            <v>TRASTORNOS DE LAS FANERAS (L60 - L75)</v>
          </cell>
          <cell r="H5137" t="str">
            <v>12</v>
          </cell>
          <cell r="I5137" t="str">
            <v>CAPITULO XII: ENFERMEDADES DE LA PIEL Y DEL TEJIDO SUBCUTANEO</v>
          </cell>
        </row>
        <row r="5138">
          <cell r="A5138" t="str">
            <v>L700</v>
          </cell>
          <cell r="B5138" t="str">
            <v>ACNE VULGAR</v>
          </cell>
          <cell r="C5138" t="str">
            <v>L700 ACNE VULGAR</v>
          </cell>
          <cell r="D5138" t="str">
            <v>L70 ACNE</v>
          </cell>
          <cell r="E5138" t="str">
            <v>1207</v>
          </cell>
          <cell r="F5138" t="str">
            <v>07</v>
          </cell>
          <cell r="G5138" t="str">
            <v>TRASTORNOS DE LAS FANERAS (L60 - L75)</v>
          </cell>
          <cell r="H5138" t="str">
            <v>12</v>
          </cell>
          <cell r="I5138" t="str">
            <v>CAPITULO XII: ENFERMEDADES DE LA PIEL Y DEL TEJIDO SUBCUTANEO</v>
          </cell>
        </row>
        <row r="5139">
          <cell r="A5139" t="str">
            <v>L701</v>
          </cell>
          <cell r="B5139" t="str">
            <v>ACNE CONGLOBADO</v>
          </cell>
          <cell r="C5139" t="str">
            <v>L701 ACNE CONGLOBADO</v>
          </cell>
          <cell r="D5139" t="str">
            <v>L70 ACNE</v>
          </cell>
          <cell r="E5139" t="str">
            <v>1207</v>
          </cell>
          <cell r="F5139" t="str">
            <v>07</v>
          </cell>
          <cell r="G5139" t="str">
            <v>TRASTORNOS DE LAS FANERAS (L60 - L75)</v>
          </cell>
          <cell r="H5139" t="str">
            <v>12</v>
          </cell>
          <cell r="I5139" t="str">
            <v>CAPITULO XII: ENFERMEDADES DE LA PIEL Y DEL TEJIDO SUBCUTANEO</v>
          </cell>
        </row>
        <row r="5140">
          <cell r="A5140" t="str">
            <v>L702</v>
          </cell>
          <cell r="B5140" t="str">
            <v>ACNE VARIOLIFORME</v>
          </cell>
          <cell r="C5140" t="str">
            <v>L702 ACNE VARIOLIFORME</v>
          </cell>
          <cell r="D5140" t="str">
            <v>L70 ACNE</v>
          </cell>
          <cell r="E5140" t="str">
            <v>1207</v>
          </cell>
          <cell r="F5140" t="str">
            <v>07</v>
          </cell>
          <cell r="G5140" t="str">
            <v>TRASTORNOS DE LAS FANERAS (L60 - L75)</v>
          </cell>
          <cell r="H5140" t="str">
            <v>12</v>
          </cell>
          <cell r="I5140" t="str">
            <v>CAPITULO XII: ENFERMEDADES DE LA PIEL Y DEL TEJIDO SUBCUTANEO</v>
          </cell>
        </row>
        <row r="5141">
          <cell r="A5141" t="str">
            <v>L703</v>
          </cell>
          <cell r="B5141" t="str">
            <v>ACNE TROPICAL</v>
          </cell>
          <cell r="C5141" t="str">
            <v>L703 ACNE TROPICAL</v>
          </cell>
          <cell r="D5141" t="str">
            <v>L70 ACNE</v>
          </cell>
          <cell r="E5141" t="str">
            <v>1207</v>
          </cell>
          <cell r="F5141" t="str">
            <v>07</v>
          </cell>
          <cell r="G5141" t="str">
            <v>TRASTORNOS DE LAS FANERAS (L60 - L75)</v>
          </cell>
          <cell r="H5141" t="str">
            <v>12</v>
          </cell>
          <cell r="I5141" t="str">
            <v>CAPITULO XII: ENFERMEDADES DE LA PIEL Y DEL TEJIDO SUBCUTANEO</v>
          </cell>
        </row>
        <row r="5142">
          <cell r="A5142" t="str">
            <v>L704</v>
          </cell>
          <cell r="B5142" t="str">
            <v>ACNE INFANTIL</v>
          </cell>
          <cell r="C5142" t="str">
            <v>L704 ACNE INFANTIL</v>
          </cell>
          <cell r="D5142" t="str">
            <v>L70 ACNE</v>
          </cell>
          <cell r="E5142" t="str">
            <v>1207</v>
          </cell>
          <cell r="F5142" t="str">
            <v>07</v>
          </cell>
          <cell r="G5142" t="str">
            <v>TRASTORNOS DE LAS FANERAS (L60 - L75)</v>
          </cell>
          <cell r="H5142" t="str">
            <v>12</v>
          </cell>
          <cell r="I5142" t="str">
            <v>CAPITULO XII: ENFERMEDADES DE LA PIEL Y DEL TEJIDO SUBCUTANEO</v>
          </cell>
        </row>
        <row r="5143">
          <cell r="A5143" t="str">
            <v>L705</v>
          </cell>
          <cell r="B5143" t="str">
            <v>ACNE EXCORIADO DE LA MUJER JOVEN</v>
          </cell>
          <cell r="C5143" t="str">
            <v>L705 ACNE EXCORIADO DE LA MUJER JOVEN</v>
          </cell>
          <cell r="D5143" t="str">
            <v>L70 ACNE</v>
          </cell>
          <cell r="E5143" t="str">
            <v>1207</v>
          </cell>
          <cell r="F5143" t="str">
            <v>07</v>
          </cell>
          <cell r="G5143" t="str">
            <v>TRASTORNOS DE LAS FANERAS (L60 - L75)</v>
          </cell>
          <cell r="H5143" t="str">
            <v>12</v>
          </cell>
          <cell r="I5143" t="str">
            <v>CAPITULO XII: ENFERMEDADES DE LA PIEL Y DEL TEJIDO SUBCUTANEO</v>
          </cell>
        </row>
        <row r="5144">
          <cell r="A5144" t="str">
            <v>L708</v>
          </cell>
          <cell r="B5144" t="str">
            <v>OTROS ACNES</v>
          </cell>
          <cell r="C5144" t="str">
            <v>L708 OTROS ACNES</v>
          </cell>
          <cell r="D5144" t="str">
            <v>L70 ACNE</v>
          </cell>
          <cell r="E5144" t="str">
            <v>1207</v>
          </cell>
          <cell r="F5144" t="str">
            <v>07</v>
          </cell>
          <cell r="G5144" t="str">
            <v>TRASTORNOS DE LAS FANERAS (L60 - L75)</v>
          </cell>
          <cell r="H5144" t="str">
            <v>12</v>
          </cell>
          <cell r="I5144" t="str">
            <v>CAPITULO XII: ENFERMEDADES DE LA PIEL Y DEL TEJIDO SUBCUTANEO</v>
          </cell>
        </row>
        <row r="5145">
          <cell r="A5145" t="str">
            <v>L709</v>
          </cell>
          <cell r="B5145" t="str">
            <v>ACNE, NO ESPECIFICADO</v>
          </cell>
          <cell r="C5145" t="str">
            <v>L709 ACNE, NO ESPECIFICADO</v>
          </cell>
          <cell r="D5145" t="str">
            <v>L70 ACNE</v>
          </cell>
          <cell r="E5145" t="str">
            <v>1207</v>
          </cell>
          <cell r="F5145" t="str">
            <v>07</v>
          </cell>
          <cell r="G5145" t="str">
            <v>TRASTORNOS DE LAS FANERAS (L60 - L75)</v>
          </cell>
          <cell r="H5145" t="str">
            <v>12</v>
          </cell>
          <cell r="I5145" t="str">
            <v>CAPITULO XII: ENFERMEDADES DE LA PIEL Y DEL TEJIDO SUBCUTANEO</v>
          </cell>
        </row>
        <row r="5146">
          <cell r="A5146" t="str">
            <v>L71</v>
          </cell>
          <cell r="B5146" t="str">
            <v>ROSASEA</v>
          </cell>
          <cell r="C5146" t="str">
            <v>L71 ROSASEA</v>
          </cell>
          <cell r="D5146" t="str">
            <v>L71 ROSACEA</v>
          </cell>
          <cell r="E5146" t="str">
            <v>1207</v>
          </cell>
          <cell r="F5146" t="str">
            <v>07</v>
          </cell>
          <cell r="G5146" t="str">
            <v>TRASTORNOS DE LAS FANERAS (L60 - L75)</v>
          </cell>
          <cell r="H5146" t="str">
            <v>12</v>
          </cell>
          <cell r="I5146" t="str">
            <v>CAPITULO XII: ENFERMEDADES DE LA PIEL Y DEL TEJIDO SUBCUTANEO</v>
          </cell>
        </row>
        <row r="5147">
          <cell r="A5147" t="str">
            <v>L710</v>
          </cell>
          <cell r="B5147" t="str">
            <v>DERMATITIS PERIBUCAL</v>
          </cell>
          <cell r="C5147" t="str">
            <v>L710 DERMATITIS PERIBUCAL</v>
          </cell>
          <cell r="D5147" t="str">
            <v>L71 ROSACEA</v>
          </cell>
          <cell r="E5147" t="str">
            <v>1207</v>
          </cell>
          <cell r="F5147" t="str">
            <v>07</v>
          </cell>
          <cell r="G5147" t="str">
            <v>TRASTORNOS DE LAS FANERAS (L60 - L75)</v>
          </cell>
          <cell r="H5147" t="str">
            <v>12</v>
          </cell>
          <cell r="I5147" t="str">
            <v>CAPITULO XII: ENFERMEDADES DE LA PIEL Y DEL TEJIDO SUBCUTANEO</v>
          </cell>
        </row>
        <row r="5148">
          <cell r="A5148" t="str">
            <v>L711</v>
          </cell>
          <cell r="B5148" t="str">
            <v>RINOFIMA</v>
          </cell>
          <cell r="C5148" t="str">
            <v>L711 RINOFIMA</v>
          </cell>
          <cell r="D5148" t="str">
            <v>L71 ROSACEA</v>
          </cell>
          <cell r="E5148" t="str">
            <v>1207</v>
          </cell>
          <cell r="F5148" t="str">
            <v>07</v>
          </cell>
          <cell r="G5148" t="str">
            <v>TRASTORNOS DE LAS FANERAS (L60 - L75)</v>
          </cell>
          <cell r="H5148" t="str">
            <v>12</v>
          </cell>
          <cell r="I5148" t="str">
            <v>CAPITULO XII: ENFERMEDADES DE LA PIEL Y DEL TEJIDO SUBCUTANEO</v>
          </cell>
        </row>
        <row r="5149">
          <cell r="A5149" t="str">
            <v>L718</v>
          </cell>
          <cell r="B5149" t="str">
            <v>OTRAS ROSACEAS</v>
          </cell>
          <cell r="C5149" t="str">
            <v>L718 OTRAS ROSACEAS</v>
          </cell>
          <cell r="D5149" t="str">
            <v>L71 ROSACEA</v>
          </cell>
          <cell r="E5149" t="str">
            <v>1207</v>
          </cell>
          <cell r="F5149" t="str">
            <v>07</v>
          </cell>
          <cell r="G5149" t="str">
            <v>TRASTORNOS DE LAS FANERAS (L60 - L75)</v>
          </cell>
          <cell r="H5149" t="str">
            <v>12</v>
          </cell>
          <cell r="I5149" t="str">
            <v>CAPITULO XII: ENFERMEDADES DE LA PIEL Y DEL TEJIDO SUBCUTANEO</v>
          </cell>
        </row>
        <row r="5150">
          <cell r="A5150" t="str">
            <v>L719</v>
          </cell>
          <cell r="B5150" t="str">
            <v>ROSACEA, NO ESPECIFICADA</v>
          </cell>
          <cell r="C5150" t="str">
            <v>L719 ROSACEA, NO ESPECIFICADA</v>
          </cell>
          <cell r="D5150" t="str">
            <v>L71 ROSACEA</v>
          </cell>
          <cell r="E5150" t="str">
            <v>1207</v>
          </cell>
          <cell r="F5150" t="str">
            <v>07</v>
          </cell>
          <cell r="G5150" t="str">
            <v>TRASTORNOS DE LAS FANERAS (L60 - L75)</v>
          </cell>
          <cell r="H5150" t="str">
            <v>12</v>
          </cell>
          <cell r="I5150" t="str">
            <v>CAPITULO XII: ENFERMEDADES DE LA PIEL Y DEL TEJIDO SUBCUTANEO</v>
          </cell>
        </row>
        <row r="5151">
          <cell r="A5151" t="str">
            <v>L72</v>
          </cell>
          <cell r="B5151" t="str">
            <v>QUISTE FOLICULAR DE LA PIEL Y DEL TEJIDO SUBCUTANEO</v>
          </cell>
          <cell r="C5151" t="str">
            <v>L72 QUISTE FOLICULAR DE LA PIEL Y DEL TEJIDO SUBCUTANEO</v>
          </cell>
          <cell r="D5151" t="str">
            <v>L72 QUISTE FOLICULAR DE LA PIEL Y DEL TEJIDO SUBCUTANEO</v>
          </cell>
          <cell r="E5151" t="str">
            <v>1207</v>
          </cell>
          <cell r="F5151" t="str">
            <v>07</v>
          </cell>
          <cell r="G5151" t="str">
            <v>TRASTORNOS DE LAS FANERAS (L60 - L75)</v>
          </cell>
          <cell r="H5151" t="str">
            <v>12</v>
          </cell>
          <cell r="I5151" t="str">
            <v>CAPITULO XII: ENFERMEDADES DE LA PIEL Y DEL TEJIDO SUBCUTANEO</v>
          </cell>
        </row>
        <row r="5152">
          <cell r="A5152" t="str">
            <v>L720</v>
          </cell>
          <cell r="B5152" t="str">
            <v>QUISTE EPIDERMICO</v>
          </cell>
          <cell r="C5152" t="str">
            <v>L720 QUISTE EPIDERMICO</v>
          </cell>
          <cell r="D5152" t="str">
            <v>L72 QUISTE FOLICULAR DE LA PIEL Y DEL TEJIDO SUBCUTANEO</v>
          </cell>
          <cell r="E5152" t="str">
            <v>1207</v>
          </cell>
          <cell r="F5152" t="str">
            <v>07</v>
          </cell>
          <cell r="G5152" t="str">
            <v>TRASTORNOS DE LAS FANERAS (L60 - L75)</v>
          </cell>
          <cell r="H5152" t="str">
            <v>12</v>
          </cell>
          <cell r="I5152" t="str">
            <v>CAPITULO XII: ENFERMEDADES DE LA PIEL Y DEL TEJIDO SUBCUTANEO</v>
          </cell>
        </row>
        <row r="5153">
          <cell r="A5153" t="str">
            <v>L721</v>
          </cell>
          <cell r="B5153" t="str">
            <v>QUISTE TRICODERMICO</v>
          </cell>
          <cell r="C5153" t="str">
            <v>L721 QUISTE TRICODERMICO</v>
          </cell>
          <cell r="D5153" t="str">
            <v>L72 QUISTE FOLICULAR DE LA PIEL Y DEL TEJIDO SUBCUTANEO</v>
          </cell>
          <cell r="E5153" t="str">
            <v>1207</v>
          </cell>
          <cell r="F5153" t="str">
            <v>07</v>
          </cell>
          <cell r="G5153" t="str">
            <v>TRASTORNOS DE LAS FANERAS (L60 - L75)</v>
          </cell>
          <cell r="H5153" t="str">
            <v>12</v>
          </cell>
          <cell r="I5153" t="str">
            <v>CAPITULO XII: ENFERMEDADES DE LA PIEL Y DEL TEJIDO SUBCUTANEO</v>
          </cell>
        </row>
        <row r="5154">
          <cell r="A5154" t="str">
            <v>L722</v>
          </cell>
          <cell r="B5154" t="str">
            <v>ESTEATOCISTOMA MULTIPLE</v>
          </cell>
          <cell r="C5154" t="str">
            <v>L722 ESTEATOCISTOMA MULTIPLE</v>
          </cell>
          <cell r="D5154" t="str">
            <v>L72 QUISTE FOLICULAR DE LA PIEL Y DEL TEJIDO SUBCUTANEO</v>
          </cell>
          <cell r="E5154" t="str">
            <v>1207</v>
          </cell>
          <cell r="F5154" t="str">
            <v>07</v>
          </cell>
          <cell r="G5154" t="str">
            <v>TRASTORNOS DE LAS FANERAS (L60 - L75)</v>
          </cell>
          <cell r="H5154" t="str">
            <v>12</v>
          </cell>
          <cell r="I5154" t="str">
            <v>CAPITULO XII: ENFERMEDADES DE LA PIEL Y DEL TEJIDO SUBCUTANEO</v>
          </cell>
        </row>
        <row r="5155">
          <cell r="A5155" t="str">
            <v>L728</v>
          </cell>
          <cell r="B5155" t="str">
            <v>OTROS QUISTES FOLICULARES DE LA PIEL Y DEL TEJIDO SUBCUTANEO</v>
          </cell>
          <cell r="C5155" t="str">
            <v>L728 OTROS QUISTES FOLICULARES DE LA PIEL Y DEL TEJIDO SUBCUTANEO</v>
          </cell>
          <cell r="D5155" t="str">
            <v>L72 QUISTE FOLICULAR DE LA PIEL Y DEL TEJIDO SUBCUTANEO</v>
          </cell>
          <cell r="E5155" t="str">
            <v>1207</v>
          </cell>
          <cell r="F5155" t="str">
            <v>07</v>
          </cell>
          <cell r="G5155" t="str">
            <v>TRASTORNOS DE LAS FANERAS (L60 - L75)</v>
          </cell>
          <cell r="H5155" t="str">
            <v>12</v>
          </cell>
          <cell r="I5155" t="str">
            <v>CAPITULO XII: ENFERMEDADES DE LA PIEL Y DEL TEJIDO SUBCUTANEO</v>
          </cell>
        </row>
        <row r="5156">
          <cell r="A5156" t="str">
            <v>L729</v>
          </cell>
          <cell r="B5156" t="str">
            <v>QUISTE FOLICULAR DE LA PIEL Y DEL TEJIDO SUBCUTANEO, SIN OTRA ESPECIFICACION</v>
          </cell>
          <cell r="C5156" t="str">
            <v>L729 QUISTE FOLICULAR DE LA PIEL Y DEL TEJIDO SUBCUTANEO, SIN OTRA ESPECIFICACION</v>
          </cell>
          <cell r="D5156" t="str">
            <v>L72 QUISTE FOLICULAR DE LA PIEL Y DEL TEJIDO SUBCUTANEO</v>
          </cell>
          <cell r="E5156" t="str">
            <v>1207</v>
          </cell>
          <cell r="F5156" t="str">
            <v>07</v>
          </cell>
          <cell r="G5156" t="str">
            <v>TRASTORNOS DE LAS FANERAS (L60 - L75)</v>
          </cell>
          <cell r="H5156" t="str">
            <v>12</v>
          </cell>
          <cell r="I5156" t="str">
            <v>CAPITULO XII: ENFERMEDADES DE LA PIEL Y DEL TEJIDO SUBCUTANEO</v>
          </cell>
        </row>
        <row r="5157">
          <cell r="A5157" t="str">
            <v>L73</v>
          </cell>
          <cell r="B5157" t="str">
            <v>OTROS TRASTORNOS FOLICULARES</v>
          </cell>
          <cell r="C5157" t="str">
            <v>L73 OTROS TRASTORNOS FOLICULARES</v>
          </cell>
          <cell r="D5157" t="str">
            <v>L73 OTROS TRASTORNOS FOLICULARES</v>
          </cell>
          <cell r="E5157" t="str">
            <v>1207</v>
          </cell>
          <cell r="F5157" t="str">
            <v>07</v>
          </cell>
          <cell r="G5157" t="str">
            <v>TRASTORNOS DE LAS FANERAS (L60 - L75)</v>
          </cell>
          <cell r="H5157" t="str">
            <v>12</v>
          </cell>
          <cell r="I5157" t="str">
            <v>CAPITULO XII: ENFERMEDADES DE LA PIEL Y DEL TEJIDO SUBCUTANEO</v>
          </cell>
        </row>
        <row r="5158">
          <cell r="A5158" t="str">
            <v>L730</v>
          </cell>
          <cell r="B5158" t="str">
            <v>ACNE QUELOIDE</v>
          </cell>
          <cell r="C5158" t="str">
            <v>L730 ACNE QUELOIDE</v>
          </cell>
          <cell r="D5158" t="str">
            <v>L73 OTROS TRASTORNOS FOLICULARES</v>
          </cell>
          <cell r="E5158" t="str">
            <v>1207</v>
          </cell>
          <cell r="F5158" t="str">
            <v>07</v>
          </cell>
          <cell r="G5158" t="str">
            <v>TRASTORNOS DE LAS FANERAS (L60 - L75)</v>
          </cell>
          <cell r="H5158" t="str">
            <v>12</v>
          </cell>
          <cell r="I5158" t="str">
            <v>CAPITULO XII: ENFERMEDADES DE LA PIEL Y DEL TEJIDO SUBCUTANEO</v>
          </cell>
        </row>
        <row r="5159">
          <cell r="A5159" t="str">
            <v>L731</v>
          </cell>
          <cell r="B5159" t="str">
            <v>SEUDOFOLICULITIS DE LA BARBA</v>
          </cell>
          <cell r="C5159" t="str">
            <v>L731 SEUDOFOLICULITIS DE LA BARBA</v>
          </cell>
          <cell r="D5159" t="str">
            <v>L73 OTROS TRASTORNOS FOLICULARES</v>
          </cell>
          <cell r="E5159" t="str">
            <v>1207</v>
          </cell>
          <cell r="F5159" t="str">
            <v>07</v>
          </cell>
          <cell r="G5159" t="str">
            <v>TRASTORNOS DE LAS FANERAS (L60 - L75)</v>
          </cell>
          <cell r="H5159" t="str">
            <v>12</v>
          </cell>
          <cell r="I5159" t="str">
            <v>CAPITULO XII: ENFERMEDADES DE LA PIEL Y DEL TEJIDO SUBCUTANEO</v>
          </cell>
        </row>
        <row r="5160">
          <cell r="A5160" t="str">
            <v>L732</v>
          </cell>
          <cell r="B5160" t="str">
            <v>HIDRADENITIS SUPURATIVA</v>
          </cell>
          <cell r="C5160" t="str">
            <v>L732 HIDRADENITIS SUPURATIVA</v>
          </cell>
          <cell r="D5160" t="str">
            <v>L73 OTROS TRASTORNOS FOLICULARES</v>
          </cell>
          <cell r="E5160" t="str">
            <v>1207</v>
          </cell>
          <cell r="F5160" t="str">
            <v>07</v>
          </cell>
          <cell r="G5160" t="str">
            <v>TRASTORNOS DE LAS FANERAS (L60 - L75)</v>
          </cell>
          <cell r="H5160" t="str">
            <v>12</v>
          </cell>
          <cell r="I5160" t="str">
            <v>CAPITULO XII: ENFERMEDADES DE LA PIEL Y DEL TEJIDO SUBCUTANEO</v>
          </cell>
        </row>
        <row r="5161">
          <cell r="A5161" t="str">
            <v>L738</v>
          </cell>
          <cell r="B5161" t="str">
            <v>OTROS TRASTORNOS FOLICULARES ESPECIFICADOS</v>
          </cell>
          <cell r="C5161" t="str">
            <v>L738 OTROS TRASTORNOS FOLICULARES ESPECIFICADOS</v>
          </cell>
          <cell r="D5161" t="str">
            <v>L73 OTROS TRASTORNOS FOLICULARES</v>
          </cell>
          <cell r="E5161" t="str">
            <v>1207</v>
          </cell>
          <cell r="F5161" t="str">
            <v>07</v>
          </cell>
          <cell r="G5161" t="str">
            <v>TRASTORNOS DE LAS FANERAS (L60 - L75)</v>
          </cell>
          <cell r="H5161" t="str">
            <v>12</v>
          </cell>
          <cell r="I5161" t="str">
            <v>CAPITULO XII: ENFERMEDADES DE LA PIEL Y DEL TEJIDO SUBCUTANEO</v>
          </cell>
        </row>
        <row r="5162">
          <cell r="A5162" t="str">
            <v>L739</v>
          </cell>
          <cell r="B5162" t="str">
            <v>TRASTORNO FOLICULAR, NO ESPECIFICADO</v>
          </cell>
          <cell r="C5162" t="str">
            <v>L739 TRASTORNO FOLICULAR, NO ESPECIFICADO</v>
          </cell>
          <cell r="D5162" t="str">
            <v>L73 OTROS TRASTORNOS FOLICULARES</v>
          </cell>
          <cell r="E5162" t="str">
            <v>1207</v>
          </cell>
          <cell r="F5162" t="str">
            <v>07</v>
          </cell>
          <cell r="G5162" t="str">
            <v>TRASTORNOS DE LAS FANERAS (L60 - L75)</v>
          </cell>
          <cell r="H5162" t="str">
            <v>12</v>
          </cell>
          <cell r="I5162" t="str">
            <v>CAPITULO XII: ENFERMEDADES DE LA PIEL Y DEL TEJIDO SUBCUTANEO</v>
          </cell>
        </row>
        <row r="5163">
          <cell r="A5163" t="str">
            <v>L74</v>
          </cell>
          <cell r="B5163" t="str">
            <v>TRASTORNOS SUDORIPAROS ECRINOS</v>
          </cell>
          <cell r="C5163" t="str">
            <v>L74 TRASTORNOS SUDORIPAROS ECRINOS</v>
          </cell>
          <cell r="D5163" t="str">
            <v>L74 TRASTORNOS SUDORIPAROS ECRINOS</v>
          </cell>
          <cell r="E5163" t="str">
            <v>1207</v>
          </cell>
          <cell r="F5163" t="str">
            <v>07</v>
          </cell>
          <cell r="G5163" t="str">
            <v>TRASTORNOS DE LAS FANERAS (L60 - L75)</v>
          </cell>
          <cell r="H5163" t="str">
            <v>12</v>
          </cell>
          <cell r="I5163" t="str">
            <v>CAPITULO XII: ENFERMEDADES DE LA PIEL Y DEL TEJIDO SUBCUTANEO</v>
          </cell>
        </row>
        <row r="5164">
          <cell r="A5164" t="str">
            <v>L740</v>
          </cell>
          <cell r="B5164" t="str">
            <v>MILIARIA RUBRA</v>
          </cell>
          <cell r="C5164" t="str">
            <v>L740 MILIARIA RUBRA</v>
          </cell>
          <cell r="D5164" t="str">
            <v>L74 TRASTORNOS SUDORIPAROS ECRINOS</v>
          </cell>
          <cell r="E5164" t="str">
            <v>1207</v>
          </cell>
          <cell r="F5164" t="str">
            <v>07</v>
          </cell>
          <cell r="G5164" t="str">
            <v>TRASTORNOS DE LAS FANERAS (L60 - L75)</v>
          </cell>
          <cell r="H5164" t="str">
            <v>12</v>
          </cell>
          <cell r="I5164" t="str">
            <v>CAPITULO XII: ENFERMEDADES DE LA PIEL Y DEL TEJIDO SUBCUTANEO</v>
          </cell>
        </row>
        <row r="5165">
          <cell r="A5165" t="str">
            <v>L741</v>
          </cell>
          <cell r="B5165" t="str">
            <v>MILIARIA CRISTALINA</v>
          </cell>
          <cell r="C5165" t="str">
            <v>L741 MILIARIA CRISTALINA</v>
          </cell>
          <cell r="D5165" t="str">
            <v>L74 TRASTORNOS SUDORIPAROS ECRINOS</v>
          </cell>
          <cell r="E5165" t="str">
            <v>1207</v>
          </cell>
          <cell r="F5165" t="str">
            <v>07</v>
          </cell>
          <cell r="G5165" t="str">
            <v>TRASTORNOS DE LAS FANERAS (L60 - L75)</v>
          </cell>
          <cell r="H5165" t="str">
            <v>12</v>
          </cell>
          <cell r="I5165" t="str">
            <v>CAPITULO XII: ENFERMEDADES DE LA PIEL Y DEL TEJIDO SUBCUTANEO</v>
          </cell>
        </row>
        <row r="5166">
          <cell r="A5166" t="str">
            <v>L742</v>
          </cell>
          <cell r="B5166" t="str">
            <v>MILIARIA PROFUNDA</v>
          </cell>
          <cell r="C5166" t="str">
            <v>L742 MILIARIA PROFUNDA</v>
          </cell>
          <cell r="D5166" t="str">
            <v>L74 TRASTORNOS SUDORIPAROS ECRINOS</v>
          </cell>
          <cell r="E5166" t="str">
            <v>1207</v>
          </cell>
          <cell r="F5166" t="str">
            <v>07</v>
          </cell>
          <cell r="G5166" t="str">
            <v>TRASTORNOS DE LAS FANERAS (L60 - L75)</v>
          </cell>
          <cell r="H5166" t="str">
            <v>12</v>
          </cell>
          <cell r="I5166" t="str">
            <v>CAPITULO XII: ENFERMEDADES DE LA PIEL Y DEL TEJIDO SUBCUTANEO</v>
          </cell>
        </row>
        <row r="5167">
          <cell r="A5167" t="str">
            <v>L743</v>
          </cell>
          <cell r="B5167" t="str">
            <v>MILIARIA, NO ESPECIFICADA</v>
          </cell>
          <cell r="C5167" t="str">
            <v>L743 MILIARIA, NO ESPECIFICADA</v>
          </cell>
          <cell r="D5167" t="str">
            <v>L74 TRASTORNOS SUDORIPAROS ECRINOS</v>
          </cell>
          <cell r="E5167" t="str">
            <v>1207</v>
          </cell>
          <cell r="F5167" t="str">
            <v>07</v>
          </cell>
          <cell r="G5167" t="str">
            <v>TRASTORNOS DE LAS FANERAS (L60 - L75)</v>
          </cell>
          <cell r="H5167" t="str">
            <v>12</v>
          </cell>
          <cell r="I5167" t="str">
            <v>CAPITULO XII: ENFERMEDADES DE LA PIEL Y DEL TEJIDO SUBCUTANEO</v>
          </cell>
        </row>
        <row r="5168">
          <cell r="A5168" t="str">
            <v>L744</v>
          </cell>
          <cell r="B5168" t="str">
            <v>ANHIDROSIS</v>
          </cell>
          <cell r="C5168" t="str">
            <v>L744 ANHIDROSIS</v>
          </cell>
          <cell r="D5168" t="str">
            <v>L74 TRASTORNOS SUDORIPAROS ECRINOS</v>
          </cell>
          <cell r="E5168" t="str">
            <v>1207</v>
          </cell>
          <cell r="F5168" t="str">
            <v>07</v>
          </cell>
          <cell r="G5168" t="str">
            <v>TRASTORNOS DE LAS FANERAS (L60 - L75)</v>
          </cell>
          <cell r="H5168" t="str">
            <v>12</v>
          </cell>
          <cell r="I5168" t="str">
            <v>CAPITULO XII: ENFERMEDADES DE LA PIEL Y DEL TEJIDO SUBCUTANEO</v>
          </cell>
        </row>
        <row r="5169">
          <cell r="A5169" t="str">
            <v>L748</v>
          </cell>
          <cell r="B5169" t="str">
            <v>OTROS TRASTORNOS SUDORIPAROS ECRINOS</v>
          </cell>
          <cell r="C5169" t="str">
            <v>L748 OTROS TRASTORNOS SUDORIPAROS ECRINOS</v>
          </cell>
          <cell r="D5169" t="str">
            <v>L74 TRASTORNOS SUDORIPAROS ECRINOS</v>
          </cell>
          <cell r="E5169" t="str">
            <v>1207</v>
          </cell>
          <cell r="F5169" t="str">
            <v>07</v>
          </cell>
          <cell r="G5169" t="str">
            <v>TRASTORNOS DE LAS FANERAS (L60 - L75)</v>
          </cell>
          <cell r="H5169" t="str">
            <v>12</v>
          </cell>
          <cell r="I5169" t="str">
            <v>CAPITULO XII: ENFERMEDADES DE LA PIEL Y DEL TEJIDO SUBCUTANEO</v>
          </cell>
        </row>
        <row r="5170">
          <cell r="A5170" t="str">
            <v>L749</v>
          </cell>
          <cell r="B5170" t="str">
            <v>TRASTORNO SUDORIPARO ECRINO, NO ESPECIFICADO</v>
          </cell>
          <cell r="C5170" t="str">
            <v>L749 TRASTORNO SUDORIPARO ECRINO, NO ESPECIFICADO</v>
          </cell>
          <cell r="D5170" t="str">
            <v>L74 TRASTORNOS SUDORIPAROS ECRINOS</v>
          </cell>
          <cell r="E5170" t="str">
            <v>1207</v>
          </cell>
          <cell r="F5170" t="str">
            <v>07</v>
          </cell>
          <cell r="G5170" t="str">
            <v>TRASTORNOS DE LAS FANERAS (L60 - L75)</v>
          </cell>
          <cell r="H5170" t="str">
            <v>12</v>
          </cell>
          <cell r="I5170" t="str">
            <v>CAPITULO XII: ENFERMEDADES DE LA PIEL Y DEL TEJIDO SUBCUTANEO</v>
          </cell>
        </row>
        <row r="5171">
          <cell r="A5171" t="str">
            <v>L75</v>
          </cell>
          <cell r="B5171" t="str">
            <v>TRASTORNOS SUDORIPAROS APOCRINOS</v>
          </cell>
          <cell r="C5171" t="str">
            <v>L75 TRASTORNOS SUDORIPAROS APOCRINOS</v>
          </cell>
          <cell r="D5171" t="str">
            <v>L75 TRASTORNOS SUDORIPAROS APOCRINOS</v>
          </cell>
          <cell r="E5171" t="str">
            <v>1207</v>
          </cell>
          <cell r="F5171" t="str">
            <v>07</v>
          </cell>
          <cell r="G5171" t="str">
            <v>TRASTORNOS DE LAS FANERAS (L60 - L75)</v>
          </cell>
          <cell r="H5171" t="str">
            <v>12</v>
          </cell>
          <cell r="I5171" t="str">
            <v>CAPITULO XII: ENFERMEDADES DE LA PIEL Y DEL TEJIDO SUBCUTANEO</v>
          </cell>
        </row>
        <row r="5172">
          <cell r="A5172" t="str">
            <v>L750</v>
          </cell>
          <cell r="B5172" t="str">
            <v>BROMHIDROSIS</v>
          </cell>
          <cell r="C5172" t="str">
            <v>L750 BROMHIDROSIS</v>
          </cell>
          <cell r="D5172" t="str">
            <v>L75 TRASTORNOS SUDORIPAROS APOCRINOS</v>
          </cell>
          <cell r="E5172" t="str">
            <v>1207</v>
          </cell>
          <cell r="F5172" t="str">
            <v>07</v>
          </cell>
          <cell r="G5172" t="str">
            <v>TRASTORNOS DE LAS FANERAS (L60 - L75)</v>
          </cell>
          <cell r="H5172" t="str">
            <v>12</v>
          </cell>
          <cell r="I5172" t="str">
            <v>CAPITULO XII: ENFERMEDADES DE LA PIEL Y DEL TEJIDO SUBCUTANEO</v>
          </cell>
        </row>
        <row r="5173">
          <cell r="A5173" t="str">
            <v>L751</v>
          </cell>
          <cell r="B5173" t="str">
            <v>CROMHIDROSIS</v>
          </cell>
          <cell r="C5173" t="str">
            <v>L751 CROMHIDROSIS</v>
          </cell>
          <cell r="D5173" t="str">
            <v>L75 TRASTORNOS SUDORIPAROS APOCRINOS</v>
          </cell>
          <cell r="E5173" t="str">
            <v>1207</v>
          </cell>
          <cell r="F5173" t="str">
            <v>07</v>
          </cell>
          <cell r="G5173" t="str">
            <v>TRASTORNOS DE LAS FANERAS (L60 - L75)</v>
          </cell>
          <cell r="H5173" t="str">
            <v>12</v>
          </cell>
          <cell r="I5173" t="str">
            <v>CAPITULO XII: ENFERMEDADES DE LA PIEL Y DEL TEJIDO SUBCUTANEO</v>
          </cell>
        </row>
        <row r="5174">
          <cell r="A5174" t="str">
            <v>L752</v>
          </cell>
          <cell r="B5174" t="str">
            <v>MILIARIA APOCRINA</v>
          </cell>
          <cell r="C5174" t="str">
            <v>L752 MILIARIA APOCRINA</v>
          </cell>
          <cell r="D5174" t="str">
            <v>L75 TRASTORNOS SUDORIPAROS APOCRINOS</v>
          </cell>
          <cell r="E5174" t="str">
            <v>1207</v>
          </cell>
          <cell r="F5174" t="str">
            <v>07</v>
          </cell>
          <cell r="G5174" t="str">
            <v>TRASTORNOS DE LAS FANERAS (L60 - L75)</v>
          </cell>
          <cell r="H5174" t="str">
            <v>12</v>
          </cell>
          <cell r="I5174" t="str">
            <v>CAPITULO XII: ENFERMEDADES DE LA PIEL Y DEL TEJIDO SUBCUTANEO</v>
          </cell>
        </row>
        <row r="5175">
          <cell r="A5175" t="str">
            <v>L758</v>
          </cell>
          <cell r="B5175" t="str">
            <v>OTROS TRASTORNOS SUDORIPAROS APOCRINOS</v>
          </cell>
          <cell r="C5175" t="str">
            <v>L758 OTROS TRASTORNOS SUDORIPAROS APOCRINOS</v>
          </cell>
          <cell r="D5175" t="str">
            <v>L75 TRASTORNOS SUDORIPAROS APOCRINOS</v>
          </cell>
          <cell r="E5175" t="str">
            <v>1207</v>
          </cell>
          <cell r="F5175" t="str">
            <v>07</v>
          </cell>
          <cell r="G5175" t="str">
            <v>TRASTORNOS DE LAS FANERAS (L60 - L75)</v>
          </cell>
          <cell r="H5175" t="str">
            <v>12</v>
          </cell>
          <cell r="I5175" t="str">
            <v>CAPITULO XII: ENFERMEDADES DE LA PIEL Y DEL TEJIDO SUBCUTANEO</v>
          </cell>
        </row>
        <row r="5176">
          <cell r="A5176" t="str">
            <v>L759</v>
          </cell>
          <cell r="B5176" t="str">
            <v>TRASTORNO SUDORIPARO APOCRINO, NO ESPECIFICADO</v>
          </cell>
          <cell r="C5176" t="str">
            <v>L759 TRASTORNO SUDORIPARO APOCRINO, NO ESPECIFICADO</v>
          </cell>
          <cell r="D5176" t="str">
            <v>L75 TRASTORNOS SUDORIPAROS APOCRINOS</v>
          </cell>
          <cell r="E5176" t="str">
            <v>1207</v>
          </cell>
          <cell r="F5176" t="str">
            <v>07</v>
          </cell>
          <cell r="G5176" t="str">
            <v>TRASTORNOS DE LAS FANERAS (L60 - L75)</v>
          </cell>
          <cell r="H5176" t="str">
            <v>12</v>
          </cell>
          <cell r="I5176" t="str">
            <v>CAPITULO XII: ENFERMEDADES DE LA PIEL Y DEL TEJIDO SUBCUTANEO</v>
          </cell>
        </row>
        <row r="5177">
          <cell r="A5177" t="str">
            <v>L80</v>
          </cell>
          <cell r="B5177" t="str">
            <v>VITILIGO</v>
          </cell>
          <cell r="C5177" t="str">
            <v>L80 VITILIGO</v>
          </cell>
          <cell r="D5177" t="str">
            <v>L80 VITILIGO</v>
          </cell>
          <cell r="E5177" t="str">
            <v>1208</v>
          </cell>
          <cell r="F5177" t="str">
            <v>08</v>
          </cell>
          <cell r="G5177" t="str">
            <v>OTROS TRASTORNOS DE LA PIEL Y DEL TEJIDO SUBCUTANEO (L80 - L99)</v>
          </cell>
          <cell r="H5177" t="str">
            <v>12</v>
          </cell>
          <cell r="I5177" t="str">
            <v>CAPITULO XII: ENFERMEDADES DE LA PIEL Y DEL TEJIDO SUBCUTANEO</v>
          </cell>
        </row>
        <row r="5178">
          <cell r="A5178" t="str">
            <v>L81</v>
          </cell>
          <cell r="B5178" t="str">
            <v>OTROS TRASTORNOS DE LA PIGMENTACION</v>
          </cell>
          <cell r="C5178" t="str">
            <v>L81 OTROS TRASTORNOS DE LA PIGMENTACION</v>
          </cell>
          <cell r="D5178" t="str">
            <v>L81 OTROS TRASTORNOS DE LA PIGMENTACION</v>
          </cell>
          <cell r="E5178" t="str">
            <v>1208</v>
          </cell>
          <cell r="F5178" t="str">
            <v>08</v>
          </cell>
          <cell r="G5178" t="str">
            <v>OTROS TRASTORNOS DE LA PIEL Y DEL TEJIDO SUBCUTANEO (L80 - L99)</v>
          </cell>
          <cell r="H5178" t="str">
            <v>12</v>
          </cell>
          <cell r="I5178" t="str">
            <v>CAPITULO XII: ENFERMEDADES DE LA PIEL Y DEL TEJIDO SUBCUTANEO</v>
          </cell>
        </row>
        <row r="5179">
          <cell r="A5179" t="str">
            <v>L810</v>
          </cell>
          <cell r="B5179" t="str">
            <v>HIPERPIGMENTACION POSTINFLAMATORIA</v>
          </cell>
          <cell r="C5179" t="str">
            <v>L810 HIPERPIGMENTACION POSTINFLAMATORIA</v>
          </cell>
          <cell r="D5179" t="str">
            <v>L81 OTROS TRASTORNOS DE LA PIGMENTACION</v>
          </cell>
          <cell r="E5179" t="str">
            <v>1208</v>
          </cell>
          <cell r="F5179" t="str">
            <v>08</v>
          </cell>
          <cell r="G5179" t="str">
            <v>OTROS TRASTORNOS DE LA PIEL Y DEL TEJIDO SUBCUTANEO (L80 - L99)</v>
          </cell>
          <cell r="H5179" t="str">
            <v>12</v>
          </cell>
          <cell r="I5179" t="str">
            <v>CAPITULO XII: ENFERMEDADES DE LA PIEL Y DEL TEJIDO SUBCUTANEO</v>
          </cell>
        </row>
        <row r="5180">
          <cell r="A5180" t="str">
            <v>L811</v>
          </cell>
          <cell r="B5180" t="str">
            <v>CLOASMA</v>
          </cell>
          <cell r="C5180" t="str">
            <v>L811 CLOASMA</v>
          </cell>
          <cell r="D5180" t="str">
            <v>L81 OTROS TRASTORNOS DE LA PIGMENTACION</v>
          </cell>
          <cell r="E5180" t="str">
            <v>1208</v>
          </cell>
          <cell r="F5180" t="str">
            <v>08</v>
          </cell>
          <cell r="G5180" t="str">
            <v>OTROS TRASTORNOS DE LA PIEL Y DEL TEJIDO SUBCUTANEO (L80 - L99)</v>
          </cell>
          <cell r="H5180" t="str">
            <v>12</v>
          </cell>
          <cell r="I5180" t="str">
            <v>CAPITULO XII: ENFERMEDADES DE LA PIEL Y DEL TEJIDO SUBCUTANEO</v>
          </cell>
        </row>
        <row r="5181">
          <cell r="A5181" t="str">
            <v>L812</v>
          </cell>
          <cell r="B5181" t="str">
            <v>EFELIDE</v>
          </cell>
          <cell r="C5181" t="str">
            <v>L812 EFELIDE</v>
          </cell>
          <cell r="D5181" t="str">
            <v>L81 OTROS TRASTORNOS DE LA PIGMENTACION</v>
          </cell>
          <cell r="E5181" t="str">
            <v>1208</v>
          </cell>
          <cell r="F5181" t="str">
            <v>08</v>
          </cell>
          <cell r="G5181" t="str">
            <v>OTROS TRASTORNOS DE LA PIEL Y DEL TEJIDO SUBCUTANEO (L80 - L99)</v>
          </cell>
          <cell r="H5181" t="str">
            <v>12</v>
          </cell>
          <cell r="I5181" t="str">
            <v>CAPITULO XII: ENFERMEDADES DE LA PIEL Y DEL TEJIDO SUBCUTANEO</v>
          </cell>
        </row>
        <row r="5182">
          <cell r="A5182" t="str">
            <v>L813</v>
          </cell>
          <cell r="B5182" t="str">
            <v>MANCHAS CAFE CON LECHE</v>
          </cell>
          <cell r="C5182" t="str">
            <v>L813 MANCHAS CAFE CON LECHE</v>
          </cell>
          <cell r="D5182" t="str">
            <v>L81 OTROS TRASTORNOS DE LA PIGMENTACION</v>
          </cell>
          <cell r="E5182" t="str">
            <v>1208</v>
          </cell>
          <cell r="F5182" t="str">
            <v>08</v>
          </cell>
          <cell r="G5182" t="str">
            <v>OTROS TRASTORNOS DE LA PIEL Y DEL TEJIDO SUBCUTANEO (L80 - L99)</v>
          </cell>
          <cell r="H5182" t="str">
            <v>12</v>
          </cell>
          <cell r="I5182" t="str">
            <v>CAPITULO XII: ENFERMEDADES DE LA PIEL Y DEL TEJIDO SUBCUTANEO</v>
          </cell>
        </row>
        <row r="5183">
          <cell r="A5183" t="str">
            <v>L814</v>
          </cell>
          <cell r="B5183" t="str">
            <v>OTROS TIPOS DE HIPERPIGMENTACION MELANODERMICA</v>
          </cell>
          <cell r="C5183" t="str">
            <v>L814 OTROS TIPOS DE HIPERPIGMENTACION MELANODERMICA</v>
          </cell>
          <cell r="D5183" t="str">
            <v>L81 OTROS TRASTORNOS DE LA PIGMENTACION</v>
          </cell>
          <cell r="E5183" t="str">
            <v>1208</v>
          </cell>
          <cell r="F5183" t="str">
            <v>08</v>
          </cell>
          <cell r="G5183" t="str">
            <v>OTROS TRASTORNOS DE LA PIEL Y DEL TEJIDO SUBCUTANEO (L80 - L99)</v>
          </cell>
          <cell r="H5183" t="str">
            <v>12</v>
          </cell>
          <cell r="I5183" t="str">
            <v>CAPITULO XII: ENFERMEDADES DE LA PIEL Y DEL TEJIDO SUBCUTANEO</v>
          </cell>
        </row>
        <row r="5184">
          <cell r="A5184" t="str">
            <v>L815</v>
          </cell>
          <cell r="B5184" t="str">
            <v>LEUCODERMIA, NO CLASIFICADA EN OTRA PARTE</v>
          </cell>
          <cell r="C5184" t="str">
            <v>L815 LEUCODERMIA, NO CLASIFICADA EN OTRA PARTE</v>
          </cell>
          <cell r="D5184" t="str">
            <v>L81 OTROS TRASTORNOS DE LA PIGMENTACION</v>
          </cell>
          <cell r="E5184" t="str">
            <v>1208</v>
          </cell>
          <cell r="F5184" t="str">
            <v>08</v>
          </cell>
          <cell r="G5184" t="str">
            <v>OTROS TRASTORNOS DE LA PIEL Y DEL TEJIDO SUBCUTANEO (L80 - L99)</v>
          </cell>
          <cell r="H5184" t="str">
            <v>12</v>
          </cell>
          <cell r="I5184" t="str">
            <v>CAPITULO XII: ENFERMEDADES DE LA PIEL Y DEL TEJIDO SUBCUTANEO</v>
          </cell>
        </row>
        <row r="5185">
          <cell r="A5185" t="str">
            <v>L816</v>
          </cell>
          <cell r="B5185" t="str">
            <v>OTROS TRASTORNOS DE DISMINUCION DE LA FORMACION DE LA MELANINA</v>
          </cell>
          <cell r="C5185" t="str">
            <v>L816 OTROS TRASTORNOS DE DISMINUCION DE LA FORMACION DE LA MELANINA</v>
          </cell>
          <cell r="D5185" t="str">
            <v>L81 OTROS TRASTORNOS DE LA PIGMENTACION</v>
          </cell>
          <cell r="E5185" t="str">
            <v>1208</v>
          </cell>
          <cell r="F5185" t="str">
            <v>08</v>
          </cell>
          <cell r="G5185" t="str">
            <v>OTROS TRASTORNOS DE LA PIEL Y DEL TEJIDO SUBCUTANEO (L80 - L99)</v>
          </cell>
          <cell r="H5185" t="str">
            <v>12</v>
          </cell>
          <cell r="I5185" t="str">
            <v>CAPITULO XII: ENFERMEDADES DE LA PIEL Y DEL TEJIDO SUBCUTANEO</v>
          </cell>
        </row>
        <row r="5186">
          <cell r="A5186" t="str">
            <v>L817</v>
          </cell>
          <cell r="B5186" t="str">
            <v>DERMATOSIS PURPURICA PIGMENTADA</v>
          </cell>
          <cell r="C5186" t="str">
            <v>L817 DERMATOSIS PURPURICA PIGMENTADA</v>
          </cell>
          <cell r="D5186" t="str">
            <v>L81 OTROS TRASTORNOS DE LA PIGMENTACION</v>
          </cell>
          <cell r="E5186" t="str">
            <v>1208</v>
          </cell>
          <cell r="F5186" t="str">
            <v>08</v>
          </cell>
          <cell r="G5186" t="str">
            <v>OTROS TRASTORNOS DE LA PIEL Y DEL TEJIDO SUBCUTANEO (L80 - L99)</v>
          </cell>
          <cell r="H5186" t="str">
            <v>12</v>
          </cell>
          <cell r="I5186" t="str">
            <v>CAPITULO XII: ENFERMEDADES DE LA PIEL Y DEL TEJIDO SUBCUTANEO</v>
          </cell>
        </row>
        <row r="5187">
          <cell r="A5187" t="str">
            <v>L818</v>
          </cell>
          <cell r="B5187" t="str">
            <v>OTROS TRASTORNOS ESPECIFICADOS DE LA PIGMENTACION</v>
          </cell>
          <cell r="C5187" t="str">
            <v>L818 OTROS TRASTORNOS ESPECIFICADOS DE LA PIGMENTACION</v>
          </cell>
          <cell r="D5187" t="str">
            <v>L81 OTROS TRASTORNOS DE LA PIGMENTACION</v>
          </cell>
          <cell r="E5187" t="str">
            <v>1208</v>
          </cell>
          <cell r="F5187" t="str">
            <v>08</v>
          </cell>
          <cell r="G5187" t="str">
            <v>OTROS TRASTORNOS DE LA PIEL Y DEL TEJIDO SUBCUTANEO (L80 - L99)</v>
          </cell>
          <cell r="H5187" t="str">
            <v>12</v>
          </cell>
          <cell r="I5187" t="str">
            <v>CAPITULO XII: ENFERMEDADES DE LA PIEL Y DEL TEJIDO SUBCUTANEO</v>
          </cell>
        </row>
        <row r="5188">
          <cell r="A5188" t="str">
            <v>L819</v>
          </cell>
          <cell r="B5188" t="str">
            <v>TRASTORNO DE LA PIGMENTACION, NO ESPECIFICADO</v>
          </cell>
          <cell r="C5188" t="str">
            <v>L819 TRASTORNO DE LA PIGMENTACION, NO ESPECIFICADO</v>
          </cell>
          <cell r="D5188" t="str">
            <v>L81 OTROS TRASTORNOS DE LA PIGMENTACION</v>
          </cell>
          <cell r="E5188" t="str">
            <v>1208</v>
          </cell>
          <cell r="F5188" t="str">
            <v>08</v>
          </cell>
          <cell r="G5188" t="str">
            <v>OTROS TRASTORNOS DE LA PIEL Y DEL TEJIDO SUBCUTANEO (L80 - L99)</v>
          </cell>
          <cell r="H5188" t="str">
            <v>12</v>
          </cell>
          <cell r="I5188" t="str">
            <v>CAPITULO XII: ENFERMEDADES DE LA PIEL Y DEL TEJIDO SUBCUTANEO</v>
          </cell>
        </row>
        <row r="5189">
          <cell r="A5189" t="str">
            <v>L82</v>
          </cell>
          <cell r="B5189" t="str">
            <v>QUERATOSIS SEBORREICA</v>
          </cell>
          <cell r="C5189" t="str">
            <v>L82 QUERATOSIS SEBORREICA</v>
          </cell>
          <cell r="D5189" t="str">
            <v>L82 QUERATOSIS SEBORREICA</v>
          </cell>
          <cell r="E5189" t="str">
            <v>1208</v>
          </cell>
          <cell r="F5189" t="str">
            <v>08</v>
          </cell>
          <cell r="G5189" t="str">
            <v>OTROS TRASTORNOS DE LA PIEL Y DEL TEJIDO SUBCUTANEO (L80 - L99)</v>
          </cell>
          <cell r="H5189" t="str">
            <v>12</v>
          </cell>
          <cell r="I5189" t="str">
            <v>CAPITULO XII: ENFERMEDADES DE LA PIEL Y DEL TEJIDO SUBCUTANEO</v>
          </cell>
        </row>
        <row r="5190">
          <cell r="A5190" t="str">
            <v>L83</v>
          </cell>
          <cell r="B5190" t="str">
            <v>ACANTOSIS NIGRICANS</v>
          </cell>
          <cell r="C5190" t="str">
            <v>L83 ACANTOSIS NIGRICANS</v>
          </cell>
          <cell r="D5190" t="str">
            <v>L83 ACANTOSIS NIGRICANS</v>
          </cell>
          <cell r="E5190" t="str">
            <v>1208</v>
          </cell>
          <cell r="F5190" t="str">
            <v>08</v>
          </cell>
          <cell r="G5190" t="str">
            <v>OTROS TRASTORNOS DE LA PIEL Y DEL TEJIDO SUBCUTANEO (L80 - L99)</v>
          </cell>
          <cell r="H5190" t="str">
            <v>12</v>
          </cell>
          <cell r="I5190" t="str">
            <v>CAPITULO XII: ENFERMEDADES DE LA PIEL Y DEL TEJIDO SUBCUTANEO</v>
          </cell>
        </row>
        <row r="5191">
          <cell r="A5191" t="str">
            <v>L84</v>
          </cell>
          <cell r="B5191" t="str">
            <v>CALLOS Y CALLOSIDADES</v>
          </cell>
          <cell r="C5191" t="str">
            <v>L84 CALLOS Y CALLOSIDADES</v>
          </cell>
          <cell r="D5191" t="str">
            <v>L84 CALLOS Y CALLOSIDADES</v>
          </cell>
          <cell r="E5191" t="str">
            <v>1208</v>
          </cell>
          <cell r="F5191" t="str">
            <v>08</v>
          </cell>
          <cell r="G5191" t="str">
            <v>OTROS TRASTORNOS DE LA PIEL Y DEL TEJIDO SUBCUTANEO (L80 - L99)</v>
          </cell>
          <cell r="H5191" t="str">
            <v>12</v>
          </cell>
          <cell r="I5191" t="str">
            <v>CAPITULO XII: ENFERMEDADES DE LA PIEL Y DEL TEJIDO SUBCUTANEO</v>
          </cell>
        </row>
        <row r="5192">
          <cell r="A5192" t="str">
            <v>L85</v>
          </cell>
          <cell r="B5192" t="str">
            <v>OTROS TIPOS DE ENGROSAMIENTO EPIDERMICO</v>
          </cell>
          <cell r="C5192" t="str">
            <v>L85 OTROS TIPOS DE ENGROSAMIENTO EPIDERMICO</v>
          </cell>
          <cell r="D5192" t="str">
            <v>L85 OTROS TIPOS DE ENGROSAMIENTO EPIDERMICO</v>
          </cell>
          <cell r="E5192" t="str">
            <v>1208</v>
          </cell>
          <cell r="F5192" t="str">
            <v>08</v>
          </cell>
          <cell r="G5192" t="str">
            <v>OTROS TRASTORNOS DE LA PIEL Y DEL TEJIDO SUBCUTANEO (L80 - L99)</v>
          </cell>
          <cell r="H5192" t="str">
            <v>12</v>
          </cell>
          <cell r="I5192" t="str">
            <v>CAPITULO XII: ENFERMEDADES DE LA PIEL Y DEL TEJIDO SUBCUTANEO</v>
          </cell>
        </row>
        <row r="5193">
          <cell r="A5193" t="str">
            <v>L850</v>
          </cell>
          <cell r="B5193" t="str">
            <v>ICTIOSIS ADQUIRIDA</v>
          </cell>
          <cell r="C5193" t="str">
            <v>L850 ICTIOSIS ADQUIRIDA</v>
          </cell>
          <cell r="D5193" t="str">
            <v>L85 OTROS TIPOS DE ENGROSAMIENTO EPIDERMICO</v>
          </cell>
          <cell r="E5193" t="str">
            <v>1208</v>
          </cell>
          <cell r="F5193" t="str">
            <v>08</v>
          </cell>
          <cell r="G5193" t="str">
            <v>OTROS TRASTORNOS DE LA PIEL Y DEL TEJIDO SUBCUTANEO (L80 - L99)</v>
          </cell>
          <cell r="H5193" t="str">
            <v>12</v>
          </cell>
          <cell r="I5193" t="str">
            <v>CAPITULO XII: ENFERMEDADES DE LA PIEL Y DEL TEJIDO SUBCUTANEO</v>
          </cell>
        </row>
        <row r="5194">
          <cell r="A5194" t="str">
            <v>L851</v>
          </cell>
          <cell r="B5194" t="str">
            <v>QUERATOSIS [QUERATODERMIA] PALMAR Y PLANTAR ADQUIRIDA</v>
          </cell>
          <cell r="C5194" t="str">
            <v>L851 QUERATOSIS [QUERATODERMIA] PALMAR Y PLANTAR ADQUIRIDA</v>
          </cell>
          <cell r="D5194" t="str">
            <v>L85 OTROS TIPOS DE ENGROSAMIENTO EPIDERMICO</v>
          </cell>
          <cell r="E5194" t="str">
            <v>1208</v>
          </cell>
          <cell r="F5194" t="str">
            <v>08</v>
          </cell>
          <cell r="G5194" t="str">
            <v>OTROS TRASTORNOS DE LA PIEL Y DEL TEJIDO SUBCUTANEO (L80 - L99)</v>
          </cell>
          <cell r="H5194" t="str">
            <v>12</v>
          </cell>
          <cell r="I5194" t="str">
            <v>CAPITULO XII: ENFERMEDADES DE LA PIEL Y DEL TEJIDO SUBCUTANEO</v>
          </cell>
        </row>
        <row r="5195">
          <cell r="A5195" t="str">
            <v>L852</v>
          </cell>
          <cell r="B5195" t="str">
            <v>QUERATOSIS PUNCTATA (PALMAR Y PLANTAR)</v>
          </cell>
          <cell r="C5195" t="str">
            <v>L852 QUERATOSIS PUNCTATA (PALMAR Y PLANTAR)</v>
          </cell>
          <cell r="D5195" t="str">
            <v>L85 OTROS TIPOS DE ENGROSAMIENTO EPIDERMICO</v>
          </cell>
          <cell r="E5195" t="str">
            <v>1208</v>
          </cell>
          <cell r="F5195" t="str">
            <v>08</v>
          </cell>
          <cell r="G5195" t="str">
            <v>OTROS TRASTORNOS DE LA PIEL Y DEL TEJIDO SUBCUTANEO (L80 - L99)</v>
          </cell>
          <cell r="H5195" t="str">
            <v>12</v>
          </cell>
          <cell r="I5195" t="str">
            <v>CAPITULO XII: ENFERMEDADES DE LA PIEL Y DEL TEJIDO SUBCUTANEO</v>
          </cell>
        </row>
        <row r="5196">
          <cell r="A5196" t="str">
            <v>L853</v>
          </cell>
          <cell r="B5196" t="str">
            <v>XEROSIS DEL CUTIS</v>
          </cell>
          <cell r="C5196" t="str">
            <v>L853 XEROSIS DEL CUTIS</v>
          </cell>
          <cell r="D5196" t="str">
            <v>L85 OTROS TIPOS DE ENGROSAMIENTO EPIDERMICO</v>
          </cell>
          <cell r="E5196" t="str">
            <v>1208</v>
          </cell>
          <cell r="F5196" t="str">
            <v>08</v>
          </cell>
          <cell r="G5196" t="str">
            <v>OTROS TRASTORNOS DE LA PIEL Y DEL TEJIDO SUBCUTANEO (L80 - L99)</v>
          </cell>
          <cell r="H5196" t="str">
            <v>12</v>
          </cell>
          <cell r="I5196" t="str">
            <v>CAPITULO XII: ENFERMEDADES DE LA PIEL Y DEL TEJIDO SUBCUTANEO</v>
          </cell>
        </row>
        <row r="5197">
          <cell r="A5197" t="str">
            <v>L858</v>
          </cell>
          <cell r="B5197" t="str">
            <v>OTROS ENGROSAMIENTOS EPIDERMICOS ESPECIFICADOS</v>
          </cell>
          <cell r="C5197" t="str">
            <v>L858 OTROS ENGROSAMIENTOS EPIDERMICOS ESPECIFICADOS</v>
          </cell>
          <cell r="D5197" t="str">
            <v>L85 OTROS TIPOS DE ENGROSAMIENTO EPIDERMICO</v>
          </cell>
          <cell r="E5197" t="str">
            <v>1208</v>
          </cell>
          <cell r="F5197" t="str">
            <v>08</v>
          </cell>
          <cell r="G5197" t="str">
            <v>OTROS TRASTORNOS DE LA PIEL Y DEL TEJIDO SUBCUTANEO (L80 - L99)</v>
          </cell>
          <cell r="H5197" t="str">
            <v>12</v>
          </cell>
          <cell r="I5197" t="str">
            <v>CAPITULO XII: ENFERMEDADES DE LA PIEL Y DEL TEJIDO SUBCUTANEO</v>
          </cell>
        </row>
        <row r="5198">
          <cell r="A5198" t="str">
            <v>L859</v>
          </cell>
          <cell r="B5198" t="str">
            <v>ENGROSAMIENTO EPIDERMICO, NO ESPECIFICADO</v>
          </cell>
          <cell r="C5198" t="str">
            <v>L859 ENGROSAMIENTO EPIDERMICO, NO ESPECIFICADO</v>
          </cell>
          <cell r="D5198" t="str">
            <v>L85 OTROS TIPOS DE ENGROSAMIENTO EPIDERMICO</v>
          </cell>
          <cell r="E5198" t="str">
            <v>1208</v>
          </cell>
          <cell r="F5198" t="str">
            <v>08</v>
          </cell>
          <cell r="G5198" t="str">
            <v>OTROS TRASTORNOS DE LA PIEL Y DEL TEJIDO SUBCUTANEO (L80 - L99)</v>
          </cell>
          <cell r="H5198" t="str">
            <v>12</v>
          </cell>
          <cell r="I5198" t="str">
            <v>CAPITULO XII: ENFERMEDADES DE LA PIEL Y DEL TEJIDO SUBCUTANEO</v>
          </cell>
        </row>
        <row r="5199">
          <cell r="A5199" t="str">
            <v>L86</v>
          </cell>
          <cell r="B5199" t="str">
            <v>QUERATODERMA EN ENFERMEDADES CLASIFICADAS EN OTRA PARTE</v>
          </cell>
          <cell r="C5199" t="str">
            <v>L86 QUERATODERMA EN ENFERMEDADES CLASIFICADAS EN OTRA PARTE</v>
          </cell>
          <cell r="D5199" t="str">
            <v>L86 QUERATODERMA EN ENFERMEDADES CLASIFICADAS EN OTRA PARTE</v>
          </cell>
          <cell r="E5199" t="str">
            <v>1208</v>
          </cell>
          <cell r="F5199" t="str">
            <v>08</v>
          </cell>
          <cell r="G5199" t="str">
            <v>OTROS TRASTORNOS DE LA PIEL Y DEL TEJIDO SUBCUTANEO (L80 - L99)</v>
          </cell>
          <cell r="H5199" t="str">
            <v>12</v>
          </cell>
          <cell r="I5199" t="str">
            <v>CAPITULO XII: ENFERMEDADES DE LA PIEL Y DEL TEJIDO SUBCUTANEO</v>
          </cell>
        </row>
        <row r="5200">
          <cell r="A5200" t="str">
            <v>L87</v>
          </cell>
          <cell r="B5200" t="str">
            <v>TRASTORNOS DE LA ELIMINACION TRANSEPIDERMICA</v>
          </cell>
          <cell r="C5200" t="str">
            <v>L87 TRASTORNOS DE LA ELIMINACION TRANSEPIDERMICA</v>
          </cell>
          <cell r="D5200" t="str">
            <v>L87 TRASTORNOS DE LA ELIMINACION TRANSEPIDERMICA</v>
          </cell>
          <cell r="E5200" t="str">
            <v>1208</v>
          </cell>
          <cell r="F5200" t="str">
            <v>08</v>
          </cell>
          <cell r="G5200" t="str">
            <v>OTROS TRASTORNOS DE LA PIEL Y DEL TEJIDO SUBCUTANEO (L80 - L99)</v>
          </cell>
          <cell r="H5200" t="str">
            <v>12</v>
          </cell>
          <cell r="I5200" t="str">
            <v>CAPITULO XII: ENFERMEDADES DE LA PIEL Y DEL TEJIDO SUBCUTANEO</v>
          </cell>
        </row>
        <row r="5201">
          <cell r="A5201" t="str">
            <v>L870</v>
          </cell>
          <cell r="B5201" t="str">
            <v>QUERATOSIS FOLICULAR Y PARAFOLICULAR PENETRANTE DEL CUTIS [KYRLE]</v>
          </cell>
          <cell r="C5201" t="str">
            <v>L870 QUERATOSIS FOLICULAR Y PARAFOLICULAR PENETRANTE DEL CUTIS [KYRLE]</v>
          </cell>
          <cell r="D5201" t="str">
            <v>L87 TRASTORNOS DE LA ELIMINACION TRANSEPIDERMICA</v>
          </cell>
          <cell r="E5201" t="str">
            <v>1208</v>
          </cell>
          <cell r="F5201" t="str">
            <v>08</v>
          </cell>
          <cell r="G5201" t="str">
            <v>OTROS TRASTORNOS DE LA PIEL Y DEL TEJIDO SUBCUTANEO (L80 - L99)</v>
          </cell>
          <cell r="H5201" t="str">
            <v>12</v>
          </cell>
          <cell r="I5201" t="str">
            <v>CAPITULO XII: ENFERMEDADES DE LA PIEL Y DEL TEJIDO SUBCUTANEO</v>
          </cell>
        </row>
        <row r="5202">
          <cell r="A5202" t="str">
            <v>L871</v>
          </cell>
          <cell r="B5202" t="str">
            <v>COLAGENOSIS PERFORANTE REACTIVA</v>
          </cell>
          <cell r="C5202" t="str">
            <v>L871 COLAGENOSIS PERFORANTE REACTIVA</v>
          </cell>
          <cell r="D5202" t="str">
            <v>L87 TRASTORNOS DE LA ELIMINACION TRANSEPIDERMICA</v>
          </cell>
          <cell r="E5202" t="str">
            <v>1208</v>
          </cell>
          <cell r="F5202" t="str">
            <v>08</v>
          </cell>
          <cell r="G5202" t="str">
            <v>OTROS TRASTORNOS DE LA PIEL Y DEL TEJIDO SUBCUTANEO (L80 - L99)</v>
          </cell>
          <cell r="H5202" t="str">
            <v>12</v>
          </cell>
          <cell r="I5202" t="str">
            <v>CAPITULO XII: ENFERMEDADES DE LA PIEL Y DEL TEJIDO SUBCUTANEO</v>
          </cell>
        </row>
        <row r="5203">
          <cell r="A5203" t="str">
            <v>L872</v>
          </cell>
          <cell r="B5203" t="str">
            <v>ELASTOSIS SERPIGINOSA PERFORANTE</v>
          </cell>
          <cell r="C5203" t="str">
            <v>L872 ELASTOSIS SERPIGINOSA PERFORANTE</v>
          </cell>
          <cell r="D5203" t="str">
            <v>L87 TRASTORNOS DE LA ELIMINACION TRANSEPIDERMICA</v>
          </cell>
          <cell r="E5203" t="str">
            <v>1208</v>
          </cell>
          <cell r="F5203" t="str">
            <v>08</v>
          </cell>
          <cell r="G5203" t="str">
            <v>OTROS TRASTORNOS DE LA PIEL Y DEL TEJIDO SUBCUTANEO (L80 - L99)</v>
          </cell>
          <cell r="H5203" t="str">
            <v>12</v>
          </cell>
          <cell r="I5203" t="str">
            <v>CAPITULO XII: ENFERMEDADES DE LA PIEL Y DEL TEJIDO SUBCUTANEO</v>
          </cell>
        </row>
        <row r="5204">
          <cell r="A5204" t="str">
            <v>L878</v>
          </cell>
          <cell r="B5204" t="str">
            <v>OTROS TRASTORNOS DE LA ELIMINACION TRANSEPIDERMICA</v>
          </cell>
          <cell r="C5204" t="str">
            <v>L878 OTROS TRASTORNOS DE LA ELIMINACION TRANSEPIDERMICA</v>
          </cell>
          <cell r="D5204" t="str">
            <v>L87 TRASTORNOS DE LA ELIMINACION TRANSEPIDERMICA</v>
          </cell>
          <cell r="E5204" t="str">
            <v>1208</v>
          </cell>
          <cell r="F5204" t="str">
            <v>08</v>
          </cell>
          <cell r="G5204" t="str">
            <v>OTROS TRASTORNOS DE LA PIEL Y DEL TEJIDO SUBCUTANEO (L80 - L99)</v>
          </cell>
          <cell r="H5204" t="str">
            <v>12</v>
          </cell>
          <cell r="I5204" t="str">
            <v>CAPITULO XII: ENFERMEDADES DE LA PIEL Y DEL TEJIDO SUBCUTANEO</v>
          </cell>
        </row>
        <row r="5205">
          <cell r="A5205" t="str">
            <v>L879</v>
          </cell>
          <cell r="B5205" t="str">
            <v>TRASTORNO DE LA ELIMINACION TRANSEPIDERMICA, NO ESPECIFICADO</v>
          </cell>
          <cell r="C5205" t="str">
            <v>L879 TRASTORNO DE LA ELIMINACION TRANSEPIDERMICA, NO ESPECIFICADO</v>
          </cell>
          <cell r="D5205" t="str">
            <v>L87 TRASTORNOS DE LA ELIMINACION TRANSEPIDERMICA</v>
          </cell>
          <cell r="E5205" t="str">
            <v>1208</v>
          </cell>
          <cell r="F5205" t="str">
            <v>08</v>
          </cell>
          <cell r="G5205" t="str">
            <v>OTROS TRASTORNOS DE LA PIEL Y DEL TEJIDO SUBCUTANEO (L80 - L99)</v>
          </cell>
          <cell r="H5205" t="str">
            <v>12</v>
          </cell>
          <cell r="I5205" t="str">
            <v>CAPITULO XII: ENFERMEDADES DE LA PIEL Y DEL TEJIDO SUBCUTANEO</v>
          </cell>
        </row>
        <row r="5206">
          <cell r="A5206" t="str">
            <v>L88</v>
          </cell>
          <cell r="B5206" t="str">
            <v>PIODERMA GANGRENOSO</v>
          </cell>
          <cell r="C5206" t="str">
            <v>L88 PIODERMA GANGRENOSO</v>
          </cell>
          <cell r="D5206" t="str">
            <v>L88 PIODERMA GANGRENOSO</v>
          </cell>
          <cell r="E5206" t="str">
            <v>1208</v>
          </cell>
          <cell r="F5206" t="str">
            <v>08</v>
          </cell>
          <cell r="G5206" t="str">
            <v>OTROS TRASTORNOS DE LA PIEL Y DEL TEJIDO SUBCUTANEO (L80 - L99)</v>
          </cell>
          <cell r="H5206" t="str">
            <v>12</v>
          </cell>
          <cell r="I5206" t="str">
            <v>CAPITULO XII: ENFERMEDADES DE LA PIEL Y DEL TEJIDO SUBCUTANEO</v>
          </cell>
        </row>
        <row r="5207">
          <cell r="A5207" t="str">
            <v>L89</v>
          </cell>
          <cell r="B5207" t="str">
            <v>ÚLCERA DE DECUBITO</v>
          </cell>
          <cell r="C5207" t="str">
            <v>L89 ÚLCERA DE DECUBITO</v>
          </cell>
          <cell r="D5207" t="str">
            <v>L89 ULCERA DE DECUBITO Y AREA DE PRESION</v>
          </cell>
          <cell r="E5207" t="str">
            <v>1208</v>
          </cell>
          <cell r="F5207" t="str">
            <v>08</v>
          </cell>
          <cell r="G5207" t="str">
            <v>OTROS TRASTORNOS DE LA PIEL Y DEL TEJIDO SUBCUTANEO (L80 - L99)</v>
          </cell>
          <cell r="H5207" t="str">
            <v>12</v>
          </cell>
          <cell r="I5207" t="str">
            <v>CAPITULO XII: ENFERMEDADES DE LA PIEL Y DEL TEJIDO SUBCUTANEO</v>
          </cell>
        </row>
        <row r="5208">
          <cell r="A5208" t="str">
            <v>L90</v>
          </cell>
          <cell r="B5208" t="str">
            <v>TRASTORNOS ATROFICOS DE LA PIEL</v>
          </cell>
          <cell r="C5208" t="str">
            <v>L90 TRASTORNOS ATROFICOS DE LA PIEL</v>
          </cell>
          <cell r="D5208" t="str">
            <v>L90 TRASTORNOS ATROFICOS DE LA PIEL</v>
          </cell>
          <cell r="E5208" t="str">
            <v>1208</v>
          </cell>
          <cell r="F5208" t="str">
            <v>08</v>
          </cell>
          <cell r="G5208" t="str">
            <v>OTROS TRASTORNOS DE LA PIEL Y DEL TEJIDO SUBCUTANEO (L80 - L99)</v>
          </cell>
          <cell r="H5208" t="str">
            <v>12</v>
          </cell>
          <cell r="I5208" t="str">
            <v>CAPITULO XII: ENFERMEDADES DE LA PIEL Y DEL TEJIDO SUBCUTANEO</v>
          </cell>
        </row>
        <row r="5209">
          <cell r="A5209" t="str">
            <v>L900</v>
          </cell>
          <cell r="B5209" t="str">
            <v>LIQUEN ESCLEROSO Y ATROFICO</v>
          </cell>
          <cell r="C5209" t="str">
            <v>L900 LIQUEN ESCLEROSO Y ATROFICO</v>
          </cell>
          <cell r="D5209" t="str">
            <v>L90 TRASTORNOS ATROFICOS DE LA PIEL</v>
          </cell>
          <cell r="E5209" t="str">
            <v>1208</v>
          </cell>
          <cell r="F5209" t="str">
            <v>08</v>
          </cell>
          <cell r="G5209" t="str">
            <v>OTROS TRASTORNOS DE LA PIEL Y DEL TEJIDO SUBCUTANEO (L80 - L99)</v>
          </cell>
          <cell r="H5209" t="str">
            <v>12</v>
          </cell>
          <cell r="I5209" t="str">
            <v>CAPITULO XII: ENFERMEDADES DE LA PIEL Y DEL TEJIDO SUBCUTANEO</v>
          </cell>
        </row>
        <row r="5210">
          <cell r="A5210" t="str">
            <v>L901</v>
          </cell>
          <cell r="B5210" t="str">
            <v>ANETODERMIA DE SCHWENINGER-BUZZI</v>
          </cell>
          <cell r="C5210" t="str">
            <v>L901 ANETODERMIA DE SCHWENINGER-BUZZI</v>
          </cell>
          <cell r="D5210" t="str">
            <v>L90 TRASTORNOS ATROFICOS DE LA PIEL</v>
          </cell>
          <cell r="E5210" t="str">
            <v>1208</v>
          </cell>
          <cell r="F5210" t="str">
            <v>08</v>
          </cell>
          <cell r="G5210" t="str">
            <v>OTROS TRASTORNOS DE LA PIEL Y DEL TEJIDO SUBCUTANEO (L80 - L99)</v>
          </cell>
          <cell r="H5210" t="str">
            <v>12</v>
          </cell>
          <cell r="I5210" t="str">
            <v>CAPITULO XII: ENFERMEDADES DE LA PIEL Y DEL TEJIDO SUBCUTANEO</v>
          </cell>
        </row>
        <row r="5211">
          <cell r="A5211" t="str">
            <v>L902</v>
          </cell>
          <cell r="B5211" t="str">
            <v>ANETODERMIA DE JADASSOHN-PELLIZZARI</v>
          </cell>
          <cell r="C5211" t="str">
            <v>L902 ANETODERMIA DE JADASSOHN-PELLIZZARI</v>
          </cell>
          <cell r="D5211" t="str">
            <v>L90 TRASTORNOS ATROFICOS DE LA PIEL</v>
          </cell>
          <cell r="E5211" t="str">
            <v>1208</v>
          </cell>
          <cell r="F5211" t="str">
            <v>08</v>
          </cell>
          <cell r="G5211" t="str">
            <v>OTROS TRASTORNOS DE LA PIEL Y DEL TEJIDO SUBCUTANEO (L80 - L99)</v>
          </cell>
          <cell r="H5211" t="str">
            <v>12</v>
          </cell>
          <cell r="I5211" t="str">
            <v>CAPITULO XII: ENFERMEDADES DE LA PIEL Y DEL TEJIDO SUBCUTANEO</v>
          </cell>
        </row>
        <row r="5212">
          <cell r="A5212" t="str">
            <v>L903</v>
          </cell>
          <cell r="B5212" t="str">
            <v>ATROFODERMA DE PASINI Y PRERINI</v>
          </cell>
          <cell r="C5212" t="str">
            <v>L903 ATROFODERMA DE PASINI Y PRERINI</v>
          </cell>
          <cell r="D5212" t="str">
            <v>L90 TRASTORNOS ATROFICOS DE LA PIEL</v>
          </cell>
          <cell r="E5212" t="str">
            <v>1208</v>
          </cell>
          <cell r="F5212" t="str">
            <v>08</v>
          </cell>
          <cell r="G5212" t="str">
            <v>OTROS TRASTORNOS DE LA PIEL Y DEL TEJIDO SUBCUTANEO (L80 - L99)</v>
          </cell>
          <cell r="H5212" t="str">
            <v>12</v>
          </cell>
          <cell r="I5212" t="str">
            <v>CAPITULO XII: ENFERMEDADES DE LA PIEL Y DEL TEJIDO SUBCUTANEO</v>
          </cell>
        </row>
        <row r="5213">
          <cell r="A5213" t="str">
            <v>L904</v>
          </cell>
          <cell r="B5213" t="str">
            <v>ACRODERMATITIS CRONICA ATROFICA</v>
          </cell>
          <cell r="C5213" t="str">
            <v>L904 ACRODERMATITIS CRONICA ATROFICA</v>
          </cell>
          <cell r="D5213" t="str">
            <v>L90 TRASTORNOS ATROFICOS DE LA PIEL</v>
          </cell>
          <cell r="E5213" t="str">
            <v>1208</v>
          </cell>
          <cell r="F5213" t="str">
            <v>08</v>
          </cell>
          <cell r="G5213" t="str">
            <v>OTROS TRASTORNOS DE LA PIEL Y DEL TEJIDO SUBCUTANEO (L80 - L99)</v>
          </cell>
          <cell r="H5213" t="str">
            <v>12</v>
          </cell>
          <cell r="I5213" t="str">
            <v>CAPITULO XII: ENFERMEDADES DE LA PIEL Y DEL TEJIDO SUBCUTANEO</v>
          </cell>
        </row>
        <row r="5214">
          <cell r="A5214" t="str">
            <v>L905</v>
          </cell>
          <cell r="B5214" t="str">
            <v>FIBROSIS Y AFECCIONES CICATRICIALES DE LA PIEL</v>
          </cell>
          <cell r="C5214" t="str">
            <v>L905 FIBROSIS Y AFECCIONES CICATRICIALES DE LA PIEL</v>
          </cell>
          <cell r="D5214" t="str">
            <v>L90 TRASTORNOS ATROFICOS DE LA PIEL</v>
          </cell>
          <cell r="E5214" t="str">
            <v>1208</v>
          </cell>
          <cell r="F5214" t="str">
            <v>08</v>
          </cell>
          <cell r="G5214" t="str">
            <v>OTROS TRASTORNOS DE LA PIEL Y DEL TEJIDO SUBCUTANEO (L80 - L99)</v>
          </cell>
          <cell r="H5214" t="str">
            <v>12</v>
          </cell>
          <cell r="I5214" t="str">
            <v>CAPITULO XII: ENFERMEDADES DE LA PIEL Y DEL TEJIDO SUBCUTANEO</v>
          </cell>
        </row>
        <row r="5215">
          <cell r="A5215" t="str">
            <v>L906</v>
          </cell>
          <cell r="B5215" t="str">
            <v>ESTRIAS ATROFICAS</v>
          </cell>
          <cell r="C5215" t="str">
            <v>L906 ESTRIAS ATROFICAS</v>
          </cell>
          <cell r="D5215" t="str">
            <v>L90 TRASTORNOS ATROFICOS DE LA PIEL</v>
          </cell>
          <cell r="E5215" t="str">
            <v>1208</v>
          </cell>
          <cell r="F5215" t="str">
            <v>08</v>
          </cell>
          <cell r="G5215" t="str">
            <v>OTROS TRASTORNOS DE LA PIEL Y DEL TEJIDO SUBCUTANEO (L80 - L99)</v>
          </cell>
          <cell r="H5215" t="str">
            <v>12</v>
          </cell>
          <cell r="I5215" t="str">
            <v>CAPITULO XII: ENFERMEDADES DE LA PIEL Y DEL TEJIDO SUBCUTANEO</v>
          </cell>
        </row>
        <row r="5216">
          <cell r="A5216" t="str">
            <v>L908</v>
          </cell>
          <cell r="B5216" t="str">
            <v>OTROS TRASTORNOS ATROFICOS DE LA PIEL</v>
          </cell>
          <cell r="C5216" t="str">
            <v>L908 OTROS TRASTORNOS ATROFICOS DE LA PIEL</v>
          </cell>
          <cell r="D5216" t="str">
            <v>L90 TRASTORNOS ATROFICOS DE LA PIEL</v>
          </cell>
          <cell r="E5216" t="str">
            <v>1208</v>
          </cell>
          <cell r="F5216" t="str">
            <v>08</v>
          </cell>
          <cell r="G5216" t="str">
            <v>OTROS TRASTORNOS DE LA PIEL Y DEL TEJIDO SUBCUTANEO (L80 - L99)</v>
          </cell>
          <cell r="H5216" t="str">
            <v>12</v>
          </cell>
          <cell r="I5216" t="str">
            <v>CAPITULO XII: ENFERMEDADES DE LA PIEL Y DEL TEJIDO SUBCUTANEO</v>
          </cell>
        </row>
        <row r="5217">
          <cell r="A5217" t="str">
            <v>L909</v>
          </cell>
          <cell r="B5217" t="str">
            <v>TRASTORNO ATROFICO DE LA PIEL, NO ESPECIFICADO</v>
          </cell>
          <cell r="C5217" t="str">
            <v>L909 TRASTORNO ATROFICO DE LA PIEL, NO ESPECIFICADO</v>
          </cell>
          <cell r="D5217" t="str">
            <v>L90 TRASTORNOS ATROFICOS DE LA PIEL</v>
          </cell>
          <cell r="E5217" t="str">
            <v>1208</v>
          </cell>
          <cell r="F5217" t="str">
            <v>08</v>
          </cell>
          <cell r="G5217" t="str">
            <v>OTROS TRASTORNOS DE LA PIEL Y DEL TEJIDO SUBCUTANEO (L80 - L99)</v>
          </cell>
          <cell r="H5217" t="str">
            <v>12</v>
          </cell>
          <cell r="I5217" t="str">
            <v>CAPITULO XII: ENFERMEDADES DE LA PIEL Y DEL TEJIDO SUBCUTANEO</v>
          </cell>
        </row>
        <row r="5218">
          <cell r="A5218" t="str">
            <v>L91</v>
          </cell>
          <cell r="B5218" t="str">
            <v>TRASTORNOS HIPERTROFICOS DE LA PIEL</v>
          </cell>
          <cell r="C5218" t="str">
            <v>L91 TRASTORNOS HIPERTROFICOS DE LA PIEL</v>
          </cell>
          <cell r="D5218" t="str">
            <v>L91 TRASTORNOS HIPERTROFICOS DE LA PIEL</v>
          </cell>
          <cell r="E5218" t="str">
            <v>1208</v>
          </cell>
          <cell r="F5218" t="str">
            <v>08</v>
          </cell>
          <cell r="G5218" t="str">
            <v>OTROS TRASTORNOS DE LA PIEL Y DEL TEJIDO SUBCUTANEO (L80 - L99)</v>
          </cell>
          <cell r="H5218" t="str">
            <v>12</v>
          </cell>
          <cell r="I5218" t="str">
            <v>CAPITULO XII: ENFERMEDADES DE LA PIEL Y DEL TEJIDO SUBCUTANEO</v>
          </cell>
        </row>
        <row r="5219">
          <cell r="A5219" t="str">
            <v>L910</v>
          </cell>
          <cell r="B5219" t="str">
            <v>CICATRIZ QUELOIDE</v>
          </cell>
          <cell r="C5219" t="str">
            <v>L910 CICATRIZ QUELOIDE</v>
          </cell>
          <cell r="D5219" t="str">
            <v>L91 TRASTORNOS HIPERTROFICOS DE LA PIEL</v>
          </cell>
          <cell r="E5219" t="str">
            <v>1208</v>
          </cell>
          <cell r="F5219" t="str">
            <v>08</v>
          </cell>
          <cell r="G5219" t="str">
            <v>OTROS TRASTORNOS DE LA PIEL Y DEL TEJIDO SUBCUTANEO (L80 - L99)</v>
          </cell>
          <cell r="H5219" t="str">
            <v>12</v>
          </cell>
          <cell r="I5219" t="str">
            <v>CAPITULO XII: ENFERMEDADES DE LA PIEL Y DEL TEJIDO SUBCUTANEO</v>
          </cell>
        </row>
        <row r="5220">
          <cell r="A5220" t="str">
            <v>L918</v>
          </cell>
          <cell r="B5220" t="str">
            <v>OTROS TRASTORNOS HIPERTROFICOS DE LA PIEL</v>
          </cell>
          <cell r="C5220" t="str">
            <v>L918 OTROS TRASTORNOS HIPERTROFICOS DE LA PIEL</v>
          </cell>
          <cell r="D5220" t="str">
            <v>L91 TRASTORNOS HIPERTROFICOS DE LA PIEL</v>
          </cell>
          <cell r="E5220" t="str">
            <v>1208</v>
          </cell>
          <cell r="F5220" t="str">
            <v>08</v>
          </cell>
          <cell r="G5220" t="str">
            <v>OTROS TRASTORNOS DE LA PIEL Y DEL TEJIDO SUBCUTANEO (L80 - L99)</v>
          </cell>
          <cell r="H5220" t="str">
            <v>12</v>
          </cell>
          <cell r="I5220" t="str">
            <v>CAPITULO XII: ENFERMEDADES DE LA PIEL Y DEL TEJIDO SUBCUTANEO</v>
          </cell>
        </row>
        <row r="5221">
          <cell r="A5221" t="str">
            <v>L919</v>
          </cell>
          <cell r="B5221" t="str">
            <v>TRASTORNO HIPERTROFICO DE LA PIEL, NO ESPECIFICADO</v>
          </cell>
          <cell r="C5221" t="str">
            <v>L919 TRASTORNO HIPERTROFICO DE LA PIEL, NO ESPECIFICADO</v>
          </cell>
          <cell r="D5221" t="str">
            <v>L91 TRASTORNOS HIPERTROFICOS DE LA PIEL</v>
          </cell>
          <cell r="E5221" t="str">
            <v>1208</v>
          </cell>
          <cell r="F5221" t="str">
            <v>08</v>
          </cell>
          <cell r="G5221" t="str">
            <v>OTROS TRASTORNOS DE LA PIEL Y DEL TEJIDO SUBCUTANEO (L80 - L99)</v>
          </cell>
          <cell r="H5221" t="str">
            <v>12</v>
          </cell>
          <cell r="I5221" t="str">
            <v>CAPITULO XII: ENFERMEDADES DE LA PIEL Y DEL TEJIDO SUBCUTANEO</v>
          </cell>
        </row>
        <row r="5222">
          <cell r="A5222" t="str">
            <v>L92</v>
          </cell>
          <cell r="B5222" t="str">
            <v>TRASTORNOS GRANULOMATOSOS DE LA PIEL Y DEL TEJIDO SUBCUTANEO</v>
          </cell>
          <cell r="C5222" t="str">
            <v>L92 TRASTORNOS GRANULOMATOSOS DE LA PIEL Y DEL TEJIDO SUBCUTANEO</v>
          </cell>
          <cell r="D5222" t="str">
            <v>L92 TRASTORNOS GRANULOMATOSOS DE LA PIEL Y DEL TEJIDO SUBCUTANEO</v>
          </cell>
          <cell r="E5222" t="str">
            <v>1208</v>
          </cell>
          <cell r="F5222" t="str">
            <v>08</v>
          </cell>
          <cell r="G5222" t="str">
            <v>OTROS TRASTORNOS DE LA PIEL Y DEL TEJIDO SUBCUTANEO (L80 - L99)</v>
          </cell>
          <cell r="H5222" t="str">
            <v>12</v>
          </cell>
          <cell r="I5222" t="str">
            <v>CAPITULO XII: ENFERMEDADES DE LA PIEL Y DEL TEJIDO SUBCUTANEO</v>
          </cell>
        </row>
        <row r="5223">
          <cell r="A5223" t="str">
            <v>L920</v>
          </cell>
          <cell r="B5223" t="str">
            <v>GRANULOMA ANULAR</v>
          </cell>
          <cell r="C5223" t="str">
            <v>L920 GRANULOMA ANULAR</v>
          </cell>
          <cell r="D5223" t="str">
            <v>L92 TRASTORNOS GRANULOMATOSOS DE LA PIEL Y DEL TEJIDO SUBCUTANEO</v>
          </cell>
          <cell r="E5223" t="str">
            <v>1208</v>
          </cell>
          <cell r="F5223" t="str">
            <v>08</v>
          </cell>
          <cell r="G5223" t="str">
            <v>OTROS TRASTORNOS DE LA PIEL Y DEL TEJIDO SUBCUTANEO (L80 - L99)</v>
          </cell>
          <cell r="H5223" t="str">
            <v>12</v>
          </cell>
          <cell r="I5223" t="str">
            <v>CAPITULO XII: ENFERMEDADES DE LA PIEL Y DEL TEJIDO SUBCUTANEO</v>
          </cell>
        </row>
        <row r="5224">
          <cell r="A5224" t="str">
            <v>L921</v>
          </cell>
          <cell r="B5224" t="str">
            <v>NECROBIOSIS LIPIDICA, NO CLASIFICADA EN OTRA PARTE</v>
          </cell>
          <cell r="C5224" t="str">
            <v>L921 NECROBIOSIS LIPIDICA, NO CLASIFICADA EN OTRA PARTE</v>
          </cell>
          <cell r="D5224" t="str">
            <v>L92 TRASTORNOS GRANULOMATOSOS DE LA PIEL Y DEL TEJIDO SUBCUTANEO</v>
          </cell>
          <cell r="E5224" t="str">
            <v>1208</v>
          </cell>
          <cell r="F5224" t="str">
            <v>08</v>
          </cell>
          <cell r="G5224" t="str">
            <v>OTROS TRASTORNOS DE LA PIEL Y DEL TEJIDO SUBCUTANEO (L80 - L99)</v>
          </cell>
          <cell r="H5224" t="str">
            <v>12</v>
          </cell>
          <cell r="I5224" t="str">
            <v>CAPITULO XII: ENFERMEDADES DE LA PIEL Y DEL TEJIDO SUBCUTANEO</v>
          </cell>
        </row>
        <row r="5225">
          <cell r="A5225" t="str">
            <v>L922</v>
          </cell>
          <cell r="B5225" t="str">
            <v>GRANULOMA FACIAL (GRANULOMA EOSINOFILO DE LA PIEL)</v>
          </cell>
          <cell r="C5225" t="str">
            <v>L922 GRANULOMA FACIAL (GRANULOMA EOSINOFILO DE LA PIEL)</v>
          </cell>
          <cell r="D5225" t="str">
            <v>L92 TRASTORNOS GRANULOMATOSOS DE LA PIEL Y DEL TEJIDO SUBCUTANEO</v>
          </cell>
          <cell r="E5225" t="str">
            <v>1208</v>
          </cell>
          <cell r="F5225" t="str">
            <v>08</v>
          </cell>
          <cell r="G5225" t="str">
            <v>OTROS TRASTORNOS DE LA PIEL Y DEL TEJIDO SUBCUTANEO (L80 - L99)</v>
          </cell>
          <cell r="H5225" t="str">
            <v>12</v>
          </cell>
          <cell r="I5225" t="str">
            <v>CAPITULO XII: ENFERMEDADES DE LA PIEL Y DEL TEJIDO SUBCUTANEO</v>
          </cell>
        </row>
        <row r="5226">
          <cell r="A5226" t="str">
            <v>L923</v>
          </cell>
          <cell r="B5226" t="str">
            <v>GRANULOMA POR CUERPO EXTRAÑO EN LA PIEL Y EN EL TEJIDO SUBCUTANEO</v>
          </cell>
          <cell r="C5226" t="str">
            <v>L923 GRANULOMA POR CUERPO EXTRAÑO EN LA PIEL Y EN EL TEJIDO SUBCUTANEO</v>
          </cell>
          <cell r="D5226" t="str">
            <v>L92 TRASTORNOS GRANULOMATOSOS DE LA PIEL Y DEL TEJIDO SUBCUTANEO</v>
          </cell>
          <cell r="E5226" t="str">
            <v>1208</v>
          </cell>
          <cell r="F5226" t="str">
            <v>08</v>
          </cell>
          <cell r="G5226" t="str">
            <v>OTROS TRASTORNOS DE LA PIEL Y DEL TEJIDO SUBCUTANEO (L80 - L99)</v>
          </cell>
          <cell r="H5226" t="str">
            <v>12</v>
          </cell>
          <cell r="I5226" t="str">
            <v>CAPITULO XII: ENFERMEDADES DE LA PIEL Y DEL TEJIDO SUBCUTANEO</v>
          </cell>
        </row>
        <row r="5227">
          <cell r="A5227" t="str">
            <v>L928</v>
          </cell>
          <cell r="B5227" t="str">
            <v>OTROS TRASTORNOS GRANULOMATOSOS DE LA PIEL Y DEL TEJIDO SUBCUTANEO</v>
          </cell>
          <cell r="C5227" t="str">
            <v>L928 OTROS TRASTORNOS GRANULOMATOSOS DE LA PIEL Y DEL TEJIDO SUBCUTANEO</v>
          </cell>
          <cell r="D5227" t="str">
            <v>L92 TRASTORNOS GRANULOMATOSOS DE LA PIEL Y DEL TEJIDO SUBCUTANEO</v>
          </cell>
          <cell r="E5227" t="str">
            <v>1208</v>
          </cell>
          <cell r="F5227" t="str">
            <v>08</v>
          </cell>
          <cell r="G5227" t="str">
            <v>OTROS TRASTORNOS DE LA PIEL Y DEL TEJIDO SUBCUTANEO (L80 - L99)</v>
          </cell>
          <cell r="H5227" t="str">
            <v>12</v>
          </cell>
          <cell r="I5227" t="str">
            <v>CAPITULO XII: ENFERMEDADES DE LA PIEL Y DEL TEJIDO SUBCUTANEO</v>
          </cell>
        </row>
        <row r="5228">
          <cell r="A5228" t="str">
            <v>L929</v>
          </cell>
          <cell r="B5228" t="str">
            <v>TRASTORNO GRANULOMATOSO DE LA PIEL Y DEL TEJIDO SUBCUTANEO, NO ESPECIFICADO</v>
          </cell>
          <cell r="C5228" t="str">
            <v>L929 TRASTORNO GRANULOMATOSO DE LA PIEL Y DEL TEJIDO SUBCUTANEO, NO ESPECIFICADO</v>
          </cell>
          <cell r="D5228" t="str">
            <v>L92 TRASTORNOS GRANULOMATOSOS DE LA PIEL Y DEL TEJIDO SUBCUTANEO</v>
          </cell>
          <cell r="E5228" t="str">
            <v>1208</v>
          </cell>
          <cell r="F5228" t="str">
            <v>08</v>
          </cell>
          <cell r="G5228" t="str">
            <v>OTROS TRASTORNOS DE LA PIEL Y DEL TEJIDO SUBCUTANEO (L80 - L99)</v>
          </cell>
          <cell r="H5228" t="str">
            <v>12</v>
          </cell>
          <cell r="I5228" t="str">
            <v>CAPITULO XII: ENFERMEDADES DE LA PIEL Y DEL TEJIDO SUBCUTANEO</v>
          </cell>
        </row>
        <row r="5229">
          <cell r="A5229" t="str">
            <v>L93</v>
          </cell>
          <cell r="B5229" t="str">
            <v>LUPUS ERITEMATOSO</v>
          </cell>
          <cell r="C5229" t="str">
            <v>L93 LUPUS ERITEMATOSO</v>
          </cell>
          <cell r="D5229" t="str">
            <v>L93 LUPUS ERITEMATOSO</v>
          </cell>
          <cell r="E5229" t="str">
            <v>1208</v>
          </cell>
          <cell r="F5229" t="str">
            <v>08</v>
          </cell>
          <cell r="G5229" t="str">
            <v>OTROS TRASTORNOS DE LA PIEL Y DEL TEJIDO SUBCUTANEO (L80 - L99)</v>
          </cell>
          <cell r="H5229" t="str">
            <v>12</v>
          </cell>
          <cell r="I5229" t="str">
            <v>CAPITULO XII: ENFERMEDADES DE LA PIEL Y DEL TEJIDO SUBCUTANEO</v>
          </cell>
        </row>
        <row r="5230">
          <cell r="A5230" t="str">
            <v>L930</v>
          </cell>
          <cell r="B5230" t="str">
            <v>LUPUS ERITEMATOSO DISCOIDE</v>
          </cell>
          <cell r="C5230" t="str">
            <v>L930 LUPUS ERITEMATOSO DISCOIDE</v>
          </cell>
          <cell r="D5230" t="str">
            <v>L93 LUPUS ERITEMATOSO</v>
          </cell>
          <cell r="E5230" t="str">
            <v>1208</v>
          </cell>
          <cell r="F5230" t="str">
            <v>08</v>
          </cell>
          <cell r="G5230" t="str">
            <v>OTROS TRASTORNOS DE LA PIEL Y DEL TEJIDO SUBCUTANEO (L80 - L99)</v>
          </cell>
          <cell r="H5230" t="str">
            <v>12</v>
          </cell>
          <cell r="I5230" t="str">
            <v>CAPITULO XII: ENFERMEDADES DE LA PIEL Y DEL TEJIDO SUBCUTANEO</v>
          </cell>
        </row>
        <row r="5231">
          <cell r="A5231" t="str">
            <v>L931</v>
          </cell>
          <cell r="B5231" t="str">
            <v>LUPUS ERITEMATOSO CUTANEO SUBAGUDO</v>
          </cell>
          <cell r="C5231" t="str">
            <v>L931 LUPUS ERITEMATOSO CUTANEO SUBAGUDO</v>
          </cell>
          <cell r="D5231" t="str">
            <v>L93 LUPUS ERITEMATOSO</v>
          </cell>
          <cell r="E5231" t="str">
            <v>1208</v>
          </cell>
          <cell r="F5231" t="str">
            <v>08</v>
          </cell>
          <cell r="G5231" t="str">
            <v>OTROS TRASTORNOS DE LA PIEL Y DEL TEJIDO SUBCUTANEO (L80 - L99)</v>
          </cell>
          <cell r="H5231" t="str">
            <v>12</v>
          </cell>
          <cell r="I5231" t="str">
            <v>CAPITULO XII: ENFERMEDADES DE LA PIEL Y DEL TEJIDO SUBCUTANEO</v>
          </cell>
        </row>
        <row r="5232">
          <cell r="A5232" t="str">
            <v>L932</v>
          </cell>
          <cell r="B5232" t="str">
            <v>OTROS LUPUS ERITEMATOSOS LOCALIZADOS</v>
          </cell>
          <cell r="C5232" t="str">
            <v>L932 OTROS LUPUS ERITEMATOSOS LOCALIZADOS</v>
          </cell>
          <cell r="D5232" t="str">
            <v>L93 LUPUS ERITEMATOSO</v>
          </cell>
          <cell r="E5232" t="str">
            <v>1208</v>
          </cell>
          <cell r="F5232" t="str">
            <v>08</v>
          </cell>
          <cell r="G5232" t="str">
            <v>OTROS TRASTORNOS DE LA PIEL Y DEL TEJIDO SUBCUTANEO (L80 - L99)</v>
          </cell>
          <cell r="H5232" t="str">
            <v>12</v>
          </cell>
          <cell r="I5232" t="str">
            <v>CAPITULO XII: ENFERMEDADES DE LA PIEL Y DEL TEJIDO SUBCUTANEO</v>
          </cell>
        </row>
        <row r="5233">
          <cell r="A5233" t="str">
            <v>L94</v>
          </cell>
          <cell r="B5233" t="str">
            <v>OTROS TRASTORNOS LOCALIZADOS DEL TEJIDO CONJUNTIVO</v>
          </cell>
          <cell r="C5233" t="str">
            <v>L94 OTROS TRASTORNOS LOCALIZADOS DEL TEJIDO CONJUNTIVO</v>
          </cell>
          <cell r="D5233" t="str">
            <v>L94 OTROS TRASTORNOS LOCALIZADOS DEL TEJIDO CONJUNTIVO</v>
          </cell>
          <cell r="E5233" t="str">
            <v>1208</v>
          </cell>
          <cell r="F5233" t="str">
            <v>08</v>
          </cell>
          <cell r="G5233" t="str">
            <v>OTROS TRASTORNOS DE LA PIEL Y DEL TEJIDO SUBCUTANEO (L80 - L99)</v>
          </cell>
          <cell r="H5233" t="str">
            <v>12</v>
          </cell>
          <cell r="I5233" t="str">
            <v>CAPITULO XII: ENFERMEDADES DE LA PIEL Y DEL TEJIDO SUBCUTANEO</v>
          </cell>
        </row>
        <row r="5234">
          <cell r="A5234" t="str">
            <v>L940</v>
          </cell>
          <cell r="B5234" t="str">
            <v>ESCLERODERMA LOCALIZADO [MORFEA]</v>
          </cell>
          <cell r="C5234" t="str">
            <v>L940 ESCLERODERMA LOCALIZADO [MORFEA]</v>
          </cell>
          <cell r="D5234" t="str">
            <v>L94 OTROS TRASTORNOS LOCALIZADOS DEL TEJIDO CONJUNTIVO</v>
          </cell>
          <cell r="E5234" t="str">
            <v>1208</v>
          </cell>
          <cell r="F5234" t="str">
            <v>08</v>
          </cell>
          <cell r="G5234" t="str">
            <v>OTROS TRASTORNOS DE LA PIEL Y DEL TEJIDO SUBCUTANEO (L80 - L99)</v>
          </cell>
          <cell r="H5234" t="str">
            <v>12</v>
          </cell>
          <cell r="I5234" t="str">
            <v>CAPITULO XII: ENFERMEDADES DE LA PIEL Y DEL TEJIDO SUBCUTANEO</v>
          </cell>
        </row>
        <row r="5235">
          <cell r="A5235" t="str">
            <v>L941</v>
          </cell>
          <cell r="B5235" t="str">
            <v>ESCLERODERMA LINEAL</v>
          </cell>
          <cell r="C5235" t="str">
            <v>L941 ESCLERODERMA LINEAL</v>
          </cell>
          <cell r="D5235" t="str">
            <v>L94 OTROS TRASTORNOS LOCALIZADOS DEL TEJIDO CONJUNTIVO</v>
          </cell>
          <cell r="E5235" t="str">
            <v>1208</v>
          </cell>
          <cell r="F5235" t="str">
            <v>08</v>
          </cell>
          <cell r="G5235" t="str">
            <v>OTROS TRASTORNOS DE LA PIEL Y DEL TEJIDO SUBCUTANEO (L80 - L99)</v>
          </cell>
          <cell r="H5235" t="str">
            <v>12</v>
          </cell>
          <cell r="I5235" t="str">
            <v>CAPITULO XII: ENFERMEDADES DE LA PIEL Y DEL TEJIDO SUBCUTANEO</v>
          </cell>
        </row>
        <row r="5236">
          <cell r="A5236" t="str">
            <v>L942</v>
          </cell>
          <cell r="B5236" t="str">
            <v>CALCINOSIS DE LA PIEL</v>
          </cell>
          <cell r="C5236" t="str">
            <v>L942 CALCINOSIS DE LA PIEL</v>
          </cell>
          <cell r="D5236" t="str">
            <v>L94 OTROS TRASTORNOS LOCALIZADOS DEL TEJIDO CONJUNTIVO</v>
          </cell>
          <cell r="E5236" t="str">
            <v>1208</v>
          </cell>
          <cell r="F5236" t="str">
            <v>08</v>
          </cell>
          <cell r="G5236" t="str">
            <v>OTROS TRASTORNOS DE LA PIEL Y DEL TEJIDO SUBCUTANEO (L80 - L99)</v>
          </cell>
          <cell r="H5236" t="str">
            <v>12</v>
          </cell>
          <cell r="I5236" t="str">
            <v>CAPITULO XII: ENFERMEDADES DE LA PIEL Y DEL TEJIDO SUBCUTANEO</v>
          </cell>
        </row>
        <row r="5237">
          <cell r="A5237" t="str">
            <v>L943</v>
          </cell>
          <cell r="B5237" t="str">
            <v>ESCLERODACTILIA</v>
          </cell>
          <cell r="C5237" t="str">
            <v>L943 ESCLERODACTILIA</v>
          </cell>
          <cell r="D5237" t="str">
            <v>L94 OTROS TRASTORNOS LOCALIZADOS DEL TEJIDO CONJUNTIVO</v>
          </cell>
          <cell r="E5237" t="str">
            <v>1208</v>
          </cell>
          <cell r="F5237" t="str">
            <v>08</v>
          </cell>
          <cell r="G5237" t="str">
            <v>OTROS TRASTORNOS DE LA PIEL Y DEL TEJIDO SUBCUTANEO (L80 - L99)</v>
          </cell>
          <cell r="H5237" t="str">
            <v>12</v>
          </cell>
          <cell r="I5237" t="str">
            <v>CAPITULO XII: ENFERMEDADES DE LA PIEL Y DEL TEJIDO SUBCUTANEO</v>
          </cell>
        </row>
        <row r="5238">
          <cell r="A5238" t="str">
            <v>L944</v>
          </cell>
          <cell r="B5238" t="str">
            <v>PAPULAS DE GOTTRON</v>
          </cell>
          <cell r="C5238" t="str">
            <v>L944 PAPULAS DE GOTTRON</v>
          </cell>
          <cell r="D5238" t="str">
            <v>L94 OTROS TRASTORNOS LOCALIZADOS DEL TEJIDO CONJUNTIVO</v>
          </cell>
          <cell r="E5238" t="str">
            <v>1208</v>
          </cell>
          <cell r="F5238" t="str">
            <v>08</v>
          </cell>
          <cell r="G5238" t="str">
            <v>OTROS TRASTORNOS DE LA PIEL Y DEL TEJIDO SUBCUTANEO (L80 - L99)</v>
          </cell>
          <cell r="H5238" t="str">
            <v>12</v>
          </cell>
          <cell r="I5238" t="str">
            <v>CAPITULO XII: ENFERMEDADES DE LA PIEL Y DEL TEJIDO SUBCUTANEO</v>
          </cell>
        </row>
        <row r="5239">
          <cell r="A5239" t="str">
            <v>L945</v>
          </cell>
          <cell r="B5239" t="str">
            <v>POIQUILODERMIA VASCULAR ATROFICA</v>
          </cell>
          <cell r="C5239" t="str">
            <v>L945 POIQUILODERMIA VASCULAR ATROFICA</v>
          </cell>
          <cell r="D5239" t="str">
            <v>L94 OTROS TRASTORNOS LOCALIZADOS DEL TEJIDO CONJUNTIVO</v>
          </cell>
          <cell r="E5239" t="str">
            <v>1208</v>
          </cell>
          <cell r="F5239" t="str">
            <v>08</v>
          </cell>
          <cell r="G5239" t="str">
            <v>OTROS TRASTORNOS DE LA PIEL Y DEL TEJIDO SUBCUTANEO (L80 - L99)</v>
          </cell>
          <cell r="H5239" t="str">
            <v>12</v>
          </cell>
          <cell r="I5239" t="str">
            <v>CAPITULO XII: ENFERMEDADES DE LA PIEL Y DEL TEJIDO SUBCUTANEO</v>
          </cell>
        </row>
        <row r="5240">
          <cell r="A5240" t="str">
            <v>L946</v>
          </cell>
          <cell r="B5240" t="str">
            <v>AINHUM</v>
          </cell>
          <cell r="C5240" t="str">
            <v>L946 AINHUM</v>
          </cell>
          <cell r="D5240" t="str">
            <v>L94 OTROS TRASTORNOS LOCALIZADOS DEL TEJIDO CONJUNTIVO</v>
          </cell>
          <cell r="E5240" t="str">
            <v>1208</v>
          </cell>
          <cell r="F5240" t="str">
            <v>08</v>
          </cell>
          <cell r="G5240" t="str">
            <v>OTROS TRASTORNOS DE LA PIEL Y DEL TEJIDO SUBCUTANEO (L80 - L99)</v>
          </cell>
          <cell r="H5240" t="str">
            <v>12</v>
          </cell>
          <cell r="I5240" t="str">
            <v>CAPITULO XII: ENFERMEDADES DE LA PIEL Y DEL TEJIDO SUBCUTANEO</v>
          </cell>
        </row>
        <row r="5241">
          <cell r="A5241" t="str">
            <v>L948</v>
          </cell>
          <cell r="B5241" t="str">
            <v>OTROS TRASTORNOS LOCALIZADOS ESPECIFICADOS DEL TEJIDO CONJUNTIVO</v>
          </cell>
          <cell r="C5241" t="str">
            <v>L948 OTROS TRASTORNOS LOCALIZADOS ESPECIFICADOS DEL TEJIDO CONJUNTIVO</v>
          </cell>
          <cell r="D5241" t="str">
            <v>L94 OTROS TRASTORNOS LOCALIZADOS DEL TEJIDO CONJUNTIVO</v>
          </cell>
          <cell r="E5241" t="str">
            <v>1208</v>
          </cell>
          <cell r="F5241" t="str">
            <v>08</v>
          </cell>
          <cell r="G5241" t="str">
            <v>OTROS TRASTORNOS DE LA PIEL Y DEL TEJIDO SUBCUTANEO (L80 - L99)</v>
          </cell>
          <cell r="H5241" t="str">
            <v>12</v>
          </cell>
          <cell r="I5241" t="str">
            <v>CAPITULO XII: ENFERMEDADES DE LA PIEL Y DEL TEJIDO SUBCUTANEO</v>
          </cell>
        </row>
        <row r="5242">
          <cell r="A5242" t="str">
            <v>L949</v>
          </cell>
          <cell r="B5242" t="str">
            <v>TRASTORNO LOCALIZADO DEL TEJIDO CONJUNTIVO, NO ESPECIFICADO</v>
          </cell>
          <cell r="C5242" t="str">
            <v>L949 TRASTORNO LOCALIZADO DEL TEJIDO CONJUNTIVO, NO ESPECIFICADO</v>
          </cell>
          <cell r="D5242" t="str">
            <v>L94 OTROS TRASTORNOS LOCALIZADOS DEL TEJIDO CONJUNTIVO</v>
          </cell>
          <cell r="E5242" t="str">
            <v>1208</v>
          </cell>
          <cell r="F5242" t="str">
            <v>08</v>
          </cell>
          <cell r="G5242" t="str">
            <v>OTROS TRASTORNOS DE LA PIEL Y DEL TEJIDO SUBCUTANEO (L80 - L99)</v>
          </cell>
          <cell r="H5242" t="str">
            <v>12</v>
          </cell>
          <cell r="I5242" t="str">
            <v>CAPITULO XII: ENFERMEDADES DE LA PIEL Y DEL TEJIDO SUBCUTANEO</v>
          </cell>
        </row>
        <row r="5243">
          <cell r="A5243" t="str">
            <v>L95</v>
          </cell>
          <cell r="B5243" t="str">
            <v>VASCULITIS LIMITADA A LA PIEL, NO CLASIFICADA EN OTRA PARTE</v>
          </cell>
          <cell r="C5243" t="str">
            <v>L95 VASCULITIS LIMITADA A LA PIEL, NO CLASIFICADA EN OTRA PARTE</v>
          </cell>
          <cell r="D5243" t="str">
            <v>L95 VASCULITIS LIMITADA A LA PIEL, NO CLASIFICADA EN OTRA PARTE</v>
          </cell>
          <cell r="E5243" t="str">
            <v>1208</v>
          </cell>
          <cell r="F5243" t="str">
            <v>08</v>
          </cell>
          <cell r="G5243" t="str">
            <v>OTROS TRASTORNOS DE LA PIEL Y DEL TEJIDO SUBCUTANEO (L80 - L99)</v>
          </cell>
          <cell r="H5243" t="str">
            <v>12</v>
          </cell>
          <cell r="I5243" t="str">
            <v>CAPITULO XII: ENFERMEDADES DE LA PIEL Y DEL TEJIDO SUBCUTANEO</v>
          </cell>
        </row>
        <row r="5244">
          <cell r="A5244" t="str">
            <v>L950</v>
          </cell>
          <cell r="B5244" t="str">
            <v>VASCULITIS LIVEDOIDE</v>
          </cell>
          <cell r="C5244" t="str">
            <v>L950 VASCULITIS LIVEDOIDE</v>
          </cell>
          <cell r="D5244" t="str">
            <v>L95 VASCULITIS LIMITADA A LA PIEL, NO CLASIFICADA EN OTRA PARTE</v>
          </cell>
          <cell r="E5244" t="str">
            <v>1208</v>
          </cell>
          <cell r="F5244" t="str">
            <v>08</v>
          </cell>
          <cell r="G5244" t="str">
            <v>OTROS TRASTORNOS DE LA PIEL Y DEL TEJIDO SUBCUTANEO (L80 - L99)</v>
          </cell>
          <cell r="H5244" t="str">
            <v>12</v>
          </cell>
          <cell r="I5244" t="str">
            <v>CAPITULO XII: ENFERMEDADES DE LA PIEL Y DEL TEJIDO SUBCUTANEO</v>
          </cell>
        </row>
        <row r="5245">
          <cell r="A5245" t="str">
            <v>L951</v>
          </cell>
          <cell r="B5245" t="str">
            <v>ERITEMA ELEVATUM DIUTINUM</v>
          </cell>
          <cell r="C5245" t="str">
            <v>L951 ERITEMA ELEVATUM DIUTINUM</v>
          </cell>
          <cell r="D5245" t="str">
            <v>L95 VASCULITIS LIMITADA A LA PIEL, NO CLASIFICADA EN OTRA PARTE</v>
          </cell>
          <cell r="E5245" t="str">
            <v>1208</v>
          </cell>
          <cell r="F5245" t="str">
            <v>08</v>
          </cell>
          <cell r="G5245" t="str">
            <v>OTROS TRASTORNOS DE LA PIEL Y DEL TEJIDO SUBCUTANEO (L80 - L99)</v>
          </cell>
          <cell r="H5245" t="str">
            <v>12</v>
          </cell>
          <cell r="I5245" t="str">
            <v>CAPITULO XII: ENFERMEDADES DE LA PIEL Y DEL TEJIDO SUBCUTANEO</v>
          </cell>
        </row>
        <row r="5246">
          <cell r="A5246" t="str">
            <v>L958</v>
          </cell>
          <cell r="B5246" t="str">
            <v>OTRAS VASCULITIS LIMITADAS A LA PIEL</v>
          </cell>
          <cell r="C5246" t="str">
            <v>L958 OTRAS VASCULITIS LIMITADAS A LA PIEL</v>
          </cell>
          <cell r="D5246" t="str">
            <v>L95 VASCULITIS LIMITADA A LA PIEL, NO CLASIFICADA EN OTRA PARTE</v>
          </cell>
          <cell r="E5246" t="str">
            <v>1208</v>
          </cell>
          <cell r="F5246" t="str">
            <v>08</v>
          </cell>
          <cell r="G5246" t="str">
            <v>OTROS TRASTORNOS DE LA PIEL Y DEL TEJIDO SUBCUTANEO (L80 - L99)</v>
          </cell>
          <cell r="H5246" t="str">
            <v>12</v>
          </cell>
          <cell r="I5246" t="str">
            <v>CAPITULO XII: ENFERMEDADES DE LA PIEL Y DEL TEJIDO SUBCUTANEO</v>
          </cell>
        </row>
        <row r="5247">
          <cell r="A5247" t="str">
            <v>L959</v>
          </cell>
          <cell r="B5247" t="str">
            <v>VASCULITIS LIMITADA A LA PIEL, SIN OTRA ESPECIFICACION</v>
          </cell>
          <cell r="C5247" t="str">
            <v>L959 VASCULITIS LIMITADA A LA PIEL, SIN OTRA ESPECIFICACION</v>
          </cell>
          <cell r="D5247" t="str">
            <v>L95 VASCULITIS LIMITADA A LA PIEL, NO CLASIFICADA EN OTRA PARTE</v>
          </cell>
          <cell r="E5247" t="str">
            <v>1208</v>
          </cell>
          <cell r="F5247" t="str">
            <v>08</v>
          </cell>
          <cell r="G5247" t="str">
            <v>OTROS TRASTORNOS DE LA PIEL Y DEL TEJIDO SUBCUTANEO (L80 - L99)</v>
          </cell>
          <cell r="H5247" t="str">
            <v>12</v>
          </cell>
          <cell r="I5247" t="str">
            <v>CAPITULO XII: ENFERMEDADES DE LA PIEL Y DEL TEJIDO SUBCUTANEO</v>
          </cell>
        </row>
        <row r="5248">
          <cell r="A5248" t="str">
            <v>L97</v>
          </cell>
          <cell r="B5248" t="str">
            <v>ÚLCERA DE MIEMBRO INFERIOR, NO CLASIFICADA EN OTRA PARTE</v>
          </cell>
          <cell r="C5248" t="str">
            <v>L97 ÚLCERA DE MIEMBRO INFERIOR, NO CLASIFICADA EN OTRA PARTE</v>
          </cell>
          <cell r="D5248" t="str">
            <v>L97 ULCERA DE MIEMBRO INFERIOR, NO CLASIFICADA EN OTRA PARTE</v>
          </cell>
          <cell r="E5248" t="str">
            <v>1208</v>
          </cell>
          <cell r="F5248" t="str">
            <v>08</v>
          </cell>
          <cell r="G5248" t="str">
            <v>OTROS TRASTORNOS DE LA PIEL Y DEL TEJIDO SUBCUTANEO (L80 - L99)</v>
          </cell>
          <cell r="H5248" t="str">
            <v>12</v>
          </cell>
          <cell r="I5248" t="str">
            <v>CAPITULO XII: ENFERMEDADES DE LA PIEL Y DEL TEJIDO SUBCUTANEO</v>
          </cell>
        </row>
        <row r="5249">
          <cell r="A5249" t="str">
            <v>L98</v>
          </cell>
          <cell r="B5249" t="str">
            <v>OTROS TRASTORNOS DE LA PIEL Y DEL TEJIDO SUBCUTANEO NO CLASIFICADOS EN OTRA PARTE</v>
          </cell>
          <cell r="C5249" t="str">
            <v>L98 OTROS TRASTORNOS DE LA PIEL Y DEL TEJIDO SUBCUTANEO NO CLASIFICADOS EN OTRA PARTE</v>
          </cell>
          <cell r="D5249" t="str">
            <v>L98 OTROS TRASTORNOS DE LA PIEL Y DEL TEJIDO SUBCUTANEO, NO CLASIFICADOS E</v>
          </cell>
          <cell r="E5249" t="str">
            <v>1208</v>
          </cell>
          <cell r="F5249" t="str">
            <v>08</v>
          </cell>
          <cell r="G5249" t="str">
            <v>OTROS TRASTORNOS DE LA PIEL Y DEL TEJIDO SUBCUTANEO (L80 - L99)</v>
          </cell>
          <cell r="H5249" t="str">
            <v>12</v>
          </cell>
          <cell r="I5249" t="str">
            <v>CAPITULO XII: ENFERMEDADES DE LA PIEL Y DEL TEJIDO SUBCUTANEO</v>
          </cell>
        </row>
        <row r="5250">
          <cell r="A5250" t="str">
            <v>L980</v>
          </cell>
          <cell r="B5250" t="str">
            <v>GRANULOMA PIOGENO</v>
          </cell>
          <cell r="C5250" t="str">
            <v>L980 GRANULOMA PIOGENO</v>
          </cell>
          <cell r="D5250" t="str">
            <v>L98 OTROS TRASTORNOS DE LA PIEL Y DEL TEJIDO SUBCUTANEO, NO CLASIFICADOS E</v>
          </cell>
          <cell r="E5250" t="str">
            <v>1208</v>
          </cell>
          <cell r="F5250" t="str">
            <v>08</v>
          </cell>
          <cell r="G5250" t="str">
            <v>OTROS TRASTORNOS DE LA PIEL Y DEL TEJIDO SUBCUTANEO (L80 - L99)</v>
          </cell>
          <cell r="H5250" t="str">
            <v>12</v>
          </cell>
          <cell r="I5250" t="str">
            <v>CAPITULO XII: ENFERMEDADES DE LA PIEL Y DEL TEJIDO SUBCUTANEO</v>
          </cell>
        </row>
        <row r="5251">
          <cell r="A5251" t="str">
            <v>L981</v>
          </cell>
          <cell r="B5251" t="str">
            <v>DERMATITIS FACTICIA</v>
          </cell>
          <cell r="C5251" t="str">
            <v>L981 DERMATITIS FACTICIA</v>
          </cell>
          <cell r="D5251" t="str">
            <v>L98 OTROS TRASTORNOS DE LA PIEL Y DEL TEJIDO SUBCUTANEO, NO CLASIFICADOS E</v>
          </cell>
          <cell r="E5251" t="str">
            <v>1208</v>
          </cell>
          <cell r="F5251" t="str">
            <v>08</v>
          </cell>
          <cell r="G5251" t="str">
            <v>OTROS TRASTORNOS DE LA PIEL Y DEL TEJIDO SUBCUTANEO (L80 - L99)</v>
          </cell>
          <cell r="H5251" t="str">
            <v>12</v>
          </cell>
          <cell r="I5251" t="str">
            <v>CAPITULO XII: ENFERMEDADES DE LA PIEL Y DEL TEJIDO SUBCUTANEO</v>
          </cell>
        </row>
        <row r="5252">
          <cell r="A5252" t="str">
            <v>L982</v>
          </cell>
          <cell r="B5252" t="str">
            <v>DERMATOSIS NEUTROFILA FEBRIL [SWEET]</v>
          </cell>
          <cell r="C5252" t="str">
            <v>L982 DERMATOSIS NEUTROFILA FEBRIL [SWEET]</v>
          </cell>
          <cell r="D5252" t="str">
            <v>L98 OTROS TRASTORNOS DE LA PIEL Y DEL TEJIDO SUBCUTANEO, NO CLASIFICADOS E</v>
          </cell>
          <cell r="E5252" t="str">
            <v>1208</v>
          </cell>
          <cell r="F5252" t="str">
            <v>08</v>
          </cell>
          <cell r="G5252" t="str">
            <v>OTROS TRASTORNOS DE LA PIEL Y DEL TEJIDO SUBCUTANEO (L80 - L99)</v>
          </cell>
          <cell r="H5252" t="str">
            <v>12</v>
          </cell>
          <cell r="I5252" t="str">
            <v>CAPITULO XII: ENFERMEDADES DE LA PIEL Y DEL TEJIDO SUBCUTANEO</v>
          </cell>
        </row>
        <row r="5253">
          <cell r="A5253" t="str">
            <v>L983</v>
          </cell>
          <cell r="B5253" t="str">
            <v>CELULITIS EOSINOFILIA [WELLS]</v>
          </cell>
          <cell r="C5253" t="str">
            <v>L983 CELULITIS EOSINOFILIA [WELLS]</v>
          </cell>
          <cell r="D5253" t="str">
            <v>L98 OTROS TRASTORNOS DE LA PIEL Y DEL TEJIDO SUBCUTANEO, NO CLASIFICADOS E</v>
          </cell>
          <cell r="E5253" t="str">
            <v>1208</v>
          </cell>
          <cell r="F5253" t="str">
            <v>08</v>
          </cell>
          <cell r="G5253" t="str">
            <v>OTROS TRASTORNOS DE LA PIEL Y DEL TEJIDO SUBCUTANEO (L80 - L99)</v>
          </cell>
          <cell r="H5253" t="str">
            <v>12</v>
          </cell>
          <cell r="I5253" t="str">
            <v>CAPITULO XII: ENFERMEDADES DE LA PIEL Y DEL TEJIDO SUBCUTANEO</v>
          </cell>
        </row>
        <row r="5254">
          <cell r="A5254" t="str">
            <v>L984</v>
          </cell>
          <cell r="B5254" t="str">
            <v>ÚLCERA CRONICA DE LA PIEL, NO CLASIFICADA EN OTRA PARTE</v>
          </cell>
          <cell r="C5254" t="str">
            <v>L984 ÚLCERA CRONICA DE LA PIEL, NO CLASIFICADA EN OTRA PARTE</v>
          </cell>
          <cell r="D5254" t="str">
            <v>L98 OTROS TRASTORNOS DE LA PIEL Y DEL TEJIDO SUBCUTANEO, NO CLASIFICADOS E</v>
          </cell>
          <cell r="E5254" t="str">
            <v>1208</v>
          </cell>
          <cell r="F5254" t="str">
            <v>08</v>
          </cell>
          <cell r="G5254" t="str">
            <v>OTROS TRASTORNOS DE LA PIEL Y DEL TEJIDO SUBCUTANEO (L80 - L99)</v>
          </cell>
          <cell r="H5254" t="str">
            <v>12</v>
          </cell>
          <cell r="I5254" t="str">
            <v>CAPITULO XII: ENFERMEDADES DE LA PIEL Y DEL TEJIDO SUBCUTANEO</v>
          </cell>
        </row>
        <row r="5255">
          <cell r="A5255" t="str">
            <v>L985</v>
          </cell>
          <cell r="B5255" t="str">
            <v>MUCINOSIS DE LA PIEL</v>
          </cell>
          <cell r="C5255" t="str">
            <v>L985 MUCINOSIS DE LA PIEL</v>
          </cell>
          <cell r="D5255" t="str">
            <v>L98 OTROS TRASTORNOS DE LA PIEL Y DEL TEJIDO SUBCUTANEO, NO CLASIFICADOS E</v>
          </cell>
          <cell r="E5255" t="str">
            <v>1208</v>
          </cell>
          <cell r="F5255" t="str">
            <v>08</v>
          </cell>
          <cell r="G5255" t="str">
            <v>OTROS TRASTORNOS DE LA PIEL Y DEL TEJIDO SUBCUTANEO (L80 - L99)</v>
          </cell>
          <cell r="H5255" t="str">
            <v>12</v>
          </cell>
          <cell r="I5255" t="str">
            <v>CAPITULO XII: ENFERMEDADES DE LA PIEL Y DEL TEJIDO SUBCUTANEO</v>
          </cell>
        </row>
        <row r="5256">
          <cell r="A5256" t="str">
            <v>L986</v>
          </cell>
          <cell r="B5256" t="str">
            <v>OTROS TRASTORNOS INFILTRATIVOS DE LA PIEL Y DEL TEJIDO SUBCUTANEO</v>
          </cell>
          <cell r="C5256" t="str">
            <v>L986 OTROS TRASTORNOS INFILTRATIVOS DE LA PIEL Y DEL TEJIDO SUBCUTANEO</v>
          </cell>
          <cell r="D5256" t="str">
            <v>L98 OTROS TRASTORNOS DE LA PIEL Y DEL TEJIDO SUBCUTANEO, NO CLASIFICADOS E</v>
          </cell>
          <cell r="E5256" t="str">
            <v>1208</v>
          </cell>
          <cell r="F5256" t="str">
            <v>08</v>
          </cell>
          <cell r="G5256" t="str">
            <v>OTROS TRASTORNOS DE LA PIEL Y DEL TEJIDO SUBCUTANEO (L80 - L99)</v>
          </cell>
          <cell r="H5256" t="str">
            <v>12</v>
          </cell>
          <cell r="I5256" t="str">
            <v>CAPITULO XII: ENFERMEDADES DE LA PIEL Y DEL TEJIDO SUBCUTANEO</v>
          </cell>
        </row>
        <row r="5257">
          <cell r="A5257" t="str">
            <v>L988</v>
          </cell>
          <cell r="B5257" t="str">
            <v>OTROS TRASTORNOS ESPECIFICADOS DE LA PIEL Y DEL TEJIDO SUBCUTANEO</v>
          </cell>
          <cell r="C5257" t="str">
            <v>L988 OTROS TRASTORNOS ESPECIFICADOS DE LA PIEL Y DEL TEJIDO SUBCUTANEO</v>
          </cell>
          <cell r="D5257" t="str">
            <v>L98 OTROS TRASTORNOS DE LA PIEL Y DEL TEJIDO SUBCUTANEO, NO CLASIFICADOS E</v>
          </cell>
          <cell r="E5257" t="str">
            <v>1208</v>
          </cell>
          <cell r="F5257" t="str">
            <v>08</v>
          </cell>
          <cell r="G5257" t="str">
            <v>OTROS TRASTORNOS DE LA PIEL Y DEL TEJIDO SUBCUTANEO (L80 - L99)</v>
          </cell>
          <cell r="H5257" t="str">
            <v>12</v>
          </cell>
          <cell r="I5257" t="str">
            <v>CAPITULO XII: ENFERMEDADES DE LA PIEL Y DEL TEJIDO SUBCUTANEO</v>
          </cell>
        </row>
        <row r="5258">
          <cell r="A5258" t="str">
            <v>L989</v>
          </cell>
          <cell r="B5258" t="str">
            <v>TRASTORNO DE LA PIEL Y DEL TEJIDO SUBCUTANEO, NO ESPECIFICADO</v>
          </cell>
          <cell r="C5258" t="str">
            <v>L989 TRASTORNO DE LA PIEL Y DEL TEJIDO SUBCUTANEO, NO ESPECIFICADO</v>
          </cell>
          <cell r="D5258" t="str">
            <v>L98 OTROS TRASTORNOS DE LA PIEL Y DEL TEJIDO SUBCUTANEO, NO CLASIFICADOS E</v>
          </cell>
          <cell r="E5258" t="str">
            <v>1208</v>
          </cell>
          <cell r="F5258" t="str">
            <v>08</v>
          </cell>
          <cell r="G5258" t="str">
            <v>OTROS TRASTORNOS DE LA PIEL Y DEL TEJIDO SUBCUTANEO (L80 - L99)</v>
          </cell>
          <cell r="H5258" t="str">
            <v>12</v>
          </cell>
          <cell r="I5258" t="str">
            <v>CAPITULO XII: ENFERMEDADES DE LA PIEL Y DEL TEJIDO SUBCUTANEO</v>
          </cell>
        </row>
        <row r="5259">
          <cell r="A5259" t="str">
            <v>L99</v>
          </cell>
          <cell r="B5259" t="str">
            <v>OTROS TRASTORNOS DE LA PIEL Y DEL TEJIDO SUBCUTANEO EN ENFERMEDADES CLASIFICADAS EN OTRA PARTE</v>
          </cell>
          <cell r="C5259" t="str">
            <v>L99 OTROS TRASTORNOS DE LA PIEL Y DEL TEJIDO SUBCUTANEO EN ENFERMEDADES CLASIFICADAS EN OTRA PARTE</v>
          </cell>
          <cell r="D5259" t="str">
            <v>L99 OTROS TRASTORNOS DE LA PIEL Y DEL TEJIDO SUBCUTANEO EN ENFERMEDADES  C</v>
          </cell>
          <cell r="E5259" t="str">
            <v>1208</v>
          </cell>
          <cell r="F5259" t="str">
            <v>08</v>
          </cell>
          <cell r="G5259" t="str">
            <v>OTROS TRASTORNOS DE LA PIEL Y DEL TEJIDO SUBCUTANEO (L80 - L99)</v>
          </cell>
          <cell r="H5259" t="str">
            <v>12</v>
          </cell>
          <cell r="I5259" t="str">
            <v>CAPITULO XII: ENFERMEDADES DE LA PIEL Y DEL TEJIDO SUBCUTANEO</v>
          </cell>
        </row>
        <row r="5260">
          <cell r="A5260" t="str">
            <v>L990</v>
          </cell>
          <cell r="B5260" t="str">
            <v>AMILOIDOSIS DE LA PIEL</v>
          </cell>
          <cell r="C5260" t="str">
            <v>L990 AMILOIDOSIS DE LA PIEL</v>
          </cell>
          <cell r="D5260" t="str">
            <v>L99 OTROS TRASTORNOS DE LA PIEL Y DEL TEJIDO SUBCUTANEO EN ENFERMEDADES  C</v>
          </cell>
          <cell r="E5260" t="str">
            <v>1208</v>
          </cell>
          <cell r="F5260" t="str">
            <v>08</v>
          </cell>
          <cell r="G5260" t="str">
            <v>OTROS TRASTORNOS DE LA PIEL Y DEL TEJIDO SUBCUTANEO (L80 - L99)</v>
          </cell>
          <cell r="H5260" t="str">
            <v>12</v>
          </cell>
          <cell r="I5260" t="str">
            <v>CAPITULO XII: ENFERMEDADES DE LA PIEL Y DEL TEJIDO SUBCUTANEO</v>
          </cell>
        </row>
        <row r="5261">
          <cell r="A5261" t="str">
            <v>L998</v>
          </cell>
          <cell r="B5261" t="str">
            <v>OTROS TRASTORNOS DE LA PIEL Y DEL TEJIDO SUBCUTANEO EN ENFERMEDADES CLASIFICADAS EN OTRA PARTE</v>
          </cell>
          <cell r="C5261" t="str">
            <v>L998 OTROS TRASTORNOS DE LA PIEL Y DEL TEJIDO SUBCUTANEO EN ENFERMEDADES CLASIFICADAS EN OTRA PARTE</v>
          </cell>
          <cell r="D5261" t="str">
            <v>L99 OTROS TRASTORNOS DE LA PIEL Y DEL TEJIDO SUBCUTANEO EN ENFERMEDADES  C</v>
          </cell>
          <cell r="E5261" t="str">
            <v>1208</v>
          </cell>
          <cell r="F5261" t="str">
            <v>08</v>
          </cell>
          <cell r="G5261" t="str">
            <v>OTROS TRASTORNOS DE LA PIEL Y DEL TEJIDO SUBCUTANEO (L80 - L99)</v>
          </cell>
          <cell r="H5261" t="str">
            <v>12</v>
          </cell>
          <cell r="I5261" t="str">
            <v>CAPITULO XII: ENFERMEDADES DE LA PIEL Y DEL TEJIDO SUBCUTANEO</v>
          </cell>
        </row>
        <row r="5262">
          <cell r="A5262" t="str">
            <v>M00</v>
          </cell>
          <cell r="B5262" t="str">
            <v>ARTRITIS PIOGENA</v>
          </cell>
          <cell r="C5262" t="str">
            <v>M00 ARTRITIS PIOGENA</v>
          </cell>
          <cell r="D5262" t="str">
            <v>M00 ARTRITIS PIOGENA</v>
          </cell>
          <cell r="E5262" t="str">
            <v>1301</v>
          </cell>
          <cell r="F5262" t="str">
            <v>01</v>
          </cell>
          <cell r="G5262" t="str">
            <v>ARTROPATIAS (M00 - M25)</v>
          </cell>
          <cell r="H5262" t="str">
            <v>13</v>
          </cell>
          <cell r="I5262" t="str">
            <v>CAPITULO XIII: ENFERMEDADES DEL SISETMA OSTEOMUSCULAR Y DEL TEJIDO CONJUNTIVO</v>
          </cell>
        </row>
        <row r="5263">
          <cell r="A5263" t="str">
            <v>M000</v>
          </cell>
          <cell r="B5263" t="str">
            <v>ARTRITIS Y POLIARTRITIS ESTAFILOCOCICA</v>
          </cell>
          <cell r="C5263" t="str">
            <v>M000 ARTRITIS Y POLIARTRITIS ESTAFILOCOCICA</v>
          </cell>
          <cell r="D5263" t="str">
            <v>M00 ARTRITIS PIOGENA</v>
          </cell>
          <cell r="E5263" t="str">
            <v>1301</v>
          </cell>
          <cell r="F5263" t="str">
            <v>01</v>
          </cell>
          <cell r="G5263" t="str">
            <v>ARTROPATIAS (M00 - M25)</v>
          </cell>
          <cell r="H5263" t="str">
            <v>13</v>
          </cell>
          <cell r="I5263" t="str">
            <v>CAPITULO XIII: ENFERMEDADES DEL SISETMA OSTEOMUSCULAR Y DEL TEJIDO CONJUNTIVO</v>
          </cell>
        </row>
        <row r="5264">
          <cell r="A5264" t="str">
            <v>M001</v>
          </cell>
          <cell r="B5264" t="str">
            <v>ARTRITIS Y POLIARTRITIS NEUMOCOCICA</v>
          </cell>
          <cell r="C5264" t="str">
            <v>M001 ARTRITIS Y POLIARTRITIS NEUMOCOCICA</v>
          </cell>
          <cell r="D5264" t="str">
            <v>M00 ARTRITIS PIOGENA</v>
          </cell>
          <cell r="E5264" t="str">
            <v>1301</v>
          </cell>
          <cell r="F5264" t="str">
            <v>01</v>
          </cell>
          <cell r="G5264" t="str">
            <v>ARTROPATIAS (M00 - M25)</v>
          </cell>
          <cell r="H5264" t="str">
            <v>13</v>
          </cell>
          <cell r="I5264" t="str">
            <v>CAPITULO XIII: ENFERMEDADES DEL SISETMA OSTEOMUSCULAR Y DEL TEJIDO CONJUNTIVO</v>
          </cell>
        </row>
        <row r="5265">
          <cell r="A5265" t="str">
            <v>M002</v>
          </cell>
          <cell r="B5265" t="str">
            <v>OTRAS ARTRITIS Y POLIARTRITIS ESTREPTOCOCICAS</v>
          </cell>
          <cell r="C5265" t="str">
            <v>M002 OTRAS ARTRITIS Y POLIARTRITIS ESTREPTOCOCICAS</v>
          </cell>
          <cell r="D5265" t="str">
            <v>M00 ARTRITIS PIOGENA</v>
          </cell>
          <cell r="E5265" t="str">
            <v>1301</v>
          </cell>
          <cell r="F5265" t="str">
            <v>01</v>
          </cell>
          <cell r="G5265" t="str">
            <v>ARTROPATIAS (M00 - M25)</v>
          </cell>
          <cell r="H5265" t="str">
            <v>13</v>
          </cell>
          <cell r="I5265" t="str">
            <v>CAPITULO XIII: ENFERMEDADES DEL SISETMA OSTEOMUSCULAR Y DEL TEJIDO CONJUNTIVO</v>
          </cell>
        </row>
        <row r="5266">
          <cell r="A5266" t="str">
            <v>M008</v>
          </cell>
          <cell r="B5266" t="str">
            <v>ARTRITIS Y POLIARTRITIS DEBIDAS A OTROS AGENTES BACTERIANOS ESPECIFICADOS</v>
          </cell>
          <cell r="C5266" t="str">
            <v>M008 ARTRITIS Y POLIARTRITIS DEBIDAS A OTROS AGENTES BACTERIANOS ESPECIFICADOS</v>
          </cell>
          <cell r="D5266" t="str">
            <v>M00 ARTRITIS PIOGENA</v>
          </cell>
          <cell r="E5266" t="str">
            <v>1301</v>
          </cell>
          <cell r="F5266" t="str">
            <v>01</v>
          </cell>
          <cell r="G5266" t="str">
            <v>ARTROPATIAS (M00 - M25)</v>
          </cell>
          <cell r="H5266" t="str">
            <v>13</v>
          </cell>
          <cell r="I5266" t="str">
            <v>CAPITULO XIII: ENFERMEDADES DEL SISETMA OSTEOMUSCULAR Y DEL TEJIDO CONJUNTIVO</v>
          </cell>
        </row>
        <row r="5267">
          <cell r="A5267" t="str">
            <v>M009</v>
          </cell>
          <cell r="B5267" t="str">
            <v>ARTRITIS PIOGENA, NO ESPECIFICADA</v>
          </cell>
          <cell r="C5267" t="str">
            <v>M009 ARTRITIS PIOGENA, NO ESPECIFICADA</v>
          </cell>
          <cell r="D5267" t="str">
            <v>M00 ARTRITIS PIOGENA</v>
          </cell>
          <cell r="E5267" t="str">
            <v>1301</v>
          </cell>
          <cell r="F5267" t="str">
            <v>01</v>
          </cell>
          <cell r="G5267" t="str">
            <v>ARTROPATIAS (M00 - M25)</v>
          </cell>
          <cell r="H5267" t="str">
            <v>13</v>
          </cell>
          <cell r="I5267" t="str">
            <v>CAPITULO XIII: ENFERMEDADES DEL SISETMA OSTEOMUSCULAR Y DEL TEJIDO CONJUNTIVO</v>
          </cell>
        </row>
        <row r="5268">
          <cell r="A5268" t="str">
            <v>M01</v>
          </cell>
          <cell r="B5268" t="str">
            <v>INFECCIONES DIRECTAS DE LA ARTICULACION EN ENFERMEDADES INFECCIOSAS Y PARASITARIAS CLASIFICADAS EN OTRA PARTE</v>
          </cell>
          <cell r="C5268" t="str">
            <v>M01 INFECCIONES DIRECTAS DE LA ARTICULACION EN ENFERMEDADES INFECCIOSAS Y PARASITARIAS CLASIFICADAS EN OTRA PARTE</v>
          </cell>
          <cell r="D5268" t="str">
            <v>M01 INFECCIONES DIRECTAS DE LA ARTICULACION EN ENFERMEDADES INFECCIOSAS Y</v>
          </cell>
          <cell r="E5268" t="str">
            <v>1301</v>
          </cell>
          <cell r="F5268" t="str">
            <v>01</v>
          </cell>
          <cell r="G5268" t="str">
            <v>ARTROPATIAS (M00 - M25)</v>
          </cell>
          <cell r="H5268" t="str">
            <v>13</v>
          </cell>
          <cell r="I5268" t="str">
            <v>CAPITULO XIII: ENFERMEDADES DEL SISETMA OSTEOMUSCULAR Y DEL TEJIDO CONJUNTIVO</v>
          </cell>
        </row>
        <row r="5269">
          <cell r="A5269" t="str">
            <v>M010</v>
          </cell>
          <cell r="B5269" t="str">
            <v>ARTRITIS MENINGOCOCICA</v>
          </cell>
          <cell r="C5269" t="str">
            <v>M010 ARTRITIS MENINGOCOCICA</v>
          </cell>
          <cell r="D5269" t="str">
            <v>M01 INFECCIONES DIRECTAS DE LA ARTICULACION EN ENFERMEDADES INFECCIOSAS Y</v>
          </cell>
          <cell r="E5269" t="str">
            <v>1301</v>
          </cell>
          <cell r="F5269" t="str">
            <v>01</v>
          </cell>
          <cell r="G5269" t="str">
            <v>ARTROPATIAS (M00 - M25)</v>
          </cell>
          <cell r="H5269" t="str">
            <v>13</v>
          </cell>
          <cell r="I5269" t="str">
            <v>CAPITULO XIII: ENFERMEDADES DEL SISETMA OSTEOMUSCULAR Y DEL TEJIDO CONJUNTIVO</v>
          </cell>
        </row>
        <row r="5270">
          <cell r="A5270" t="str">
            <v>M011</v>
          </cell>
          <cell r="B5270" t="str">
            <v>ARTRITIS TUBERCULOSA</v>
          </cell>
          <cell r="C5270" t="str">
            <v>M011 ARTRITIS TUBERCULOSA</v>
          </cell>
          <cell r="D5270" t="str">
            <v>M01 INFECCIONES DIRECTAS DE LA ARTICULACION EN ENFERMEDADES INFECCIOSAS Y</v>
          </cell>
          <cell r="E5270" t="str">
            <v>1301</v>
          </cell>
          <cell r="F5270" t="str">
            <v>01</v>
          </cell>
          <cell r="G5270" t="str">
            <v>ARTROPATIAS (M00 - M25)</v>
          </cell>
          <cell r="H5270" t="str">
            <v>13</v>
          </cell>
          <cell r="I5270" t="str">
            <v>CAPITULO XIII: ENFERMEDADES DEL SISETMA OSTEOMUSCULAR Y DEL TEJIDO CONJUNTIVO</v>
          </cell>
        </row>
        <row r="5271">
          <cell r="A5271" t="str">
            <v>M012</v>
          </cell>
          <cell r="B5271" t="str">
            <v>ARTRITIS EN LA ENFERMEDAD DE LYME</v>
          </cell>
          <cell r="C5271" t="str">
            <v>M012 ARTRITIS EN LA ENFERMEDAD DE LYME</v>
          </cell>
          <cell r="D5271" t="str">
            <v>M01 INFECCIONES DIRECTAS DE LA ARTICULACION EN ENFERMEDADES INFECCIOSAS Y</v>
          </cell>
          <cell r="E5271" t="str">
            <v>1301</v>
          </cell>
          <cell r="F5271" t="str">
            <v>01</v>
          </cell>
          <cell r="G5271" t="str">
            <v>ARTROPATIAS (M00 - M25)</v>
          </cell>
          <cell r="H5271" t="str">
            <v>13</v>
          </cell>
          <cell r="I5271" t="str">
            <v>CAPITULO XIII: ENFERMEDADES DEL SISETMA OSTEOMUSCULAR Y DEL TEJIDO CONJUNTIVO</v>
          </cell>
        </row>
        <row r="5272">
          <cell r="A5272" t="str">
            <v>M013</v>
          </cell>
          <cell r="B5272" t="str">
            <v>ARTRITIS EN OTRAS ENFERMEDADES BACTERIANAS CLASIFICADAS EN OTRA PARTE</v>
          </cell>
          <cell r="C5272" t="str">
            <v>M013 ARTRITIS EN OTRAS ENFERMEDADES BACTERIANAS CLASIFICADAS EN OTRA PARTE</v>
          </cell>
          <cell r="D5272" t="str">
            <v>M01 INFECCIONES DIRECTAS DE LA ARTICULACION EN ENFERMEDADES INFECCIOSAS Y</v>
          </cell>
          <cell r="E5272" t="str">
            <v>1301</v>
          </cell>
          <cell r="F5272" t="str">
            <v>01</v>
          </cell>
          <cell r="G5272" t="str">
            <v>ARTROPATIAS (M00 - M25)</v>
          </cell>
          <cell r="H5272" t="str">
            <v>13</v>
          </cell>
          <cell r="I5272" t="str">
            <v>CAPITULO XIII: ENFERMEDADES DEL SISETMA OSTEOMUSCULAR Y DEL TEJIDO CONJUNTIVO</v>
          </cell>
        </row>
        <row r="5273">
          <cell r="A5273" t="str">
            <v>M014</v>
          </cell>
          <cell r="B5273" t="str">
            <v>ARTRITIS EN RUBEOLA</v>
          </cell>
          <cell r="C5273" t="str">
            <v>M014 ARTRITIS EN RUBEOLA</v>
          </cell>
          <cell r="D5273" t="str">
            <v>M01 INFECCIONES DIRECTAS DE LA ARTICULACION EN ENFERMEDADES INFECCIOSAS Y</v>
          </cell>
          <cell r="E5273" t="str">
            <v>1301</v>
          </cell>
          <cell r="F5273" t="str">
            <v>01</v>
          </cell>
          <cell r="G5273" t="str">
            <v>ARTROPATIAS (M00 - M25)</v>
          </cell>
          <cell r="H5273" t="str">
            <v>13</v>
          </cell>
          <cell r="I5273" t="str">
            <v>CAPITULO XIII: ENFERMEDADES DEL SISETMA OSTEOMUSCULAR Y DEL TEJIDO CONJUNTIVO</v>
          </cell>
        </row>
        <row r="5274">
          <cell r="A5274" t="str">
            <v>M015</v>
          </cell>
          <cell r="B5274" t="str">
            <v>ARTRITIS EN OTRAS ENFERMEDADES VIRALES CLASIFICADAS EN OTRA PARTE</v>
          </cell>
          <cell r="C5274" t="str">
            <v>M015 ARTRITIS EN OTRAS ENFERMEDADES VIRALES CLASIFICADAS EN OTRA PARTE</v>
          </cell>
          <cell r="D5274" t="str">
            <v>M01 INFECCIONES DIRECTAS DE LA ARTICULACION EN ENFERMEDADES INFECCIOSAS Y</v>
          </cell>
          <cell r="E5274" t="str">
            <v>1301</v>
          </cell>
          <cell r="F5274" t="str">
            <v>01</v>
          </cell>
          <cell r="G5274" t="str">
            <v>ARTROPATIAS (M00 - M25)</v>
          </cell>
          <cell r="H5274" t="str">
            <v>13</v>
          </cell>
          <cell r="I5274" t="str">
            <v>CAPITULO XIII: ENFERMEDADES DEL SISETMA OSTEOMUSCULAR Y DEL TEJIDO CONJUNTIVO</v>
          </cell>
        </row>
        <row r="5275">
          <cell r="A5275" t="str">
            <v>M016</v>
          </cell>
          <cell r="B5275" t="str">
            <v>ARTRITIS EN MICOSIS</v>
          </cell>
          <cell r="C5275" t="str">
            <v>M016 ARTRITIS EN MICOSIS</v>
          </cell>
          <cell r="D5275" t="str">
            <v>M01 INFECCIONES DIRECTAS DE LA ARTICULACION EN ENFERMEDADES INFECCIOSAS Y</v>
          </cell>
          <cell r="E5275" t="str">
            <v>1301</v>
          </cell>
          <cell r="F5275" t="str">
            <v>01</v>
          </cell>
          <cell r="G5275" t="str">
            <v>ARTROPATIAS (M00 - M25)</v>
          </cell>
          <cell r="H5275" t="str">
            <v>13</v>
          </cell>
          <cell r="I5275" t="str">
            <v>CAPITULO XIII: ENFERMEDADES DEL SISETMA OSTEOMUSCULAR Y DEL TEJIDO CONJUNTIVO</v>
          </cell>
        </row>
        <row r="5276">
          <cell r="A5276" t="str">
            <v>M018</v>
          </cell>
          <cell r="B5276" t="str">
            <v>ARTRITIS EN OTRAS ENFERMEDADES INFECCIOSAS Y PARASITARIAS CLASIFICADAS EN OTRA PARTE</v>
          </cell>
          <cell r="C5276" t="str">
            <v>M018 ARTRITIS EN OTRAS ENFERMEDADES INFECCIOSAS Y PARASITARIAS CLASIFICADAS EN OTRA PARTE</v>
          </cell>
          <cell r="D5276" t="str">
            <v>M01 INFECCIONES DIRECTAS DE LA ARTICULACION EN ENFERMEDADES INFECCIOSAS Y</v>
          </cell>
          <cell r="E5276" t="str">
            <v>1301</v>
          </cell>
          <cell r="F5276" t="str">
            <v>01</v>
          </cell>
          <cell r="G5276" t="str">
            <v>ARTROPATIAS (M00 - M25)</v>
          </cell>
          <cell r="H5276" t="str">
            <v>13</v>
          </cell>
          <cell r="I5276" t="str">
            <v>CAPITULO XIII: ENFERMEDADES DEL SISETMA OSTEOMUSCULAR Y DEL TEJIDO CONJUNTIVO</v>
          </cell>
        </row>
        <row r="5277">
          <cell r="A5277" t="str">
            <v>M02</v>
          </cell>
          <cell r="B5277" t="str">
            <v>ARTROPATIAS REACTIVAS</v>
          </cell>
          <cell r="C5277" t="str">
            <v>M02 ARTROPATIAS REACTIVAS</v>
          </cell>
          <cell r="D5277" t="str">
            <v>M02 ARTROPATIAS REACTIVAS</v>
          </cell>
          <cell r="E5277" t="str">
            <v>1301</v>
          </cell>
          <cell r="F5277" t="str">
            <v>01</v>
          </cell>
          <cell r="G5277" t="str">
            <v>ARTROPATIAS (M00 - M25)</v>
          </cell>
          <cell r="H5277" t="str">
            <v>13</v>
          </cell>
          <cell r="I5277" t="str">
            <v>CAPITULO XIII: ENFERMEDADES DEL SISETMA OSTEOMUSCULAR Y DEL TEJIDO CONJUNTIVO</v>
          </cell>
        </row>
        <row r="5278">
          <cell r="A5278" t="str">
            <v>M020</v>
          </cell>
          <cell r="B5278" t="str">
            <v>ARTROPATIA CONSECUTIVA A DERIVACION INTESTINAL</v>
          </cell>
          <cell r="C5278" t="str">
            <v>M020 ARTROPATIA CONSECUTIVA A DERIVACION INTESTINAL</v>
          </cell>
          <cell r="D5278" t="str">
            <v>M02 ARTROPATIAS REACTIVAS</v>
          </cell>
          <cell r="E5278" t="str">
            <v>1301</v>
          </cell>
          <cell r="F5278" t="str">
            <v>01</v>
          </cell>
          <cell r="G5278" t="str">
            <v>ARTROPATIAS (M00 - M25)</v>
          </cell>
          <cell r="H5278" t="str">
            <v>13</v>
          </cell>
          <cell r="I5278" t="str">
            <v>CAPITULO XIII: ENFERMEDADES DEL SISETMA OSTEOMUSCULAR Y DEL TEJIDO CONJUNTIVO</v>
          </cell>
        </row>
        <row r="5279">
          <cell r="A5279" t="str">
            <v>M021</v>
          </cell>
          <cell r="B5279" t="str">
            <v>ARTROPATIA POSTDISENTERICA</v>
          </cell>
          <cell r="C5279" t="str">
            <v>M021 ARTROPATIA POSTDISENTERICA</v>
          </cell>
          <cell r="D5279" t="str">
            <v>M02 ARTROPATIAS REACTIVAS</v>
          </cell>
          <cell r="E5279" t="str">
            <v>1301</v>
          </cell>
          <cell r="F5279" t="str">
            <v>01</v>
          </cell>
          <cell r="G5279" t="str">
            <v>ARTROPATIAS (M00 - M25)</v>
          </cell>
          <cell r="H5279" t="str">
            <v>13</v>
          </cell>
          <cell r="I5279" t="str">
            <v>CAPITULO XIII: ENFERMEDADES DEL SISETMA OSTEOMUSCULAR Y DEL TEJIDO CONJUNTIVO</v>
          </cell>
        </row>
        <row r="5280">
          <cell r="A5280" t="str">
            <v>M022</v>
          </cell>
          <cell r="B5280" t="str">
            <v>ARTROPATIA POSTINMUNIZACION</v>
          </cell>
          <cell r="C5280" t="str">
            <v>M022 ARTROPATIA POSTINMUNIZACION</v>
          </cell>
          <cell r="D5280" t="str">
            <v>M02 ARTROPATIAS REACTIVAS</v>
          </cell>
          <cell r="E5280" t="str">
            <v>1301</v>
          </cell>
          <cell r="F5280" t="str">
            <v>01</v>
          </cell>
          <cell r="G5280" t="str">
            <v>ARTROPATIAS (M00 - M25)</v>
          </cell>
          <cell r="H5280" t="str">
            <v>13</v>
          </cell>
          <cell r="I5280" t="str">
            <v>CAPITULO XIII: ENFERMEDADES DEL SISETMA OSTEOMUSCULAR Y DEL TEJIDO CONJUNTIVO</v>
          </cell>
        </row>
        <row r="5281">
          <cell r="A5281" t="str">
            <v>M023</v>
          </cell>
          <cell r="B5281" t="str">
            <v>ENFERMEDAD DE REITER</v>
          </cell>
          <cell r="C5281" t="str">
            <v>M023 ENFERMEDAD DE REITER</v>
          </cell>
          <cell r="D5281" t="str">
            <v>M02 ARTROPATIAS REACTIVAS</v>
          </cell>
          <cell r="E5281" t="str">
            <v>1301</v>
          </cell>
          <cell r="F5281" t="str">
            <v>01</v>
          </cell>
          <cell r="G5281" t="str">
            <v>ARTROPATIAS (M00 - M25)</v>
          </cell>
          <cell r="H5281" t="str">
            <v>13</v>
          </cell>
          <cell r="I5281" t="str">
            <v>CAPITULO XIII: ENFERMEDADES DEL SISETMA OSTEOMUSCULAR Y DEL TEJIDO CONJUNTIVO</v>
          </cell>
        </row>
        <row r="5282">
          <cell r="A5282" t="str">
            <v>M028</v>
          </cell>
          <cell r="B5282" t="str">
            <v>OTRAS ARTROPATIAS REACTIVAS</v>
          </cell>
          <cell r="C5282" t="str">
            <v>M028 OTRAS ARTROPATIAS REACTIVAS</v>
          </cell>
          <cell r="D5282" t="str">
            <v>M02 ARTROPATIAS REACTIVAS</v>
          </cell>
          <cell r="E5282" t="str">
            <v>1301</v>
          </cell>
          <cell r="F5282" t="str">
            <v>01</v>
          </cell>
          <cell r="G5282" t="str">
            <v>ARTROPATIAS (M00 - M25)</v>
          </cell>
          <cell r="H5282" t="str">
            <v>13</v>
          </cell>
          <cell r="I5282" t="str">
            <v>CAPITULO XIII: ENFERMEDADES DEL SISETMA OSTEOMUSCULAR Y DEL TEJIDO CONJUNTIVO</v>
          </cell>
        </row>
        <row r="5283">
          <cell r="A5283" t="str">
            <v>M029</v>
          </cell>
          <cell r="B5283" t="str">
            <v>ARTROPATIA REACTIVA, NO ESPECIFICADA</v>
          </cell>
          <cell r="C5283" t="str">
            <v>M029 ARTROPATIA REACTIVA, NO ESPECIFICADA</v>
          </cell>
          <cell r="D5283" t="str">
            <v>M02 ARTROPATIAS REACTIVAS</v>
          </cell>
          <cell r="E5283" t="str">
            <v>1301</v>
          </cell>
          <cell r="F5283" t="str">
            <v>01</v>
          </cell>
          <cell r="G5283" t="str">
            <v>ARTROPATIAS (M00 - M25)</v>
          </cell>
          <cell r="H5283" t="str">
            <v>13</v>
          </cell>
          <cell r="I5283" t="str">
            <v>CAPITULO XIII: ENFERMEDADES DEL SISETMA OSTEOMUSCULAR Y DEL TEJIDO CONJUNTIVO</v>
          </cell>
        </row>
        <row r="5284">
          <cell r="A5284" t="str">
            <v>M03</v>
          </cell>
          <cell r="B5284" t="str">
            <v>ARTROPATIAS POSTINFECCIOSAS Y REACTIVAS EN ENFERMEDADES CLASIFICADAS EN OTRA PARTE</v>
          </cell>
          <cell r="C5284" t="str">
            <v>M03 ARTROPATIAS POSTINFECCIOSAS Y REACTIVAS EN ENFERMEDADES CLASIFICADAS EN OTRA PARTE</v>
          </cell>
          <cell r="D5284" t="str">
            <v>M03 ARTROPATIAS POSTINFECCIOSAS Y REACTIVAS EN ENFERMEDADES CLASIFICADAS E</v>
          </cell>
          <cell r="E5284" t="str">
            <v>1301</v>
          </cell>
          <cell r="F5284" t="str">
            <v>01</v>
          </cell>
          <cell r="G5284" t="str">
            <v>ARTROPATIAS (M00 - M25)</v>
          </cell>
          <cell r="H5284" t="str">
            <v>13</v>
          </cell>
          <cell r="I5284" t="str">
            <v>CAPITULO XIII: ENFERMEDADES DEL SISETMA OSTEOMUSCULAR Y DEL TEJIDO CONJUNTIVO</v>
          </cell>
        </row>
        <row r="5285">
          <cell r="A5285" t="str">
            <v>M030</v>
          </cell>
          <cell r="B5285" t="str">
            <v>ARTRITIS POSTMENINGOCOCICA</v>
          </cell>
          <cell r="C5285" t="str">
            <v>M030 ARTRITIS POSTMENINGOCOCICA</v>
          </cell>
          <cell r="D5285" t="str">
            <v>M03 ARTROPATIAS POSTINFECCIOSAS Y REACTIVAS EN ENFERMEDADES CLASIFICADAS E</v>
          </cell>
          <cell r="E5285" t="str">
            <v>1301</v>
          </cell>
          <cell r="F5285" t="str">
            <v>01</v>
          </cell>
          <cell r="G5285" t="str">
            <v>ARTROPATIAS (M00 - M25)</v>
          </cell>
          <cell r="H5285" t="str">
            <v>13</v>
          </cell>
          <cell r="I5285" t="str">
            <v>CAPITULO XIII: ENFERMEDADES DEL SISETMA OSTEOMUSCULAR Y DEL TEJIDO CONJUNTIVO</v>
          </cell>
        </row>
        <row r="5286">
          <cell r="A5286" t="str">
            <v>M031</v>
          </cell>
          <cell r="B5286" t="str">
            <v>ARTROPATIA POSTINFECCIOSA EN SIFILIS</v>
          </cell>
          <cell r="C5286" t="str">
            <v>M031 ARTROPATIA POSTINFECCIOSA EN SIFILIS</v>
          </cell>
          <cell r="D5286" t="str">
            <v>M03 ARTROPATIAS POSTINFECCIOSAS Y REACTIVAS EN ENFERMEDADES CLASIFICADAS E</v>
          </cell>
          <cell r="E5286" t="str">
            <v>1301</v>
          </cell>
          <cell r="F5286" t="str">
            <v>01</v>
          </cell>
          <cell r="G5286" t="str">
            <v>ARTROPATIAS (M00 - M25)</v>
          </cell>
          <cell r="H5286" t="str">
            <v>13</v>
          </cell>
          <cell r="I5286" t="str">
            <v>CAPITULO XIII: ENFERMEDADES DEL SISETMA OSTEOMUSCULAR Y DEL TEJIDO CONJUNTIVO</v>
          </cell>
        </row>
        <row r="5287">
          <cell r="A5287" t="str">
            <v>M032</v>
          </cell>
          <cell r="B5287" t="str">
            <v>OTRAS ARTROPATIAS POSTINFECCIOSAS EN ENFERMEDADES CLASIFICADAS EN OTRA PARTE</v>
          </cell>
          <cell r="C5287" t="str">
            <v>M032 OTRAS ARTROPATIAS POSTINFECCIOSAS EN ENFERMEDADES CLASIFICADAS EN OTRA PARTE</v>
          </cell>
          <cell r="D5287" t="str">
            <v>M03 ARTROPATIAS POSTINFECCIOSAS Y REACTIVAS EN ENFERMEDADES CLASIFICADAS E</v>
          </cell>
          <cell r="E5287" t="str">
            <v>1301</v>
          </cell>
          <cell r="F5287" t="str">
            <v>01</v>
          </cell>
          <cell r="G5287" t="str">
            <v>ARTROPATIAS (M00 - M25)</v>
          </cell>
          <cell r="H5287" t="str">
            <v>13</v>
          </cell>
          <cell r="I5287" t="str">
            <v>CAPITULO XIII: ENFERMEDADES DEL SISETMA OSTEOMUSCULAR Y DEL TEJIDO CONJUNTIVO</v>
          </cell>
        </row>
        <row r="5288">
          <cell r="A5288" t="str">
            <v>M036</v>
          </cell>
          <cell r="B5288" t="str">
            <v>ARTROPATIA REACTIVA EN OTRAS ENFERMEDADES CLASIFICADAS EN OTRA PARTE</v>
          </cell>
          <cell r="C5288" t="str">
            <v>M036 ARTROPATIA REACTIVA EN OTRAS ENFERMEDADES CLASIFICADAS EN OTRA PARTE</v>
          </cell>
          <cell r="D5288" t="str">
            <v>M03 ARTROPATIAS POSTINFECCIOSAS Y REACTIVAS EN ENFERMEDADES CLASIFICADAS E</v>
          </cell>
          <cell r="E5288" t="str">
            <v>1301</v>
          </cell>
          <cell r="F5288" t="str">
            <v>01</v>
          </cell>
          <cell r="G5288" t="str">
            <v>ARTROPATIAS (M00 - M25)</v>
          </cell>
          <cell r="H5288" t="str">
            <v>13</v>
          </cell>
          <cell r="I5288" t="str">
            <v>CAPITULO XIII: ENFERMEDADES DEL SISETMA OSTEOMUSCULAR Y DEL TEJIDO CONJUNTIVO</v>
          </cell>
        </row>
        <row r="5289">
          <cell r="A5289" t="str">
            <v>M05</v>
          </cell>
          <cell r="B5289" t="str">
            <v>ARTRITIS REUMATOIDE SEROPOSITIVA</v>
          </cell>
          <cell r="C5289" t="str">
            <v>M05 ARTRITIS REUMATOIDE SEROPOSITIVA</v>
          </cell>
          <cell r="D5289" t="str">
            <v>M05 ARTRITIS REUMATOIDE SEROPOSITIVA</v>
          </cell>
          <cell r="E5289" t="str">
            <v>1301</v>
          </cell>
          <cell r="F5289" t="str">
            <v>01</v>
          </cell>
          <cell r="G5289" t="str">
            <v>ARTROPATIAS (M00 - M25)</v>
          </cell>
          <cell r="H5289" t="str">
            <v>13</v>
          </cell>
          <cell r="I5289" t="str">
            <v>CAPITULO XIII: ENFERMEDADES DEL SISETMA OSTEOMUSCULAR Y DEL TEJIDO CONJUNTIVO</v>
          </cell>
        </row>
        <row r="5290">
          <cell r="A5290" t="str">
            <v>M050</v>
          </cell>
          <cell r="B5290" t="str">
            <v>SINDROME DE FELTY</v>
          </cell>
          <cell r="C5290" t="str">
            <v>M050 SINDROME DE FELTY</v>
          </cell>
          <cell r="D5290" t="str">
            <v>M05 ARTRITIS REUMATOIDE SEROPOSITIVA</v>
          </cell>
          <cell r="E5290" t="str">
            <v>1301</v>
          </cell>
          <cell r="F5290" t="str">
            <v>01</v>
          </cell>
          <cell r="G5290" t="str">
            <v>ARTROPATIAS (M00 - M25)</v>
          </cell>
          <cell r="H5290" t="str">
            <v>13</v>
          </cell>
          <cell r="I5290" t="str">
            <v>CAPITULO XIII: ENFERMEDADES DEL SISETMA OSTEOMUSCULAR Y DEL TEJIDO CONJUNTIVO</v>
          </cell>
        </row>
        <row r="5291">
          <cell r="A5291" t="str">
            <v>M051</v>
          </cell>
          <cell r="B5291" t="str">
            <v>ENFERMEDAD REUMATOIDE DEL PULMON</v>
          </cell>
          <cell r="C5291" t="str">
            <v>M051 ENFERMEDAD REUMATOIDE DEL PULMON</v>
          </cell>
          <cell r="D5291" t="str">
            <v>M05 ARTRITIS REUMATOIDE SEROPOSITIVA</v>
          </cell>
          <cell r="E5291" t="str">
            <v>1301</v>
          </cell>
          <cell r="F5291" t="str">
            <v>01</v>
          </cell>
          <cell r="G5291" t="str">
            <v>ARTROPATIAS (M00 - M25)</v>
          </cell>
          <cell r="H5291" t="str">
            <v>13</v>
          </cell>
          <cell r="I5291" t="str">
            <v>CAPITULO XIII: ENFERMEDADES DEL SISETMA OSTEOMUSCULAR Y DEL TEJIDO CONJUNTIVO</v>
          </cell>
        </row>
        <row r="5292">
          <cell r="A5292" t="str">
            <v>M052</v>
          </cell>
          <cell r="B5292" t="str">
            <v>VASCULITIS REUMATOIDE</v>
          </cell>
          <cell r="C5292" t="str">
            <v>M052 VASCULITIS REUMATOIDE</v>
          </cell>
          <cell r="D5292" t="str">
            <v>M05 ARTRITIS REUMATOIDE SEROPOSITIVA</v>
          </cell>
          <cell r="E5292" t="str">
            <v>1301</v>
          </cell>
          <cell r="F5292" t="str">
            <v>01</v>
          </cell>
          <cell r="G5292" t="str">
            <v>ARTROPATIAS (M00 - M25)</v>
          </cell>
          <cell r="H5292" t="str">
            <v>13</v>
          </cell>
          <cell r="I5292" t="str">
            <v>CAPITULO XIII: ENFERMEDADES DEL SISETMA OSTEOMUSCULAR Y DEL TEJIDO CONJUNTIVO</v>
          </cell>
        </row>
        <row r="5293">
          <cell r="A5293" t="str">
            <v>M053</v>
          </cell>
          <cell r="B5293" t="str">
            <v>ARTRITIS REUMATOIDE CON COMPROMISO DE OTROS ORGANOS O SISTEMAS</v>
          </cell>
          <cell r="C5293" t="str">
            <v>M053 ARTRITIS REUMATOIDE CON COMPROMISO DE OTROS ORGANOS O SISTEMAS</v>
          </cell>
          <cell r="D5293" t="str">
            <v>M05 ARTRITIS REUMATOIDE SEROPOSITIVA</v>
          </cell>
          <cell r="E5293" t="str">
            <v>1301</v>
          </cell>
          <cell r="F5293" t="str">
            <v>01</v>
          </cell>
          <cell r="G5293" t="str">
            <v>ARTROPATIAS (M00 - M25)</v>
          </cell>
          <cell r="H5293" t="str">
            <v>13</v>
          </cell>
          <cell r="I5293" t="str">
            <v>CAPITULO XIII: ENFERMEDADES DEL SISETMA OSTEOMUSCULAR Y DEL TEJIDO CONJUNTIVO</v>
          </cell>
        </row>
        <row r="5294">
          <cell r="A5294" t="str">
            <v>M058</v>
          </cell>
          <cell r="B5294" t="str">
            <v>OTRAS ARTRITIS REUMATOIDEAS SEROPOSITIVAS</v>
          </cell>
          <cell r="C5294" t="str">
            <v>M058 OTRAS ARTRITIS REUMATOIDEAS SEROPOSITIVAS</v>
          </cell>
          <cell r="D5294" t="str">
            <v>M05 ARTRITIS REUMATOIDE SEROPOSITIVA</v>
          </cell>
          <cell r="E5294" t="str">
            <v>1301</v>
          </cell>
          <cell r="F5294" t="str">
            <v>01</v>
          </cell>
          <cell r="G5294" t="str">
            <v>ARTROPATIAS (M00 - M25)</v>
          </cell>
          <cell r="H5294" t="str">
            <v>13</v>
          </cell>
          <cell r="I5294" t="str">
            <v>CAPITULO XIII: ENFERMEDADES DEL SISETMA OSTEOMUSCULAR Y DEL TEJIDO CONJUNTIVO</v>
          </cell>
        </row>
        <row r="5295">
          <cell r="A5295" t="str">
            <v>M059</v>
          </cell>
          <cell r="B5295" t="str">
            <v>ARTRITIS REUMATOIDEA SEROPOSITIVA, SIN OTRA ESPECIFICACION</v>
          </cell>
          <cell r="C5295" t="str">
            <v>M059 ARTRITIS REUMATOIDEA SEROPOSITIVA, SIN OTRA ESPECIFICACION</v>
          </cell>
          <cell r="D5295" t="str">
            <v>M05 ARTRITIS REUMATOIDE SEROPOSITIVA</v>
          </cell>
          <cell r="E5295" t="str">
            <v>1301</v>
          </cell>
          <cell r="F5295" t="str">
            <v>01</v>
          </cell>
          <cell r="G5295" t="str">
            <v>ARTROPATIAS (M00 - M25)</v>
          </cell>
          <cell r="H5295" t="str">
            <v>13</v>
          </cell>
          <cell r="I5295" t="str">
            <v>CAPITULO XIII: ENFERMEDADES DEL SISETMA OSTEOMUSCULAR Y DEL TEJIDO CONJUNTIVO</v>
          </cell>
        </row>
        <row r="5296">
          <cell r="A5296" t="str">
            <v>M06</v>
          </cell>
          <cell r="B5296" t="str">
            <v>OTRAS ARTRITIS REUMATOIDES</v>
          </cell>
          <cell r="C5296" t="str">
            <v>M06 OTRAS ARTRITIS REUMATOIDES</v>
          </cell>
          <cell r="D5296" t="str">
            <v>M06 OTRAS ARTRITIS REUMATOIDES</v>
          </cell>
          <cell r="E5296" t="str">
            <v>1301</v>
          </cell>
          <cell r="F5296" t="str">
            <v>01</v>
          </cell>
          <cell r="G5296" t="str">
            <v>ARTROPATIAS (M00 - M25)</v>
          </cell>
          <cell r="H5296" t="str">
            <v>13</v>
          </cell>
          <cell r="I5296" t="str">
            <v>CAPITULO XIII: ENFERMEDADES DEL SISETMA OSTEOMUSCULAR Y DEL TEJIDO CONJUNTIVO</v>
          </cell>
        </row>
        <row r="5297">
          <cell r="A5297" t="str">
            <v>M060</v>
          </cell>
          <cell r="B5297" t="str">
            <v>ARTRITIS REUMATOIDE SERONEGATIVA</v>
          </cell>
          <cell r="C5297" t="str">
            <v>M060 ARTRITIS REUMATOIDE SERONEGATIVA</v>
          </cell>
          <cell r="D5297" t="str">
            <v>M06 OTRAS ARTRITIS REUMATOIDES</v>
          </cell>
          <cell r="E5297" t="str">
            <v>1301</v>
          </cell>
          <cell r="F5297" t="str">
            <v>01</v>
          </cell>
          <cell r="G5297" t="str">
            <v>ARTROPATIAS (M00 - M25)</v>
          </cell>
          <cell r="H5297" t="str">
            <v>13</v>
          </cell>
          <cell r="I5297" t="str">
            <v>CAPITULO XIII: ENFERMEDADES DEL SISETMA OSTEOMUSCULAR Y DEL TEJIDO CONJUNTIVO</v>
          </cell>
        </row>
        <row r="5298">
          <cell r="A5298" t="str">
            <v>M061</v>
          </cell>
          <cell r="B5298" t="str">
            <v>ENFERMEDAD DE STILL DE COMIENZO EN EL ADULTO</v>
          </cell>
          <cell r="C5298" t="str">
            <v>M061 ENFERMEDAD DE STILL DE COMIENZO EN EL ADULTO</v>
          </cell>
          <cell r="D5298" t="str">
            <v>M06 OTRAS ARTRITIS REUMATOIDES</v>
          </cell>
          <cell r="E5298" t="str">
            <v>1301</v>
          </cell>
          <cell r="F5298" t="str">
            <v>01</v>
          </cell>
          <cell r="G5298" t="str">
            <v>ARTROPATIAS (M00 - M25)</v>
          </cell>
          <cell r="H5298" t="str">
            <v>13</v>
          </cell>
          <cell r="I5298" t="str">
            <v>CAPITULO XIII: ENFERMEDADES DEL SISETMA OSTEOMUSCULAR Y DEL TEJIDO CONJUNTIVO</v>
          </cell>
        </row>
        <row r="5299">
          <cell r="A5299" t="str">
            <v>M062</v>
          </cell>
          <cell r="B5299" t="str">
            <v>BURSITIS REUMATOIDE</v>
          </cell>
          <cell r="C5299" t="str">
            <v>M062 BURSITIS REUMATOIDE</v>
          </cell>
          <cell r="D5299" t="str">
            <v>M06 OTRAS ARTRITIS REUMATOIDES</v>
          </cell>
          <cell r="E5299" t="str">
            <v>1301</v>
          </cell>
          <cell r="F5299" t="str">
            <v>01</v>
          </cell>
          <cell r="G5299" t="str">
            <v>ARTROPATIAS (M00 - M25)</v>
          </cell>
          <cell r="H5299" t="str">
            <v>13</v>
          </cell>
          <cell r="I5299" t="str">
            <v>CAPITULO XIII: ENFERMEDADES DEL SISETMA OSTEOMUSCULAR Y DEL TEJIDO CONJUNTIVO</v>
          </cell>
        </row>
        <row r="5300">
          <cell r="A5300" t="str">
            <v>M063</v>
          </cell>
          <cell r="B5300" t="str">
            <v>NODULO REUMATOIDE</v>
          </cell>
          <cell r="C5300" t="str">
            <v>M063 NODULO REUMATOIDE</v>
          </cell>
          <cell r="D5300" t="str">
            <v>M06 OTRAS ARTRITIS REUMATOIDES</v>
          </cell>
          <cell r="E5300" t="str">
            <v>1301</v>
          </cell>
          <cell r="F5300" t="str">
            <v>01</v>
          </cell>
          <cell r="G5300" t="str">
            <v>ARTROPATIAS (M00 - M25)</v>
          </cell>
          <cell r="H5300" t="str">
            <v>13</v>
          </cell>
          <cell r="I5300" t="str">
            <v>CAPITULO XIII: ENFERMEDADES DEL SISETMA OSTEOMUSCULAR Y DEL TEJIDO CONJUNTIVO</v>
          </cell>
        </row>
        <row r="5301">
          <cell r="A5301" t="str">
            <v>M064</v>
          </cell>
          <cell r="B5301" t="str">
            <v>POLIARTROPATIA INFLAMATORIA</v>
          </cell>
          <cell r="C5301" t="str">
            <v>M064 POLIARTROPATIA INFLAMATORIA</v>
          </cell>
          <cell r="D5301" t="str">
            <v>M06 OTRAS ARTRITIS REUMATOIDES</v>
          </cell>
          <cell r="E5301" t="str">
            <v>1301</v>
          </cell>
          <cell r="F5301" t="str">
            <v>01</v>
          </cell>
          <cell r="G5301" t="str">
            <v>ARTROPATIAS (M00 - M25)</v>
          </cell>
          <cell r="H5301" t="str">
            <v>13</v>
          </cell>
          <cell r="I5301" t="str">
            <v>CAPITULO XIII: ENFERMEDADES DEL SISETMA OSTEOMUSCULAR Y DEL TEJIDO CONJUNTIVO</v>
          </cell>
        </row>
        <row r="5302">
          <cell r="A5302" t="str">
            <v>M068</v>
          </cell>
          <cell r="B5302" t="str">
            <v>OTRAS ARTRITIS REUMATOIDES ESPECIFICADAS</v>
          </cell>
          <cell r="C5302" t="str">
            <v>M068 OTRAS ARTRITIS REUMATOIDES ESPECIFICADAS</v>
          </cell>
          <cell r="D5302" t="str">
            <v>M06 OTRAS ARTRITIS REUMATOIDES</v>
          </cell>
          <cell r="E5302" t="str">
            <v>1301</v>
          </cell>
          <cell r="F5302" t="str">
            <v>01</v>
          </cell>
          <cell r="G5302" t="str">
            <v>ARTROPATIAS (M00 - M25)</v>
          </cell>
          <cell r="H5302" t="str">
            <v>13</v>
          </cell>
          <cell r="I5302" t="str">
            <v>CAPITULO XIII: ENFERMEDADES DEL SISETMA OSTEOMUSCULAR Y DEL TEJIDO CONJUNTIVO</v>
          </cell>
        </row>
        <row r="5303">
          <cell r="A5303" t="str">
            <v>M069</v>
          </cell>
          <cell r="B5303" t="str">
            <v>ARTRITIS REUMATOIDE, NO ESPECIFICADA</v>
          </cell>
          <cell r="C5303" t="str">
            <v>M069 ARTRITIS REUMATOIDE, NO ESPECIFICADA</v>
          </cell>
          <cell r="D5303" t="str">
            <v>M06 OTRAS ARTRITIS REUMATOIDES</v>
          </cell>
          <cell r="E5303" t="str">
            <v>1301</v>
          </cell>
          <cell r="F5303" t="str">
            <v>01</v>
          </cell>
          <cell r="G5303" t="str">
            <v>ARTROPATIAS (M00 - M25)</v>
          </cell>
          <cell r="H5303" t="str">
            <v>13</v>
          </cell>
          <cell r="I5303" t="str">
            <v>CAPITULO XIII: ENFERMEDADES DEL SISETMA OSTEOMUSCULAR Y DEL TEJIDO CONJUNTIVO</v>
          </cell>
        </row>
        <row r="5304">
          <cell r="A5304" t="str">
            <v>M07</v>
          </cell>
          <cell r="B5304" t="str">
            <v>ARTROPATIAS PSORIASICAS Y ENTEROPATICAS</v>
          </cell>
          <cell r="C5304" t="str">
            <v>M07 ARTROPATIAS PSORIASICAS Y ENTEROPATICAS</v>
          </cell>
          <cell r="D5304" t="str">
            <v>M07 ARTROPATIAS PSORIASICAS Y ENTEROPATICAS</v>
          </cell>
          <cell r="E5304" t="str">
            <v>1301</v>
          </cell>
          <cell r="F5304" t="str">
            <v>01</v>
          </cell>
          <cell r="G5304" t="str">
            <v>ARTROPATIAS (M00 - M25)</v>
          </cell>
          <cell r="H5304" t="str">
            <v>13</v>
          </cell>
          <cell r="I5304" t="str">
            <v>CAPITULO XIII: ENFERMEDADES DEL SISETMA OSTEOMUSCULAR Y DEL TEJIDO CONJUNTIVO</v>
          </cell>
        </row>
        <row r="5305">
          <cell r="A5305" t="str">
            <v>M070</v>
          </cell>
          <cell r="B5305" t="str">
            <v>ARTROPATIA PSORIASICA INTERFALANGICA DISTAL</v>
          </cell>
          <cell r="C5305" t="str">
            <v>M070 ARTROPATIA PSORIASICA INTERFALANGICA DISTAL</v>
          </cell>
          <cell r="D5305" t="str">
            <v>M07 ARTROPATIAS PSORIASICAS Y ENTEROPATICAS</v>
          </cell>
          <cell r="E5305" t="str">
            <v>1301</v>
          </cell>
          <cell r="F5305" t="str">
            <v>01</v>
          </cell>
          <cell r="G5305" t="str">
            <v>ARTROPATIAS (M00 - M25)</v>
          </cell>
          <cell r="H5305" t="str">
            <v>13</v>
          </cell>
          <cell r="I5305" t="str">
            <v>CAPITULO XIII: ENFERMEDADES DEL SISETMA OSTEOMUSCULAR Y DEL TEJIDO CONJUNTIVO</v>
          </cell>
        </row>
        <row r="5306">
          <cell r="A5306" t="str">
            <v>M071</v>
          </cell>
          <cell r="B5306" t="str">
            <v>ARTRITIS MUTILANTE</v>
          </cell>
          <cell r="C5306" t="str">
            <v>M071 ARTRITIS MUTILANTE</v>
          </cell>
          <cell r="D5306" t="str">
            <v>M07 ARTROPATIAS PSORIASICAS Y ENTEROPATICAS</v>
          </cell>
          <cell r="E5306" t="str">
            <v>1301</v>
          </cell>
          <cell r="F5306" t="str">
            <v>01</v>
          </cell>
          <cell r="G5306" t="str">
            <v>ARTROPATIAS (M00 - M25)</v>
          </cell>
          <cell r="H5306" t="str">
            <v>13</v>
          </cell>
          <cell r="I5306" t="str">
            <v>CAPITULO XIII: ENFERMEDADES DEL SISETMA OSTEOMUSCULAR Y DEL TEJIDO CONJUNTIVO</v>
          </cell>
        </row>
        <row r="5307">
          <cell r="A5307" t="str">
            <v>M072</v>
          </cell>
          <cell r="B5307" t="str">
            <v>ESPONDILITIS PSORIASICA</v>
          </cell>
          <cell r="C5307" t="str">
            <v>M072 ESPONDILITIS PSORIASICA</v>
          </cell>
          <cell r="D5307" t="str">
            <v>M07 ARTROPATIAS PSORIASICAS Y ENTEROPATICAS</v>
          </cell>
          <cell r="E5307" t="str">
            <v>1301</v>
          </cell>
          <cell r="F5307" t="str">
            <v>01</v>
          </cell>
          <cell r="G5307" t="str">
            <v>ARTROPATIAS (M00 - M25)</v>
          </cell>
          <cell r="H5307" t="str">
            <v>13</v>
          </cell>
          <cell r="I5307" t="str">
            <v>CAPITULO XIII: ENFERMEDADES DEL SISETMA OSTEOMUSCULAR Y DEL TEJIDO CONJUNTIVO</v>
          </cell>
        </row>
        <row r="5308">
          <cell r="A5308" t="str">
            <v>M073</v>
          </cell>
          <cell r="B5308" t="str">
            <v>OTRAS ARTROPATIAS PSORIASICAS</v>
          </cell>
          <cell r="C5308" t="str">
            <v>M073 OTRAS ARTROPATIAS PSORIASICAS</v>
          </cell>
          <cell r="D5308" t="str">
            <v>M07 ARTROPATIAS PSORIASICAS Y ENTEROPATICAS</v>
          </cell>
          <cell r="E5308" t="str">
            <v>1301</v>
          </cell>
          <cell r="F5308" t="str">
            <v>01</v>
          </cell>
          <cell r="G5308" t="str">
            <v>ARTROPATIAS (M00 - M25)</v>
          </cell>
          <cell r="H5308" t="str">
            <v>13</v>
          </cell>
          <cell r="I5308" t="str">
            <v>CAPITULO XIII: ENFERMEDADES DEL SISETMA OSTEOMUSCULAR Y DEL TEJIDO CONJUNTIVO</v>
          </cell>
        </row>
        <row r="5309">
          <cell r="A5309" t="str">
            <v>M074</v>
          </cell>
          <cell r="B5309" t="str">
            <v>ARTROPATIA EN LA ENFERMEDAD DE CROHN [ENTERITIS REGIONAL]</v>
          </cell>
          <cell r="C5309" t="str">
            <v>M074 ARTROPATIA EN LA ENFERMEDAD DE CROHN [ENTERITIS REGIONAL]</v>
          </cell>
          <cell r="D5309" t="str">
            <v>M07 ARTROPATIAS PSORIASICAS Y ENTEROPATICAS</v>
          </cell>
          <cell r="E5309" t="str">
            <v>1301</v>
          </cell>
          <cell r="F5309" t="str">
            <v>01</v>
          </cell>
          <cell r="G5309" t="str">
            <v>ARTROPATIAS (M00 - M25)</v>
          </cell>
          <cell r="H5309" t="str">
            <v>13</v>
          </cell>
          <cell r="I5309" t="str">
            <v>CAPITULO XIII: ENFERMEDADES DEL SISETMA OSTEOMUSCULAR Y DEL TEJIDO CONJUNTIVO</v>
          </cell>
        </row>
        <row r="5310">
          <cell r="A5310" t="str">
            <v>M075</v>
          </cell>
          <cell r="B5310" t="str">
            <v>ARTROPATIA EN LA COLITIS ULCERATIVA</v>
          </cell>
          <cell r="C5310" t="str">
            <v>M075 ARTROPATIA EN LA COLITIS ULCERATIVA</v>
          </cell>
          <cell r="D5310" t="str">
            <v>M07 ARTROPATIAS PSORIASICAS Y ENTEROPATICAS</v>
          </cell>
          <cell r="E5310" t="str">
            <v>1301</v>
          </cell>
          <cell r="F5310" t="str">
            <v>01</v>
          </cell>
          <cell r="G5310" t="str">
            <v>ARTROPATIAS (M00 - M25)</v>
          </cell>
          <cell r="H5310" t="str">
            <v>13</v>
          </cell>
          <cell r="I5310" t="str">
            <v>CAPITULO XIII: ENFERMEDADES DEL SISETMA OSTEOMUSCULAR Y DEL TEJIDO CONJUNTIVO</v>
          </cell>
        </row>
        <row r="5311">
          <cell r="A5311" t="str">
            <v>M076</v>
          </cell>
          <cell r="B5311" t="str">
            <v>OTRAS ARTROPATIAS ENTEROPATICAS</v>
          </cell>
          <cell r="C5311" t="str">
            <v>M076 OTRAS ARTROPATIAS ENTEROPATICAS</v>
          </cell>
          <cell r="D5311" t="str">
            <v>M07 ARTROPATIAS PSORIASICAS Y ENTEROPATICAS</v>
          </cell>
          <cell r="E5311" t="str">
            <v>1301</v>
          </cell>
          <cell r="F5311" t="str">
            <v>01</v>
          </cell>
          <cell r="G5311" t="str">
            <v>ARTROPATIAS (M00 - M25)</v>
          </cell>
          <cell r="H5311" t="str">
            <v>13</v>
          </cell>
          <cell r="I5311" t="str">
            <v>CAPITULO XIII: ENFERMEDADES DEL SISETMA OSTEOMUSCULAR Y DEL TEJIDO CONJUNTIVO</v>
          </cell>
        </row>
        <row r="5312">
          <cell r="A5312" t="str">
            <v>M08</v>
          </cell>
          <cell r="B5312" t="str">
            <v>ARTRITIS JUVENIL</v>
          </cell>
          <cell r="C5312" t="str">
            <v>M08 ARTRITIS JUVENIL</v>
          </cell>
          <cell r="D5312" t="str">
            <v>M08 ARTRITIS JUVENIL</v>
          </cell>
          <cell r="E5312" t="str">
            <v>1301</v>
          </cell>
          <cell r="F5312" t="str">
            <v>01</v>
          </cell>
          <cell r="G5312" t="str">
            <v>ARTROPATIAS (M00 - M25)</v>
          </cell>
          <cell r="H5312" t="str">
            <v>13</v>
          </cell>
          <cell r="I5312" t="str">
            <v>CAPITULO XIII: ENFERMEDADES DEL SISETMA OSTEOMUSCULAR Y DEL TEJIDO CONJUNTIVO</v>
          </cell>
        </row>
        <row r="5313">
          <cell r="A5313" t="str">
            <v>M080</v>
          </cell>
          <cell r="B5313" t="str">
            <v>ARTRITIS REUMATOIDE JUVENIL</v>
          </cell>
          <cell r="C5313" t="str">
            <v>M080 ARTRITIS REUMATOIDE JUVENIL</v>
          </cell>
          <cell r="D5313" t="str">
            <v>M08 ARTRITIS JUVENIL</v>
          </cell>
          <cell r="E5313" t="str">
            <v>1301</v>
          </cell>
          <cell r="F5313" t="str">
            <v>01</v>
          </cell>
          <cell r="G5313" t="str">
            <v>ARTROPATIAS (M00 - M25)</v>
          </cell>
          <cell r="H5313" t="str">
            <v>13</v>
          </cell>
          <cell r="I5313" t="str">
            <v>CAPITULO XIII: ENFERMEDADES DEL SISETMA OSTEOMUSCULAR Y DEL TEJIDO CONJUNTIVO</v>
          </cell>
        </row>
        <row r="5314">
          <cell r="A5314" t="str">
            <v>M081</v>
          </cell>
          <cell r="B5314" t="str">
            <v>ESPONDILITIS ANQUILOSANTE JUVENIL</v>
          </cell>
          <cell r="C5314" t="str">
            <v>M081 ESPONDILITIS ANQUILOSANTE JUVENIL</v>
          </cell>
          <cell r="D5314" t="str">
            <v>M08 ARTRITIS JUVENIL</v>
          </cell>
          <cell r="E5314" t="str">
            <v>1301</v>
          </cell>
          <cell r="F5314" t="str">
            <v>01</v>
          </cell>
          <cell r="G5314" t="str">
            <v>ARTROPATIAS (M00 - M25)</v>
          </cell>
          <cell r="H5314" t="str">
            <v>13</v>
          </cell>
          <cell r="I5314" t="str">
            <v>CAPITULO XIII: ENFERMEDADES DEL SISETMA OSTEOMUSCULAR Y DEL TEJIDO CONJUNTIVO</v>
          </cell>
        </row>
        <row r="5315">
          <cell r="A5315" t="str">
            <v>M082</v>
          </cell>
          <cell r="B5315" t="str">
            <v>ARTRITIS JUVENIL DE COMIENZO GENERALIZADO</v>
          </cell>
          <cell r="C5315" t="str">
            <v>M082 ARTRITIS JUVENIL DE COMIENZO GENERALIZADO</v>
          </cell>
          <cell r="D5315" t="str">
            <v>M08 ARTRITIS JUVENIL</v>
          </cell>
          <cell r="E5315" t="str">
            <v>1301</v>
          </cell>
          <cell r="F5315" t="str">
            <v>01</v>
          </cell>
          <cell r="G5315" t="str">
            <v>ARTROPATIAS (M00 - M25)</v>
          </cell>
          <cell r="H5315" t="str">
            <v>13</v>
          </cell>
          <cell r="I5315" t="str">
            <v>CAPITULO XIII: ENFERMEDADES DEL SISETMA OSTEOMUSCULAR Y DEL TEJIDO CONJUNTIVO</v>
          </cell>
        </row>
        <row r="5316">
          <cell r="A5316" t="str">
            <v>M083</v>
          </cell>
          <cell r="B5316" t="str">
            <v>POLIARTRITIS JUVENIL (SERONEGATIVA)</v>
          </cell>
          <cell r="C5316" t="str">
            <v>M083 POLIARTRITIS JUVENIL (SERONEGATIVA)</v>
          </cell>
          <cell r="D5316" t="str">
            <v>M08 ARTRITIS JUVENIL</v>
          </cell>
          <cell r="E5316" t="str">
            <v>1301</v>
          </cell>
          <cell r="F5316" t="str">
            <v>01</v>
          </cell>
          <cell r="G5316" t="str">
            <v>ARTROPATIAS (M00 - M25)</v>
          </cell>
          <cell r="H5316" t="str">
            <v>13</v>
          </cell>
          <cell r="I5316" t="str">
            <v>CAPITULO XIII: ENFERMEDADES DEL SISETMA OSTEOMUSCULAR Y DEL TEJIDO CONJUNTIVO</v>
          </cell>
        </row>
        <row r="5317">
          <cell r="A5317" t="str">
            <v>M084</v>
          </cell>
          <cell r="B5317" t="str">
            <v>ARTRITIS JUVENIL PAUCIARTICULAR</v>
          </cell>
          <cell r="C5317" t="str">
            <v>M084 ARTRITIS JUVENIL PAUCIARTICULAR</v>
          </cell>
          <cell r="D5317" t="str">
            <v>M08 ARTRITIS JUVENIL</v>
          </cell>
          <cell r="E5317" t="str">
            <v>1301</v>
          </cell>
          <cell r="F5317" t="str">
            <v>01</v>
          </cell>
          <cell r="G5317" t="str">
            <v>ARTROPATIAS (M00 - M25)</v>
          </cell>
          <cell r="H5317" t="str">
            <v>13</v>
          </cell>
          <cell r="I5317" t="str">
            <v>CAPITULO XIII: ENFERMEDADES DEL SISETMA OSTEOMUSCULAR Y DEL TEJIDO CONJUNTIVO</v>
          </cell>
        </row>
        <row r="5318">
          <cell r="A5318" t="str">
            <v>M088</v>
          </cell>
          <cell r="B5318" t="str">
            <v>OTRAS ARTRITIS JUVENILES</v>
          </cell>
          <cell r="C5318" t="str">
            <v>M088 OTRAS ARTRITIS JUVENILES</v>
          </cell>
          <cell r="D5318" t="str">
            <v>M08 ARTRITIS JUVENIL</v>
          </cell>
          <cell r="E5318" t="str">
            <v>1301</v>
          </cell>
          <cell r="F5318" t="str">
            <v>01</v>
          </cell>
          <cell r="G5318" t="str">
            <v>ARTROPATIAS (M00 - M25)</v>
          </cell>
          <cell r="H5318" t="str">
            <v>13</v>
          </cell>
          <cell r="I5318" t="str">
            <v>CAPITULO XIII: ENFERMEDADES DEL SISETMA OSTEOMUSCULAR Y DEL TEJIDO CONJUNTIVO</v>
          </cell>
        </row>
        <row r="5319">
          <cell r="A5319" t="str">
            <v>M089</v>
          </cell>
          <cell r="B5319" t="str">
            <v>ARTRITIS JUVENIL, NO ESPECIFICADA</v>
          </cell>
          <cell r="C5319" t="str">
            <v>M089 ARTRITIS JUVENIL, NO ESPECIFICADA</v>
          </cell>
          <cell r="D5319" t="str">
            <v>M08 ARTRITIS JUVENIL</v>
          </cell>
          <cell r="E5319" t="str">
            <v>1301</v>
          </cell>
          <cell r="F5319" t="str">
            <v>01</v>
          </cell>
          <cell r="G5319" t="str">
            <v>ARTROPATIAS (M00 - M25)</v>
          </cell>
          <cell r="H5319" t="str">
            <v>13</v>
          </cell>
          <cell r="I5319" t="str">
            <v>CAPITULO XIII: ENFERMEDADES DEL SISETMA OSTEOMUSCULAR Y DEL TEJIDO CONJUNTIVO</v>
          </cell>
        </row>
        <row r="5320">
          <cell r="A5320" t="str">
            <v>M09</v>
          </cell>
          <cell r="B5320" t="str">
            <v>ARTRITIS JUVENIL EN ENFERMEDADES CLASIFICADAS EN OTRA PARTE</v>
          </cell>
          <cell r="C5320" t="str">
            <v>M09 ARTRITIS JUVENIL EN ENFERMEDADES CLASIFICADAS EN OTRA PARTE</v>
          </cell>
          <cell r="D5320" t="str">
            <v>M09 ARTRITIS JUVENIL EN ENFERMEDADES CLASIFICADAS EN OTRA PARTE</v>
          </cell>
          <cell r="E5320" t="str">
            <v>1301</v>
          </cell>
          <cell r="F5320" t="str">
            <v>01</v>
          </cell>
          <cell r="G5320" t="str">
            <v>ARTROPATIAS (M00 - M25)</v>
          </cell>
          <cell r="H5320" t="str">
            <v>13</v>
          </cell>
          <cell r="I5320" t="str">
            <v>CAPITULO XIII: ENFERMEDADES DEL SISETMA OSTEOMUSCULAR Y DEL TEJIDO CONJUNTIVO</v>
          </cell>
        </row>
        <row r="5321">
          <cell r="A5321" t="str">
            <v>M090</v>
          </cell>
          <cell r="B5321" t="str">
            <v>ARTRITIS JUVENIL EN LA PSORIASIS</v>
          </cell>
          <cell r="C5321" t="str">
            <v>M090 ARTRITIS JUVENIL EN LA PSORIASIS</v>
          </cell>
          <cell r="D5321" t="str">
            <v>M09 ARTRITIS JUVENIL EN ENFERMEDADES CLASIFICADAS EN OTRA PARTE</v>
          </cell>
          <cell r="E5321" t="str">
            <v>1301</v>
          </cell>
          <cell r="F5321" t="str">
            <v>01</v>
          </cell>
          <cell r="G5321" t="str">
            <v>ARTROPATIAS (M00 - M25)</v>
          </cell>
          <cell r="H5321" t="str">
            <v>13</v>
          </cell>
          <cell r="I5321" t="str">
            <v>CAPITULO XIII: ENFERMEDADES DEL SISETMA OSTEOMUSCULAR Y DEL TEJIDO CONJUNTIVO</v>
          </cell>
        </row>
        <row r="5322">
          <cell r="A5322" t="str">
            <v>M091</v>
          </cell>
          <cell r="B5322" t="str">
            <v>ARTRITIS JUVENIL EN LA ENFERMEDAD DE CROHN [ENTERITIS REGIONAL]</v>
          </cell>
          <cell r="C5322" t="str">
            <v>M091 ARTRITIS JUVENIL EN LA ENFERMEDAD DE CROHN [ENTERITIS REGIONAL]</v>
          </cell>
          <cell r="D5322" t="str">
            <v>M09 ARTRITIS JUVENIL EN ENFERMEDADES CLASIFICADAS EN OTRA PARTE</v>
          </cell>
          <cell r="E5322" t="str">
            <v>1301</v>
          </cell>
          <cell r="F5322" t="str">
            <v>01</v>
          </cell>
          <cell r="G5322" t="str">
            <v>ARTROPATIAS (M00 - M25)</v>
          </cell>
          <cell r="H5322" t="str">
            <v>13</v>
          </cell>
          <cell r="I5322" t="str">
            <v>CAPITULO XIII: ENFERMEDADES DEL SISETMA OSTEOMUSCULAR Y DEL TEJIDO CONJUNTIVO</v>
          </cell>
        </row>
        <row r="5323">
          <cell r="A5323" t="str">
            <v>M092</v>
          </cell>
          <cell r="B5323" t="str">
            <v>ARTRITIS JUVENIL EN LA COLITIS ULCERATIVA</v>
          </cell>
          <cell r="C5323" t="str">
            <v>M092 ARTRITIS JUVENIL EN LA COLITIS ULCERATIVA</v>
          </cell>
          <cell r="D5323" t="str">
            <v>M09 ARTRITIS JUVENIL EN ENFERMEDADES CLASIFICADAS EN OTRA PARTE</v>
          </cell>
          <cell r="E5323" t="str">
            <v>1301</v>
          </cell>
          <cell r="F5323" t="str">
            <v>01</v>
          </cell>
          <cell r="G5323" t="str">
            <v>ARTROPATIAS (M00 - M25)</v>
          </cell>
          <cell r="H5323" t="str">
            <v>13</v>
          </cell>
          <cell r="I5323" t="str">
            <v>CAPITULO XIII: ENFERMEDADES DEL SISETMA OSTEOMUSCULAR Y DEL TEJIDO CONJUNTIVO</v>
          </cell>
        </row>
        <row r="5324">
          <cell r="A5324" t="str">
            <v>M098</v>
          </cell>
          <cell r="B5324" t="str">
            <v>ARTRITIS JUVENIL EN OTRAS ENFERMEDADES CLASIFICADAS EN OTRA PARTE</v>
          </cell>
          <cell r="C5324" t="str">
            <v>M098 ARTRITIS JUVENIL EN OTRAS ENFERMEDADES CLASIFICADAS EN OTRA PARTE</v>
          </cell>
          <cell r="D5324" t="str">
            <v>M09 ARTRITIS JUVENIL EN ENFERMEDADES CLASIFICADAS EN OTRA PARTE</v>
          </cell>
          <cell r="E5324" t="str">
            <v>1301</v>
          </cell>
          <cell r="F5324" t="str">
            <v>01</v>
          </cell>
          <cell r="G5324" t="str">
            <v>ARTROPATIAS (M00 - M25)</v>
          </cell>
          <cell r="H5324" t="str">
            <v>13</v>
          </cell>
          <cell r="I5324" t="str">
            <v>CAPITULO XIII: ENFERMEDADES DEL SISETMA OSTEOMUSCULAR Y DEL TEJIDO CONJUNTIVO</v>
          </cell>
        </row>
        <row r="5325">
          <cell r="A5325" t="str">
            <v>M10</v>
          </cell>
          <cell r="B5325" t="str">
            <v>GOTA</v>
          </cell>
          <cell r="C5325" t="str">
            <v>M10 GOTA</v>
          </cell>
          <cell r="D5325" t="str">
            <v>M10 GOTA</v>
          </cell>
          <cell r="E5325" t="str">
            <v>1301</v>
          </cell>
          <cell r="F5325" t="str">
            <v>01</v>
          </cell>
          <cell r="G5325" t="str">
            <v>ARTROPATIAS (M00 - M25)</v>
          </cell>
          <cell r="H5325" t="str">
            <v>13</v>
          </cell>
          <cell r="I5325" t="str">
            <v>CAPITULO XIII: ENFERMEDADES DEL SISETMA OSTEOMUSCULAR Y DEL TEJIDO CONJUNTIVO</v>
          </cell>
        </row>
        <row r="5326">
          <cell r="A5326" t="str">
            <v>M100</v>
          </cell>
          <cell r="B5326" t="str">
            <v>GOTA IDIOPATICA</v>
          </cell>
          <cell r="C5326" t="str">
            <v>M100 GOTA IDIOPATICA</v>
          </cell>
          <cell r="D5326" t="str">
            <v>M10 GOTA</v>
          </cell>
          <cell r="E5326" t="str">
            <v>1301</v>
          </cell>
          <cell r="F5326" t="str">
            <v>01</v>
          </cell>
          <cell r="G5326" t="str">
            <v>ARTROPATIAS (M00 - M25)</v>
          </cell>
          <cell r="H5326" t="str">
            <v>13</v>
          </cell>
          <cell r="I5326" t="str">
            <v>CAPITULO XIII: ENFERMEDADES DEL SISETMA OSTEOMUSCULAR Y DEL TEJIDO CONJUNTIVO</v>
          </cell>
        </row>
        <row r="5327">
          <cell r="A5327" t="str">
            <v>M101</v>
          </cell>
          <cell r="B5327" t="str">
            <v>GOTA SATURNINA</v>
          </cell>
          <cell r="C5327" t="str">
            <v>M101 GOTA SATURNINA</v>
          </cell>
          <cell r="D5327" t="str">
            <v>M10 GOTA</v>
          </cell>
          <cell r="E5327" t="str">
            <v>1301</v>
          </cell>
          <cell r="F5327" t="str">
            <v>01</v>
          </cell>
          <cell r="G5327" t="str">
            <v>ARTROPATIAS (M00 - M25)</v>
          </cell>
          <cell r="H5327" t="str">
            <v>13</v>
          </cell>
          <cell r="I5327" t="str">
            <v>CAPITULO XIII: ENFERMEDADES DEL SISETMA OSTEOMUSCULAR Y DEL TEJIDO CONJUNTIVO</v>
          </cell>
        </row>
        <row r="5328">
          <cell r="A5328" t="str">
            <v>M102</v>
          </cell>
          <cell r="B5328" t="str">
            <v>GOTA INDUCIDA POR DROGAS</v>
          </cell>
          <cell r="C5328" t="str">
            <v>M102 GOTA INDUCIDA POR DROGAS</v>
          </cell>
          <cell r="D5328" t="str">
            <v>M10 GOTA</v>
          </cell>
          <cell r="E5328" t="str">
            <v>1301</v>
          </cell>
          <cell r="F5328" t="str">
            <v>01</v>
          </cell>
          <cell r="G5328" t="str">
            <v>ARTROPATIAS (M00 - M25)</v>
          </cell>
          <cell r="H5328" t="str">
            <v>13</v>
          </cell>
          <cell r="I5328" t="str">
            <v>CAPITULO XIII: ENFERMEDADES DEL SISETMA OSTEOMUSCULAR Y DEL TEJIDO CONJUNTIVO</v>
          </cell>
        </row>
        <row r="5329">
          <cell r="A5329" t="str">
            <v>M103</v>
          </cell>
          <cell r="B5329" t="str">
            <v>GOTA DEBIDA A ALTERACION RENAL</v>
          </cell>
          <cell r="C5329" t="str">
            <v>M103 GOTA DEBIDA A ALTERACION RENAL</v>
          </cell>
          <cell r="D5329" t="str">
            <v>M10 GOTA</v>
          </cell>
          <cell r="E5329" t="str">
            <v>1301</v>
          </cell>
          <cell r="F5329" t="str">
            <v>01</v>
          </cell>
          <cell r="G5329" t="str">
            <v>ARTROPATIAS (M00 - M25)</v>
          </cell>
          <cell r="H5329" t="str">
            <v>13</v>
          </cell>
          <cell r="I5329" t="str">
            <v>CAPITULO XIII: ENFERMEDADES DEL SISETMA OSTEOMUSCULAR Y DEL TEJIDO CONJUNTIVO</v>
          </cell>
        </row>
        <row r="5330">
          <cell r="A5330" t="str">
            <v>M104</v>
          </cell>
          <cell r="B5330" t="str">
            <v>OTRAS GOTAS SECUNDARIAS</v>
          </cell>
          <cell r="C5330" t="str">
            <v>M104 OTRAS GOTAS SECUNDARIAS</v>
          </cell>
          <cell r="D5330" t="str">
            <v>M10 GOTA</v>
          </cell>
          <cell r="E5330" t="str">
            <v>1301</v>
          </cell>
          <cell r="F5330" t="str">
            <v>01</v>
          </cell>
          <cell r="G5330" t="str">
            <v>ARTROPATIAS (M00 - M25)</v>
          </cell>
          <cell r="H5330" t="str">
            <v>13</v>
          </cell>
          <cell r="I5330" t="str">
            <v>CAPITULO XIII: ENFERMEDADES DEL SISETMA OSTEOMUSCULAR Y DEL TEJIDO CONJUNTIVO</v>
          </cell>
        </row>
        <row r="5331">
          <cell r="A5331" t="str">
            <v>M109</v>
          </cell>
          <cell r="B5331" t="str">
            <v>GOTA, NO ESPECIFICADA</v>
          </cell>
          <cell r="C5331" t="str">
            <v>M109 GOTA, NO ESPECIFICADA</v>
          </cell>
          <cell r="D5331" t="str">
            <v>M10 GOTA</v>
          </cell>
          <cell r="E5331" t="str">
            <v>1301</v>
          </cell>
          <cell r="F5331" t="str">
            <v>01</v>
          </cell>
          <cell r="G5331" t="str">
            <v>ARTROPATIAS (M00 - M25)</v>
          </cell>
          <cell r="H5331" t="str">
            <v>13</v>
          </cell>
          <cell r="I5331" t="str">
            <v>CAPITULO XIII: ENFERMEDADES DEL SISETMA OSTEOMUSCULAR Y DEL TEJIDO CONJUNTIVO</v>
          </cell>
        </row>
        <row r="5332">
          <cell r="A5332" t="str">
            <v>M11</v>
          </cell>
          <cell r="B5332" t="str">
            <v>OTRAS ARTROPATIAS POR CRISTALES</v>
          </cell>
          <cell r="C5332" t="str">
            <v>M11 OTRAS ARTROPATIAS POR CRISTALES</v>
          </cell>
          <cell r="D5332" t="str">
            <v>M11 OTRAS ARTROPATIAS POR CRISTALES</v>
          </cell>
          <cell r="E5332" t="str">
            <v>1301</v>
          </cell>
          <cell r="F5332" t="str">
            <v>01</v>
          </cell>
          <cell r="G5332" t="str">
            <v>ARTROPATIAS (M00 - M25)</v>
          </cell>
          <cell r="H5332" t="str">
            <v>13</v>
          </cell>
          <cell r="I5332" t="str">
            <v>CAPITULO XIII: ENFERMEDADES DEL SISETMA OSTEOMUSCULAR Y DEL TEJIDO CONJUNTIVO</v>
          </cell>
        </row>
        <row r="5333">
          <cell r="A5333" t="str">
            <v>M110</v>
          </cell>
          <cell r="B5333" t="str">
            <v>ENFERMEDAD POR DEPOSITO DE HIDROXIAPATITA</v>
          </cell>
          <cell r="C5333" t="str">
            <v>M110 ENFERMEDAD POR DEPOSITO DE HIDROXIAPATITA</v>
          </cell>
          <cell r="D5333" t="str">
            <v>M11 OTRAS ARTROPATIAS POR CRISTALES</v>
          </cell>
          <cell r="E5333" t="str">
            <v>1301</v>
          </cell>
          <cell r="F5333" t="str">
            <v>01</v>
          </cell>
          <cell r="G5333" t="str">
            <v>ARTROPATIAS (M00 - M25)</v>
          </cell>
          <cell r="H5333" t="str">
            <v>13</v>
          </cell>
          <cell r="I5333" t="str">
            <v>CAPITULO XIII: ENFERMEDADES DEL SISETMA OSTEOMUSCULAR Y DEL TEJIDO CONJUNTIVO</v>
          </cell>
        </row>
        <row r="5334">
          <cell r="A5334" t="str">
            <v>M111</v>
          </cell>
          <cell r="B5334" t="str">
            <v>CONDROCALCINOSIS FAMILIAR</v>
          </cell>
          <cell r="C5334" t="str">
            <v>M111 CONDROCALCINOSIS FAMILIAR</v>
          </cell>
          <cell r="D5334" t="str">
            <v>M11 OTRAS ARTROPATIAS POR CRISTALES</v>
          </cell>
          <cell r="E5334" t="str">
            <v>1301</v>
          </cell>
          <cell r="F5334" t="str">
            <v>01</v>
          </cell>
          <cell r="G5334" t="str">
            <v>ARTROPATIAS (M00 - M25)</v>
          </cell>
          <cell r="H5334" t="str">
            <v>13</v>
          </cell>
          <cell r="I5334" t="str">
            <v>CAPITULO XIII: ENFERMEDADES DEL SISETMA OSTEOMUSCULAR Y DEL TEJIDO CONJUNTIVO</v>
          </cell>
        </row>
        <row r="5335">
          <cell r="A5335" t="str">
            <v>M112</v>
          </cell>
          <cell r="B5335" t="str">
            <v>OTRAS CONDROCALCINOSIS</v>
          </cell>
          <cell r="C5335" t="str">
            <v>M112 OTRAS CONDROCALCINOSIS</v>
          </cell>
          <cell r="D5335" t="str">
            <v>M11 OTRAS ARTROPATIAS POR CRISTALES</v>
          </cell>
          <cell r="E5335" t="str">
            <v>1301</v>
          </cell>
          <cell r="F5335" t="str">
            <v>01</v>
          </cell>
          <cell r="G5335" t="str">
            <v>ARTROPATIAS (M00 - M25)</v>
          </cell>
          <cell r="H5335" t="str">
            <v>13</v>
          </cell>
          <cell r="I5335" t="str">
            <v>CAPITULO XIII: ENFERMEDADES DEL SISETMA OSTEOMUSCULAR Y DEL TEJIDO CONJUNTIVO</v>
          </cell>
        </row>
        <row r="5336">
          <cell r="A5336" t="str">
            <v>M118</v>
          </cell>
          <cell r="B5336" t="str">
            <v>OTRAS ARTROPATIAS POR CRISTALES, ESPECIFICADAS</v>
          </cell>
          <cell r="C5336" t="str">
            <v>M118 OTRAS ARTROPATIAS POR CRISTALES, ESPECIFICADAS</v>
          </cell>
          <cell r="D5336" t="str">
            <v>M11 OTRAS ARTROPATIAS POR CRISTALES</v>
          </cell>
          <cell r="E5336" t="str">
            <v>1301</v>
          </cell>
          <cell r="F5336" t="str">
            <v>01</v>
          </cell>
          <cell r="G5336" t="str">
            <v>ARTROPATIAS (M00 - M25)</v>
          </cell>
          <cell r="H5336" t="str">
            <v>13</v>
          </cell>
          <cell r="I5336" t="str">
            <v>CAPITULO XIII: ENFERMEDADES DEL SISETMA OSTEOMUSCULAR Y DEL TEJIDO CONJUNTIVO</v>
          </cell>
        </row>
        <row r="5337">
          <cell r="A5337" t="str">
            <v>M119</v>
          </cell>
          <cell r="B5337" t="str">
            <v>ARTROPATIA POR CRISTALES, NO ESPECIFICADA</v>
          </cell>
          <cell r="C5337" t="str">
            <v>M119 ARTROPATIA POR CRISTALES, NO ESPECIFICADA</v>
          </cell>
          <cell r="D5337" t="str">
            <v>M11 OTRAS ARTROPATIAS POR CRISTALES</v>
          </cell>
          <cell r="E5337" t="str">
            <v>1301</v>
          </cell>
          <cell r="F5337" t="str">
            <v>01</v>
          </cell>
          <cell r="G5337" t="str">
            <v>ARTROPATIAS (M00 - M25)</v>
          </cell>
          <cell r="H5337" t="str">
            <v>13</v>
          </cell>
          <cell r="I5337" t="str">
            <v>CAPITULO XIII: ENFERMEDADES DEL SISETMA OSTEOMUSCULAR Y DEL TEJIDO CONJUNTIVO</v>
          </cell>
        </row>
        <row r="5338">
          <cell r="A5338" t="str">
            <v>M12</v>
          </cell>
          <cell r="B5338" t="str">
            <v>OTRAS ARTROPATIAS ESPECIFICAS</v>
          </cell>
          <cell r="C5338" t="str">
            <v>M12 OTRAS ARTROPATIAS ESPECIFICAS</v>
          </cell>
          <cell r="D5338" t="str">
            <v>M12 OTRAS ARTROPATIAS ESPECIFICAS</v>
          </cell>
          <cell r="E5338" t="str">
            <v>1301</v>
          </cell>
          <cell r="F5338" t="str">
            <v>01</v>
          </cell>
          <cell r="G5338" t="str">
            <v>ARTROPATIAS (M00 - M25)</v>
          </cell>
          <cell r="H5338" t="str">
            <v>13</v>
          </cell>
          <cell r="I5338" t="str">
            <v>CAPITULO XIII: ENFERMEDADES DEL SISETMA OSTEOMUSCULAR Y DEL TEJIDO CONJUNTIVO</v>
          </cell>
        </row>
        <row r="5339">
          <cell r="A5339" t="str">
            <v>M120</v>
          </cell>
          <cell r="B5339" t="str">
            <v>ARTROPATIA POSTRAUMATICA CRONICA [DE JACCOUD]</v>
          </cell>
          <cell r="C5339" t="str">
            <v>M120 ARTROPATIA POSTRAUMATICA CRONICA [DE JACCOUD]</v>
          </cell>
          <cell r="D5339" t="str">
            <v>M12 OTRAS ARTROPATIAS ESPECIFICAS</v>
          </cell>
          <cell r="E5339" t="str">
            <v>1301</v>
          </cell>
          <cell r="F5339" t="str">
            <v>01</v>
          </cell>
          <cell r="G5339" t="str">
            <v>ARTROPATIAS (M00 - M25)</v>
          </cell>
          <cell r="H5339" t="str">
            <v>13</v>
          </cell>
          <cell r="I5339" t="str">
            <v>CAPITULO XIII: ENFERMEDADES DEL SISETMA OSTEOMUSCULAR Y DEL TEJIDO CONJUNTIVO</v>
          </cell>
        </row>
        <row r="5340">
          <cell r="A5340" t="str">
            <v>M121</v>
          </cell>
          <cell r="B5340" t="str">
            <v>ENFERMEDAD DE KASCHIN-BECK</v>
          </cell>
          <cell r="C5340" t="str">
            <v>M121 ENFERMEDAD DE KASCHIN-BECK</v>
          </cell>
          <cell r="D5340" t="str">
            <v>M12 OTRAS ARTROPATIAS ESPECIFICAS</v>
          </cell>
          <cell r="E5340" t="str">
            <v>1301</v>
          </cell>
          <cell r="F5340" t="str">
            <v>01</v>
          </cell>
          <cell r="G5340" t="str">
            <v>ARTROPATIAS (M00 - M25)</v>
          </cell>
          <cell r="H5340" t="str">
            <v>13</v>
          </cell>
          <cell r="I5340" t="str">
            <v>CAPITULO XIII: ENFERMEDADES DEL SISETMA OSTEOMUSCULAR Y DEL TEJIDO CONJUNTIVO</v>
          </cell>
        </row>
        <row r="5341">
          <cell r="A5341" t="str">
            <v>M122</v>
          </cell>
          <cell r="B5341" t="str">
            <v>SINOVITIS VELLONODULAR (PIGMENTADA)</v>
          </cell>
          <cell r="C5341" t="str">
            <v>M122 SINOVITIS VELLONODULAR (PIGMENTADA)</v>
          </cell>
          <cell r="D5341" t="str">
            <v>M12 OTRAS ARTROPATIAS ESPECIFICAS</v>
          </cell>
          <cell r="E5341" t="str">
            <v>1301</v>
          </cell>
          <cell r="F5341" t="str">
            <v>01</v>
          </cell>
          <cell r="G5341" t="str">
            <v>ARTROPATIAS (M00 - M25)</v>
          </cell>
          <cell r="H5341" t="str">
            <v>13</v>
          </cell>
          <cell r="I5341" t="str">
            <v>CAPITULO XIII: ENFERMEDADES DEL SISETMA OSTEOMUSCULAR Y DEL TEJIDO CONJUNTIVO</v>
          </cell>
        </row>
        <row r="5342">
          <cell r="A5342" t="str">
            <v>M123</v>
          </cell>
          <cell r="B5342" t="str">
            <v>REUMATISMO PALINDROMICO</v>
          </cell>
          <cell r="C5342" t="str">
            <v>M123 REUMATISMO PALINDROMICO</v>
          </cell>
          <cell r="D5342" t="str">
            <v>M12 OTRAS ARTROPATIAS ESPECIFICAS</v>
          </cell>
          <cell r="E5342" t="str">
            <v>1301</v>
          </cell>
          <cell r="F5342" t="str">
            <v>01</v>
          </cell>
          <cell r="G5342" t="str">
            <v>ARTROPATIAS (M00 - M25)</v>
          </cell>
          <cell r="H5342" t="str">
            <v>13</v>
          </cell>
          <cell r="I5342" t="str">
            <v>CAPITULO XIII: ENFERMEDADES DEL SISETMA OSTEOMUSCULAR Y DEL TEJIDO CONJUNTIVO</v>
          </cell>
        </row>
        <row r="5343">
          <cell r="A5343" t="str">
            <v>M124</v>
          </cell>
          <cell r="B5343" t="str">
            <v>HIDRARTROSIS INTERMITENTE</v>
          </cell>
          <cell r="C5343" t="str">
            <v>M124 HIDRARTROSIS INTERMITENTE</v>
          </cell>
          <cell r="D5343" t="str">
            <v>M12 OTRAS ARTROPATIAS ESPECIFICAS</v>
          </cell>
          <cell r="E5343" t="str">
            <v>1301</v>
          </cell>
          <cell r="F5343" t="str">
            <v>01</v>
          </cell>
          <cell r="G5343" t="str">
            <v>ARTROPATIAS (M00 - M25)</v>
          </cell>
          <cell r="H5343" t="str">
            <v>13</v>
          </cell>
          <cell r="I5343" t="str">
            <v>CAPITULO XIII: ENFERMEDADES DEL SISETMA OSTEOMUSCULAR Y DEL TEJIDO CONJUNTIVO</v>
          </cell>
        </row>
        <row r="5344">
          <cell r="A5344" t="str">
            <v>M125</v>
          </cell>
          <cell r="B5344" t="str">
            <v>ARTROPATIA TRAUMATICA</v>
          </cell>
          <cell r="C5344" t="str">
            <v>M125 ARTROPATIA TRAUMATICA</v>
          </cell>
          <cell r="D5344" t="str">
            <v>M12 OTRAS ARTROPATIAS ESPECIFICAS</v>
          </cell>
          <cell r="E5344" t="str">
            <v>1301</v>
          </cell>
          <cell r="F5344" t="str">
            <v>01</v>
          </cell>
          <cell r="G5344" t="str">
            <v>ARTROPATIAS (M00 - M25)</v>
          </cell>
          <cell r="H5344" t="str">
            <v>13</v>
          </cell>
          <cell r="I5344" t="str">
            <v>CAPITULO XIII: ENFERMEDADES DEL SISETMA OSTEOMUSCULAR Y DEL TEJIDO CONJUNTIVO</v>
          </cell>
        </row>
        <row r="5345">
          <cell r="A5345" t="str">
            <v>M128</v>
          </cell>
          <cell r="B5345" t="str">
            <v>OTRAS ARTROPATIAS ESPECIFICAS, NO CLASIFICADAS EN OTRA PARTE</v>
          </cell>
          <cell r="C5345" t="str">
            <v>M128 OTRAS ARTROPATIAS ESPECIFICAS, NO CLASIFICADAS EN OTRA PARTE</v>
          </cell>
          <cell r="D5345" t="str">
            <v>M12 OTRAS ARTROPATIAS ESPECIFICAS</v>
          </cell>
          <cell r="E5345" t="str">
            <v>1301</v>
          </cell>
          <cell r="F5345" t="str">
            <v>01</v>
          </cell>
          <cell r="G5345" t="str">
            <v>ARTROPATIAS (M00 - M25)</v>
          </cell>
          <cell r="H5345" t="str">
            <v>13</v>
          </cell>
          <cell r="I5345" t="str">
            <v>CAPITULO XIII: ENFERMEDADES DEL SISETMA OSTEOMUSCULAR Y DEL TEJIDO CONJUNTIVO</v>
          </cell>
        </row>
        <row r="5346">
          <cell r="A5346" t="str">
            <v>M13</v>
          </cell>
          <cell r="B5346" t="str">
            <v>OTRAS ARTRITIS</v>
          </cell>
          <cell r="C5346" t="str">
            <v>M13 OTRAS ARTRITIS</v>
          </cell>
          <cell r="D5346" t="str">
            <v>M13 OTRAS ARTRITIS</v>
          </cell>
          <cell r="E5346" t="str">
            <v>1301</v>
          </cell>
          <cell r="F5346" t="str">
            <v>01</v>
          </cell>
          <cell r="G5346" t="str">
            <v>ARTROPATIAS (M00 - M25)</v>
          </cell>
          <cell r="H5346" t="str">
            <v>13</v>
          </cell>
          <cell r="I5346" t="str">
            <v>CAPITULO XIII: ENFERMEDADES DEL SISETMA OSTEOMUSCULAR Y DEL TEJIDO CONJUNTIVO</v>
          </cell>
        </row>
        <row r="5347">
          <cell r="A5347" t="str">
            <v>M130</v>
          </cell>
          <cell r="B5347" t="str">
            <v>POLIARTRITIS, NO ESPECIFICADA</v>
          </cell>
          <cell r="C5347" t="str">
            <v>M130 POLIARTRITIS, NO ESPECIFICADA</v>
          </cell>
          <cell r="D5347" t="str">
            <v>M13 OTRAS ARTRITIS</v>
          </cell>
          <cell r="E5347" t="str">
            <v>1301</v>
          </cell>
          <cell r="F5347" t="str">
            <v>01</v>
          </cell>
          <cell r="G5347" t="str">
            <v>ARTROPATIAS (M00 - M25)</v>
          </cell>
          <cell r="H5347" t="str">
            <v>13</v>
          </cell>
          <cell r="I5347" t="str">
            <v>CAPITULO XIII: ENFERMEDADES DEL SISETMA OSTEOMUSCULAR Y DEL TEJIDO CONJUNTIVO</v>
          </cell>
        </row>
        <row r="5348">
          <cell r="A5348" t="str">
            <v>M131</v>
          </cell>
          <cell r="B5348" t="str">
            <v>MONOARTRITIS, NO CLASIFICADA EN OTRA PARTE</v>
          </cell>
          <cell r="C5348" t="str">
            <v>M131 MONOARTRITIS, NO CLASIFICADA EN OTRA PARTE</v>
          </cell>
          <cell r="D5348" t="str">
            <v>M13 OTRAS ARTRITIS</v>
          </cell>
          <cell r="E5348" t="str">
            <v>1301</v>
          </cell>
          <cell r="F5348" t="str">
            <v>01</v>
          </cell>
          <cell r="G5348" t="str">
            <v>ARTROPATIAS (M00 - M25)</v>
          </cell>
          <cell r="H5348" t="str">
            <v>13</v>
          </cell>
          <cell r="I5348" t="str">
            <v>CAPITULO XIII: ENFERMEDADES DEL SISETMA OSTEOMUSCULAR Y DEL TEJIDO CONJUNTIVO</v>
          </cell>
        </row>
        <row r="5349">
          <cell r="A5349" t="str">
            <v>M138</v>
          </cell>
          <cell r="B5349" t="str">
            <v>OTRAS ARTRITIS ESPECIFICADAS</v>
          </cell>
          <cell r="C5349" t="str">
            <v>M138 OTRAS ARTRITIS ESPECIFICADAS</v>
          </cell>
          <cell r="D5349" t="str">
            <v>M13 OTRAS ARTRITIS</v>
          </cell>
          <cell r="E5349" t="str">
            <v>1301</v>
          </cell>
          <cell r="F5349" t="str">
            <v>01</v>
          </cell>
          <cell r="G5349" t="str">
            <v>ARTROPATIAS (M00 - M25)</v>
          </cell>
          <cell r="H5349" t="str">
            <v>13</v>
          </cell>
          <cell r="I5349" t="str">
            <v>CAPITULO XIII: ENFERMEDADES DEL SISETMA OSTEOMUSCULAR Y DEL TEJIDO CONJUNTIVO</v>
          </cell>
        </row>
        <row r="5350">
          <cell r="A5350" t="str">
            <v>M139</v>
          </cell>
          <cell r="B5350" t="str">
            <v>ARTRITIS, NO ESPECIFICADA</v>
          </cell>
          <cell r="C5350" t="str">
            <v>M139 ARTRITIS, NO ESPECIFICADA</v>
          </cell>
          <cell r="D5350" t="str">
            <v>M13 OTRAS ARTRITIS</v>
          </cell>
          <cell r="E5350" t="str">
            <v>1301</v>
          </cell>
          <cell r="F5350" t="str">
            <v>01</v>
          </cell>
          <cell r="G5350" t="str">
            <v>ARTROPATIAS (M00 - M25)</v>
          </cell>
          <cell r="H5350" t="str">
            <v>13</v>
          </cell>
          <cell r="I5350" t="str">
            <v>CAPITULO XIII: ENFERMEDADES DEL SISETMA OSTEOMUSCULAR Y DEL TEJIDO CONJUNTIVO</v>
          </cell>
        </row>
        <row r="5351">
          <cell r="A5351" t="str">
            <v>M14</v>
          </cell>
          <cell r="B5351" t="str">
            <v>ARTROPATIA EN OTRAS ENFERMEDADES CLASIFICADAS EN OTRA PARTE</v>
          </cell>
          <cell r="C5351" t="str">
            <v>M14 ARTROPATIA EN OTRAS ENFERMEDADES CLASIFICADAS EN OTRA PARTE</v>
          </cell>
          <cell r="D5351" t="str">
            <v>M14 ARTROPATIA EN OTRAS ENFERMEDADES CLASIFICADAS EN OTRA PARTE</v>
          </cell>
          <cell r="E5351" t="str">
            <v>1301</v>
          </cell>
          <cell r="F5351" t="str">
            <v>01</v>
          </cell>
          <cell r="G5351" t="str">
            <v>ARTROPATIAS (M00 - M25)</v>
          </cell>
          <cell r="H5351" t="str">
            <v>13</v>
          </cell>
          <cell r="I5351" t="str">
            <v>CAPITULO XIII: ENFERMEDADES DEL SISETMA OSTEOMUSCULAR Y DEL TEJIDO CONJUNTIVO</v>
          </cell>
        </row>
        <row r="5352">
          <cell r="A5352" t="str">
            <v>M140</v>
          </cell>
          <cell r="B5352" t="str">
            <v>ARTROPATIA GOTOSA DEBIDA A DEFECTOS ENZIMATICOS Y A OTROS TRASTORNOS HEREDITARIOS, CLASIFICADOS EN OTRA PARTE</v>
          </cell>
          <cell r="C5352" t="str">
            <v>M140 ARTROPATIA GOTOSA DEBIDA A DEFECTOS ENZIMATICOS Y A OTROS TRASTORNOS HEREDITARIOS, CLASIFICADOS EN OTRA PARTE</v>
          </cell>
          <cell r="D5352" t="str">
            <v>M14 ARTROPATIA EN OTRAS ENFERMEDADES CLASIFICADAS EN OTRA PARTE</v>
          </cell>
          <cell r="E5352" t="str">
            <v>1301</v>
          </cell>
          <cell r="F5352" t="str">
            <v>01</v>
          </cell>
          <cell r="G5352" t="str">
            <v>ARTROPATIAS (M00 - M25)</v>
          </cell>
          <cell r="H5352" t="str">
            <v>13</v>
          </cell>
          <cell r="I5352" t="str">
            <v>CAPITULO XIII: ENFERMEDADES DEL SISETMA OSTEOMUSCULAR Y DEL TEJIDO CONJUNTIVO</v>
          </cell>
        </row>
        <row r="5353">
          <cell r="A5353" t="str">
            <v>M141</v>
          </cell>
          <cell r="B5353" t="str">
            <v>ARTROPATIA POR CRISTALES EN OTROS TRASTORNOS METABOLICOS</v>
          </cell>
          <cell r="C5353" t="str">
            <v>M141 ARTROPATIA POR CRISTALES EN OTROS TRASTORNOS METABOLICOS</v>
          </cell>
          <cell r="D5353" t="str">
            <v>M14 ARTROPATIA EN OTRAS ENFERMEDADES CLASIFICADAS EN OTRA PARTE</v>
          </cell>
          <cell r="E5353" t="str">
            <v>1301</v>
          </cell>
          <cell r="F5353" t="str">
            <v>01</v>
          </cell>
          <cell r="G5353" t="str">
            <v>ARTROPATIAS (M00 - M25)</v>
          </cell>
          <cell r="H5353" t="str">
            <v>13</v>
          </cell>
          <cell r="I5353" t="str">
            <v>CAPITULO XIII: ENFERMEDADES DEL SISETMA OSTEOMUSCULAR Y DEL TEJIDO CONJUNTIVO</v>
          </cell>
        </row>
        <row r="5354">
          <cell r="A5354" t="str">
            <v>M142</v>
          </cell>
          <cell r="B5354" t="str">
            <v>ARTROPATIA DIABETICA</v>
          </cell>
          <cell r="C5354" t="str">
            <v>M142 ARTROPATIA DIABETICA</v>
          </cell>
          <cell r="D5354" t="str">
            <v>M14 ARTROPATIA EN OTRAS ENFERMEDADES CLASIFICADAS EN OTRA PARTE</v>
          </cell>
          <cell r="E5354" t="str">
            <v>1301</v>
          </cell>
          <cell r="F5354" t="str">
            <v>01</v>
          </cell>
          <cell r="G5354" t="str">
            <v>ARTROPATIAS (M00 - M25)</v>
          </cell>
          <cell r="H5354" t="str">
            <v>13</v>
          </cell>
          <cell r="I5354" t="str">
            <v>CAPITULO XIII: ENFERMEDADES DEL SISETMA OSTEOMUSCULAR Y DEL TEJIDO CONJUNTIVO</v>
          </cell>
        </row>
        <row r="5355">
          <cell r="A5355" t="str">
            <v>M143</v>
          </cell>
          <cell r="B5355" t="str">
            <v>DERMATOARTRITIS LIPOIDE</v>
          </cell>
          <cell r="C5355" t="str">
            <v>M143 DERMATOARTRITIS LIPOIDE</v>
          </cell>
          <cell r="D5355" t="str">
            <v>M14 ARTROPATIA EN OTRAS ENFERMEDADES CLASIFICADAS EN OTRA PARTE</v>
          </cell>
          <cell r="E5355" t="str">
            <v>1301</v>
          </cell>
          <cell r="F5355" t="str">
            <v>01</v>
          </cell>
          <cell r="G5355" t="str">
            <v>ARTROPATIAS (M00 - M25)</v>
          </cell>
          <cell r="H5355" t="str">
            <v>13</v>
          </cell>
          <cell r="I5355" t="str">
            <v>CAPITULO XIII: ENFERMEDADES DEL SISETMA OSTEOMUSCULAR Y DEL TEJIDO CONJUNTIVO</v>
          </cell>
        </row>
        <row r="5356">
          <cell r="A5356" t="str">
            <v>M144</v>
          </cell>
          <cell r="B5356" t="str">
            <v>ARTROPATIA EN LA AMILOIDOSIS</v>
          </cell>
          <cell r="C5356" t="str">
            <v>M144 ARTROPATIA EN LA AMILOIDOSIS</v>
          </cell>
          <cell r="D5356" t="str">
            <v>M14 ARTROPATIA EN OTRAS ENFERMEDADES CLASIFICADAS EN OTRA PARTE</v>
          </cell>
          <cell r="E5356" t="str">
            <v>1301</v>
          </cell>
          <cell r="F5356" t="str">
            <v>01</v>
          </cell>
          <cell r="G5356" t="str">
            <v>ARTROPATIAS (M00 - M25)</v>
          </cell>
          <cell r="H5356" t="str">
            <v>13</v>
          </cell>
          <cell r="I5356" t="str">
            <v>CAPITULO XIII: ENFERMEDADES DEL SISETMA OSTEOMUSCULAR Y DEL TEJIDO CONJUNTIVO</v>
          </cell>
        </row>
        <row r="5357">
          <cell r="A5357" t="str">
            <v>M145</v>
          </cell>
          <cell r="B5357" t="str">
            <v>ARTROPATIA EN OTROS TRASTORNOS ENDOCRINOS, METABOLICOS Y NUTRICIONALES</v>
          </cell>
          <cell r="C5357" t="str">
            <v>M145 ARTROPATIA EN OTROS TRASTORNOS ENDOCRINOS, METABOLICOS Y NUTRICIONALES</v>
          </cell>
          <cell r="D5357" t="str">
            <v>M14 ARTROPATIA EN OTRAS ENFERMEDADES CLASIFICADAS EN OTRA PARTE</v>
          </cell>
          <cell r="E5357" t="str">
            <v>1301</v>
          </cell>
          <cell r="F5357" t="str">
            <v>01</v>
          </cell>
          <cell r="G5357" t="str">
            <v>ARTROPATIAS (M00 - M25)</v>
          </cell>
          <cell r="H5357" t="str">
            <v>13</v>
          </cell>
          <cell r="I5357" t="str">
            <v>CAPITULO XIII: ENFERMEDADES DEL SISETMA OSTEOMUSCULAR Y DEL TEJIDO CONJUNTIVO</v>
          </cell>
        </row>
        <row r="5358">
          <cell r="A5358" t="str">
            <v>M146</v>
          </cell>
          <cell r="B5358" t="str">
            <v>ARTROPATIA NEUROPATICA</v>
          </cell>
          <cell r="C5358" t="str">
            <v>M146 ARTROPATIA NEUROPATICA</v>
          </cell>
          <cell r="D5358" t="str">
            <v>M14 ARTROPATIA EN OTRAS ENFERMEDADES CLASIFICADAS EN OTRA PARTE</v>
          </cell>
          <cell r="E5358" t="str">
            <v>1301</v>
          </cell>
          <cell r="F5358" t="str">
            <v>01</v>
          </cell>
          <cell r="G5358" t="str">
            <v>ARTROPATIAS (M00 - M25)</v>
          </cell>
          <cell r="H5358" t="str">
            <v>13</v>
          </cell>
          <cell r="I5358" t="str">
            <v>CAPITULO XIII: ENFERMEDADES DEL SISETMA OSTEOMUSCULAR Y DEL TEJIDO CONJUNTIVO</v>
          </cell>
        </row>
        <row r="5359">
          <cell r="A5359" t="str">
            <v>M148</v>
          </cell>
          <cell r="B5359" t="str">
            <v>ARTROPATIA EN OTRAS ENFERMEDADES ESPECIFICADAS, CLASIFICADAS EN OTRA PARTE</v>
          </cell>
          <cell r="C5359" t="str">
            <v>M148 ARTROPATIA EN OTRAS ENFERMEDADES ESPECIFICADAS, CLASIFICADAS EN OTRA PARTE</v>
          </cell>
          <cell r="D5359" t="str">
            <v>M14 ARTROPATIA EN OTRAS ENFERMEDADES CLASIFICADAS EN OTRA PARTE</v>
          </cell>
          <cell r="E5359" t="str">
            <v>1301</v>
          </cell>
          <cell r="F5359" t="str">
            <v>01</v>
          </cell>
          <cell r="G5359" t="str">
            <v>ARTROPATIAS (M00 - M25)</v>
          </cell>
          <cell r="H5359" t="str">
            <v>13</v>
          </cell>
          <cell r="I5359" t="str">
            <v>CAPITULO XIII: ENFERMEDADES DEL SISETMA OSTEOMUSCULAR Y DEL TEJIDO CONJUNTIVO</v>
          </cell>
        </row>
        <row r="5360">
          <cell r="A5360" t="str">
            <v>M15</v>
          </cell>
          <cell r="B5360" t="str">
            <v>POLIARTROSIS</v>
          </cell>
          <cell r="C5360" t="str">
            <v>M15 POLIARTROSIS</v>
          </cell>
          <cell r="D5360" t="str">
            <v>M15 POLIARTROSIS</v>
          </cell>
          <cell r="E5360" t="str">
            <v>1301</v>
          </cell>
          <cell r="F5360" t="str">
            <v>01</v>
          </cell>
          <cell r="G5360" t="str">
            <v>ARTROPATIAS (M00 - M25)</v>
          </cell>
          <cell r="H5360" t="str">
            <v>13</v>
          </cell>
          <cell r="I5360" t="str">
            <v>CAPITULO XIII: ENFERMEDADES DEL SISETMA OSTEOMUSCULAR Y DEL TEJIDO CONJUNTIVO</v>
          </cell>
        </row>
        <row r="5361">
          <cell r="A5361" t="str">
            <v>M150</v>
          </cell>
          <cell r="B5361" t="str">
            <v>(OSTEO)ARTROSIS PRIMARIA GENERALIZADA</v>
          </cell>
          <cell r="C5361" t="str">
            <v>M150 (OSTEO)ARTROSIS PRIMARIA GENERALIZADA</v>
          </cell>
          <cell r="D5361" t="str">
            <v>M15 POLIARTROSIS</v>
          </cell>
          <cell r="E5361" t="str">
            <v>1301</v>
          </cell>
          <cell r="F5361" t="str">
            <v>01</v>
          </cell>
          <cell r="G5361" t="str">
            <v>ARTROPATIAS (M00 - M25)</v>
          </cell>
          <cell r="H5361" t="str">
            <v>13</v>
          </cell>
          <cell r="I5361" t="str">
            <v>CAPITULO XIII: ENFERMEDADES DEL SISETMA OSTEOMUSCULAR Y DEL TEJIDO CONJUNTIVO</v>
          </cell>
        </row>
        <row r="5362">
          <cell r="A5362" t="str">
            <v>M151</v>
          </cell>
          <cell r="B5362" t="str">
            <v>NODULOS DE HEBERDEN (CON ARTROPATIA)</v>
          </cell>
          <cell r="C5362" t="str">
            <v>M151 NODULOS DE HEBERDEN (CON ARTROPATIA)</v>
          </cell>
          <cell r="D5362" t="str">
            <v>M15 POLIARTROSIS</v>
          </cell>
          <cell r="E5362" t="str">
            <v>1301</v>
          </cell>
          <cell r="F5362" t="str">
            <v>01</v>
          </cell>
          <cell r="G5362" t="str">
            <v>ARTROPATIAS (M00 - M25)</v>
          </cell>
          <cell r="H5362" t="str">
            <v>13</v>
          </cell>
          <cell r="I5362" t="str">
            <v>CAPITULO XIII: ENFERMEDADES DEL SISETMA OSTEOMUSCULAR Y DEL TEJIDO CONJUNTIVO</v>
          </cell>
        </row>
        <row r="5363">
          <cell r="A5363" t="str">
            <v>M152</v>
          </cell>
          <cell r="B5363" t="str">
            <v>NODULOS DE BOUCHARD (CON ARTROPATIA)</v>
          </cell>
          <cell r="C5363" t="str">
            <v>M152 NODULOS DE BOUCHARD (CON ARTROPATIA)</v>
          </cell>
          <cell r="D5363" t="str">
            <v>M15 POLIARTROSIS</v>
          </cell>
          <cell r="E5363" t="str">
            <v>1301</v>
          </cell>
          <cell r="F5363" t="str">
            <v>01</v>
          </cell>
          <cell r="G5363" t="str">
            <v>ARTROPATIAS (M00 - M25)</v>
          </cell>
          <cell r="H5363" t="str">
            <v>13</v>
          </cell>
          <cell r="I5363" t="str">
            <v>CAPITULO XIII: ENFERMEDADES DEL SISETMA OSTEOMUSCULAR Y DEL TEJIDO CONJUNTIVO</v>
          </cell>
        </row>
        <row r="5364">
          <cell r="A5364" t="str">
            <v>M153</v>
          </cell>
          <cell r="B5364" t="str">
            <v>ARTROSIS SECUNDARIA MULTIPLE</v>
          </cell>
          <cell r="C5364" t="str">
            <v>M153 ARTROSIS SECUNDARIA MULTIPLE</v>
          </cell>
          <cell r="D5364" t="str">
            <v>M15 POLIARTROSIS</v>
          </cell>
          <cell r="E5364" t="str">
            <v>1301</v>
          </cell>
          <cell r="F5364" t="str">
            <v>01</v>
          </cell>
          <cell r="G5364" t="str">
            <v>ARTROPATIAS (M00 - M25)</v>
          </cell>
          <cell r="H5364" t="str">
            <v>13</v>
          </cell>
          <cell r="I5364" t="str">
            <v>CAPITULO XIII: ENFERMEDADES DEL SISETMA OSTEOMUSCULAR Y DEL TEJIDO CONJUNTIVO</v>
          </cell>
        </row>
        <row r="5365">
          <cell r="A5365" t="str">
            <v>M154</v>
          </cell>
          <cell r="B5365" t="str">
            <v>(OSTEO)ARTROSIS EROSIVA</v>
          </cell>
          <cell r="C5365" t="str">
            <v>M154 (OSTEO)ARTROSIS EROSIVA</v>
          </cell>
          <cell r="D5365" t="str">
            <v>M15 POLIARTROSIS</v>
          </cell>
          <cell r="E5365" t="str">
            <v>1301</v>
          </cell>
          <cell r="F5365" t="str">
            <v>01</v>
          </cell>
          <cell r="G5365" t="str">
            <v>ARTROPATIAS (M00 - M25)</v>
          </cell>
          <cell r="H5365" t="str">
            <v>13</v>
          </cell>
          <cell r="I5365" t="str">
            <v>CAPITULO XIII: ENFERMEDADES DEL SISETMA OSTEOMUSCULAR Y DEL TEJIDO CONJUNTIVO</v>
          </cell>
        </row>
        <row r="5366">
          <cell r="A5366" t="str">
            <v>M158</v>
          </cell>
          <cell r="B5366" t="str">
            <v>OTRAS POLIARTROSIS</v>
          </cell>
          <cell r="C5366" t="str">
            <v>M158 OTRAS POLIARTROSIS</v>
          </cell>
          <cell r="D5366" t="str">
            <v>M15 POLIARTROSIS</v>
          </cell>
          <cell r="E5366" t="str">
            <v>1301</v>
          </cell>
          <cell r="F5366" t="str">
            <v>01</v>
          </cell>
          <cell r="G5366" t="str">
            <v>ARTROPATIAS (M00 - M25)</v>
          </cell>
          <cell r="H5366" t="str">
            <v>13</v>
          </cell>
          <cell r="I5366" t="str">
            <v>CAPITULO XIII: ENFERMEDADES DEL SISETMA OSTEOMUSCULAR Y DEL TEJIDO CONJUNTIVO</v>
          </cell>
        </row>
        <row r="5367">
          <cell r="A5367" t="str">
            <v>M159</v>
          </cell>
          <cell r="B5367" t="str">
            <v>POLIARTROSIS, NO ESPECIFICADA</v>
          </cell>
          <cell r="C5367" t="str">
            <v>M159 POLIARTROSIS, NO ESPECIFICADA</v>
          </cell>
          <cell r="D5367" t="str">
            <v>M15 POLIARTROSIS</v>
          </cell>
          <cell r="E5367" t="str">
            <v>1301</v>
          </cell>
          <cell r="F5367" t="str">
            <v>01</v>
          </cell>
          <cell r="G5367" t="str">
            <v>ARTROPATIAS (M00 - M25)</v>
          </cell>
          <cell r="H5367" t="str">
            <v>13</v>
          </cell>
          <cell r="I5367" t="str">
            <v>CAPITULO XIII: ENFERMEDADES DEL SISETMA OSTEOMUSCULAR Y DEL TEJIDO CONJUNTIVO</v>
          </cell>
        </row>
        <row r="5368">
          <cell r="A5368" t="str">
            <v>M16</v>
          </cell>
          <cell r="B5368" t="str">
            <v>COXARTROSIS [ARTROSIS DE LA CADERA]</v>
          </cell>
          <cell r="C5368" t="str">
            <v>M16 COXARTROSIS [ARTROSIS DE LA CADERA]</v>
          </cell>
          <cell r="D5368" t="str">
            <v>M16 COXARTROSIS [ARTROSIS DE LA CADERA]</v>
          </cell>
          <cell r="E5368" t="str">
            <v>1301</v>
          </cell>
          <cell r="F5368" t="str">
            <v>01</v>
          </cell>
          <cell r="G5368" t="str">
            <v>ARTROPATIAS (M00 - M25)</v>
          </cell>
          <cell r="H5368" t="str">
            <v>13</v>
          </cell>
          <cell r="I5368" t="str">
            <v>CAPITULO XIII: ENFERMEDADES DEL SISETMA OSTEOMUSCULAR Y DEL TEJIDO CONJUNTIVO</v>
          </cell>
        </row>
        <row r="5369">
          <cell r="A5369" t="str">
            <v>M160</v>
          </cell>
          <cell r="B5369" t="str">
            <v>COXARTROSIS PRIMARIA, BILATERAL</v>
          </cell>
          <cell r="C5369" t="str">
            <v>M160 COXARTROSIS PRIMARIA, BILATERAL</v>
          </cell>
          <cell r="D5369" t="str">
            <v>M16 COXARTROSIS [ARTROSIS DE LA CADERA]</v>
          </cell>
          <cell r="E5369" t="str">
            <v>1301</v>
          </cell>
          <cell r="F5369" t="str">
            <v>01</v>
          </cell>
          <cell r="G5369" t="str">
            <v>ARTROPATIAS (M00 - M25)</v>
          </cell>
          <cell r="H5369" t="str">
            <v>13</v>
          </cell>
          <cell r="I5369" t="str">
            <v>CAPITULO XIII: ENFERMEDADES DEL SISETMA OSTEOMUSCULAR Y DEL TEJIDO CONJUNTIVO</v>
          </cell>
        </row>
        <row r="5370">
          <cell r="A5370" t="str">
            <v>M161</v>
          </cell>
          <cell r="B5370" t="str">
            <v>OTRAS COXARTROSIS PRIMARIAS</v>
          </cell>
          <cell r="C5370" t="str">
            <v>M161 OTRAS COXARTROSIS PRIMARIAS</v>
          </cell>
          <cell r="D5370" t="str">
            <v>M16 COXARTROSIS [ARTROSIS DE LA CADERA]</v>
          </cell>
          <cell r="E5370" t="str">
            <v>1301</v>
          </cell>
          <cell r="F5370" t="str">
            <v>01</v>
          </cell>
          <cell r="G5370" t="str">
            <v>ARTROPATIAS (M00 - M25)</v>
          </cell>
          <cell r="H5370" t="str">
            <v>13</v>
          </cell>
          <cell r="I5370" t="str">
            <v>CAPITULO XIII: ENFERMEDADES DEL SISETMA OSTEOMUSCULAR Y DEL TEJIDO CONJUNTIVO</v>
          </cell>
        </row>
        <row r="5371">
          <cell r="A5371" t="str">
            <v>M162</v>
          </cell>
          <cell r="B5371" t="str">
            <v>COXARTROSIS A CONSECUENCIA DE DISPLASIA, BILATERAL</v>
          </cell>
          <cell r="C5371" t="str">
            <v>M162 COXARTROSIS A CONSECUENCIA DE DISPLASIA, BILATERAL</v>
          </cell>
          <cell r="D5371" t="str">
            <v>M16 COXARTROSIS [ARTROSIS DE LA CADERA]</v>
          </cell>
          <cell r="E5371" t="str">
            <v>1301</v>
          </cell>
          <cell r="F5371" t="str">
            <v>01</v>
          </cell>
          <cell r="G5371" t="str">
            <v>ARTROPATIAS (M00 - M25)</v>
          </cell>
          <cell r="H5371" t="str">
            <v>13</v>
          </cell>
          <cell r="I5371" t="str">
            <v>CAPITULO XIII: ENFERMEDADES DEL SISETMA OSTEOMUSCULAR Y DEL TEJIDO CONJUNTIVO</v>
          </cell>
        </row>
        <row r="5372">
          <cell r="A5372" t="str">
            <v>M163</v>
          </cell>
          <cell r="B5372" t="str">
            <v>OTRAS COXARTROSIS DISPLASICAS</v>
          </cell>
          <cell r="C5372" t="str">
            <v>M163 OTRAS COXARTROSIS DISPLASICAS</v>
          </cell>
          <cell r="D5372" t="str">
            <v>M16 COXARTROSIS [ARTROSIS DE LA CADERA]</v>
          </cell>
          <cell r="E5372" t="str">
            <v>1301</v>
          </cell>
          <cell r="F5372" t="str">
            <v>01</v>
          </cell>
          <cell r="G5372" t="str">
            <v>ARTROPATIAS (M00 - M25)</v>
          </cell>
          <cell r="H5372" t="str">
            <v>13</v>
          </cell>
          <cell r="I5372" t="str">
            <v>CAPITULO XIII: ENFERMEDADES DEL SISETMA OSTEOMUSCULAR Y DEL TEJIDO CONJUNTIVO</v>
          </cell>
        </row>
        <row r="5373">
          <cell r="A5373" t="str">
            <v>M164</v>
          </cell>
          <cell r="B5373" t="str">
            <v>COXARTROSIS POSTRAUMATICA, BILATERAL</v>
          </cell>
          <cell r="C5373" t="str">
            <v>M164 COXARTROSIS POSTRAUMATICA, BILATERAL</v>
          </cell>
          <cell r="D5373" t="str">
            <v>M16 COXARTROSIS [ARTROSIS DE LA CADERA]</v>
          </cell>
          <cell r="E5373" t="str">
            <v>1301</v>
          </cell>
          <cell r="F5373" t="str">
            <v>01</v>
          </cell>
          <cell r="G5373" t="str">
            <v>ARTROPATIAS (M00 - M25)</v>
          </cell>
          <cell r="H5373" t="str">
            <v>13</v>
          </cell>
          <cell r="I5373" t="str">
            <v>CAPITULO XIII: ENFERMEDADES DEL SISETMA OSTEOMUSCULAR Y DEL TEJIDO CONJUNTIVO</v>
          </cell>
        </row>
        <row r="5374">
          <cell r="A5374" t="str">
            <v>M165</v>
          </cell>
          <cell r="B5374" t="str">
            <v>OTRA COXARTROSIS POSTRAUMATICA</v>
          </cell>
          <cell r="C5374" t="str">
            <v>M165 OTRA COXARTROSIS POSTRAUMATICA</v>
          </cell>
          <cell r="D5374" t="str">
            <v>M16 COXARTROSIS [ARTROSIS DE LA CADERA]</v>
          </cell>
          <cell r="E5374" t="str">
            <v>1301</v>
          </cell>
          <cell r="F5374" t="str">
            <v>01</v>
          </cell>
          <cell r="G5374" t="str">
            <v>ARTROPATIAS (M00 - M25)</v>
          </cell>
          <cell r="H5374" t="str">
            <v>13</v>
          </cell>
          <cell r="I5374" t="str">
            <v>CAPITULO XIII: ENFERMEDADES DEL SISETMA OSTEOMUSCULAR Y DEL TEJIDO CONJUNTIVO</v>
          </cell>
        </row>
        <row r="5375">
          <cell r="A5375" t="str">
            <v>M166</v>
          </cell>
          <cell r="B5375" t="str">
            <v>OTRA COXARTROSIS SECUNDARIA, BILATERAL</v>
          </cell>
          <cell r="C5375" t="str">
            <v>M166 OTRA COXARTROSIS SECUNDARIA, BILATERAL</v>
          </cell>
          <cell r="D5375" t="str">
            <v>M16 COXARTROSIS [ARTROSIS DE LA CADERA]</v>
          </cell>
          <cell r="E5375" t="str">
            <v>1301</v>
          </cell>
          <cell r="F5375" t="str">
            <v>01</v>
          </cell>
          <cell r="G5375" t="str">
            <v>ARTROPATIAS (M00 - M25)</v>
          </cell>
          <cell r="H5375" t="str">
            <v>13</v>
          </cell>
          <cell r="I5375" t="str">
            <v>CAPITULO XIII: ENFERMEDADES DEL SISETMA OSTEOMUSCULAR Y DEL TEJIDO CONJUNTIVO</v>
          </cell>
        </row>
        <row r="5376">
          <cell r="A5376" t="str">
            <v>M167</v>
          </cell>
          <cell r="B5376" t="str">
            <v>OTRAS COXARTROSIS SECUNDARIAS</v>
          </cell>
          <cell r="C5376" t="str">
            <v>M167 OTRAS COXARTROSIS SECUNDARIAS</v>
          </cell>
          <cell r="D5376" t="str">
            <v>M16 COXARTROSIS [ARTROSIS DE LA CADERA]</v>
          </cell>
          <cell r="E5376" t="str">
            <v>1301</v>
          </cell>
          <cell r="F5376" t="str">
            <v>01</v>
          </cell>
          <cell r="G5376" t="str">
            <v>ARTROPATIAS (M00 - M25)</v>
          </cell>
          <cell r="H5376" t="str">
            <v>13</v>
          </cell>
          <cell r="I5376" t="str">
            <v>CAPITULO XIII: ENFERMEDADES DEL SISETMA OSTEOMUSCULAR Y DEL TEJIDO CONJUNTIVO</v>
          </cell>
        </row>
        <row r="5377">
          <cell r="A5377" t="str">
            <v>M169</v>
          </cell>
          <cell r="B5377" t="str">
            <v>COXARTROSIS, NO ESPECIFICADA</v>
          </cell>
          <cell r="C5377" t="str">
            <v>M169 COXARTROSIS, NO ESPECIFICADA</v>
          </cell>
          <cell r="D5377" t="str">
            <v>M16 COXARTROSIS [ARTROSIS DE LA CADERA]</v>
          </cell>
          <cell r="E5377" t="str">
            <v>1301</v>
          </cell>
          <cell r="F5377" t="str">
            <v>01</v>
          </cell>
          <cell r="G5377" t="str">
            <v>ARTROPATIAS (M00 - M25)</v>
          </cell>
          <cell r="H5377" t="str">
            <v>13</v>
          </cell>
          <cell r="I5377" t="str">
            <v>CAPITULO XIII: ENFERMEDADES DEL SISETMA OSTEOMUSCULAR Y DEL TEJIDO CONJUNTIVO</v>
          </cell>
        </row>
        <row r="5378">
          <cell r="A5378" t="str">
            <v>M17</v>
          </cell>
          <cell r="B5378" t="str">
            <v>GONARTROSIS [ARTROSIS DE LA RODILLA]</v>
          </cell>
          <cell r="C5378" t="str">
            <v>M17 GONARTROSIS [ARTROSIS DE LA RODILLA]</v>
          </cell>
          <cell r="D5378" t="str">
            <v>M17 GONARTROSIS [ARTROSIS DE LA RODILLA]</v>
          </cell>
          <cell r="E5378" t="str">
            <v>1301</v>
          </cell>
          <cell r="F5378" t="str">
            <v>01</v>
          </cell>
          <cell r="G5378" t="str">
            <v>ARTROPATIAS (M00 - M25)</v>
          </cell>
          <cell r="H5378" t="str">
            <v>13</v>
          </cell>
          <cell r="I5378" t="str">
            <v>CAPITULO XIII: ENFERMEDADES DEL SISETMA OSTEOMUSCULAR Y DEL TEJIDO CONJUNTIVO</v>
          </cell>
        </row>
        <row r="5379">
          <cell r="A5379" t="str">
            <v>M170</v>
          </cell>
          <cell r="B5379" t="str">
            <v>GONARTROSIS PRIMARIA, BILATERAL</v>
          </cell>
          <cell r="C5379" t="str">
            <v>M170 GONARTROSIS PRIMARIA, BILATERAL</v>
          </cell>
          <cell r="D5379" t="str">
            <v>M17 GONARTROSIS [ARTROSIS DE LA RODILLA]</v>
          </cell>
          <cell r="E5379" t="str">
            <v>1301</v>
          </cell>
          <cell r="F5379" t="str">
            <v>01</v>
          </cell>
          <cell r="G5379" t="str">
            <v>ARTROPATIAS (M00 - M25)</v>
          </cell>
          <cell r="H5379" t="str">
            <v>13</v>
          </cell>
          <cell r="I5379" t="str">
            <v>CAPITULO XIII: ENFERMEDADES DEL SISETMA OSTEOMUSCULAR Y DEL TEJIDO CONJUNTIVO</v>
          </cell>
        </row>
        <row r="5380">
          <cell r="A5380" t="str">
            <v>M171</v>
          </cell>
          <cell r="B5380" t="str">
            <v>OTRAS GONARTROSIS PRIMARIAS</v>
          </cell>
          <cell r="C5380" t="str">
            <v>M171 OTRAS GONARTROSIS PRIMARIAS</v>
          </cell>
          <cell r="D5380" t="str">
            <v>M17 GONARTROSIS [ARTROSIS DE LA RODILLA]</v>
          </cell>
          <cell r="E5380" t="str">
            <v>1301</v>
          </cell>
          <cell r="F5380" t="str">
            <v>01</v>
          </cell>
          <cell r="G5380" t="str">
            <v>ARTROPATIAS (M00 - M25)</v>
          </cell>
          <cell r="H5380" t="str">
            <v>13</v>
          </cell>
          <cell r="I5380" t="str">
            <v>CAPITULO XIII: ENFERMEDADES DEL SISETMA OSTEOMUSCULAR Y DEL TEJIDO CONJUNTIVO</v>
          </cell>
        </row>
        <row r="5381">
          <cell r="A5381" t="str">
            <v>M172</v>
          </cell>
          <cell r="B5381" t="str">
            <v>GONARTROSIS POSTRAUMATICA, BILATERAL</v>
          </cell>
          <cell r="C5381" t="str">
            <v>M172 GONARTROSIS POSTRAUMATICA, BILATERAL</v>
          </cell>
          <cell r="D5381" t="str">
            <v>M17 GONARTROSIS [ARTROSIS DE LA RODILLA]</v>
          </cell>
          <cell r="E5381" t="str">
            <v>1301</v>
          </cell>
          <cell r="F5381" t="str">
            <v>01</v>
          </cell>
          <cell r="G5381" t="str">
            <v>ARTROPATIAS (M00 - M25)</v>
          </cell>
          <cell r="H5381" t="str">
            <v>13</v>
          </cell>
          <cell r="I5381" t="str">
            <v>CAPITULO XIII: ENFERMEDADES DEL SISETMA OSTEOMUSCULAR Y DEL TEJIDO CONJUNTIVO</v>
          </cell>
        </row>
        <row r="5382">
          <cell r="A5382" t="str">
            <v>M173</v>
          </cell>
          <cell r="B5382" t="str">
            <v>OTRAS GONARTROSIS POSTRAUMATICAS</v>
          </cell>
          <cell r="C5382" t="str">
            <v>M173 OTRAS GONARTROSIS POSTRAUMATICAS</v>
          </cell>
          <cell r="D5382" t="str">
            <v>M17 GONARTROSIS [ARTROSIS DE LA RODILLA]</v>
          </cell>
          <cell r="E5382" t="str">
            <v>1301</v>
          </cell>
          <cell r="F5382" t="str">
            <v>01</v>
          </cell>
          <cell r="G5382" t="str">
            <v>ARTROPATIAS (M00 - M25)</v>
          </cell>
          <cell r="H5382" t="str">
            <v>13</v>
          </cell>
          <cell r="I5382" t="str">
            <v>CAPITULO XIII: ENFERMEDADES DEL SISETMA OSTEOMUSCULAR Y DEL TEJIDO CONJUNTIVO</v>
          </cell>
        </row>
        <row r="5383">
          <cell r="A5383" t="str">
            <v>M174</v>
          </cell>
          <cell r="B5383" t="str">
            <v>OTRAS GONARTROSIS SECUNDARIAS, BILATERALES</v>
          </cell>
          <cell r="C5383" t="str">
            <v>M174 OTRAS GONARTROSIS SECUNDARIAS, BILATERALES</v>
          </cell>
          <cell r="D5383" t="str">
            <v>M17 GONARTROSIS [ARTROSIS DE LA RODILLA]</v>
          </cell>
          <cell r="E5383" t="str">
            <v>1301</v>
          </cell>
          <cell r="F5383" t="str">
            <v>01</v>
          </cell>
          <cell r="G5383" t="str">
            <v>ARTROPATIAS (M00 - M25)</v>
          </cell>
          <cell r="H5383" t="str">
            <v>13</v>
          </cell>
          <cell r="I5383" t="str">
            <v>CAPITULO XIII: ENFERMEDADES DEL SISETMA OSTEOMUSCULAR Y DEL TEJIDO CONJUNTIVO</v>
          </cell>
        </row>
        <row r="5384">
          <cell r="A5384" t="str">
            <v>M175</v>
          </cell>
          <cell r="B5384" t="str">
            <v>OTRAS GONARTROSIS SECUNDARIAS</v>
          </cell>
          <cell r="C5384" t="str">
            <v>M175 OTRAS GONARTROSIS SECUNDARIAS</v>
          </cell>
          <cell r="D5384" t="str">
            <v>M17 GONARTROSIS [ARTROSIS DE LA RODILLA]</v>
          </cell>
          <cell r="E5384" t="str">
            <v>1301</v>
          </cell>
          <cell r="F5384" t="str">
            <v>01</v>
          </cell>
          <cell r="G5384" t="str">
            <v>ARTROPATIAS (M00 - M25)</v>
          </cell>
          <cell r="H5384" t="str">
            <v>13</v>
          </cell>
          <cell r="I5384" t="str">
            <v>CAPITULO XIII: ENFERMEDADES DEL SISETMA OSTEOMUSCULAR Y DEL TEJIDO CONJUNTIVO</v>
          </cell>
        </row>
        <row r="5385">
          <cell r="A5385" t="str">
            <v>M179</v>
          </cell>
          <cell r="B5385" t="str">
            <v>GONARTROSIS, NO ESPECIFICADA</v>
          </cell>
          <cell r="C5385" t="str">
            <v>M179 GONARTROSIS, NO ESPECIFICADA</v>
          </cell>
          <cell r="D5385" t="str">
            <v>M17 GONARTROSIS [ARTROSIS DE LA RODILLA]</v>
          </cell>
          <cell r="E5385" t="str">
            <v>1301</v>
          </cell>
          <cell r="F5385" t="str">
            <v>01</v>
          </cell>
          <cell r="G5385" t="str">
            <v>ARTROPATIAS (M00 - M25)</v>
          </cell>
          <cell r="H5385" t="str">
            <v>13</v>
          </cell>
          <cell r="I5385" t="str">
            <v>CAPITULO XIII: ENFERMEDADES DEL SISETMA OSTEOMUSCULAR Y DEL TEJIDO CONJUNTIVO</v>
          </cell>
        </row>
        <row r="5386">
          <cell r="A5386" t="str">
            <v>M18</v>
          </cell>
          <cell r="B5386" t="str">
            <v>ARTROSIS DE LA PRIMERA ARTICULACION CARPOMETACARPIANA</v>
          </cell>
          <cell r="C5386" t="str">
            <v>M18 ARTROSIS DE LA PRIMERA ARTICULACION CARPOMETACARPIANA</v>
          </cell>
          <cell r="D5386" t="str">
            <v>M18 ARTROSIS DE LA PRIMERA ARTICULACION CARPOMETACARPIANA</v>
          </cell>
          <cell r="E5386" t="str">
            <v>1301</v>
          </cell>
          <cell r="F5386" t="str">
            <v>01</v>
          </cell>
          <cell r="G5386" t="str">
            <v>ARTROPATIAS (M00 - M25)</v>
          </cell>
          <cell r="H5386" t="str">
            <v>13</v>
          </cell>
          <cell r="I5386" t="str">
            <v>CAPITULO XIII: ENFERMEDADES DEL SISETMA OSTEOMUSCULAR Y DEL TEJIDO CONJUNTIVO</v>
          </cell>
        </row>
        <row r="5387">
          <cell r="A5387" t="str">
            <v>M180</v>
          </cell>
          <cell r="B5387" t="str">
            <v>ARTROSIS PRIMARIA DE LA PRIMERA ARTICULACION CARPOMETACARPIANA, BILATERAL</v>
          </cell>
          <cell r="C5387" t="str">
            <v>M180 ARTROSIS PRIMARIA DE LA PRIMERA ARTICULACION CARPOMETACARPIANA, BILATERAL</v>
          </cell>
          <cell r="D5387" t="str">
            <v>M18 ARTROSIS DE LA PRIMERA ARTICULACION CARPOMETACARPIANA</v>
          </cell>
          <cell r="E5387" t="str">
            <v>1301</v>
          </cell>
          <cell r="F5387" t="str">
            <v>01</v>
          </cell>
          <cell r="G5387" t="str">
            <v>ARTROPATIAS (M00 - M25)</v>
          </cell>
          <cell r="H5387" t="str">
            <v>13</v>
          </cell>
          <cell r="I5387" t="str">
            <v>CAPITULO XIII: ENFERMEDADES DEL SISETMA OSTEOMUSCULAR Y DEL TEJIDO CONJUNTIVO</v>
          </cell>
        </row>
        <row r="5388">
          <cell r="A5388" t="str">
            <v>M181</v>
          </cell>
          <cell r="B5388" t="str">
            <v>OTRAS ARTROSIS PRIMARIAS DE LA PRIMERA ARTICULACION CARPOMETACARPIANA</v>
          </cell>
          <cell r="C5388" t="str">
            <v>M181 OTRAS ARTROSIS PRIMARIAS DE LA PRIMERA ARTICULACION CARPOMETACARPIANA</v>
          </cell>
          <cell r="D5388" t="str">
            <v>M18 ARTROSIS DE LA PRIMERA ARTICULACION CARPOMETACARPIANA</v>
          </cell>
          <cell r="E5388" t="str">
            <v>1301</v>
          </cell>
          <cell r="F5388" t="str">
            <v>01</v>
          </cell>
          <cell r="G5388" t="str">
            <v>ARTROPATIAS (M00 - M25)</v>
          </cell>
          <cell r="H5388" t="str">
            <v>13</v>
          </cell>
          <cell r="I5388" t="str">
            <v>CAPITULO XIII: ENFERMEDADES DEL SISETMA OSTEOMUSCULAR Y DEL TEJIDO CONJUNTIVO</v>
          </cell>
        </row>
        <row r="5389">
          <cell r="A5389" t="str">
            <v>M182</v>
          </cell>
          <cell r="B5389" t="str">
            <v>ARTROSIS POSTRAUMATICA DE LA PRIMERA ARTICULACION CARPOMETACARPIANA, BILATERAL</v>
          </cell>
          <cell r="C5389" t="str">
            <v>M182 ARTROSIS POSTRAUMATICA DE LA PRIMERA ARTICULACION CARPOMETACARPIANA, BILATERAL</v>
          </cell>
          <cell r="D5389" t="str">
            <v>M18 ARTROSIS DE LA PRIMERA ARTICULACION CARPOMETACARPIANA</v>
          </cell>
          <cell r="E5389" t="str">
            <v>1301</v>
          </cell>
          <cell r="F5389" t="str">
            <v>01</v>
          </cell>
          <cell r="G5389" t="str">
            <v>ARTROPATIAS (M00 - M25)</v>
          </cell>
          <cell r="H5389" t="str">
            <v>13</v>
          </cell>
          <cell r="I5389" t="str">
            <v>CAPITULO XIII: ENFERMEDADES DEL SISETMA OSTEOMUSCULAR Y DEL TEJIDO CONJUNTIVO</v>
          </cell>
        </row>
        <row r="5390">
          <cell r="A5390" t="str">
            <v>M183</v>
          </cell>
          <cell r="B5390" t="str">
            <v>OTRAS ARTROSIS POSTRAUMATICAS DE LA PRIMERA ARTICULACION CARPOMETACARPIANA</v>
          </cell>
          <cell r="C5390" t="str">
            <v>M183 OTRAS ARTROSIS POSTRAUMATICAS DE LA PRIMERA ARTICULACION CARPOMETACARPIANA</v>
          </cell>
          <cell r="D5390" t="str">
            <v>M18 ARTROSIS DE LA PRIMERA ARTICULACION CARPOMETACARPIANA</v>
          </cell>
          <cell r="E5390" t="str">
            <v>1301</v>
          </cell>
          <cell r="F5390" t="str">
            <v>01</v>
          </cell>
          <cell r="G5390" t="str">
            <v>ARTROPATIAS (M00 - M25)</v>
          </cell>
          <cell r="H5390" t="str">
            <v>13</v>
          </cell>
          <cell r="I5390" t="str">
            <v>CAPITULO XIII: ENFERMEDADES DEL SISETMA OSTEOMUSCULAR Y DEL TEJIDO CONJUNTIVO</v>
          </cell>
        </row>
        <row r="5391">
          <cell r="A5391" t="str">
            <v>M184</v>
          </cell>
          <cell r="B5391" t="str">
            <v>OTRAS ARTROSIS SECUNDARIAS DE LA PRIMERA ARTICULACION CARPOMETACARPIANA, BILATERALES</v>
          </cell>
          <cell r="C5391" t="str">
            <v>M184 OTRAS ARTROSIS SECUNDARIAS DE LA PRIMERA ARTICULACION CARPOMETACARPIANA, BILATERALES</v>
          </cell>
          <cell r="D5391" t="str">
            <v>M18 ARTROSIS DE LA PRIMERA ARTICULACION CARPOMETACARPIANA</v>
          </cell>
          <cell r="E5391" t="str">
            <v>1301</v>
          </cell>
          <cell r="F5391" t="str">
            <v>01</v>
          </cell>
          <cell r="G5391" t="str">
            <v>ARTROPATIAS (M00 - M25)</v>
          </cell>
          <cell r="H5391" t="str">
            <v>13</v>
          </cell>
          <cell r="I5391" t="str">
            <v>CAPITULO XIII: ENFERMEDADES DEL SISETMA OSTEOMUSCULAR Y DEL TEJIDO CONJUNTIVO</v>
          </cell>
        </row>
        <row r="5392">
          <cell r="A5392" t="str">
            <v>M185</v>
          </cell>
          <cell r="B5392" t="str">
            <v>OTRAS ARTROSIS SECUNDARIAS DE LA PRIMERA ARTICULACION CARPOMETACARPIANA</v>
          </cell>
          <cell r="C5392" t="str">
            <v>M185 OTRAS ARTROSIS SECUNDARIAS DE LA PRIMERA ARTICULACION CARPOMETACARPIANA</v>
          </cell>
          <cell r="D5392" t="str">
            <v>M18 ARTROSIS DE LA PRIMERA ARTICULACION CARPOMETACARPIANA</v>
          </cell>
          <cell r="E5392" t="str">
            <v>1301</v>
          </cell>
          <cell r="F5392" t="str">
            <v>01</v>
          </cell>
          <cell r="G5392" t="str">
            <v>ARTROPATIAS (M00 - M25)</v>
          </cell>
          <cell r="H5392" t="str">
            <v>13</v>
          </cell>
          <cell r="I5392" t="str">
            <v>CAPITULO XIII: ENFERMEDADES DEL SISETMA OSTEOMUSCULAR Y DEL TEJIDO CONJUNTIVO</v>
          </cell>
        </row>
        <row r="5393">
          <cell r="A5393" t="str">
            <v>M189</v>
          </cell>
          <cell r="B5393" t="str">
            <v>ARTROSIS DE LA PRIMERA ARTICULACION CARPOMETACARPIANA, SIN OTRA ESPECIFICACION</v>
          </cell>
          <cell r="C5393" t="str">
            <v>M189 ARTROSIS DE LA PRIMERA ARTICULACION CARPOMETACARPIANA, SIN OTRA ESPECIFICACION</v>
          </cell>
          <cell r="D5393" t="str">
            <v>M18 ARTROSIS DE LA PRIMERA ARTICULACION CARPOMETACARPIANA</v>
          </cell>
          <cell r="E5393" t="str">
            <v>1301</v>
          </cell>
          <cell r="F5393" t="str">
            <v>01</v>
          </cell>
          <cell r="G5393" t="str">
            <v>ARTROPATIAS (M00 - M25)</v>
          </cell>
          <cell r="H5393" t="str">
            <v>13</v>
          </cell>
          <cell r="I5393" t="str">
            <v>CAPITULO XIII: ENFERMEDADES DEL SISETMA OSTEOMUSCULAR Y DEL TEJIDO CONJUNTIVO</v>
          </cell>
        </row>
        <row r="5394">
          <cell r="A5394" t="str">
            <v>M19</v>
          </cell>
          <cell r="B5394" t="str">
            <v>OTRAS ARTROSIS</v>
          </cell>
          <cell r="C5394" t="str">
            <v>M19 OTRAS ARTROSIS</v>
          </cell>
          <cell r="D5394" t="str">
            <v>M19 OTRAS ARTROSIS</v>
          </cell>
          <cell r="E5394" t="str">
            <v>1301</v>
          </cell>
          <cell r="F5394" t="str">
            <v>01</v>
          </cell>
          <cell r="G5394" t="str">
            <v>ARTROPATIAS (M00 - M25)</v>
          </cell>
          <cell r="H5394" t="str">
            <v>13</v>
          </cell>
          <cell r="I5394" t="str">
            <v>CAPITULO XIII: ENFERMEDADES DEL SISETMA OSTEOMUSCULAR Y DEL TEJIDO CONJUNTIVO</v>
          </cell>
        </row>
        <row r="5395">
          <cell r="A5395" t="str">
            <v>M190</v>
          </cell>
          <cell r="B5395" t="str">
            <v>ARTROSIS PRIMARIA DE OTRAS ARTICULACIONES</v>
          </cell>
          <cell r="C5395" t="str">
            <v>M190 ARTROSIS PRIMARIA DE OTRAS ARTICULACIONES</v>
          </cell>
          <cell r="D5395" t="str">
            <v>M19 OTRAS ARTROSIS</v>
          </cell>
          <cell r="E5395" t="str">
            <v>1301</v>
          </cell>
          <cell r="F5395" t="str">
            <v>01</v>
          </cell>
          <cell r="G5395" t="str">
            <v>ARTROPATIAS (M00 - M25)</v>
          </cell>
          <cell r="H5395" t="str">
            <v>13</v>
          </cell>
          <cell r="I5395" t="str">
            <v>CAPITULO XIII: ENFERMEDADES DEL SISETMA OSTEOMUSCULAR Y DEL TEJIDO CONJUNTIVO</v>
          </cell>
        </row>
        <row r="5396">
          <cell r="A5396" t="str">
            <v>M191</v>
          </cell>
          <cell r="B5396" t="str">
            <v>ARTROSIS POSTRAUMATICA DE OTRAS ARTICULACIONES</v>
          </cell>
          <cell r="C5396" t="str">
            <v>M191 ARTROSIS POSTRAUMATICA DE OTRAS ARTICULACIONES</v>
          </cell>
          <cell r="D5396" t="str">
            <v>M19 OTRAS ARTROSIS</v>
          </cell>
          <cell r="E5396" t="str">
            <v>1301</v>
          </cell>
          <cell r="F5396" t="str">
            <v>01</v>
          </cell>
          <cell r="G5396" t="str">
            <v>ARTROPATIAS (M00 - M25)</v>
          </cell>
          <cell r="H5396" t="str">
            <v>13</v>
          </cell>
          <cell r="I5396" t="str">
            <v>CAPITULO XIII: ENFERMEDADES DEL SISETMA OSTEOMUSCULAR Y DEL TEJIDO CONJUNTIVO</v>
          </cell>
        </row>
        <row r="5397">
          <cell r="A5397" t="str">
            <v>M192</v>
          </cell>
          <cell r="B5397" t="str">
            <v>ARTROSIS SECUNDARIA DE OTRAS ARTICULACIONES</v>
          </cell>
          <cell r="C5397" t="str">
            <v>M192 ARTROSIS SECUNDARIA DE OTRAS ARTICULACIONES</v>
          </cell>
          <cell r="D5397" t="str">
            <v>M19 OTRAS ARTROSIS</v>
          </cell>
          <cell r="E5397" t="str">
            <v>1301</v>
          </cell>
          <cell r="F5397" t="str">
            <v>01</v>
          </cell>
          <cell r="G5397" t="str">
            <v>ARTROPATIAS (M00 - M25)</v>
          </cell>
          <cell r="H5397" t="str">
            <v>13</v>
          </cell>
          <cell r="I5397" t="str">
            <v>CAPITULO XIII: ENFERMEDADES DEL SISETMA OSTEOMUSCULAR Y DEL TEJIDO CONJUNTIVO</v>
          </cell>
        </row>
        <row r="5398">
          <cell r="A5398" t="str">
            <v>M198</v>
          </cell>
          <cell r="B5398" t="str">
            <v>OTRAS ARTROSIS ESPECIFICADAS</v>
          </cell>
          <cell r="C5398" t="str">
            <v>M198 OTRAS ARTROSIS ESPECIFICADAS</v>
          </cell>
          <cell r="D5398" t="str">
            <v>M19 OTRAS ARTROSIS</v>
          </cell>
          <cell r="E5398" t="str">
            <v>1301</v>
          </cell>
          <cell r="F5398" t="str">
            <v>01</v>
          </cell>
          <cell r="G5398" t="str">
            <v>ARTROPATIAS (M00 - M25)</v>
          </cell>
          <cell r="H5398" t="str">
            <v>13</v>
          </cell>
          <cell r="I5398" t="str">
            <v>CAPITULO XIII: ENFERMEDADES DEL SISETMA OSTEOMUSCULAR Y DEL TEJIDO CONJUNTIVO</v>
          </cell>
        </row>
        <row r="5399">
          <cell r="A5399" t="str">
            <v>M199</v>
          </cell>
          <cell r="B5399" t="str">
            <v>ARTROSIS, NO ESPECIFICADA</v>
          </cell>
          <cell r="C5399" t="str">
            <v>M199 ARTROSIS, NO ESPECIFICADA</v>
          </cell>
          <cell r="D5399" t="str">
            <v>M19 OTRAS ARTROSIS</v>
          </cell>
          <cell r="E5399" t="str">
            <v>1301</v>
          </cell>
          <cell r="F5399" t="str">
            <v>01</v>
          </cell>
          <cell r="G5399" t="str">
            <v>ARTROPATIAS (M00 - M25)</v>
          </cell>
          <cell r="H5399" t="str">
            <v>13</v>
          </cell>
          <cell r="I5399" t="str">
            <v>CAPITULO XIII: ENFERMEDADES DEL SISETMA OSTEOMUSCULAR Y DEL TEJIDO CONJUNTIVO</v>
          </cell>
        </row>
        <row r="5400">
          <cell r="A5400" t="str">
            <v>M20</v>
          </cell>
          <cell r="B5400" t="str">
            <v>DEFORMIDADES ADQUIRIDAS DE LOS DEDOS DE LA MANO Y DEL PIE</v>
          </cell>
          <cell r="C5400" t="str">
            <v>M20 DEFORMIDADES ADQUIRIDAS DE LOS DEDOS DE LA MANO Y DEL PIE</v>
          </cell>
          <cell r="D5400" t="str">
            <v>M20 DEFORMIDADES ADQUIRIDAS DE LOS DEDOS DE LA MANO Y DEL PIE</v>
          </cell>
          <cell r="E5400" t="str">
            <v>1301</v>
          </cell>
          <cell r="F5400" t="str">
            <v>01</v>
          </cell>
          <cell r="G5400" t="str">
            <v>ARTROPATIAS (M00 - M25)</v>
          </cell>
          <cell r="H5400" t="str">
            <v>13</v>
          </cell>
          <cell r="I5400" t="str">
            <v>CAPITULO XIII: ENFERMEDADES DEL SISETMA OSTEOMUSCULAR Y DEL TEJIDO CONJUNTIVO</v>
          </cell>
        </row>
        <row r="5401">
          <cell r="A5401" t="str">
            <v>M200</v>
          </cell>
          <cell r="B5401" t="str">
            <v>DEFORMIDAD DE DEDO(S) DE LA MANO</v>
          </cell>
          <cell r="C5401" t="str">
            <v>M200 DEFORMIDAD DE DEDO(S) DE LA MANO</v>
          </cell>
          <cell r="D5401" t="str">
            <v>M20 DEFORMIDADES ADQUIRIDAS DE LOS DEDOS DE LA MANO Y DEL PIE</v>
          </cell>
          <cell r="E5401" t="str">
            <v>1301</v>
          </cell>
          <cell r="F5401" t="str">
            <v>01</v>
          </cell>
          <cell r="G5401" t="str">
            <v>ARTROPATIAS (M00 - M25)</v>
          </cell>
          <cell r="H5401" t="str">
            <v>13</v>
          </cell>
          <cell r="I5401" t="str">
            <v>CAPITULO XIII: ENFERMEDADES DEL SISETMA OSTEOMUSCULAR Y DEL TEJIDO CONJUNTIVO</v>
          </cell>
        </row>
        <row r="5402">
          <cell r="A5402" t="str">
            <v>M201</v>
          </cell>
          <cell r="B5402" t="str">
            <v>HALLUX VALGUS (ADQUIRIDO)</v>
          </cell>
          <cell r="C5402" t="str">
            <v>M201 HALLUX VALGUS (ADQUIRIDO)</v>
          </cell>
          <cell r="D5402" t="str">
            <v>M20 DEFORMIDADES ADQUIRIDAS DE LOS DEDOS DE LA MANO Y DEL PIE</v>
          </cell>
          <cell r="E5402" t="str">
            <v>1301</v>
          </cell>
          <cell r="F5402" t="str">
            <v>01</v>
          </cell>
          <cell r="G5402" t="str">
            <v>ARTROPATIAS (M00 - M25)</v>
          </cell>
          <cell r="H5402" t="str">
            <v>13</v>
          </cell>
          <cell r="I5402" t="str">
            <v>CAPITULO XIII: ENFERMEDADES DEL SISETMA OSTEOMUSCULAR Y DEL TEJIDO CONJUNTIVO</v>
          </cell>
        </row>
        <row r="5403">
          <cell r="A5403" t="str">
            <v>M202</v>
          </cell>
          <cell r="B5403" t="str">
            <v>HALLUX RIGIDUS</v>
          </cell>
          <cell r="C5403" t="str">
            <v>M202 HALLUX RIGIDUS</v>
          </cell>
          <cell r="D5403" t="str">
            <v>M20 DEFORMIDADES ADQUIRIDAS DE LOS DEDOS DE LA MANO Y DEL PIE</v>
          </cell>
          <cell r="E5403" t="str">
            <v>1301</v>
          </cell>
          <cell r="F5403" t="str">
            <v>01</v>
          </cell>
          <cell r="G5403" t="str">
            <v>ARTROPATIAS (M00 - M25)</v>
          </cell>
          <cell r="H5403" t="str">
            <v>13</v>
          </cell>
          <cell r="I5403" t="str">
            <v>CAPITULO XIII: ENFERMEDADES DEL SISETMA OSTEOMUSCULAR Y DEL TEJIDO CONJUNTIVO</v>
          </cell>
        </row>
        <row r="5404">
          <cell r="A5404" t="str">
            <v>M203</v>
          </cell>
          <cell r="B5404" t="str">
            <v>OTRAS DEFORMIDADES DEL HALLUX (ADQUIRIDAS)</v>
          </cell>
          <cell r="C5404" t="str">
            <v>M203 OTRAS DEFORMIDADES DEL HALLUX (ADQUIRIDAS)</v>
          </cell>
          <cell r="D5404" t="str">
            <v>M20 DEFORMIDADES ADQUIRIDAS DE LOS DEDOS DE LA MANO Y DEL PIE</v>
          </cell>
          <cell r="E5404" t="str">
            <v>1301</v>
          </cell>
          <cell r="F5404" t="str">
            <v>01</v>
          </cell>
          <cell r="G5404" t="str">
            <v>ARTROPATIAS (M00 - M25)</v>
          </cell>
          <cell r="H5404" t="str">
            <v>13</v>
          </cell>
          <cell r="I5404" t="str">
            <v>CAPITULO XIII: ENFERMEDADES DEL SISETMA OSTEOMUSCULAR Y DEL TEJIDO CONJUNTIVO</v>
          </cell>
        </row>
        <row r="5405">
          <cell r="A5405" t="str">
            <v>M204</v>
          </cell>
          <cell r="B5405" t="str">
            <v>OTRO(S) DEDO(S) DEL PIE EN MARTILLO (ADQUIRIDOS)</v>
          </cell>
          <cell r="C5405" t="str">
            <v>M204 OTRO(S) DEDO(S) DEL PIE EN MARTILLO (ADQUIRIDOS)</v>
          </cell>
          <cell r="D5405" t="str">
            <v>M20 DEFORMIDADES ADQUIRIDAS DE LOS DEDOS DE LA MANO Y DEL PIE</v>
          </cell>
          <cell r="E5405" t="str">
            <v>1301</v>
          </cell>
          <cell r="F5405" t="str">
            <v>01</v>
          </cell>
          <cell r="G5405" t="str">
            <v>ARTROPATIAS (M00 - M25)</v>
          </cell>
          <cell r="H5405" t="str">
            <v>13</v>
          </cell>
          <cell r="I5405" t="str">
            <v>CAPITULO XIII: ENFERMEDADES DEL SISETMA OSTEOMUSCULAR Y DEL TEJIDO CONJUNTIVO</v>
          </cell>
        </row>
        <row r="5406">
          <cell r="A5406" t="str">
            <v>M205</v>
          </cell>
          <cell r="B5406" t="str">
            <v>OTRAS DEFORMIDADES (ADQUIRIDAS) DEL (DE LOS) DEDO(S) DEL PIE</v>
          </cell>
          <cell r="C5406" t="str">
            <v>M205 OTRAS DEFORMIDADES (ADQUIRIDAS) DEL (DE LOS) DEDO(S) DEL PIE</v>
          </cell>
          <cell r="D5406" t="str">
            <v>M20 DEFORMIDADES ADQUIRIDAS DE LOS DEDOS DE LA MANO Y DEL PIE</v>
          </cell>
          <cell r="E5406" t="str">
            <v>1301</v>
          </cell>
          <cell r="F5406" t="str">
            <v>01</v>
          </cell>
          <cell r="G5406" t="str">
            <v>ARTROPATIAS (M00 - M25)</v>
          </cell>
          <cell r="H5406" t="str">
            <v>13</v>
          </cell>
          <cell r="I5406" t="str">
            <v>CAPITULO XIII: ENFERMEDADES DEL SISETMA OSTEOMUSCULAR Y DEL TEJIDO CONJUNTIVO</v>
          </cell>
        </row>
        <row r="5407">
          <cell r="A5407" t="str">
            <v>M206</v>
          </cell>
          <cell r="B5407" t="str">
            <v>DEFORMIDADES ADQUIRIDAS DE LOS DEDOS DEL PIE, NO ESPECIFICADAS</v>
          </cell>
          <cell r="C5407" t="str">
            <v>M206 DEFORMIDADES ADQUIRIDAS DE LOS DEDOS DEL PIE, NO ESPECIFICADAS</v>
          </cell>
          <cell r="D5407" t="str">
            <v>M20 DEFORMIDADES ADQUIRIDAS DE LOS DEDOS DE LA MANO Y DEL PIE</v>
          </cell>
          <cell r="E5407" t="str">
            <v>1301</v>
          </cell>
          <cell r="F5407" t="str">
            <v>01</v>
          </cell>
          <cell r="G5407" t="str">
            <v>ARTROPATIAS (M00 - M25)</v>
          </cell>
          <cell r="H5407" t="str">
            <v>13</v>
          </cell>
          <cell r="I5407" t="str">
            <v>CAPITULO XIII: ENFERMEDADES DEL SISETMA OSTEOMUSCULAR Y DEL TEJIDO CONJUNTIVO</v>
          </cell>
        </row>
        <row r="5408">
          <cell r="A5408" t="str">
            <v>M21</v>
          </cell>
          <cell r="B5408" t="str">
            <v>OTRAS DEFORMIDADES ADQUIRIDAS DE LOS MIEMBROS</v>
          </cell>
          <cell r="C5408" t="str">
            <v>M21 OTRAS DEFORMIDADES ADQUIRIDAS DE LOS MIEMBROS</v>
          </cell>
          <cell r="D5408" t="str">
            <v>M21 OTRAS DEFORMIDADES ADQUIRIDAS DE LOS MIEMBROS</v>
          </cell>
          <cell r="E5408" t="str">
            <v>1301</v>
          </cell>
          <cell r="F5408" t="str">
            <v>01</v>
          </cell>
          <cell r="G5408" t="str">
            <v>ARTROPATIAS (M00 - M25)</v>
          </cell>
          <cell r="H5408" t="str">
            <v>13</v>
          </cell>
          <cell r="I5408" t="str">
            <v>CAPITULO XIII: ENFERMEDADES DEL SISETMA OSTEOMUSCULAR Y DEL TEJIDO CONJUNTIVO</v>
          </cell>
        </row>
        <row r="5409">
          <cell r="A5409" t="str">
            <v>M210</v>
          </cell>
          <cell r="B5409" t="str">
            <v>DEFORMIDAD EN VALGO, NO CLASIFICADA EN OTRA PARTE</v>
          </cell>
          <cell r="C5409" t="str">
            <v>M210 DEFORMIDAD EN VALGO, NO CLASIFICADA EN OTRA PARTE</v>
          </cell>
          <cell r="D5409" t="str">
            <v>M21 OTRAS DEFORMIDADES ADQUIRIDAS DE LOS MIEMBROS</v>
          </cell>
          <cell r="E5409" t="str">
            <v>1301</v>
          </cell>
          <cell r="F5409" t="str">
            <v>01</v>
          </cell>
          <cell r="G5409" t="str">
            <v>ARTROPATIAS (M00 - M25)</v>
          </cell>
          <cell r="H5409" t="str">
            <v>13</v>
          </cell>
          <cell r="I5409" t="str">
            <v>CAPITULO XIII: ENFERMEDADES DEL SISETMA OSTEOMUSCULAR Y DEL TEJIDO CONJUNTIVO</v>
          </cell>
        </row>
        <row r="5410">
          <cell r="A5410" t="str">
            <v>M211</v>
          </cell>
          <cell r="B5410" t="str">
            <v>DEFORMIDAD EN VARO, NO CLASIFICADA EN OTRA PARTE</v>
          </cell>
          <cell r="C5410" t="str">
            <v>M211 DEFORMIDAD EN VARO, NO CLASIFICADA EN OTRA PARTE</v>
          </cell>
          <cell r="D5410" t="str">
            <v>M21 OTRAS DEFORMIDADES ADQUIRIDAS DE LOS MIEMBROS</v>
          </cell>
          <cell r="E5410" t="str">
            <v>1301</v>
          </cell>
          <cell r="F5410" t="str">
            <v>01</v>
          </cell>
          <cell r="G5410" t="str">
            <v>ARTROPATIAS (M00 - M25)</v>
          </cell>
          <cell r="H5410" t="str">
            <v>13</v>
          </cell>
          <cell r="I5410" t="str">
            <v>CAPITULO XIII: ENFERMEDADES DEL SISETMA OSTEOMUSCULAR Y DEL TEJIDO CONJUNTIVO</v>
          </cell>
        </row>
        <row r="5411">
          <cell r="A5411" t="str">
            <v>M212</v>
          </cell>
          <cell r="B5411" t="str">
            <v>DEFORMIDAD EN FLEXION</v>
          </cell>
          <cell r="C5411" t="str">
            <v>M212 DEFORMIDAD EN FLEXION</v>
          </cell>
          <cell r="D5411" t="str">
            <v>M21 OTRAS DEFORMIDADES ADQUIRIDAS DE LOS MIEMBROS</v>
          </cell>
          <cell r="E5411" t="str">
            <v>1301</v>
          </cell>
          <cell r="F5411" t="str">
            <v>01</v>
          </cell>
          <cell r="G5411" t="str">
            <v>ARTROPATIAS (M00 - M25)</v>
          </cell>
          <cell r="H5411" t="str">
            <v>13</v>
          </cell>
          <cell r="I5411" t="str">
            <v>CAPITULO XIII: ENFERMEDADES DEL SISETMA OSTEOMUSCULAR Y DEL TEJIDO CONJUNTIVO</v>
          </cell>
        </row>
        <row r="5412">
          <cell r="A5412" t="str">
            <v>M213</v>
          </cell>
          <cell r="B5412" t="str">
            <v>MUÑECA O PIE EN PENDULO (ADQUIRIDO)</v>
          </cell>
          <cell r="C5412" t="str">
            <v>M213 MUÑECA O PIE EN PENDULO (ADQUIRIDO)</v>
          </cell>
          <cell r="D5412" t="str">
            <v>M21 OTRAS DEFORMIDADES ADQUIRIDAS DE LOS MIEMBROS</v>
          </cell>
          <cell r="E5412" t="str">
            <v>1301</v>
          </cell>
          <cell r="F5412" t="str">
            <v>01</v>
          </cell>
          <cell r="G5412" t="str">
            <v>ARTROPATIAS (M00 - M25)</v>
          </cell>
          <cell r="H5412" t="str">
            <v>13</v>
          </cell>
          <cell r="I5412" t="str">
            <v>CAPITULO XIII: ENFERMEDADES DEL SISETMA OSTEOMUSCULAR Y DEL TEJIDO CONJUNTIVO</v>
          </cell>
        </row>
        <row r="5413">
          <cell r="A5413" t="str">
            <v>M214</v>
          </cell>
          <cell r="B5413" t="str">
            <v>PIE PLANO [PES PLANUS] (ADQUIRIDO)</v>
          </cell>
          <cell r="C5413" t="str">
            <v>M214 PIE PLANO [PES PLANUS] (ADQUIRIDO)</v>
          </cell>
          <cell r="D5413" t="str">
            <v>M21 OTRAS DEFORMIDADES ADQUIRIDAS DE LOS MIEMBROS</v>
          </cell>
          <cell r="E5413" t="str">
            <v>1301</v>
          </cell>
          <cell r="F5413" t="str">
            <v>01</v>
          </cell>
          <cell r="G5413" t="str">
            <v>ARTROPATIAS (M00 - M25)</v>
          </cell>
          <cell r="H5413" t="str">
            <v>13</v>
          </cell>
          <cell r="I5413" t="str">
            <v>CAPITULO XIII: ENFERMEDADES DEL SISETMA OSTEOMUSCULAR Y DEL TEJIDO CONJUNTIVO</v>
          </cell>
        </row>
        <row r="5414">
          <cell r="A5414" t="str">
            <v>M215</v>
          </cell>
          <cell r="B5414" t="str">
            <v>MANO O PIE EN GARRA O EN TALIPES, PIE EQUINOVARO O ZAMBO ADQUIRIDOS</v>
          </cell>
          <cell r="C5414" t="str">
            <v>M215 MANO O PIE EN GARRA O EN TALIPES, PIE EQUINOVARO O ZAMBO ADQUIRIDOS</v>
          </cell>
          <cell r="D5414" t="str">
            <v>M21 OTRAS DEFORMIDADES ADQUIRIDAS DE LOS MIEMBROS</v>
          </cell>
          <cell r="E5414" t="str">
            <v>1301</v>
          </cell>
          <cell r="F5414" t="str">
            <v>01</v>
          </cell>
          <cell r="G5414" t="str">
            <v>ARTROPATIAS (M00 - M25)</v>
          </cell>
          <cell r="H5414" t="str">
            <v>13</v>
          </cell>
          <cell r="I5414" t="str">
            <v>CAPITULO XIII: ENFERMEDADES DEL SISETMA OSTEOMUSCULAR Y DEL TEJIDO CONJUNTIVO</v>
          </cell>
        </row>
        <row r="5415">
          <cell r="A5415" t="str">
            <v>M216</v>
          </cell>
          <cell r="B5415" t="str">
            <v>OTRAS DEFORMIDADES ADQUIRIDAS DEL TOBILLO Y DEL PIE</v>
          </cell>
          <cell r="C5415" t="str">
            <v>M216 OTRAS DEFORMIDADES ADQUIRIDAS DEL TOBILLO Y DEL PIE</v>
          </cell>
          <cell r="D5415" t="str">
            <v>M21 OTRAS DEFORMIDADES ADQUIRIDAS DE LOS MIEMBROS</v>
          </cell>
          <cell r="E5415" t="str">
            <v>1301</v>
          </cell>
          <cell r="F5415" t="str">
            <v>01</v>
          </cell>
          <cell r="G5415" t="str">
            <v>ARTROPATIAS (M00 - M25)</v>
          </cell>
          <cell r="H5415" t="str">
            <v>13</v>
          </cell>
          <cell r="I5415" t="str">
            <v>CAPITULO XIII: ENFERMEDADES DEL SISETMA OSTEOMUSCULAR Y DEL TEJIDO CONJUNTIVO</v>
          </cell>
        </row>
        <row r="5416">
          <cell r="A5416" t="str">
            <v>M217</v>
          </cell>
          <cell r="B5416" t="str">
            <v>LONGITUD DESIGUAL DE LOS MIEMBROS (ADQUIRIDA)</v>
          </cell>
          <cell r="C5416" t="str">
            <v>M217 LONGITUD DESIGUAL DE LOS MIEMBROS (ADQUIRIDA)</v>
          </cell>
          <cell r="D5416" t="str">
            <v>M21 OTRAS DEFORMIDADES ADQUIRIDAS DE LOS MIEMBROS</v>
          </cell>
          <cell r="E5416" t="str">
            <v>1301</v>
          </cell>
          <cell r="F5416" t="str">
            <v>01</v>
          </cell>
          <cell r="G5416" t="str">
            <v>ARTROPATIAS (M00 - M25)</v>
          </cell>
          <cell r="H5416" t="str">
            <v>13</v>
          </cell>
          <cell r="I5416" t="str">
            <v>CAPITULO XIII: ENFERMEDADES DEL SISETMA OSTEOMUSCULAR Y DEL TEJIDO CONJUNTIVO</v>
          </cell>
        </row>
        <row r="5417">
          <cell r="A5417" t="str">
            <v>M218</v>
          </cell>
          <cell r="B5417" t="str">
            <v>OTRAS DEFORMIDADES ADQUIRIDAS DE LOS MIEMBROS, ESPECIFICADAS</v>
          </cell>
          <cell r="C5417" t="str">
            <v>M218 OTRAS DEFORMIDADES ADQUIRIDAS DE LOS MIEMBROS, ESPECIFICADAS</v>
          </cell>
          <cell r="D5417" t="str">
            <v>M21 OTRAS DEFORMIDADES ADQUIRIDAS DE LOS MIEMBROS</v>
          </cell>
          <cell r="E5417" t="str">
            <v>1301</v>
          </cell>
          <cell r="F5417" t="str">
            <v>01</v>
          </cell>
          <cell r="G5417" t="str">
            <v>ARTROPATIAS (M00 - M25)</v>
          </cell>
          <cell r="H5417" t="str">
            <v>13</v>
          </cell>
          <cell r="I5417" t="str">
            <v>CAPITULO XIII: ENFERMEDADES DEL SISETMA OSTEOMUSCULAR Y DEL TEJIDO CONJUNTIVO</v>
          </cell>
        </row>
        <row r="5418">
          <cell r="A5418" t="str">
            <v>M219</v>
          </cell>
          <cell r="B5418" t="str">
            <v>DEFORMIDAD ADQUIRIDA DEL MIEMBRO, NO ESPECIFICADA</v>
          </cell>
          <cell r="C5418" t="str">
            <v>M219 DEFORMIDAD ADQUIRIDA DEL MIEMBRO, NO ESPECIFICADA</v>
          </cell>
          <cell r="D5418" t="str">
            <v>M21 OTRAS DEFORMIDADES ADQUIRIDAS DE LOS MIEMBROS</v>
          </cell>
          <cell r="E5418" t="str">
            <v>1301</v>
          </cell>
          <cell r="F5418" t="str">
            <v>01</v>
          </cell>
          <cell r="G5418" t="str">
            <v>ARTROPATIAS (M00 - M25)</v>
          </cell>
          <cell r="H5418" t="str">
            <v>13</v>
          </cell>
          <cell r="I5418" t="str">
            <v>CAPITULO XIII: ENFERMEDADES DEL SISETMA OSTEOMUSCULAR Y DEL TEJIDO CONJUNTIVO</v>
          </cell>
        </row>
        <row r="5419">
          <cell r="A5419" t="str">
            <v>M22</v>
          </cell>
          <cell r="B5419" t="str">
            <v>TRASTORNOS DE LA ROTULA</v>
          </cell>
          <cell r="C5419" t="str">
            <v>M22 TRASTORNOS DE LA ROTULA</v>
          </cell>
          <cell r="D5419" t="str">
            <v>M22 TRASTORNOS DE LA ROTULA</v>
          </cell>
          <cell r="E5419" t="str">
            <v>1301</v>
          </cell>
          <cell r="F5419" t="str">
            <v>01</v>
          </cell>
          <cell r="G5419" t="str">
            <v>ARTROPATIAS (M00 - M25)</v>
          </cell>
          <cell r="H5419" t="str">
            <v>13</v>
          </cell>
          <cell r="I5419" t="str">
            <v>CAPITULO XIII: ENFERMEDADES DEL SISETMA OSTEOMUSCULAR Y DEL TEJIDO CONJUNTIVO</v>
          </cell>
        </row>
        <row r="5420">
          <cell r="A5420" t="str">
            <v>M220</v>
          </cell>
          <cell r="B5420" t="str">
            <v>LUXACION RECIDIVANTE DE LA ROTULA</v>
          </cell>
          <cell r="C5420" t="str">
            <v>M220 LUXACION RECIDIVANTE DE LA ROTULA</v>
          </cell>
          <cell r="D5420" t="str">
            <v>M22 TRASTORNOS DE LA ROTULA</v>
          </cell>
          <cell r="E5420" t="str">
            <v>1301</v>
          </cell>
          <cell r="F5420" t="str">
            <v>01</v>
          </cell>
          <cell r="G5420" t="str">
            <v>ARTROPATIAS (M00 - M25)</v>
          </cell>
          <cell r="H5420" t="str">
            <v>13</v>
          </cell>
          <cell r="I5420" t="str">
            <v>CAPITULO XIII: ENFERMEDADES DEL SISETMA OSTEOMUSCULAR Y DEL TEJIDO CONJUNTIVO</v>
          </cell>
        </row>
        <row r="5421">
          <cell r="A5421" t="str">
            <v>M221</v>
          </cell>
          <cell r="B5421" t="str">
            <v>SUBLUXACION RECIDIVANTE DE LA ROTULA</v>
          </cell>
          <cell r="C5421" t="str">
            <v>M221 SUBLUXACION RECIDIVANTE DE LA ROTULA</v>
          </cell>
          <cell r="D5421" t="str">
            <v>M22 TRASTORNOS DE LA ROTULA</v>
          </cell>
          <cell r="E5421" t="str">
            <v>1301</v>
          </cell>
          <cell r="F5421" t="str">
            <v>01</v>
          </cell>
          <cell r="G5421" t="str">
            <v>ARTROPATIAS (M00 - M25)</v>
          </cell>
          <cell r="H5421" t="str">
            <v>13</v>
          </cell>
          <cell r="I5421" t="str">
            <v>CAPITULO XIII: ENFERMEDADES DEL SISETMA OSTEOMUSCULAR Y DEL TEJIDO CONJUNTIVO</v>
          </cell>
        </row>
        <row r="5422">
          <cell r="A5422" t="str">
            <v>M222</v>
          </cell>
          <cell r="B5422" t="str">
            <v>TRASTORNOS ROTULOFEMORALES</v>
          </cell>
          <cell r="C5422" t="str">
            <v>M222 TRASTORNOS ROTULOFEMORALES</v>
          </cell>
          <cell r="D5422" t="str">
            <v>M22 TRASTORNOS DE LA ROTULA</v>
          </cell>
          <cell r="E5422" t="str">
            <v>1301</v>
          </cell>
          <cell r="F5422" t="str">
            <v>01</v>
          </cell>
          <cell r="G5422" t="str">
            <v>ARTROPATIAS (M00 - M25)</v>
          </cell>
          <cell r="H5422" t="str">
            <v>13</v>
          </cell>
          <cell r="I5422" t="str">
            <v>CAPITULO XIII: ENFERMEDADES DEL SISETMA OSTEOMUSCULAR Y DEL TEJIDO CONJUNTIVO</v>
          </cell>
        </row>
        <row r="5423">
          <cell r="A5423" t="str">
            <v>M223</v>
          </cell>
          <cell r="B5423" t="str">
            <v>OTROS DESARREGLOS DE LA ROTULA</v>
          </cell>
          <cell r="C5423" t="str">
            <v>M223 OTROS DESARREGLOS DE LA ROTULA</v>
          </cell>
          <cell r="D5423" t="str">
            <v>M22 TRASTORNOS DE LA ROTULA</v>
          </cell>
          <cell r="E5423" t="str">
            <v>1301</v>
          </cell>
          <cell r="F5423" t="str">
            <v>01</v>
          </cell>
          <cell r="G5423" t="str">
            <v>ARTROPATIAS (M00 - M25)</v>
          </cell>
          <cell r="H5423" t="str">
            <v>13</v>
          </cell>
          <cell r="I5423" t="str">
            <v>CAPITULO XIII: ENFERMEDADES DEL SISETMA OSTEOMUSCULAR Y DEL TEJIDO CONJUNTIVO</v>
          </cell>
        </row>
        <row r="5424">
          <cell r="A5424" t="str">
            <v>M224</v>
          </cell>
          <cell r="B5424" t="str">
            <v>CONDROMALACIA DE LA ROTULA</v>
          </cell>
          <cell r="C5424" t="str">
            <v>M224 CONDROMALACIA DE LA ROTULA</v>
          </cell>
          <cell r="D5424" t="str">
            <v>M22 TRASTORNOS DE LA ROTULA</v>
          </cell>
          <cell r="E5424" t="str">
            <v>1301</v>
          </cell>
          <cell r="F5424" t="str">
            <v>01</v>
          </cell>
          <cell r="G5424" t="str">
            <v>ARTROPATIAS (M00 - M25)</v>
          </cell>
          <cell r="H5424" t="str">
            <v>13</v>
          </cell>
          <cell r="I5424" t="str">
            <v>CAPITULO XIII: ENFERMEDADES DEL SISETMA OSTEOMUSCULAR Y DEL TEJIDO CONJUNTIVO</v>
          </cell>
        </row>
        <row r="5425">
          <cell r="A5425" t="str">
            <v>M228</v>
          </cell>
          <cell r="B5425" t="str">
            <v>OTROS TRASTORNOS DE LA ROTULA</v>
          </cell>
          <cell r="C5425" t="str">
            <v>M228 OTROS TRASTORNOS DE LA ROTULA</v>
          </cell>
          <cell r="D5425" t="str">
            <v>M22 TRASTORNOS DE LA ROTULA</v>
          </cell>
          <cell r="E5425" t="str">
            <v>1301</v>
          </cell>
          <cell r="F5425" t="str">
            <v>01</v>
          </cell>
          <cell r="G5425" t="str">
            <v>ARTROPATIAS (M00 - M25)</v>
          </cell>
          <cell r="H5425" t="str">
            <v>13</v>
          </cell>
          <cell r="I5425" t="str">
            <v>CAPITULO XIII: ENFERMEDADES DEL SISETMA OSTEOMUSCULAR Y DEL TEJIDO CONJUNTIVO</v>
          </cell>
        </row>
        <row r="5426">
          <cell r="A5426" t="str">
            <v>M229</v>
          </cell>
          <cell r="B5426" t="str">
            <v>TRASTORNO DE LA ROTULA, NO ESPECIFICADO</v>
          </cell>
          <cell r="C5426" t="str">
            <v>M229 TRASTORNO DE LA ROTULA, NO ESPECIFICADO</v>
          </cell>
          <cell r="D5426" t="str">
            <v>M22 TRASTORNOS DE LA ROTULA</v>
          </cell>
          <cell r="E5426" t="str">
            <v>1301</v>
          </cell>
          <cell r="F5426" t="str">
            <v>01</v>
          </cell>
          <cell r="G5426" t="str">
            <v>ARTROPATIAS (M00 - M25)</v>
          </cell>
          <cell r="H5426" t="str">
            <v>13</v>
          </cell>
          <cell r="I5426" t="str">
            <v>CAPITULO XIII: ENFERMEDADES DEL SISETMA OSTEOMUSCULAR Y DEL TEJIDO CONJUNTIVO</v>
          </cell>
        </row>
        <row r="5427">
          <cell r="A5427" t="str">
            <v>M23</v>
          </cell>
          <cell r="B5427" t="str">
            <v>TRASTORNO INTERNO DE LA RODILLA</v>
          </cell>
          <cell r="C5427" t="str">
            <v>M23 TRASTORNO INTERNO DE LA RODILLA</v>
          </cell>
          <cell r="D5427" t="str">
            <v>M23 TRASTORNO INTERNO DE LA RODILLA</v>
          </cell>
          <cell r="E5427" t="str">
            <v>1301</v>
          </cell>
          <cell r="F5427" t="str">
            <v>01</v>
          </cell>
          <cell r="G5427" t="str">
            <v>ARTROPATIAS (M00 - M25)</v>
          </cell>
          <cell r="H5427" t="str">
            <v>13</v>
          </cell>
          <cell r="I5427" t="str">
            <v>CAPITULO XIII: ENFERMEDADES DEL SISETMA OSTEOMUSCULAR Y DEL TEJIDO CONJUNTIVO</v>
          </cell>
        </row>
        <row r="5428">
          <cell r="A5428" t="str">
            <v>M230</v>
          </cell>
          <cell r="B5428" t="str">
            <v>MENISCO QUISTICO</v>
          </cell>
          <cell r="C5428" t="str">
            <v>M230 MENISCO QUISTICO</v>
          </cell>
          <cell r="D5428" t="str">
            <v>M23 TRASTORNO INTERNO DE LA RODILLA</v>
          </cell>
          <cell r="E5428" t="str">
            <v>1301</v>
          </cell>
          <cell r="F5428" t="str">
            <v>01</v>
          </cell>
          <cell r="G5428" t="str">
            <v>ARTROPATIAS (M00 - M25)</v>
          </cell>
          <cell r="H5428" t="str">
            <v>13</v>
          </cell>
          <cell r="I5428" t="str">
            <v>CAPITULO XIII: ENFERMEDADES DEL SISETMA OSTEOMUSCULAR Y DEL TEJIDO CONJUNTIVO</v>
          </cell>
        </row>
        <row r="5429">
          <cell r="A5429" t="str">
            <v>M231</v>
          </cell>
          <cell r="B5429" t="str">
            <v>MENISCO DISCOIDE (CONGENITO)</v>
          </cell>
          <cell r="C5429" t="str">
            <v>M231 MENISCO DISCOIDE (CONGENITO)</v>
          </cell>
          <cell r="D5429" t="str">
            <v>M23 TRASTORNO INTERNO DE LA RODILLA</v>
          </cell>
          <cell r="E5429" t="str">
            <v>1301</v>
          </cell>
          <cell r="F5429" t="str">
            <v>01</v>
          </cell>
          <cell r="G5429" t="str">
            <v>ARTROPATIAS (M00 - M25)</v>
          </cell>
          <cell r="H5429" t="str">
            <v>13</v>
          </cell>
          <cell r="I5429" t="str">
            <v>CAPITULO XIII: ENFERMEDADES DEL SISETMA OSTEOMUSCULAR Y DEL TEJIDO CONJUNTIVO</v>
          </cell>
        </row>
        <row r="5430">
          <cell r="A5430" t="str">
            <v>M232</v>
          </cell>
          <cell r="B5430" t="str">
            <v>TRASTORNO DE MENISCO DEBIDO A DESGARRO O LESION ANTIGUA</v>
          </cell>
          <cell r="C5430" t="str">
            <v>M232 TRASTORNO DE MENISCO DEBIDO A DESGARRO O LESION ANTIGUA</v>
          </cell>
          <cell r="D5430" t="str">
            <v>M23 TRASTORNO INTERNO DE LA RODILLA</v>
          </cell>
          <cell r="E5430" t="str">
            <v>1301</v>
          </cell>
          <cell r="F5430" t="str">
            <v>01</v>
          </cell>
          <cell r="G5430" t="str">
            <v>ARTROPATIAS (M00 - M25)</v>
          </cell>
          <cell r="H5430" t="str">
            <v>13</v>
          </cell>
          <cell r="I5430" t="str">
            <v>CAPITULO XIII: ENFERMEDADES DEL SISETMA OSTEOMUSCULAR Y DEL TEJIDO CONJUNTIVO</v>
          </cell>
        </row>
        <row r="5431">
          <cell r="A5431" t="str">
            <v>M233</v>
          </cell>
          <cell r="B5431" t="str">
            <v>OTROS TRASTORNOS DE LOS MENISCOS</v>
          </cell>
          <cell r="C5431" t="str">
            <v>M233 OTROS TRASTORNOS DE LOS MENISCOS</v>
          </cell>
          <cell r="D5431" t="str">
            <v>M23 TRASTORNO INTERNO DE LA RODILLA</v>
          </cell>
          <cell r="E5431" t="str">
            <v>1301</v>
          </cell>
          <cell r="F5431" t="str">
            <v>01</v>
          </cell>
          <cell r="G5431" t="str">
            <v>ARTROPATIAS (M00 - M25)</v>
          </cell>
          <cell r="H5431" t="str">
            <v>13</v>
          </cell>
          <cell r="I5431" t="str">
            <v>CAPITULO XIII: ENFERMEDADES DEL SISETMA OSTEOMUSCULAR Y DEL TEJIDO CONJUNTIVO</v>
          </cell>
        </row>
        <row r="5432">
          <cell r="A5432" t="str">
            <v>M234</v>
          </cell>
          <cell r="B5432" t="str">
            <v>CUERPO FLOTANTE EN LA RODILLA</v>
          </cell>
          <cell r="C5432" t="str">
            <v>M234 CUERPO FLOTANTE EN LA RODILLA</v>
          </cell>
          <cell r="D5432" t="str">
            <v>M23 TRASTORNO INTERNO DE LA RODILLA</v>
          </cell>
          <cell r="E5432" t="str">
            <v>1301</v>
          </cell>
          <cell r="F5432" t="str">
            <v>01</v>
          </cell>
          <cell r="G5432" t="str">
            <v>ARTROPATIAS (M00 - M25)</v>
          </cell>
          <cell r="H5432" t="str">
            <v>13</v>
          </cell>
          <cell r="I5432" t="str">
            <v>CAPITULO XIII: ENFERMEDADES DEL SISETMA OSTEOMUSCULAR Y DEL TEJIDO CONJUNTIVO</v>
          </cell>
        </row>
        <row r="5433">
          <cell r="A5433" t="str">
            <v>M235</v>
          </cell>
          <cell r="B5433" t="str">
            <v>INESTABILIDAD CRONICA DE LA RODILLA</v>
          </cell>
          <cell r="C5433" t="str">
            <v>M235 INESTABILIDAD CRONICA DE LA RODILLA</v>
          </cell>
          <cell r="D5433" t="str">
            <v>M23 TRASTORNO INTERNO DE LA RODILLA</v>
          </cell>
          <cell r="E5433" t="str">
            <v>1301</v>
          </cell>
          <cell r="F5433" t="str">
            <v>01</v>
          </cell>
          <cell r="G5433" t="str">
            <v>ARTROPATIAS (M00 - M25)</v>
          </cell>
          <cell r="H5433" t="str">
            <v>13</v>
          </cell>
          <cell r="I5433" t="str">
            <v>CAPITULO XIII: ENFERMEDADES DEL SISETMA OSTEOMUSCULAR Y DEL TEJIDO CONJUNTIVO</v>
          </cell>
        </row>
        <row r="5434">
          <cell r="A5434" t="str">
            <v>M236</v>
          </cell>
          <cell r="B5434" t="str">
            <v>OTRA RUPTURA ESPONTANEA DEL (DE LOS) LIGAMENTO(S) DE LA RODILLA</v>
          </cell>
          <cell r="C5434" t="str">
            <v>M236 OTRA RUPTURA ESPONTANEA DEL (DE LOS) LIGAMENTO(S) DE LA RODILLA</v>
          </cell>
          <cell r="D5434" t="str">
            <v>M23 TRASTORNO INTERNO DE LA RODILLA</v>
          </cell>
          <cell r="E5434" t="str">
            <v>1301</v>
          </cell>
          <cell r="F5434" t="str">
            <v>01</v>
          </cell>
          <cell r="G5434" t="str">
            <v>ARTROPATIAS (M00 - M25)</v>
          </cell>
          <cell r="H5434" t="str">
            <v>13</v>
          </cell>
          <cell r="I5434" t="str">
            <v>CAPITULO XIII: ENFERMEDADES DEL SISETMA OSTEOMUSCULAR Y DEL TEJIDO CONJUNTIVO</v>
          </cell>
        </row>
        <row r="5435">
          <cell r="A5435" t="str">
            <v>M238</v>
          </cell>
          <cell r="B5435" t="str">
            <v>OTROS TRASTORNOS INTERNOS DE LA RODILLA</v>
          </cell>
          <cell r="C5435" t="str">
            <v>M238 OTROS TRASTORNOS INTERNOS DE LA RODILLA</v>
          </cell>
          <cell r="D5435" t="str">
            <v>M23 TRASTORNO INTERNO DE LA RODILLA</v>
          </cell>
          <cell r="E5435" t="str">
            <v>1301</v>
          </cell>
          <cell r="F5435" t="str">
            <v>01</v>
          </cell>
          <cell r="G5435" t="str">
            <v>ARTROPATIAS (M00 - M25)</v>
          </cell>
          <cell r="H5435" t="str">
            <v>13</v>
          </cell>
          <cell r="I5435" t="str">
            <v>CAPITULO XIII: ENFERMEDADES DEL SISETMA OSTEOMUSCULAR Y DEL TEJIDO CONJUNTIVO</v>
          </cell>
        </row>
        <row r="5436">
          <cell r="A5436" t="str">
            <v>M239</v>
          </cell>
          <cell r="B5436" t="str">
            <v>TRASTORNO INTERNO DE LA RODILLA, NO ESPECIFICADO</v>
          </cell>
          <cell r="C5436" t="str">
            <v>M239 TRASTORNO INTERNO DE LA RODILLA, NO ESPECIFICADO</v>
          </cell>
          <cell r="D5436" t="str">
            <v>M23 TRASTORNO INTERNO DE LA RODILLA</v>
          </cell>
          <cell r="E5436" t="str">
            <v>1301</v>
          </cell>
          <cell r="F5436" t="str">
            <v>01</v>
          </cell>
          <cell r="G5436" t="str">
            <v>ARTROPATIAS (M00 - M25)</v>
          </cell>
          <cell r="H5436" t="str">
            <v>13</v>
          </cell>
          <cell r="I5436" t="str">
            <v>CAPITULO XIII: ENFERMEDADES DEL SISETMA OSTEOMUSCULAR Y DEL TEJIDO CONJUNTIVO</v>
          </cell>
        </row>
        <row r="5437">
          <cell r="A5437" t="str">
            <v>M24</v>
          </cell>
          <cell r="B5437" t="str">
            <v>OTROS TRASTORNOS ARTICULARES ESPECIFICOS</v>
          </cell>
          <cell r="C5437" t="str">
            <v>M24 OTROS TRASTORNOS ARTICULARES ESPECIFICOS</v>
          </cell>
          <cell r="D5437" t="str">
            <v>M24 OTROS TRASTORNOS ARTICULARES ESPECIFICOS</v>
          </cell>
          <cell r="E5437" t="str">
            <v>1301</v>
          </cell>
          <cell r="F5437" t="str">
            <v>01</v>
          </cell>
          <cell r="G5437" t="str">
            <v>ARTROPATIAS (M00 - M25)</v>
          </cell>
          <cell r="H5437" t="str">
            <v>13</v>
          </cell>
          <cell r="I5437" t="str">
            <v>CAPITULO XIII: ENFERMEDADES DEL SISETMA OSTEOMUSCULAR Y DEL TEJIDO CONJUNTIVO</v>
          </cell>
        </row>
        <row r="5438">
          <cell r="A5438" t="str">
            <v>M240</v>
          </cell>
          <cell r="B5438" t="str">
            <v>CUERPO FLOTANTE ARTICULAR</v>
          </cell>
          <cell r="C5438" t="str">
            <v>M240 CUERPO FLOTANTE ARTICULAR</v>
          </cell>
          <cell r="D5438" t="str">
            <v>M24 OTROS TRASTORNOS ARTICULARES ESPECIFICOS</v>
          </cell>
          <cell r="E5438" t="str">
            <v>1301</v>
          </cell>
          <cell r="F5438" t="str">
            <v>01</v>
          </cell>
          <cell r="G5438" t="str">
            <v>ARTROPATIAS (M00 - M25)</v>
          </cell>
          <cell r="H5438" t="str">
            <v>13</v>
          </cell>
          <cell r="I5438" t="str">
            <v>CAPITULO XIII: ENFERMEDADES DEL SISETMA OSTEOMUSCULAR Y DEL TEJIDO CONJUNTIVO</v>
          </cell>
        </row>
        <row r="5439">
          <cell r="A5439" t="str">
            <v>M241</v>
          </cell>
          <cell r="B5439" t="str">
            <v>OTROS TRASTORNOS DEL CARTILAGO ARTICULAR</v>
          </cell>
          <cell r="C5439" t="str">
            <v>M241 OTROS TRASTORNOS DEL CARTILAGO ARTICULAR</v>
          </cell>
          <cell r="D5439" t="str">
            <v>M24 OTROS TRASTORNOS ARTICULARES ESPECIFICOS</v>
          </cell>
          <cell r="E5439" t="str">
            <v>1301</v>
          </cell>
          <cell r="F5439" t="str">
            <v>01</v>
          </cell>
          <cell r="G5439" t="str">
            <v>ARTROPATIAS (M00 - M25)</v>
          </cell>
          <cell r="H5439" t="str">
            <v>13</v>
          </cell>
          <cell r="I5439" t="str">
            <v>CAPITULO XIII: ENFERMEDADES DEL SISETMA OSTEOMUSCULAR Y DEL TEJIDO CONJUNTIVO</v>
          </cell>
        </row>
        <row r="5440">
          <cell r="A5440" t="str">
            <v>M242</v>
          </cell>
          <cell r="B5440" t="str">
            <v>TRASTORNO DEL LIGAMENTO</v>
          </cell>
          <cell r="C5440" t="str">
            <v>M242 TRASTORNO DEL LIGAMENTO</v>
          </cell>
          <cell r="D5440" t="str">
            <v>M24 OTROS TRASTORNOS ARTICULARES ESPECIFICOS</v>
          </cell>
          <cell r="E5440" t="str">
            <v>1301</v>
          </cell>
          <cell r="F5440" t="str">
            <v>01</v>
          </cell>
          <cell r="G5440" t="str">
            <v>ARTROPATIAS (M00 - M25)</v>
          </cell>
          <cell r="H5440" t="str">
            <v>13</v>
          </cell>
          <cell r="I5440" t="str">
            <v>CAPITULO XIII: ENFERMEDADES DEL SISETMA OSTEOMUSCULAR Y DEL TEJIDO CONJUNTIVO</v>
          </cell>
        </row>
        <row r="5441">
          <cell r="A5441" t="str">
            <v>M243</v>
          </cell>
          <cell r="B5441" t="str">
            <v>LUXACION Y SUBLUXACION PATOLOGICA DE LA ARTICULACION, NO CLASIFICADA EN OTRA PARTE</v>
          </cell>
          <cell r="C5441" t="str">
            <v>M243 LUXACION Y SUBLUXACION PATOLOGICA DE LA ARTICULACION, NO CLASIFICADA EN OTRA PARTE</v>
          </cell>
          <cell r="D5441" t="str">
            <v>M24 OTROS TRASTORNOS ARTICULARES ESPECIFICOS</v>
          </cell>
          <cell r="E5441" t="str">
            <v>1301</v>
          </cell>
          <cell r="F5441" t="str">
            <v>01</v>
          </cell>
          <cell r="G5441" t="str">
            <v>ARTROPATIAS (M00 - M25)</v>
          </cell>
          <cell r="H5441" t="str">
            <v>13</v>
          </cell>
          <cell r="I5441" t="str">
            <v>CAPITULO XIII: ENFERMEDADES DEL SISETMA OSTEOMUSCULAR Y DEL TEJIDO CONJUNTIVO</v>
          </cell>
        </row>
        <row r="5442">
          <cell r="A5442" t="str">
            <v>M244</v>
          </cell>
          <cell r="B5442" t="str">
            <v>LUXACION Y SUBLUXACION RECIDIVANTE DE LA ARTICULACION</v>
          </cell>
          <cell r="C5442" t="str">
            <v>M244 LUXACION Y SUBLUXACION RECIDIVANTE DE LA ARTICULACION</v>
          </cell>
          <cell r="D5442" t="str">
            <v>M24 OTROS TRASTORNOS ARTICULARES ESPECIFICOS</v>
          </cell>
          <cell r="E5442" t="str">
            <v>1301</v>
          </cell>
          <cell r="F5442" t="str">
            <v>01</v>
          </cell>
          <cell r="G5442" t="str">
            <v>ARTROPATIAS (M00 - M25)</v>
          </cell>
          <cell r="H5442" t="str">
            <v>13</v>
          </cell>
          <cell r="I5442" t="str">
            <v>CAPITULO XIII: ENFERMEDADES DEL SISETMA OSTEOMUSCULAR Y DEL TEJIDO CONJUNTIVO</v>
          </cell>
        </row>
        <row r="5443">
          <cell r="A5443" t="str">
            <v>M245</v>
          </cell>
          <cell r="B5443" t="str">
            <v>CONTRACTURA ARTICULAR</v>
          </cell>
          <cell r="C5443" t="str">
            <v>M245 CONTRACTURA ARTICULAR</v>
          </cell>
          <cell r="D5443" t="str">
            <v>M24 OTROS TRASTORNOS ARTICULARES ESPECIFICOS</v>
          </cell>
          <cell r="E5443" t="str">
            <v>1301</v>
          </cell>
          <cell r="F5443" t="str">
            <v>01</v>
          </cell>
          <cell r="G5443" t="str">
            <v>ARTROPATIAS (M00 - M25)</v>
          </cell>
          <cell r="H5443" t="str">
            <v>13</v>
          </cell>
          <cell r="I5443" t="str">
            <v>CAPITULO XIII: ENFERMEDADES DEL SISETMA OSTEOMUSCULAR Y DEL TEJIDO CONJUNTIVO</v>
          </cell>
        </row>
        <row r="5444">
          <cell r="A5444" t="str">
            <v>M246</v>
          </cell>
          <cell r="B5444" t="str">
            <v>ANQUILOSIS ARTICULAR</v>
          </cell>
          <cell r="C5444" t="str">
            <v>M246 ANQUILOSIS ARTICULAR</v>
          </cell>
          <cell r="D5444" t="str">
            <v>M24 OTROS TRASTORNOS ARTICULARES ESPECIFICOS</v>
          </cell>
          <cell r="E5444" t="str">
            <v>1301</v>
          </cell>
          <cell r="F5444" t="str">
            <v>01</v>
          </cell>
          <cell r="G5444" t="str">
            <v>ARTROPATIAS (M00 - M25)</v>
          </cell>
          <cell r="H5444" t="str">
            <v>13</v>
          </cell>
          <cell r="I5444" t="str">
            <v>CAPITULO XIII: ENFERMEDADES DEL SISETMA OSTEOMUSCULAR Y DEL TEJIDO CONJUNTIVO</v>
          </cell>
        </row>
        <row r="5445">
          <cell r="A5445" t="str">
            <v>M247</v>
          </cell>
          <cell r="B5445" t="str">
            <v>PROTRUSION DE ACETABULO</v>
          </cell>
          <cell r="C5445" t="str">
            <v>M247 PROTRUSION DE ACETABULO</v>
          </cell>
          <cell r="D5445" t="str">
            <v>M24 OTROS TRASTORNOS ARTICULARES ESPECIFICOS</v>
          </cell>
          <cell r="E5445" t="str">
            <v>1301</v>
          </cell>
          <cell r="F5445" t="str">
            <v>01</v>
          </cell>
          <cell r="G5445" t="str">
            <v>ARTROPATIAS (M00 - M25)</v>
          </cell>
          <cell r="H5445" t="str">
            <v>13</v>
          </cell>
          <cell r="I5445" t="str">
            <v>CAPITULO XIII: ENFERMEDADES DEL SISETMA OSTEOMUSCULAR Y DEL TEJIDO CONJUNTIVO</v>
          </cell>
        </row>
        <row r="5446">
          <cell r="A5446" t="str">
            <v>M248</v>
          </cell>
          <cell r="B5446" t="str">
            <v>OTRAS LESIONES ARTICULARES ESPECIFICAS, NO CLASIFICADAS EN OTRA PARTE</v>
          </cell>
          <cell r="C5446" t="str">
            <v>M248 OTRAS LESIONES ARTICULARES ESPECIFICAS, NO CLASIFICADAS EN OTRA PARTE</v>
          </cell>
          <cell r="D5446" t="str">
            <v>M24 OTROS TRASTORNOS ARTICULARES ESPECIFICOS</v>
          </cell>
          <cell r="E5446" t="str">
            <v>1301</v>
          </cell>
          <cell r="F5446" t="str">
            <v>01</v>
          </cell>
          <cell r="G5446" t="str">
            <v>ARTROPATIAS (M00 - M25)</v>
          </cell>
          <cell r="H5446" t="str">
            <v>13</v>
          </cell>
          <cell r="I5446" t="str">
            <v>CAPITULO XIII: ENFERMEDADES DEL SISETMA OSTEOMUSCULAR Y DEL TEJIDO CONJUNTIVO</v>
          </cell>
        </row>
        <row r="5447">
          <cell r="A5447" t="str">
            <v>M249</v>
          </cell>
          <cell r="B5447" t="str">
            <v>DESARREGLO ARTICULAR, NO ESPECIFICADO</v>
          </cell>
          <cell r="C5447" t="str">
            <v>M249 DESARREGLO ARTICULAR, NO ESPECIFICADO</v>
          </cell>
          <cell r="D5447" t="str">
            <v>M24 OTROS TRASTORNOS ARTICULARES ESPECIFICOS</v>
          </cell>
          <cell r="E5447" t="str">
            <v>1301</v>
          </cell>
          <cell r="F5447" t="str">
            <v>01</v>
          </cell>
          <cell r="G5447" t="str">
            <v>ARTROPATIAS (M00 - M25)</v>
          </cell>
          <cell r="H5447" t="str">
            <v>13</v>
          </cell>
          <cell r="I5447" t="str">
            <v>CAPITULO XIII: ENFERMEDADES DEL SISETMA OSTEOMUSCULAR Y DEL TEJIDO CONJUNTIVO</v>
          </cell>
        </row>
        <row r="5448">
          <cell r="A5448" t="str">
            <v>M25</v>
          </cell>
          <cell r="B5448" t="str">
            <v>OTROS TRASTORNOS ARTICULARES, NO CLASIFICADOS EN OTRA PARTE</v>
          </cell>
          <cell r="C5448" t="str">
            <v>M25 OTROS TRASTORNOS ARTICULARES, NO CLASIFICADOS EN OTRA PARTE</v>
          </cell>
          <cell r="D5448" t="str">
            <v>M25 OTROS TRASTORNOS ARTICULARES, NO CLASIFICADOS EN OTRA PARTE</v>
          </cell>
          <cell r="E5448" t="str">
            <v>1301</v>
          </cell>
          <cell r="F5448" t="str">
            <v>01</v>
          </cell>
          <cell r="G5448" t="str">
            <v>ARTROPATIAS (M00 - M25)</v>
          </cell>
          <cell r="H5448" t="str">
            <v>13</v>
          </cell>
          <cell r="I5448" t="str">
            <v>CAPITULO XIII: ENFERMEDADES DEL SISETMA OSTEOMUSCULAR Y DEL TEJIDO CONJUNTIVO</v>
          </cell>
        </row>
        <row r="5449">
          <cell r="A5449" t="str">
            <v>M250</v>
          </cell>
          <cell r="B5449" t="str">
            <v>HEMARTROSIS</v>
          </cell>
          <cell r="C5449" t="str">
            <v>M250 HEMARTROSIS</v>
          </cell>
          <cell r="D5449" t="str">
            <v>M25 OTROS TRASTORNOS ARTICULARES, NO CLASIFICADOS EN OTRA PARTE</v>
          </cell>
          <cell r="E5449" t="str">
            <v>1301</v>
          </cell>
          <cell r="F5449" t="str">
            <v>01</v>
          </cell>
          <cell r="G5449" t="str">
            <v>ARTROPATIAS (M00 - M25)</v>
          </cell>
          <cell r="H5449" t="str">
            <v>13</v>
          </cell>
          <cell r="I5449" t="str">
            <v>CAPITULO XIII: ENFERMEDADES DEL SISETMA OSTEOMUSCULAR Y DEL TEJIDO CONJUNTIVO</v>
          </cell>
        </row>
        <row r="5450">
          <cell r="A5450" t="str">
            <v>M251</v>
          </cell>
          <cell r="B5450" t="str">
            <v>FISTULA ARTICULAR</v>
          </cell>
          <cell r="C5450" t="str">
            <v>M251 FISTULA ARTICULAR</v>
          </cell>
          <cell r="D5450" t="str">
            <v>M25 OTROS TRASTORNOS ARTICULARES, NO CLASIFICADOS EN OTRA PARTE</v>
          </cell>
          <cell r="E5450" t="str">
            <v>1301</v>
          </cell>
          <cell r="F5450" t="str">
            <v>01</v>
          </cell>
          <cell r="G5450" t="str">
            <v>ARTROPATIAS (M00 - M25)</v>
          </cell>
          <cell r="H5450" t="str">
            <v>13</v>
          </cell>
          <cell r="I5450" t="str">
            <v>CAPITULO XIII: ENFERMEDADES DEL SISETMA OSTEOMUSCULAR Y DEL TEJIDO CONJUNTIVO</v>
          </cell>
        </row>
        <row r="5451">
          <cell r="A5451" t="str">
            <v>M252</v>
          </cell>
          <cell r="B5451" t="str">
            <v>ARTICULACION INESTABLE</v>
          </cell>
          <cell r="C5451" t="str">
            <v>M252 ARTICULACION INESTABLE</v>
          </cell>
          <cell r="D5451" t="str">
            <v>M25 OTROS TRASTORNOS ARTICULARES, NO CLASIFICADOS EN OTRA PARTE</v>
          </cell>
          <cell r="E5451" t="str">
            <v>1301</v>
          </cell>
          <cell r="F5451" t="str">
            <v>01</v>
          </cell>
          <cell r="G5451" t="str">
            <v>ARTROPATIAS (M00 - M25)</v>
          </cell>
          <cell r="H5451" t="str">
            <v>13</v>
          </cell>
          <cell r="I5451" t="str">
            <v>CAPITULO XIII: ENFERMEDADES DEL SISETMA OSTEOMUSCULAR Y DEL TEJIDO CONJUNTIVO</v>
          </cell>
        </row>
        <row r="5452">
          <cell r="A5452" t="str">
            <v>M253</v>
          </cell>
          <cell r="B5452" t="str">
            <v>OTRAS INESTABILIDADES ARTICULARES</v>
          </cell>
          <cell r="C5452" t="str">
            <v>M253 OTRAS INESTABILIDADES ARTICULARES</v>
          </cell>
          <cell r="D5452" t="str">
            <v>M25 OTROS TRASTORNOS ARTICULARES, NO CLASIFICADOS EN OTRA PARTE</v>
          </cell>
          <cell r="E5452" t="str">
            <v>1301</v>
          </cell>
          <cell r="F5452" t="str">
            <v>01</v>
          </cell>
          <cell r="G5452" t="str">
            <v>ARTROPATIAS (M00 - M25)</v>
          </cell>
          <cell r="H5452" t="str">
            <v>13</v>
          </cell>
          <cell r="I5452" t="str">
            <v>CAPITULO XIII: ENFERMEDADES DEL SISETMA OSTEOMUSCULAR Y DEL TEJIDO CONJUNTIVO</v>
          </cell>
        </row>
        <row r="5453">
          <cell r="A5453" t="str">
            <v>M254</v>
          </cell>
          <cell r="B5453" t="str">
            <v>DERRAME ARTICULAR</v>
          </cell>
          <cell r="C5453" t="str">
            <v>M254 DERRAME ARTICULAR</v>
          </cell>
          <cell r="D5453" t="str">
            <v>M25 OTROS TRASTORNOS ARTICULARES, NO CLASIFICADOS EN OTRA PARTE</v>
          </cell>
          <cell r="E5453" t="str">
            <v>1301</v>
          </cell>
          <cell r="F5453" t="str">
            <v>01</v>
          </cell>
          <cell r="G5453" t="str">
            <v>ARTROPATIAS (M00 - M25)</v>
          </cell>
          <cell r="H5453" t="str">
            <v>13</v>
          </cell>
          <cell r="I5453" t="str">
            <v>CAPITULO XIII: ENFERMEDADES DEL SISETMA OSTEOMUSCULAR Y DEL TEJIDO CONJUNTIVO</v>
          </cell>
        </row>
        <row r="5454">
          <cell r="A5454" t="str">
            <v>M255</v>
          </cell>
          <cell r="B5454" t="str">
            <v>DOLOR EN ARTICULACION</v>
          </cell>
          <cell r="C5454" t="str">
            <v>M255 DOLOR EN ARTICULACION</v>
          </cell>
          <cell r="D5454" t="str">
            <v>M25 OTROS TRASTORNOS ARTICULARES, NO CLASIFICADOS EN OTRA PARTE</v>
          </cell>
          <cell r="E5454" t="str">
            <v>1301</v>
          </cell>
          <cell r="F5454" t="str">
            <v>01</v>
          </cell>
          <cell r="G5454" t="str">
            <v>ARTROPATIAS (M00 - M25)</v>
          </cell>
          <cell r="H5454" t="str">
            <v>13</v>
          </cell>
          <cell r="I5454" t="str">
            <v>CAPITULO XIII: ENFERMEDADES DEL SISETMA OSTEOMUSCULAR Y DEL TEJIDO CONJUNTIVO</v>
          </cell>
        </row>
        <row r="5455">
          <cell r="A5455" t="str">
            <v>M256</v>
          </cell>
          <cell r="B5455" t="str">
            <v>RIGIDEZ ARTICULAR, NO CLASIFICADA EN OTRA PARTE</v>
          </cell>
          <cell r="C5455" t="str">
            <v>M256 RIGIDEZ ARTICULAR, NO CLASIFICADA EN OTRA PARTE</v>
          </cell>
          <cell r="D5455" t="str">
            <v>M25 OTROS TRASTORNOS ARTICULARES, NO CLASIFICADOS EN OTRA PARTE</v>
          </cell>
          <cell r="E5455" t="str">
            <v>1301</v>
          </cell>
          <cell r="F5455" t="str">
            <v>01</v>
          </cell>
          <cell r="G5455" t="str">
            <v>ARTROPATIAS (M00 - M25)</v>
          </cell>
          <cell r="H5455" t="str">
            <v>13</v>
          </cell>
          <cell r="I5455" t="str">
            <v>CAPITULO XIII: ENFERMEDADES DEL SISETMA OSTEOMUSCULAR Y DEL TEJIDO CONJUNTIVO</v>
          </cell>
        </row>
        <row r="5456">
          <cell r="A5456" t="str">
            <v>M257</v>
          </cell>
          <cell r="B5456" t="str">
            <v>OSTEOFITO</v>
          </cell>
          <cell r="C5456" t="str">
            <v>M257 OSTEOFITO</v>
          </cell>
          <cell r="D5456" t="str">
            <v>M25 OTROS TRASTORNOS ARTICULARES, NO CLASIFICADOS EN OTRA PARTE</v>
          </cell>
          <cell r="E5456" t="str">
            <v>1301</v>
          </cell>
          <cell r="F5456" t="str">
            <v>01</v>
          </cell>
          <cell r="G5456" t="str">
            <v>ARTROPATIAS (M00 - M25)</v>
          </cell>
          <cell r="H5456" t="str">
            <v>13</v>
          </cell>
          <cell r="I5456" t="str">
            <v>CAPITULO XIII: ENFERMEDADES DEL SISETMA OSTEOMUSCULAR Y DEL TEJIDO CONJUNTIVO</v>
          </cell>
        </row>
        <row r="5457">
          <cell r="A5457" t="str">
            <v>M258</v>
          </cell>
          <cell r="B5457" t="str">
            <v>OTROS TRASTORNOS ARTICULARES ESPECIFICADOS</v>
          </cell>
          <cell r="C5457" t="str">
            <v>M258 OTROS TRASTORNOS ARTICULARES ESPECIFICADOS</v>
          </cell>
          <cell r="D5457" t="str">
            <v>M25 OTROS TRASTORNOS ARTICULARES, NO CLASIFICADOS EN OTRA PARTE</v>
          </cell>
          <cell r="E5457" t="str">
            <v>1301</v>
          </cell>
          <cell r="F5457" t="str">
            <v>01</v>
          </cell>
          <cell r="G5457" t="str">
            <v>ARTROPATIAS (M00 - M25)</v>
          </cell>
          <cell r="H5457" t="str">
            <v>13</v>
          </cell>
          <cell r="I5457" t="str">
            <v>CAPITULO XIII: ENFERMEDADES DEL SISETMA OSTEOMUSCULAR Y DEL TEJIDO CONJUNTIVO</v>
          </cell>
        </row>
        <row r="5458">
          <cell r="A5458" t="str">
            <v>M259</v>
          </cell>
          <cell r="B5458" t="str">
            <v>TRASTORNO ARTICULAR, NO ESPECIFICADO</v>
          </cell>
          <cell r="C5458" t="str">
            <v>M259 TRASTORNO ARTICULAR, NO ESPECIFICADO</v>
          </cell>
          <cell r="D5458" t="str">
            <v>M25 OTROS TRASTORNOS ARTICULARES, NO CLASIFICADOS EN OTRA PARTE</v>
          </cell>
          <cell r="E5458" t="str">
            <v>1301</v>
          </cell>
          <cell r="F5458" t="str">
            <v>01</v>
          </cell>
          <cell r="G5458" t="str">
            <v>ARTROPATIAS (M00 - M25)</v>
          </cell>
          <cell r="H5458" t="str">
            <v>13</v>
          </cell>
          <cell r="I5458" t="str">
            <v>CAPITULO XIII: ENFERMEDADES DEL SISETMA OSTEOMUSCULAR Y DEL TEJIDO CONJUNTIVO</v>
          </cell>
        </row>
        <row r="5459">
          <cell r="A5459" t="str">
            <v>M30</v>
          </cell>
          <cell r="B5459" t="str">
            <v>POLIARTERITIS NUDOSA Y AFECCIONES RELACIONADAS</v>
          </cell>
          <cell r="C5459" t="str">
            <v>M30 POLIARTERITIS NUDOSA Y AFECCIONES RELACIONADAS</v>
          </cell>
          <cell r="D5459" t="str">
            <v>M30 POLIARTERITIS NUDOSA Y AFECCIONES RELACIONADAS</v>
          </cell>
          <cell r="E5459" t="str">
            <v>1302</v>
          </cell>
          <cell r="F5459" t="str">
            <v>02</v>
          </cell>
          <cell r="G5459" t="str">
            <v>TRASTORNOS SISTEMICOS DEL TEJIDO CONJUNTIVO (M30 - M36)</v>
          </cell>
          <cell r="H5459" t="str">
            <v>13</v>
          </cell>
          <cell r="I5459" t="str">
            <v>CAPITULO XIII: ENFERMEDADES DEL SISETMA OSTEOMUSCULAR Y DEL TEJIDO CONJUNTIVO</v>
          </cell>
        </row>
        <row r="5460">
          <cell r="A5460" t="str">
            <v>M300</v>
          </cell>
          <cell r="B5460" t="str">
            <v>POLIARTERITIS NUDOSA</v>
          </cell>
          <cell r="C5460" t="str">
            <v>M300 POLIARTERITIS NUDOSA</v>
          </cell>
          <cell r="D5460" t="str">
            <v>M30 POLIARTERITIS NUDOSA Y AFECCIONES RELACIONADAS</v>
          </cell>
          <cell r="E5460" t="str">
            <v>1302</v>
          </cell>
          <cell r="F5460" t="str">
            <v>02</v>
          </cell>
          <cell r="G5460" t="str">
            <v>TRASTORNOS SISTEMICOS DEL TEJIDO CONJUNTIVO (M30 - M36)</v>
          </cell>
          <cell r="H5460" t="str">
            <v>13</v>
          </cell>
          <cell r="I5460" t="str">
            <v>CAPITULO XIII: ENFERMEDADES DEL SISETMA OSTEOMUSCULAR Y DEL TEJIDO CONJUNTIVO</v>
          </cell>
        </row>
        <row r="5461">
          <cell r="A5461" t="str">
            <v>M301</v>
          </cell>
          <cell r="B5461" t="str">
            <v>POLIARTERITIS CON COMPROMISO PULMONAR [CHURG-STRAUSS]</v>
          </cell>
          <cell r="C5461" t="str">
            <v>M301 POLIARTERITIS CON COMPROMISO PULMONAR [CHURG-STRAUSS]</v>
          </cell>
          <cell r="D5461" t="str">
            <v>M30 POLIARTERITIS NUDOSA Y AFECCIONES RELACIONADAS</v>
          </cell>
          <cell r="E5461" t="str">
            <v>1302</v>
          </cell>
          <cell r="F5461" t="str">
            <v>02</v>
          </cell>
          <cell r="G5461" t="str">
            <v>TRASTORNOS SISTEMICOS DEL TEJIDO CONJUNTIVO (M30 - M36)</v>
          </cell>
          <cell r="H5461" t="str">
            <v>13</v>
          </cell>
          <cell r="I5461" t="str">
            <v>CAPITULO XIII: ENFERMEDADES DEL SISETMA OSTEOMUSCULAR Y DEL TEJIDO CONJUNTIVO</v>
          </cell>
        </row>
        <row r="5462">
          <cell r="A5462" t="str">
            <v>M302</v>
          </cell>
          <cell r="B5462" t="str">
            <v>POLIARTERITIS JUVENIL</v>
          </cell>
          <cell r="C5462" t="str">
            <v>M302 POLIARTERITIS JUVENIL</v>
          </cell>
          <cell r="D5462" t="str">
            <v>M30 POLIARTERITIS NUDOSA Y AFECCIONES RELACIONADAS</v>
          </cell>
          <cell r="E5462" t="str">
            <v>1302</v>
          </cell>
          <cell r="F5462" t="str">
            <v>02</v>
          </cell>
          <cell r="G5462" t="str">
            <v>TRASTORNOS SISTEMICOS DEL TEJIDO CONJUNTIVO (M30 - M36)</v>
          </cell>
          <cell r="H5462" t="str">
            <v>13</v>
          </cell>
          <cell r="I5462" t="str">
            <v>CAPITULO XIII: ENFERMEDADES DEL SISETMA OSTEOMUSCULAR Y DEL TEJIDO CONJUNTIVO</v>
          </cell>
        </row>
        <row r="5463">
          <cell r="A5463" t="str">
            <v>M303</v>
          </cell>
          <cell r="B5463" t="str">
            <v>SINDROME MUCOCUTANEO LINFONODULAR [KAWASAKI]</v>
          </cell>
          <cell r="C5463" t="str">
            <v>M303 SINDROME MUCOCUTANEO LINFONODULAR [KAWASAKI]</v>
          </cell>
          <cell r="D5463" t="str">
            <v>M30 POLIARTERITIS NUDOSA Y AFECCIONES RELACIONADAS</v>
          </cell>
          <cell r="E5463" t="str">
            <v>1302</v>
          </cell>
          <cell r="F5463" t="str">
            <v>02</v>
          </cell>
          <cell r="G5463" t="str">
            <v>TRASTORNOS SISTEMICOS DEL TEJIDO CONJUNTIVO (M30 - M36)</v>
          </cell>
          <cell r="H5463" t="str">
            <v>13</v>
          </cell>
          <cell r="I5463" t="str">
            <v>CAPITULO XIII: ENFERMEDADES DEL SISETMA OSTEOMUSCULAR Y DEL TEJIDO CONJUNTIVO</v>
          </cell>
        </row>
        <row r="5464">
          <cell r="A5464" t="str">
            <v>M308</v>
          </cell>
          <cell r="B5464" t="str">
            <v>OTRAS AFECCIONES RELACIONADAS CON LA POLIARTERITIS NUDOSA</v>
          </cell>
          <cell r="C5464" t="str">
            <v>M308 OTRAS AFECCIONES RELACIONADAS CON LA POLIARTERITIS NUDOSA</v>
          </cell>
          <cell r="D5464" t="str">
            <v>M30 POLIARTERITIS NUDOSA Y AFECCIONES RELACIONADAS</v>
          </cell>
          <cell r="E5464" t="str">
            <v>1302</v>
          </cell>
          <cell r="F5464" t="str">
            <v>02</v>
          </cell>
          <cell r="G5464" t="str">
            <v>TRASTORNOS SISTEMICOS DEL TEJIDO CONJUNTIVO (M30 - M36)</v>
          </cell>
          <cell r="H5464" t="str">
            <v>13</v>
          </cell>
          <cell r="I5464" t="str">
            <v>CAPITULO XIII: ENFERMEDADES DEL SISETMA OSTEOMUSCULAR Y DEL TEJIDO CONJUNTIVO</v>
          </cell>
        </row>
        <row r="5465">
          <cell r="A5465" t="str">
            <v>M31</v>
          </cell>
          <cell r="B5465" t="str">
            <v>OTRAS VASCULOPATIAS NECROTIZANTES</v>
          </cell>
          <cell r="C5465" t="str">
            <v>M31 OTRAS VASCULOPATIAS NECROTIZANTES</v>
          </cell>
          <cell r="D5465" t="str">
            <v>M31 OTRAS VASCULOPATIAS NECROTIZANTES</v>
          </cell>
          <cell r="E5465" t="str">
            <v>1302</v>
          </cell>
          <cell r="F5465" t="str">
            <v>02</v>
          </cell>
          <cell r="G5465" t="str">
            <v>TRASTORNOS SISTEMICOS DEL TEJIDO CONJUNTIVO (M30 - M36)</v>
          </cell>
          <cell r="H5465" t="str">
            <v>13</v>
          </cell>
          <cell r="I5465" t="str">
            <v>CAPITULO XIII: ENFERMEDADES DEL SISETMA OSTEOMUSCULAR Y DEL TEJIDO CONJUNTIVO</v>
          </cell>
        </row>
        <row r="5466">
          <cell r="A5466" t="str">
            <v>M310</v>
          </cell>
          <cell r="B5466" t="str">
            <v>ANGIITIS DEBIDA A HIPERSENSIBILIDAD</v>
          </cell>
          <cell r="C5466" t="str">
            <v>M310 ANGIITIS DEBIDA A HIPERSENSIBILIDAD</v>
          </cell>
          <cell r="D5466" t="str">
            <v>M31 OTRAS VASCULOPATIAS NECROTIZANTES</v>
          </cell>
          <cell r="E5466" t="str">
            <v>1302</v>
          </cell>
          <cell r="F5466" t="str">
            <v>02</v>
          </cell>
          <cell r="G5466" t="str">
            <v>TRASTORNOS SISTEMICOS DEL TEJIDO CONJUNTIVO (M30 - M36)</v>
          </cell>
          <cell r="H5466" t="str">
            <v>13</v>
          </cell>
          <cell r="I5466" t="str">
            <v>CAPITULO XIII: ENFERMEDADES DEL SISETMA OSTEOMUSCULAR Y DEL TEJIDO CONJUNTIVO</v>
          </cell>
        </row>
        <row r="5467">
          <cell r="A5467" t="str">
            <v>M311</v>
          </cell>
          <cell r="B5467" t="str">
            <v>MICROANGIOPATIA TROMBOTICA</v>
          </cell>
          <cell r="C5467" t="str">
            <v>M311 MICROANGIOPATIA TROMBOTICA</v>
          </cell>
          <cell r="D5467" t="str">
            <v>M31 OTRAS VASCULOPATIAS NECROTIZANTES</v>
          </cell>
          <cell r="E5467" t="str">
            <v>1302</v>
          </cell>
          <cell r="F5467" t="str">
            <v>02</v>
          </cell>
          <cell r="G5467" t="str">
            <v>TRASTORNOS SISTEMICOS DEL TEJIDO CONJUNTIVO (M30 - M36)</v>
          </cell>
          <cell r="H5467" t="str">
            <v>13</v>
          </cell>
          <cell r="I5467" t="str">
            <v>CAPITULO XIII: ENFERMEDADES DEL SISETMA OSTEOMUSCULAR Y DEL TEJIDO CONJUNTIVO</v>
          </cell>
        </row>
        <row r="5468">
          <cell r="A5468" t="str">
            <v>M312</v>
          </cell>
          <cell r="B5468" t="str">
            <v>GRANULOMA LETAL DE LA LINEA MEDIA</v>
          </cell>
          <cell r="C5468" t="str">
            <v>M312 GRANULOMA LETAL DE LA LINEA MEDIA</v>
          </cell>
          <cell r="D5468" t="str">
            <v>M31 OTRAS VASCULOPATIAS NECROTIZANTES</v>
          </cell>
          <cell r="E5468" t="str">
            <v>1302</v>
          </cell>
          <cell r="F5468" t="str">
            <v>02</v>
          </cell>
          <cell r="G5468" t="str">
            <v>TRASTORNOS SISTEMICOS DEL TEJIDO CONJUNTIVO (M30 - M36)</v>
          </cell>
          <cell r="H5468" t="str">
            <v>13</v>
          </cell>
          <cell r="I5468" t="str">
            <v>CAPITULO XIII: ENFERMEDADES DEL SISETMA OSTEOMUSCULAR Y DEL TEJIDO CONJUNTIVO</v>
          </cell>
        </row>
        <row r="5469">
          <cell r="A5469" t="str">
            <v>M313</v>
          </cell>
          <cell r="B5469" t="str">
            <v>GRANULOMATOSIS DE WEGENER</v>
          </cell>
          <cell r="C5469" t="str">
            <v>M313 GRANULOMATOSIS DE WEGENER</v>
          </cell>
          <cell r="D5469" t="str">
            <v>M31 OTRAS VASCULOPATIAS NECROTIZANTES</v>
          </cell>
          <cell r="E5469" t="str">
            <v>1302</v>
          </cell>
          <cell r="F5469" t="str">
            <v>02</v>
          </cell>
          <cell r="G5469" t="str">
            <v>TRASTORNOS SISTEMICOS DEL TEJIDO CONJUNTIVO (M30 - M36)</v>
          </cell>
          <cell r="H5469" t="str">
            <v>13</v>
          </cell>
          <cell r="I5469" t="str">
            <v>CAPITULO XIII: ENFERMEDADES DEL SISETMA OSTEOMUSCULAR Y DEL TEJIDO CONJUNTIVO</v>
          </cell>
        </row>
        <row r="5470">
          <cell r="A5470" t="str">
            <v>M314</v>
          </cell>
          <cell r="B5470" t="str">
            <v>SINDROME DEL CAYADO DE LA AORTA [TAKAYASU]</v>
          </cell>
          <cell r="C5470" t="str">
            <v>M314 SINDROME DEL CAYADO DE LA AORTA [TAKAYASU]</v>
          </cell>
          <cell r="D5470" t="str">
            <v>M31 OTRAS VASCULOPATIAS NECROTIZANTES</v>
          </cell>
          <cell r="E5470" t="str">
            <v>1302</v>
          </cell>
          <cell r="F5470" t="str">
            <v>02</v>
          </cell>
          <cell r="G5470" t="str">
            <v>TRASTORNOS SISTEMICOS DEL TEJIDO CONJUNTIVO (M30 - M36)</v>
          </cell>
          <cell r="H5470" t="str">
            <v>13</v>
          </cell>
          <cell r="I5470" t="str">
            <v>CAPITULO XIII: ENFERMEDADES DEL SISETMA OSTEOMUSCULAR Y DEL TEJIDO CONJUNTIVO</v>
          </cell>
        </row>
        <row r="5471">
          <cell r="A5471" t="str">
            <v>M315</v>
          </cell>
          <cell r="B5471" t="str">
            <v>ARTERITIS DE CELULAS GIGANTES CON POLIMIALGIA REUMATICA</v>
          </cell>
          <cell r="C5471" t="str">
            <v>M315 ARTERITIS DE CELULAS GIGANTES CON POLIMIALGIA REUMATICA</v>
          </cell>
          <cell r="D5471" t="str">
            <v>M31 OTRAS VASCULOPATIAS NECROTIZANTES</v>
          </cell>
          <cell r="E5471" t="str">
            <v>1302</v>
          </cell>
          <cell r="F5471" t="str">
            <v>02</v>
          </cell>
          <cell r="G5471" t="str">
            <v>TRASTORNOS SISTEMICOS DEL TEJIDO CONJUNTIVO (M30 - M36)</v>
          </cell>
          <cell r="H5471" t="str">
            <v>13</v>
          </cell>
          <cell r="I5471" t="str">
            <v>CAPITULO XIII: ENFERMEDADES DEL SISETMA OSTEOMUSCULAR Y DEL TEJIDO CONJUNTIVO</v>
          </cell>
        </row>
        <row r="5472">
          <cell r="A5472" t="str">
            <v>M316</v>
          </cell>
          <cell r="B5472" t="str">
            <v>OTRAS ARTERITIS DE CELULAS GIGANTES</v>
          </cell>
          <cell r="C5472" t="str">
            <v>M316 OTRAS ARTERITIS DE CELULAS GIGANTES</v>
          </cell>
          <cell r="D5472" t="str">
            <v>M31 OTRAS VASCULOPATIAS NECROTIZANTES</v>
          </cell>
          <cell r="E5472" t="str">
            <v>1302</v>
          </cell>
          <cell r="F5472" t="str">
            <v>02</v>
          </cell>
          <cell r="G5472" t="str">
            <v>TRASTORNOS SISTEMICOS DEL TEJIDO CONJUNTIVO (M30 - M36)</v>
          </cell>
          <cell r="H5472" t="str">
            <v>13</v>
          </cell>
          <cell r="I5472" t="str">
            <v>CAPITULO XIII: ENFERMEDADES DEL SISETMA OSTEOMUSCULAR Y DEL TEJIDO CONJUNTIVO</v>
          </cell>
        </row>
        <row r="5473">
          <cell r="A5473" t="str">
            <v>M318</v>
          </cell>
          <cell r="B5473" t="str">
            <v>OTRAS VASCULOPATIAS NECROTIZANTES ESPECIFICADAS</v>
          </cell>
          <cell r="C5473" t="str">
            <v>M318 OTRAS VASCULOPATIAS NECROTIZANTES ESPECIFICADAS</v>
          </cell>
          <cell r="D5473" t="str">
            <v>M31 OTRAS VASCULOPATIAS NECROTIZANTES</v>
          </cell>
          <cell r="E5473" t="str">
            <v>1302</v>
          </cell>
          <cell r="F5473" t="str">
            <v>02</v>
          </cell>
          <cell r="G5473" t="str">
            <v>TRASTORNOS SISTEMICOS DEL TEJIDO CONJUNTIVO (M30 - M36)</v>
          </cell>
          <cell r="H5473" t="str">
            <v>13</v>
          </cell>
          <cell r="I5473" t="str">
            <v>CAPITULO XIII: ENFERMEDADES DEL SISETMA OSTEOMUSCULAR Y DEL TEJIDO CONJUNTIVO</v>
          </cell>
        </row>
        <row r="5474">
          <cell r="A5474" t="str">
            <v>M319</v>
          </cell>
          <cell r="B5474" t="str">
            <v>VASCULOPATIA NECROTIZANTE, NO ESPECIFICADA</v>
          </cell>
          <cell r="C5474" t="str">
            <v>M319 VASCULOPATIA NECROTIZANTE, NO ESPECIFICADA</v>
          </cell>
          <cell r="D5474" t="str">
            <v>M31 OTRAS VASCULOPATIAS NECROTIZANTES</v>
          </cell>
          <cell r="E5474" t="str">
            <v>1302</v>
          </cell>
          <cell r="F5474" t="str">
            <v>02</v>
          </cell>
          <cell r="G5474" t="str">
            <v>TRASTORNOS SISTEMICOS DEL TEJIDO CONJUNTIVO (M30 - M36)</v>
          </cell>
          <cell r="H5474" t="str">
            <v>13</v>
          </cell>
          <cell r="I5474" t="str">
            <v>CAPITULO XIII: ENFERMEDADES DEL SISETMA OSTEOMUSCULAR Y DEL TEJIDO CONJUNTIVO</v>
          </cell>
        </row>
        <row r="5475">
          <cell r="A5475" t="str">
            <v>M32</v>
          </cell>
          <cell r="B5475" t="str">
            <v>LUPUS ERITEMATOSO SISTEMICO</v>
          </cell>
          <cell r="C5475" t="str">
            <v>M32 LUPUS ERITEMATOSO SISTEMICO</v>
          </cell>
          <cell r="D5475" t="str">
            <v>M32 LUPUS ERITEMATOSO SISTEMICO</v>
          </cell>
          <cell r="E5475" t="str">
            <v>1302</v>
          </cell>
          <cell r="F5475" t="str">
            <v>02</v>
          </cell>
          <cell r="G5475" t="str">
            <v>TRASTORNOS SISTEMICOS DEL TEJIDO CONJUNTIVO (M30 - M36)</v>
          </cell>
          <cell r="H5475" t="str">
            <v>13</v>
          </cell>
          <cell r="I5475" t="str">
            <v>CAPITULO XIII: ENFERMEDADES DEL SISETMA OSTEOMUSCULAR Y DEL TEJIDO CONJUNTIVO</v>
          </cell>
        </row>
        <row r="5476">
          <cell r="A5476" t="str">
            <v>M320</v>
          </cell>
          <cell r="B5476" t="str">
            <v>LUPUS ERITEMATOSO SISTEMICO, INDUCIDO POR DROGAS</v>
          </cell>
          <cell r="C5476" t="str">
            <v>M320 LUPUS ERITEMATOSO SISTEMICO, INDUCIDO POR DROGAS</v>
          </cell>
          <cell r="D5476" t="str">
            <v>M32 LUPUS ERITEMATOSO SISTEMICO</v>
          </cell>
          <cell r="E5476" t="str">
            <v>1302</v>
          </cell>
          <cell r="F5476" t="str">
            <v>02</v>
          </cell>
          <cell r="G5476" t="str">
            <v>TRASTORNOS SISTEMICOS DEL TEJIDO CONJUNTIVO (M30 - M36)</v>
          </cell>
          <cell r="H5476" t="str">
            <v>13</v>
          </cell>
          <cell r="I5476" t="str">
            <v>CAPITULO XIII: ENFERMEDADES DEL SISETMA OSTEOMUSCULAR Y DEL TEJIDO CONJUNTIVO</v>
          </cell>
        </row>
        <row r="5477">
          <cell r="A5477" t="str">
            <v>M321</v>
          </cell>
          <cell r="B5477" t="str">
            <v>LUPUS ERITEMATOSO SISTEMICO CON COMPROMISO DE ORGANOS O SISTEMAS</v>
          </cell>
          <cell r="C5477" t="str">
            <v>M321 LUPUS ERITEMATOSO SISTEMICO CON COMPROMISO DE ORGANOS O SISTEMAS</v>
          </cell>
          <cell r="D5477" t="str">
            <v>M32 LUPUS ERITEMATOSO SISTEMICO</v>
          </cell>
          <cell r="E5477" t="str">
            <v>1302</v>
          </cell>
          <cell r="F5477" t="str">
            <v>02</v>
          </cell>
          <cell r="G5477" t="str">
            <v>TRASTORNOS SISTEMICOS DEL TEJIDO CONJUNTIVO (M30 - M36)</v>
          </cell>
          <cell r="H5477" t="str">
            <v>13</v>
          </cell>
          <cell r="I5477" t="str">
            <v>CAPITULO XIII: ENFERMEDADES DEL SISETMA OSTEOMUSCULAR Y DEL TEJIDO CONJUNTIVO</v>
          </cell>
        </row>
        <row r="5478">
          <cell r="A5478" t="str">
            <v>M328</v>
          </cell>
          <cell r="B5478" t="str">
            <v>OTRAS FORMAS DE LUPUS ERITEMATOSO SISTEMICO</v>
          </cell>
          <cell r="C5478" t="str">
            <v>M328 OTRAS FORMAS DE LUPUS ERITEMATOSO SISTEMICO</v>
          </cell>
          <cell r="D5478" t="str">
            <v>M32 LUPUS ERITEMATOSO SISTEMICO</v>
          </cell>
          <cell r="E5478" t="str">
            <v>1302</v>
          </cell>
          <cell r="F5478" t="str">
            <v>02</v>
          </cell>
          <cell r="G5478" t="str">
            <v>TRASTORNOS SISTEMICOS DEL TEJIDO CONJUNTIVO (M30 - M36)</v>
          </cell>
          <cell r="H5478" t="str">
            <v>13</v>
          </cell>
          <cell r="I5478" t="str">
            <v>CAPITULO XIII: ENFERMEDADES DEL SISETMA OSTEOMUSCULAR Y DEL TEJIDO CONJUNTIVO</v>
          </cell>
        </row>
        <row r="5479">
          <cell r="A5479" t="str">
            <v>M329</v>
          </cell>
          <cell r="B5479" t="str">
            <v>LUPUS ERITEMATOSO SISTEMICO, SIN OTRA ESPECIFICACION</v>
          </cell>
          <cell r="C5479" t="str">
            <v>M329 LUPUS ERITEMATOSO SISTEMICO, SIN OTRA ESPECIFICACION</v>
          </cell>
          <cell r="D5479" t="str">
            <v>M32 LUPUS ERITEMATOSO SISTEMICO</v>
          </cell>
          <cell r="E5479" t="str">
            <v>1302</v>
          </cell>
          <cell r="F5479" t="str">
            <v>02</v>
          </cell>
          <cell r="G5479" t="str">
            <v>TRASTORNOS SISTEMICOS DEL TEJIDO CONJUNTIVO (M30 - M36)</v>
          </cell>
          <cell r="H5479" t="str">
            <v>13</v>
          </cell>
          <cell r="I5479" t="str">
            <v>CAPITULO XIII: ENFERMEDADES DEL SISETMA OSTEOMUSCULAR Y DEL TEJIDO CONJUNTIVO</v>
          </cell>
        </row>
        <row r="5480">
          <cell r="A5480" t="str">
            <v>M33</v>
          </cell>
          <cell r="B5480" t="str">
            <v>DERMATOPOLIMIOSITIS</v>
          </cell>
          <cell r="C5480" t="str">
            <v>M33 DERMATOPOLIMIOSITIS</v>
          </cell>
          <cell r="D5480" t="str">
            <v>M33 DERMATOPOLIMIOSITIS</v>
          </cell>
          <cell r="E5480" t="str">
            <v>1302</v>
          </cell>
          <cell r="F5480" t="str">
            <v>02</v>
          </cell>
          <cell r="G5480" t="str">
            <v>TRASTORNOS SISTEMICOS DEL TEJIDO CONJUNTIVO (M30 - M36)</v>
          </cell>
          <cell r="H5480" t="str">
            <v>13</v>
          </cell>
          <cell r="I5480" t="str">
            <v>CAPITULO XIII: ENFERMEDADES DEL SISETMA OSTEOMUSCULAR Y DEL TEJIDO CONJUNTIVO</v>
          </cell>
        </row>
        <row r="5481">
          <cell r="A5481" t="str">
            <v>M330</v>
          </cell>
          <cell r="B5481" t="str">
            <v>DERMATOMIOSITIS JUVENIL</v>
          </cell>
          <cell r="C5481" t="str">
            <v>M330 DERMATOMIOSITIS JUVENIL</v>
          </cell>
          <cell r="D5481" t="str">
            <v>M33 DERMATOPOLIMIOSITIS</v>
          </cell>
          <cell r="E5481" t="str">
            <v>1302</v>
          </cell>
          <cell r="F5481" t="str">
            <v>02</v>
          </cell>
          <cell r="G5481" t="str">
            <v>TRASTORNOS SISTEMICOS DEL TEJIDO CONJUNTIVO (M30 - M36)</v>
          </cell>
          <cell r="H5481" t="str">
            <v>13</v>
          </cell>
          <cell r="I5481" t="str">
            <v>CAPITULO XIII: ENFERMEDADES DEL SISETMA OSTEOMUSCULAR Y DEL TEJIDO CONJUNTIVO</v>
          </cell>
        </row>
        <row r="5482">
          <cell r="A5482" t="str">
            <v>M331</v>
          </cell>
          <cell r="B5482" t="str">
            <v>OTRAS DERMATOMIOSITIS</v>
          </cell>
          <cell r="C5482" t="str">
            <v>M331 OTRAS DERMATOMIOSITIS</v>
          </cell>
          <cell r="D5482" t="str">
            <v>M33 DERMATOPOLIMIOSITIS</v>
          </cell>
          <cell r="E5482" t="str">
            <v>1302</v>
          </cell>
          <cell r="F5482" t="str">
            <v>02</v>
          </cell>
          <cell r="G5482" t="str">
            <v>TRASTORNOS SISTEMICOS DEL TEJIDO CONJUNTIVO (M30 - M36)</v>
          </cell>
          <cell r="H5482" t="str">
            <v>13</v>
          </cell>
          <cell r="I5482" t="str">
            <v>CAPITULO XIII: ENFERMEDADES DEL SISETMA OSTEOMUSCULAR Y DEL TEJIDO CONJUNTIVO</v>
          </cell>
        </row>
        <row r="5483">
          <cell r="A5483" t="str">
            <v>M332</v>
          </cell>
          <cell r="B5483" t="str">
            <v>POLIMIOSITIS</v>
          </cell>
          <cell r="C5483" t="str">
            <v>M332 POLIMIOSITIS</v>
          </cell>
          <cell r="D5483" t="str">
            <v>M33 DERMATOPOLIMIOSITIS</v>
          </cell>
          <cell r="E5483" t="str">
            <v>1302</v>
          </cell>
          <cell r="F5483" t="str">
            <v>02</v>
          </cell>
          <cell r="G5483" t="str">
            <v>TRASTORNOS SISTEMICOS DEL TEJIDO CONJUNTIVO (M30 - M36)</v>
          </cell>
          <cell r="H5483" t="str">
            <v>13</v>
          </cell>
          <cell r="I5483" t="str">
            <v>CAPITULO XIII: ENFERMEDADES DEL SISETMA OSTEOMUSCULAR Y DEL TEJIDO CONJUNTIVO</v>
          </cell>
        </row>
        <row r="5484">
          <cell r="A5484" t="str">
            <v>M339</v>
          </cell>
          <cell r="B5484" t="str">
            <v>DERMATOPOLIMIOSITIS, NO ESPECIFICADA</v>
          </cell>
          <cell r="C5484" t="str">
            <v>M339 DERMATOPOLIMIOSITIS, NO ESPECIFICADA</v>
          </cell>
          <cell r="D5484" t="str">
            <v>M33 DERMATOPOLIMIOSITIS</v>
          </cell>
          <cell r="E5484" t="str">
            <v>1302</v>
          </cell>
          <cell r="F5484" t="str">
            <v>02</v>
          </cell>
          <cell r="G5484" t="str">
            <v>TRASTORNOS SISTEMICOS DEL TEJIDO CONJUNTIVO (M30 - M36)</v>
          </cell>
          <cell r="H5484" t="str">
            <v>13</v>
          </cell>
          <cell r="I5484" t="str">
            <v>CAPITULO XIII: ENFERMEDADES DEL SISETMA OSTEOMUSCULAR Y DEL TEJIDO CONJUNTIVO</v>
          </cell>
        </row>
        <row r="5485">
          <cell r="A5485" t="str">
            <v>M34</v>
          </cell>
          <cell r="B5485" t="str">
            <v>ESCLEROSIS SISTEMICA</v>
          </cell>
          <cell r="C5485" t="str">
            <v>M34 ESCLEROSIS SISTEMICA</v>
          </cell>
          <cell r="D5485" t="str">
            <v>M34 ESCLEROSIS SISTEMICA</v>
          </cell>
          <cell r="E5485" t="str">
            <v>1302</v>
          </cell>
          <cell r="F5485" t="str">
            <v>02</v>
          </cell>
          <cell r="G5485" t="str">
            <v>TRASTORNOS SISTEMICOS DEL TEJIDO CONJUNTIVO (M30 - M36)</v>
          </cell>
          <cell r="H5485" t="str">
            <v>13</v>
          </cell>
          <cell r="I5485" t="str">
            <v>CAPITULO XIII: ENFERMEDADES DEL SISETMA OSTEOMUSCULAR Y DEL TEJIDO CONJUNTIVO</v>
          </cell>
        </row>
        <row r="5486">
          <cell r="A5486" t="str">
            <v>M340</v>
          </cell>
          <cell r="B5486" t="str">
            <v>ESCLEROSIS SISTEMICA PROGRESIVA</v>
          </cell>
          <cell r="C5486" t="str">
            <v>M340 ESCLEROSIS SISTEMICA PROGRESIVA</v>
          </cell>
          <cell r="D5486" t="str">
            <v>M34 ESCLEROSIS SISTEMICA</v>
          </cell>
          <cell r="E5486" t="str">
            <v>1302</v>
          </cell>
          <cell r="F5486" t="str">
            <v>02</v>
          </cell>
          <cell r="G5486" t="str">
            <v>TRASTORNOS SISTEMICOS DEL TEJIDO CONJUNTIVO (M30 - M36)</v>
          </cell>
          <cell r="H5486" t="str">
            <v>13</v>
          </cell>
          <cell r="I5486" t="str">
            <v>CAPITULO XIII: ENFERMEDADES DEL SISETMA OSTEOMUSCULAR Y DEL TEJIDO CONJUNTIVO</v>
          </cell>
        </row>
        <row r="5487">
          <cell r="A5487" t="str">
            <v>M341</v>
          </cell>
          <cell r="B5487" t="str">
            <v>SINDROME CR(E)ST</v>
          </cell>
          <cell r="C5487" t="str">
            <v>M341 SINDROME CR(E)ST</v>
          </cell>
          <cell r="D5487" t="str">
            <v>M34 ESCLEROSIS SISTEMICA</v>
          </cell>
          <cell r="E5487" t="str">
            <v>1302</v>
          </cell>
          <cell r="F5487" t="str">
            <v>02</v>
          </cell>
          <cell r="G5487" t="str">
            <v>TRASTORNOS SISTEMICOS DEL TEJIDO CONJUNTIVO (M30 - M36)</v>
          </cell>
          <cell r="H5487" t="str">
            <v>13</v>
          </cell>
          <cell r="I5487" t="str">
            <v>CAPITULO XIII: ENFERMEDADES DEL SISETMA OSTEOMUSCULAR Y DEL TEJIDO CONJUNTIVO</v>
          </cell>
        </row>
        <row r="5488">
          <cell r="A5488" t="str">
            <v>M342</v>
          </cell>
          <cell r="B5488" t="str">
            <v>ESCLEROSIS SISTEMICA INDUCIDA POR DROGAS O PRODUCTOS QUIMICOS</v>
          </cell>
          <cell r="C5488" t="str">
            <v>M342 ESCLEROSIS SISTEMICA INDUCIDA POR DROGAS O PRODUCTOS QUIMICOS</v>
          </cell>
          <cell r="D5488" t="str">
            <v>M34 ESCLEROSIS SISTEMICA</v>
          </cell>
          <cell r="E5488" t="str">
            <v>1302</v>
          </cell>
          <cell r="F5488" t="str">
            <v>02</v>
          </cell>
          <cell r="G5488" t="str">
            <v>TRASTORNOS SISTEMICOS DEL TEJIDO CONJUNTIVO (M30 - M36)</v>
          </cell>
          <cell r="H5488" t="str">
            <v>13</v>
          </cell>
          <cell r="I5488" t="str">
            <v>CAPITULO XIII: ENFERMEDADES DEL SISETMA OSTEOMUSCULAR Y DEL TEJIDO CONJUNTIVO</v>
          </cell>
        </row>
        <row r="5489">
          <cell r="A5489" t="str">
            <v>M348</v>
          </cell>
          <cell r="B5489" t="str">
            <v>OTRAS FORMAS DE ESCLEROSIS SISTEMICA</v>
          </cell>
          <cell r="C5489" t="str">
            <v>M348 OTRAS FORMAS DE ESCLEROSIS SISTEMICA</v>
          </cell>
          <cell r="D5489" t="str">
            <v>M34 ESCLEROSIS SISTEMICA</v>
          </cell>
          <cell r="E5489" t="str">
            <v>1302</v>
          </cell>
          <cell r="F5489" t="str">
            <v>02</v>
          </cell>
          <cell r="G5489" t="str">
            <v>TRASTORNOS SISTEMICOS DEL TEJIDO CONJUNTIVO (M30 - M36)</v>
          </cell>
          <cell r="H5489" t="str">
            <v>13</v>
          </cell>
          <cell r="I5489" t="str">
            <v>CAPITULO XIII: ENFERMEDADES DEL SISETMA OSTEOMUSCULAR Y DEL TEJIDO CONJUNTIVO</v>
          </cell>
        </row>
        <row r="5490">
          <cell r="A5490" t="str">
            <v>M349</v>
          </cell>
          <cell r="B5490" t="str">
            <v>ESCLEROSIS SISTEMICA, NO ESPECIFICADA</v>
          </cell>
          <cell r="C5490" t="str">
            <v>M349 ESCLEROSIS SISTEMICA, NO ESPECIFICADA</v>
          </cell>
          <cell r="D5490" t="str">
            <v>M34 ESCLEROSIS SISTEMICA</v>
          </cell>
          <cell r="E5490" t="str">
            <v>1302</v>
          </cell>
          <cell r="F5490" t="str">
            <v>02</v>
          </cell>
          <cell r="G5490" t="str">
            <v>TRASTORNOS SISTEMICOS DEL TEJIDO CONJUNTIVO (M30 - M36)</v>
          </cell>
          <cell r="H5490" t="str">
            <v>13</v>
          </cell>
          <cell r="I5490" t="str">
            <v>CAPITULO XIII: ENFERMEDADES DEL SISETMA OSTEOMUSCULAR Y DEL TEJIDO CONJUNTIVO</v>
          </cell>
        </row>
        <row r="5491">
          <cell r="A5491" t="str">
            <v>M35</v>
          </cell>
          <cell r="B5491" t="str">
            <v>OTRO COMPROMISO SISTEMICO DEL TEJIDO CONJUNTIVO</v>
          </cell>
          <cell r="C5491" t="str">
            <v>M35 OTRO COMPROMISO SISTEMICO DEL TEJIDO CONJUNTIVO</v>
          </cell>
          <cell r="D5491" t="str">
            <v>M35 OTRO COMPROMISO SISTEMICO DEL TEJIDO CONJUNTIVO</v>
          </cell>
          <cell r="E5491" t="str">
            <v>1302</v>
          </cell>
          <cell r="F5491" t="str">
            <v>02</v>
          </cell>
          <cell r="G5491" t="str">
            <v>TRASTORNOS SISTEMICOS DEL TEJIDO CONJUNTIVO (M30 - M36)</v>
          </cell>
          <cell r="H5491" t="str">
            <v>13</v>
          </cell>
          <cell r="I5491" t="str">
            <v>CAPITULO XIII: ENFERMEDADES DEL SISETMA OSTEOMUSCULAR Y DEL TEJIDO CONJUNTIVO</v>
          </cell>
        </row>
        <row r="5492">
          <cell r="A5492" t="str">
            <v>M350</v>
          </cell>
          <cell r="B5492" t="str">
            <v>SINDROME SECO [SJÖGREN]</v>
          </cell>
          <cell r="C5492" t="str">
            <v>M350 SINDROME SECO [SJÖGREN]</v>
          </cell>
          <cell r="D5492" t="str">
            <v>M35 OTRO COMPROMISO SISTEMICO DEL TEJIDO CONJUNTIVO</v>
          </cell>
          <cell r="E5492" t="str">
            <v>1302</v>
          </cell>
          <cell r="F5492" t="str">
            <v>02</v>
          </cell>
          <cell r="G5492" t="str">
            <v>TRASTORNOS SISTEMICOS DEL TEJIDO CONJUNTIVO (M30 - M36)</v>
          </cell>
          <cell r="H5492" t="str">
            <v>13</v>
          </cell>
          <cell r="I5492" t="str">
            <v>CAPITULO XIII: ENFERMEDADES DEL SISETMA OSTEOMUSCULAR Y DEL TEJIDO CONJUNTIVO</v>
          </cell>
        </row>
        <row r="5493">
          <cell r="A5493" t="str">
            <v>M351</v>
          </cell>
          <cell r="B5493" t="str">
            <v>OTROS SINDROMES SUPERPUESTOS</v>
          </cell>
          <cell r="C5493" t="str">
            <v>M351 OTROS SINDROMES SUPERPUESTOS</v>
          </cell>
          <cell r="D5493" t="str">
            <v>M35 OTRO COMPROMISO SISTEMICO DEL TEJIDO CONJUNTIVO</v>
          </cell>
          <cell r="E5493" t="str">
            <v>1302</v>
          </cell>
          <cell r="F5493" t="str">
            <v>02</v>
          </cell>
          <cell r="G5493" t="str">
            <v>TRASTORNOS SISTEMICOS DEL TEJIDO CONJUNTIVO (M30 - M36)</v>
          </cell>
          <cell r="H5493" t="str">
            <v>13</v>
          </cell>
          <cell r="I5493" t="str">
            <v>CAPITULO XIII: ENFERMEDADES DEL SISETMA OSTEOMUSCULAR Y DEL TEJIDO CONJUNTIVO</v>
          </cell>
        </row>
        <row r="5494">
          <cell r="A5494" t="str">
            <v>M352</v>
          </cell>
          <cell r="B5494" t="str">
            <v>ENFERMEDAD DE BEHCET</v>
          </cell>
          <cell r="C5494" t="str">
            <v>M352 ENFERMEDAD DE BEHCET</v>
          </cell>
          <cell r="D5494" t="str">
            <v>M35 OTRO COMPROMISO SISTEMICO DEL TEJIDO CONJUNTIVO</v>
          </cell>
          <cell r="E5494" t="str">
            <v>1302</v>
          </cell>
          <cell r="F5494" t="str">
            <v>02</v>
          </cell>
          <cell r="G5494" t="str">
            <v>TRASTORNOS SISTEMICOS DEL TEJIDO CONJUNTIVO (M30 - M36)</v>
          </cell>
          <cell r="H5494" t="str">
            <v>13</v>
          </cell>
          <cell r="I5494" t="str">
            <v>CAPITULO XIII: ENFERMEDADES DEL SISETMA OSTEOMUSCULAR Y DEL TEJIDO CONJUNTIVO</v>
          </cell>
        </row>
        <row r="5495">
          <cell r="A5495" t="str">
            <v>M353</v>
          </cell>
          <cell r="B5495" t="str">
            <v>POLIMIALGIA REUMATICA</v>
          </cell>
          <cell r="C5495" t="str">
            <v>M353 POLIMIALGIA REUMATICA</v>
          </cell>
          <cell r="D5495" t="str">
            <v>M35 OTRO COMPROMISO SISTEMICO DEL TEJIDO CONJUNTIVO</v>
          </cell>
          <cell r="E5495" t="str">
            <v>1302</v>
          </cell>
          <cell r="F5495" t="str">
            <v>02</v>
          </cell>
          <cell r="G5495" t="str">
            <v>TRASTORNOS SISTEMICOS DEL TEJIDO CONJUNTIVO (M30 - M36)</v>
          </cell>
          <cell r="H5495" t="str">
            <v>13</v>
          </cell>
          <cell r="I5495" t="str">
            <v>CAPITULO XIII: ENFERMEDADES DEL SISETMA OSTEOMUSCULAR Y DEL TEJIDO CONJUNTIVO</v>
          </cell>
        </row>
        <row r="5496">
          <cell r="A5496" t="str">
            <v>M354</v>
          </cell>
          <cell r="B5496" t="str">
            <v>FASCITIS DIFUSA (EOSINOFILICA)</v>
          </cell>
          <cell r="C5496" t="str">
            <v>M354 FASCITIS DIFUSA (EOSINOFILICA)</v>
          </cell>
          <cell r="D5496" t="str">
            <v>M35 OTRO COMPROMISO SISTEMICO DEL TEJIDO CONJUNTIVO</v>
          </cell>
          <cell r="E5496" t="str">
            <v>1302</v>
          </cell>
          <cell r="F5496" t="str">
            <v>02</v>
          </cell>
          <cell r="G5496" t="str">
            <v>TRASTORNOS SISTEMICOS DEL TEJIDO CONJUNTIVO (M30 - M36)</v>
          </cell>
          <cell r="H5496" t="str">
            <v>13</v>
          </cell>
          <cell r="I5496" t="str">
            <v>CAPITULO XIII: ENFERMEDADES DEL SISETMA OSTEOMUSCULAR Y DEL TEJIDO CONJUNTIVO</v>
          </cell>
        </row>
        <row r="5497">
          <cell r="A5497" t="str">
            <v>M355</v>
          </cell>
          <cell r="B5497" t="str">
            <v>FIBROSCLEROSIS MULTIFOCAL</v>
          </cell>
          <cell r="C5497" t="str">
            <v>M355 FIBROSCLEROSIS MULTIFOCAL</v>
          </cell>
          <cell r="D5497" t="str">
            <v>M35 OTRO COMPROMISO SISTEMICO DEL TEJIDO CONJUNTIVO</v>
          </cell>
          <cell r="E5497" t="str">
            <v>1302</v>
          </cell>
          <cell r="F5497" t="str">
            <v>02</v>
          </cell>
          <cell r="G5497" t="str">
            <v>TRASTORNOS SISTEMICOS DEL TEJIDO CONJUNTIVO (M30 - M36)</v>
          </cell>
          <cell r="H5497" t="str">
            <v>13</v>
          </cell>
          <cell r="I5497" t="str">
            <v>CAPITULO XIII: ENFERMEDADES DEL SISETMA OSTEOMUSCULAR Y DEL TEJIDO CONJUNTIVO</v>
          </cell>
        </row>
        <row r="5498">
          <cell r="A5498" t="str">
            <v>M356</v>
          </cell>
          <cell r="B5498" t="str">
            <v>PANICULITIS RECIDIVANTE [WEBER-CHRISTIAN]</v>
          </cell>
          <cell r="C5498" t="str">
            <v>M356 PANICULITIS RECIDIVANTE [WEBER-CHRISTIAN]</v>
          </cell>
          <cell r="D5498" t="str">
            <v>M35 OTRO COMPROMISO SISTEMICO DEL TEJIDO CONJUNTIVO</v>
          </cell>
          <cell r="E5498" t="str">
            <v>1302</v>
          </cell>
          <cell r="F5498" t="str">
            <v>02</v>
          </cell>
          <cell r="G5498" t="str">
            <v>TRASTORNOS SISTEMICOS DEL TEJIDO CONJUNTIVO (M30 - M36)</v>
          </cell>
          <cell r="H5498" t="str">
            <v>13</v>
          </cell>
          <cell r="I5498" t="str">
            <v>CAPITULO XIII: ENFERMEDADES DEL SISETMA OSTEOMUSCULAR Y DEL TEJIDO CONJUNTIVO</v>
          </cell>
        </row>
        <row r="5499">
          <cell r="A5499" t="str">
            <v>M357</v>
          </cell>
          <cell r="B5499" t="str">
            <v>SINDROME DE HIPERMOVILIDAD</v>
          </cell>
          <cell r="C5499" t="str">
            <v>M357 SINDROME DE HIPERMOVILIDAD</v>
          </cell>
          <cell r="D5499" t="str">
            <v>M35 OTRO COMPROMISO SISTEMICO DEL TEJIDO CONJUNTIVO</v>
          </cell>
          <cell r="E5499" t="str">
            <v>1302</v>
          </cell>
          <cell r="F5499" t="str">
            <v>02</v>
          </cell>
          <cell r="G5499" t="str">
            <v>TRASTORNOS SISTEMICOS DEL TEJIDO CONJUNTIVO (M30 - M36)</v>
          </cell>
          <cell r="H5499" t="str">
            <v>13</v>
          </cell>
          <cell r="I5499" t="str">
            <v>CAPITULO XIII: ENFERMEDADES DEL SISETMA OSTEOMUSCULAR Y DEL TEJIDO CONJUNTIVO</v>
          </cell>
        </row>
        <row r="5500">
          <cell r="A5500" t="str">
            <v>M358</v>
          </cell>
          <cell r="B5500" t="str">
            <v>OTRAS ENFERMEDADES ESPECIFICADAS CON COMPROMISO SISTEMICO DEL TEJIDO CONJUNTIVO</v>
          </cell>
          <cell r="C5500" t="str">
            <v>M358 OTRAS ENFERMEDADES ESPECIFICADAS CON COMPROMISO SISTEMICO DEL TEJIDO CONJUNTIVO</v>
          </cell>
          <cell r="D5500" t="str">
            <v>M35 OTRO COMPROMISO SISTEMICO DEL TEJIDO CONJUNTIVO</v>
          </cell>
          <cell r="E5500" t="str">
            <v>1302</v>
          </cell>
          <cell r="F5500" t="str">
            <v>02</v>
          </cell>
          <cell r="G5500" t="str">
            <v>TRASTORNOS SISTEMICOS DEL TEJIDO CONJUNTIVO (M30 - M36)</v>
          </cell>
          <cell r="H5500" t="str">
            <v>13</v>
          </cell>
          <cell r="I5500" t="str">
            <v>CAPITULO XIII: ENFERMEDADES DEL SISETMA OSTEOMUSCULAR Y DEL TEJIDO CONJUNTIVO</v>
          </cell>
        </row>
        <row r="5501">
          <cell r="A5501" t="str">
            <v>M359</v>
          </cell>
          <cell r="B5501" t="str">
            <v>COMPROMISO SISTEMICO DEL TEJIDO CONJUNTIVO, NO ESPECIFICADO</v>
          </cell>
          <cell r="C5501" t="str">
            <v>M359 COMPROMISO SISTEMICO DEL TEJIDO CONJUNTIVO, NO ESPECIFICADO</v>
          </cell>
          <cell r="D5501" t="str">
            <v>M35 OTRO COMPROMISO SISTEMICO DEL TEJIDO CONJUNTIVO</v>
          </cell>
          <cell r="E5501" t="str">
            <v>1302</v>
          </cell>
          <cell r="F5501" t="str">
            <v>02</v>
          </cell>
          <cell r="G5501" t="str">
            <v>TRASTORNOS SISTEMICOS DEL TEJIDO CONJUNTIVO (M30 - M36)</v>
          </cell>
          <cell r="H5501" t="str">
            <v>13</v>
          </cell>
          <cell r="I5501" t="str">
            <v>CAPITULO XIII: ENFERMEDADES DEL SISETMA OSTEOMUSCULAR Y DEL TEJIDO CONJUNTIVO</v>
          </cell>
        </row>
        <row r="5502">
          <cell r="A5502" t="str">
            <v>M36</v>
          </cell>
          <cell r="B5502" t="str">
            <v>TRASTORNOS SISTEMICOS DEL TEJIDO CONJUNTIVO EN ENFERMEDADES CLASIFICADAS EN OTRA PARTE</v>
          </cell>
          <cell r="C5502" t="str">
            <v>M36 TRASTORNOS SISTEMICOS DEL TEJIDO CONJUNTIVO EN ENFERMEDADES CLASIFICADAS EN OTRA PARTE</v>
          </cell>
          <cell r="D5502" t="str">
            <v>M36 TRASTORNOS SISTEMICOS DEL TEJIDO CONJUNTIVO EN ENFERMEDADES CLASIFICAD</v>
          </cell>
          <cell r="E5502" t="str">
            <v>1302</v>
          </cell>
          <cell r="F5502" t="str">
            <v>02</v>
          </cell>
          <cell r="G5502" t="str">
            <v>TRASTORNOS SISTEMICOS DEL TEJIDO CONJUNTIVO (M30 - M36)</v>
          </cell>
          <cell r="H5502" t="str">
            <v>13</v>
          </cell>
          <cell r="I5502" t="str">
            <v>CAPITULO XIII: ENFERMEDADES DEL SISETMA OSTEOMUSCULAR Y DEL TEJIDO CONJUNTIVO</v>
          </cell>
        </row>
        <row r="5503">
          <cell r="A5503" t="str">
            <v>M360</v>
          </cell>
          <cell r="B5503" t="str">
            <v>DERMATO(POLI)MIOSITIS EN ENFERMEDAD NEOPLASICA</v>
          </cell>
          <cell r="C5503" t="str">
            <v>M360 DERMATO(POLI)MIOSITIS EN ENFERMEDAD NEOPLASICA</v>
          </cell>
          <cell r="D5503" t="str">
            <v>M36 TRASTORNOS SISTEMICOS DEL TEJIDO CONJUNTIVO EN ENFERMEDADES CLASIFICAD</v>
          </cell>
          <cell r="E5503" t="str">
            <v>1302</v>
          </cell>
          <cell r="F5503" t="str">
            <v>02</v>
          </cell>
          <cell r="G5503" t="str">
            <v>TRASTORNOS SISTEMICOS DEL TEJIDO CONJUNTIVO (M30 - M36)</v>
          </cell>
          <cell r="H5503" t="str">
            <v>13</v>
          </cell>
          <cell r="I5503" t="str">
            <v>CAPITULO XIII: ENFERMEDADES DEL SISETMA OSTEOMUSCULAR Y DEL TEJIDO CONJUNTIVO</v>
          </cell>
        </row>
        <row r="5504">
          <cell r="A5504" t="str">
            <v>M361</v>
          </cell>
          <cell r="B5504" t="str">
            <v>ARTROPATIA EN ENFERMEDAD NEOPLASICA</v>
          </cell>
          <cell r="C5504" t="str">
            <v>M361 ARTROPATIA EN ENFERMEDAD NEOPLASICA</v>
          </cell>
          <cell r="D5504" t="str">
            <v>M36 TRASTORNOS SISTEMICOS DEL TEJIDO CONJUNTIVO EN ENFERMEDADES CLASIFICAD</v>
          </cell>
          <cell r="E5504" t="str">
            <v>1302</v>
          </cell>
          <cell r="F5504" t="str">
            <v>02</v>
          </cell>
          <cell r="G5504" t="str">
            <v>TRASTORNOS SISTEMICOS DEL TEJIDO CONJUNTIVO (M30 - M36)</v>
          </cell>
          <cell r="H5504" t="str">
            <v>13</v>
          </cell>
          <cell r="I5504" t="str">
            <v>CAPITULO XIII: ENFERMEDADES DEL SISETMA OSTEOMUSCULAR Y DEL TEJIDO CONJUNTIVO</v>
          </cell>
        </row>
        <row r="5505">
          <cell r="A5505" t="str">
            <v>M362</v>
          </cell>
          <cell r="B5505" t="str">
            <v>ARTROPATIA HEMOFILICA</v>
          </cell>
          <cell r="C5505" t="str">
            <v>M362 ARTROPATIA HEMOFILICA</v>
          </cell>
          <cell r="D5505" t="str">
            <v>M36 TRASTORNOS SISTEMICOS DEL TEJIDO CONJUNTIVO EN ENFERMEDADES CLASIFICAD</v>
          </cell>
          <cell r="E5505" t="str">
            <v>1302</v>
          </cell>
          <cell r="F5505" t="str">
            <v>02</v>
          </cell>
          <cell r="G5505" t="str">
            <v>TRASTORNOS SISTEMICOS DEL TEJIDO CONJUNTIVO (M30 - M36)</v>
          </cell>
          <cell r="H5505" t="str">
            <v>13</v>
          </cell>
          <cell r="I5505" t="str">
            <v>CAPITULO XIII: ENFERMEDADES DEL SISETMA OSTEOMUSCULAR Y DEL TEJIDO CONJUNTIVO</v>
          </cell>
        </row>
        <row r="5506">
          <cell r="A5506" t="str">
            <v>M363</v>
          </cell>
          <cell r="B5506" t="str">
            <v>ARTROPATIA EN OTROS TRASTORNOS DE LA SANGRE</v>
          </cell>
          <cell r="C5506" t="str">
            <v>M363 ARTROPATIA EN OTROS TRASTORNOS DE LA SANGRE</v>
          </cell>
          <cell r="D5506" t="str">
            <v>M36 TRASTORNOS SISTEMICOS DEL TEJIDO CONJUNTIVO EN ENFERMEDADES CLASIFICAD</v>
          </cell>
          <cell r="E5506" t="str">
            <v>1302</v>
          </cell>
          <cell r="F5506" t="str">
            <v>02</v>
          </cell>
          <cell r="G5506" t="str">
            <v>TRASTORNOS SISTEMICOS DEL TEJIDO CONJUNTIVO (M30 - M36)</v>
          </cell>
          <cell r="H5506" t="str">
            <v>13</v>
          </cell>
          <cell r="I5506" t="str">
            <v>CAPITULO XIII: ENFERMEDADES DEL SISETMA OSTEOMUSCULAR Y DEL TEJIDO CONJUNTIVO</v>
          </cell>
        </row>
        <row r="5507">
          <cell r="A5507" t="str">
            <v>M364</v>
          </cell>
          <cell r="B5507" t="str">
            <v>ARTROPATIA EN REACCIONES DE HIPERSENSIBILIDAD CLASIFICADAS EN OTRA PARTE</v>
          </cell>
          <cell r="C5507" t="str">
            <v>M364 ARTROPATIA EN REACCIONES DE HIPERSENSIBILIDAD CLASIFICADAS EN OTRA PARTE</v>
          </cell>
          <cell r="D5507" t="str">
            <v>M36 TRASTORNOS SISTEMICOS DEL TEJIDO CONJUNTIVO EN ENFERMEDADES CLASIFICAD</v>
          </cell>
          <cell r="E5507" t="str">
            <v>1302</v>
          </cell>
          <cell r="F5507" t="str">
            <v>02</v>
          </cell>
          <cell r="G5507" t="str">
            <v>TRASTORNOS SISTEMICOS DEL TEJIDO CONJUNTIVO (M30 - M36)</v>
          </cell>
          <cell r="H5507" t="str">
            <v>13</v>
          </cell>
          <cell r="I5507" t="str">
            <v>CAPITULO XIII: ENFERMEDADES DEL SISETMA OSTEOMUSCULAR Y DEL TEJIDO CONJUNTIVO</v>
          </cell>
        </row>
        <row r="5508">
          <cell r="A5508" t="str">
            <v>M368</v>
          </cell>
          <cell r="B5508" t="str">
            <v>TRASTORNOS SISTEMICOS DEL TEJIDO CONJUNTIVO EN OTRAS ENFERMEDADES CLASIFICADAS EN OTRA PARTE</v>
          </cell>
          <cell r="C5508" t="str">
            <v>M368 TRASTORNOS SISTEMICOS DEL TEJIDO CONJUNTIVO EN OTRAS ENFERMEDADES CLASIFICADAS EN OTRA PARTE</v>
          </cell>
          <cell r="D5508" t="str">
            <v>M36 TRASTORNOS SISTEMICOS DEL TEJIDO CONJUNTIVO EN ENFERMEDADES CLASIFICAD</v>
          </cell>
          <cell r="E5508" t="str">
            <v>1302</v>
          </cell>
          <cell r="F5508" t="str">
            <v>02</v>
          </cell>
          <cell r="G5508" t="str">
            <v>TRASTORNOS SISTEMICOS DEL TEJIDO CONJUNTIVO (M30 - M36)</v>
          </cell>
          <cell r="H5508" t="str">
            <v>13</v>
          </cell>
          <cell r="I5508" t="str">
            <v>CAPITULO XIII: ENFERMEDADES DEL SISETMA OSTEOMUSCULAR Y DEL TEJIDO CONJUNTIVO</v>
          </cell>
        </row>
        <row r="5509">
          <cell r="A5509" t="str">
            <v>M40</v>
          </cell>
          <cell r="B5509" t="str">
            <v>CIFOSIS Y LORDOSIS</v>
          </cell>
          <cell r="C5509" t="str">
            <v>M40 CIFOSIS Y LORDOSIS</v>
          </cell>
          <cell r="D5509" t="str">
            <v>M40 CIFOSIS Y LORDOSIS</v>
          </cell>
          <cell r="E5509" t="str">
            <v>1303</v>
          </cell>
          <cell r="F5509" t="str">
            <v>03</v>
          </cell>
          <cell r="G5509" t="str">
            <v>DORSOPATIAS (M40 - M54)</v>
          </cell>
          <cell r="H5509" t="str">
            <v>13</v>
          </cell>
          <cell r="I5509" t="str">
            <v>CAPITULO XIII: ENFERMEDADES DEL SISETMA OSTEOMUSCULAR Y DEL TEJIDO CONJUNTIVO</v>
          </cell>
        </row>
        <row r="5510">
          <cell r="A5510" t="str">
            <v>M400</v>
          </cell>
          <cell r="B5510" t="str">
            <v>CIFOSIS POSTURAL</v>
          </cell>
          <cell r="C5510" t="str">
            <v>M400 CIFOSIS POSTURAL</v>
          </cell>
          <cell r="D5510" t="str">
            <v>M40 CIFOSIS Y LORDOSIS</v>
          </cell>
          <cell r="E5510" t="str">
            <v>1303</v>
          </cell>
          <cell r="F5510" t="str">
            <v>03</v>
          </cell>
          <cell r="G5510" t="str">
            <v>DORSOPATIAS (M40 - M54)</v>
          </cell>
          <cell r="H5510" t="str">
            <v>13</v>
          </cell>
          <cell r="I5510" t="str">
            <v>CAPITULO XIII: ENFERMEDADES DEL SISETMA OSTEOMUSCULAR Y DEL TEJIDO CONJUNTIVO</v>
          </cell>
        </row>
        <row r="5511">
          <cell r="A5511" t="str">
            <v>M401</v>
          </cell>
          <cell r="B5511" t="str">
            <v>OTRAS CIFOSIS SECUNDARIAS</v>
          </cell>
          <cell r="C5511" t="str">
            <v>M401 OTRAS CIFOSIS SECUNDARIAS</v>
          </cell>
          <cell r="D5511" t="str">
            <v>M40 CIFOSIS Y LORDOSIS</v>
          </cell>
          <cell r="E5511" t="str">
            <v>1303</v>
          </cell>
          <cell r="F5511" t="str">
            <v>03</v>
          </cell>
          <cell r="G5511" t="str">
            <v>DORSOPATIAS (M40 - M54)</v>
          </cell>
          <cell r="H5511" t="str">
            <v>13</v>
          </cell>
          <cell r="I5511" t="str">
            <v>CAPITULO XIII: ENFERMEDADES DEL SISETMA OSTEOMUSCULAR Y DEL TEJIDO CONJUNTIVO</v>
          </cell>
        </row>
        <row r="5512">
          <cell r="A5512" t="str">
            <v>M402</v>
          </cell>
          <cell r="B5512" t="str">
            <v>OTRAS CIFOSIS Y LAS NO ESPECIFICADAS</v>
          </cell>
          <cell r="C5512" t="str">
            <v>M402 OTRAS CIFOSIS Y LAS NO ESPECIFICADAS</v>
          </cell>
          <cell r="D5512" t="str">
            <v>M40 CIFOSIS Y LORDOSIS</v>
          </cell>
          <cell r="E5512" t="str">
            <v>1303</v>
          </cell>
          <cell r="F5512" t="str">
            <v>03</v>
          </cell>
          <cell r="G5512" t="str">
            <v>DORSOPATIAS (M40 - M54)</v>
          </cell>
          <cell r="H5512" t="str">
            <v>13</v>
          </cell>
          <cell r="I5512" t="str">
            <v>CAPITULO XIII: ENFERMEDADES DEL SISETMA OSTEOMUSCULAR Y DEL TEJIDO CONJUNTIVO</v>
          </cell>
        </row>
        <row r="5513">
          <cell r="A5513" t="str">
            <v>M403</v>
          </cell>
          <cell r="B5513" t="str">
            <v>SINDROME DE ESPALDA PLANA</v>
          </cell>
          <cell r="C5513" t="str">
            <v>M403 SINDROME DE ESPALDA PLANA</v>
          </cell>
          <cell r="D5513" t="str">
            <v>M40 CIFOSIS Y LORDOSIS</v>
          </cell>
          <cell r="E5513" t="str">
            <v>1303</v>
          </cell>
          <cell r="F5513" t="str">
            <v>03</v>
          </cell>
          <cell r="G5513" t="str">
            <v>DORSOPATIAS (M40 - M54)</v>
          </cell>
          <cell r="H5513" t="str">
            <v>13</v>
          </cell>
          <cell r="I5513" t="str">
            <v>CAPITULO XIII: ENFERMEDADES DEL SISETMA OSTEOMUSCULAR Y DEL TEJIDO CONJUNTIVO</v>
          </cell>
        </row>
        <row r="5514">
          <cell r="A5514" t="str">
            <v>M404</v>
          </cell>
          <cell r="B5514" t="str">
            <v>OTRAS LORDOSIS</v>
          </cell>
          <cell r="C5514" t="str">
            <v>M404 OTRAS LORDOSIS</v>
          </cell>
          <cell r="D5514" t="str">
            <v>M40 CIFOSIS Y LORDOSIS</v>
          </cell>
          <cell r="E5514" t="str">
            <v>1303</v>
          </cell>
          <cell r="F5514" t="str">
            <v>03</v>
          </cell>
          <cell r="G5514" t="str">
            <v>DORSOPATIAS (M40 - M54)</v>
          </cell>
          <cell r="H5514" t="str">
            <v>13</v>
          </cell>
          <cell r="I5514" t="str">
            <v>CAPITULO XIII: ENFERMEDADES DEL SISETMA OSTEOMUSCULAR Y DEL TEJIDO CONJUNTIVO</v>
          </cell>
        </row>
        <row r="5515">
          <cell r="A5515" t="str">
            <v>M405</v>
          </cell>
          <cell r="B5515" t="str">
            <v>LORDOSIS, NO ESPECIFICADA</v>
          </cell>
          <cell r="C5515" t="str">
            <v>M405 LORDOSIS, NO ESPECIFICADA</v>
          </cell>
          <cell r="D5515" t="str">
            <v>M40 CIFOSIS Y LORDOSIS</v>
          </cell>
          <cell r="E5515" t="str">
            <v>1303</v>
          </cell>
          <cell r="F5515" t="str">
            <v>03</v>
          </cell>
          <cell r="G5515" t="str">
            <v>DORSOPATIAS (M40 - M54)</v>
          </cell>
          <cell r="H5515" t="str">
            <v>13</v>
          </cell>
          <cell r="I5515" t="str">
            <v>CAPITULO XIII: ENFERMEDADES DEL SISETMA OSTEOMUSCULAR Y DEL TEJIDO CONJUNTIVO</v>
          </cell>
        </row>
        <row r="5516">
          <cell r="A5516" t="str">
            <v>M41</v>
          </cell>
          <cell r="B5516" t="str">
            <v>ESCOLIOSIS</v>
          </cell>
          <cell r="C5516" t="str">
            <v>M41 ESCOLIOSIS</v>
          </cell>
          <cell r="D5516" t="str">
            <v>M41 ESCOLIOSIS</v>
          </cell>
          <cell r="E5516" t="str">
            <v>1303</v>
          </cell>
          <cell r="F5516" t="str">
            <v>03</v>
          </cell>
          <cell r="G5516" t="str">
            <v>DORSOPATIAS (M40 - M54)</v>
          </cell>
          <cell r="H5516" t="str">
            <v>13</v>
          </cell>
          <cell r="I5516" t="str">
            <v>CAPITULO XIII: ENFERMEDADES DEL SISETMA OSTEOMUSCULAR Y DEL TEJIDO CONJUNTIVO</v>
          </cell>
        </row>
        <row r="5517">
          <cell r="A5517" t="str">
            <v>M410</v>
          </cell>
          <cell r="B5517" t="str">
            <v>ESCOLIOSIS IDIOPATICA INFANTIL</v>
          </cell>
          <cell r="C5517" t="str">
            <v>M410 ESCOLIOSIS IDIOPATICA INFANTIL</v>
          </cell>
          <cell r="D5517" t="str">
            <v>M41 ESCOLIOSIS</v>
          </cell>
          <cell r="E5517" t="str">
            <v>1303</v>
          </cell>
          <cell r="F5517" t="str">
            <v>03</v>
          </cell>
          <cell r="G5517" t="str">
            <v>DORSOPATIAS (M40 - M54)</v>
          </cell>
          <cell r="H5517" t="str">
            <v>13</v>
          </cell>
          <cell r="I5517" t="str">
            <v>CAPITULO XIII: ENFERMEDADES DEL SISETMA OSTEOMUSCULAR Y DEL TEJIDO CONJUNTIVO</v>
          </cell>
        </row>
        <row r="5518">
          <cell r="A5518" t="str">
            <v>M411</v>
          </cell>
          <cell r="B5518" t="str">
            <v>ESCOLIOSIS IDIOPATICA JUVENIL</v>
          </cell>
          <cell r="C5518" t="str">
            <v>M411 ESCOLIOSIS IDIOPATICA JUVENIL</v>
          </cell>
          <cell r="D5518" t="str">
            <v>M41 ESCOLIOSIS</v>
          </cell>
          <cell r="E5518" t="str">
            <v>1303</v>
          </cell>
          <cell r="F5518" t="str">
            <v>03</v>
          </cell>
          <cell r="G5518" t="str">
            <v>DORSOPATIAS (M40 - M54)</v>
          </cell>
          <cell r="H5518" t="str">
            <v>13</v>
          </cell>
          <cell r="I5518" t="str">
            <v>CAPITULO XIII: ENFERMEDADES DEL SISETMA OSTEOMUSCULAR Y DEL TEJIDO CONJUNTIVO</v>
          </cell>
        </row>
        <row r="5519">
          <cell r="A5519" t="str">
            <v>M412</v>
          </cell>
          <cell r="B5519" t="str">
            <v>OTRAS ESCOLIOSIS IDIOPATICAS</v>
          </cell>
          <cell r="C5519" t="str">
            <v>M412 OTRAS ESCOLIOSIS IDIOPATICAS</v>
          </cell>
          <cell r="D5519" t="str">
            <v>M41 ESCOLIOSIS</v>
          </cell>
          <cell r="E5519" t="str">
            <v>1303</v>
          </cell>
          <cell r="F5519" t="str">
            <v>03</v>
          </cell>
          <cell r="G5519" t="str">
            <v>DORSOPATIAS (M40 - M54)</v>
          </cell>
          <cell r="H5519" t="str">
            <v>13</v>
          </cell>
          <cell r="I5519" t="str">
            <v>CAPITULO XIII: ENFERMEDADES DEL SISETMA OSTEOMUSCULAR Y DEL TEJIDO CONJUNTIVO</v>
          </cell>
        </row>
        <row r="5520">
          <cell r="A5520" t="str">
            <v>M413</v>
          </cell>
          <cell r="B5520" t="str">
            <v>ESCOLIOSIS TORACOGENICA</v>
          </cell>
          <cell r="C5520" t="str">
            <v>M413 ESCOLIOSIS TORACOGENICA</v>
          </cell>
          <cell r="D5520" t="str">
            <v>M41 ESCOLIOSIS</v>
          </cell>
          <cell r="E5520" t="str">
            <v>1303</v>
          </cell>
          <cell r="F5520" t="str">
            <v>03</v>
          </cell>
          <cell r="G5520" t="str">
            <v>DORSOPATIAS (M40 - M54)</v>
          </cell>
          <cell r="H5520" t="str">
            <v>13</v>
          </cell>
          <cell r="I5520" t="str">
            <v>CAPITULO XIII: ENFERMEDADES DEL SISETMA OSTEOMUSCULAR Y DEL TEJIDO CONJUNTIVO</v>
          </cell>
        </row>
        <row r="5521">
          <cell r="A5521" t="str">
            <v>M414</v>
          </cell>
          <cell r="B5521" t="str">
            <v>ESCOLIOSIS NEUROMUSCULAR</v>
          </cell>
          <cell r="C5521" t="str">
            <v>M414 ESCOLIOSIS NEUROMUSCULAR</v>
          </cell>
          <cell r="D5521" t="str">
            <v>M41 ESCOLIOSIS</v>
          </cell>
          <cell r="E5521" t="str">
            <v>1303</v>
          </cell>
          <cell r="F5521" t="str">
            <v>03</v>
          </cell>
          <cell r="G5521" t="str">
            <v>DORSOPATIAS (M40 - M54)</v>
          </cell>
          <cell r="H5521" t="str">
            <v>13</v>
          </cell>
          <cell r="I5521" t="str">
            <v>CAPITULO XIII: ENFERMEDADES DEL SISETMA OSTEOMUSCULAR Y DEL TEJIDO CONJUNTIVO</v>
          </cell>
        </row>
        <row r="5522">
          <cell r="A5522" t="str">
            <v>M415</v>
          </cell>
          <cell r="B5522" t="str">
            <v>OTRAS ESCOLIOSIS SECUNDARIAS</v>
          </cell>
          <cell r="C5522" t="str">
            <v>M415 OTRAS ESCOLIOSIS SECUNDARIAS</v>
          </cell>
          <cell r="D5522" t="str">
            <v>M41 ESCOLIOSIS</v>
          </cell>
          <cell r="E5522" t="str">
            <v>1303</v>
          </cell>
          <cell r="F5522" t="str">
            <v>03</v>
          </cell>
          <cell r="G5522" t="str">
            <v>DORSOPATIAS (M40 - M54)</v>
          </cell>
          <cell r="H5522" t="str">
            <v>13</v>
          </cell>
          <cell r="I5522" t="str">
            <v>CAPITULO XIII: ENFERMEDADES DEL SISETMA OSTEOMUSCULAR Y DEL TEJIDO CONJUNTIVO</v>
          </cell>
        </row>
        <row r="5523">
          <cell r="A5523" t="str">
            <v>M418</v>
          </cell>
          <cell r="B5523" t="str">
            <v>OTRAS FORMAS DE ESCOLIOSIS</v>
          </cell>
          <cell r="C5523" t="str">
            <v>M418 OTRAS FORMAS DE ESCOLIOSIS</v>
          </cell>
          <cell r="D5523" t="str">
            <v>M41 ESCOLIOSIS</v>
          </cell>
          <cell r="E5523" t="str">
            <v>1303</v>
          </cell>
          <cell r="F5523" t="str">
            <v>03</v>
          </cell>
          <cell r="G5523" t="str">
            <v>DORSOPATIAS (M40 - M54)</v>
          </cell>
          <cell r="H5523" t="str">
            <v>13</v>
          </cell>
          <cell r="I5523" t="str">
            <v>CAPITULO XIII: ENFERMEDADES DEL SISETMA OSTEOMUSCULAR Y DEL TEJIDO CONJUNTIVO</v>
          </cell>
        </row>
        <row r="5524">
          <cell r="A5524" t="str">
            <v>M419</v>
          </cell>
          <cell r="B5524" t="str">
            <v>ESCOLIOSIS, NO ESPECIFICADA</v>
          </cell>
          <cell r="C5524" t="str">
            <v>M419 ESCOLIOSIS, NO ESPECIFICADA</v>
          </cell>
          <cell r="D5524" t="str">
            <v>M41 ESCOLIOSIS</v>
          </cell>
          <cell r="E5524" t="str">
            <v>1303</v>
          </cell>
          <cell r="F5524" t="str">
            <v>03</v>
          </cell>
          <cell r="G5524" t="str">
            <v>DORSOPATIAS (M40 - M54)</v>
          </cell>
          <cell r="H5524" t="str">
            <v>13</v>
          </cell>
          <cell r="I5524" t="str">
            <v>CAPITULO XIII: ENFERMEDADES DEL SISETMA OSTEOMUSCULAR Y DEL TEJIDO CONJUNTIVO</v>
          </cell>
        </row>
        <row r="5525">
          <cell r="A5525" t="str">
            <v>M42</v>
          </cell>
          <cell r="B5525" t="str">
            <v>OSTEOCONDROSIS DE LA COLUMNA VERTEBRAL</v>
          </cell>
          <cell r="C5525" t="str">
            <v>M42 OSTEOCONDROSIS DE LA COLUMNA VERTEBRAL</v>
          </cell>
          <cell r="D5525" t="str">
            <v>M42 OSTEOCONDROSIS DE LA COLUMNA VERTEBRAL</v>
          </cell>
          <cell r="E5525" t="str">
            <v>1303</v>
          </cell>
          <cell r="F5525" t="str">
            <v>03</v>
          </cell>
          <cell r="G5525" t="str">
            <v>DORSOPATIAS (M40 - M54)</v>
          </cell>
          <cell r="H5525" t="str">
            <v>13</v>
          </cell>
          <cell r="I5525" t="str">
            <v>CAPITULO XIII: ENFERMEDADES DEL SISETMA OSTEOMUSCULAR Y DEL TEJIDO CONJUNTIVO</v>
          </cell>
        </row>
        <row r="5526">
          <cell r="A5526" t="str">
            <v>M420</v>
          </cell>
          <cell r="B5526" t="str">
            <v>OSTEOCONDROSIS JUVENIL DE LA COLUMNA VERTEBRAL</v>
          </cell>
          <cell r="C5526" t="str">
            <v>M420 OSTEOCONDROSIS JUVENIL DE LA COLUMNA VERTEBRAL</v>
          </cell>
          <cell r="D5526" t="str">
            <v>M42 OSTEOCONDROSIS DE LA COLUMNA VERTEBRAL</v>
          </cell>
          <cell r="E5526" t="str">
            <v>1303</v>
          </cell>
          <cell r="F5526" t="str">
            <v>03</v>
          </cell>
          <cell r="G5526" t="str">
            <v>DORSOPATIAS (M40 - M54)</v>
          </cell>
          <cell r="H5526" t="str">
            <v>13</v>
          </cell>
          <cell r="I5526" t="str">
            <v>CAPITULO XIII: ENFERMEDADES DEL SISETMA OSTEOMUSCULAR Y DEL TEJIDO CONJUNTIVO</v>
          </cell>
        </row>
        <row r="5527">
          <cell r="A5527" t="str">
            <v>M421</v>
          </cell>
          <cell r="B5527" t="str">
            <v>OSTEOCONDROSIS DE LA COLUMNA VERTEBRAL DEL ADULTO</v>
          </cell>
          <cell r="C5527" t="str">
            <v>M421 OSTEOCONDROSIS DE LA COLUMNA VERTEBRAL DEL ADULTO</v>
          </cell>
          <cell r="D5527" t="str">
            <v>M42 OSTEOCONDROSIS DE LA COLUMNA VERTEBRAL</v>
          </cell>
          <cell r="E5527" t="str">
            <v>1303</v>
          </cell>
          <cell r="F5527" t="str">
            <v>03</v>
          </cell>
          <cell r="G5527" t="str">
            <v>DORSOPATIAS (M40 - M54)</v>
          </cell>
          <cell r="H5527" t="str">
            <v>13</v>
          </cell>
          <cell r="I5527" t="str">
            <v>CAPITULO XIII: ENFERMEDADES DEL SISETMA OSTEOMUSCULAR Y DEL TEJIDO CONJUNTIVO</v>
          </cell>
        </row>
        <row r="5528">
          <cell r="A5528" t="str">
            <v>M429</v>
          </cell>
          <cell r="B5528" t="str">
            <v>OSTEOCONDROSIS VERTEBRAL, NO ESPECIFICADA</v>
          </cell>
          <cell r="C5528" t="str">
            <v>M429 OSTEOCONDROSIS VERTEBRAL, NO ESPECIFICADA</v>
          </cell>
          <cell r="D5528" t="str">
            <v>M42 OSTEOCONDROSIS DE LA COLUMNA VERTEBRAL</v>
          </cell>
          <cell r="E5528" t="str">
            <v>1303</v>
          </cell>
          <cell r="F5528" t="str">
            <v>03</v>
          </cell>
          <cell r="G5528" t="str">
            <v>DORSOPATIAS (M40 - M54)</v>
          </cell>
          <cell r="H5528" t="str">
            <v>13</v>
          </cell>
          <cell r="I5528" t="str">
            <v>CAPITULO XIII: ENFERMEDADES DEL SISETMA OSTEOMUSCULAR Y DEL TEJIDO CONJUNTIVO</v>
          </cell>
        </row>
        <row r="5529">
          <cell r="A5529" t="str">
            <v>M43</v>
          </cell>
          <cell r="B5529" t="str">
            <v>OTRAS DORSOPATIAS DEFORMANTES</v>
          </cell>
          <cell r="C5529" t="str">
            <v>M43 OTRAS DORSOPATIAS DEFORMANTES</v>
          </cell>
          <cell r="D5529" t="str">
            <v>M43 OTRAS DORSOPATIAS DEFORMANTES</v>
          </cell>
          <cell r="E5529" t="str">
            <v>1303</v>
          </cell>
          <cell r="F5529" t="str">
            <v>03</v>
          </cell>
          <cell r="G5529" t="str">
            <v>DORSOPATIAS (M40 - M54)</v>
          </cell>
          <cell r="H5529" t="str">
            <v>13</v>
          </cell>
          <cell r="I5529" t="str">
            <v>CAPITULO XIII: ENFERMEDADES DEL SISETMA OSTEOMUSCULAR Y DEL TEJIDO CONJUNTIVO</v>
          </cell>
        </row>
        <row r="5530">
          <cell r="A5530" t="str">
            <v>M430</v>
          </cell>
          <cell r="B5530" t="str">
            <v>ESPONDILOLISIS</v>
          </cell>
          <cell r="C5530" t="str">
            <v>M430 ESPONDILOLISIS</v>
          </cell>
          <cell r="D5530" t="str">
            <v>M43 OTRAS DORSOPATIAS DEFORMANTES</v>
          </cell>
          <cell r="E5530" t="str">
            <v>1303</v>
          </cell>
          <cell r="F5530" t="str">
            <v>03</v>
          </cell>
          <cell r="G5530" t="str">
            <v>DORSOPATIAS (M40 - M54)</v>
          </cell>
          <cell r="H5530" t="str">
            <v>13</v>
          </cell>
          <cell r="I5530" t="str">
            <v>CAPITULO XIII: ENFERMEDADES DEL SISETMA OSTEOMUSCULAR Y DEL TEJIDO CONJUNTIVO</v>
          </cell>
        </row>
        <row r="5531">
          <cell r="A5531" t="str">
            <v>M431</v>
          </cell>
          <cell r="B5531" t="str">
            <v>ESPONDILOLISTESIS</v>
          </cell>
          <cell r="C5531" t="str">
            <v>M431 ESPONDILOLISTESIS</v>
          </cell>
          <cell r="D5531" t="str">
            <v>M43 OTRAS DORSOPATIAS DEFORMANTES</v>
          </cell>
          <cell r="E5531" t="str">
            <v>1303</v>
          </cell>
          <cell r="F5531" t="str">
            <v>03</v>
          </cell>
          <cell r="G5531" t="str">
            <v>DORSOPATIAS (M40 - M54)</v>
          </cell>
          <cell r="H5531" t="str">
            <v>13</v>
          </cell>
          <cell r="I5531" t="str">
            <v>CAPITULO XIII: ENFERMEDADES DEL SISETMA OSTEOMUSCULAR Y DEL TEJIDO CONJUNTIVO</v>
          </cell>
        </row>
        <row r="5532">
          <cell r="A5532" t="str">
            <v>M432</v>
          </cell>
          <cell r="B5532" t="str">
            <v>OTRAS FUSIONES DE LA COLUMNA VERTEBRAL</v>
          </cell>
          <cell r="C5532" t="str">
            <v>M432 OTRAS FUSIONES DE LA COLUMNA VERTEBRAL</v>
          </cell>
          <cell r="D5532" t="str">
            <v>M43 OTRAS DORSOPATIAS DEFORMANTES</v>
          </cell>
          <cell r="E5532" t="str">
            <v>1303</v>
          </cell>
          <cell r="F5532" t="str">
            <v>03</v>
          </cell>
          <cell r="G5532" t="str">
            <v>DORSOPATIAS (M40 - M54)</v>
          </cell>
          <cell r="H5532" t="str">
            <v>13</v>
          </cell>
          <cell r="I5532" t="str">
            <v>CAPITULO XIII: ENFERMEDADES DEL SISETMA OSTEOMUSCULAR Y DEL TEJIDO CONJUNTIVO</v>
          </cell>
        </row>
        <row r="5533">
          <cell r="A5533" t="str">
            <v>M433</v>
          </cell>
          <cell r="B5533" t="str">
            <v>SUBLUXACION ATLANTO-AXOIDEA RECURRENTE, CON MIELOPATIA</v>
          </cell>
          <cell r="C5533" t="str">
            <v>M433 SUBLUXACION ATLANTO-AXOIDEA RECURRENTE, CON MIELOPATIA</v>
          </cell>
          <cell r="D5533" t="str">
            <v>M43 OTRAS DORSOPATIAS DEFORMANTES</v>
          </cell>
          <cell r="E5533" t="str">
            <v>1303</v>
          </cell>
          <cell r="F5533" t="str">
            <v>03</v>
          </cell>
          <cell r="G5533" t="str">
            <v>DORSOPATIAS (M40 - M54)</v>
          </cell>
          <cell r="H5533" t="str">
            <v>13</v>
          </cell>
          <cell r="I5533" t="str">
            <v>CAPITULO XIII: ENFERMEDADES DEL SISETMA OSTEOMUSCULAR Y DEL TEJIDO CONJUNTIVO</v>
          </cell>
        </row>
        <row r="5534">
          <cell r="A5534" t="str">
            <v>M434</v>
          </cell>
          <cell r="B5534" t="str">
            <v>OTRAS SUBLUXACIONES ATLANTO-AXOIDEAS RECURRENTES</v>
          </cell>
          <cell r="C5534" t="str">
            <v>M434 OTRAS SUBLUXACIONES ATLANTO-AXOIDEAS RECURRENTES</v>
          </cell>
          <cell r="D5534" t="str">
            <v>M43 OTRAS DORSOPATIAS DEFORMANTES</v>
          </cell>
          <cell r="E5534" t="str">
            <v>1303</v>
          </cell>
          <cell r="F5534" t="str">
            <v>03</v>
          </cell>
          <cell r="G5534" t="str">
            <v>DORSOPATIAS (M40 - M54)</v>
          </cell>
          <cell r="H5534" t="str">
            <v>13</v>
          </cell>
          <cell r="I5534" t="str">
            <v>CAPITULO XIII: ENFERMEDADES DEL SISETMA OSTEOMUSCULAR Y DEL TEJIDO CONJUNTIVO</v>
          </cell>
        </row>
        <row r="5535">
          <cell r="A5535" t="str">
            <v>M435</v>
          </cell>
          <cell r="B5535" t="str">
            <v>OTRAS SUBLUXACIONES VERTEBRALES RECURRENTES</v>
          </cell>
          <cell r="C5535" t="str">
            <v>M435 OTRAS SUBLUXACIONES VERTEBRALES RECURRENTES</v>
          </cell>
          <cell r="D5535" t="str">
            <v>M43 OTRAS DORSOPATIAS DEFORMANTES</v>
          </cell>
          <cell r="E5535" t="str">
            <v>1303</v>
          </cell>
          <cell r="F5535" t="str">
            <v>03</v>
          </cell>
          <cell r="G5535" t="str">
            <v>DORSOPATIAS (M40 - M54)</v>
          </cell>
          <cell r="H5535" t="str">
            <v>13</v>
          </cell>
          <cell r="I5535" t="str">
            <v>CAPITULO XIII: ENFERMEDADES DEL SISETMA OSTEOMUSCULAR Y DEL TEJIDO CONJUNTIVO</v>
          </cell>
        </row>
        <row r="5536">
          <cell r="A5536" t="str">
            <v>M436</v>
          </cell>
          <cell r="B5536" t="str">
            <v>TORTICOLIS</v>
          </cell>
          <cell r="C5536" t="str">
            <v>M436 TORTICOLIS</v>
          </cell>
          <cell r="D5536" t="str">
            <v>M43 OTRAS DORSOPATIAS DEFORMANTES</v>
          </cell>
          <cell r="E5536" t="str">
            <v>1303</v>
          </cell>
          <cell r="F5536" t="str">
            <v>03</v>
          </cell>
          <cell r="G5536" t="str">
            <v>DORSOPATIAS (M40 - M54)</v>
          </cell>
          <cell r="H5536" t="str">
            <v>13</v>
          </cell>
          <cell r="I5536" t="str">
            <v>CAPITULO XIII: ENFERMEDADES DEL SISETMA OSTEOMUSCULAR Y DEL TEJIDO CONJUNTIVO</v>
          </cell>
        </row>
        <row r="5537">
          <cell r="A5537" t="str">
            <v>M438</v>
          </cell>
          <cell r="B5537" t="str">
            <v>OTRAS DORSOPATIAS DEFORMANTES DE LA COLUMNA VERTEBRAL ESPECIFICADAS</v>
          </cell>
          <cell r="C5537" t="str">
            <v>M438 OTRAS DORSOPATIAS DEFORMANTES DE LA COLUMNA VERTEBRAL ESPECIFICADAS</v>
          </cell>
          <cell r="D5537" t="str">
            <v>M43 OTRAS DORSOPATIAS DEFORMANTES</v>
          </cell>
          <cell r="E5537" t="str">
            <v>1303</v>
          </cell>
          <cell r="F5537" t="str">
            <v>03</v>
          </cell>
          <cell r="G5537" t="str">
            <v>DORSOPATIAS (M40 - M54)</v>
          </cell>
          <cell r="H5537" t="str">
            <v>13</v>
          </cell>
          <cell r="I5537" t="str">
            <v>CAPITULO XIII: ENFERMEDADES DEL SISETMA OSTEOMUSCULAR Y DEL TEJIDO CONJUNTIVO</v>
          </cell>
        </row>
        <row r="5538">
          <cell r="A5538" t="str">
            <v>M439</v>
          </cell>
          <cell r="B5538" t="str">
            <v>DORSOPATIA DEFORMANTE, NO ESPECIFICADA</v>
          </cell>
          <cell r="C5538" t="str">
            <v>M439 DORSOPATIA DEFORMANTE, NO ESPECIFICADA</v>
          </cell>
          <cell r="D5538" t="str">
            <v>M43 OTRAS DORSOPATIAS DEFORMANTES</v>
          </cell>
          <cell r="E5538" t="str">
            <v>1303</v>
          </cell>
          <cell r="F5538" t="str">
            <v>03</v>
          </cell>
          <cell r="G5538" t="str">
            <v>DORSOPATIAS (M40 - M54)</v>
          </cell>
          <cell r="H5538" t="str">
            <v>13</v>
          </cell>
          <cell r="I5538" t="str">
            <v>CAPITULO XIII: ENFERMEDADES DEL SISETMA OSTEOMUSCULAR Y DEL TEJIDO CONJUNTIVO</v>
          </cell>
        </row>
        <row r="5539">
          <cell r="A5539" t="str">
            <v>M45</v>
          </cell>
          <cell r="B5539" t="str">
            <v>ESPONDILITIS ANQUILOSANTE</v>
          </cell>
          <cell r="C5539" t="str">
            <v>M45 ESPONDILITIS ANQUILOSANTE</v>
          </cell>
          <cell r="D5539" t="str">
            <v>M45 ESPONDILITIS ANQUILOSANTE</v>
          </cell>
          <cell r="E5539" t="str">
            <v>1303</v>
          </cell>
          <cell r="F5539" t="str">
            <v>03</v>
          </cell>
          <cell r="G5539" t="str">
            <v>DORSOPATIAS (M40 - M54)</v>
          </cell>
          <cell r="H5539" t="str">
            <v>13</v>
          </cell>
          <cell r="I5539" t="str">
            <v>CAPITULO XIII: ENFERMEDADES DEL SISETMA OSTEOMUSCULAR Y DEL TEJIDO CONJUNTIVO</v>
          </cell>
        </row>
        <row r="5540">
          <cell r="A5540" t="str">
            <v>M46</v>
          </cell>
          <cell r="B5540" t="str">
            <v>OTRAS ESPONDILOPATIAS INFLAMATORIAS</v>
          </cell>
          <cell r="C5540" t="str">
            <v>M46 OTRAS ESPONDILOPATIAS INFLAMATORIAS</v>
          </cell>
          <cell r="D5540" t="str">
            <v>M46 OTRAS ESPONDILOPATIAS INFLAMATORIAS</v>
          </cell>
          <cell r="E5540" t="str">
            <v>1303</v>
          </cell>
          <cell r="F5540" t="str">
            <v>03</v>
          </cell>
          <cell r="G5540" t="str">
            <v>DORSOPATIAS (M40 - M54)</v>
          </cell>
          <cell r="H5540" t="str">
            <v>13</v>
          </cell>
          <cell r="I5540" t="str">
            <v>CAPITULO XIII: ENFERMEDADES DEL SISETMA OSTEOMUSCULAR Y DEL TEJIDO CONJUNTIVO</v>
          </cell>
        </row>
        <row r="5541">
          <cell r="A5541" t="str">
            <v>M460</v>
          </cell>
          <cell r="B5541" t="str">
            <v>ENTESOPATIA VERTEBRAL</v>
          </cell>
          <cell r="C5541" t="str">
            <v>M460 ENTESOPATIA VERTEBRAL</v>
          </cell>
          <cell r="D5541" t="str">
            <v>M46 OTRAS ESPONDILOPATIAS INFLAMATORIAS</v>
          </cell>
          <cell r="E5541" t="str">
            <v>1303</v>
          </cell>
          <cell r="F5541" t="str">
            <v>03</v>
          </cell>
          <cell r="G5541" t="str">
            <v>DORSOPATIAS (M40 - M54)</v>
          </cell>
          <cell r="H5541" t="str">
            <v>13</v>
          </cell>
          <cell r="I5541" t="str">
            <v>CAPITULO XIII: ENFERMEDADES DEL SISETMA OSTEOMUSCULAR Y DEL TEJIDO CONJUNTIVO</v>
          </cell>
        </row>
        <row r="5542">
          <cell r="A5542" t="str">
            <v>M461</v>
          </cell>
          <cell r="B5542" t="str">
            <v>SACROILIITIS, NO CLASIFICADA EN OTRA PARTE</v>
          </cell>
          <cell r="C5542" t="str">
            <v>M461 SACROILIITIS, NO CLASIFICADA EN OTRA PARTE</v>
          </cell>
          <cell r="D5542" t="str">
            <v>M46 OTRAS ESPONDILOPATIAS INFLAMATORIAS</v>
          </cell>
          <cell r="E5542" t="str">
            <v>1303</v>
          </cell>
          <cell r="F5542" t="str">
            <v>03</v>
          </cell>
          <cell r="G5542" t="str">
            <v>DORSOPATIAS (M40 - M54)</v>
          </cell>
          <cell r="H5542" t="str">
            <v>13</v>
          </cell>
          <cell r="I5542" t="str">
            <v>CAPITULO XIII: ENFERMEDADES DEL SISETMA OSTEOMUSCULAR Y DEL TEJIDO CONJUNTIVO</v>
          </cell>
        </row>
        <row r="5543">
          <cell r="A5543" t="str">
            <v>M462</v>
          </cell>
          <cell r="B5543" t="str">
            <v>OSTEOMIELITIS DE VERTEBRA</v>
          </cell>
          <cell r="C5543" t="str">
            <v>M462 OSTEOMIELITIS DE VERTEBRA</v>
          </cell>
          <cell r="D5543" t="str">
            <v>M46 OTRAS ESPONDILOPATIAS INFLAMATORIAS</v>
          </cell>
          <cell r="E5543" t="str">
            <v>1303</v>
          </cell>
          <cell r="F5543" t="str">
            <v>03</v>
          </cell>
          <cell r="G5543" t="str">
            <v>DORSOPATIAS (M40 - M54)</v>
          </cell>
          <cell r="H5543" t="str">
            <v>13</v>
          </cell>
          <cell r="I5543" t="str">
            <v>CAPITULO XIII: ENFERMEDADES DEL SISETMA OSTEOMUSCULAR Y DEL TEJIDO CONJUNTIVO</v>
          </cell>
        </row>
        <row r="5544">
          <cell r="A5544" t="str">
            <v>M463</v>
          </cell>
          <cell r="B5544" t="str">
            <v>INFECCION DE DISCO INTERVERTEBRAL (PIOGENA)</v>
          </cell>
          <cell r="C5544" t="str">
            <v>M463 INFECCION DE DISCO INTERVERTEBRAL (PIOGENA)</v>
          </cell>
          <cell r="D5544" t="str">
            <v>M46 OTRAS ESPONDILOPATIAS INFLAMATORIAS</v>
          </cell>
          <cell r="E5544" t="str">
            <v>1303</v>
          </cell>
          <cell r="F5544" t="str">
            <v>03</v>
          </cell>
          <cell r="G5544" t="str">
            <v>DORSOPATIAS (M40 - M54)</v>
          </cell>
          <cell r="H5544" t="str">
            <v>13</v>
          </cell>
          <cell r="I5544" t="str">
            <v>CAPITULO XIII: ENFERMEDADES DEL SISETMA OSTEOMUSCULAR Y DEL TEJIDO CONJUNTIVO</v>
          </cell>
        </row>
        <row r="5545">
          <cell r="A5545" t="str">
            <v>M464</v>
          </cell>
          <cell r="B5545" t="str">
            <v>DISCITIS, NO ESPECIFICADA</v>
          </cell>
          <cell r="C5545" t="str">
            <v>M464 DISCITIS, NO ESPECIFICADA</v>
          </cell>
          <cell r="D5545" t="str">
            <v>M46 OTRAS ESPONDILOPATIAS INFLAMATORIAS</v>
          </cell>
          <cell r="E5545" t="str">
            <v>1303</v>
          </cell>
          <cell r="F5545" t="str">
            <v>03</v>
          </cell>
          <cell r="G5545" t="str">
            <v>DORSOPATIAS (M40 - M54)</v>
          </cell>
          <cell r="H5545" t="str">
            <v>13</v>
          </cell>
          <cell r="I5545" t="str">
            <v>CAPITULO XIII: ENFERMEDADES DEL SISETMA OSTEOMUSCULAR Y DEL TEJIDO CONJUNTIVO</v>
          </cell>
        </row>
        <row r="5546">
          <cell r="A5546" t="str">
            <v>M465</v>
          </cell>
          <cell r="B5546" t="str">
            <v>OTRAS ESPONDILOPATIAS INFECCIOSAS</v>
          </cell>
          <cell r="C5546" t="str">
            <v>M465 OTRAS ESPONDILOPATIAS INFECCIOSAS</v>
          </cell>
          <cell r="D5546" t="str">
            <v>M46 OTRAS ESPONDILOPATIAS INFLAMATORIAS</v>
          </cell>
          <cell r="E5546" t="str">
            <v>1303</v>
          </cell>
          <cell r="F5546" t="str">
            <v>03</v>
          </cell>
          <cell r="G5546" t="str">
            <v>DORSOPATIAS (M40 - M54)</v>
          </cell>
          <cell r="H5546" t="str">
            <v>13</v>
          </cell>
          <cell r="I5546" t="str">
            <v>CAPITULO XIII: ENFERMEDADES DEL SISETMA OSTEOMUSCULAR Y DEL TEJIDO CONJUNTIVO</v>
          </cell>
        </row>
        <row r="5547">
          <cell r="A5547" t="str">
            <v>M468</v>
          </cell>
          <cell r="B5547" t="str">
            <v>OTRAS ESPONDILOPATIAS INFLAMATORIAS ESPECIFICADAS</v>
          </cell>
          <cell r="C5547" t="str">
            <v>M468 OTRAS ESPONDILOPATIAS INFLAMATORIAS ESPECIFICADAS</v>
          </cell>
          <cell r="D5547" t="str">
            <v>M46 OTRAS ESPONDILOPATIAS INFLAMATORIAS</v>
          </cell>
          <cell r="E5547" t="str">
            <v>1303</v>
          </cell>
          <cell r="F5547" t="str">
            <v>03</v>
          </cell>
          <cell r="G5547" t="str">
            <v>DORSOPATIAS (M40 - M54)</v>
          </cell>
          <cell r="H5547" t="str">
            <v>13</v>
          </cell>
          <cell r="I5547" t="str">
            <v>CAPITULO XIII: ENFERMEDADES DEL SISETMA OSTEOMUSCULAR Y DEL TEJIDO CONJUNTIVO</v>
          </cell>
        </row>
        <row r="5548">
          <cell r="A5548" t="str">
            <v>M469</v>
          </cell>
          <cell r="B5548" t="str">
            <v>ESPONDILOPATIA INFLAMATORIA, NO ESPECIFICADA</v>
          </cell>
          <cell r="C5548" t="str">
            <v>M469 ESPONDILOPATIA INFLAMATORIA, NO ESPECIFICADA</v>
          </cell>
          <cell r="D5548" t="str">
            <v>M46 OTRAS ESPONDILOPATIAS INFLAMATORIAS</v>
          </cell>
          <cell r="E5548" t="str">
            <v>1303</v>
          </cell>
          <cell r="F5548" t="str">
            <v>03</v>
          </cell>
          <cell r="G5548" t="str">
            <v>DORSOPATIAS (M40 - M54)</v>
          </cell>
          <cell r="H5548" t="str">
            <v>13</v>
          </cell>
          <cell r="I5548" t="str">
            <v>CAPITULO XIII: ENFERMEDADES DEL SISETMA OSTEOMUSCULAR Y DEL TEJIDO CONJUNTIVO</v>
          </cell>
        </row>
        <row r="5549">
          <cell r="A5549" t="str">
            <v>M47</v>
          </cell>
          <cell r="B5549" t="str">
            <v>ESPONDILOSIS</v>
          </cell>
          <cell r="C5549" t="str">
            <v>M47 ESPONDILOSIS</v>
          </cell>
          <cell r="D5549" t="str">
            <v>M47 ESPONDILOSIS</v>
          </cell>
          <cell r="E5549" t="str">
            <v>1303</v>
          </cell>
          <cell r="F5549" t="str">
            <v>03</v>
          </cell>
          <cell r="G5549" t="str">
            <v>DORSOPATIAS (M40 - M54)</v>
          </cell>
          <cell r="H5549" t="str">
            <v>13</v>
          </cell>
          <cell r="I5549" t="str">
            <v>CAPITULO XIII: ENFERMEDADES DEL SISETMA OSTEOMUSCULAR Y DEL TEJIDO CONJUNTIVO</v>
          </cell>
        </row>
        <row r="5550">
          <cell r="A5550" t="str">
            <v>M470</v>
          </cell>
          <cell r="B5550" t="str">
            <v>SINDROMES DE COMPRESION DE LA ARTERIA ESPINAL O VERTEBRAL ANTERIOR</v>
          </cell>
          <cell r="C5550" t="str">
            <v>M470 SINDROMES DE COMPRESION DE LA ARTERIA ESPINAL O VERTEBRAL ANTERIOR</v>
          </cell>
          <cell r="D5550" t="str">
            <v>M47 ESPONDILOSIS</v>
          </cell>
          <cell r="E5550" t="str">
            <v>1303</v>
          </cell>
          <cell r="F5550" t="str">
            <v>03</v>
          </cell>
          <cell r="G5550" t="str">
            <v>DORSOPATIAS (M40 - M54)</v>
          </cell>
          <cell r="H5550" t="str">
            <v>13</v>
          </cell>
          <cell r="I5550" t="str">
            <v>CAPITULO XIII: ENFERMEDADES DEL SISETMA OSTEOMUSCULAR Y DEL TEJIDO CONJUNTIVO</v>
          </cell>
        </row>
        <row r="5551">
          <cell r="A5551" t="str">
            <v>M471</v>
          </cell>
          <cell r="B5551" t="str">
            <v>OTRAS ESPONDILOSIS CON MIELOPATIA</v>
          </cell>
          <cell r="C5551" t="str">
            <v>M471 OTRAS ESPONDILOSIS CON MIELOPATIA</v>
          </cell>
          <cell r="D5551" t="str">
            <v>M47 ESPONDILOSIS</v>
          </cell>
          <cell r="E5551" t="str">
            <v>1303</v>
          </cell>
          <cell r="F5551" t="str">
            <v>03</v>
          </cell>
          <cell r="G5551" t="str">
            <v>DORSOPATIAS (M40 - M54)</v>
          </cell>
          <cell r="H5551" t="str">
            <v>13</v>
          </cell>
          <cell r="I5551" t="str">
            <v>CAPITULO XIII: ENFERMEDADES DEL SISETMA OSTEOMUSCULAR Y DEL TEJIDO CONJUNTIVO</v>
          </cell>
        </row>
        <row r="5552">
          <cell r="A5552" t="str">
            <v>M472</v>
          </cell>
          <cell r="B5552" t="str">
            <v>OTRAS ESPONDILOSIS CON RADICULOPATIA</v>
          </cell>
          <cell r="C5552" t="str">
            <v>M472 OTRAS ESPONDILOSIS CON RADICULOPATIA</v>
          </cell>
          <cell r="D5552" t="str">
            <v>M47 ESPONDILOSIS</v>
          </cell>
          <cell r="E5552" t="str">
            <v>1303</v>
          </cell>
          <cell r="F5552" t="str">
            <v>03</v>
          </cell>
          <cell r="G5552" t="str">
            <v>DORSOPATIAS (M40 - M54)</v>
          </cell>
          <cell r="H5552" t="str">
            <v>13</v>
          </cell>
          <cell r="I5552" t="str">
            <v>CAPITULO XIII: ENFERMEDADES DEL SISETMA OSTEOMUSCULAR Y DEL TEJIDO CONJUNTIVO</v>
          </cell>
        </row>
        <row r="5553">
          <cell r="A5553" t="str">
            <v>M478</v>
          </cell>
          <cell r="B5553" t="str">
            <v>OTRAS ESPONDILOSIS</v>
          </cell>
          <cell r="C5553" t="str">
            <v>M478 OTRAS ESPONDILOSIS</v>
          </cell>
          <cell r="D5553" t="str">
            <v>M47 ESPONDILOSIS</v>
          </cell>
          <cell r="E5553" t="str">
            <v>1303</v>
          </cell>
          <cell r="F5553" t="str">
            <v>03</v>
          </cell>
          <cell r="G5553" t="str">
            <v>DORSOPATIAS (M40 - M54)</v>
          </cell>
          <cell r="H5553" t="str">
            <v>13</v>
          </cell>
          <cell r="I5553" t="str">
            <v>CAPITULO XIII: ENFERMEDADES DEL SISETMA OSTEOMUSCULAR Y DEL TEJIDO CONJUNTIVO</v>
          </cell>
        </row>
        <row r="5554">
          <cell r="A5554" t="str">
            <v>M479</v>
          </cell>
          <cell r="B5554" t="str">
            <v>ESPONDILOSIS, NO ESPECIFICADA</v>
          </cell>
          <cell r="C5554" t="str">
            <v>M479 ESPONDILOSIS, NO ESPECIFICADA</v>
          </cell>
          <cell r="D5554" t="str">
            <v>M47 ESPONDILOSIS</v>
          </cell>
          <cell r="E5554" t="str">
            <v>1303</v>
          </cell>
          <cell r="F5554" t="str">
            <v>03</v>
          </cell>
          <cell r="G5554" t="str">
            <v>DORSOPATIAS (M40 - M54)</v>
          </cell>
          <cell r="H5554" t="str">
            <v>13</v>
          </cell>
          <cell r="I5554" t="str">
            <v>CAPITULO XIII: ENFERMEDADES DEL SISETMA OSTEOMUSCULAR Y DEL TEJIDO CONJUNTIVO</v>
          </cell>
        </row>
        <row r="5555">
          <cell r="A5555" t="str">
            <v>M48</v>
          </cell>
          <cell r="B5555" t="str">
            <v>OTRAS ESPONDILOPATIAS</v>
          </cell>
          <cell r="C5555" t="str">
            <v>M48 OTRAS ESPONDILOPATIAS</v>
          </cell>
          <cell r="D5555" t="str">
            <v>M48 OTRAS ESPONDILOPATIAS</v>
          </cell>
          <cell r="E5555" t="str">
            <v>1303</v>
          </cell>
          <cell r="F5555" t="str">
            <v>03</v>
          </cell>
          <cell r="G5555" t="str">
            <v>DORSOPATIAS (M40 - M54)</v>
          </cell>
          <cell r="H5555" t="str">
            <v>13</v>
          </cell>
          <cell r="I5555" t="str">
            <v>CAPITULO XIII: ENFERMEDADES DEL SISETMA OSTEOMUSCULAR Y DEL TEJIDO CONJUNTIVO</v>
          </cell>
        </row>
        <row r="5556">
          <cell r="A5556" t="str">
            <v>M480</v>
          </cell>
          <cell r="B5556" t="str">
            <v>ESTENOSIS ESPINAL</v>
          </cell>
          <cell r="C5556" t="str">
            <v>M480 ESTENOSIS ESPINAL</v>
          </cell>
          <cell r="D5556" t="str">
            <v>M48 OTRAS ESPONDILOPATIAS</v>
          </cell>
          <cell r="E5556" t="str">
            <v>1303</v>
          </cell>
          <cell r="F5556" t="str">
            <v>03</v>
          </cell>
          <cell r="G5556" t="str">
            <v>DORSOPATIAS (M40 - M54)</v>
          </cell>
          <cell r="H5556" t="str">
            <v>13</v>
          </cell>
          <cell r="I5556" t="str">
            <v>CAPITULO XIII: ENFERMEDADES DEL SISETMA OSTEOMUSCULAR Y DEL TEJIDO CONJUNTIVO</v>
          </cell>
        </row>
        <row r="5557">
          <cell r="A5557" t="str">
            <v>M481</v>
          </cell>
          <cell r="B5557" t="str">
            <v>HIPEROSTOSIS ANQUILOSANTE [FORESTIER]</v>
          </cell>
          <cell r="C5557" t="str">
            <v>M481 HIPEROSTOSIS ANQUILOSANTE [FORESTIER]</v>
          </cell>
          <cell r="D5557" t="str">
            <v>M48 OTRAS ESPONDILOPATIAS</v>
          </cell>
          <cell r="E5557" t="str">
            <v>1303</v>
          </cell>
          <cell r="F5557" t="str">
            <v>03</v>
          </cell>
          <cell r="G5557" t="str">
            <v>DORSOPATIAS (M40 - M54)</v>
          </cell>
          <cell r="H5557" t="str">
            <v>13</v>
          </cell>
          <cell r="I5557" t="str">
            <v>CAPITULO XIII: ENFERMEDADES DEL SISETMA OSTEOMUSCULAR Y DEL TEJIDO CONJUNTIVO</v>
          </cell>
        </row>
        <row r="5558">
          <cell r="A5558" t="str">
            <v>M482</v>
          </cell>
          <cell r="B5558" t="str">
            <v>ESPONDILOPATIA INTERESPINOSA (VERTEBRAS "EN BESO")</v>
          </cell>
          <cell r="C5558" t="str">
            <v>M482 ESPONDILOPATIA INTERESPINOSA (VERTEBRAS "EN BESO")</v>
          </cell>
          <cell r="D5558" t="str">
            <v>M48 OTRAS ESPONDILOPATIAS</v>
          </cell>
          <cell r="E5558" t="str">
            <v>1303</v>
          </cell>
          <cell r="F5558" t="str">
            <v>03</v>
          </cell>
          <cell r="G5558" t="str">
            <v>DORSOPATIAS (M40 - M54)</v>
          </cell>
          <cell r="H5558" t="str">
            <v>13</v>
          </cell>
          <cell r="I5558" t="str">
            <v>CAPITULO XIII: ENFERMEDADES DEL SISETMA OSTEOMUSCULAR Y DEL TEJIDO CONJUNTIVO</v>
          </cell>
        </row>
        <row r="5559">
          <cell r="A5559" t="str">
            <v>M483</v>
          </cell>
          <cell r="B5559" t="str">
            <v>ESPONDILOPATIA TRAUMATICA</v>
          </cell>
          <cell r="C5559" t="str">
            <v>M483 ESPONDILOPATIA TRAUMATICA</v>
          </cell>
          <cell r="D5559" t="str">
            <v>M48 OTRAS ESPONDILOPATIAS</v>
          </cell>
          <cell r="E5559" t="str">
            <v>1303</v>
          </cell>
          <cell r="F5559" t="str">
            <v>03</v>
          </cell>
          <cell r="G5559" t="str">
            <v>DORSOPATIAS (M40 - M54)</v>
          </cell>
          <cell r="H5559" t="str">
            <v>13</v>
          </cell>
          <cell r="I5559" t="str">
            <v>CAPITULO XIII: ENFERMEDADES DEL SISETMA OSTEOMUSCULAR Y DEL TEJIDO CONJUNTIVO</v>
          </cell>
        </row>
        <row r="5560">
          <cell r="A5560" t="str">
            <v>M484</v>
          </cell>
          <cell r="B5560" t="str">
            <v>FRACTURA DE VERTEBRA POR FATIGA</v>
          </cell>
          <cell r="C5560" t="str">
            <v>M484 FRACTURA DE VERTEBRA POR FATIGA</v>
          </cell>
          <cell r="D5560" t="str">
            <v>M48 OTRAS ESPONDILOPATIAS</v>
          </cell>
          <cell r="E5560" t="str">
            <v>1303</v>
          </cell>
          <cell r="F5560" t="str">
            <v>03</v>
          </cell>
          <cell r="G5560" t="str">
            <v>DORSOPATIAS (M40 - M54)</v>
          </cell>
          <cell r="H5560" t="str">
            <v>13</v>
          </cell>
          <cell r="I5560" t="str">
            <v>CAPITULO XIII: ENFERMEDADES DEL SISETMA OSTEOMUSCULAR Y DEL TEJIDO CONJUNTIVO</v>
          </cell>
        </row>
        <row r="5561">
          <cell r="A5561" t="str">
            <v>M485</v>
          </cell>
          <cell r="B5561" t="str">
            <v>VERTEBRA COLAPSADA, NO CLASIFICADA EN OTRA PARTE</v>
          </cell>
          <cell r="C5561" t="str">
            <v>M485 VERTEBRA COLAPSADA, NO CLASIFICADA EN OTRA PARTE</v>
          </cell>
          <cell r="D5561" t="str">
            <v>M48 OTRAS ESPONDILOPATIAS</v>
          </cell>
          <cell r="E5561" t="str">
            <v>1303</v>
          </cell>
          <cell r="F5561" t="str">
            <v>03</v>
          </cell>
          <cell r="G5561" t="str">
            <v>DORSOPATIAS (M40 - M54)</v>
          </cell>
          <cell r="H5561" t="str">
            <v>13</v>
          </cell>
          <cell r="I5561" t="str">
            <v>CAPITULO XIII: ENFERMEDADES DEL SISETMA OSTEOMUSCULAR Y DEL TEJIDO CONJUNTIVO</v>
          </cell>
        </row>
        <row r="5562">
          <cell r="A5562" t="str">
            <v>M488</v>
          </cell>
          <cell r="B5562" t="str">
            <v>OTRAS ESPONDILOPATIAS ESPECIFICADAS</v>
          </cell>
          <cell r="C5562" t="str">
            <v>M488 OTRAS ESPONDILOPATIAS ESPECIFICADAS</v>
          </cell>
          <cell r="D5562" t="str">
            <v>M48 OTRAS ESPONDILOPATIAS</v>
          </cell>
          <cell r="E5562" t="str">
            <v>1303</v>
          </cell>
          <cell r="F5562" t="str">
            <v>03</v>
          </cell>
          <cell r="G5562" t="str">
            <v>DORSOPATIAS (M40 - M54)</v>
          </cell>
          <cell r="H5562" t="str">
            <v>13</v>
          </cell>
          <cell r="I5562" t="str">
            <v>CAPITULO XIII: ENFERMEDADES DEL SISETMA OSTEOMUSCULAR Y DEL TEJIDO CONJUNTIVO</v>
          </cell>
        </row>
        <row r="5563">
          <cell r="A5563" t="str">
            <v>M489</v>
          </cell>
          <cell r="B5563" t="str">
            <v>ESPONDILOPATIA, NO ESPECIFICADA</v>
          </cell>
          <cell r="C5563" t="str">
            <v>M489 ESPONDILOPATIA, NO ESPECIFICADA</v>
          </cell>
          <cell r="D5563" t="str">
            <v>M48 OTRAS ESPONDILOPATIAS</v>
          </cell>
          <cell r="E5563" t="str">
            <v>1303</v>
          </cell>
          <cell r="F5563" t="str">
            <v>03</v>
          </cell>
          <cell r="G5563" t="str">
            <v>DORSOPATIAS (M40 - M54)</v>
          </cell>
          <cell r="H5563" t="str">
            <v>13</v>
          </cell>
          <cell r="I5563" t="str">
            <v>CAPITULO XIII: ENFERMEDADES DEL SISETMA OSTEOMUSCULAR Y DEL TEJIDO CONJUNTIVO</v>
          </cell>
        </row>
        <row r="5564">
          <cell r="A5564" t="str">
            <v>M49</v>
          </cell>
          <cell r="B5564" t="str">
            <v>ESPONDILOPATIAS EN ENFERMEDADES CLASIFICADAS EN OTRA PARTE</v>
          </cell>
          <cell r="C5564" t="str">
            <v>M49 ESPONDILOPATIAS EN ENFERMEDADES CLASIFICADAS EN OTRA PARTE</v>
          </cell>
          <cell r="D5564" t="str">
            <v>M49 ESPONDILOPATIAS EN ENFERMEDADES CLASIFICADAS EN OTRA PARTE</v>
          </cell>
          <cell r="E5564" t="str">
            <v>1303</v>
          </cell>
          <cell r="F5564" t="str">
            <v>03</v>
          </cell>
          <cell r="G5564" t="str">
            <v>DORSOPATIAS (M40 - M54)</v>
          </cell>
          <cell r="H5564" t="str">
            <v>13</v>
          </cell>
          <cell r="I5564" t="str">
            <v>CAPITULO XIII: ENFERMEDADES DEL SISETMA OSTEOMUSCULAR Y DEL TEJIDO CONJUNTIVO</v>
          </cell>
        </row>
        <row r="5565">
          <cell r="A5565" t="str">
            <v>M490</v>
          </cell>
          <cell r="B5565" t="str">
            <v>TUBERCULOSIS DE LA COLUMNA VERTEBRAL</v>
          </cell>
          <cell r="C5565" t="str">
            <v>M490 TUBERCULOSIS DE LA COLUMNA VERTEBRAL</v>
          </cell>
          <cell r="D5565" t="str">
            <v>M49 ESPONDILOPATIAS EN ENFERMEDADES CLASIFICADAS EN OTRA PARTE</v>
          </cell>
          <cell r="E5565" t="str">
            <v>1303</v>
          </cell>
          <cell r="F5565" t="str">
            <v>03</v>
          </cell>
          <cell r="G5565" t="str">
            <v>DORSOPATIAS (M40 - M54)</v>
          </cell>
          <cell r="H5565" t="str">
            <v>13</v>
          </cell>
          <cell r="I5565" t="str">
            <v>CAPITULO XIII: ENFERMEDADES DEL SISETMA OSTEOMUSCULAR Y DEL TEJIDO CONJUNTIVO</v>
          </cell>
        </row>
        <row r="5566">
          <cell r="A5566" t="str">
            <v>M491</v>
          </cell>
          <cell r="B5566" t="str">
            <v>ESPONDILITIS POR BRUCELOSIS</v>
          </cell>
          <cell r="C5566" t="str">
            <v>M491 ESPONDILITIS POR BRUCELOSIS</v>
          </cell>
          <cell r="D5566" t="str">
            <v>M49 ESPONDILOPATIAS EN ENFERMEDADES CLASIFICADAS EN OTRA PARTE</v>
          </cell>
          <cell r="E5566" t="str">
            <v>1303</v>
          </cell>
          <cell r="F5566" t="str">
            <v>03</v>
          </cell>
          <cell r="G5566" t="str">
            <v>DORSOPATIAS (M40 - M54)</v>
          </cell>
          <cell r="H5566" t="str">
            <v>13</v>
          </cell>
          <cell r="I5566" t="str">
            <v>CAPITULO XIII: ENFERMEDADES DEL SISETMA OSTEOMUSCULAR Y DEL TEJIDO CONJUNTIVO</v>
          </cell>
        </row>
        <row r="5567">
          <cell r="A5567" t="str">
            <v>M492</v>
          </cell>
          <cell r="B5567" t="str">
            <v>ESPONDILITIS POR ENTEROBACTERIAS</v>
          </cell>
          <cell r="C5567" t="str">
            <v>M492 ESPONDILITIS POR ENTEROBACTERIAS</v>
          </cell>
          <cell r="D5567" t="str">
            <v>M49 ESPONDILOPATIAS EN ENFERMEDADES CLASIFICADAS EN OTRA PARTE</v>
          </cell>
          <cell r="E5567" t="str">
            <v>1303</v>
          </cell>
          <cell r="F5567" t="str">
            <v>03</v>
          </cell>
          <cell r="G5567" t="str">
            <v>DORSOPATIAS (M40 - M54)</v>
          </cell>
          <cell r="H5567" t="str">
            <v>13</v>
          </cell>
          <cell r="I5567" t="str">
            <v>CAPITULO XIII: ENFERMEDADES DEL SISETMA OSTEOMUSCULAR Y DEL TEJIDO CONJUNTIVO</v>
          </cell>
        </row>
        <row r="5568">
          <cell r="A5568" t="str">
            <v>M493</v>
          </cell>
          <cell r="B5568" t="str">
            <v>ESPONDILOPATIA EN OTRAS ENFERMEDADES INFECCIOSAS Y PARASITARIAS CLASIFICADAS EN OTRA PARTE</v>
          </cell>
          <cell r="C5568" t="str">
            <v>M493 ESPONDILOPATIA EN OTRAS ENFERMEDADES INFECCIOSAS Y PARASITARIAS CLASIFICADAS EN OTRA PARTE</v>
          </cell>
          <cell r="D5568" t="str">
            <v>M49 ESPONDILOPATIAS EN ENFERMEDADES CLASIFICADAS EN OTRA PARTE</v>
          </cell>
          <cell r="E5568" t="str">
            <v>1303</v>
          </cell>
          <cell r="F5568" t="str">
            <v>03</v>
          </cell>
          <cell r="G5568" t="str">
            <v>DORSOPATIAS (M40 - M54)</v>
          </cell>
          <cell r="H5568" t="str">
            <v>13</v>
          </cell>
          <cell r="I5568" t="str">
            <v>CAPITULO XIII: ENFERMEDADES DEL SISETMA OSTEOMUSCULAR Y DEL TEJIDO CONJUNTIVO</v>
          </cell>
        </row>
        <row r="5569">
          <cell r="A5569" t="str">
            <v>M494</v>
          </cell>
          <cell r="B5569" t="str">
            <v>ESPONDILOPATIA NEUROPATICA</v>
          </cell>
          <cell r="C5569" t="str">
            <v>M494 ESPONDILOPATIA NEUROPATICA</v>
          </cell>
          <cell r="D5569" t="str">
            <v>M49 ESPONDILOPATIAS EN ENFERMEDADES CLASIFICADAS EN OTRA PARTE</v>
          </cell>
          <cell r="E5569" t="str">
            <v>1303</v>
          </cell>
          <cell r="F5569" t="str">
            <v>03</v>
          </cell>
          <cell r="G5569" t="str">
            <v>DORSOPATIAS (M40 - M54)</v>
          </cell>
          <cell r="H5569" t="str">
            <v>13</v>
          </cell>
          <cell r="I5569" t="str">
            <v>CAPITULO XIII: ENFERMEDADES DEL SISETMA OSTEOMUSCULAR Y DEL TEJIDO CONJUNTIVO</v>
          </cell>
        </row>
        <row r="5570">
          <cell r="A5570" t="str">
            <v>M495</v>
          </cell>
          <cell r="B5570" t="str">
            <v>VERTEBRA COLAPSADA EN ENFERMEDADES CLASIFICADAS EN OTRA PARTE</v>
          </cell>
          <cell r="C5570" t="str">
            <v>M495 VERTEBRA COLAPSADA EN ENFERMEDADES CLASIFICADAS EN OTRA PARTE</v>
          </cell>
          <cell r="D5570" t="str">
            <v>M49 ESPONDILOPATIAS EN ENFERMEDADES CLASIFICADAS EN OTRA PARTE</v>
          </cell>
          <cell r="E5570" t="str">
            <v>1303</v>
          </cell>
          <cell r="F5570" t="str">
            <v>03</v>
          </cell>
          <cell r="G5570" t="str">
            <v>DORSOPATIAS (M40 - M54)</v>
          </cell>
          <cell r="H5570" t="str">
            <v>13</v>
          </cell>
          <cell r="I5570" t="str">
            <v>CAPITULO XIII: ENFERMEDADES DEL SISETMA OSTEOMUSCULAR Y DEL TEJIDO CONJUNTIVO</v>
          </cell>
        </row>
        <row r="5571">
          <cell r="A5571" t="str">
            <v>M498</v>
          </cell>
          <cell r="B5571" t="str">
            <v>ESPONDILOPATIA EN OTRAS ENFERMEDADES CLASIFICADAS EN OTRA PARTE</v>
          </cell>
          <cell r="C5571" t="str">
            <v>M498 ESPONDILOPATIA EN OTRAS ENFERMEDADES CLASIFICADAS EN OTRA PARTE</v>
          </cell>
          <cell r="D5571" t="str">
            <v>M49 ESPONDILOPATIAS EN ENFERMEDADES CLASIFICADAS EN OTRA PARTE</v>
          </cell>
          <cell r="E5571" t="str">
            <v>1303</v>
          </cell>
          <cell r="F5571" t="str">
            <v>03</v>
          </cell>
          <cell r="G5571" t="str">
            <v>DORSOPATIAS (M40 - M54)</v>
          </cell>
          <cell r="H5571" t="str">
            <v>13</v>
          </cell>
          <cell r="I5571" t="str">
            <v>CAPITULO XIII: ENFERMEDADES DEL SISETMA OSTEOMUSCULAR Y DEL TEJIDO CONJUNTIVO</v>
          </cell>
        </row>
        <row r="5572">
          <cell r="A5572" t="str">
            <v>M50</v>
          </cell>
          <cell r="B5572" t="str">
            <v>TRASTORNOS DE DISCO CERVICAL</v>
          </cell>
          <cell r="C5572" t="str">
            <v>M50 TRASTORNOS DE DISCO CERVICAL</v>
          </cell>
          <cell r="D5572" t="str">
            <v>M50 TRASTORNOS DE DISCO CERVICAL</v>
          </cell>
          <cell r="E5572" t="str">
            <v>1303</v>
          </cell>
          <cell r="F5572" t="str">
            <v>03</v>
          </cell>
          <cell r="G5572" t="str">
            <v>DORSOPATIAS (M40 - M54)</v>
          </cell>
          <cell r="H5572" t="str">
            <v>13</v>
          </cell>
          <cell r="I5572" t="str">
            <v>CAPITULO XIII: ENFERMEDADES DEL SISETMA OSTEOMUSCULAR Y DEL TEJIDO CONJUNTIVO</v>
          </cell>
        </row>
        <row r="5573">
          <cell r="A5573" t="str">
            <v>M500</v>
          </cell>
          <cell r="B5573" t="str">
            <v>TRASTORNO DE DISCO CERVICAL CON MIELOPATIA</v>
          </cell>
          <cell r="C5573" t="str">
            <v>M500 TRASTORNO DE DISCO CERVICAL CON MIELOPATIA</v>
          </cell>
          <cell r="D5573" t="str">
            <v>M50 TRASTORNOS DE DISCO CERVICAL</v>
          </cell>
          <cell r="E5573" t="str">
            <v>1303</v>
          </cell>
          <cell r="F5573" t="str">
            <v>03</v>
          </cell>
          <cell r="G5573" t="str">
            <v>DORSOPATIAS (M40 - M54)</v>
          </cell>
          <cell r="H5573" t="str">
            <v>13</v>
          </cell>
          <cell r="I5573" t="str">
            <v>CAPITULO XIII: ENFERMEDADES DEL SISETMA OSTEOMUSCULAR Y DEL TEJIDO CONJUNTIVO</v>
          </cell>
        </row>
        <row r="5574">
          <cell r="A5574" t="str">
            <v>M501</v>
          </cell>
          <cell r="B5574" t="str">
            <v>TRASTORNO DE DISCO CERVICAL CON RADICULOPATIA</v>
          </cell>
          <cell r="C5574" t="str">
            <v>M501 TRASTORNO DE DISCO CERVICAL CON RADICULOPATIA</v>
          </cell>
          <cell r="D5574" t="str">
            <v>M50 TRASTORNOS DE DISCO CERVICAL</v>
          </cell>
          <cell r="E5574" t="str">
            <v>1303</v>
          </cell>
          <cell r="F5574" t="str">
            <v>03</v>
          </cell>
          <cell r="G5574" t="str">
            <v>DORSOPATIAS (M40 - M54)</v>
          </cell>
          <cell r="H5574" t="str">
            <v>13</v>
          </cell>
          <cell r="I5574" t="str">
            <v>CAPITULO XIII: ENFERMEDADES DEL SISETMA OSTEOMUSCULAR Y DEL TEJIDO CONJUNTIVO</v>
          </cell>
        </row>
        <row r="5575">
          <cell r="A5575" t="str">
            <v>M502</v>
          </cell>
          <cell r="B5575" t="str">
            <v>OTROS DESPLAZAMIENTOS DE DISCO CERVICAL</v>
          </cell>
          <cell r="C5575" t="str">
            <v>M502 OTROS DESPLAZAMIENTOS DE DISCO CERVICAL</v>
          </cell>
          <cell r="D5575" t="str">
            <v>M50 TRASTORNOS DE DISCO CERVICAL</v>
          </cell>
          <cell r="E5575" t="str">
            <v>1303</v>
          </cell>
          <cell r="F5575" t="str">
            <v>03</v>
          </cell>
          <cell r="G5575" t="str">
            <v>DORSOPATIAS (M40 - M54)</v>
          </cell>
          <cell r="H5575" t="str">
            <v>13</v>
          </cell>
          <cell r="I5575" t="str">
            <v>CAPITULO XIII: ENFERMEDADES DEL SISETMA OSTEOMUSCULAR Y DEL TEJIDO CONJUNTIVO</v>
          </cell>
        </row>
        <row r="5576">
          <cell r="A5576" t="str">
            <v>M503</v>
          </cell>
          <cell r="B5576" t="str">
            <v>OTRAS DEGENERACIONES DE DISCO CERVICAL</v>
          </cell>
          <cell r="C5576" t="str">
            <v>M503 OTRAS DEGENERACIONES DE DISCO CERVICAL</v>
          </cell>
          <cell r="D5576" t="str">
            <v>M50 TRASTORNOS DE DISCO CERVICAL</v>
          </cell>
          <cell r="E5576" t="str">
            <v>1303</v>
          </cell>
          <cell r="F5576" t="str">
            <v>03</v>
          </cell>
          <cell r="G5576" t="str">
            <v>DORSOPATIAS (M40 - M54)</v>
          </cell>
          <cell r="H5576" t="str">
            <v>13</v>
          </cell>
          <cell r="I5576" t="str">
            <v>CAPITULO XIII: ENFERMEDADES DEL SISETMA OSTEOMUSCULAR Y DEL TEJIDO CONJUNTIVO</v>
          </cell>
        </row>
        <row r="5577">
          <cell r="A5577" t="str">
            <v>M508</v>
          </cell>
          <cell r="B5577" t="str">
            <v>OTROS TRASTORNOS DE DISCO CERVICAL</v>
          </cell>
          <cell r="C5577" t="str">
            <v>M508 OTROS TRASTORNOS DE DISCO CERVICAL</v>
          </cell>
          <cell r="D5577" t="str">
            <v>M50 TRASTORNOS DE DISCO CERVICAL</v>
          </cell>
          <cell r="E5577" t="str">
            <v>1303</v>
          </cell>
          <cell r="F5577" t="str">
            <v>03</v>
          </cell>
          <cell r="G5577" t="str">
            <v>DORSOPATIAS (M40 - M54)</v>
          </cell>
          <cell r="H5577" t="str">
            <v>13</v>
          </cell>
          <cell r="I5577" t="str">
            <v>CAPITULO XIII: ENFERMEDADES DEL SISETMA OSTEOMUSCULAR Y DEL TEJIDO CONJUNTIVO</v>
          </cell>
        </row>
        <row r="5578">
          <cell r="A5578" t="str">
            <v>M509</v>
          </cell>
          <cell r="B5578" t="str">
            <v>TRASTORNO DE DISCO CERVICAL, NO ESPECIFICADO</v>
          </cell>
          <cell r="C5578" t="str">
            <v>M509 TRASTORNO DE DISCO CERVICAL, NO ESPECIFICADO</v>
          </cell>
          <cell r="D5578" t="str">
            <v>M50 TRASTORNOS DE DISCO CERVICAL</v>
          </cell>
          <cell r="E5578" t="str">
            <v>1303</v>
          </cell>
          <cell r="F5578" t="str">
            <v>03</v>
          </cell>
          <cell r="G5578" t="str">
            <v>DORSOPATIAS (M40 - M54)</v>
          </cell>
          <cell r="H5578" t="str">
            <v>13</v>
          </cell>
          <cell r="I5578" t="str">
            <v>CAPITULO XIII: ENFERMEDADES DEL SISETMA OSTEOMUSCULAR Y DEL TEJIDO CONJUNTIVO</v>
          </cell>
        </row>
        <row r="5579">
          <cell r="A5579" t="str">
            <v>M51</v>
          </cell>
          <cell r="B5579" t="str">
            <v>OTROS TRASTORNOS DE LOS DISCOS INTERVERTEBRALES</v>
          </cell>
          <cell r="C5579" t="str">
            <v>M51 OTROS TRASTORNOS DE LOS DISCOS INTERVERTEBRALES</v>
          </cell>
          <cell r="D5579" t="str">
            <v>M51 OTROS TRASTORNOS DE LOS DISCOS INTERVERTEBRALES</v>
          </cell>
          <cell r="E5579" t="str">
            <v>1303</v>
          </cell>
          <cell r="F5579" t="str">
            <v>03</v>
          </cell>
          <cell r="G5579" t="str">
            <v>DORSOPATIAS (M40 - M54)</v>
          </cell>
          <cell r="H5579" t="str">
            <v>13</v>
          </cell>
          <cell r="I5579" t="str">
            <v>CAPITULO XIII: ENFERMEDADES DEL SISETMA OSTEOMUSCULAR Y DEL TEJIDO CONJUNTIVO</v>
          </cell>
        </row>
        <row r="5580">
          <cell r="A5580" t="str">
            <v>M510</v>
          </cell>
          <cell r="B5580" t="str">
            <v>TRASTORNOS DE DISCOS INTERVERTEBRALES LUMBARES Y OTROS, CON MIELOPATIA</v>
          </cell>
          <cell r="C5580" t="str">
            <v>M510 TRASTORNOS DE DISCOS INTERVERTEBRALES LUMBARES Y OTROS, CON MIELOPATIA</v>
          </cell>
          <cell r="D5580" t="str">
            <v>M51 OTROS TRASTORNOS DE LOS DISCOS INTERVERTEBRALES</v>
          </cell>
          <cell r="E5580" t="str">
            <v>1303</v>
          </cell>
          <cell r="F5580" t="str">
            <v>03</v>
          </cell>
          <cell r="G5580" t="str">
            <v>DORSOPATIAS (M40 - M54)</v>
          </cell>
          <cell r="H5580" t="str">
            <v>13</v>
          </cell>
          <cell r="I5580" t="str">
            <v>CAPITULO XIII: ENFERMEDADES DEL SISETMA OSTEOMUSCULAR Y DEL TEJIDO CONJUNTIVO</v>
          </cell>
        </row>
        <row r="5581">
          <cell r="A5581" t="str">
            <v>M511</v>
          </cell>
          <cell r="B5581" t="str">
            <v>TRASTORNOS DE DISCO LUMBAR Y OTROS, CON RADICULOPATIA</v>
          </cell>
          <cell r="C5581" t="str">
            <v>M511 TRASTORNOS DE DISCO LUMBAR Y OTROS, CON RADICULOPATIA</v>
          </cell>
          <cell r="D5581" t="str">
            <v>M51 OTROS TRASTORNOS DE LOS DISCOS INTERVERTEBRALES</v>
          </cell>
          <cell r="E5581" t="str">
            <v>1303</v>
          </cell>
          <cell r="F5581" t="str">
            <v>03</v>
          </cell>
          <cell r="G5581" t="str">
            <v>DORSOPATIAS (M40 - M54)</v>
          </cell>
          <cell r="H5581" t="str">
            <v>13</v>
          </cell>
          <cell r="I5581" t="str">
            <v>CAPITULO XIII: ENFERMEDADES DEL SISETMA OSTEOMUSCULAR Y DEL TEJIDO CONJUNTIVO</v>
          </cell>
        </row>
        <row r="5582">
          <cell r="A5582" t="str">
            <v>M512</v>
          </cell>
          <cell r="B5582" t="str">
            <v>OTROS DESPLAZAMIENTOS DE DISCO INTERVERTEBRAL, ESPECIFICADO</v>
          </cell>
          <cell r="C5582" t="str">
            <v>M512 OTROS DESPLAZAMIENTOS DE DISCO INTERVERTEBRAL, ESPECIFICADO</v>
          </cell>
          <cell r="D5582" t="str">
            <v>M51 OTROS TRASTORNOS DE LOS DISCOS INTERVERTEBRALES</v>
          </cell>
          <cell r="E5582" t="str">
            <v>1303</v>
          </cell>
          <cell r="F5582" t="str">
            <v>03</v>
          </cell>
          <cell r="G5582" t="str">
            <v>DORSOPATIAS (M40 - M54)</v>
          </cell>
          <cell r="H5582" t="str">
            <v>13</v>
          </cell>
          <cell r="I5582" t="str">
            <v>CAPITULO XIII: ENFERMEDADES DEL SISETMA OSTEOMUSCULAR Y DEL TEJIDO CONJUNTIVO</v>
          </cell>
        </row>
        <row r="5583">
          <cell r="A5583" t="str">
            <v>M513</v>
          </cell>
          <cell r="B5583" t="str">
            <v>OTRAS DEGENERACIONES ESPECIFICADAS DE DISCO INTERVERTEBRAL</v>
          </cell>
          <cell r="C5583" t="str">
            <v>M513 OTRAS DEGENERACIONES ESPECIFICADAS DE DISCO INTERVERTEBRAL</v>
          </cell>
          <cell r="D5583" t="str">
            <v>M51 OTROS TRASTORNOS DE LOS DISCOS INTERVERTEBRALES</v>
          </cell>
          <cell r="E5583" t="str">
            <v>1303</v>
          </cell>
          <cell r="F5583" t="str">
            <v>03</v>
          </cell>
          <cell r="G5583" t="str">
            <v>DORSOPATIAS (M40 - M54)</v>
          </cell>
          <cell r="H5583" t="str">
            <v>13</v>
          </cell>
          <cell r="I5583" t="str">
            <v>CAPITULO XIII: ENFERMEDADES DEL SISETMA OSTEOMUSCULAR Y DEL TEJIDO CONJUNTIVO</v>
          </cell>
        </row>
        <row r="5584">
          <cell r="A5584" t="str">
            <v>M514</v>
          </cell>
          <cell r="B5584" t="str">
            <v>NODULOS DE SCHMORL</v>
          </cell>
          <cell r="C5584" t="str">
            <v>M514 NODULOS DE SCHMORL</v>
          </cell>
          <cell r="D5584" t="str">
            <v>M51 OTROS TRASTORNOS DE LOS DISCOS INTERVERTEBRALES</v>
          </cell>
          <cell r="E5584" t="str">
            <v>1303</v>
          </cell>
          <cell r="F5584" t="str">
            <v>03</v>
          </cell>
          <cell r="G5584" t="str">
            <v>DORSOPATIAS (M40 - M54)</v>
          </cell>
          <cell r="H5584" t="str">
            <v>13</v>
          </cell>
          <cell r="I5584" t="str">
            <v>CAPITULO XIII: ENFERMEDADES DEL SISETMA OSTEOMUSCULAR Y DEL TEJIDO CONJUNTIVO</v>
          </cell>
        </row>
        <row r="5585">
          <cell r="A5585" t="str">
            <v>M518</v>
          </cell>
          <cell r="B5585" t="str">
            <v>OTROS TRASTORNOS ESPECIFICADOS DE LOS DISCOS INTERVERTEBRALES</v>
          </cell>
          <cell r="C5585" t="str">
            <v>M518 OTROS TRASTORNOS ESPECIFICADOS DE LOS DISCOS INTERVERTEBRALES</v>
          </cell>
          <cell r="D5585" t="str">
            <v>M51 OTROS TRASTORNOS DE LOS DISCOS INTERVERTEBRALES</v>
          </cell>
          <cell r="E5585" t="str">
            <v>1303</v>
          </cell>
          <cell r="F5585" t="str">
            <v>03</v>
          </cell>
          <cell r="G5585" t="str">
            <v>DORSOPATIAS (M40 - M54)</v>
          </cell>
          <cell r="H5585" t="str">
            <v>13</v>
          </cell>
          <cell r="I5585" t="str">
            <v>CAPITULO XIII: ENFERMEDADES DEL SISETMA OSTEOMUSCULAR Y DEL TEJIDO CONJUNTIVO</v>
          </cell>
        </row>
        <row r="5586">
          <cell r="A5586" t="str">
            <v>M519</v>
          </cell>
          <cell r="B5586" t="str">
            <v>TRASTORNO DE LOS DISCOS INTERVERTEBRALES, NO ESPECIFICADO</v>
          </cell>
          <cell r="C5586" t="str">
            <v>M519 TRASTORNO DE LOS DISCOS INTERVERTEBRALES, NO ESPECIFICADO</v>
          </cell>
          <cell r="D5586" t="str">
            <v>M51 OTROS TRASTORNOS DE LOS DISCOS INTERVERTEBRALES</v>
          </cell>
          <cell r="E5586" t="str">
            <v>1303</v>
          </cell>
          <cell r="F5586" t="str">
            <v>03</v>
          </cell>
          <cell r="G5586" t="str">
            <v>DORSOPATIAS (M40 - M54)</v>
          </cell>
          <cell r="H5586" t="str">
            <v>13</v>
          </cell>
          <cell r="I5586" t="str">
            <v>CAPITULO XIII: ENFERMEDADES DEL SISETMA OSTEOMUSCULAR Y DEL TEJIDO CONJUNTIVO</v>
          </cell>
        </row>
        <row r="5587">
          <cell r="A5587" t="str">
            <v>M53</v>
          </cell>
          <cell r="B5587" t="str">
            <v>OTRAS DORSOPATIAS, NO CLASIFICADAS EN OTRA PARTE</v>
          </cell>
          <cell r="C5587" t="str">
            <v>M53 OTRAS DORSOPATIAS, NO CLASIFICADAS EN OTRA PARTE</v>
          </cell>
          <cell r="D5587" t="str">
            <v>M53 OTRAS DORSOPATIAS, NO CLASIFICADAS EN OTRA PARTE</v>
          </cell>
          <cell r="E5587" t="str">
            <v>1303</v>
          </cell>
          <cell r="F5587" t="str">
            <v>03</v>
          </cell>
          <cell r="G5587" t="str">
            <v>DORSOPATIAS (M40 - M54)</v>
          </cell>
          <cell r="H5587" t="str">
            <v>13</v>
          </cell>
          <cell r="I5587" t="str">
            <v>CAPITULO XIII: ENFERMEDADES DEL SISETMA OSTEOMUSCULAR Y DEL TEJIDO CONJUNTIVO</v>
          </cell>
        </row>
        <row r="5588">
          <cell r="A5588" t="str">
            <v>M530</v>
          </cell>
          <cell r="B5588" t="str">
            <v>SINDROME CERVICOCRANEAL</v>
          </cell>
          <cell r="C5588" t="str">
            <v>M530 SINDROME CERVICOCRANEAL</v>
          </cell>
          <cell r="D5588" t="str">
            <v>M53 OTRAS DORSOPATIAS, NO CLASIFICADAS EN OTRA PARTE</v>
          </cell>
          <cell r="E5588" t="str">
            <v>1303</v>
          </cell>
          <cell r="F5588" t="str">
            <v>03</v>
          </cell>
          <cell r="G5588" t="str">
            <v>DORSOPATIAS (M40 - M54)</v>
          </cell>
          <cell r="H5588" t="str">
            <v>13</v>
          </cell>
          <cell r="I5588" t="str">
            <v>CAPITULO XIII: ENFERMEDADES DEL SISETMA OSTEOMUSCULAR Y DEL TEJIDO CONJUNTIVO</v>
          </cell>
        </row>
        <row r="5589">
          <cell r="A5589" t="str">
            <v>M531</v>
          </cell>
          <cell r="B5589" t="str">
            <v>SINDROME CERVICOBRAQUIAL</v>
          </cell>
          <cell r="C5589" t="str">
            <v>M531 SINDROME CERVICOBRAQUIAL</v>
          </cell>
          <cell r="D5589" t="str">
            <v>M53 OTRAS DORSOPATIAS, NO CLASIFICADAS EN OTRA PARTE</v>
          </cell>
          <cell r="E5589" t="str">
            <v>1303</v>
          </cell>
          <cell r="F5589" t="str">
            <v>03</v>
          </cell>
          <cell r="G5589" t="str">
            <v>DORSOPATIAS (M40 - M54)</v>
          </cell>
          <cell r="H5589" t="str">
            <v>13</v>
          </cell>
          <cell r="I5589" t="str">
            <v>CAPITULO XIII: ENFERMEDADES DEL SISETMA OSTEOMUSCULAR Y DEL TEJIDO CONJUNTIVO</v>
          </cell>
        </row>
        <row r="5590">
          <cell r="A5590" t="str">
            <v>M532</v>
          </cell>
          <cell r="B5590" t="str">
            <v>INESTABILIDAD DE LA COLUMNA VERTEBRAL</v>
          </cell>
          <cell r="C5590" t="str">
            <v>M532 INESTABILIDAD DE LA COLUMNA VERTEBRAL</v>
          </cell>
          <cell r="D5590" t="str">
            <v>M53 OTRAS DORSOPATIAS, NO CLASIFICADAS EN OTRA PARTE</v>
          </cell>
          <cell r="E5590" t="str">
            <v>1303</v>
          </cell>
          <cell r="F5590" t="str">
            <v>03</v>
          </cell>
          <cell r="G5590" t="str">
            <v>DORSOPATIAS (M40 - M54)</v>
          </cell>
          <cell r="H5590" t="str">
            <v>13</v>
          </cell>
          <cell r="I5590" t="str">
            <v>CAPITULO XIII: ENFERMEDADES DEL SISETMA OSTEOMUSCULAR Y DEL TEJIDO CONJUNTIVO</v>
          </cell>
        </row>
        <row r="5591">
          <cell r="A5591" t="str">
            <v>M533</v>
          </cell>
          <cell r="B5591" t="str">
            <v>TRASTORNOS SACROCOCCIGEOS, NO CLASIFICADOS EN OTRA PARTE</v>
          </cell>
          <cell r="C5591" t="str">
            <v>M533 TRASTORNOS SACROCOCCIGEOS, NO CLASIFICADOS EN OTRA PARTE</v>
          </cell>
          <cell r="D5591" t="str">
            <v>M53 OTRAS DORSOPATIAS, NO CLASIFICADAS EN OTRA PARTE</v>
          </cell>
          <cell r="E5591" t="str">
            <v>1303</v>
          </cell>
          <cell r="F5591" t="str">
            <v>03</v>
          </cell>
          <cell r="G5591" t="str">
            <v>DORSOPATIAS (M40 - M54)</v>
          </cell>
          <cell r="H5591" t="str">
            <v>13</v>
          </cell>
          <cell r="I5591" t="str">
            <v>CAPITULO XIII: ENFERMEDADES DEL SISETMA OSTEOMUSCULAR Y DEL TEJIDO CONJUNTIVO</v>
          </cell>
        </row>
        <row r="5592">
          <cell r="A5592" t="str">
            <v>M538</v>
          </cell>
          <cell r="B5592" t="str">
            <v>OTRAS DORSOPATIAS ESPECIFICADAS</v>
          </cell>
          <cell r="C5592" t="str">
            <v>M538 OTRAS DORSOPATIAS ESPECIFICADAS</v>
          </cell>
          <cell r="D5592" t="str">
            <v>M53 OTRAS DORSOPATIAS, NO CLASIFICADAS EN OTRA PARTE</v>
          </cell>
          <cell r="E5592" t="str">
            <v>1303</v>
          </cell>
          <cell r="F5592" t="str">
            <v>03</v>
          </cell>
          <cell r="G5592" t="str">
            <v>DORSOPATIAS (M40 - M54)</v>
          </cell>
          <cell r="H5592" t="str">
            <v>13</v>
          </cell>
          <cell r="I5592" t="str">
            <v>CAPITULO XIII: ENFERMEDADES DEL SISETMA OSTEOMUSCULAR Y DEL TEJIDO CONJUNTIVO</v>
          </cell>
        </row>
        <row r="5593">
          <cell r="A5593" t="str">
            <v>M539</v>
          </cell>
          <cell r="B5593" t="str">
            <v>DORSOPATIA, NO ESPECIFICADA</v>
          </cell>
          <cell r="C5593" t="str">
            <v>M539 DORSOPATIA, NO ESPECIFICADA</v>
          </cell>
          <cell r="D5593" t="str">
            <v>M53 OTRAS DORSOPATIAS, NO CLASIFICADAS EN OTRA PARTE</v>
          </cell>
          <cell r="E5593" t="str">
            <v>1303</v>
          </cell>
          <cell r="F5593" t="str">
            <v>03</v>
          </cell>
          <cell r="G5593" t="str">
            <v>DORSOPATIAS (M40 - M54)</v>
          </cell>
          <cell r="H5593" t="str">
            <v>13</v>
          </cell>
          <cell r="I5593" t="str">
            <v>CAPITULO XIII: ENFERMEDADES DEL SISETMA OSTEOMUSCULAR Y DEL TEJIDO CONJUNTIVO</v>
          </cell>
        </row>
        <row r="5594">
          <cell r="A5594" t="str">
            <v>M54</v>
          </cell>
          <cell r="B5594" t="str">
            <v>DORSALGIA</v>
          </cell>
          <cell r="C5594" t="str">
            <v>M54 DORSALGIA</v>
          </cell>
          <cell r="D5594" t="str">
            <v>M54 DORSALGIA</v>
          </cell>
          <cell r="E5594" t="str">
            <v>1303</v>
          </cell>
          <cell r="F5594" t="str">
            <v>03</v>
          </cell>
          <cell r="G5594" t="str">
            <v>DORSOPATIAS (M40 - M54)</v>
          </cell>
          <cell r="H5594" t="str">
            <v>13</v>
          </cell>
          <cell r="I5594" t="str">
            <v>CAPITULO XIII: ENFERMEDADES DEL SISETMA OSTEOMUSCULAR Y DEL TEJIDO CONJUNTIVO</v>
          </cell>
        </row>
        <row r="5595">
          <cell r="A5595" t="str">
            <v>M540</v>
          </cell>
          <cell r="B5595" t="str">
            <v>PANICULITIS QUE AFECTA REGIONES DEL CUELLO Y DE LA ESPALDA</v>
          </cell>
          <cell r="C5595" t="str">
            <v>M540 PANICULITIS QUE AFECTA REGIONES DEL CUELLO Y DE LA ESPALDA</v>
          </cell>
          <cell r="D5595" t="str">
            <v>M54 DORSALGIA</v>
          </cell>
          <cell r="E5595" t="str">
            <v>1303</v>
          </cell>
          <cell r="F5595" t="str">
            <v>03</v>
          </cell>
          <cell r="G5595" t="str">
            <v>DORSOPATIAS (M40 - M54)</v>
          </cell>
          <cell r="H5595" t="str">
            <v>13</v>
          </cell>
          <cell r="I5595" t="str">
            <v>CAPITULO XIII: ENFERMEDADES DEL SISETMA OSTEOMUSCULAR Y DEL TEJIDO CONJUNTIVO</v>
          </cell>
        </row>
        <row r="5596">
          <cell r="A5596" t="str">
            <v>M541</v>
          </cell>
          <cell r="B5596" t="str">
            <v>RADICULOPATIA</v>
          </cell>
          <cell r="C5596" t="str">
            <v>M541 RADICULOPATIA</v>
          </cell>
          <cell r="D5596" t="str">
            <v>M54 DORSALGIA</v>
          </cell>
          <cell r="E5596" t="str">
            <v>1303</v>
          </cell>
          <cell r="F5596" t="str">
            <v>03</v>
          </cell>
          <cell r="G5596" t="str">
            <v>DORSOPATIAS (M40 - M54)</v>
          </cell>
          <cell r="H5596" t="str">
            <v>13</v>
          </cell>
          <cell r="I5596" t="str">
            <v>CAPITULO XIII: ENFERMEDADES DEL SISETMA OSTEOMUSCULAR Y DEL TEJIDO CONJUNTIVO</v>
          </cell>
        </row>
        <row r="5597">
          <cell r="A5597" t="str">
            <v>M542</v>
          </cell>
          <cell r="B5597" t="str">
            <v>CERVICALGIA</v>
          </cell>
          <cell r="C5597" t="str">
            <v>M542 CERVICALGIA</v>
          </cell>
          <cell r="D5597" t="str">
            <v>M54 DORSALGIA</v>
          </cell>
          <cell r="E5597" t="str">
            <v>1303</v>
          </cell>
          <cell r="F5597" t="str">
            <v>03</v>
          </cell>
          <cell r="G5597" t="str">
            <v>DORSOPATIAS (M40 - M54)</v>
          </cell>
          <cell r="H5597" t="str">
            <v>13</v>
          </cell>
          <cell r="I5597" t="str">
            <v>CAPITULO XIII: ENFERMEDADES DEL SISETMA OSTEOMUSCULAR Y DEL TEJIDO CONJUNTIVO</v>
          </cell>
        </row>
        <row r="5598">
          <cell r="A5598" t="str">
            <v>M543</v>
          </cell>
          <cell r="B5598" t="str">
            <v>CIATICA</v>
          </cell>
          <cell r="C5598" t="str">
            <v>M543 CIATICA</v>
          </cell>
          <cell r="D5598" t="str">
            <v>M54 DORSALGIA</v>
          </cell>
          <cell r="E5598" t="str">
            <v>1303</v>
          </cell>
          <cell r="F5598" t="str">
            <v>03</v>
          </cell>
          <cell r="G5598" t="str">
            <v>DORSOPATIAS (M40 - M54)</v>
          </cell>
          <cell r="H5598" t="str">
            <v>13</v>
          </cell>
          <cell r="I5598" t="str">
            <v>CAPITULO XIII: ENFERMEDADES DEL SISETMA OSTEOMUSCULAR Y DEL TEJIDO CONJUNTIVO</v>
          </cell>
        </row>
        <row r="5599">
          <cell r="A5599" t="str">
            <v>M544</v>
          </cell>
          <cell r="B5599" t="str">
            <v>LUMBAGO CON CIATICA</v>
          </cell>
          <cell r="C5599" t="str">
            <v>M544 LUMBAGO CON CIATICA</v>
          </cell>
          <cell r="D5599" t="str">
            <v>M54 DORSALGIA</v>
          </cell>
          <cell r="E5599" t="str">
            <v>1303</v>
          </cell>
          <cell r="F5599" t="str">
            <v>03</v>
          </cell>
          <cell r="G5599" t="str">
            <v>DORSOPATIAS (M40 - M54)</v>
          </cell>
          <cell r="H5599" t="str">
            <v>13</v>
          </cell>
          <cell r="I5599" t="str">
            <v>CAPITULO XIII: ENFERMEDADES DEL SISETMA OSTEOMUSCULAR Y DEL TEJIDO CONJUNTIVO</v>
          </cell>
        </row>
        <row r="5600">
          <cell r="A5600" t="str">
            <v>M545</v>
          </cell>
          <cell r="B5600" t="str">
            <v>LUMBAGO NO ESPECIFICADO</v>
          </cell>
          <cell r="C5600" t="str">
            <v>M545 LUMBAGO NO ESPECIFICADO</v>
          </cell>
          <cell r="D5600" t="str">
            <v>M54 DORSALGIA</v>
          </cell>
          <cell r="E5600" t="str">
            <v>1303</v>
          </cell>
          <cell r="F5600" t="str">
            <v>03</v>
          </cell>
          <cell r="G5600" t="str">
            <v>DORSOPATIAS (M40 - M54)</v>
          </cell>
          <cell r="H5600" t="str">
            <v>13</v>
          </cell>
          <cell r="I5600" t="str">
            <v>CAPITULO XIII: ENFERMEDADES DEL SISETMA OSTEOMUSCULAR Y DEL TEJIDO CONJUNTIVO</v>
          </cell>
        </row>
        <row r="5601">
          <cell r="A5601" t="str">
            <v>M546</v>
          </cell>
          <cell r="B5601" t="str">
            <v>DOLOR EN LA COLUMNA DORSAL</v>
          </cell>
          <cell r="C5601" t="str">
            <v>M546 DOLOR EN LA COLUMNA DORSAL</v>
          </cell>
          <cell r="D5601" t="str">
            <v>M54 DORSALGIA</v>
          </cell>
          <cell r="E5601" t="str">
            <v>1303</v>
          </cell>
          <cell r="F5601" t="str">
            <v>03</v>
          </cell>
          <cell r="G5601" t="str">
            <v>DORSOPATIAS (M40 - M54)</v>
          </cell>
          <cell r="H5601" t="str">
            <v>13</v>
          </cell>
          <cell r="I5601" t="str">
            <v>CAPITULO XIII: ENFERMEDADES DEL SISETMA OSTEOMUSCULAR Y DEL TEJIDO CONJUNTIVO</v>
          </cell>
        </row>
        <row r="5602">
          <cell r="A5602" t="str">
            <v>M548</v>
          </cell>
          <cell r="B5602" t="str">
            <v>OTRAS DORSALGIAS</v>
          </cell>
          <cell r="C5602" t="str">
            <v>M548 OTRAS DORSALGIAS</v>
          </cell>
          <cell r="D5602" t="str">
            <v>M54 DORSALGIA</v>
          </cell>
          <cell r="E5602" t="str">
            <v>1303</v>
          </cell>
          <cell r="F5602" t="str">
            <v>03</v>
          </cell>
          <cell r="G5602" t="str">
            <v>DORSOPATIAS (M40 - M54)</v>
          </cell>
          <cell r="H5602" t="str">
            <v>13</v>
          </cell>
          <cell r="I5602" t="str">
            <v>CAPITULO XIII: ENFERMEDADES DEL SISETMA OSTEOMUSCULAR Y DEL TEJIDO CONJUNTIVO</v>
          </cell>
        </row>
        <row r="5603">
          <cell r="A5603" t="str">
            <v>M549</v>
          </cell>
          <cell r="B5603" t="str">
            <v>DORSALGIA, NO ESPECIFICADA</v>
          </cell>
          <cell r="C5603" t="str">
            <v>M549 DORSALGIA, NO ESPECIFICADA</v>
          </cell>
          <cell r="D5603" t="str">
            <v>M54 DORSALGIA</v>
          </cell>
          <cell r="E5603" t="str">
            <v>1303</v>
          </cell>
          <cell r="F5603" t="str">
            <v>03</v>
          </cell>
          <cell r="G5603" t="str">
            <v>DORSOPATIAS (M40 - M54)</v>
          </cell>
          <cell r="H5603" t="str">
            <v>13</v>
          </cell>
          <cell r="I5603" t="str">
            <v>CAPITULO XIII: ENFERMEDADES DEL SISETMA OSTEOMUSCULAR Y DEL TEJIDO CONJUNTIVO</v>
          </cell>
        </row>
        <row r="5604">
          <cell r="A5604" t="str">
            <v>M60</v>
          </cell>
          <cell r="B5604" t="str">
            <v>MIOSITIS</v>
          </cell>
          <cell r="C5604" t="str">
            <v>M60 MIOSITIS</v>
          </cell>
          <cell r="D5604" t="str">
            <v>M60 MIOSITIS</v>
          </cell>
          <cell r="E5604" t="str">
            <v>1304</v>
          </cell>
          <cell r="F5604" t="str">
            <v>04</v>
          </cell>
          <cell r="G5604" t="str">
            <v>TRASTORNOS DE LOS TEJIDOS BLANDOS (M60 - M79)</v>
          </cell>
          <cell r="H5604" t="str">
            <v>13</v>
          </cell>
          <cell r="I5604" t="str">
            <v>CAPITULO XIII: ENFERMEDADES DEL SISETMA OSTEOMUSCULAR Y DEL TEJIDO CONJUNTIVO</v>
          </cell>
        </row>
        <row r="5605">
          <cell r="A5605" t="str">
            <v>M600</v>
          </cell>
          <cell r="B5605" t="str">
            <v>MIOSITIS INFECCIOSA</v>
          </cell>
          <cell r="C5605" t="str">
            <v>M600 MIOSITIS INFECCIOSA</v>
          </cell>
          <cell r="D5605" t="str">
            <v>M60 MIOSITIS</v>
          </cell>
          <cell r="E5605" t="str">
            <v>1304</v>
          </cell>
          <cell r="F5605" t="str">
            <v>04</v>
          </cell>
          <cell r="G5605" t="str">
            <v>TRASTORNOS DE LOS TEJIDOS BLANDOS (M60 - M79)</v>
          </cell>
          <cell r="H5605" t="str">
            <v>13</v>
          </cell>
          <cell r="I5605" t="str">
            <v>CAPITULO XIII: ENFERMEDADES DEL SISETMA OSTEOMUSCULAR Y DEL TEJIDO CONJUNTIVO</v>
          </cell>
        </row>
        <row r="5606">
          <cell r="A5606" t="str">
            <v>M601</v>
          </cell>
          <cell r="B5606" t="str">
            <v>MIOSITIS INTERSTICIAL</v>
          </cell>
          <cell r="C5606" t="str">
            <v>M601 MIOSITIS INTERSTICIAL</v>
          </cell>
          <cell r="D5606" t="str">
            <v>M60 MIOSITIS</v>
          </cell>
          <cell r="E5606" t="str">
            <v>1304</v>
          </cell>
          <cell r="F5606" t="str">
            <v>04</v>
          </cell>
          <cell r="G5606" t="str">
            <v>TRASTORNOS DE LOS TEJIDOS BLANDOS (M60 - M79)</v>
          </cell>
          <cell r="H5606" t="str">
            <v>13</v>
          </cell>
          <cell r="I5606" t="str">
            <v>CAPITULO XIII: ENFERMEDADES DEL SISETMA OSTEOMUSCULAR Y DEL TEJIDO CONJUNTIVO</v>
          </cell>
        </row>
        <row r="5607">
          <cell r="A5607" t="str">
            <v>M602</v>
          </cell>
          <cell r="B5607" t="str">
            <v>GRANULOMA POR CUERPO EXTRAÑO EN TEJIDO BLANDO, NO CLASIFICADO EN OTRA PARTE</v>
          </cell>
          <cell r="C5607" t="str">
            <v>M602 GRANULOMA POR CUERPO EXTRAÑO EN TEJIDO BLANDO, NO CLASIFICADO EN OTRA PARTE</v>
          </cell>
          <cell r="D5607" t="str">
            <v>M60 MIOSITIS</v>
          </cell>
          <cell r="E5607" t="str">
            <v>1304</v>
          </cell>
          <cell r="F5607" t="str">
            <v>04</v>
          </cell>
          <cell r="G5607" t="str">
            <v>TRASTORNOS DE LOS TEJIDOS BLANDOS (M60 - M79)</v>
          </cell>
          <cell r="H5607" t="str">
            <v>13</v>
          </cell>
          <cell r="I5607" t="str">
            <v>CAPITULO XIII: ENFERMEDADES DEL SISETMA OSTEOMUSCULAR Y DEL TEJIDO CONJUNTIVO</v>
          </cell>
        </row>
        <row r="5608">
          <cell r="A5608" t="str">
            <v>M608</v>
          </cell>
          <cell r="B5608" t="str">
            <v>OTRAS MIOSITIS</v>
          </cell>
          <cell r="C5608" t="str">
            <v>M608 OTRAS MIOSITIS</v>
          </cell>
          <cell r="D5608" t="str">
            <v>M60 MIOSITIS</v>
          </cell>
          <cell r="E5608" t="str">
            <v>1304</v>
          </cell>
          <cell r="F5608" t="str">
            <v>04</v>
          </cell>
          <cell r="G5608" t="str">
            <v>TRASTORNOS DE LOS TEJIDOS BLANDOS (M60 - M79)</v>
          </cell>
          <cell r="H5608" t="str">
            <v>13</v>
          </cell>
          <cell r="I5608" t="str">
            <v>CAPITULO XIII: ENFERMEDADES DEL SISETMA OSTEOMUSCULAR Y DEL TEJIDO CONJUNTIVO</v>
          </cell>
        </row>
        <row r="5609">
          <cell r="A5609" t="str">
            <v>M609</v>
          </cell>
          <cell r="B5609" t="str">
            <v>MIOSITIS, NO ESPECIFICADA</v>
          </cell>
          <cell r="C5609" t="str">
            <v>M609 MIOSITIS, NO ESPECIFICADA</v>
          </cell>
          <cell r="D5609" t="str">
            <v>M60 MIOSITIS</v>
          </cell>
          <cell r="E5609" t="str">
            <v>1304</v>
          </cell>
          <cell r="F5609" t="str">
            <v>04</v>
          </cell>
          <cell r="G5609" t="str">
            <v>TRASTORNOS DE LOS TEJIDOS BLANDOS (M60 - M79)</v>
          </cell>
          <cell r="H5609" t="str">
            <v>13</v>
          </cell>
          <cell r="I5609" t="str">
            <v>CAPITULO XIII: ENFERMEDADES DEL SISETMA OSTEOMUSCULAR Y DEL TEJIDO CONJUNTIVO</v>
          </cell>
        </row>
        <row r="5610">
          <cell r="A5610" t="str">
            <v>M61</v>
          </cell>
          <cell r="B5610" t="str">
            <v>CALCIFICACION Y OSIFICACION DEL MUSCULO</v>
          </cell>
          <cell r="C5610" t="str">
            <v>M61 CALCIFICACION Y OSIFICACION DEL MUSCULO</v>
          </cell>
          <cell r="D5610" t="str">
            <v>M61 CALCIFICACION Y OSIFICACION DEL MUSCULO</v>
          </cell>
          <cell r="E5610" t="str">
            <v>1304</v>
          </cell>
          <cell r="F5610" t="str">
            <v>04</v>
          </cell>
          <cell r="G5610" t="str">
            <v>TRASTORNOS DE LOS TEJIDOS BLANDOS (M60 - M79)</v>
          </cell>
          <cell r="H5610" t="str">
            <v>13</v>
          </cell>
          <cell r="I5610" t="str">
            <v>CAPITULO XIII: ENFERMEDADES DEL SISETMA OSTEOMUSCULAR Y DEL TEJIDO CONJUNTIVO</v>
          </cell>
        </row>
        <row r="5611">
          <cell r="A5611" t="str">
            <v>M610</v>
          </cell>
          <cell r="B5611" t="str">
            <v>MIOSITIS OSIFICANTE TRAUMATICA</v>
          </cell>
          <cell r="C5611" t="str">
            <v>M610 MIOSITIS OSIFICANTE TRAUMATICA</v>
          </cell>
          <cell r="D5611" t="str">
            <v>M61 CALCIFICACION Y OSIFICACION DEL MUSCULO</v>
          </cell>
          <cell r="E5611" t="str">
            <v>1304</v>
          </cell>
          <cell r="F5611" t="str">
            <v>04</v>
          </cell>
          <cell r="G5611" t="str">
            <v>TRASTORNOS DE LOS TEJIDOS BLANDOS (M60 - M79)</v>
          </cell>
          <cell r="H5611" t="str">
            <v>13</v>
          </cell>
          <cell r="I5611" t="str">
            <v>CAPITULO XIII: ENFERMEDADES DEL SISETMA OSTEOMUSCULAR Y DEL TEJIDO CONJUNTIVO</v>
          </cell>
        </row>
        <row r="5612">
          <cell r="A5612" t="str">
            <v>M611</v>
          </cell>
          <cell r="B5612" t="str">
            <v>MIOSITIS OSIFICANTE PROGRESIVA</v>
          </cell>
          <cell r="C5612" t="str">
            <v>M611 MIOSITIS OSIFICANTE PROGRESIVA</v>
          </cell>
          <cell r="D5612" t="str">
            <v>M61 CALCIFICACION Y OSIFICACION DEL MUSCULO</v>
          </cell>
          <cell r="E5612" t="str">
            <v>1304</v>
          </cell>
          <cell r="F5612" t="str">
            <v>04</v>
          </cell>
          <cell r="G5612" t="str">
            <v>TRASTORNOS DE LOS TEJIDOS BLANDOS (M60 - M79)</v>
          </cell>
          <cell r="H5612" t="str">
            <v>13</v>
          </cell>
          <cell r="I5612" t="str">
            <v>CAPITULO XIII: ENFERMEDADES DEL SISETMA OSTEOMUSCULAR Y DEL TEJIDO CONJUNTIVO</v>
          </cell>
        </row>
        <row r="5613">
          <cell r="A5613" t="str">
            <v>M612</v>
          </cell>
          <cell r="B5613" t="str">
            <v>CALCIFICACION Y OSIFICACION PARALITICA DEL MUSCULO</v>
          </cell>
          <cell r="C5613" t="str">
            <v>M612 CALCIFICACION Y OSIFICACION PARALITICA DEL MUSCULO</v>
          </cell>
          <cell r="D5613" t="str">
            <v>M61 CALCIFICACION Y OSIFICACION DEL MUSCULO</v>
          </cell>
          <cell r="E5613" t="str">
            <v>1304</v>
          </cell>
          <cell r="F5613" t="str">
            <v>04</v>
          </cell>
          <cell r="G5613" t="str">
            <v>TRASTORNOS DE LOS TEJIDOS BLANDOS (M60 - M79)</v>
          </cell>
          <cell r="H5613" t="str">
            <v>13</v>
          </cell>
          <cell r="I5613" t="str">
            <v>CAPITULO XIII: ENFERMEDADES DEL SISETMA OSTEOMUSCULAR Y DEL TEJIDO CONJUNTIVO</v>
          </cell>
        </row>
        <row r="5614">
          <cell r="A5614" t="str">
            <v>M613</v>
          </cell>
          <cell r="B5614" t="str">
            <v>CALCIFICACION Y OSIFICACION DE LOS MUSCULOS ASOCIADAS CON QUEMADURAS</v>
          </cell>
          <cell r="C5614" t="str">
            <v>M613 CALCIFICACION Y OSIFICACION DE LOS MUSCULOS ASOCIADAS CON QUEMADURAS</v>
          </cell>
          <cell r="D5614" t="str">
            <v>M61 CALCIFICACION Y OSIFICACION DEL MUSCULO</v>
          </cell>
          <cell r="E5614" t="str">
            <v>1304</v>
          </cell>
          <cell r="F5614" t="str">
            <v>04</v>
          </cell>
          <cell r="G5614" t="str">
            <v>TRASTORNOS DE LOS TEJIDOS BLANDOS (M60 - M79)</v>
          </cell>
          <cell r="H5614" t="str">
            <v>13</v>
          </cell>
          <cell r="I5614" t="str">
            <v>CAPITULO XIII: ENFERMEDADES DEL SISETMA OSTEOMUSCULAR Y DEL TEJIDO CONJUNTIVO</v>
          </cell>
        </row>
        <row r="5615">
          <cell r="A5615" t="str">
            <v>M614</v>
          </cell>
          <cell r="B5615" t="str">
            <v>OTRAS CALCIFICACIONES DEL MUSCULO</v>
          </cell>
          <cell r="C5615" t="str">
            <v>M614 OTRAS CALCIFICACIONES DEL MUSCULO</v>
          </cell>
          <cell r="D5615" t="str">
            <v>M61 CALCIFICACION Y OSIFICACION DEL MUSCULO</v>
          </cell>
          <cell r="E5615" t="str">
            <v>1304</v>
          </cell>
          <cell r="F5615" t="str">
            <v>04</v>
          </cell>
          <cell r="G5615" t="str">
            <v>TRASTORNOS DE LOS TEJIDOS BLANDOS (M60 - M79)</v>
          </cell>
          <cell r="H5615" t="str">
            <v>13</v>
          </cell>
          <cell r="I5615" t="str">
            <v>CAPITULO XIII: ENFERMEDADES DEL SISETMA OSTEOMUSCULAR Y DEL TEJIDO CONJUNTIVO</v>
          </cell>
        </row>
        <row r="5616">
          <cell r="A5616" t="str">
            <v>M615</v>
          </cell>
          <cell r="B5616" t="str">
            <v>OTRAS OSIFICACIONES DEL MUSCULO</v>
          </cell>
          <cell r="C5616" t="str">
            <v>M615 OTRAS OSIFICACIONES DEL MUSCULO</v>
          </cell>
          <cell r="D5616" t="str">
            <v>M61 CALCIFICACION Y OSIFICACION DEL MUSCULO</v>
          </cell>
          <cell r="E5616" t="str">
            <v>1304</v>
          </cell>
          <cell r="F5616" t="str">
            <v>04</v>
          </cell>
          <cell r="G5616" t="str">
            <v>TRASTORNOS DE LOS TEJIDOS BLANDOS (M60 - M79)</v>
          </cell>
          <cell r="H5616" t="str">
            <v>13</v>
          </cell>
          <cell r="I5616" t="str">
            <v>CAPITULO XIII: ENFERMEDADES DEL SISETMA OSTEOMUSCULAR Y DEL TEJIDO CONJUNTIVO</v>
          </cell>
        </row>
        <row r="5617">
          <cell r="A5617" t="str">
            <v>M619</v>
          </cell>
          <cell r="B5617" t="str">
            <v>CALCIFICACION Y OSIFICACION DEL MUSCULO, NO ESPECIFICADA</v>
          </cell>
          <cell r="C5617" t="str">
            <v>M619 CALCIFICACION Y OSIFICACION DEL MUSCULO, NO ESPECIFICADA</v>
          </cell>
          <cell r="D5617" t="str">
            <v>M61 CALCIFICACION Y OSIFICACION DEL MUSCULO</v>
          </cell>
          <cell r="E5617" t="str">
            <v>1304</v>
          </cell>
          <cell r="F5617" t="str">
            <v>04</v>
          </cell>
          <cell r="G5617" t="str">
            <v>TRASTORNOS DE LOS TEJIDOS BLANDOS (M60 - M79)</v>
          </cell>
          <cell r="H5617" t="str">
            <v>13</v>
          </cell>
          <cell r="I5617" t="str">
            <v>CAPITULO XIII: ENFERMEDADES DEL SISETMA OSTEOMUSCULAR Y DEL TEJIDO CONJUNTIVO</v>
          </cell>
        </row>
        <row r="5618">
          <cell r="A5618" t="str">
            <v>M62</v>
          </cell>
          <cell r="B5618" t="str">
            <v>OTROS TRASTORNOS DE LOS MUSCULOS</v>
          </cell>
          <cell r="C5618" t="str">
            <v>M62 OTROS TRASTORNOS DE LOS MUSCULOS</v>
          </cell>
          <cell r="D5618" t="str">
            <v>M62 OTROS TRASTORNOS DE LOS MUSCULOS</v>
          </cell>
          <cell r="E5618" t="str">
            <v>1304</v>
          </cell>
          <cell r="F5618" t="str">
            <v>04</v>
          </cell>
          <cell r="G5618" t="str">
            <v>TRASTORNOS DE LOS TEJIDOS BLANDOS (M60 - M79)</v>
          </cell>
          <cell r="H5618" t="str">
            <v>13</v>
          </cell>
          <cell r="I5618" t="str">
            <v>CAPITULO XIII: ENFERMEDADES DEL SISETMA OSTEOMUSCULAR Y DEL TEJIDO CONJUNTIVO</v>
          </cell>
        </row>
        <row r="5619">
          <cell r="A5619" t="str">
            <v>M620</v>
          </cell>
          <cell r="B5619" t="str">
            <v>DIASTASIS DEL MUSCULO</v>
          </cell>
          <cell r="C5619" t="str">
            <v>M620 DIASTASIS DEL MUSCULO</v>
          </cell>
          <cell r="D5619" t="str">
            <v>M62 OTROS TRASTORNOS DE LOS MUSCULOS</v>
          </cell>
          <cell r="E5619" t="str">
            <v>1304</v>
          </cell>
          <cell r="F5619" t="str">
            <v>04</v>
          </cell>
          <cell r="G5619" t="str">
            <v>TRASTORNOS DE LOS TEJIDOS BLANDOS (M60 - M79)</v>
          </cell>
          <cell r="H5619" t="str">
            <v>13</v>
          </cell>
          <cell r="I5619" t="str">
            <v>CAPITULO XIII: ENFERMEDADES DEL SISETMA OSTEOMUSCULAR Y DEL TEJIDO CONJUNTIVO</v>
          </cell>
        </row>
        <row r="5620">
          <cell r="A5620" t="str">
            <v>M621</v>
          </cell>
          <cell r="B5620" t="str">
            <v>OTROS DESGARROS (NO TRAUMATICOS) DEL MUSCULO</v>
          </cell>
          <cell r="C5620" t="str">
            <v>M621 OTROS DESGARROS (NO TRAUMATICOS) DEL MUSCULO</v>
          </cell>
          <cell r="D5620" t="str">
            <v>M62 OTROS TRASTORNOS DE LOS MUSCULOS</v>
          </cell>
          <cell r="E5620" t="str">
            <v>1304</v>
          </cell>
          <cell r="F5620" t="str">
            <v>04</v>
          </cell>
          <cell r="G5620" t="str">
            <v>TRASTORNOS DE LOS TEJIDOS BLANDOS (M60 - M79)</v>
          </cell>
          <cell r="H5620" t="str">
            <v>13</v>
          </cell>
          <cell r="I5620" t="str">
            <v>CAPITULO XIII: ENFERMEDADES DEL SISETMA OSTEOMUSCULAR Y DEL TEJIDO CONJUNTIVO</v>
          </cell>
        </row>
        <row r="5621">
          <cell r="A5621" t="str">
            <v>M622</v>
          </cell>
          <cell r="B5621" t="str">
            <v>INFARTO ISQUEMICO DEL MUSCULO</v>
          </cell>
          <cell r="C5621" t="str">
            <v>M622 INFARTO ISQUEMICO DEL MUSCULO</v>
          </cell>
          <cell r="D5621" t="str">
            <v>M62 OTROS TRASTORNOS DE LOS MUSCULOS</v>
          </cell>
          <cell r="E5621" t="str">
            <v>1304</v>
          </cell>
          <cell r="F5621" t="str">
            <v>04</v>
          </cell>
          <cell r="G5621" t="str">
            <v>TRASTORNOS DE LOS TEJIDOS BLANDOS (M60 - M79)</v>
          </cell>
          <cell r="H5621" t="str">
            <v>13</v>
          </cell>
          <cell r="I5621" t="str">
            <v>CAPITULO XIII: ENFERMEDADES DEL SISETMA OSTEOMUSCULAR Y DEL TEJIDO CONJUNTIVO</v>
          </cell>
        </row>
        <row r="5622">
          <cell r="A5622" t="str">
            <v>M623</v>
          </cell>
          <cell r="B5622" t="str">
            <v>SINDROME DE INMOVILIDAD (PARAPLEJICO)</v>
          </cell>
          <cell r="C5622" t="str">
            <v>M623 SINDROME DE INMOVILIDAD (PARAPLEJICO)</v>
          </cell>
          <cell r="D5622" t="str">
            <v>M62 OTROS TRASTORNOS DE LOS MUSCULOS</v>
          </cell>
          <cell r="E5622" t="str">
            <v>1304</v>
          </cell>
          <cell r="F5622" t="str">
            <v>04</v>
          </cell>
          <cell r="G5622" t="str">
            <v>TRASTORNOS DE LOS TEJIDOS BLANDOS (M60 - M79)</v>
          </cell>
          <cell r="H5622" t="str">
            <v>13</v>
          </cell>
          <cell r="I5622" t="str">
            <v>CAPITULO XIII: ENFERMEDADES DEL SISETMA OSTEOMUSCULAR Y DEL TEJIDO CONJUNTIVO</v>
          </cell>
        </row>
        <row r="5623">
          <cell r="A5623" t="str">
            <v>M624</v>
          </cell>
          <cell r="B5623" t="str">
            <v>CONTRACTURA MUSCULAR</v>
          </cell>
          <cell r="C5623" t="str">
            <v>M624 CONTRACTURA MUSCULAR</v>
          </cell>
          <cell r="D5623" t="str">
            <v>M62 OTROS TRASTORNOS DE LOS MUSCULOS</v>
          </cell>
          <cell r="E5623" t="str">
            <v>1304</v>
          </cell>
          <cell r="F5623" t="str">
            <v>04</v>
          </cell>
          <cell r="G5623" t="str">
            <v>TRASTORNOS DE LOS TEJIDOS BLANDOS (M60 - M79)</v>
          </cell>
          <cell r="H5623" t="str">
            <v>13</v>
          </cell>
          <cell r="I5623" t="str">
            <v>CAPITULO XIII: ENFERMEDADES DEL SISETMA OSTEOMUSCULAR Y DEL TEJIDO CONJUNTIVO</v>
          </cell>
        </row>
        <row r="5624">
          <cell r="A5624" t="str">
            <v>M625</v>
          </cell>
          <cell r="B5624" t="str">
            <v>ATROFIA Y DESGASTE MUSCULARES, NO CLASIFICADOS EN OTRA PARTE</v>
          </cell>
          <cell r="C5624" t="str">
            <v>M625 ATROFIA Y DESGASTE MUSCULARES, NO CLASIFICADOS EN OTRA PARTE</v>
          </cell>
          <cell r="D5624" t="str">
            <v>M62 OTROS TRASTORNOS DE LOS MUSCULOS</v>
          </cell>
          <cell r="E5624" t="str">
            <v>1304</v>
          </cell>
          <cell r="F5624" t="str">
            <v>04</v>
          </cell>
          <cell r="G5624" t="str">
            <v>TRASTORNOS DE LOS TEJIDOS BLANDOS (M60 - M79)</v>
          </cell>
          <cell r="H5624" t="str">
            <v>13</v>
          </cell>
          <cell r="I5624" t="str">
            <v>CAPITULO XIII: ENFERMEDADES DEL SISETMA OSTEOMUSCULAR Y DEL TEJIDO CONJUNTIVO</v>
          </cell>
        </row>
        <row r="5625">
          <cell r="A5625" t="str">
            <v>M626</v>
          </cell>
          <cell r="B5625" t="str">
            <v>DISTENSION MUSCULAR</v>
          </cell>
          <cell r="C5625" t="str">
            <v>M626 DISTENSION MUSCULAR</v>
          </cell>
          <cell r="D5625" t="str">
            <v>M62 OTROS TRASTORNOS DE LOS MUSCULOS</v>
          </cell>
          <cell r="E5625" t="str">
            <v>1304</v>
          </cell>
          <cell r="F5625" t="str">
            <v>04</v>
          </cell>
          <cell r="G5625" t="str">
            <v>TRASTORNOS DE LOS TEJIDOS BLANDOS (M60 - M79)</v>
          </cell>
          <cell r="H5625" t="str">
            <v>13</v>
          </cell>
          <cell r="I5625" t="str">
            <v>CAPITULO XIII: ENFERMEDADES DEL SISETMA OSTEOMUSCULAR Y DEL TEJIDO CONJUNTIVO</v>
          </cell>
        </row>
        <row r="5626">
          <cell r="A5626" t="str">
            <v>M628</v>
          </cell>
          <cell r="B5626" t="str">
            <v>OTROS TRASTORNOS ESPECIFICADOS DE LOS MUSCULOS</v>
          </cell>
          <cell r="C5626" t="str">
            <v>M628 OTROS TRASTORNOS ESPECIFICADOS DE LOS MUSCULOS</v>
          </cell>
          <cell r="D5626" t="str">
            <v>M62 OTROS TRASTORNOS DE LOS MUSCULOS</v>
          </cell>
          <cell r="E5626" t="str">
            <v>1304</v>
          </cell>
          <cell r="F5626" t="str">
            <v>04</v>
          </cell>
          <cell r="G5626" t="str">
            <v>TRASTORNOS DE LOS TEJIDOS BLANDOS (M60 - M79)</v>
          </cell>
          <cell r="H5626" t="str">
            <v>13</v>
          </cell>
          <cell r="I5626" t="str">
            <v>CAPITULO XIII: ENFERMEDADES DEL SISETMA OSTEOMUSCULAR Y DEL TEJIDO CONJUNTIVO</v>
          </cell>
        </row>
        <row r="5627">
          <cell r="A5627" t="str">
            <v>M629</v>
          </cell>
          <cell r="B5627" t="str">
            <v>TRASTORNO MUSCULAR, NO ESPECIFICADO</v>
          </cell>
          <cell r="C5627" t="str">
            <v>M629 TRASTORNO MUSCULAR, NO ESPECIFICADO</v>
          </cell>
          <cell r="D5627" t="str">
            <v>M62 OTROS TRASTORNOS DE LOS MUSCULOS</v>
          </cell>
          <cell r="E5627" t="str">
            <v>1304</v>
          </cell>
          <cell r="F5627" t="str">
            <v>04</v>
          </cell>
          <cell r="G5627" t="str">
            <v>TRASTORNOS DE LOS TEJIDOS BLANDOS (M60 - M79)</v>
          </cell>
          <cell r="H5627" t="str">
            <v>13</v>
          </cell>
          <cell r="I5627" t="str">
            <v>CAPITULO XIII: ENFERMEDADES DEL SISETMA OSTEOMUSCULAR Y DEL TEJIDO CONJUNTIVO</v>
          </cell>
        </row>
        <row r="5628">
          <cell r="A5628" t="str">
            <v>M63</v>
          </cell>
          <cell r="B5628" t="str">
            <v>TRASTORNOS DE LOS MUSCULOS EN ENFERMEDADES CLASIFICADAS EN OTRA PARTE</v>
          </cell>
          <cell r="C5628" t="str">
            <v>M63 TRASTORNOS DE LOS MUSCULOS EN ENFERMEDADES CLASIFICADAS EN OTRA PARTE</v>
          </cell>
          <cell r="D5628" t="str">
            <v>M63 TRASTORNOS DE LOS MUSCULOS EN ENFERMEDADES CLASIFICADAS EN OTRA PARTE</v>
          </cell>
          <cell r="E5628" t="str">
            <v>1304</v>
          </cell>
          <cell r="F5628" t="str">
            <v>04</v>
          </cell>
          <cell r="G5628" t="str">
            <v>TRASTORNOS DE LOS TEJIDOS BLANDOS (M60 - M79)</v>
          </cell>
          <cell r="H5628" t="str">
            <v>13</v>
          </cell>
          <cell r="I5628" t="str">
            <v>CAPITULO XIII: ENFERMEDADES DEL SISETMA OSTEOMUSCULAR Y DEL TEJIDO CONJUNTIVO</v>
          </cell>
        </row>
        <row r="5629">
          <cell r="A5629" t="str">
            <v>M630</v>
          </cell>
          <cell r="B5629" t="str">
            <v>MIOSITIS EN ENFERMEDADES BACTERIANAS CLASIFICADAS EN OTRA PARTE</v>
          </cell>
          <cell r="C5629" t="str">
            <v>M630 MIOSITIS EN ENFERMEDADES BACTERIANAS CLASIFICADAS EN OTRA PARTE</v>
          </cell>
          <cell r="D5629" t="str">
            <v>M63 TRASTORNOS DE LOS MUSCULOS EN ENFERMEDADES CLASIFICADAS EN OTRA PARTE</v>
          </cell>
          <cell r="E5629" t="str">
            <v>1304</v>
          </cell>
          <cell r="F5629" t="str">
            <v>04</v>
          </cell>
          <cell r="G5629" t="str">
            <v>TRASTORNOS DE LOS TEJIDOS BLANDOS (M60 - M79)</v>
          </cell>
          <cell r="H5629" t="str">
            <v>13</v>
          </cell>
          <cell r="I5629" t="str">
            <v>CAPITULO XIII: ENFERMEDADES DEL SISETMA OSTEOMUSCULAR Y DEL TEJIDO CONJUNTIVO</v>
          </cell>
        </row>
        <row r="5630">
          <cell r="A5630" t="str">
            <v>M631</v>
          </cell>
          <cell r="B5630" t="str">
            <v>MIOSITIS EN INFECCIONES POR PROTOZOARIOS Y PARASITOS CLASIFICADOS EN OTRA PARTE</v>
          </cell>
          <cell r="C5630" t="str">
            <v>M631 MIOSITIS EN INFECCIONES POR PROTOZOARIOS Y PARASITOS CLASIFICADOS EN OTRA PARTE</v>
          </cell>
          <cell r="D5630" t="str">
            <v>M63 TRASTORNOS DE LOS MUSCULOS EN ENFERMEDADES CLASIFICADAS EN OTRA PARTE</v>
          </cell>
          <cell r="E5630" t="str">
            <v>1304</v>
          </cell>
          <cell r="F5630" t="str">
            <v>04</v>
          </cell>
          <cell r="G5630" t="str">
            <v>TRASTORNOS DE LOS TEJIDOS BLANDOS (M60 - M79)</v>
          </cell>
          <cell r="H5630" t="str">
            <v>13</v>
          </cell>
          <cell r="I5630" t="str">
            <v>CAPITULO XIII: ENFERMEDADES DEL SISETMA OSTEOMUSCULAR Y DEL TEJIDO CONJUNTIVO</v>
          </cell>
        </row>
        <row r="5631">
          <cell r="A5631" t="str">
            <v>M632</v>
          </cell>
          <cell r="B5631" t="str">
            <v>MIOSITIS EN OTRAS ENFERMEDADES INFECCIOSAS CLASIFICADAS EN OTRA PARTE</v>
          </cell>
          <cell r="C5631" t="str">
            <v>M632 MIOSITIS EN OTRAS ENFERMEDADES INFECCIOSAS CLASIFICADAS EN OTRA PARTE</v>
          </cell>
          <cell r="D5631" t="str">
            <v>M63 TRASTORNOS DE LOS MUSCULOS EN ENFERMEDADES CLASIFICADAS EN OTRA PARTE</v>
          </cell>
          <cell r="E5631" t="str">
            <v>1304</v>
          </cell>
          <cell r="F5631" t="str">
            <v>04</v>
          </cell>
          <cell r="G5631" t="str">
            <v>TRASTORNOS DE LOS TEJIDOS BLANDOS (M60 - M79)</v>
          </cell>
          <cell r="H5631" t="str">
            <v>13</v>
          </cell>
          <cell r="I5631" t="str">
            <v>CAPITULO XIII: ENFERMEDADES DEL SISETMA OSTEOMUSCULAR Y DEL TEJIDO CONJUNTIVO</v>
          </cell>
        </row>
        <row r="5632">
          <cell r="A5632" t="str">
            <v>M633</v>
          </cell>
          <cell r="B5632" t="str">
            <v>MIOSITIS EN SARCOIDOSIS</v>
          </cell>
          <cell r="C5632" t="str">
            <v>M633 MIOSITIS EN SARCOIDOSIS</v>
          </cell>
          <cell r="D5632" t="str">
            <v>M63 TRASTORNOS DE LOS MUSCULOS EN ENFERMEDADES CLASIFICADAS EN OTRA PARTE</v>
          </cell>
          <cell r="E5632" t="str">
            <v>1304</v>
          </cell>
          <cell r="F5632" t="str">
            <v>04</v>
          </cell>
          <cell r="G5632" t="str">
            <v>TRASTORNOS DE LOS TEJIDOS BLANDOS (M60 - M79)</v>
          </cell>
          <cell r="H5632" t="str">
            <v>13</v>
          </cell>
          <cell r="I5632" t="str">
            <v>CAPITULO XIII: ENFERMEDADES DEL SISETMA OSTEOMUSCULAR Y DEL TEJIDO CONJUNTIVO</v>
          </cell>
        </row>
        <row r="5633">
          <cell r="A5633" t="str">
            <v>M638</v>
          </cell>
          <cell r="B5633" t="str">
            <v>OTROS TRASTORNOS DE LOS MUSCULOS EN ENFERMEDADES CLASIFICADAS EN OTRA PARTE</v>
          </cell>
          <cell r="C5633" t="str">
            <v>M638 OTROS TRASTORNOS DE LOS MUSCULOS EN ENFERMEDADES CLASIFICADAS EN OTRA PARTE</v>
          </cell>
          <cell r="D5633" t="str">
            <v>M63 TRASTORNOS DE LOS MUSCULOS EN ENFERMEDADES CLASIFICADAS EN OTRA PARTE</v>
          </cell>
          <cell r="E5633" t="str">
            <v>1304</v>
          </cell>
          <cell r="F5633" t="str">
            <v>04</v>
          </cell>
          <cell r="G5633" t="str">
            <v>TRASTORNOS DE LOS TEJIDOS BLANDOS (M60 - M79)</v>
          </cell>
          <cell r="H5633" t="str">
            <v>13</v>
          </cell>
          <cell r="I5633" t="str">
            <v>CAPITULO XIII: ENFERMEDADES DEL SISETMA OSTEOMUSCULAR Y DEL TEJIDO CONJUNTIVO</v>
          </cell>
        </row>
        <row r="5634">
          <cell r="A5634" t="str">
            <v>M65</v>
          </cell>
          <cell r="B5634" t="str">
            <v>SINOVITIS Y TENOSINOVITIS</v>
          </cell>
          <cell r="C5634" t="str">
            <v>M65 SINOVITIS Y TENOSINOVITIS</v>
          </cell>
          <cell r="D5634" t="str">
            <v>M65 SINOVITIS Y TENOSINOVITIS</v>
          </cell>
          <cell r="E5634" t="str">
            <v>1304</v>
          </cell>
          <cell r="F5634" t="str">
            <v>04</v>
          </cell>
          <cell r="G5634" t="str">
            <v>TRASTORNOS DE LOS TEJIDOS BLANDOS (M60 - M79)</v>
          </cell>
          <cell r="H5634" t="str">
            <v>13</v>
          </cell>
          <cell r="I5634" t="str">
            <v>CAPITULO XIII: ENFERMEDADES DEL SISETMA OSTEOMUSCULAR Y DEL TEJIDO CONJUNTIVO</v>
          </cell>
        </row>
        <row r="5635">
          <cell r="A5635" t="str">
            <v>M650</v>
          </cell>
          <cell r="B5635" t="str">
            <v>ABSCESO DE VAINA TENDINOSA</v>
          </cell>
          <cell r="C5635" t="str">
            <v>M650 ABSCESO DE VAINA TENDINOSA</v>
          </cell>
          <cell r="D5635" t="str">
            <v>M65 SINOVITIS Y TENOSINOVITIS</v>
          </cell>
          <cell r="E5635" t="str">
            <v>1304</v>
          </cell>
          <cell r="F5635" t="str">
            <v>04</v>
          </cell>
          <cell r="G5635" t="str">
            <v>TRASTORNOS DE LOS TEJIDOS BLANDOS (M60 - M79)</v>
          </cell>
          <cell r="H5635" t="str">
            <v>13</v>
          </cell>
          <cell r="I5635" t="str">
            <v>CAPITULO XIII: ENFERMEDADES DEL SISETMA OSTEOMUSCULAR Y DEL TEJIDO CONJUNTIVO</v>
          </cell>
        </row>
        <row r="5636">
          <cell r="A5636" t="str">
            <v>M651</v>
          </cell>
          <cell r="B5636" t="str">
            <v>OTRAS (TENO)SINOVITIS INFECCIOSAS</v>
          </cell>
          <cell r="C5636" t="str">
            <v>M651 OTRAS (TENO)SINOVITIS INFECCIOSAS</v>
          </cell>
          <cell r="D5636" t="str">
            <v>M65 SINOVITIS Y TENOSINOVITIS</v>
          </cell>
          <cell r="E5636" t="str">
            <v>1304</v>
          </cell>
          <cell r="F5636" t="str">
            <v>04</v>
          </cell>
          <cell r="G5636" t="str">
            <v>TRASTORNOS DE LOS TEJIDOS BLANDOS (M60 - M79)</v>
          </cell>
          <cell r="H5636" t="str">
            <v>13</v>
          </cell>
          <cell r="I5636" t="str">
            <v>CAPITULO XIII: ENFERMEDADES DEL SISETMA OSTEOMUSCULAR Y DEL TEJIDO CONJUNTIVO</v>
          </cell>
        </row>
        <row r="5637">
          <cell r="A5637" t="str">
            <v>M652</v>
          </cell>
          <cell r="B5637" t="str">
            <v>TENDINITIS CALCIFICADA</v>
          </cell>
          <cell r="C5637" t="str">
            <v>M652 TENDINITIS CALCIFICADA</v>
          </cell>
          <cell r="D5637" t="str">
            <v>M65 SINOVITIS Y TENOSINOVITIS</v>
          </cell>
          <cell r="E5637" t="str">
            <v>1304</v>
          </cell>
          <cell r="F5637" t="str">
            <v>04</v>
          </cell>
          <cell r="G5637" t="str">
            <v>TRASTORNOS DE LOS TEJIDOS BLANDOS (M60 - M79)</v>
          </cell>
          <cell r="H5637" t="str">
            <v>13</v>
          </cell>
          <cell r="I5637" t="str">
            <v>CAPITULO XIII: ENFERMEDADES DEL SISETMA OSTEOMUSCULAR Y DEL TEJIDO CONJUNTIVO</v>
          </cell>
        </row>
        <row r="5638">
          <cell r="A5638" t="str">
            <v>M653</v>
          </cell>
          <cell r="B5638" t="str">
            <v>DEDO EN GATILLO</v>
          </cell>
          <cell r="C5638" t="str">
            <v>M653 DEDO EN GATILLO</v>
          </cell>
          <cell r="D5638" t="str">
            <v>M65 SINOVITIS Y TENOSINOVITIS</v>
          </cell>
          <cell r="E5638" t="str">
            <v>1304</v>
          </cell>
          <cell r="F5638" t="str">
            <v>04</v>
          </cell>
          <cell r="G5638" t="str">
            <v>TRASTORNOS DE LOS TEJIDOS BLANDOS (M60 - M79)</v>
          </cell>
          <cell r="H5638" t="str">
            <v>13</v>
          </cell>
          <cell r="I5638" t="str">
            <v>CAPITULO XIII: ENFERMEDADES DEL SISETMA OSTEOMUSCULAR Y DEL TEJIDO CONJUNTIVO</v>
          </cell>
        </row>
        <row r="5639">
          <cell r="A5639" t="str">
            <v>M654</v>
          </cell>
          <cell r="B5639" t="str">
            <v>TENOSINOVITIS DE ESTILOIDES RADIAL [DE QUERVAIN]</v>
          </cell>
          <cell r="C5639" t="str">
            <v>M654 TENOSINOVITIS DE ESTILOIDES RADIAL [DE QUERVAIN]</v>
          </cell>
          <cell r="D5639" t="str">
            <v>M65 SINOVITIS Y TENOSINOVITIS</v>
          </cell>
          <cell r="E5639" t="str">
            <v>1304</v>
          </cell>
          <cell r="F5639" t="str">
            <v>04</v>
          </cell>
          <cell r="G5639" t="str">
            <v>TRASTORNOS DE LOS TEJIDOS BLANDOS (M60 - M79)</v>
          </cell>
          <cell r="H5639" t="str">
            <v>13</v>
          </cell>
          <cell r="I5639" t="str">
            <v>CAPITULO XIII: ENFERMEDADES DEL SISETMA OSTEOMUSCULAR Y DEL TEJIDO CONJUNTIVO</v>
          </cell>
        </row>
        <row r="5640">
          <cell r="A5640" t="str">
            <v>M658</v>
          </cell>
          <cell r="B5640" t="str">
            <v>OTRAS SINOVITIS Y TENOSINOVITIS</v>
          </cell>
          <cell r="C5640" t="str">
            <v>M658 OTRAS SINOVITIS Y TENOSINOVITIS</v>
          </cell>
          <cell r="D5640" t="str">
            <v>M65 SINOVITIS Y TENOSINOVITIS</v>
          </cell>
          <cell r="E5640" t="str">
            <v>1304</v>
          </cell>
          <cell r="F5640" t="str">
            <v>04</v>
          </cell>
          <cell r="G5640" t="str">
            <v>TRASTORNOS DE LOS TEJIDOS BLANDOS (M60 - M79)</v>
          </cell>
          <cell r="H5640" t="str">
            <v>13</v>
          </cell>
          <cell r="I5640" t="str">
            <v>CAPITULO XIII: ENFERMEDADES DEL SISETMA OSTEOMUSCULAR Y DEL TEJIDO CONJUNTIVO</v>
          </cell>
        </row>
        <row r="5641">
          <cell r="A5641" t="str">
            <v>M659</v>
          </cell>
          <cell r="B5641" t="str">
            <v>SINOVITIS Y TENOSINOVITIS, NO ESPECIFICADA</v>
          </cell>
          <cell r="C5641" t="str">
            <v>M659 SINOVITIS Y TENOSINOVITIS, NO ESPECIFICADA</v>
          </cell>
          <cell r="D5641" t="str">
            <v>M65 SINOVITIS Y TENOSINOVITIS</v>
          </cell>
          <cell r="E5641" t="str">
            <v>1304</v>
          </cell>
          <cell r="F5641" t="str">
            <v>04</v>
          </cell>
          <cell r="G5641" t="str">
            <v>TRASTORNOS DE LOS TEJIDOS BLANDOS (M60 - M79)</v>
          </cell>
          <cell r="H5641" t="str">
            <v>13</v>
          </cell>
          <cell r="I5641" t="str">
            <v>CAPITULO XIII: ENFERMEDADES DEL SISETMA OSTEOMUSCULAR Y DEL TEJIDO CONJUNTIVO</v>
          </cell>
        </row>
        <row r="5642">
          <cell r="A5642" t="str">
            <v>M66</v>
          </cell>
          <cell r="B5642" t="str">
            <v>RUPTURA ESPONTANEA DE LA SINOVIA Y DEL TENDON</v>
          </cell>
          <cell r="C5642" t="str">
            <v>M66 RUPTURA ESPONTANEA DE LA SINOVIA Y DEL TENDON</v>
          </cell>
          <cell r="D5642" t="str">
            <v>M66 RUPTURA ESPONTANEA DE LA SINOVIA Y DEL TENDON</v>
          </cell>
          <cell r="E5642" t="str">
            <v>1304</v>
          </cell>
          <cell r="F5642" t="str">
            <v>04</v>
          </cell>
          <cell r="G5642" t="str">
            <v>TRASTORNOS DE LOS TEJIDOS BLANDOS (M60 - M79)</v>
          </cell>
          <cell r="H5642" t="str">
            <v>13</v>
          </cell>
          <cell r="I5642" t="str">
            <v>CAPITULO XIII: ENFERMEDADES DEL SISETMA OSTEOMUSCULAR Y DEL TEJIDO CONJUNTIVO</v>
          </cell>
        </row>
        <row r="5643">
          <cell r="A5643" t="str">
            <v>M660</v>
          </cell>
          <cell r="B5643" t="str">
            <v>RUPTURA DE QUISTE SINOVIAL POPLITEO</v>
          </cell>
          <cell r="C5643" t="str">
            <v>M660 RUPTURA DE QUISTE SINOVIAL POPLITEO</v>
          </cell>
          <cell r="D5643" t="str">
            <v>M66 RUPTURA ESPONTANEA DE LA SINOVIA Y DEL TENDON</v>
          </cell>
          <cell r="E5643" t="str">
            <v>1304</v>
          </cell>
          <cell r="F5643" t="str">
            <v>04</v>
          </cell>
          <cell r="G5643" t="str">
            <v>TRASTORNOS DE LOS TEJIDOS BLANDOS (M60 - M79)</v>
          </cell>
          <cell r="H5643" t="str">
            <v>13</v>
          </cell>
          <cell r="I5643" t="str">
            <v>CAPITULO XIII: ENFERMEDADES DEL SISETMA OSTEOMUSCULAR Y DEL TEJIDO CONJUNTIVO</v>
          </cell>
        </row>
        <row r="5644">
          <cell r="A5644" t="str">
            <v>M661</v>
          </cell>
          <cell r="B5644" t="str">
            <v>RUPTURA DE LA SINOVIA</v>
          </cell>
          <cell r="C5644" t="str">
            <v>M661 RUPTURA DE LA SINOVIA</v>
          </cell>
          <cell r="D5644" t="str">
            <v>M66 RUPTURA ESPONTANEA DE LA SINOVIA Y DEL TENDON</v>
          </cell>
          <cell r="E5644" t="str">
            <v>1304</v>
          </cell>
          <cell r="F5644" t="str">
            <v>04</v>
          </cell>
          <cell r="G5644" t="str">
            <v>TRASTORNOS DE LOS TEJIDOS BLANDOS (M60 - M79)</v>
          </cell>
          <cell r="H5644" t="str">
            <v>13</v>
          </cell>
          <cell r="I5644" t="str">
            <v>CAPITULO XIII: ENFERMEDADES DEL SISETMA OSTEOMUSCULAR Y DEL TEJIDO CONJUNTIVO</v>
          </cell>
        </row>
        <row r="5645">
          <cell r="A5645" t="str">
            <v>M662</v>
          </cell>
          <cell r="B5645" t="str">
            <v>RUPTURA ESPONTANEA DE TENDONES EXTENSORES</v>
          </cell>
          <cell r="C5645" t="str">
            <v>M662 RUPTURA ESPONTANEA DE TENDONES EXTENSORES</v>
          </cell>
          <cell r="D5645" t="str">
            <v>M66 RUPTURA ESPONTANEA DE LA SINOVIA Y DEL TENDON</v>
          </cell>
          <cell r="E5645" t="str">
            <v>1304</v>
          </cell>
          <cell r="F5645" t="str">
            <v>04</v>
          </cell>
          <cell r="G5645" t="str">
            <v>TRASTORNOS DE LOS TEJIDOS BLANDOS (M60 - M79)</v>
          </cell>
          <cell r="H5645" t="str">
            <v>13</v>
          </cell>
          <cell r="I5645" t="str">
            <v>CAPITULO XIII: ENFERMEDADES DEL SISETMA OSTEOMUSCULAR Y DEL TEJIDO CONJUNTIVO</v>
          </cell>
        </row>
        <row r="5646">
          <cell r="A5646" t="str">
            <v>M663</v>
          </cell>
          <cell r="B5646" t="str">
            <v>RUPTURA ESPONTANEA DE TENDONES FLEXORES</v>
          </cell>
          <cell r="C5646" t="str">
            <v>M663 RUPTURA ESPONTANEA DE TENDONES FLEXORES</v>
          </cell>
          <cell r="D5646" t="str">
            <v>M66 RUPTURA ESPONTANEA DE LA SINOVIA Y DEL TENDON</v>
          </cell>
          <cell r="E5646" t="str">
            <v>1304</v>
          </cell>
          <cell r="F5646" t="str">
            <v>04</v>
          </cell>
          <cell r="G5646" t="str">
            <v>TRASTORNOS DE LOS TEJIDOS BLANDOS (M60 - M79)</v>
          </cell>
          <cell r="H5646" t="str">
            <v>13</v>
          </cell>
          <cell r="I5646" t="str">
            <v>CAPITULO XIII: ENFERMEDADES DEL SISETMA OSTEOMUSCULAR Y DEL TEJIDO CONJUNTIVO</v>
          </cell>
        </row>
        <row r="5647">
          <cell r="A5647" t="str">
            <v>M664</v>
          </cell>
          <cell r="B5647" t="str">
            <v>RUPTURA ESPONTANEA DE OTROS TENDONES</v>
          </cell>
          <cell r="C5647" t="str">
            <v>M664 RUPTURA ESPONTANEA DE OTROS TENDONES</v>
          </cell>
          <cell r="D5647" t="str">
            <v>M66 RUPTURA ESPONTANEA DE LA SINOVIA Y DEL TENDON</v>
          </cell>
          <cell r="E5647" t="str">
            <v>1304</v>
          </cell>
          <cell r="F5647" t="str">
            <v>04</v>
          </cell>
          <cell r="G5647" t="str">
            <v>TRASTORNOS DE LOS TEJIDOS BLANDOS (M60 - M79)</v>
          </cell>
          <cell r="H5647" t="str">
            <v>13</v>
          </cell>
          <cell r="I5647" t="str">
            <v>CAPITULO XIII: ENFERMEDADES DEL SISETMA OSTEOMUSCULAR Y DEL TEJIDO CONJUNTIVO</v>
          </cell>
        </row>
        <row r="5648">
          <cell r="A5648" t="str">
            <v>M665</v>
          </cell>
          <cell r="B5648" t="str">
            <v>RUPTURA ESPONTANEA DE TENDON NO ESPECIFICADO</v>
          </cell>
          <cell r="C5648" t="str">
            <v>M665 RUPTURA ESPONTANEA DE TENDON NO ESPECIFICADO</v>
          </cell>
          <cell r="D5648" t="str">
            <v>M66 RUPTURA ESPONTANEA DE LA SINOVIA Y DEL TENDON</v>
          </cell>
          <cell r="E5648" t="str">
            <v>1304</v>
          </cell>
          <cell r="F5648" t="str">
            <v>04</v>
          </cell>
          <cell r="G5648" t="str">
            <v>TRASTORNOS DE LOS TEJIDOS BLANDOS (M60 - M79)</v>
          </cell>
          <cell r="H5648" t="str">
            <v>13</v>
          </cell>
          <cell r="I5648" t="str">
            <v>CAPITULO XIII: ENFERMEDADES DEL SISETMA OSTEOMUSCULAR Y DEL TEJIDO CONJUNTIVO</v>
          </cell>
        </row>
        <row r="5649">
          <cell r="A5649" t="str">
            <v>M67</v>
          </cell>
          <cell r="B5649" t="str">
            <v>OTROS TRASTORNOS DE LA SINOVIA Y DEL TENDON</v>
          </cell>
          <cell r="C5649" t="str">
            <v>M67 OTROS TRASTORNOS DE LA SINOVIA Y DEL TENDON</v>
          </cell>
          <cell r="D5649" t="str">
            <v>M67 OTROS TRASTORNOS DE LA SINOVIA Y DEL TENDON</v>
          </cell>
          <cell r="E5649" t="str">
            <v>1304</v>
          </cell>
          <cell r="F5649" t="str">
            <v>04</v>
          </cell>
          <cell r="G5649" t="str">
            <v>TRASTORNOS DE LOS TEJIDOS BLANDOS (M60 - M79)</v>
          </cell>
          <cell r="H5649" t="str">
            <v>13</v>
          </cell>
          <cell r="I5649" t="str">
            <v>CAPITULO XIII: ENFERMEDADES DEL SISETMA OSTEOMUSCULAR Y DEL TEJIDO CONJUNTIVO</v>
          </cell>
        </row>
        <row r="5650">
          <cell r="A5650" t="str">
            <v>M670</v>
          </cell>
          <cell r="B5650" t="str">
            <v>ACORTAMIENTO DEL TENDON DE AQUILES (ADQUIRIDO)</v>
          </cell>
          <cell r="C5650" t="str">
            <v>M670 ACORTAMIENTO DEL TENDON DE AQUILES (ADQUIRIDO)</v>
          </cell>
          <cell r="D5650" t="str">
            <v>M67 OTROS TRASTORNOS DE LA SINOVIA Y DEL TENDON</v>
          </cell>
          <cell r="E5650" t="str">
            <v>1304</v>
          </cell>
          <cell r="F5650" t="str">
            <v>04</v>
          </cell>
          <cell r="G5650" t="str">
            <v>TRASTORNOS DE LOS TEJIDOS BLANDOS (M60 - M79)</v>
          </cell>
          <cell r="H5650" t="str">
            <v>13</v>
          </cell>
          <cell r="I5650" t="str">
            <v>CAPITULO XIII: ENFERMEDADES DEL SISETMA OSTEOMUSCULAR Y DEL TEJIDO CONJUNTIVO</v>
          </cell>
        </row>
        <row r="5651">
          <cell r="A5651" t="str">
            <v>M671</v>
          </cell>
          <cell r="B5651" t="str">
            <v>OTRAS CONTRACTURAS DE TENDON (VAINA)</v>
          </cell>
          <cell r="C5651" t="str">
            <v>M671 OTRAS CONTRACTURAS DE TENDON (VAINA)</v>
          </cell>
          <cell r="D5651" t="str">
            <v>M67 OTROS TRASTORNOS DE LA SINOVIA Y DEL TENDON</v>
          </cell>
          <cell r="E5651" t="str">
            <v>1304</v>
          </cell>
          <cell r="F5651" t="str">
            <v>04</v>
          </cell>
          <cell r="G5651" t="str">
            <v>TRASTORNOS DE LOS TEJIDOS BLANDOS (M60 - M79)</v>
          </cell>
          <cell r="H5651" t="str">
            <v>13</v>
          </cell>
          <cell r="I5651" t="str">
            <v>CAPITULO XIII: ENFERMEDADES DEL SISETMA OSTEOMUSCULAR Y DEL TEJIDO CONJUNTIVO</v>
          </cell>
        </row>
        <row r="5652">
          <cell r="A5652" t="str">
            <v>M672</v>
          </cell>
          <cell r="B5652" t="str">
            <v>HIPERTROFIA SINOVIAL, NO CLASIFICADA EN OTRA PARTE</v>
          </cell>
          <cell r="C5652" t="str">
            <v>M672 HIPERTROFIA SINOVIAL, NO CLASIFICADA EN OTRA PARTE</v>
          </cell>
          <cell r="D5652" t="str">
            <v>M67 OTROS TRASTORNOS DE LA SINOVIA Y DEL TENDON</v>
          </cell>
          <cell r="E5652" t="str">
            <v>1304</v>
          </cell>
          <cell r="F5652" t="str">
            <v>04</v>
          </cell>
          <cell r="G5652" t="str">
            <v>TRASTORNOS DE LOS TEJIDOS BLANDOS (M60 - M79)</v>
          </cell>
          <cell r="H5652" t="str">
            <v>13</v>
          </cell>
          <cell r="I5652" t="str">
            <v>CAPITULO XIII: ENFERMEDADES DEL SISETMA OSTEOMUSCULAR Y DEL TEJIDO CONJUNTIVO</v>
          </cell>
        </row>
        <row r="5653">
          <cell r="A5653" t="str">
            <v>M673</v>
          </cell>
          <cell r="B5653" t="str">
            <v>SINOVITIS TRANSITORIA</v>
          </cell>
          <cell r="C5653" t="str">
            <v>M673 SINOVITIS TRANSITORIA</v>
          </cell>
          <cell r="D5653" t="str">
            <v>M67 OTROS TRASTORNOS DE LA SINOVIA Y DEL TENDON</v>
          </cell>
          <cell r="E5653" t="str">
            <v>1304</v>
          </cell>
          <cell r="F5653" t="str">
            <v>04</v>
          </cell>
          <cell r="G5653" t="str">
            <v>TRASTORNOS DE LOS TEJIDOS BLANDOS (M60 - M79)</v>
          </cell>
          <cell r="H5653" t="str">
            <v>13</v>
          </cell>
          <cell r="I5653" t="str">
            <v>CAPITULO XIII: ENFERMEDADES DEL SISETMA OSTEOMUSCULAR Y DEL TEJIDO CONJUNTIVO</v>
          </cell>
        </row>
        <row r="5654">
          <cell r="A5654" t="str">
            <v>M674</v>
          </cell>
          <cell r="B5654" t="str">
            <v>GANGLION</v>
          </cell>
          <cell r="C5654" t="str">
            <v>M674 GANGLION</v>
          </cell>
          <cell r="D5654" t="str">
            <v>M67 OTROS TRASTORNOS DE LA SINOVIA Y DEL TENDON</v>
          </cell>
          <cell r="E5654" t="str">
            <v>1304</v>
          </cell>
          <cell r="F5654" t="str">
            <v>04</v>
          </cell>
          <cell r="G5654" t="str">
            <v>TRASTORNOS DE LOS TEJIDOS BLANDOS (M60 - M79)</v>
          </cell>
          <cell r="H5654" t="str">
            <v>13</v>
          </cell>
          <cell r="I5654" t="str">
            <v>CAPITULO XIII: ENFERMEDADES DEL SISETMA OSTEOMUSCULAR Y DEL TEJIDO CONJUNTIVO</v>
          </cell>
        </row>
        <row r="5655">
          <cell r="A5655" t="str">
            <v>M678</v>
          </cell>
          <cell r="B5655" t="str">
            <v>OTROS TRASTORNOS ESPECIFICADOS DE LA SINOVIA Y DEL TENDON</v>
          </cell>
          <cell r="C5655" t="str">
            <v>M678 OTROS TRASTORNOS ESPECIFICADOS DE LA SINOVIA Y DEL TENDON</v>
          </cell>
          <cell r="D5655" t="str">
            <v>M67 OTROS TRASTORNOS DE LA SINOVIA Y DEL TENDON</v>
          </cell>
          <cell r="E5655" t="str">
            <v>1304</v>
          </cell>
          <cell r="F5655" t="str">
            <v>04</v>
          </cell>
          <cell r="G5655" t="str">
            <v>TRASTORNOS DE LOS TEJIDOS BLANDOS (M60 - M79)</v>
          </cell>
          <cell r="H5655" t="str">
            <v>13</v>
          </cell>
          <cell r="I5655" t="str">
            <v>CAPITULO XIII: ENFERMEDADES DEL SISETMA OSTEOMUSCULAR Y DEL TEJIDO CONJUNTIVO</v>
          </cell>
        </row>
        <row r="5656">
          <cell r="A5656" t="str">
            <v>M679</v>
          </cell>
          <cell r="B5656" t="str">
            <v>TRASTORNO SINOVIAL Y TENDINOSO, NO ESPECIFICADO</v>
          </cell>
          <cell r="C5656" t="str">
            <v>M679 TRASTORNO SINOVIAL Y TENDINOSO, NO ESPECIFICADO</v>
          </cell>
          <cell r="D5656" t="str">
            <v>M67 OTROS TRASTORNOS DE LA SINOVIA Y DEL TENDON</v>
          </cell>
          <cell r="E5656" t="str">
            <v>1304</v>
          </cell>
          <cell r="F5656" t="str">
            <v>04</v>
          </cell>
          <cell r="G5656" t="str">
            <v>TRASTORNOS DE LOS TEJIDOS BLANDOS (M60 - M79)</v>
          </cell>
          <cell r="H5656" t="str">
            <v>13</v>
          </cell>
          <cell r="I5656" t="str">
            <v>CAPITULO XIII: ENFERMEDADES DEL SISETMA OSTEOMUSCULAR Y DEL TEJIDO CONJUNTIVO</v>
          </cell>
        </row>
        <row r="5657">
          <cell r="A5657" t="str">
            <v>M68</v>
          </cell>
          <cell r="B5657" t="str">
            <v>TRASTORNOS DE LOS TENDONES Y DE LA SINOVIA EN ENFERMEDADES CLASIFICADAS EN OTRA PARTE</v>
          </cell>
          <cell r="C5657" t="str">
            <v>M68 TRASTORNOS DE LOS TENDONES Y DE LA SINOVIA EN ENFERMEDADES CLASIFICADAS EN OTRA PARTE</v>
          </cell>
          <cell r="D5657" t="str">
            <v>M68 TRASTORNOS DE LOS TENDONES Y DE LA SINOVIA EN ENFERMEDADES CLASIFICADA</v>
          </cell>
          <cell r="E5657" t="str">
            <v>1304</v>
          </cell>
          <cell r="F5657" t="str">
            <v>04</v>
          </cell>
          <cell r="G5657" t="str">
            <v>TRASTORNOS DE LOS TEJIDOS BLANDOS (M60 - M79)</v>
          </cell>
          <cell r="H5657" t="str">
            <v>13</v>
          </cell>
          <cell r="I5657" t="str">
            <v>CAPITULO XIII: ENFERMEDADES DEL SISETMA OSTEOMUSCULAR Y DEL TEJIDO CONJUNTIVO</v>
          </cell>
        </row>
        <row r="5658">
          <cell r="A5658" t="str">
            <v>M680</v>
          </cell>
          <cell r="B5658" t="str">
            <v>SINOVITIS Y TENOSINOVITIS EN ENFERMEDADES BACTERIANAS CLASIFICADAS EN OTRA PARTE</v>
          </cell>
          <cell r="C5658" t="str">
            <v>M680 SINOVITIS Y TENOSINOVITIS EN ENFERMEDADES BACTERIANAS CLASIFICADAS EN OTRA PARTE</v>
          </cell>
          <cell r="D5658" t="str">
            <v>M68 TRASTORNOS DE LOS TENDONES Y DE LA SINOVIA EN ENFERMEDADES CLASIFICADA</v>
          </cell>
          <cell r="E5658" t="str">
            <v>1304</v>
          </cell>
          <cell r="F5658" t="str">
            <v>04</v>
          </cell>
          <cell r="G5658" t="str">
            <v>TRASTORNOS DE LOS TEJIDOS BLANDOS (M60 - M79)</v>
          </cell>
          <cell r="H5658" t="str">
            <v>13</v>
          </cell>
          <cell r="I5658" t="str">
            <v>CAPITULO XIII: ENFERMEDADES DEL SISETMA OSTEOMUSCULAR Y DEL TEJIDO CONJUNTIVO</v>
          </cell>
        </row>
        <row r="5659">
          <cell r="A5659" t="str">
            <v>M688</v>
          </cell>
          <cell r="B5659" t="str">
            <v>OTROS TRASTORNOS SINOVIALES Y TENDINOSOS EN ENFERMEDADES CLASIFICADAS EN OTRA PARTE</v>
          </cell>
          <cell r="C5659" t="str">
            <v>M688 OTROS TRASTORNOS SINOVIALES Y TENDINOSOS EN ENFERMEDADES CLASIFICADAS EN OTRA PARTE</v>
          </cell>
          <cell r="D5659" t="str">
            <v>M68 TRASTORNOS DE LOS TENDONES Y DE LA SINOVIA EN ENFERMEDADES CLASIFICADA</v>
          </cell>
          <cell r="E5659" t="str">
            <v>1304</v>
          </cell>
          <cell r="F5659" t="str">
            <v>04</v>
          </cell>
          <cell r="G5659" t="str">
            <v>TRASTORNOS DE LOS TEJIDOS BLANDOS (M60 - M79)</v>
          </cell>
          <cell r="H5659" t="str">
            <v>13</v>
          </cell>
          <cell r="I5659" t="str">
            <v>CAPITULO XIII: ENFERMEDADES DEL SISETMA OSTEOMUSCULAR Y DEL TEJIDO CONJUNTIVO</v>
          </cell>
        </row>
        <row r="5660">
          <cell r="A5660" t="str">
            <v>M70</v>
          </cell>
          <cell r="B5660" t="str">
            <v>TRASTORNOS DE LOS TEJIDOS BLANDOS RELACIONADOS CON EL USO, EL USO EXCESIVO Y LA PRESION</v>
          </cell>
          <cell r="C5660" t="str">
            <v>M70 TRASTORNOS DE LOS TEJIDOS BLANDOS RELACIONADOS CON EL USO, EL USO EXCESIVO Y LA PRESION</v>
          </cell>
          <cell r="D5660" t="str">
            <v>M70 TRASTORNOS DE LOS TEJIDOS BLANDOS RELACIONADOS CON EL USO, EL USO EXCE</v>
          </cell>
          <cell r="E5660" t="str">
            <v>1304</v>
          </cell>
          <cell r="F5660" t="str">
            <v>04</v>
          </cell>
          <cell r="G5660" t="str">
            <v>TRASTORNOS DE LOS TEJIDOS BLANDOS (M60 - M79)</v>
          </cell>
          <cell r="H5660" t="str">
            <v>13</v>
          </cell>
          <cell r="I5660" t="str">
            <v>CAPITULO XIII: ENFERMEDADES DEL SISETMA OSTEOMUSCULAR Y DEL TEJIDO CONJUNTIVO</v>
          </cell>
        </row>
        <row r="5661">
          <cell r="A5661" t="str">
            <v>M700</v>
          </cell>
          <cell r="B5661" t="str">
            <v>SINOVITIS CREPITANTE CRONICA DE LA MANO Y DE LA MUÑECA</v>
          </cell>
          <cell r="C5661" t="str">
            <v>M700 SINOVITIS CREPITANTE CRONICA DE LA MANO Y DE LA MUÑECA</v>
          </cell>
          <cell r="D5661" t="str">
            <v>M70 TRASTORNOS DE LOS TEJIDOS BLANDOS RELACIONADOS CON EL USO, EL USO EXCE</v>
          </cell>
          <cell r="E5661" t="str">
            <v>1304</v>
          </cell>
          <cell r="F5661" t="str">
            <v>04</v>
          </cell>
          <cell r="G5661" t="str">
            <v>TRASTORNOS DE LOS TEJIDOS BLANDOS (M60 - M79)</v>
          </cell>
          <cell r="H5661" t="str">
            <v>13</v>
          </cell>
          <cell r="I5661" t="str">
            <v>CAPITULO XIII: ENFERMEDADES DEL SISETMA OSTEOMUSCULAR Y DEL TEJIDO CONJUNTIVO</v>
          </cell>
        </row>
        <row r="5662">
          <cell r="A5662" t="str">
            <v>M701</v>
          </cell>
          <cell r="B5662" t="str">
            <v>BURSITIS DE LA MANO</v>
          </cell>
          <cell r="C5662" t="str">
            <v>M701 BURSITIS DE LA MANO</v>
          </cell>
          <cell r="D5662" t="str">
            <v>M70 TRASTORNOS DE LOS TEJIDOS BLANDOS RELACIONADOS CON EL USO, EL USO EXCE</v>
          </cell>
          <cell r="E5662" t="str">
            <v>1304</v>
          </cell>
          <cell r="F5662" t="str">
            <v>04</v>
          </cell>
          <cell r="G5662" t="str">
            <v>TRASTORNOS DE LOS TEJIDOS BLANDOS (M60 - M79)</v>
          </cell>
          <cell r="H5662" t="str">
            <v>13</v>
          </cell>
          <cell r="I5662" t="str">
            <v>CAPITULO XIII: ENFERMEDADES DEL SISETMA OSTEOMUSCULAR Y DEL TEJIDO CONJUNTIVO</v>
          </cell>
        </row>
        <row r="5663">
          <cell r="A5663" t="str">
            <v>M702</v>
          </cell>
          <cell r="B5663" t="str">
            <v>BURSITIS DEL OLECRANON</v>
          </cell>
          <cell r="C5663" t="str">
            <v>M702 BURSITIS DEL OLECRANON</v>
          </cell>
          <cell r="D5663" t="str">
            <v>M70 TRASTORNOS DE LOS TEJIDOS BLANDOS RELACIONADOS CON EL USO, EL USO EXCE</v>
          </cell>
          <cell r="E5663" t="str">
            <v>1304</v>
          </cell>
          <cell r="F5663" t="str">
            <v>04</v>
          </cell>
          <cell r="G5663" t="str">
            <v>TRASTORNOS DE LOS TEJIDOS BLANDOS (M60 - M79)</v>
          </cell>
          <cell r="H5663" t="str">
            <v>13</v>
          </cell>
          <cell r="I5663" t="str">
            <v>CAPITULO XIII: ENFERMEDADES DEL SISETMA OSTEOMUSCULAR Y DEL TEJIDO CONJUNTIVO</v>
          </cell>
        </row>
        <row r="5664">
          <cell r="A5664" t="str">
            <v>M703</v>
          </cell>
          <cell r="B5664" t="str">
            <v>OTRAS BURSITIS DEL CODO</v>
          </cell>
          <cell r="C5664" t="str">
            <v>M703 OTRAS BURSITIS DEL CODO</v>
          </cell>
          <cell r="D5664" t="str">
            <v>M70 TRASTORNOS DE LOS TEJIDOS BLANDOS RELACIONADOS CON EL USO, EL USO EXCE</v>
          </cell>
          <cell r="E5664" t="str">
            <v>1304</v>
          </cell>
          <cell r="F5664" t="str">
            <v>04</v>
          </cell>
          <cell r="G5664" t="str">
            <v>TRASTORNOS DE LOS TEJIDOS BLANDOS (M60 - M79)</v>
          </cell>
          <cell r="H5664" t="str">
            <v>13</v>
          </cell>
          <cell r="I5664" t="str">
            <v>CAPITULO XIII: ENFERMEDADES DEL SISETMA OSTEOMUSCULAR Y DEL TEJIDO CONJUNTIVO</v>
          </cell>
        </row>
        <row r="5665">
          <cell r="A5665" t="str">
            <v>M704</v>
          </cell>
          <cell r="B5665" t="str">
            <v>OTRAS BURSITIS PRERROTULIANAS</v>
          </cell>
          <cell r="C5665" t="str">
            <v>M704 OTRAS BURSITIS PRERROTULIANAS</v>
          </cell>
          <cell r="D5665" t="str">
            <v>M70 TRASTORNOS DE LOS TEJIDOS BLANDOS RELACIONADOS CON EL USO, EL USO EXCE</v>
          </cell>
          <cell r="E5665" t="str">
            <v>1304</v>
          </cell>
          <cell r="F5665" t="str">
            <v>04</v>
          </cell>
          <cell r="G5665" t="str">
            <v>TRASTORNOS DE LOS TEJIDOS BLANDOS (M60 - M79)</v>
          </cell>
          <cell r="H5665" t="str">
            <v>13</v>
          </cell>
          <cell r="I5665" t="str">
            <v>CAPITULO XIII: ENFERMEDADES DEL SISETMA OSTEOMUSCULAR Y DEL TEJIDO CONJUNTIVO</v>
          </cell>
        </row>
        <row r="5666">
          <cell r="A5666" t="str">
            <v>M705</v>
          </cell>
          <cell r="B5666" t="str">
            <v>OTRAS BURSITIS DE LA RODILLA</v>
          </cell>
          <cell r="C5666" t="str">
            <v>M705 OTRAS BURSITIS DE LA RODILLA</v>
          </cell>
          <cell r="D5666" t="str">
            <v>M70 TRASTORNOS DE LOS TEJIDOS BLANDOS RELACIONADOS CON EL USO, EL USO EXCE</v>
          </cell>
          <cell r="E5666" t="str">
            <v>1304</v>
          </cell>
          <cell r="F5666" t="str">
            <v>04</v>
          </cell>
          <cell r="G5666" t="str">
            <v>TRASTORNOS DE LOS TEJIDOS BLANDOS (M60 - M79)</v>
          </cell>
          <cell r="H5666" t="str">
            <v>13</v>
          </cell>
          <cell r="I5666" t="str">
            <v>CAPITULO XIII: ENFERMEDADES DEL SISETMA OSTEOMUSCULAR Y DEL TEJIDO CONJUNTIVO</v>
          </cell>
        </row>
        <row r="5667">
          <cell r="A5667" t="str">
            <v>M706</v>
          </cell>
          <cell r="B5667" t="str">
            <v>BURSITIS DEL TROCANTER</v>
          </cell>
          <cell r="C5667" t="str">
            <v>M706 BURSITIS DEL TROCANTER</v>
          </cell>
          <cell r="D5667" t="str">
            <v>M70 TRASTORNOS DE LOS TEJIDOS BLANDOS RELACIONADOS CON EL USO, EL USO EXCE</v>
          </cell>
          <cell r="E5667" t="str">
            <v>1304</v>
          </cell>
          <cell r="F5667" t="str">
            <v>04</v>
          </cell>
          <cell r="G5667" t="str">
            <v>TRASTORNOS DE LOS TEJIDOS BLANDOS (M60 - M79)</v>
          </cell>
          <cell r="H5667" t="str">
            <v>13</v>
          </cell>
          <cell r="I5667" t="str">
            <v>CAPITULO XIII: ENFERMEDADES DEL SISETMA OSTEOMUSCULAR Y DEL TEJIDO CONJUNTIVO</v>
          </cell>
        </row>
        <row r="5668">
          <cell r="A5668" t="str">
            <v>M707</v>
          </cell>
          <cell r="B5668" t="str">
            <v>OTRAS BURSITIS DE LA CADERA</v>
          </cell>
          <cell r="C5668" t="str">
            <v>M707 OTRAS BURSITIS DE LA CADERA</v>
          </cell>
          <cell r="D5668" t="str">
            <v>M70 TRASTORNOS DE LOS TEJIDOS BLANDOS RELACIONADOS CON EL USO, EL USO EXCE</v>
          </cell>
          <cell r="E5668" t="str">
            <v>1304</v>
          </cell>
          <cell r="F5668" t="str">
            <v>04</v>
          </cell>
          <cell r="G5668" t="str">
            <v>TRASTORNOS DE LOS TEJIDOS BLANDOS (M60 - M79)</v>
          </cell>
          <cell r="H5668" t="str">
            <v>13</v>
          </cell>
          <cell r="I5668" t="str">
            <v>CAPITULO XIII: ENFERMEDADES DEL SISETMA OSTEOMUSCULAR Y DEL TEJIDO CONJUNTIVO</v>
          </cell>
        </row>
        <row r="5669">
          <cell r="A5669" t="str">
            <v>M708</v>
          </cell>
          <cell r="B5669" t="str">
            <v>OTROS TRASTORNOS DE LOS TEJIDOS BLANDOS RELACIONADOS CON EL USO, EL USO EXCESIVO Y LA PRESION</v>
          </cell>
          <cell r="C5669" t="str">
            <v>M708 OTROS TRASTORNOS DE LOS TEJIDOS BLANDOS RELACIONADOS CON EL USO, EL USO EXCESIVO Y LA PRESION</v>
          </cell>
          <cell r="D5669" t="str">
            <v>M70 TRASTORNOS DE LOS TEJIDOS BLANDOS RELACIONADOS CON EL USO, EL USO EXCE</v>
          </cell>
          <cell r="E5669" t="str">
            <v>1304</v>
          </cell>
          <cell r="F5669" t="str">
            <v>04</v>
          </cell>
          <cell r="G5669" t="str">
            <v>TRASTORNOS DE LOS TEJIDOS BLANDOS (M60 - M79)</v>
          </cell>
          <cell r="H5669" t="str">
            <v>13</v>
          </cell>
          <cell r="I5669" t="str">
            <v>CAPITULO XIII: ENFERMEDADES DEL SISETMA OSTEOMUSCULAR Y DEL TEJIDO CONJUNTIVO</v>
          </cell>
        </row>
        <row r="5670">
          <cell r="A5670" t="str">
            <v>M709</v>
          </cell>
          <cell r="B5670" t="str">
            <v>TRASTORNO NO ESPECIFICADO DE LOS TEJIDOS BLANDOS RELACIONADO CON EL USO, EL USO EXCESIVO Y LA PRESION</v>
          </cell>
          <cell r="C5670" t="str">
            <v>M709 TRASTORNO NO ESPECIFICADO DE LOS TEJIDOS BLANDOS RELACIONADO CON EL USO, EL USO EXCESIVO Y LA PRESION</v>
          </cell>
          <cell r="D5670" t="str">
            <v>M70 TRASTORNOS DE LOS TEJIDOS BLANDOS RELACIONADOS CON EL USO, EL USO EXCE</v>
          </cell>
          <cell r="E5670" t="str">
            <v>1304</v>
          </cell>
          <cell r="F5670" t="str">
            <v>04</v>
          </cell>
          <cell r="G5670" t="str">
            <v>TRASTORNOS DE LOS TEJIDOS BLANDOS (M60 - M79)</v>
          </cell>
          <cell r="H5670" t="str">
            <v>13</v>
          </cell>
          <cell r="I5670" t="str">
            <v>CAPITULO XIII: ENFERMEDADES DEL SISETMA OSTEOMUSCULAR Y DEL TEJIDO CONJUNTIVO</v>
          </cell>
        </row>
        <row r="5671">
          <cell r="A5671" t="str">
            <v>M71</v>
          </cell>
          <cell r="B5671" t="str">
            <v>OTRAS BURSOPATIAS</v>
          </cell>
          <cell r="C5671" t="str">
            <v>M71 OTRAS BURSOPATIAS</v>
          </cell>
          <cell r="D5671" t="str">
            <v>M71 OTRAS BURSOPATIAS</v>
          </cell>
          <cell r="E5671" t="str">
            <v>1304</v>
          </cell>
          <cell r="F5671" t="str">
            <v>04</v>
          </cell>
          <cell r="G5671" t="str">
            <v>TRASTORNOS DE LOS TEJIDOS BLANDOS (M60 - M79)</v>
          </cell>
          <cell r="H5671" t="str">
            <v>13</v>
          </cell>
          <cell r="I5671" t="str">
            <v>CAPITULO XIII: ENFERMEDADES DEL SISETMA OSTEOMUSCULAR Y DEL TEJIDO CONJUNTIVO</v>
          </cell>
        </row>
        <row r="5672">
          <cell r="A5672" t="str">
            <v>M710</v>
          </cell>
          <cell r="B5672" t="str">
            <v>ABSCESO DE LA BOLSA SINOVIAL</v>
          </cell>
          <cell r="C5672" t="str">
            <v>M710 ABSCESO DE LA BOLSA SINOVIAL</v>
          </cell>
          <cell r="D5672" t="str">
            <v>M71 OTRAS BURSOPATIAS</v>
          </cell>
          <cell r="E5672" t="str">
            <v>1304</v>
          </cell>
          <cell r="F5672" t="str">
            <v>04</v>
          </cell>
          <cell r="G5672" t="str">
            <v>TRASTORNOS DE LOS TEJIDOS BLANDOS (M60 - M79)</v>
          </cell>
          <cell r="H5672" t="str">
            <v>13</v>
          </cell>
          <cell r="I5672" t="str">
            <v>CAPITULO XIII: ENFERMEDADES DEL SISETMA OSTEOMUSCULAR Y DEL TEJIDO CONJUNTIVO</v>
          </cell>
        </row>
        <row r="5673">
          <cell r="A5673" t="str">
            <v>M711</v>
          </cell>
          <cell r="B5673" t="str">
            <v>OTRAS BURSITIS INFECCIOSAS</v>
          </cell>
          <cell r="C5673" t="str">
            <v>M711 OTRAS BURSITIS INFECCIOSAS</v>
          </cell>
          <cell r="D5673" t="str">
            <v>M71 OTRAS BURSOPATIAS</v>
          </cell>
          <cell r="E5673" t="str">
            <v>1304</v>
          </cell>
          <cell r="F5673" t="str">
            <v>04</v>
          </cell>
          <cell r="G5673" t="str">
            <v>TRASTORNOS DE LOS TEJIDOS BLANDOS (M60 - M79)</v>
          </cell>
          <cell r="H5673" t="str">
            <v>13</v>
          </cell>
          <cell r="I5673" t="str">
            <v>CAPITULO XIII: ENFERMEDADES DEL SISETMA OSTEOMUSCULAR Y DEL TEJIDO CONJUNTIVO</v>
          </cell>
        </row>
        <row r="5674">
          <cell r="A5674" t="str">
            <v>M712</v>
          </cell>
          <cell r="B5674" t="str">
            <v>QUISTE SINOVIAL DEL HUECO POPLITEO [DE BAKER]</v>
          </cell>
          <cell r="C5674" t="str">
            <v>M712 QUISTE SINOVIAL DEL HUECO POPLITEO [DE BAKER]</v>
          </cell>
          <cell r="D5674" t="str">
            <v>M71 OTRAS BURSOPATIAS</v>
          </cell>
          <cell r="E5674" t="str">
            <v>1304</v>
          </cell>
          <cell r="F5674" t="str">
            <v>04</v>
          </cell>
          <cell r="G5674" t="str">
            <v>TRASTORNOS DE LOS TEJIDOS BLANDOS (M60 - M79)</v>
          </cell>
          <cell r="H5674" t="str">
            <v>13</v>
          </cell>
          <cell r="I5674" t="str">
            <v>CAPITULO XIII: ENFERMEDADES DEL SISETMA OSTEOMUSCULAR Y DEL TEJIDO CONJUNTIVO</v>
          </cell>
        </row>
        <row r="5675">
          <cell r="A5675" t="str">
            <v>M713</v>
          </cell>
          <cell r="B5675" t="str">
            <v>OTROS QUISTES DE LA BOLSA SEROSA</v>
          </cell>
          <cell r="C5675" t="str">
            <v>M713 OTROS QUISTES DE LA BOLSA SEROSA</v>
          </cell>
          <cell r="D5675" t="str">
            <v>M71 OTRAS BURSOPATIAS</v>
          </cell>
          <cell r="E5675" t="str">
            <v>1304</v>
          </cell>
          <cell r="F5675" t="str">
            <v>04</v>
          </cell>
          <cell r="G5675" t="str">
            <v>TRASTORNOS DE LOS TEJIDOS BLANDOS (M60 - M79)</v>
          </cell>
          <cell r="H5675" t="str">
            <v>13</v>
          </cell>
          <cell r="I5675" t="str">
            <v>CAPITULO XIII: ENFERMEDADES DEL SISETMA OSTEOMUSCULAR Y DEL TEJIDO CONJUNTIVO</v>
          </cell>
        </row>
        <row r="5676">
          <cell r="A5676" t="str">
            <v>M714</v>
          </cell>
          <cell r="B5676" t="str">
            <v>DEPOSITO DE CALCIO  EN LA BOLSA SEROSA</v>
          </cell>
          <cell r="C5676" t="str">
            <v>M714 DEPOSITO DE CALCIO  EN LA BOLSA SEROSA</v>
          </cell>
          <cell r="D5676" t="str">
            <v>M71 OTRAS BURSOPATIAS</v>
          </cell>
          <cell r="E5676" t="str">
            <v>1304</v>
          </cell>
          <cell r="F5676" t="str">
            <v>04</v>
          </cell>
          <cell r="G5676" t="str">
            <v>TRASTORNOS DE LOS TEJIDOS BLANDOS (M60 - M79)</v>
          </cell>
          <cell r="H5676" t="str">
            <v>13</v>
          </cell>
          <cell r="I5676" t="str">
            <v>CAPITULO XIII: ENFERMEDADES DEL SISETMA OSTEOMUSCULAR Y DEL TEJIDO CONJUNTIVO</v>
          </cell>
        </row>
        <row r="5677">
          <cell r="A5677" t="str">
            <v>M715</v>
          </cell>
          <cell r="B5677" t="str">
            <v>OTRAS BURSITIS, NO CLASIFICADAS EN OTRA PARTE</v>
          </cell>
          <cell r="C5677" t="str">
            <v>M715 OTRAS BURSITIS, NO CLASIFICADAS EN OTRA PARTE</v>
          </cell>
          <cell r="D5677" t="str">
            <v>M71 OTRAS BURSOPATIAS</v>
          </cell>
          <cell r="E5677" t="str">
            <v>1304</v>
          </cell>
          <cell r="F5677" t="str">
            <v>04</v>
          </cell>
          <cell r="G5677" t="str">
            <v>TRASTORNOS DE LOS TEJIDOS BLANDOS (M60 - M79)</v>
          </cell>
          <cell r="H5677" t="str">
            <v>13</v>
          </cell>
          <cell r="I5677" t="str">
            <v>CAPITULO XIII: ENFERMEDADES DEL SISETMA OSTEOMUSCULAR Y DEL TEJIDO CONJUNTIVO</v>
          </cell>
        </row>
        <row r="5678">
          <cell r="A5678" t="str">
            <v>M718</v>
          </cell>
          <cell r="B5678" t="str">
            <v>OTROS TRASTORNOS ESPECIFICADOS DE LA BOLSA SEROSA</v>
          </cell>
          <cell r="C5678" t="str">
            <v>M718 OTROS TRASTORNOS ESPECIFICADOS DE LA BOLSA SEROSA</v>
          </cell>
          <cell r="D5678" t="str">
            <v>M71 OTRAS BURSOPATIAS</v>
          </cell>
          <cell r="E5678" t="str">
            <v>1304</v>
          </cell>
          <cell r="F5678" t="str">
            <v>04</v>
          </cell>
          <cell r="G5678" t="str">
            <v>TRASTORNOS DE LOS TEJIDOS BLANDOS (M60 - M79)</v>
          </cell>
          <cell r="H5678" t="str">
            <v>13</v>
          </cell>
          <cell r="I5678" t="str">
            <v>CAPITULO XIII: ENFERMEDADES DEL SISETMA OSTEOMUSCULAR Y DEL TEJIDO CONJUNTIVO</v>
          </cell>
        </row>
        <row r="5679">
          <cell r="A5679" t="str">
            <v>M719</v>
          </cell>
          <cell r="B5679" t="str">
            <v>BURSOPATIA, NO ESPECIFICADA</v>
          </cell>
          <cell r="C5679" t="str">
            <v>M719 BURSOPATIA, NO ESPECIFICADA</v>
          </cell>
          <cell r="D5679" t="str">
            <v>M71 OTRAS BURSOPATIAS</v>
          </cell>
          <cell r="E5679" t="str">
            <v>1304</v>
          </cell>
          <cell r="F5679" t="str">
            <v>04</v>
          </cell>
          <cell r="G5679" t="str">
            <v>TRASTORNOS DE LOS TEJIDOS BLANDOS (M60 - M79)</v>
          </cell>
          <cell r="H5679" t="str">
            <v>13</v>
          </cell>
          <cell r="I5679" t="str">
            <v>CAPITULO XIII: ENFERMEDADES DEL SISETMA OSTEOMUSCULAR Y DEL TEJIDO CONJUNTIVO</v>
          </cell>
        </row>
        <row r="5680">
          <cell r="A5680" t="str">
            <v>M72</v>
          </cell>
          <cell r="B5680" t="str">
            <v>TRASTORNOS FIBROBLASTICOS</v>
          </cell>
          <cell r="C5680" t="str">
            <v>M72 TRASTORNOS FIBROBLASTICOS</v>
          </cell>
          <cell r="D5680" t="str">
            <v>M72 TRASTORNOS FIBROBLASTICOS</v>
          </cell>
          <cell r="E5680" t="str">
            <v>1304</v>
          </cell>
          <cell r="F5680" t="str">
            <v>04</v>
          </cell>
          <cell r="G5680" t="str">
            <v>TRASTORNOS DE LOS TEJIDOS BLANDOS (M60 - M79)</v>
          </cell>
          <cell r="H5680" t="str">
            <v>13</v>
          </cell>
          <cell r="I5680" t="str">
            <v>CAPITULO XIII: ENFERMEDADES DEL SISETMA OSTEOMUSCULAR Y DEL TEJIDO CONJUNTIVO</v>
          </cell>
        </row>
        <row r="5681">
          <cell r="A5681" t="str">
            <v>M720</v>
          </cell>
          <cell r="B5681" t="str">
            <v>FIBROMATOSIS DE LA APONEUROSIS PALMAR [DUPUYTREN]</v>
          </cell>
          <cell r="C5681" t="str">
            <v>M720 FIBROMATOSIS DE LA APONEUROSIS PALMAR [DUPUYTREN]</v>
          </cell>
          <cell r="D5681" t="str">
            <v>M72 TRASTORNOS FIBROBLASTICOS</v>
          </cell>
          <cell r="E5681" t="str">
            <v>1304</v>
          </cell>
          <cell r="F5681" t="str">
            <v>04</v>
          </cell>
          <cell r="G5681" t="str">
            <v>TRASTORNOS DE LOS TEJIDOS BLANDOS (M60 - M79)</v>
          </cell>
          <cell r="H5681" t="str">
            <v>13</v>
          </cell>
          <cell r="I5681" t="str">
            <v>CAPITULO XIII: ENFERMEDADES DEL SISETMA OSTEOMUSCULAR Y DEL TEJIDO CONJUNTIVO</v>
          </cell>
        </row>
        <row r="5682">
          <cell r="A5682" t="str">
            <v>M721</v>
          </cell>
          <cell r="B5682" t="str">
            <v>NODULOS INTERFALANGICOS</v>
          </cell>
          <cell r="C5682" t="str">
            <v>M721 NODULOS INTERFALANGICOS</v>
          </cell>
          <cell r="D5682" t="str">
            <v>M72 TRASTORNOS FIBROBLASTICOS</v>
          </cell>
          <cell r="E5682" t="str">
            <v>1304</v>
          </cell>
          <cell r="F5682" t="str">
            <v>04</v>
          </cell>
          <cell r="G5682" t="str">
            <v>TRASTORNOS DE LOS TEJIDOS BLANDOS (M60 - M79)</v>
          </cell>
          <cell r="H5682" t="str">
            <v>13</v>
          </cell>
          <cell r="I5682" t="str">
            <v>CAPITULO XIII: ENFERMEDADES DEL SISETMA OSTEOMUSCULAR Y DEL TEJIDO CONJUNTIVO</v>
          </cell>
        </row>
        <row r="5683">
          <cell r="A5683" t="str">
            <v>M722</v>
          </cell>
          <cell r="B5683" t="str">
            <v>FIBROMATOSIS DE LA APONEUROSIS PLANTAR</v>
          </cell>
          <cell r="C5683" t="str">
            <v>M722 FIBROMATOSIS DE LA APONEUROSIS PLANTAR</v>
          </cell>
          <cell r="D5683" t="str">
            <v>M72 TRASTORNOS FIBROBLASTICOS</v>
          </cell>
          <cell r="E5683" t="str">
            <v>1304</v>
          </cell>
          <cell r="F5683" t="str">
            <v>04</v>
          </cell>
          <cell r="G5683" t="str">
            <v>TRASTORNOS DE LOS TEJIDOS BLANDOS (M60 - M79)</v>
          </cell>
          <cell r="H5683" t="str">
            <v>13</v>
          </cell>
          <cell r="I5683" t="str">
            <v>CAPITULO XIII: ENFERMEDADES DEL SISETMA OSTEOMUSCULAR Y DEL TEJIDO CONJUNTIVO</v>
          </cell>
        </row>
        <row r="5684">
          <cell r="A5684" t="str">
            <v>M723</v>
          </cell>
          <cell r="B5684" t="str">
            <v>FASCITIS NODULAR</v>
          </cell>
          <cell r="C5684" t="str">
            <v>M723 FASCITIS NODULAR</v>
          </cell>
          <cell r="D5684" t="str">
            <v>M72 TRASTORNOS FIBROBLASTICOS</v>
          </cell>
          <cell r="E5684" t="str">
            <v>1304</v>
          </cell>
          <cell r="F5684" t="str">
            <v>04</v>
          </cell>
          <cell r="G5684" t="str">
            <v>TRASTORNOS DE LOS TEJIDOS BLANDOS (M60 - M79)</v>
          </cell>
          <cell r="H5684" t="str">
            <v>13</v>
          </cell>
          <cell r="I5684" t="str">
            <v>CAPITULO XIII: ENFERMEDADES DEL SISETMA OSTEOMUSCULAR Y DEL TEJIDO CONJUNTIVO</v>
          </cell>
        </row>
        <row r="5685">
          <cell r="A5685" t="str">
            <v>M724</v>
          </cell>
          <cell r="B5685" t="str">
            <v>FIBROMATOSIS SEUDOSARCOMATOSA</v>
          </cell>
          <cell r="C5685" t="str">
            <v>M724 FIBROMATOSIS SEUDOSARCOMATOSA</v>
          </cell>
          <cell r="D5685" t="str">
            <v>M72 TRASTORNOS FIBROBLASTICOS</v>
          </cell>
          <cell r="E5685" t="str">
            <v>1304</v>
          </cell>
          <cell r="F5685" t="str">
            <v>04</v>
          </cell>
          <cell r="G5685" t="str">
            <v>TRASTORNOS DE LOS TEJIDOS BLANDOS (M60 - M79)</v>
          </cell>
          <cell r="H5685" t="str">
            <v>13</v>
          </cell>
          <cell r="I5685" t="str">
            <v>CAPITULO XIII: ENFERMEDADES DEL SISETMA OSTEOMUSCULAR Y DEL TEJIDO CONJUNTIVO</v>
          </cell>
        </row>
        <row r="5686">
          <cell r="A5686" t="str">
            <v>M725</v>
          </cell>
          <cell r="B5686" t="str">
            <v>FASCITIS, NO CLASIFICADA EN OTRA PARTE</v>
          </cell>
          <cell r="C5686" t="str">
            <v>M725 FASCITIS, NO CLASIFICADA EN OTRA PARTE</v>
          </cell>
          <cell r="D5686" t="str">
            <v>M72 TRASTORNOS FIBROBLASTICOS</v>
          </cell>
          <cell r="E5686" t="str">
            <v>1304</v>
          </cell>
          <cell r="F5686" t="str">
            <v>04</v>
          </cell>
          <cell r="G5686" t="str">
            <v>TRASTORNOS DE LOS TEJIDOS BLANDOS (M60 - M79)</v>
          </cell>
          <cell r="H5686" t="str">
            <v>13</v>
          </cell>
          <cell r="I5686" t="str">
            <v>CAPITULO XIII: ENFERMEDADES DEL SISETMA OSTEOMUSCULAR Y DEL TEJIDO CONJUNTIVO</v>
          </cell>
        </row>
        <row r="5687">
          <cell r="A5687" t="str">
            <v>M728</v>
          </cell>
          <cell r="B5687" t="str">
            <v>OTROS TRASTORNOS FIBROBLASTICOS</v>
          </cell>
          <cell r="C5687" t="str">
            <v>M728 OTROS TRASTORNOS FIBROBLASTICOS</v>
          </cell>
          <cell r="D5687" t="str">
            <v>M72 TRASTORNOS FIBROBLASTICOS</v>
          </cell>
          <cell r="E5687" t="str">
            <v>1304</v>
          </cell>
          <cell r="F5687" t="str">
            <v>04</v>
          </cell>
          <cell r="G5687" t="str">
            <v>TRASTORNOS DE LOS TEJIDOS BLANDOS (M60 - M79)</v>
          </cell>
          <cell r="H5687" t="str">
            <v>13</v>
          </cell>
          <cell r="I5687" t="str">
            <v>CAPITULO XIII: ENFERMEDADES DEL SISETMA OSTEOMUSCULAR Y DEL TEJIDO CONJUNTIVO</v>
          </cell>
        </row>
        <row r="5688">
          <cell r="A5688" t="str">
            <v>M729</v>
          </cell>
          <cell r="B5688" t="str">
            <v>TRASTORNO FIBROBLASTICO, NO ESPECIFICADO</v>
          </cell>
          <cell r="C5688" t="str">
            <v>M729 TRASTORNO FIBROBLASTICO, NO ESPECIFICADO</v>
          </cell>
          <cell r="D5688" t="str">
            <v>M72 TRASTORNOS FIBROBLASTICOS</v>
          </cell>
          <cell r="E5688" t="str">
            <v>1304</v>
          </cell>
          <cell r="F5688" t="str">
            <v>04</v>
          </cell>
          <cell r="G5688" t="str">
            <v>TRASTORNOS DE LOS TEJIDOS BLANDOS (M60 - M79)</v>
          </cell>
          <cell r="H5688" t="str">
            <v>13</v>
          </cell>
          <cell r="I5688" t="str">
            <v>CAPITULO XIII: ENFERMEDADES DEL SISETMA OSTEOMUSCULAR Y DEL TEJIDO CONJUNTIVO</v>
          </cell>
        </row>
        <row r="5689">
          <cell r="A5689" t="str">
            <v>M73</v>
          </cell>
          <cell r="B5689" t="str">
            <v>TRASTORNOS DE LOS TEJIDOS BLANDOS EN ENFERMEDADES CLASIFICADAS EN OTRA PARTE</v>
          </cell>
          <cell r="C5689" t="str">
            <v>M73 TRASTORNOS DE LOS TEJIDOS BLANDOS EN ENFERMEDADES CLASIFICADAS EN OTRA PARTE</v>
          </cell>
          <cell r="D5689" t="str">
            <v>M73 TRASTORNOS DE LOS TEJIDOS BLANDOS EN ENFERMEDADES CLASIFICADAS EN OTRA</v>
          </cell>
          <cell r="E5689" t="str">
            <v>1304</v>
          </cell>
          <cell r="F5689" t="str">
            <v>04</v>
          </cell>
          <cell r="G5689" t="str">
            <v>TRASTORNOS DE LOS TEJIDOS BLANDOS (M60 - M79)</v>
          </cell>
          <cell r="H5689" t="str">
            <v>13</v>
          </cell>
          <cell r="I5689" t="str">
            <v>CAPITULO XIII: ENFERMEDADES DEL SISETMA OSTEOMUSCULAR Y DEL TEJIDO CONJUNTIVO</v>
          </cell>
        </row>
        <row r="5690">
          <cell r="A5690" t="str">
            <v>M730</v>
          </cell>
          <cell r="B5690" t="str">
            <v>BURSITIS GONOCOCICA</v>
          </cell>
          <cell r="C5690" t="str">
            <v>M730 BURSITIS GONOCOCICA</v>
          </cell>
          <cell r="D5690" t="str">
            <v>M73 TRASTORNOS DE LOS TEJIDOS BLANDOS EN ENFERMEDADES CLASIFICADAS EN OTRA</v>
          </cell>
          <cell r="E5690" t="str">
            <v>1304</v>
          </cell>
          <cell r="F5690" t="str">
            <v>04</v>
          </cell>
          <cell r="G5690" t="str">
            <v>TRASTORNOS DE LOS TEJIDOS BLANDOS (M60 - M79)</v>
          </cell>
          <cell r="H5690" t="str">
            <v>13</v>
          </cell>
          <cell r="I5690" t="str">
            <v>CAPITULO XIII: ENFERMEDADES DEL SISETMA OSTEOMUSCULAR Y DEL TEJIDO CONJUNTIVO</v>
          </cell>
        </row>
        <row r="5691">
          <cell r="A5691" t="str">
            <v>M731</v>
          </cell>
          <cell r="B5691" t="str">
            <v>BURSITIS SIFILITICA</v>
          </cell>
          <cell r="C5691" t="str">
            <v>M731 BURSITIS SIFILITICA</v>
          </cell>
          <cell r="D5691" t="str">
            <v>M73 TRASTORNOS DE LOS TEJIDOS BLANDOS EN ENFERMEDADES CLASIFICADAS EN OTRA</v>
          </cell>
          <cell r="E5691" t="str">
            <v>1304</v>
          </cell>
          <cell r="F5691" t="str">
            <v>04</v>
          </cell>
          <cell r="G5691" t="str">
            <v>TRASTORNOS DE LOS TEJIDOS BLANDOS (M60 - M79)</v>
          </cell>
          <cell r="H5691" t="str">
            <v>13</v>
          </cell>
          <cell r="I5691" t="str">
            <v>CAPITULO XIII: ENFERMEDADES DEL SISETMA OSTEOMUSCULAR Y DEL TEJIDO CONJUNTIVO</v>
          </cell>
        </row>
        <row r="5692">
          <cell r="A5692" t="str">
            <v>M738</v>
          </cell>
          <cell r="B5692" t="str">
            <v>OTROS TRASTORNOS DE LOS TEJIDOS BLANDOS EN ENFERMEDADES CLASIFICADAS EN OTRA PARTE</v>
          </cell>
          <cell r="C5692" t="str">
            <v>M738 OTROS TRASTORNOS DE LOS TEJIDOS BLANDOS EN ENFERMEDADES CLASIFICADAS EN OTRA PARTE</v>
          </cell>
          <cell r="D5692" t="str">
            <v>M73 TRASTORNOS DE LOS TEJIDOS BLANDOS EN ENFERMEDADES CLASIFICADAS EN OTRA</v>
          </cell>
          <cell r="E5692" t="str">
            <v>1304</v>
          </cell>
          <cell r="F5692" t="str">
            <v>04</v>
          </cell>
          <cell r="G5692" t="str">
            <v>TRASTORNOS DE LOS TEJIDOS BLANDOS (M60 - M79)</v>
          </cell>
          <cell r="H5692" t="str">
            <v>13</v>
          </cell>
          <cell r="I5692" t="str">
            <v>CAPITULO XIII: ENFERMEDADES DEL SISETMA OSTEOMUSCULAR Y DEL TEJIDO CONJUNTIVO</v>
          </cell>
        </row>
        <row r="5693">
          <cell r="A5693" t="str">
            <v>M75</v>
          </cell>
          <cell r="B5693" t="str">
            <v>LESIONES DEL HOMBRO</v>
          </cell>
          <cell r="C5693" t="str">
            <v>M75 LESIONES DEL HOMBRO</v>
          </cell>
          <cell r="D5693" t="str">
            <v>M75 LESIONES DEL HOMBRO</v>
          </cell>
          <cell r="E5693" t="str">
            <v>1304</v>
          </cell>
          <cell r="F5693" t="str">
            <v>04</v>
          </cell>
          <cell r="G5693" t="str">
            <v>TRASTORNOS DE LOS TEJIDOS BLANDOS (M60 - M79)</v>
          </cell>
          <cell r="H5693" t="str">
            <v>13</v>
          </cell>
          <cell r="I5693" t="str">
            <v>CAPITULO XIII: ENFERMEDADES DEL SISETMA OSTEOMUSCULAR Y DEL TEJIDO CONJUNTIVO</v>
          </cell>
        </row>
        <row r="5694">
          <cell r="A5694" t="str">
            <v>M750</v>
          </cell>
          <cell r="B5694" t="str">
            <v>CAPSULITIS ADHESIVA DEL HOMBRO</v>
          </cell>
          <cell r="C5694" t="str">
            <v>M750 CAPSULITIS ADHESIVA DEL HOMBRO</v>
          </cell>
          <cell r="D5694" t="str">
            <v>M75 LESIONES DEL HOMBRO</v>
          </cell>
          <cell r="E5694" t="str">
            <v>1304</v>
          </cell>
          <cell r="F5694" t="str">
            <v>04</v>
          </cell>
          <cell r="G5694" t="str">
            <v>TRASTORNOS DE LOS TEJIDOS BLANDOS (M60 - M79)</v>
          </cell>
          <cell r="H5694" t="str">
            <v>13</v>
          </cell>
          <cell r="I5694" t="str">
            <v>CAPITULO XIII: ENFERMEDADES DEL SISETMA OSTEOMUSCULAR Y DEL TEJIDO CONJUNTIVO</v>
          </cell>
        </row>
        <row r="5695">
          <cell r="A5695" t="str">
            <v>M751</v>
          </cell>
          <cell r="B5695" t="str">
            <v>SINDROME DEL MANGUITO ROTATORIO</v>
          </cell>
          <cell r="C5695" t="str">
            <v>M751 SINDROME DEL MANGUITO ROTATORIO</v>
          </cell>
          <cell r="D5695" t="str">
            <v>M75 LESIONES DEL HOMBRO</v>
          </cell>
          <cell r="E5695" t="str">
            <v>1304</v>
          </cell>
          <cell r="F5695" t="str">
            <v>04</v>
          </cell>
          <cell r="G5695" t="str">
            <v>TRASTORNOS DE LOS TEJIDOS BLANDOS (M60 - M79)</v>
          </cell>
          <cell r="H5695" t="str">
            <v>13</v>
          </cell>
          <cell r="I5695" t="str">
            <v>CAPITULO XIII: ENFERMEDADES DEL SISETMA OSTEOMUSCULAR Y DEL TEJIDO CONJUNTIVO</v>
          </cell>
        </row>
        <row r="5696">
          <cell r="A5696" t="str">
            <v>M752</v>
          </cell>
          <cell r="B5696" t="str">
            <v>TENDINITIS DEL BICEPS</v>
          </cell>
          <cell r="C5696" t="str">
            <v>M752 TENDINITIS DEL BICEPS</v>
          </cell>
          <cell r="D5696" t="str">
            <v>M75 LESIONES DEL HOMBRO</v>
          </cell>
          <cell r="E5696" t="str">
            <v>1304</v>
          </cell>
          <cell r="F5696" t="str">
            <v>04</v>
          </cell>
          <cell r="G5696" t="str">
            <v>TRASTORNOS DE LOS TEJIDOS BLANDOS (M60 - M79)</v>
          </cell>
          <cell r="H5696" t="str">
            <v>13</v>
          </cell>
          <cell r="I5696" t="str">
            <v>CAPITULO XIII: ENFERMEDADES DEL SISETMA OSTEOMUSCULAR Y DEL TEJIDO CONJUNTIVO</v>
          </cell>
        </row>
        <row r="5697">
          <cell r="A5697" t="str">
            <v>M753</v>
          </cell>
          <cell r="B5697" t="str">
            <v>TENDINITIS CALCIFICANTE DEL HOMBRO</v>
          </cell>
          <cell r="C5697" t="str">
            <v>M753 TENDINITIS CALCIFICANTE DEL HOMBRO</v>
          </cell>
          <cell r="D5697" t="str">
            <v>M75 LESIONES DEL HOMBRO</v>
          </cell>
          <cell r="E5697" t="str">
            <v>1304</v>
          </cell>
          <cell r="F5697" t="str">
            <v>04</v>
          </cell>
          <cell r="G5697" t="str">
            <v>TRASTORNOS DE LOS TEJIDOS BLANDOS (M60 - M79)</v>
          </cell>
          <cell r="H5697" t="str">
            <v>13</v>
          </cell>
          <cell r="I5697" t="str">
            <v>CAPITULO XIII: ENFERMEDADES DEL SISETMA OSTEOMUSCULAR Y DEL TEJIDO CONJUNTIVO</v>
          </cell>
        </row>
        <row r="5698">
          <cell r="A5698" t="str">
            <v>M754</v>
          </cell>
          <cell r="B5698" t="str">
            <v>SINDROME DE ABDUCCION DOLOROSA DEL HOMBRO</v>
          </cell>
          <cell r="C5698" t="str">
            <v>M754 SINDROME DE ABDUCCION DOLOROSA DEL HOMBRO</v>
          </cell>
          <cell r="D5698" t="str">
            <v>M75 LESIONES DEL HOMBRO</v>
          </cell>
          <cell r="E5698" t="str">
            <v>1304</v>
          </cell>
          <cell r="F5698" t="str">
            <v>04</v>
          </cell>
          <cell r="G5698" t="str">
            <v>TRASTORNOS DE LOS TEJIDOS BLANDOS (M60 - M79)</v>
          </cell>
          <cell r="H5698" t="str">
            <v>13</v>
          </cell>
          <cell r="I5698" t="str">
            <v>CAPITULO XIII: ENFERMEDADES DEL SISETMA OSTEOMUSCULAR Y DEL TEJIDO CONJUNTIVO</v>
          </cell>
        </row>
        <row r="5699">
          <cell r="A5699" t="str">
            <v>M755</v>
          </cell>
          <cell r="B5699" t="str">
            <v>BURSITIS DEL HOMBRO</v>
          </cell>
          <cell r="C5699" t="str">
            <v>M755 BURSITIS DEL HOMBRO</v>
          </cell>
          <cell r="D5699" t="str">
            <v>M75 LESIONES DEL HOMBRO</v>
          </cell>
          <cell r="E5699" t="str">
            <v>1304</v>
          </cell>
          <cell r="F5699" t="str">
            <v>04</v>
          </cell>
          <cell r="G5699" t="str">
            <v>TRASTORNOS DE LOS TEJIDOS BLANDOS (M60 - M79)</v>
          </cell>
          <cell r="H5699" t="str">
            <v>13</v>
          </cell>
          <cell r="I5699" t="str">
            <v>CAPITULO XIII: ENFERMEDADES DEL SISETMA OSTEOMUSCULAR Y DEL TEJIDO CONJUNTIVO</v>
          </cell>
        </row>
        <row r="5700">
          <cell r="A5700" t="str">
            <v>M758</v>
          </cell>
          <cell r="B5700" t="str">
            <v>OTRAS LESIONES DEL HOMBRO</v>
          </cell>
          <cell r="C5700" t="str">
            <v>M758 OTRAS LESIONES DEL HOMBRO</v>
          </cell>
          <cell r="D5700" t="str">
            <v>M75 LESIONES DEL HOMBRO</v>
          </cell>
          <cell r="E5700" t="str">
            <v>1304</v>
          </cell>
          <cell r="F5700" t="str">
            <v>04</v>
          </cell>
          <cell r="G5700" t="str">
            <v>TRASTORNOS DE LOS TEJIDOS BLANDOS (M60 - M79)</v>
          </cell>
          <cell r="H5700" t="str">
            <v>13</v>
          </cell>
          <cell r="I5700" t="str">
            <v>CAPITULO XIII: ENFERMEDADES DEL SISETMA OSTEOMUSCULAR Y DEL TEJIDO CONJUNTIVO</v>
          </cell>
        </row>
        <row r="5701">
          <cell r="A5701" t="str">
            <v>M759</v>
          </cell>
          <cell r="B5701" t="str">
            <v>LESION DEL HOMBRO, NO ESPECIFICADA</v>
          </cell>
          <cell r="C5701" t="str">
            <v>M759 LESION DEL HOMBRO, NO ESPECIFICADA</v>
          </cell>
          <cell r="D5701" t="str">
            <v>M75 LESIONES DEL HOMBRO</v>
          </cell>
          <cell r="E5701" t="str">
            <v>1304</v>
          </cell>
          <cell r="F5701" t="str">
            <v>04</v>
          </cell>
          <cell r="G5701" t="str">
            <v>TRASTORNOS DE LOS TEJIDOS BLANDOS (M60 - M79)</v>
          </cell>
          <cell r="H5701" t="str">
            <v>13</v>
          </cell>
          <cell r="I5701" t="str">
            <v>CAPITULO XIII: ENFERMEDADES DEL SISETMA OSTEOMUSCULAR Y DEL TEJIDO CONJUNTIVO</v>
          </cell>
        </row>
        <row r="5702">
          <cell r="A5702" t="str">
            <v>M76</v>
          </cell>
          <cell r="B5702" t="str">
            <v>ENTESOPATIAS DEL MIEMBRO INFERIOR, EXCLUIDO EL PIE</v>
          </cell>
          <cell r="C5702" t="str">
            <v>M76 ENTESOPATIAS DEL MIEMBRO INFERIOR, EXCLUIDO EL PIE</v>
          </cell>
          <cell r="D5702" t="str">
            <v>M76 ENTESOPATIAS DEL MIEMBRO INFERIOR, EXCLUIDO EL PIE</v>
          </cell>
          <cell r="E5702" t="str">
            <v>1304</v>
          </cell>
          <cell r="F5702" t="str">
            <v>04</v>
          </cell>
          <cell r="G5702" t="str">
            <v>TRASTORNOS DE LOS TEJIDOS BLANDOS (M60 - M79)</v>
          </cell>
          <cell r="H5702" t="str">
            <v>13</v>
          </cell>
          <cell r="I5702" t="str">
            <v>CAPITULO XIII: ENFERMEDADES DEL SISETMA OSTEOMUSCULAR Y DEL TEJIDO CONJUNTIVO</v>
          </cell>
        </row>
        <row r="5703">
          <cell r="A5703" t="str">
            <v>M760</v>
          </cell>
          <cell r="B5703" t="str">
            <v>TENDINITIS DEL GLUTEO</v>
          </cell>
          <cell r="C5703" t="str">
            <v>M760 TENDINITIS DEL GLUTEO</v>
          </cell>
          <cell r="D5703" t="str">
            <v>M76 ENTESOPATIAS DEL MIEMBRO INFERIOR, EXCLUIDO EL PIE</v>
          </cell>
          <cell r="E5703" t="str">
            <v>1304</v>
          </cell>
          <cell r="F5703" t="str">
            <v>04</v>
          </cell>
          <cell r="G5703" t="str">
            <v>TRASTORNOS DE LOS TEJIDOS BLANDOS (M60 - M79)</v>
          </cell>
          <cell r="H5703" t="str">
            <v>13</v>
          </cell>
          <cell r="I5703" t="str">
            <v>CAPITULO XIII: ENFERMEDADES DEL SISETMA OSTEOMUSCULAR Y DEL TEJIDO CONJUNTIVO</v>
          </cell>
        </row>
        <row r="5704">
          <cell r="A5704" t="str">
            <v>M761</v>
          </cell>
          <cell r="B5704" t="str">
            <v>TENDINITIS DEL PSOAS</v>
          </cell>
          <cell r="C5704" t="str">
            <v>M761 TENDINITIS DEL PSOAS</v>
          </cell>
          <cell r="D5704" t="str">
            <v>M76 ENTESOPATIAS DEL MIEMBRO INFERIOR, EXCLUIDO EL PIE</v>
          </cell>
          <cell r="E5704" t="str">
            <v>1304</v>
          </cell>
          <cell r="F5704" t="str">
            <v>04</v>
          </cell>
          <cell r="G5704" t="str">
            <v>TRASTORNOS DE LOS TEJIDOS BLANDOS (M60 - M79)</v>
          </cell>
          <cell r="H5704" t="str">
            <v>13</v>
          </cell>
          <cell r="I5704" t="str">
            <v>CAPITULO XIII: ENFERMEDADES DEL SISETMA OSTEOMUSCULAR Y DEL TEJIDO CONJUNTIVO</v>
          </cell>
        </row>
        <row r="5705">
          <cell r="A5705" t="str">
            <v>M762</v>
          </cell>
          <cell r="B5705" t="str">
            <v>ESPOLON DE LA CRESTA ILIACA</v>
          </cell>
          <cell r="C5705" t="str">
            <v>M762 ESPOLON DE LA CRESTA ILIACA</v>
          </cell>
          <cell r="D5705" t="str">
            <v>M76 ENTESOPATIAS DEL MIEMBRO INFERIOR, EXCLUIDO EL PIE</v>
          </cell>
          <cell r="E5705" t="str">
            <v>1304</v>
          </cell>
          <cell r="F5705" t="str">
            <v>04</v>
          </cell>
          <cell r="G5705" t="str">
            <v>TRASTORNOS DE LOS TEJIDOS BLANDOS (M60 - M79)</v>
          </cell>
          <cell r="H5705" t="str">
            <v>13</v>
          </cell>
          <cell r="I5705" t="str">
            <v>CAPITULO XIII: ENFERMEDADES DEL SISETMA OSTEOMUSCULAR Y DEL TEJIDO CONJUNTIVO</v>
          </cell>
        </row>
        <row r="5706">
          <cell r="A5706" t="str">
            <v>M763</v>
          </cell>
          <cell r="B5706" t="str">
            <v>SINDROME DEL TENDON DEL TENSOR DE LA FASCIA LATA</v>
          </cell>
          <cell r="C5706" t="str">
            <v>M763 SINDROME DEL TENDON DEL TENSOR DE LA FASCIA LATA</v>
          </cell>
          <cell r="D5706" t="str">
            <v>M76 ENTESOPATIAS DEL MIEMBRO INFERIOR, EXCLUIDO EL PIE</v>
          </cell>
          <cell r="E5706" t="str">
            <v>1304</v>
          </cell>
          <cell r="F5706" t="str">
            <v>04</v>
          </cell>
          <cell r="G5706" t="str">
            <v>TRASTORNOS DE LOS TEJIDOS BLANDOS (M60 - M79)</v>
          </cell>
          <cell r="H5706" t="str">
            <v>13</v>
          </cell>
          <cell r="I5706" t="str">
            <v>CAPITULO XIII: ENFERMEDADES DEL SISETMA OSTEOMUSCULAR Y DEL TEJIDO CONJUNTIVO</v>
          </cell>
        </row>
        <row r="5707">
          <cell r="A5707" t="str">
            <v>M764</v>
          </cell>
          <cell r="B5707" t="str">
            <v>BURSITIS TIBIAL COLATERAL [PELLEGRINI-STIEDA]</v>
          </cell>
          <cell r="C5707" t="str">
            <v>M764 BURSITIS TIBIAL COLATERAL [PELLEGRINI-STIEDA]</v>
          </cell>
          <cell r="D5707" t="str">
            <v>M76 ENTESOPATIAS DEL MIEMBRO INFERIOR, EXCLUIDO EL PIE</v>
          </cell>
          <cell r="E5707" t="str">
            <v>1304</v>
          </cell>
          <cell r="F5707" t="str">
            <v>04</v>
          </cell>
          <cell r="G5707" t="str">
            <v>TRASTORNOS DE LOS TEJIDOS BLANDOS (M60 - M79)</v>
          </cell>
          <cell r="H5707" t="str">
            <v>13</v>
          </cell>
          <cell r="I5707" t="str">
            <v>CAPITULO XIII: ENFERMEDADES DEL SISETMA OSTEOMUSCULAR Y DEL TEJIDO CONJUNTIVO</v>
          </cell>
        </row>
        <row r="5708">
          <cell r="A5708" t="str">
            <v>M765</v>
          </cell>
          <cell r="B5708" t="str">
            <v>TENDINITIS ROTULIANA</v>
          </cell>
          <cell r="C5708" t="str">
            <v>M765 TENDINITIS ROTULIANA</v>
          </cell>
          <cell r="D5708" t="str">
            <v>M76 ENTESOPATIAS DEL MIEMBRO INFERIOR, EXCLUIDO EL PIE</v>
          </cell>
          <cell r="E5708" t="str">
            <v>1304</v>
          </cell>
          <cell r="F5708" t="str">
            <v>04</v>
          </cell>
          <cell r="G5708" t="str">
            <v>TRASTORNOS DE LOS TEJIDOS BLANDOS (M60 - M79)</v>
          </cell>
          <cell r="H5708" t="str">
            <v>13</v>
          </cell>
          <cell r="I5708" t="str">
            <v>CAPITULO XIII: ENFERMEDADES DEL SISETMA OSTEOMUSCULAR Y DEL TEJIDO CONJUNTIVO</v>
          </cell>
        </row>
        <row r="5709">
          <cell r="A5709" t="str">
            <v>M766</v>
          </cell>
          <cell r="B5709" t="str">
            <v>TENDINITIS AQUILIANA</v>
          </cell>
          <cell r="C5709" t="str">
            <v>M766 TENDINITIS AQUILIANA</v>
          </cell>
          <cell r="D5709" t="str">
            <v>M76 ENTESOPATIAS DEL MIEMBRO INFERIOR, EXCLUIDO EL PIE</v>
          </cell>
          <cell r="E5709" t="str">
            <v>1304</v>
          </cell>
          <cell r="F5709" t="str">
            <v>04</v>
          </cell>
          <cell r="G5709" t="str">
            <v>TRASTORNOS DE LOS TEJIDOS BLANDOS (M60 - M79)</v>
          </cell>
          <cell r="H5709" t="str">
            <v>13</v>
          </cell>
          <cell r="I5709" t="str">
            <v>CAPITULO XIII: ENFERMEDADES DEL SISETMA OSTEOMUSCULAR Y DEL TEJIDO CONJUNTIVO</v>
          </cell>
        </row>
        <row r="5710">
          <cell r="A5710" t="str">
            <v>M767</v>
          </cell>
          <cell r="B5710" t="str">
            <v>TENDINITIS PERONEAL</v>
          </cell>
          <cell r="C5710" t="str">
            <v>M767 TENDINITIS PERONEAL</v>
          </cell>
          <cell r="D5710" t="str">
            <v>M76 ENTESOPATIAS DEL MIEMBRO INFERIOR, EXCLUIDO EL PIE</v>
          </cell>
          <cell r="E5710" t="str">
            <v>1304</v>
          </cell>
          <cell r="F5710" t="str">
            <v>04</v>
          </cell>
          <cell r="G5710" t="str">
            <v>TRASTORNOS DE LOS TEJIDOS BLANDOS (M60 - M79)</v>
          </cell>
          <cell r="H5710" t="str">
            <v>13</v>
          </cell>
          <cell r="I5710" t="str">
            <v>CAPITULO XIII: ENFERMEDADES DEL SISETMA OSTEOMUSCULAR Y DEL TEJIDO CONJUNTIVO</v>
          </cell>
        </row>
        <row r="5711">
          <cell r="A5711" t="str">
            <v>M768</v>
          </cell>
          <cell r="B5711" t="str">
            <v>OTRAS ENTESOPATIAS DEL MIEMBRO INFERIOR, EXCLUIDO EL PIE</v>
          </cell>
          <cell r="C5711" t="str">
            <v>M768 OTRAS ENTESOPATIAS DEL MIEMBRO INFERIOR, EXCLUIDO EL PIE</v>
          </cell>
          <cell r="D5711" t="str">
            <v>M76 ENTESOPATIAS DEL MIEMBRO INFERIOR, EXCLUIDO EL PIE</v>
          </cell>
          <cell r="E5711" t="str">
            <v>1304</v>
          </cell>
          <cell r="F5711" t="str">
            <v>04</v>
          </cell>
          <cell r="G5711" t="str">
            <v>TRASTORNOS DE LOS TEJIDOS BLANDOS (M60 - M79)</v>
          </cell>
          <cell r="H5711" t="str">
            <v>13</v>
          </cell>
          <cell r="I5711" t="str">
            <v>CAPITULO XIII: ENFERMEDADES DEL SISETMA OSTEOMUSCULAR Y DEL TEJIDO CONJUNTIVO</v>
          </cell>
        </row>
        <row r="5712">
          <cell r="A5712" t="str">
            <v>M769</v>
          </cell>
          <cell r="B5712" t="str">
            <v>ENTESOPATIA DEL MIEMBRO INFERIOR, NO ESPECIFICADA</v>
          </cell>
          <cell r="C5712" t="str">
            <v>M769 ENTESOPATIA DEL MIEMBRO INFERIOR, NO ESPECIFICADA</v>
          </cell>
          <cell r="D5712" t="str">
            <v>M76 ENTESOPATIAS DEL MIEMBRO INFERIOR, EXCLUIDO EL PIE</v>
          </cell>
          <cell r="E5712" t="str">
            <v>1304</v>
          </cell>
          <cell r="F5712" t="str">
            <v>04</v>
          </cell>
          <cell r="G5712" t="str">
            <v>TRASTORNOS DE LOS TEJIDOS BLANDOS (M60 - M79)</v>
          </cell>
          <cell r="H5712" t="str">
            <v>13</v>
          </cell>
          <cell r="I5712" t="str">
            <v>CAPITULO XIII: ENFERMEDADES DEL SISETMA OSTEOMUSCULAR Y DEL TEJIDO CONJUNTIVO</v>
          </cell>
        </row>
        <row r="5713">
          <cell r="A5713" t="str">
            <v>M77</v>
          </cell>
          <cell r="B5713" t="str">
            <v>OTRAS ENTESOPATIAS</v>
          </cell>
          <cell r="C5713" t="str">
            <v>M77 OTRAS ENTESOPATIAS</v>
          </cell>
          <cell r="D5713" t="str">
            <v>M77 OTRAS ENTESOPATIAS</v>
          </cell>
          <cell r="E5713" t="str">
            <v>1304</v>
          </cell>
          <cell r="F5713" t="str">
            <v>04</v>
          </cell>
          <cell r="G5713" t="str">
            <v>TRASTORNOS DE LOS TEJIDOS BLANDOS (M60 - M79)</v>
          </cell>
          <cell r="H5713" t="str">
            <v>13</v>
          </cell>
          <cell r="I5713" t="str">
            <v>CAPITULO XIII: ENFERMEDADES DEL SISETMA OSTEOMUSCULAR Y DEL TEJIDO CONJUNTIVO</v>
          </cell>
        </row>
        <row r="5714">
          <cell r="A5714" t="str">
            <v>M770</v>
          </cell>
          <cell r="B5714" t="str">
            <v>EPICONDILITIS MEDIA</v>
          </cell>
          <cell r="C5714" t="str">
            <v>M770 EPICONDILITIS MEDIA</v>
          </cell>
          <cell r="D5714" t="str">
            <v>M77 OTRAS ENTESOPATIAS</v>
          </cell>
          <cell r="E5714" t="str">
            <v>1304</v>
          </cell>
          <cell r="F5714" t="str">
            <v>04</v>
          </cell>
          <cell r="G5714" t="str">
            <v>TRASTORNOS DE LOS TEJIDOS BLANDOS (M60 - M79)</v>
          </cell>
          <cell r="H5714" t="str">
            <v>13</v>
          </cell>
          <cell r="I5714" t="str">
            <v>CAPITULO XIII: ENFERMEDADES DEL SISETMA OSTEOMUSCULAR Y DEL TEJIDO CONJUNTIVO</v>
          </cell>
        </row>
        <row r="5715">
          <cell r="A5715" t="str">
            <v>M771</v>
          </cell>
          <cell r="B5715" t="str">
            <v>EPICONDILITIS LATERAL</v>
          </cell>
          <cell r="C5715" t="str">
            <v>M771 EPICONDILITIS LATERAL</v>
          </cell>
          <cell r="D5715" t="str">
            <v>M77 OTRAS ENTESOPATIAS</v>
          </cell>
          <cell r="E5715" t="str">
            <v>1304</v>
          </cell>
          <cell r="F5715" t="str">
            <v>04</v>
          </cell>
          <cell r="G5715" t="str">
            <v>TRASTORNOS DE LOS TEJIDOS BLANDOS (M60 - M79)</v>
          </cell>
          <cell r="H5715" t="str">
            <v>13</v>
          </cell>
          <cell r="I5715" t="str">
            <v>CAPITULO XIII: ENFERMEDADES DEL SISETMA OSTEOMUSCULAR Y DEL TEJIDO CONJUNTIVO</v>
          </cell>
        </row>
        <row r="5716">
          <cell r="A5716" t="str">
            <v>M772</v>
          </cell>
          <cell r="B5716" t="str">
            <v>PERIARTRITIS DE LA MUÑECA</v>
          </cell>
          <cell r="C5716" t="str">
            <v>M772 PERIARTRITIS DE LA MUÑECA</v>
          </cell>
          <cell r="D5716" t="str">
            <v>M77 OTRAS ENTESOPATIAS</v>
          </cell>
          <cell r="E5716" t="str">
            <v>1304</v>
          </cell>
          <cell r="F5716" t="str">
            <v>04</v>
          </cell>
          <cell r="G5716" t="str">
            <v>TRASTORNOS DE LOS TEJIDOS BLANDOS (M60 - M79)</v>
          </cell>
          <cell r="H5716" t="str">
            <v>13</v>
          </cell>
          <cell r="I5716" t="str">
            <v>CAPITULO XIII: ENFERMEDADES DEL SISETMA OSTEOMUSCULAR Y DEL TEJIDO CONJUNTIVO</v>
          </cell>
        </row>
        <row r="5717">
          <cell r="A5717" t="str">
            <v>M773</v>
          </cell>
          <cell r="B5717" t="str">
            <v>ESPOLON CALCANEO</v>
          </cell>
          <cell r="C5717" t="str">
            <v>M773 ESPOLON CALCANEO</v>
          </cell>
          <cell r="D5717" t="str">
            <v>M77 OTRAS ENTESOPATIAS</v>
          </cell>
          <cell r="E5717" t="str">
            <v>1304</v>
          </cell>
          <cell r="F5717" t="str">
            <v>04</v>
          </cell>
          <cell r="G5717" t="str">
            <v>TRASTORNOS DE LOS TEJIDOS BLANDOS (M60 - M79)</v>
          </cell>
          <cell r="H5717" t="str">
            <v>13</v>
          </cell>
          <cell r="I5717" t="str">
            <v>CAPITULO XIII: ENFERMEDADES DEL SISETMA OSTEOMUSCULAR Y DEL TEJIDO CONJUNTIVO</v>
          </cell>
        </row>
        <row r="5718">
          <cell r="A5718" t="str">
            <v>M774</v>
          </cell>
          <cell r="B5718" t="str">
            <v>METATARSALGIA</v>
          </cell>
          <cell r="C5718" t="str">
            <v>M774 METATARSALGIA</v>
          </cell>
          <cell r="D5718" t="str">
            <v>M77 OTRAS ENTESOPATIAS</v>
          </cell>
          <cell r="E5718" t="str">
            <v>1304</v>
          </cell>
          <cell r="F5718" t="str">
            <v>04</v>
          </cell>
          <cell r="G5718" t="str">
            <v>TRASTORNOS DE LOS TEJIDOS BLANDOS (M60 - M79)</v>
          </cell>
          <cell r="H5718" t="str">
            <v>13</v>
          </cell>
          <cell r="I5718" t="str">
            <v>CAPITULO XIII: ENFERMEDADES DEL SISETMA OSTEOMUSCULAR Y DEL TEJIDO CONJUNTIVO</v>
          </cell>
        </row>
        <row r="5719">
          <cell r="A5719" t="str">
            <v>M775</v>
          </cell>
          <cell r="B5719" t="str">
            <v>OTRAS ENTESOPATIAS DEL PIE</v>
          </cell>
          <cell r="C5719" t="str">
            <v>M775 OTRAS ENTESOPATIAS DEL PIE</v>
          </cell>
          <cell r="D5719" t="str">
            <v>M77 OTRAS ENTESOPATIAS</v>
          </cell>
          <cell r="E5719" t="str">
            <v>1304</v>
          </cell>
          <cell r="F5719" t="str">
            <v>04</v>
          </cell>
          <cell r="G5719" t="str">
            <v>TRASTORNOS DE LOS TEJIDOS BLANDOS (M60 - M79)</v>
          </cell>
          <cell r="H5719" t="str">
            <v>13</v>
          </cell>
          <cell r="I5719" t="str">
            <v>CAPITULO XIII: ENFERMEDADES DEL SISETMA OSTEOMUSCULAR Y DEL TEJIDO CONJUNTIVO</v>
          </cell>
        </row>
        <row r="5720">
          <cell r="A5720" t="str">
            <v>M778</v>
          </cell>
          <cell r="B5720" t="str">
            <v>OTRAS ENTESOPATIAS, NO CLASIFICADAS EN OTRA PARTE</v>
          </cell>
          <cell r="C5720" t="str">
            <v>M778 OTRAS ENTESOPATIAS, NO CLASIFICADAS EN OTRA PARTE</v>
          </cell>
          <cell r="D5720" t="str">
            <v>M77 OTRAS ENTESOPATIAS</v>
          </cell>
          <cell r="E5720" t="str">
            <v>1304</v>
          </cell>
          <cell r="F5720" t="str">
            <v>04</v>
          </cell>
          <cell r="G5720" t="str">
            <v>TRASTORNOS DE LOS TEJIDOS BLANDOS (M60 - M79)</v>
          </cell>
          <cell r="H5720" t="str">
            <v>13</v>
          </cell>
          <cell r="I5720" t="str">
            <v>CAPITULO XIII: ENFERMEDADES DEL SISETMA OSTEOMUSCULAR Y DEL TEJIDO CONJUNTIVO</v>
          </cell>
        </row>
        <row r="5721">
          <cell r="A5721" t="str">
            <v>M779</v>
          </cell>
          <cell r="B5721" t="str">
            <v>ENTESOPATIA, NO ESPECIFICADA</v>
          </cell>
          <cell r="C5721" t="str">
            <v>M779 ENTESOPATIA, NO ESPECIFICADA</v>
          </cell>
          <cell r="D5721" t="str">
            <v>M77 OTRAS ENTESOPATIAS</v>
          </cell>
          <cell r="E5721" t="str">
            <v>1304</v>
          </cell>
          <cell r="F5721" t="str">
            <v>04</v>
          </cell>
          <cell r="G5721" t="str">
            <v>TRASTORNOS DE LOS TEJIDOS BLANDOS (M60 - M79)</v>
          </cell>
          <cell r="H5721" t="str">
            <v>13</v>
          </cell>
          <cell r="I5721" t="str">
            <v>CAPITULO XIII: ENFERMEDADES DEL SISETMA OSTEOMUSCULAR Y DEL TEJIDO CONJUNTIVO</v>
          </cell>
        </row>
        <row r="5722">
          <cell r="A5722" t="str">
            <v>M79</v>
          </cell>
          <cell r="B5722" t="str">
            <v>OTROS TRASTORNOS DE LOS TEJIDOS BLANDOS, NO CLASIFICADOS EN OTRA PARTE</v>
          </cell>
          <cell r="C5722" t="str">
            <v>M79 OTROS TRASTORNOS DE LOS TEJIDOS BLANDOS, NO CLASIFICADOS EN OTRA PARTE</v>
          </cell>
          <cell r="D5722" t="str">
            <v>M79 OTROS TRASTORNOS DE LOS TEJIDOS BLANDOS, NO CLASIFICADOS EN OTRA PARTE</v>
          </cell>
          <cell r="E5722" t="str">
            <v>1304</v>
          </cell>
          <cell r="F5722" t="str">
            <v>04</v>
          </cell>
          <cell r="G5722" t="str">
            <v>TRASTORNOS DE LOS TEJIDOS BLANDOS (M60 - M79)</v>
          </cell>
          <cell r="H5722" t="str">
            <v>13</v>
          </cell>
          <cell r="I5722" t="str">
            <v>CAPITULO XIII: ENFERMEDADES DEL SISETMA OSTEOMUSCULAR Y DEL TEJIDO CONJUNTIVO</v>
          </cell>
        </row>
        <row r="5723">
          <cell r="A5723" t="str">
            <v>M790</v>
          </cell>
          <cell r="B5723" t="str">
            <v>REUMATISMO, NO ESPECIFICADO</v>
          </cell>
          <cell r="C5723" t="str">
            <v>M790 REUMATISMO, NO ESPECIFICADO</v>
          </cell>
          <cell r="D5723" t="str">
            <v>M79 OTROS TRASTORNOS DE LOS TEJIDOS BLANDOS, NO CLASIFICADOS EN OTRA PARTE</v>
          </cell>
          <cell r="E5723" t="str">
            <v>1304</v>
          </cell>
          <cell r="F5723" t="str">
            <v>04</v>
          </cell>
          <cell r="G5723" t="str">
            <v>TRASTORNOS DE LOS TEJIDOS BLANDOS (M60 - M79)</v>
          </cell>
          <cell r="H5723" t="str">
            <v>13</v>
          </cell>
          <cell r="I5723" t="str">
            <v>CAPITULO XIII: ENFERMEDADES DEL SISETMA OSTEOMUSCULAR Y DEL TEJIDO CONJUNTIVO</v>
          </cell>
        </row>
        <row r="5724">
          <cell r="A5724" t="str">
            <v>M791</v>
          </cell>
          <cell r="B5724" t="str">
            <v>MIALGIA</v>
          </cell>
          <cell r="C5724" t="str">
            <v>M791 MIALGIA</v>
          </cell>
          <cell r="D5724" t="str">
            <v>M79 OTROS TRASTORNOS DE LOS TEJIDOS BLANDOS, NO CLASIFICADOS EN OTRA PARTE</v>
          </cell>
          <cell r="E5724" t="str">
            <v>1304</v>
          </cell>
          <cell r="F5724" t="str">
            <v>04</v>
          </cell>
          <cell r="G5724" t="str">
            <v>TRASTORNOS DE LOS TEJIDOS BLANDOS (M60 - M79)</v>
          </cell>
          <cell r="H5724" t="str">
            <v>13</v>
          </cell>
          <cell r="I5724" t="str">
            <v>CAPITULO XIII: ENFERMEDADES DEL SISETMA OSTEOMUSCULAR Y DEL TEJIDO CONJUNTIVO</v>
          </cell>
        </row>
        <row r="5725">
          <cell r="A5725" t="str">
            <v>M792</v>
          </cell>
          <cell r="B5725" t="str">
            <v>NEURALGIA Y NEURITIS, NO ESPECIFICADAS</v>
          </cell>
          <cell r="C5725" t="str">
            <v>M792 NEURALGIA Y NEURITIS, NO ESPECIFICADAS</v>
          </cell>
          <cell r="D5725" t="str">
            <v>M79 OTROS TRASTORNOS DE LOS TEJIDOS BLANDOS, NO CLASIFICADOS EN OTRA PARTE</v>
          </cell>
          <cell r="E5725" t="str">
            <v>1304</v>
          </cell>
          <cell r="F5725" t="str">
            <v>04</v>
          </cell>
          <cell r="G5725" t="str">
            <v>TRASTORNOS DE LOS TEJIDOS BLANDOS (M60 - M79)</v>
          </cell>
          <cell r="H5725" t="str">
            <v>13</v>
          </cell>
          <cell r="I5725" t="str">
            <v>CAPITULO XIII: ENFERMEDADES DEL SISETMA OSTEOMUSCULAR Y DEL TEJIDO CONJUNTIVO</v>
          </cell>
        </row>
        <row r="5726">
          <cell r="A5726" t="str">
            <v>M793</v>
          </cell>
          <cell r="B5726" t="str">
            <v>PANICULITIS, NO ESPECIFICADA</v>
          </cell>
          <cell r="C5726" t="str">
            <v>M793 PANICULITIS, NO ESPECIFICADA</v>
          </cell>
          <cell r="D5726" t="str">
            <v>M79 OTROS TRASTORNOS DE LOS TEJIDOS BLANDOS, NO CLASIFICADOS EN OTRA PARTE</v>
          </cell>
          <cell r="E5726" t="str">
            <v>1304</v>
          </cell>
          <cell r="F5726" t="str">
            <v>04</v>
          </cell>
          <cell r="G5726" t="str">
            <v>TRASTORNOS DE LOS TEJIDOS BLANDOS (M60 - M79)</v>
          </cell>
          <cell r="H5726" t="str">
            <v>13</v>
          </cell>
          <cell r="I5726" t="str">
            <v>CAPITULO XIII: ENFERMEDADES DEL SISETMA OSTEOMUSCULAR Y DEL TEJIDO CONJUNTIVO</v>
          </cell>
        </row>
        <row r="5727">
          <cell r="A5727" t="str">
            <v>M794</v>
          </cell>
          <cell r="B5727" t="str">
            <v>HIPERTROFIA DE PAQUETE ADIPOSO (INFRARROTULIANO)</v>
          </cell>
          <cell r="C5727" t="str">
            <v>M794 HIPERTROFIA DE PAQUETE ADIPOSO (INFRARROTULIANO)</v>
          </cell>
          <cell r="D5727" t="str">
            <v>M79 OTROS TRASTORNOS DE LOS TEJIDOS BLANDOS, NO CLASIFICADOS EN OTRA PARTE</v>
          </cell>
          <cell r="E5727" t="str">
            <v>1304</v>
          </cell>
          <cell r="F5727" t="str">
            <v>04</v>
          </cell>
          <cell r="G5727" t="str">
            <v>TRASTORNOS DE LOS TEJIDOS BLANDOS (M60 - M79)</v>
          </cell>
          <cell r="H5727" t="str">
            <v>13</v>
          </cell>
          <cell r="I5727" t="str">
            <v>CAPITULO XIII: ENFERMEDADES DEL SISETMA OSTEOMUSCULAR Y DEL TEJIDO CONJUNTIVO</v>
          </cell>
        </row>
        <row r="5728">
          <cell r="A5728" t="str">
            <v>M795</v>
          </cell>
          <cell r="B5728" t="str">
            <v>CUERPO EXTRAÑO RESIDUAL EN TEJIDO BLANDO</v>
          </cell>
          <cell r="C5728" t="str">
            <v>M795 CUERPO EXTRAÑO RESIDUAL EN TEJIDO BLANDO</v>
          </cell>
          <cell r="D5728" t="str">
            <v>M79 OTROS TRASTORNOS DE LOS TEJIDOS BLANDOS, NO CLASIFICADOS EN OTRA PARTE</v>
          </cell>
          <cell r="E5728" t="str">
            <v>1304</v>
          </cell>
          <cell r="F5728" t="str">
            <v>04</v>
          </cell>
          <cell r="G5728" t="str">
            <v>TRASTORNOS DE LOS TEJIDOS BLANDOS (M60 - M79)</v>
          </cell>
          <cell r="H5728" t="str">
            <v>13</v>
          </cell>
          <cell r="I5728" t="str">
            <v>CAPITULO XIII: ENFERMEDADES DEL SISETMA OSTEOMUSCULAR Y DEL TEJIDO CONJUNTIVO</v>
          </cell>
        </row>
        <row r="5729">
          <cell r="A5729" t="str">
            <v>M796</v>
          </cell>
          <cell r="B5729" t="str">
            <v>DOLOR EN MIEMBRO</v>
          </cell>
          <cell r="C5729" t="str">
            <v>M796 DOLOR EN MIEMBRO</v>
          </cell>
          <cell r="D5729" t="str">
            <v>M79 OTROS TRASTORNOS DE LOS TEJIDOS BLANDOS, NO CLASIFICADOS EN OTRA PARTE</v>
          </cell>
          <cell r="E5729" t="str">
            <v>1304</v>
          </cell>
          <cell r="F5729" t="str">
            <v>04</v>
          </cell>
          <cell r="G5729" t="str">
            <v>TRASTORNOS DE LOS TEJIDOS BLANDOS (M60 - M79)</v>
          </cell>
          <cell r="H5729" t="str">
            <v>13</v>
          </cell>
          <cell r="I5729" t="str">
            <v>CAPITULO XIII: ENFERMEDADES DEL SISETMA OSTEOMUSCULAR Y DEL TEJIDO CONJUNTIVO</v>
          </cell>
        </row>
        <row r="5730">
          <cell r="A5730" t="str">
            <v>M798</v>
          </cell>
          <cell r="B5730" t="str">
            <v>OTROS TRASTORNOS ESPECIFICADOS DE LOS TEJIDOS BLANDOS</v>
          </cell>
          <cell r="C5730" t="str">
            <v>M798 OTROS TRASTORNOS ESPECIFICADOS DE LOS TEJIDOS BLANDOS</v>
          </cell>
          <cell r="D5730" t="str">
            <v>M79 OTROS TRASTORNOS DE LOS TEJIDOS BLANDOS, NO CLASIFICADOS EN OTRA PARTE</v>
          </cell>
          <cell r="E5730" t="str">
            <v>1304</v>
          </cell>
          <cell r="F5730" t="str">
            <v>04</v>
          </cell>
          <cell r="G5730" t="str">
            <v>TRASTORNOS DE LOS TEJIDOS BLANDOS (M60 - M79)</v>
          </cell>
          <cell r="H5730" t="str">
            <v>13</v>
          </cell>
          <cell r="I5730" t="str">
            <v>CAPITULO XIII: ENFERMEDADES DEL SISETMA OSTEOMUSCULAR Y DEL TEJIDO CONJUNTIVO</v>
          </cell>
        </row>
        <row r="5731">
          <cell r="A5731" t="str">
            <v>M799</v>
          </cell>
          <cell r="B5731" t="str">
            <v>TRASTORNO DE LOS TEJIDOS BLANDOS, NO ESPECIFICADO</v>
          </cell>
          <cell r="C5731" t="str">
            <v>M799 TRASTORNO DE LOS TEJIDOS BLANDOS, NO ESPECIFICADO</v>
          </cell>
          <cell r="D5731" t="str">
            <v>M79 OTROS TRASTORNOS DE LOS TEJIDOS BLANDOS, NO CLASIFICADOS EN OTRA PARTE</v>
          </cell>
          <cell r="E5731" t="str">
            <v>1304</v>
          </cell>
          <cell r="F5731" t="str">
            <v>04</v>
          </cell>
          <cell r="G5731" t="str">
            <v>TRASTORNOS DE LOS TEJIDOS BLANDOS (M60 - M79)</v>
          </cell>
          <cell r="H5731" t="str">
            <v>13</v>
          </cell>
          <cell r="I5731" t="str">
            <v>CAPITULO XIII: ENFERMEDADES DEL SISETMA OSTEOMUSCULAR Y DEL TEJIDO CONJUNTIVO</v>
          </cell>
        </row>
        <row r="5732">
          <cell r="A5732" t="str">
            <v>M80</v>
          </cell>
          <cell r="B5732" t="str">
            <v>OSTEOPOROSIS CON FRACTURA PATOLOGICA</v>
          </cell>
          <cell r="C5732" t="str">
            <v>M80 OSTEOPOROSIS CON FRACTURA PATOLOGICA</v>
          </cell>
          <cell r="D5732" t="str">
            <v>M80 OSTEOPOROSIS CON FRACTURA PATOLOGICA</v>
          </cell>
          <cell r="E5732" t="str">
            <v>1305</v>
          </cell>
          <cell r="F5732" t="str">
            <v>05</v>
          </cell>
          <cell r="G5732" t="str">
            <v>OSTEOPATIAS Y CONDROPATIAS (M80 - M94)</v>
          </cell>
          <cell r="H5732" t="str">
            <v>13</v>
          </cell>
          <cell r="I5732" t="str">
            <v>CAPITULO XIII: ENFERMEDADES DEL SISETMA OSTEOMUSCULAR Y DEL TEJIDO CONJUNTIVO</v>
          </cell>
        </row>
        <row r="5733">
          <cell r="A5733" t="str">
            <v>M800</v>
          </cell>
          <cell r="B5733" t="str">
            <v>OSTEOPOROSIS POSTMENOPAUSICA, CON FRACTURA PATOLOGICA</v>
          </cell>
          <cell r="C5733" t="str">
            <v>M800 OSTEOPOROSIS POSTMENOPAUSICA, CON FRACTURA PATOLOGICA</v>
          </cell>
          <cell r="D5733" t="str">
            <v>M80 OSTEOPOROSIS CON FRACTURA PATOLOGICA</v>
          </cell>
          <cell r="E5733" t="str">
            <v>1305</v>
          </cell>
          <cell r="F5733" t="str">
            <v>05</v>
          </cell>
          <cell r="G5733" t="str">
            <v>OSTEOPATIAS Y CONDROPATIAS (M80 - M94)</v>
          </cell>
          <cell r="H5733" t="str">
            <v>13</v>
          </cell>
          <cell r="I5733" t="str">
            <v>CAPITULO XIII: ENFERMEDADES DEL SISETMA OSTEOMUSCULAR Y DEL TEJIDO CONJUNTIVO</v>
          </cell>
        </row>
        <row r="5734">
          <cell r="A5734" t="str">
            <v>M801</v>
          </cell>
          <cell r="B5734" t="str">
            <v>OSTEOPOROSIS POSTOOFORECTOMIA, CON FRACTURA PATOLOGICA</v>
          </cell>
          <cell r="C5734" t="str">
            <v>M801 OSTEOPOROSIS POSTOOFORECTOMIA, CON FRACTURA PATOLOGICA</v>
          </cell>
          <cell r="D5734" t="str">
            <v>M80 OSTEOPOROSIS CON FRACTURA PATOLOGICA</v>
          </cell>
          <cell r="E5734" t="str">
            <v>1305</v>
          </cell>
          <cell r="F5734" t="str">
            <v>05</v>
          </cell>
          <cell r="G5734" t="str">
            <v>OSTEOPATIAS Y CONDROPATIAS (M80 - M94)</v>
          </cell>
          <cell r="H5734" t="str">
            <v>13</v>
          </cell>
          <cell r="I5734" t="str">
            <v>CAPITULO XIII: ENFERMEDADES DEL SISETMA OSTEOMUSCULAR Y DEL TEJIDO CONJUNTIVO</v>
          </cell>
        </row>
        <row r="5735">
          <cell r="A5735" t="str">
            <v>M802</v>
          </cell>
          <cell r="B5735" t="str">
            <v>OSTEOPOROSIS POR DESUSO, CON FRACTURA PATOLOGICA</v>
          </cell>
          <cell r="C5735" t="str">
            <v>M802 OSTEOPOROSIS POR DESUSO, CON FRACTURA PATOLOGICA</v>
          </cell>
          <cell r="D5735" t="str">
            <v>M80 OSTEOPOROSIS CON FRACTURA PATOLOGICA</v>
          </cell>
          <cell r="E5735" t="str">
            <v>1305</v>
          </cell>
          <cell r="F5735" t="str">
            <v>05</v>
          </cell>
          <cell r="G5735" t="str">
            <v>OSTEOPATIAS Y CONDROPATIAS (M80 - M94)</v>
          </cell>
          <cell r="H5735" t="str">
            <v>13</v>
          </cell>
          <cell r="I5735" t="str">
            <v>CAPITULO XIII: ENFERMEDADES DEL SISETMA OSTEOMUSCULAR Y DEL TEJIDO CONJUNTIVO</v>
          </cell>
        </row>
        <row r="5736">
          <cell r="A5736" t="str">
            <v>M803</v>
          </cell>
          <cell r="B5736" t="str">
            <v>OSTEOPOROSIS POR MALABSORCION POSTQUIRURGICA, CON FRACTURA PATOLOGICA</v>
          </cell>
          <cell r="C5736" t="str">
            <v>M803 OSTEOPOROSIS POR MALABSORCION POSTQUIRURGICA, CON FRACTURA PATOLOGICA</v>
          </cell>
          <cell r="D5736" t="str">
            <v>M80 OSTEOPOROSIS CON FRACTURA PATOLOGICA</v>
          </cell>
          <cell r="E5736" t="str">
            <v>1305</v>
          </cell>
          <cell r="F5736" t="str">
            <v>05</v>
          </cell>
          <cell r="G5736" t="str">
            <v>OSTEOPATIAS Y CONDROPATIAS (M80 - M94)</v>
          </cell>
          <cell r="H5736" t="str">
            <v>13</v>
          </cell>
          <cell r="I5736" t="str">
            <v>CAPITULO XIII: ENFERMEDADES DEL SISETMA OSTEOMUSCULAR Y DEL TEJIDO CONJUNTIVO</v>
          </cell>
        </row>
        <row r="5737">
          <cell r="A5737" t="str">
            <v>M804</v>
          </cell>
          <cell r="B5737" t="str">
            <v>OSTEOPOROSIS INDUCIDA POR DROGAS, CON FRACTURA PATOLOGICA</v>
          </cell>
          <cell r="C5737" t="str">
            <v>M804 OSTEOPOROSIS INDUCIDA POR DROGAS, CON FRACTURA PATOLOGICA</v>
          </cell>
          <cell r="D5737" t="str">
            <v>M80 OSTEOPOROSIS CON FRACTURA PATOLOGICA</v>
          </cell>
          <cell r="E5737" t="str">
            <v>1305</v>
          </cell>
          <cell r="F5737" t="str">
            <v>05</v>
          </cell>
          <cell r="G5737" t="str">
            <v>OSTEOPATIAS Y CONDROPATIAS (M80 - M94)</v>
          </cell>
          <cell r="H5737" t="str">
            <v>13</v>
          </cell>
          <cell r="I5737" t="str">
            <v>CAPITULO XIII: ENFERMEDADES DEL SISETMA OSTEOMUSCULAR Y DEL TEJIDO CONJUNTIVO</v>
          </cell>
        </row>
        <row r="5738">
          <cell r="A5738" t="str">
            <v>M805</v>
          </cell>
          <cell r="B5738" t="str">
            <v>OSTEOPOROSIS IDIOPATICA, CON FRACTURA PATOLOGICA</v>
          </cell>
          <cell r="C5738" t="str">
            <v>M805 OSTEOPOROSIS IDIOPATICA, CON FRACTURA PATOLOGICA</v>
          </cell>
          <cell r="D5738" t="str">
            <v>M80 OSTEOPOROSIS CON FRACTURA PATOLOGICA</v>
          </cell>
          <cell r="E5738" t="str">
            <v>1305</v>
          </cell>
          <cell r="F5738" t="str">
            <v>05</v>
          </cell>
          <cell r="G5738" t="str">
            <v>OSTEOPATIAS Y CONDROPATIAS (M80 - M94)</v>
          </cell>
          <cell r="H5738" t="str">
            <v>13</v>
          </cell>
          <cell r="I5738" t="str">
            <v>CAPITULO XIII: ENFERMEDADES DEL SISETMA OSTEOMUSCULAR Y DEL TEJIDO CONJUNTIVO</v>
          </cell>
        </row>
        <row r="5739">
          <cell r="A5739" t="str">
            <v>M808</v>
          </cell>
          <cell r="B5739" t="str">
            <v>OTRAS OSTEOPOROSIS, CON FRACTURA PATOLOGICA</v>
          </cell>
          <cell r="C5739" t="str">
            <v>M808 OTRAS OSTEOPOROSIS, CON FRACTURA PATOLOGICA</v>
          </cell>
          <cell r="D5739" t="str">
            <v>M80 OSTEOPOROSIS CON FRACTURA PATOLOGICA</v>
          </cell>
          <cell r="E5739" t="str">
            <v>1305</v>
          </cell>
          <cell r="F5739" t="str">
            <v>05</v>
          </cell>
          <cell r="G5739" t="str">
            <v>OSTEOPATIAS Y CONDROPATIAS (M80 - M94)</v>
          </cell>
          <cell r="H5739" t="str">
            <v>13</v>
          </cell>
          <cell r="I5739" t="str">
            <v>CAPITULO XIII: ENFERMEDADES DEL SISETMA OSTEOMUSCULAR Y DEL TEJIDO CONJUNTIVO</v>
          </cell>
        </row>
        <row r="5740">
          <cell r="A5740" t="str">
            <v>M809</v>
          </cell>
          <cell r="B5740" t="str">
            <v>OSTEOPOROSIS NO ESPECIFICADA, CON FRACTURA PATOLOGICA</v>
          </cell>
          <cell r="C5740" t="str">
            <v>M809 OSTEOPOROSIS NO ESPECIFICADA, CON FRACTURA PATOLOGICA</v>
          </cell>
          <cell r="D5740" t="str">
            <v>M80 OSTEOPOROSIS CON FRACTURA PATOLOGICA</v>
          </cell>
          <cell r="E5740" t="str">
            <v>1305</v>
          </cell>
          <cell r="F5740" t="str">
            <v>05</v>
          </cell>
          <cell r="G5740" t="str">
            <v>OSTEOPATIAS Y CONDROPATIAS (M80 - M94)</v>
          </cell>
          <cell r="H5740" t="str">
            <v>13</v>
          </cell>
          <cell r="I5740" t="str">
            <v>CAPITULO XIII: ENFERMEDADES DEL SISETMA OSTEOMUSCULAR Y DEL TEJIDO CONJUNTIVO</v>
          </cell>
        </row>
        <row r="5741">
          <cell r="A5741" t="str">
            <v>M81</v>
          </cell>
          <cell r="B5741" t="str">
            <v>OSTEOPOROSIS SIN FRACTURA PATOLOGICA</v>
          </cell>
          <cell r="C5741" t="str">
            <v>M81 OSTEOPOROSIS SIN FRACTURA PATOLOGICA</v>
          </cell>
          <cell r="D5741" t="str">
            <v>M81 OSTEOPOROSIS SIN FRACTURA PATOLOGICA</v>
          </cell>
          <cell r="E5741" t="str">
            <v>1305</v>
          </cell>
          <cell r="F5741" t="str">
            <v>05</v>
          </cell>
          <cell r="G5741" t="str">
            <v>OSTEOPATIAS Y CONDROPATIAS (M80 - M94)</v>
          </cell>
          <cell r="H5741" t="str">
            <v>13</v>
          </cell>
          <cell r="I5741" t="str">
            <v>CAPITULO XIII: ENFERMEDADES DEL SISETMA OSTEOMUSCULAR Y DEL TEJIDO CONJUNTIVO</v>
          </cell>
        </row>
        <row r="5742">
          <cell r="A5742" t="str">
            <v>M810</v>
          </cell>
          <cell r="B5742" t="str">
            <v>OSTEOPOROSIS POSTMENOPAUSICA, SIN FRACTURA PATOLOGICA</v>
          </cell>
          <cell r="C5742" t="str">
            <v>M810 OSTEOPOROSIS POSTMENOPAUSICA, SIN FRACTURA PATOLOGICA</v>
          </cell>
          <cell r="D5742" t="str">
            <v>M81 OSTEOPOROSIS SIN FRACTURA PATOLOGICA</v>
          </cell>
          <cell r="E5742" t="str">
            <v>1305</v>
          </cell>
          <cell r="F5742" t="str">
            <v>05</v>
          </cell>
          <cell r="G5742" t="str">
            <v>OSTEOPATIAS Y CONDROPATIAS (M80 - M94)</v>
          </cell>
          <cell r="H5742" t="str">
            <v>13</v>
          </cell>
          <cell r="I5742" t="str">
            <v>CAPITULO XIII: ENFERMEDADES DEL SISETMA OSTEOMUSCULAR Y DEL TEJIDO CONJUNTIVO</v>
          </cell>
        </row>
        <row r="5743">
          <cell r="A5743" t="str">
            <v>M811</v>
          </cell>
          <cell r="B5743" t="str">
            <v>OSTEOPOROSIS POSTOOFORECTOMIA, SIN FRACTURA PATOLOGICA</v>
          </cell>
          <cell r="C5743" t="str">
            <v>M811 OSTEOPOROSIS POSTOOFORECTOMIA, SIN FRACTURA PATOLOGICA</v>
          </cell>
          <cell r="D5743" t="str">
            <v>M81 OSTEOPOROSIS SIN FRACTURA PATOLOGICA</v>
          </cell>
          <cell r="E5743" t="str">
            <v>1305</v>
          </cell>
          <cell r="F5743" t="str">
            <v>05</v>
          </cell>
          <cell r="G5743" t="str">
            <v>OSTEOPATIAS Y CONDROPATIAS (M80 - M94)</v>
          </cell>
          <cell r="H5743" t="str">
            <v>13</v>
          </cell>
          <cell r="I5743" t="str">
            <v>CAPITULO XIII: ENFERMEDADES DEL SISETMA OSTEOMUSCULAR Y DEL TEJIDO CONJUNTIVO</v>
          </cell>
        </row>
        <row r="5744">
          <cell r="A5744" t="str">
            <v>M812</v>
          </cell>
          <cell r="B5744" t="str">
            <v>OSTEOPOROSIS POR DESUSO, SIN FRACTURA PATOLOGICA</v>
          </cell>
          <cell r="C5744" t="str">
            <v>M812 OSTEOPOROSIS POR DESUSO, SIN FRACTURA PATOLOGICA</v>
          </cell>
          <cell r="D5744" t="str">
            <v>M81 OSTEOPOROSIS SIN FRACTURA PATOLOGICA</v>
          </cell>
          <cell r="E5744" t="str">
            <v>1305</v>
          </cell>
          <cell r="F5744" t="str">
            <v>05</v>
          </cell>
          <cell r="G5744" t="str">
            <v>OSTEOPATIAS Y CONDROPATIAS (M80 - M94)</v>
          </cell>
          <cell r="H5744" t="str">
            <v>13</v>
          </cell>
          <cell r="I5744" t="str">
            <v>CAPITULO XIII: ENFERMEDADES DEL SISETMA OSTEOMUSCULAR Y DEL TEJIDO CONJUNTIVO</v>
          </cell>
        </row>
        <row r="5745">
          <cell r="A5745" t="str">
            <v>M813</v>
          </cell>
          <cell r="B5745" t="str">
            <v>OSTEOPOROSIS POR MALABSORCION POSTQUIRURGICA, SIN FRACTURA PATOLOGICA</v>
          </cell>
          <cell r="C5745" t="str">
            <v>M813 OSTEOPOROSIS POR MALABSORCION POSTQUIRURGICA, SIN FRACTURA PATOLOGICA</v>
          </cell>
          <cell r="D5745" t="str">
            <v>M81 OSTEOPOROSIS SIN FRACTURA PATOLOGICA</v>
          </cell>
          <cell r="E5745" t="str">
            <v>1305</v>
          </cell>
          <cell r="F5745" t="str">
            <v>05</v>
          </cell>
          <cell r="G5745" t="str">
            <v>OSTEOPATIAS Y CONDROPATIAS (M80 - M94)</v>
          </cell>
          <cell r="H5745" t="str">
            <v>13</v>
          </cell>
          <cell r="I5745" t="str">
            <v>CAPITULO XIII: ENFERMEDADES DEL SISETMA OSTEOMUSCULAR Y DEL TEJIDO CONJUNTIVO</v>
          </cell>
        </row>
        <row r="5746">
          <cell r="A5746" t="str">
            <v>M814</v>
          </cell>
          <cell r="B5746" t="str">
            <v>OSTEOPOROSIS INDUCIDA POR DROGAS, SIN FRACTURA PATOLOGICA</v>
          </cell>
          <cell r="C5746" t="str">
            <v>M814 OSTEOPOROSIS INDUCIDA POR DROGAS, SIN FRACTURA PATOLOGICA</v>
          </cell>
          <cell r="D5746" t="str">
            <v>M81 OSTEOPOROSIS SIN FRACTURA PATOLOGICA</v>
          </cell>
          <cell r="E5746" t="str">
            <v>1305</v>
          </cell>
          <cell r="F5746" t="str">
            <v>05</v>
          </cell>
          <cell r="G5746" t="str">
            <v>OSTEOPATIAS Y CONDROPATIAS (M80 - M94)</v>
          </cell>
          <cell r="H5746" t="str">
            <v>13</v>
          </cell>
          <cell r="I5746" t="str">
            <v>CAPITULO XIII: ENFERMEDADES DEL SISETMA OSTEOMUSCULAR Y DEL TEJIDO CONJUNTIVO</v>
          </cell>
        </row>
        <row r="5747">
          <cell r="A5747" t="str">
            <v>M815</v>
          </cell>
          <cell r="B5747" t="str">
            <v>OSTEOPOROSIS IDIOPATICA, SIN FRACTURA PATOLOGICA</v>
          </cell>
          <cell r="C5747" t="str">
            <v>M815 OSTEOPOROSIS IDIOPATICA, SIN FRACTURA PATOLOGICA</v>
          </cell>
          <cell r="D5747" t="str">
            <v>M81 OSTEOPOROSIS SIN FRACTURA PATOLOGICA</v>
          </cell>
          <cell r="E5747" t="str">
            <v>1305</v>
          </cell>
          <cell r="F5747" t="str">
            <v>05</v>
          </cell>
          <cell r="G5747" t="str">
            <v>OSTEOPATIAS Y CONDROPATIAS (M80 - M94)</v>
          </cell>
          <cell r="H5747" t="str">
            <v>13</v>
          </cell>
          <cell r="I5747" t="str">
            <v>CAPITULO XIII: ENFERMEDADES DEL SISETMA OSTEOMUSCULAR Y DEL TEJIDO CONJUNTIVO</v>
          </cell>
        </row>
        <row r="5748">
          <cell r="A5748" t="str">
            <v>M816</v>
          </cell>
          <cell r="B5748" t="str">
            <v>OSTEOPOROSIS LOCALIZADA [LEQUESNE], SIN FRACTURA PATOLOGICA</v>
          </cell>
          <cell r="C5748" t="str">
            <v>M816 OSTEOPOROSIS LOCALIZADA [LEQUESNE], SIN FRACTURA PATOLOGICA</v>
          </cell>
          <cell r="D5748" t="str">
            <v>M81 OSTEOPOROSIS SIN FRACTURA PATOLOGICA</v>
          </cell>
          <cell r="E5748" t="str">
            <v>1305</v>
          </cell>
          <cell r="F5748" t="str">
            <v>05</v>
          </cell>
          <cell r="G5748" t="str">
            <v>OSTEOPATIAS Y CONDROPATIAS (M80 - M94)</v>
          </cell>
          <cell r="H5748" t="str">
            <v>13</v>
          </cell>
          <cell r="I5748" t="str">
            <v>CAPITULO XIII: ENFERMEDADES DEL SISETMA OSTEOMUSCULAR Y DEL TEJIDO CONJUNTIVO</v>
          </cell>
        </row>
        <row r="5749">
          <cell r="A5749" t="str">
            <v>M818</v>
          </cell>
          <cell r="B5749" t="str">
            <v>OTRAS OSTEOPOROSIS, SIN FRACTURA PATOLOGICA</v>
          </cell>
          <cell r="C5749" t="str">
            <v>M818 OTRAS OSTEOPOROSIS, SIN FRACTURA PATOLOGICA</v>
          </cell>
          <cell r="D5749" t="str">
            <v>M81 OSTEOPOROSIS SIN FRACTURA PATOLOGICA</v>
          </cell>
          <cell r="E5749" t="str">
            <v>1305</v>
          </cell>
          <cell r="F5749" t="str">
            <v>05</v>
          </cell>
          <cell r="G5749" t="str">
            <v>OSTEOPATIAS Y CONDROPATIAS (M80 - M94)</v>
          </cell>
          <cell r="H5749" t="str">
            <v>13</v>
          </cell>
          <cell r="I5749" t="str">
            <v>CAPITULO XIII: ENFERMEDADES DEL SISETMA OSTEOMUSCULAR Y DEL TEJIDO CONJUNTIVO</v>
          </cell>
        </row>
        <row r="5750">
          <cell r="A5750" t="str">
            <v>M819</v>
          </cell>
          <cell r="B5750" t="str">
            <v>OSTEOPOROSIS NO ESPECIFICADA, SIN FRACTURA PATOLOGICA</v>
          </cell>
          <cell r="C5750" t="str">
            <v>M819 OSTEOPOROSIS NO ESPECIFICADA, SIN FRACTURA PATOLOGICA</v>
          </cell>
          <cell r="D5750" t="str">
            <v>M81 OSTEOPOROSIS SIN FRACTURA PATOLOGICA</v>
          </cell>
          <cell r="E5750" t="str">
            <v>1305</v>
          </cell>
          <cell r="F5750" t="str">
            <v>05</v>
          </cell>
          <cell r="G5750" t="str">
            <v>OSTEOPATIAS Y CONDROPATIAS (M80 - M94)</v>
          </cell>
          <cell r="H5750" t="str">
            <v>13</v>
          </cell>
          <cell r="I5750" t="str">
            <v>CAPITULO XIII: ENFERMEDADES DEL SISETMA OSTEOMUSCULAR Y DEL TEJIDO CONJUNTIVO</v>
          </cell>
        </row>
        <row r="5751">
          <cell r="A5751" t="str">
            <v>M82</v>
          </cell>
          <cell r="B5751" t="str">
            <v>OSTEOPOROSIS EN ENFERMEDADES CLASIFICADAS EN OTRA PARTE</v>
          </cell>
          <cell r="C5751" t="str">
            <v>M82 OSTEOPOROSIS EN ENFERMEDADES CLASIFICADAS EN OTRA PARTE</v>
          </cell>
          <cell r="D5751" t="str">
            <v>M82 OSTEOPOROSIS EN ENFERMEDADES CLASIFICADAS EN OTRA PARTE</v>
          </cell>
          <cell r="E5751" t="str">
            <v>1305</v>
          </cell>
          <cell r="F5751" t="str">
            <v>05</v>
          </cell>
          <cell r="G5751" t="str">
            <v>OSTEOPATIAS Y CONDROPATIAS (M80 - M94)</v>
          </cell>
          <cell r="H5751" t="str">
            <v>13</v>
          </cell>
          <cell r="I5751" t="str">
            <v>CAPITULO XIII: ENFERMEDADES DEL SISETMA OSTEOMUSCULAR Y DEL TEJIDO CONJUNTIVO</v>
          </cell>
        </row>
        <row r="5752">
          <cell r="A5752" t="str">
            <v>M820</v>
          </cell>
          <cell r="B5752" t="str">
            <v>OSTEOPOROSIS EN MIELOMATOSIS MULTIPLE</v>
          </cell>
          <cell r="C5752" t="str">
            <v>M820 OSTEOPOROSIS EN MIELOMATOSIS MULTIPLE</v>
          </cell>
          <cell r="D5752" t="str">
            <v>M82 OSTEOPOROSIS EN ENFERMEDADES CLASIFICADAS EN OTRA PARTE</v>
          </cell>
          <cell r="E5752" t="str">
            <v>1305</v>
          </cell>
          <cell r="F5752" t="str">
            <v>05</v>
          </cell>
          <cell r="G5752" t="str">
            <v>OSTEOPATIAS Y CONDROPATIAS (M80 - M94)</v>
          </cell>
          <cell r="H5752" t="str">
            <v>13</v>
          </cell>
          <cell r="I5752" t="str">
            <v>CAPITULO XIII: ENFERMEDADES DEL SISETMA OSTEOMUSCULAR Y DEL TEJIDO CONJUNTIVO</v>
          </cell>
        </row>
        <row r="5753">
          <cell r="A5753" t="str">
            <v>M821</v>
          </cell>
          <cell r="B5753" t="str">
            <v>OSTEOPOROSIS EN TRASTORNOS ENDOCRINOS</v>
          </cell>
          <cell r="C5753" t="str">
            <v>M821 OSTEOPOROSIS EN TRASTORNOS ENDOCRINOS</v>
          </cell>
          <cell r="D5753" t="str">
            <v>M82 OSTEOPOROSIS EN ENFERMEDADES CLASIFICADAS EN OTRA PARTE</v>
          </cell>
          <cell r="E5753" t="str">
            <v>1305</v>
          </cell>
          <cell r="F5753" t="str">
            <v>05</v>
          </cell>
          <cell r="G5753" t="str">
            <v>OSTEOPATIAS Y CONDROPATIAS (M80 - M94)</v>
          </cell>
          <cell r="H5753" t="str">
            <v>13</v>
          </cell>
          <cell r="I5753" t="str">
            <v>CAPITULO XIII: ENFERMEDADES DEL SISETMA OSTEOMUSCULAR Y DEL TEJIDO CONJUNTIVO</v>
          </cell>
        </row>
        <row r="5754">
          <cell r="A5754" t="str">
            <v>M828</v>
          </cell>
          <cell r="B5754" t="str">
            <v>OSTEOPOROSIS EN OTRAS ENFERMEDADES CLASIFICADAS EN OTRA PARTE</v>
          </cell>
          <cell r="C5754" t="str">
            <v>M828 OSTEOPOROSIS EN OTRAS ENFERMEDADES CLASIFICADAS EN OTRA PARTE</v>
          </cell>
          <cell r="D5754" t="str">
            <v>M82 OSTEOPOROSIS EN ENFERMEDADES CLASIFICADAS EN OTRA PARTE</v>
          </cell>
          <cell r="E5754" t="str">
            <v>1305</v>
          </cell>
          <cell r="F5754" t="str">
            <v>05</v>
          </cell>
          <cell r="G5754" t="str">
            <v>OSTEOPATIAS Y CONDROPATIAS (M80 - M94)</v>
          </cell>
          <cell r="H5754" t="str">
            <v>13</v>
          </cell>
          <cell r="I5754" t="str">
            <v>CAPITULO XIII: ENFERMEDADES DEL SISETMA OSTEOMUSCULAR Y DEL TEJIDO CONJUNTIVO</v>
          </cell>
        </row>
        <row r="5755">
          <cell r="A5755" t="str">
            <v>M83</v>
          </cell>
          <cell r="B5755" t="str">
            <v>OSTEOMALACIA DEL ADULTO</v>
          </cell>
          <cell r="C5755" t="str">
            <v>M83 OSTEOMALACIA DEL ADULTO</v>
          </cell>
          <cell r="D5755" t="str">
            <v>M83 OSTEOMALACIA DEL ADULTO</v>
          </cell>
          <cell r="E5755" t="str">
            <v>1305</v>
          </cell>
          <cell r="F5755" t="str">
            <v>05</v>
          </cell>
          <cell r="G5755" t="str">
            <v>OSTEOPATIAS Y CONDROPATIAS (M80 - M94)</v>
          </cell>
          <cell r="H5755" t="str">
            <v>13</v>
          </cell>
          <cell r="I5755" t="str">
            <v>CAPITULO XIII: ENFERMEDADES DEL SISETMA OSTEOMUSCULAR Y DEL TEJIDO CONJUNTIVO</v>
          </cell>
        </row>
        <row r="5756">
          <cell r="A5756" t="str">
            <v>M830</v>
          </cell>
          <cell r="B5756" t="str">
            <v>OSTEOMALACIA PUERPERAL</v>
          </cell>
          <cell r="C5756" t="str">
            <v>M830 OSTEOMALACIA PUERPERAL</v>
          </cell>
          <cell r="D5756" t="str">
            <v>M83 OSTEOMALACIA DEL ADULTO</v>
          </cell>
          <cell r="E5756" t="str">
            <v>1305</v>
          </cell>
          <cell r="F5756" t="str">
            <v>05</v>
          </cell>
          <cell r="G5756" t="str">
            <v>OSTEOPATIAS Y CONDROPATIAS (M80 - M94)</v>
          </cell>
          <cell r="H5756" t="str">
            <v>13</v>
          </cell>
          <cell r="I5756" t="str">
            <v>CAPITULO XIII: ENFERMEDADES DEL SISETMA OSTEOMUSCULAR Y DEL TEJIDO CONJUNTIVO</v>
          </cell>
        </row>
        <row r="5757">
          <cell r="A5757" t="str">
            <v>M831</v>
          </cell>
          <cell r="B5757" t="str">
            <v>OSTEOMALACIA SENIL</v>
          </cell>
          <cell r="C5757" t="str">
            <v>M831 OSTEOMALACIA SENIL</v>
          </cell>
          <cell r="D5757" t="str">
            <v>M83 OSTEOMALACIA DEL ADULTO</v>
          </cell>
          <cell r="E5757" t="str">
            <v>1305</v>
          </cell>
          <cell r="F5757" t="str">
            <v>05</v>
          </cell>
          <cell r="G5757" t="str">
            <v>OSTEOPATIAS Y CONDROPATIAS (M80 - M94)</v>
          </cell>
          <cell r="H5757" t="str">
            <v>13</v>
          </cell>
          <cell r="I5757" t="str">
            <v>CAPITULO XIII: ENFERMEDADES DEL SISETMA OSTEOMUSCULAR Y DEL TEJIDO CONJUNTIVO</v>
          </cell>
        </row>
        <row r="5758">
          <cell r="A5758" t="str">
            <v>M832</v>
          </cell>
          <cell r="B5758" t="str">
            <v>OSTEOMALACIA DEL ADULTO DEBIDA A MALABSORCION</v>
          </cell>
          <cell r="C5758" t="str">
            <v>M832 OSTEOMALACIA DEL ADULTO DEBIDA A MALABSORCION</v>
          </cell>
          <cell r="D5758" t="str">
            <v>M83 OSTEOMALACIA DEL ADULTO</v>
          </cell>
          <cell r="E5758" t="str">
            <v>1305</v>
          </cell>
          <cell r="F5758" t="str">
            <v>05</v>
          </cell>
          <cell r="G5758" t="str">
            <v>OSTEOPATIAS Y CONDROPATIAS (M80 - M94)</v>
          </cell>
          <cell r="H5758" t="str">
            <v>13</v>
          </cell>
          <cell r="I5758" t="str">
            <v>CAPITULO XIII: ENFERMEDADES DEL SISETMA OSTEOMUSCULAR Y DEL TEJIDO CONJUNTIVO</v>
          </cell>
        </row>
        <row r="5759">
          <cell r="A5759" t="str">
            <v>M833</v>
          </cell>
          <cell r="B5759" t="str">
            <v>OSTEOMALACIA DEL ADULTO DEBIDA A DESNUTRICION</v>
          </cell>
          <cell r="C5759" t="str">
            <v>M833 OSTEOMALACIA DEL ADULTO DEBIDA A DESNUTRICION</v>
          </cell>
          <cell r="D5759" t="str">
            <v>M83 OSTEOMALACIA DEL ADULTO</v>
          </cell>
          <cell r="E5759" t="str">
            <v>1305</v>
          </cell>
          <cell r="F5759" t="str">
            <v>05</v>
          </cell>
          <cell r="G5759" t="str">
            <v>OSTEOPATIAS Y CONDROPATIAS (M80 - M94)</v>
          </cell>
          <cell r="H5759" t="str">
            <v>13</v>
          </cell>
          <cell r="I5759" t="str">
            <v>CAPITULO XIII: ENFERMEDADES DEL SISETMA OSTEOMUSCULAR Y DEL TEJIDO CONJUNTIVO</v>
          </cell>
        </row>
        <row r="5760">
          <cell r="A5760" t="str">
            <v>M834</v>
          </cell>
          <cell r="B5760" t="str">
            <v>ENFERMEDAD DE LOS HUESOS POR ALUMINIO</v>
          </cell>
          <cell r="C5760" t="str">
            <v>M834 ENFERMEDAD DE LOS HUESOS POR ALUMINIO</v>
          </cell>
          <cell r="D5760" t="str">
            <v>M83 OSTEOMALACIA DEL ADULTO</v>
          </cell>
          <cell r="E5760" t="str">
            <v>1305</v>
          </cell>
          <cell r="F5760" t="str">
            <v>05</v>
          </cell>
          <cell r="G5760" t="str">
            <v>OSTEOPATIAS Y CONDROPATIAS (M80 - M94)</v>
          </cell>
          <cell r="H5760" t="str">
            <v>13</v>
          </cell>
          <cell r="I5760" t="str">
            <v>CAPITULO XIII: ENFERMEDADES DEL SISETMA OSTEOMUSCULAR Y DEL TEJIDO CONJUNTIVO</v>
          </cell>
        </row>
        <row r="5761">
          <cell r="A5761" t="str">
            <v>M835</v>
          </cell>
          <cell r="B5761" t="str">
            <v>OTRAS OSTEOMALACIAS DEL ADULTO INDUCIDAS POR DROGAS</v>
          </cell>
          <cell r="C5761" t="str">
            <v>M835 OTRAS OSTEOMALACIAS DEL ADULTO INDUCIDAS POR DROGAS</v>
          </cell>
          <cell r="D5761" t="str">
            <v>M83 OSTEOMALACIA DEL ADULTO</v>
          </cell>
          <cell r="E5761" t="str">
            <v>1305</v>
          </cell>
          <cell r="F5761" t="str">
            <v>05</v>
          </cell>
          <cell r="G5761" t="str">
            <v>OSTEOPATIAS Y CONDROPATIAS (M80 - M94)</v>
          </cell>
          <cell r="H5761" t="str">
            <v>13</v>
          </cell>
          <cell r="I5761" t="str">
            <v>CAPITULO XIII: ENFERMEDADES DEL SISETMA OSTEOMUSCULAR Y DEL TEJIDO CONJUNTIVO</v>
          </cell>
        </row>
        <row r="5762">
          <cell r="A5762" t="str">
            <v>M838</v>
          </cell>
          <cell r="B5762" t="str">
            <v>OTRAS OSTEOMALACIAS DEL ADULTO</v>
          </cell>
          <cell r="C5762" t="str">
            <v>M838 OTRAS OSTEOMALACIAS DEL ADULTO</v>
          </cell>
          <cell r="D5762" t="str">
            <v>M83 OSTEOMALACIA DEL ADULTO</v>
          </cell>
          <cell r="E5762" t="str">
            <v>1305</v>
          </cell>
          <cell r="F5762" t="str">
            <v>05</v>
          </cell>
          <cell r="G5762" t="str">
            <v>OSTEOPATIAS Y CONDROPATIAS (M80 - M94)</v>
          </cell>
          <cell r="H5762" t="str">
            <v>13</v>
          </cell>
          <cell r="I5762" t="str">
            <v>CAPITULO XIII: ENFERMEDADES DEL SISETMA OSTEOMUSCULAR Y DEL TEJIDO CONJUNTIVO</v>
          </cell>
        </row>
        <row r="5763">
          <cell r="A5763" t="str">
            <v>M839</v>
          </cell>
          <cell r="B5763" t="str">
            <v>OSTEOMALACIA DEL ADULTO, NO ESPECIFICADA</v>
          </cell>
          <cell r="C5763" t="str">
            <v>M839 OSTEOMALACIA DEL ADULTO, NO ESPECIFICADA</v>
          </cell>
          <cell r="D5763" t="str">
            <v>M83 OSTEOMALACIA DEL ADULTO</v>
          </cell>
          <cell r="E5763" t="str">
            <v>1305</v>
          </cell>
          <cell r="F5763" t="str">
            <v>05</v>
          </cell>
          <cell r="G5763" t="str">
            <v>OSTEOPATIAS Y CONDROPATIAS (M80 - M94)</v>
          </cell>
          <cell r="H5763" t="str">
            <v>13</v>
          </cell>
          <cell r="I5763" t="str">
            <v>CAPITULO XIII: ENFERMEDADES DEL SISETMA OSTEOMUSCULAR Y DEL TEJIDO CONJUNTIVO</v>
          </cell>
        </row>
        <row r="5764">
          <cell r="A5764" t="str">
            <v>M84</v>
          </cell>
          <cell r="B5764" t="str">
            <v>TRASTORNOS DE LA CONTINUIDAD DEL HUESO</v>
          </cell>
          <cell r="C5764" t="str">
            <v>M84 TRASTORNOS DE LA CONTINUIDAD DEL HUESO</v>
          </cell>
          <cell r="D5764" t="str">
            <v>M84 TRASTORNOS DE LA CONTINUIDAD DEL HUESO</v>
          </cell>
          <cell r="E5764" t="str">
            <v>1305</v>
          </cell>
          <cell r="F5764" t="str">
            <v>05</v>
          </cell>
          <cell r="G5764" t="str">
            <v>OSTEOPATIAS Y CONDROPATIAS (M80 - M94)</v>
          </cell>
          <cell r="H5764" t="str">
            <v>13</v>
          </cell>
          <cell r="I5764" t="str">
            <v>CAPITULO XIII: ENFERMEDADES DEL SISETMA OSTEOMUSCULAR Y DEL TEJIDO CONJUNTIVO</v>
          </cell>
        </row>
        <row r="5765">
          <cell r="A5765" t="str">
            <v>M840</v>
          </cell>
          <cell r="B5765" t="str">
            <v>CONSOLIDACION DEFECTUOSA DE FRACTURA</v>
          </cell>
          <cell r="C5765" t="str">
            <v>M840 CONSOLIDACION DEFECTUOSA DE FRACTURA</v>
          </cell>
          <cell r="D5765" t="str">
            <v>M84 TRASTORNOS DE LA CONTINUIDAD DEL HUESO</v>
          </cell>
          <cell r="E5765" t="str">
            <v>1305</v>
          </cell>
          <cell r="F5765" t="str">
            <v>05</v>
          </cell>
          <cell r="G5765" t="str">
            <v>OSTEOPATIAS Y CONDROPATIAS (M80 - M94)</v>
          </cell>
          <cell r="H5765" t="str">
            <v>13</v>
          </cell>
          <cell r="I5765" t="str">
            <v>CAPITULO XIII: ENFERMEDADES DEL SISETMA OSTEOMUSCULAR Y DEL TEJIDO CONJUNTIVO</v>
          </cell>
        </row>
        <row r="5766">
          <cell r="A5766" t="str">
            <v>M841</v>
          </cell>
          <cell r="B5766" t="str">
            <v>FALTA DE CONSOLIDACION DE FRACTURA [SEUDOARTROSIS]</v>
          </cell>
          <cell r="C5766" t="str">
            <v>M841 FALTA DE CONSOLIDACION DE FRACTURA [SEUDOARTROSIS]</v>
          </cell>
          <cell r="D5766" t="str">
            <v>M84 TRASTORNOS DE LA CONTINUIDAD DEL HUESO</v>
          </cell>
          <cell r="E5766" t="str">
            <v>1305</v>
          </cell>
          <cell r="F5766" t="str">
            <v>05</v>
          </cell>
          <cell r="G5766" t="str">
            <v>OSTEOPATIAS Y CONDROPATIAS (M80 - M94)</v>
          </cell>
          <cell r="H5766" t="str">
            <v>13</v>
          </cell>
          <cell r="I5766" t="str">
            <v>CAPITULO XIII: ENFERMEDADES DEL SISETMA OSTEOMUSCULAR Y DEL TEJIDO CONJUNTIVO</v>
          </cell>
        </row>
        <row r="5767">
          <cell r="A5767" t="str">
            <v>M842</v>
          </cell>
          <cell r="B5767" t="str">
            <v>CONSOLIDACION RETARDADA DE FRACTURA</v>
          </cell>
          <cell r="C5767" t="str">
            <v>M842 CONSOLIDACION RETARDADA DE FRACTURA</v>
          </cell>
          <cell r="D5767" t="str">
            <v>M84 TRASTORNOS DE LA CONTINUIDAD DEL HUESO</v>
          </cell>
          <cell r="E5767" t="str">
            <v>1305</v>
          </cell>
          <cell r="F5767" t="str">
            <v>05</v>
          </cell>
          <cell r="G5767" t="str">
            <v>OSTEOPATIAS Y CONDROPATIAS (M80 - M94)</v>
          </cell>
          <cell r="H5767" t="str">
            <v>13</v>
          </cell>
          <cell r="I5767" t="str">
            <v>CAPITULO XIII: ENFERMEDADES DEL SISETMA OSTEOMUSCULAR Y DEL TEJIDO CONJUNTIVO</v>
          </cell>
        </row>
        <row r="5768">
          <cell r="A5768" t="str">
            <v>M843</v>
          </cell>
          <cell r="B5768" t="str">
            <v>FRACTURA POR TENSION, NO CLASIFICADA EN OTRA PARTE</v>
          </cell>
          <cell r="C5768" t="str">
            <v>M843 FRACTURA POR TENSION, NO CLASIFICADA EN OTRA PARTE</v>
          </cell>
          <cell r="D5768" t="str">
            <v>M84 TRASTORNOS DE LA CONTINUIDAD DEL HUESO</v>
          </cell>
          <cell r="E5768" t="str">
            <v>1305</v>
          </cell>
          <cell r="F5768" t="str">
            <v>05</v>
          </cell>
          <cell r="G5768" t="str">
            <v>OSTEOPATIAS Y CONDROPATIAS (M80 - M94)</v>
          </cell>
          <cell r="H5768" t="str">
            <v>13</v>
          </cell>
          <cell r="I5768" t="str">
            <v>CAPITULO XIII: ENFERMEDADES DEL SISETMA OSTEOMUSCULAR Y DEL TEJIDO CONJUNTIVO</v>
          </cell>
        </row>
        <row r="5769">
          <cell r="A5769" t="str">
            <v>M844</v>
          </cell>
          <cell r="B5769" t="str">
            <v>FRACTURA PATOLOGICA, NO CLASIFICADA EN OTRA PARTE</v>
          </cell>
          <cell r="C5769" t="str">
            <v>M844 FRACTURA PATOLOGICA, NO CLASIFICADA EN OTRA PARTE</v>
          </cell>
          <cell r="D5769" t="str">
            <v>M84 TRASTORNOS DE LA CONTINUIDAD DEL HUESO</v>
          </cell>
          <cell r="E5769" t="str">
            <v>1305</v>
          </cell>
          <cell r="F5769" t="str">
            <v>05</v>
          </cell>
          <cell r="G5769" t="str">
            <v>OSTEOPATIAS Y CONDROPATIAS (M80 - M94)</v>
          </cell>
          <cell r="H5769" t="str">
            <v>13</v>
          </cell>
          <cell r="I5769" t="str">
            <v>CAPITULO XIII: ENFERMEDADES DEL SISETMA OSTEOMUSCULAR Y DEL TEJIDO CONJUNTIVO</v>
          </cell>
        </row>
        <row r="5770">
          <cell r="A5770" t="str">
            <v>M848</v>
          </cell>
          <cell r="B5770" t="str">
            <v>OTROS TRASTORNOS DE LA CONTINUIDAD DEL HUESO</v>
          </cell>
          <cell r="C5770" t="str">
            <v>M848 OTROS TRASTORNOS DE LA CONTINUIDAD DEL HUESO</v>
          </cell>
          <cell r="D5770" t="str">
            <v>M84 TRASTORNOS DE LA CONTINUIDAD DEL HUESO</v>
          </cell>
          <cell r="E5770" t="str">
            <v>1305</v>
          </cell>
          <cell r="F5770" t="str">
            <v>05</v>
          </cell>
          <cell r="G5770" t="str">
            <v>OSTEOPATIAS Y CONDROPATIAS (M80 - M94)</v>
          </cell>
          <cell r="H5770" t="str">
            <v>13</v>
          </cell>
          <cell r="I5770" t="str">
            <v>CAPITULO XIII: ENFERMEDADES DEL SISETMA OSTEOMUSCULAR Y DEL TEJIDO CONJUNTIVO</v>
          </cell>
        </row>
        <row r="5771">
          <cell r="A5771" t="str">
            <v>M849</v>
          </cell>
          <cell r="B5771" t="str">
            <v>TRASTORNO DE LA CONTINUIDAD DEL HUESO, NO ESPECIFICADO</v>
          </cell>
          <cell r="C5771" t="str">
            <v>M849 TRASTORNO DE LA CONTINUIDAD DEL HUESO, NO ESPECIFICADO</v>
          </cell>
          <cell r="D5771" t="str">
            <v>M84 TRASTORNOS DE LA CONTINUIDAD DEL HUESO</v>
          </cell>
          <cell r="E5771" t="str">
            <v>1305</v>
          </cell>
          <cell r="F5771" t="str">
            <v>05</v>
          </cell>
          <cell r="G5771" t="str">
            <v>OSTEOPATIAS Y CONDROPATIAS (M80 - M94)</v>
          </cell>
          <cell r="H5771" t="str">
            <v>13</v>
          </cell>
          <cell r="I5771" t="str">
            <v>CAPITULO XIII: ENFERMEDADES DEL SISETMA OSTEOMUSCULAR Y DEL TEJIDO CONJUNTIVO</v>
          </cell>
        </row>
        <row r="5772">
          <cell r="A5772" t="str">
            <v>M85</v>
          </cell>
          <cell r="B5772" t="str">
            <v>OTROS TRASTORNOS DE LA DENSIDAD Y DE LA ESTRUCTURA OSEAS</v>
          </cell>
          <cell r="C5772" t="str">
            <v>M85 OTROS TRASTORNOS DE LA DENSIDAD Y DE LA ESTRUCTURA OSEAS</v>
          </cell>
          <cell r="D5772" t="str">
            <v>M85 OTROS TRASTORNOS DE LA DENSIDAD Y DE LA ESTRUCTURA OSEAS</v>
          </cell>
          <cell r="E5772" t="str">
            <v>1305</v>
          </cell>
          <cell r="F5772" t="str">
            <v>05</v>
          </cell>
          <cell r="G5772" t="str">
            <v>OSTEOPATIAS Y CONDROPATIAS (M80 - M94)</v>
          </cell>
          <cell r="H5772" t="str">
            <v>13</v>
          </cell>
          <cell r="I5772" t="str">
            <v>CAPITULO XIII: ENFERMEDADES DEL SISETMA OSTEOMUSCULAR Y DEL TEJIDO CONJUNTIVO</v>
          </cell>
        </row>
        <row r="5773">
          <cell r="A5773" t="str">
            <v>M850</v>
          </cell>
          <cell r="B5773" t="str">
            <v>DISPLASIA FIBROSA (MONOSTOTICA)</v>
          </cell>
          <cell r="C5773" t="str">
            <v>M850 DISPLASIA FIBROSA (MONOSTOTICA)</v>
          </cell>
          <cell r="D5773" t="str">
            <v>M85 OTROS TRASTORNOS DE LA DENSIDAD Y DE LA ESTRUCTURA OSEAS</v>
          </cell>
          <cell r="E5773" t="str">
            <v>1305</v>
          </cell>
          <cell r="F5773" t="str">
            <v>05</v>
          </cell>
          <cell r="G5773" t="str">
            <v>OSTEOPATIAS Y CONDROPATIAS (M80 - M94)</v>
          </cell>
          <cell r="H5773" t="str">
            <v>13</v>
          </cell>
          <cell r="I5773" t="str">
            <v>CAPITULO XIII: ENFERMEDADES DEL SISETMA OSTEOMUSCULAR Y DEL TEJIDO CONJUNTIVO</v>
          </cell>
        </row>
        <row r="5774">
          <cell r="A5774" t="str">
            <v>M851</v>
          </cell>
          <cell r="B5774" t="str">
            <v>FLUOROSIS DEL ESQUELETO</v>
          </cell>
          <cell r="C5774" t="str">
            <v>M851 FLUOROSIS DEL ESQUELETO</v>
          </cell>
          <cell r="D5774" t="str">
            <v>M85 OTROS TRASTORNOS DE LA DENSIDAD Y DE LA ESTRUCTURA OSEAS</v>
          </cell>
          <cell r="E5774" t="str">
            <v>1305</v>
          </cell>
          <cell r="F5774" t="str">
            <v>05</v>
          </cell>
          <cell r="G5774" t="str">
            <v>OSTEOPATIAS Y CONDROPATIAS (M80 - M94)</v>
          </cell>
          <cell r="H5774" t="str">
            <v>13</v>
          </cell>
          <cell r="I5774" t="str">
            <v>CAPITULO XIII: ENFERMEDADES DEL SISETMA OSTEOMUSCULAR Y DEL TEJIDO CONJUNTIVO</v>
          </cell>
        </row>
        <row r="5775">
          <cell r="A5775" t="str">
            <v>M852</v>
          </cell>
          <cell r="B5775" t="str">
            <v>HIPEROSTOSIS DEL CRANEO</v>
          </cell>
          <cell r="C5775" t="str">
            <v>M852 HIPEROSTOSIS DEL CRANEO</v>
          </cell>
          <cell r="D5775" t="str">
            <v>M85 OTROS TRASTORNOS DE LA DENSIDAD Y DE LA ESTRUCTURA OSEAS</v>
          </cell>
          <cell r="E5775" t="str">
            <v>1305</v>
          </cell>
          <cell r="F5775" t="str">
            <v>05</v>
          </cell>
          <cell r="G5775" t="str">
            <v>OSTEOPATIAS Y CONDROPATIAS (M80 - M94)</v>
          </cell>
          <cell r="H5775" t="str">
            <v>13</v>
          </cell>
          <cell r="I5775" t="str">
            <v>CAPITULO XIII: ENFERMEDADES DEL SISETMA OSTEOMUSCULAR Y DEL TEJIDO CONJUNTIVO</v>
          </cell>
        </row>
        <row r="5776">
          <cell r="A5776" t="str">
            <v>M853</v>
          </cell>
          <cell r="B5776" t="str">
            <v>OSTEITIS CONDENSANTE</v>
          </cell>
          <cell r="C5776" t="str">
            <v>M853 OSTEITIS CONDENSANTE</v>
          </cell>
          <cell r="D5776" t="str">
            <v>M85 OTROS TRASTORNOS DE LA DENSIDAD Y DE LA ESTRUCTURA OSEAS</v>
          </cell>
          <cell r="E5776" t="str">
            <v>1305</v>
          </cell>
          <cell r="F5776" t="str">
            <v>05</v>
          </cell>
          <cell r="G5776" t="str">
            <v>OSTEOPATIAS Y CONDROPATIAS (M80 - M94)</v>
          </cell>
          <cell r="H5776" t="str">
            <v>13</v>
          </cell>
          <cell r="I5776" t="str">
            <v>CAPITULO XIII: ENFERMEDADES DEL SISETMA OSTEOMUSCULAR Y DEL TEJIDO CONJUNTIVO</v>
          </cell>
        </row>
        <row r="5777">
          <cell r="A5777" t="str">
            <v>M854</v>
          </cell>
          <cell r="B5777" t="str">
            <v>QUISTE OSEO SOLITARIO</v>
          </cell>
          <cell r="C5777" t="str">
            <v>M854 QUISTE OSEO SOLITARIO</v>
          </cell>
          <cell r="D5777" t="str">
            <v>M85 OTROS TRASTORNOS DE LA DENSIDAD Y DE LA ESTRUCTURA OSEAS</v>
          </cell>
          <cell r="E5777" t="str">
            <v>1305</v>
          </cell>
          <cell r="F5777" t="str">
            <v>05</v>
          </cell>
          <cell r="G5777" t="str">
            <v>OSTEOPATIAS Y CONDROPATIAS (M80 - M94)</v>
          </cell>
          <cell r="H5777" t="str">
            <v>13</v>
          </cell>
          <cell r="I5777" t="str">
            <v>CAPITULO XIII: ENFERMEDADES DEL SISETMA OSTEOMUSCULAR Y DEL TEJIDO CONJUNTIVO</v>
          </cell>
        </row>
        <row r="5778">
          <cell r="A5778" t="str">
            <v>M855</v>
          </cell>
          <cell r="B5778" t="str">
            <v>QUISTE OSEO ANEURISMATICO</v>
          </cell>
          <cell r="C5778" t="str">
            <v>M855 QUISTE OSEO ANEURISMATICO</v>
          </cell>
          <cell r="D5778" t="str">
            <v>M85 OTROS TRASTORNOS DE LA DENSIDAD Y DE LA ESTRUCTURA OSEAS</v>
          </cell>
          <cell r="E5778" t="str">
            <v>1305</v>
          </cell>
          <cell r="F5778" t="str">
            <v>05</v>
          </cell>
          <cell r="G5778" t="str">
            <v>OSTEOPATIAS Y CONDROPATIAS (M80 - M94)</v>
          </cell>
          <cell r="H5778" t="str">
            <v>13</v>
          </cell>
          <cell r="I5778" t="str">
            <v>CAPITULO XIII: ENFERMEDADES DEL SISETMA OSTEOMUSCULAR Y DEL TEJIDO CONJUNTIVO</v>
          </cell>
        </row>
        <row r="5779">
          <cell r="A5779" t="str">
            <v>M856</v>
          </cell>
          <cell r="B5779" t="str">
            <v>OTROS QUISTES OSEOS</v>
          </cell>
          <cell r="C5779" t="str">
            <v>M856 OTROS QUISTES OSEOS</v>
          </cell>
          <cell r="D5779" t="str">
            <v>M85 OTROS TRASTORNOS DE LA DENSIDAD Y DE LA ESTRUCTURA OSEAS</v>
          </cell>
          <cell r="E5779" t="str">
            <v>1305</v>
          </cell>
          <cell r="F5779" t="str">
            <v>05</v>
          </cell>
          <cell r="G5779" t="str">
            <v>OSTEOPATIAS Y CONDROPATIAS (M80 - M94)</v>
          </cell>
          <cell r="H5779" t="str">
            <v>13</v>
          </cell>
          <cell r="I5779" t="str">
            <v>CAPITULO XIII: ENFERMEDADES DEL SISETMA OSTEOMUSCULAR Y DEL TEJIDO CONJUNTIVO</v>
          </cell>
        </row>
        <row r="5780">
          <cell r="A5780" t="str">
            <v>M858</v>
          </cell>
          <cell r="B5780" t="str">
            <v>OTROS TRASTORNOS ESPECIFICADOS DE LA DENSIDAD Y DE LA ESTRUCTURA OSEAS</v>
          </cell>
          <cell r="C5780" t="str">
            <v>M858 OTROS TRASTORNOS ESPECIFICADOS DE LA DENSIDAD Y DE LA ESTRUCTURA OSEAS</v>
          </cell>
          <cell r="D5780" t="str">
            <v>M85 OTROS TRASTORNOS DE LA DENSIDAD Y DE LA ESTRUCTURA OSEAS</v>
          </cell>
          <cell r="E5780" t="str">
            <v>1305</v>
          </cell>
          <cell r="F5780" t="str">
            <v>05</v>
          </cell>
          <cell r="G5780" t="str">
            <v>OSTEOPATIAS Y CONDROPATIAS (M80 - M94)</v>
          </cell>
          <cell r="H5780" t="str">
            <v>13</v>
          </cell>
          <cell r="I5780" t="str">
            <v>CAPITULO XIII: ENFERMEDADES DEL SISETMA OSTEOMUSCULAR Y DEL TEJIDO CONJUNTIVO</v>
          </cell>
        </row>
        <row r="5781">
          <cell r="A5781" t="str">
            <v>M859</v>
          </cell>
          <cell r="B5781" t="str">
            <v>TRASTORNO DE LA DENSIDAD Y DE LA ESTRUCTURA OSEAS, NO ESPECIFICADO</v>
          </cell>
          <cell r="C5781" t="str">
            <v>M859 TRASTORNO DE LA DENSIDAD Y DE LA ESTRUCTURA OSEAS, NO ESPECIFICADO</v>
          </cell>
          <cell r="D5781" t="str">
            <v>M85 OTROS TRASTORNOS DE LA DENSIDAD Y DE LA ESTRUCTURA OSEAS</v>
          </cell>
          <cell r="E5781" t="str">
            <v>1305</v>
          </cell>
          <cell r="F5781" t="str">
            <v>05</v>
          </cell>
          <cell r="G5781" t="str">
            <v>OSTEOPATIAS Y CONDROPATIAS (M80 - M94)</v>
          </cell>
          <cell r="H5781" t="str">
            <v>13</v>
          </cell>
          <cell r="I5781" t="str">
            <v>CAPITULO XIII: ENFERMEDADES DEL SISETMA OSTEOMUSCULAR Y DEL TEJIDO CONJUNTIVO</v>
          </cell>
        </row>
        <row r="5782">
          <cell r="A5782" t="str">
            <v>M86</v>
          </cell>
          <cell r="B5782" t="str">
            <v>OSTEOMIELITIS</v>
          </cell>
          <cell r="C5782" t="str">
            <v>M86 OSTEOMIELITIS</v>
          </cell>
          <cell r="D5782" t="str">
            <v>M86 OSTEOMIELITIS</v>
          </cell>
          <cell r="E5782" t="str">
            <v>1305</v>
          </cell>
          <cell r="F5782" t="str">
            <v>05</v>
          </cell>
          <cell r="G5782" t="str">
            <v>OSTEOPATIAS Y CONDROPATIAS (M80 - M94)</v>
          </cell>
          <cell r="H5782" t="str">
            <v>13</v>
          </cell>
          <cell r="I5782" t="str">
            <v>CAPITULO XIII: ENFERMEDADES DEL SISETMA OSTEOMUSCULAR Y DEL TEJIDO CONJUNTIVO</v>
          </cell>
        </row>
        <row r="5783">
          <cell r="A5783" t="str">
            <v>M860</v>
          </cell>
          <cell r="B5783" t="str">
            <v>OSTEOMIELITIS HEMATOGENA AGUDA</v>
          </cell>
          <cell r="C5783" t="str">
            <v>M860 OSTEOMIELITIS HEMATOGENA AGUDA</v>
          </cell>
          <cell r="D5783" t="str">
            <v>M86 OSTEOMIELITIS</v>
          </cell>
          <cell r="E5783" t="str">
            <v>1305</v>
          </cell>
          <cell r="F5783" t="str">
            <v>05</v>
          </cell>
          <cell r="G5783" t="str">
            <v>OSTEOPATIAS Y CONDROPATIAS (M80 - M94)</v>
          </cell>
          <cell r="H5783" t="str">
            <v>13</v>
          </cell>
          <cell r="I5783" t="str">
            <v>CAPITULO XIII: ENFERMEDADES DEL SISETMA OSTEOMUSCULAR Y DEL TEJIDO CONJUNTIVO</v>
          </cell>
        </row>
        <row r="5784">
          <cell r="A5784" t="str">
            <v>M861</v>
          </cell>
          <cell r="B5784" t="str">
            <v>OTRAS OSTEOMIELITIS AGUDAS</v>
          </cell>
          <cell r="C5784" t="str">
            <v>M861 OTRAS OSTEOMIELITIS AGUDAS</v>
          </cell>
          <cell r="D5784" t="str">
            <v>M86 OSTEOMIELITIS</v>
          </cell>
          <cell r="E5784" t="str">
            <v>1305</v>
          </cell>
          <cell r="F5784" t="str">
            <v>05</v>
          </cell>
          <cell r="G5784" t="str">
            <v>OSTEOPATIAS Y CONDROPATIAS (M80 - M94)</v>
          </cell>
          <cell r="H5784" t="str">
            <v>13</v>
          </cell>
          <cell r="I5784" t="str">
            <v>CAPITULO XIII: ENFERMEDADES DEL SISETMA OSTEOMUSCULAR Y DEL TEJIDO CONJUNTIVO</v>
          </cell>
        </row>
        <row r="5785">
          <cell r="A5785" t="str">
            <v>M862</v>
          </cell>
          <cell r="B5785" t="str">
            <v>OSTEOMIELITIS SUBAGUDA</v>
          </cell>
          <cell r="C5785" t="str">
            <v>M862 OSTEOMIELITIS SUBAGUDA</v>
          </cell>
          <cell r="D5785" t="str">
            <v>M86 OSTEOMIELITIS</v>
          </cell>
          <cell r="E5785" t="str">
            <v>1305</v>
          </cell>
          <cell r="F5785" t="str">
            <v>05</v>
          </cell>
          <cell r="G5785" t="str">
            <v>OSTEOPATIAS Y CONDROPATIAS (M80 - M94)</v>
          </cell>
          <cell r="H5785" t="str">
            <v>13</v>
          </cell>
          <cell r="I5785" t="str">
            <v>CAPITULO XIII: ENFERMEDADES DEL SISETMA OSTEOMUSCULAR Y DEL TEJIDO CONJUNTIVO</v>
          </cell>
        </row>
        <row r="5786">
          <cell r="A5786" t="str">
            <v>M863</v>
          </cell>
          <cell r="B5786" t="str">
            <v>OSTEOMIELITIS MULTIFOCAL CRONICA</v>
          </cell>
          <cell r="C5786" t="str">
            <v>M863 OSTEOMIELITIS MULTIFOCAL CRONICA</v>
          </cell>
          <cell r="D5786" t="str">
            <v>M86 OSTEOMIELITIS</v>
          </cell>
          <cell r="E5786" t="str">
            <v>1305</v>
          </cell>
          <cell r="F5786" t="str">
            <v>05</v>
          </cell>
          <cell r="G5786" t="str">
            <v>OSTEOPATIAS Y CONDROPATIAS (M80 - M94)</v>
          </cell>
          <cell r="H5786" t="str">
            <v>13</v>
          </cell>
          <cell r="I5786" t="str">
            <v>CAPITULO XIII: ENFERMEDADES DEL SISETMA OSTEOMUSCULAR Y DEL TEJIDO CONJUNTIVO</v>
          </cell>
        </row>
        <row r="5787">
          <cell r="A5787" t="str">
            <v>M864</v>
          </cell>
          <cell r="B5787" t="str">
            <v>OSTEOMIELITIS CRONICA CON DRENAJE DEL SENO</v>
          </cell>
          <cell r="C5787" t="str">
            <v>M864 OSTEOMIELITIS CRONICA CON DRENAJE DEL SENO</v>
          </cell>
          <cell r="D5787" t="str">
            <v>M86 OSTEOMIELITIS</v>
          </cell>
          <cell r="E5787" t="str">
            <v>1305</v>
          </cell>
          <cell r="F5787" t="str">
            <v>05</v>
          </cell>
          <cell r="G5787" t="str">
            <v>OSTEOPATIAS Y CONDROPATIAS (M80 - M94)</v>
          </cell>
          <cell r="H5787" t="str">
            <v>13</v>
          </cell>
          <cell r="I5787" t="str">
            <v>CAPITULO XIII: ENFERMEDADES DEL SISETMA OSTEOMUSCULAR Y DEL TEJIDO CONJUNTIVO</v>
          </cell>
        </row>
        <row r="5788">
          <cell r="A5788" t="str">
            <v>M865</v>
          </cell>
          <cell r="B5788" t="str">
            <v>OTRAS OSTEOMIELITIS HEMATOGENAS CRONICAS</v>
          </cell>
          <cell r="C5788" t="str">
            <v>M865 OTRAS OSTEOMIELITIS HEMATOGENAS CRONICAS</v>
          </cell>
          <cell r="D5788" t="str">
            <v>M86 OSTEOMIELITIS</v>
          </cell>
          <cell r="E5788" t="str">
            <v>1305</v>
          </cell>
          <cell r="F5788" t="str">
            <v>05</v>
          </cell>
          <cell r="G5788" t="str">
            <v>OSTEOPATIAS Y CONDROPATIAS (M80 - M94)</v>
          </cell>
          <cell r="H5788" t="str">
            <v>13</v>
          </cell>
          <cell r="I5788" t="str">
            <v>CAPITULO XIII: ENFERMEDADES DEL SISETMA OSTEOMUSCULAR Y DEL TEJIDO CONJUNTIVO</v>
          </cell>
        </row>
        <row r="5789">
          <cell r="A5789" t="str">
            <v>M866</v>
          </cell>
          <cell r="B5789" t="str">
            <v>OTRAS OSTEOMIELITIS CRONICAS</v>
          </cell>
          <cell r="C5789" t="str">
            <v>M866 OTRAS OSTEOMIELITIS CRONICAS</v>
          </cell>
          <cell r="D5789" t="str">
            <v>M86 OSTEOMIELITIS</v>
          </cell>
          <cell r="E5789" t="str">
            <v>1305</v>
          </cell>
          <cell r="F5789" t="str">
            <v>05</v>
          </cell>
          <cell r="G5789" t="str">
            <v>OSTEOPATIAS Y CONDROPATIAS (M80 - M94)</v>
          </cell>
          <cell r="H5789" t="str">
            <v>13</v>
          </cell>
          <cell r="I5789" t="str">
            <v>CAPITULO XIII: ENFERMEDADES DEL SISETMA OSTEOMUSCULAR Y DEL TEJIDO CONJUNTIVO</v>
          </cell>
        </row>
        <row r="5790">
          <cell r="A5790" t="str">
            <v>M868</v>
          </cell>
          <cell r="B5790" t="str">
            <v>OTRAS OSTEOMIELITIS</v>
          </cell>
          <cell r="C5790" t="str">
            <v>M868 OTRAS OSTEOMIELITIS</v>
          </cell>
          <cell r="D5790" t="str">
            <v>M86 OSTEOMIELITIS</v>
          </cell>
          <cell r="E5790" t="str">
            <v>1305</v>
          </cell>
          <cell r="F5790" t="str">
            <v>05</v>
          </cell>
          <cell r="G5790" t="str">
            <v>OSTEOPATIAS Y CONDROPATIAS (M80 - M94)</v>
          </cell>
          <cell r="H5790" t="str">
            <v>13</v>
          </cell>
          <cell r="I5790" t="str">
            <v>CAPITULO XIII: ENFERMEDADES DEL SISETMA OSTEOMUSCULAR Y DEL TEJIDO CONJUNTIVO</v>
          </cell>
        </row>
        <row r="5791">
          <cell r="A5791" t="str">
            <v>M869</v>
          </cell>
          <cell r="B5791" t="str">
            <v>OSTEOMIELITIS, NO ESPECIFICADA</v>
          </cell>
          <cell r="C5791" t="str">
            <v>M869 OSTEOMIELITIS, NO ESPECIFICADA</v>
          </cell>
          <cell r="D5791" t="str">
            <v>M86 OSTEOMIELITIS</v>
          </cell>
          <cell r="E5791" t="str">
            <v>1305</v>
          </cell>
          <cell r="F5791" t="str">
            <v>05</v>
          </cell>
          <cell r="G5791" t="str">
            <v>OSTEOPATIAS Y CONDROPATIAS (M80 - M94)</v>
          </cell>
          <cell r="H5791" t="str">
            <v>13</v>
          </cell>
          <cell r="I5791" t="str">
            <v>CAPITULO XIII: ENFERMEDADES DEL SISETMA OSTEOMUSCULAR Y DEL TEJIDO CONJUNTIVO</v>
          </cell>
        </row>
        <row r="5792">
          <cell r="A5792" t="str">
            <v>M87</v>
          </cell>
          <cell r="B5792" t="str">
            <v>OSTEONECROSIS</v>
          </cell>
          <cell r="C5792" t="str">
            <v>M87 OSTEONECROSIS</v>
          </cell>
          <cell r="D5792" t="str">
            <v>M87 OSTEONECROSIS</v>
          </cell>
          <cell r="E5792" t="str">
            <v>1305</v>
          </cell>
          <cell r="F5792" t="str">
            <v>05</v>
          </cell>
          <cell r="G5792" t="str">
            <v>OSTEOPATIAS Y CONDROPATIAS (M80 - M94)</v>
          </cell>
          <cell r="H5792" t="str">
            <v>13</v>
          </cell>
          <cell r="I5792" t="str">
            <v>CAPITULO XIII: ENFERMEDADES DEL SISETMA OSTEOMUSCULAR Y DEL TEJIDO CONJUNTIVO</v>
          </cell>
        </row>
        <row r="5793">
          <cell r="A5793" t="str">
            <v>M870</v>
          </cell>
          <cell r="B5793" t="str">
            <v>NECROSIS ASEPTICA IDIOPATICA OSEA</v>
          </cell>
          <cell r="C5793" t="str">
            <v>M870 NECROSIS ASEPTICA IDIOPATICA OSEA</v>
          </cell>
          <cell r="D5793" t="str">
            <v>M87 OSTEONECROSIS</v>
          </cell>
          <cell r="E5793" t="str">
            <v>1305</v>
          </cell>
          <cell r="F5793" t="str">
            <v>05</v>
          </cell>
          <cell r="G5793" t="str">
            <v>OSTEOPATIAS Y CONDROPATIAS (M80 - M94)</v>
          </cell>
          <cell r="H5793" t="str">
            <v>13</v>
          </cell>
          <cell r="I5793" t="str">
            <v>CAPITULO XIII: ENFERMEDADES DEL SISETMA OSTEOMUSCULAR Y DEL TEJIDO CONJUNTIVO</v>
          </cell>
        </row>
        <row r="5794">
          <cell r="A5794" t="str">
            <v>M871</v>
          </cell>
          <cell r="B5794" t="str">
            <v>OSTEONECROSIS DEBIDA A DROGAS</v>
          </cell>
          <cell r="C5794" t="str">
            <v>M871 OSTEONECROSIS DEBIDA A DROGAS</v>
          </cell>
          <cell r="D5794" t="str">
            <v>M87 OSTEONECROSIS</v>
          </cell>
          <cell r="E5794" t="str">
            <v>1305</v>
          </cell>
          <cell r="F5794" t="str">
            <v>05</v>
          </cell>
          <cell r="G5794" t="str">
            <v>OSTEOPATIAS Y CONDROPATIAS (M80 - M94)</v>
          </cell>
          <cell r="H5794" t="str">
            <v>13</v>
          </cell>
          <cell r="I5794" t="str">
            <v>CAPITULO XIII: ENFERMEDADES DEL SISETMA OSTEOMUSCULAR Y DEL TEJIDO CONJUNTIVO</v>
          </cell>
        </row>
        <row r="5795">
          <cell r="A5795" t="str">
            <v>M872</v>
          </cell>
          <cell r="B5795" t="str">
            <v>OSTEONECROSIS DEBIDA A TRAUMATISMO PREVIO</v>
          </cell>
          <cell r="C5795" t="str">
            <v>M872 OSTEONECROSIS DEBIDA A TRAUMATISMO PREVIO</v>
          </cell>
          <cell r="D5795" t="str">
            <v>M87 OSTEONECROSIS</v>
          </cell>
          <cell r="E5795" t="str">
            <v>1305</v>
          </cell>
          <cell r="F5795" t="str">
            <v>05</v>
          </cell>
          <cell r="G5795" t="str">
            <v>OSTEOPATIAS Y CONDROPATIAS (M80 - M94)</v>
          </cell>
          <cell r="H5795" t="str">
            <v>13</v>
          </cell>
          <cell r="I5795" t="str">
            <v>CAPITULO XIII: ENFERMEDADES DEL SISETMA OSTEOMUSCULAR Y DEL TEJIDO CONJUNTIVO</v>
          </cell>
        </row>
        <row r="5796">
          <cell r="A5796" t="str">
            <v>M873</v>
          </cell>
          <cell r="B5796" t="str">
            <v>OTRAS OSTEONECROSIS SECUNDARIAS</v>
          </cell>
          <cell r="C5796" t="str">
            <v>M873 OTRAS OSTEONECROSIS SECUNDARIAS</v>
          </cell>
          <cell r="D5796" t="str">
            <v>M87 OSTEONECROSIS</v>
          </cell>
          <cell r="E5796" t="str">
            <v>1305</v>
          </cell>
          <cell r="F5796" t="str">
            <v>05</v>
          </cell>
          <cell r="G5796" t="str">
            <v>OSTEOPATIAS Y CONDROPATIAS (M80 - M94)</v>
          </cell>
          <cell r="H5796" t="str">
            <v>13</v>
          </cell>
          <cell r="I5796" t="str">
            <v>CAPITULO XIII: ENFERMEDADES DEL SISETMA OSTEOMUSCULAR Y DEL TEJIDO CONJUNTIVO</v>
          </cell>
        </row>
        <row r="5797">
          <cell r="A5797" t="str">
            <v>M878</v>
          </cell>
          <cell r="B5797" t="str">
            <v>OTRAS OSTEONECROSIS</v>
          </cell>
          <cell r="C5797" t="str">
            <v>M878 OTRAS OSTEONECROSIS</v>
          </cell>
          <cell r="D5797" t="str">
            <v>M87 OSTEONECROSIS</v>
          </cell>
          <cell r="E5797" t="str">
            <v>1305</v>
          </cell>
          <cell r="F5797" t="str">
            <v>05</v>
          </cell>
          <cell r="G5797" t="str">
            <v>OSTEOPATIAS Y CONDROPATIAS (M80 - M94)</v>
          </cell>
          <cell r="H5797" t="str">
            <v>13</v>
          </cell>
          <cell r="I5797" t="str">
            <v>CAPITULO XIII: ENFERMEDADES DEL SISETMA OSTEOMUSCULAR Y DEL TEJIDO CONJUNTIVO</v>
          </cell>
        </row>
        <row r="5798">
          <cell r="A5798" t="str">
            <v>M879</v>
          </cell>
          <cell r="B5798" t="str">
            <v>OSTEONECROSIS, NO ESPECIFICADA</v>
          </cell>
          <cell r="C5798" t="str">
            <v>M879 OSTEONECROSIS, NO ESPECIFICADA</v>
          </cell>
          <cell r="D5798" t="str">
            <v>M87 OSTEONECROSIS</v>
          </cell>
          <cell r="E5798" t="str">
            <v>1305</v>
          </cell>
          <cell r="F5798" t="str">
            <v>05</v>
          </cell>
          <cell r="G5798" t="str">
            <v>OSTEOPATIAS Y CONDROPATIAS (M80 - M94)</v>
          </cell>
          <cell r="H5798" t="str">
            <v>13</v>
          </cell>
          <cell r="I5798" t="str">
            <v>CAPITULO XIII: ENFERMEDADES DEL SISETMA OSTEOMUSCULAR Y DEL TEJIDO CONJUNTIVO</v>
          </cell>
        </row>
        <row r="5799">
          <cell r="A5799" t="str">
            <v>M88</v>
          </cell>
          <cell r="B5799" t="str">
            <v>ENFERMEDAD DE PAGET DE LOS HUESOS [OSTEITIS DEFORMANTE]</v>
          </cell>
          <cell r="C5799" t="str">
            <v>M88 ENFERMEDAD DE PAGET DE LOS HUESOS [OSTEITIS DEFORMANTE]</v>
          </cell>
          <cell r="D5799" t="str">
            <v>M88 ENFERMEDAD DE PAGET DE LOS HUESOS [OSTEITIS DEFORMANTE]</v>
          </cell>
          <cell r="E5799" t="str">
            <v>1305</v>
          </cell>
          <cell r="F5799" t="str">
            <v>05</v>
          </cell>
          <cell r="G5799" t="str">
            <v>OSTEOPATIAS Y CONDROPATIAS (M80 - M94)</v>
          </cell>
          <cell r="H5799" t="str">
            <v>13</v>
          </cell>
          <cell r="I5799" t="str">
            <v>CAPITULO XIII: ENFERMEDADES DEL SISETMA OSTEOMUSCULAR Y DEL TEJIDO CONJUNTIVO</v>
          </cell>
        </row>
        <row r="5800">
          <cell r="A5800" t="str">
            <v>M880</v>
          </cell>
          <cell r="B5800" t="str">
            <v>ENFERMEDAD DE PAGET DEL CRANEO</v>
          </cell>
          <cell r="C5800" t="str">
            <v>M880 ENFERMEDAD DE PAGET DEL CRANEO</v>
          </cell>
          <cell r="D5800" t="str">
            <v>M88 ENFERMEDAD DE PAGET DE LOS HUESOS [OSTEITIS DEFORMANTE]</v>
          </cell>
          <cell r="E5800" t="str">
            <v>1305</v>
          </cell>
          <cell r="F5800" t="str">
            <v>05</v>
          </cell>
          <cell r="G5800" t="str">
            <v>OSTEOPATIAS Y CONDROPATIAS (M80 - M94)</v>
          </cell>
          <cell r="H5800" t="str">
            <v>13</v>
          </cell>
          <cell r="I5800" t="str">
            <v>CAPITULO XIII: ENFERMEDADES DEL SISETMA OSTEOMUSCULAR Y DEL TEJIDO CONJUNTIVO</v>
          </cell>
        </row>
        <row r="5801">
          <cell r="A5801" t="str">
            <v>M888</v>
          </cell>
          <cell r="B5801" t="str">
            <v>ENFERMEDAD DE PAGET DE OTROS HUESOS</v>
          </cell>
          <cell r="C5801" t="str">
            <v>M888 ENFERMEDAD DE PAGET DE OTROS HUESOS</v>
          </cell>
          <cell r="D5801" t="str">
            <v>M88 ENFERMEDAD DE PAGET DE LOS HUESOS [OSTEITIS DEFORMANTE]</v>
          </cell>
          <cell r="E5801" t="str">
            <v>1305</v>
          </cell>
          <cell r="F5801" t="str">
            <v>05</v>
          </cell>
          <cell r="G5801" t="str">
            <v>OSTEOPATIAS Y CONDROPATIAS (M80 - M94)</v>
          </cell>
          <cell r="H5801" t="str">
            <v>13</v>
          </cell>
          <cell r="I5801" t="str">
            <v>CAPITULO XIII: ENFERMEDADES DEL SISETMA OSTEOMUSCULAR Y DEL TEJIDO CONJUNTIVO</v>
          </cell>
        </row>
        <row r="5802">
          <cell r="A5802" t="str">
            <v>M889</v>
          </cell>
          <cell r="B5802" t="str">
            <v>ENFERMEDAD OSEA DE PAGET, HUESOS NO ESPECIFICADOS</v>
          </cell>
          <cell r="C5802" t="str">
            <v>M889 ENFERMEDAD OSEA DE PAGET, HUESOS NO ESPECIFICADOS</v>
          </cell>
          <cell r="D5802" t="str">
            <v>M88 ENFERMEDAD DE PAGET DE LOS HUESOS [OSTEITIS DEFORMANTE]</v>
          </cell>
          <cell r="E5802" t="str">
            <v>1305</v>
          </cell>
          <cell r="F5802" t="str">
            <v>05</v>
          </cell>
          <cell r="G5802" t="str">
            <v>OSTEOPATIAS Y CONDROPATIAS (M80 - M94)</v>
          </cell>
          <cell r="H5802" t="str">
            <v>13</v>
          </cell>
          <cell r="I5802" t="str">
            <v>CAPITULO XIII: ENFERMEDADES DEL SISETMA OSTEOMUSCULAR Y DEL TEJIDO CONJUNTIVO</v>
          </cell>
        </row>
        <row r="5803">
          <cell r="A5803" t="str">
            <v>M89</v>
          </cell>
          <cell r="B5803" t="str">
            <v>OTROS TRASTORNOS DEL HUESO</v>
          </cell>
          <cell r="C5803" t="str">
            <v>M89 OTROS TRASTORNOS DEL HUESO</v>
          </cell>
          <cell r="D5803" t="str">
            <v>M89 OTROS TRASTORNOS DEL HUESO</v>
          </cell>
          <cell r="E5803" t="str">
            <v>1305</v>
          </cell>
          <cell r="F5803" t="str">
            <v>05</v>
          </cell>
          <cell r="G5803" t="str">
            <v>OSTEOPATIAS Y CONDROPATIAS (M80 - M94)</v>
          </cell>
          <cell r="H5803" t="str">
            <v>13</v>
          </cell>
          <cell r="I5803" t="str">
            <v>CAPITULO XIII: ENFERMEDADES DEL SISETMA OSTEOMUSCULAR Y DEL TEJIDO CONJUNTIVO</v>
          </cell>
        </row>
        <row r="5804">
          <cell r="A5804" t="str">
            <v>M890</v>
          </cell>
          <cell r="B5804" t="str">
            <v>ALGONEURODISTROFIA</v>
          </cell>
          <cell r="C5804" t="str">
            <v>M890 ALGONEURODISTROFIA</v>
          </cell>
          <cell r="D5804" t="str">
            <v>M89 OTROS TRASTORNOS DEL HUESO</v>
          </cell>
          <cell r="E5804" t="str">
            <v>1305</v>
          </cell>
          <cell r="F5804" t="str">
            <v>05</v>
          </cell>
          <cell r="G5804" t="str">
            <v>OSTEOPATIAS Y CONDROPATIAS (M80 - M94)</v>
          </cell>
          <cell r="H5804" t="str">
            <v>13</v>
          </cell>
          <cell r="I5804" t="str">
            <v>CAPITULO XIII: ENFERMEDADES DEL SISETMA OSTEOMUSCULAR Y DEL TEJIDO CONJUNTIVO</v>
          </cell>
        </row>
        <row r="5805">
          <cell r="A5805" t="str">
            <v>M891</v>
          </cell>
          <cell r="B5805" t="str">
            <v>DETENCION DEL CRECIMIENTO EPIFISARIO</v>
          </cell>
          <cell r="C5805" t="str">
            <v>M891 DETENCION DEL CRECIMIENTO EPIFISARIO</v>
          </cell>
          <cell r="D5805" t="str">
            <v>M89 OTROS TRASTORNOS DEL HUESO</v>
          </cell>
          <cell r="E5805" t="str">
            <v>1305</v>
          </cell>
          <cell r="F5805" t="str">
            <v>05</v>
          </cell>
          <cell r="G5805" t="str">
            <v>OSTEOPATIAS Y CONDROPATIAS (M80 - M94)</v>
          </cell>
          <cell r="H5805" t="str">
            <v>13</v>
          </cell>
          <cell r="I5805" t="str">
            <v>CAPITULO XIII: ENFERMEDADES DEL SISETMA OSTEOMUSCULAR Y DEL TEJIDO CONJUNTIVO</v>
          </cell>
        </row>
        <row r="5806">
          <cell r="A5806" t="str">
            <v>M892</v>
          </cell>
          <cell r="B5806" t="str">
            <v>OTROS TRASTORNOS DEL DESARROLLO Y CRECIMIENTO OSEO</v>
          </cell>
          <cell r="C5806" t="str">
            <v>M892 OTROS TRASTORNOS DEL DESARROLLO Y CRECIMIENTO OSEO</v>
          </cell>
          <cell r="D5806" t="str">
            <v>M89 OTROS TRASTORNOS DEL HUESO</v>
          </cell>
          <cell r="E5806" t="str">
            <v>1305</v>
          </cell>
          <cell r="F5806" t="str">
            <v>05</v>
          </cell>
          <cell r="G5806" t="str">
            <v>OSTEOPATIAS Y CONDROPATIAS (M80 - M94)</v>
          </cell>
          <cell r="H5806" t="str">
            <v>13</v>
          </cell>
          <cell r="I5806" t="str">
            <v>CAPITULO XIII: ENFERMEDADES DEL SISETMA OSTEOMUSCULAR Y DEL TEJIDO CONJUNTIVO</v>
          </cell>
        </row>
        <row r="5807">
          <cell r="A5807" t="str">
            <v>M893</v>
          </cell>
          <cell r="B5807" t="str">
            <v>HIPERTROFIA DEL HUESO</v>
          </cell>
          <cell r="C5807" t="str">
            <v>M893 HIPERTROFIA DEL HUESO</v>
          </cell>
          <cell r="D5807" t="str">
            <v>M89 OTROS TRASTORNOS DEL HUESO</v>
          </cell>
          <cell r="E5807" t="str">
            <v>1305</v>
          </cell>
          <cell r="F5807" t="str">
            <v>05</v>
          </cell>
          <cell r="G5807" t="str">
            <v>OSTEOPATIAS Y CONDROPATIAS (M80 - M94)</v>
          </cell>
          <cell r="H5807" t="str">
            <v>13</v>
          </cell>
          <cell r="I5807" t="str">
            <v>CAPITULO XIII: ENFERMEDADES DEL SISETMA OSTEOMUSCULAR Y DEL TEJIDO CONJUNTIVO</v>
          </cell>
        </row>
        <row r="5808">
          <cell r="A5808" t="str">
            <v>M894</v>
          </cell>
          <cell r="B5808" t="str">
            <v>OTRAS OSTEOARTROPATIAS HIPERTROFICAS</v>
          </cell>
          <cell r="C5808" t="str">
            <v>M894 OTRAS OSTEOARTROPATIAS HIPERTROFICAS</v>
          </cell>
          <cell r="D5808" t="str">
            <v>M89 OTROS TRASTORNOS DEL HUESO</v>
          </cell>
          <cell r="E5808" t="str">
            <v>1305</v>
          </cell>
          <cell r="F5808" t="str">
            <v>05</v>
          </cell>
          <cell r="G5808" t="str">
            <v>OSTEOPATIAS Y CONDROPATIAS (M80 - M94)</v>
          </cell>
          <cell r="H5808" t="str">
            <v>13</v>
          </cell>
          <cell r="I5808" t="str">
            <v>CAPITULO XIII: ENFERMEDADES DEL SISETMA OSTEOMUSCULAR Y DEL TEJIDO CONJUNTIVO</v>
          </cell>
        </row>
        <row r="5809">
          <cell r="A5809" t="str">
            <v>M895</v>
          </cell>
          <cell r="B5809" t="str">
            <v>OSTEOLISIS</v>
          </cell>
          <cell r="C5809" t="str">
            <v>M895 OSTEOLISIS</v>
          </cell>
          <cell r="D5809" t="str">
            <v>M89 OTROS TRASTORNOS DEL HUESO</v>
          </cell>
          <cell r="E5809" t="str">
            <v>1305</v>
          </cell>
          <cell r="F5809" t="str">
            <v>05</v>
          </cell>
          <cell r="G5809" t="str">
            <v>OSTEOPATIAS Y CONDROPATIAS (M80 - M94)</v>
          </cell>
          <cell r="H5809" t="str">
            <v>13</v>
          </cell>
          <cell r="I5809" t="str">
            <v>CAPITULO XIII: ENFERMEDADES DEL SISETMA OSTEOMUSCULAR Y DEL TEJIDO CONJUNTIVO</v>
          </cell>
        </row>
        <row r="5810">
          <cell r="A5810" t="str">
            <v>M896</v>
          </cell>
          <cell r="B5810" t="str">
            <v>OSTEOPATIA A CONSECUENCIA DE POLIOMIELITIS</v>
          </cell>
          <cell r="C5810" t="str">
            <v>M896 OSTEOPATIA A CONSECUENCIA DE POLIOMIELITIS</v>
          </cell>
          <cell r="D5810" t="str">
            <v>M89 OTROS TRASTORNOS DEL HUESO</v>
          </cell>
          <cell r="E5810" t="str">
            <v>1305</v>
          </cell>
          <cell r="F5810" t="str">
            <v>05</v>
          </cell>
          <cell r="G5810" t="str">
            <v>OSTEOPATIAS Y CONDROPATIAS (M80 - M94)</v>
          </cell>
          <cell r="H5810" t="str">
            <v>13</v>
          </cell>
          <cell r="I5810" t="str">
            <v>CAPITULO XIII: ENFERMEDADES DEL SISETMA OSTEOMUSCULAR Y DEL TEJIDO CONJUNTIVO</v>
          </cell>
        </row>
        <row r="5811">
          <cell r="A5811" t="str">
            <v>M898</v>
          </cell>
          <cell r="B5811" t="str">
            <v>OTROS TRASTORNOS ESPECIFICADOS DEL HUESO</v>
          </cell>
          <cell r="C5811" t="str">
            <v>M898 OTROS TRASTORNOS ESPECIFICADOS DEL HUESO</v>
          </cell>
          <cell r="D5811" t="str">
            <v>M89 OTROS TRASTORNOS DEL HUESO</v>
          </cell>
          <cell r="E5811" t="str">
            <v>1305</v>
          </cell>
          <cell r="F5811" t="str">
            <v>05</v>
          </cell>
          <cell r="G5811" t="str">
            <v>OSTEOPATIAS Y CONDROPATIAS (M80 - M94)</v>
          </cell>
          <cell r="H5811" t="str">
            <v>13</v>
          </cell>
          <cell r="I5811" t="str">
            <v>CAPITULO XIII: ENFERMEDADES DEL SISETMA OSTEOMUSCULAR Y DEL TEJIDO CONJUNTIVO</v>
          </cell>
        </row>
        <row r="5812">
          <cell r="A5812" t="str">
            <v>M899</v>
          </cell>
          <cell r="B5812" t="str">
            <v>TRASTORNO DEL HUESO, NO ESPECIFICADO</v>
          </cell>
          <cell r="C5812" t="str">
            <v>M899 TRASTORNO DEL HUESO, NO ESPECIFICADO</v>
          </cell>
          <cell r="D5812" t="str">
            <v>M89 OTROS TRASTORNOS DEL HUESO</v>
          </cell>
          <cell r="E5812" t="str">
            <v>1305</v>
          </cell>
          <cell r="F5812" t="str">
            <v>05</v>
          </cell>
          <cell r="G5812" t="str">
            <v>OSTEOPATIAS Y CONDROPATIAS (M80 - M94)</v>
          </cell>
          <cell r="H5812" t="str">
            <v>13</v>
          </cell>
          <cell r="I5812" t="str">
            <v>CAPITULO XIII: ENFERMEDADES DEL SISETMA OSTEOMUSCULAR Y DEL TEJIDO CONJUNTIVO</v>
          </cell>
        </row>
        <row r="5813">
          <cell r="A5813" t="str">
            <v>M90</v>
          </cell>
          <cell r="B5813" t="str">
            <v>OSTEOPATIAS EN ENFERMEDADES CLASIFICADAS EN OTRA PARTE</v>
          </cell>
          <cell r="C5813" t="str">
            <v>M90 OSTEOPATIAS EN ENFERMEDADES CLASIFICADAS EN OTRA PARTE</v>
          </cell>
          <cell r="D5813" t="str">
            <v>M90 OSTEOPATIAS EN ENFERMEDADES CLASIFICADAS EN OTRA PARTE</v>
          </cell>
          <cell r="E5813" t="str">
            <v>1305</v>
          </cell>
          <cell r="F5813" t="str">
            <v>05</v>
          </cell>
          <cell r="G5813" t="str">
            <v>OSTEOPATIAS Y CONDROPATIAS (M80 - M94)</v>
          </cell>
          <cell r="H5813" t="str">
            <v>13</v>
          </cell>
          <cell r="I5813" t="str">
            <v>CAPITULO XIII: ENFERMEDADES DEL SISETMA OSTEOMUSCULAR Y DEL TEJIDO CONJUNTIVO</v>
          </cell>
        </row>
        <row r="5814">
          <cell r="A5814" t="str">
            <v>M900</v>
          </cell>
          <cell r="B5814" t="str">
            <v>TUBERCULOSIS OSEA</v>
          </cell>
          <cell r="C5814" t="str">
            <v>M900 TUBERCULOSIS OSEA</v>
          </cell>
          <cell r="D5814" t="str">
            <v>M90 OSTEOPATIAS EN ENFERMEDADES CLASIFICADAS EN OTRA PARTE</v>
          </cell>
          <cell r="E5814" t="str">
            <v>1305</v>
          </cell>
          <cell r="F5814" t="str">
            <v>05</v>
          </cell>
          <cell r="G5814" t="str">
            <v>OSTEOPATIAS Y CONDROPATIAS (M80 - M94)</v>
          </cell>
          <cell r="H5814" t="str">
            <v>13</v>
          </cell>
          <cell r="I5814" t="str">
            <v>CAPITULO XIII: ENFERMEDADES DEL SISETMA OSTEOMUSCULAR Y DEL TEJIDO CONJUNTIVO</v>
          </cell>
        </row>
        <row r="5815">
          <cell r="A5815" t="str">
            <v>M901</v>
          </cell>
          <cell r="B5815" t="str">
            <v>PERIOSTITIS EN OTRAS ENFERMEDADES INFECCIOSAS CLASIFICADAS EN OTRA PARTE</v>
          </cell>
          <cell r="C5815" t="str">
            <v>M901 PERIOSTITIS EN OTRAS ENFERMEDADES INFECCIOSAS CLASIFICADAS EN OTRA PARTE</v>
          </cell>
          <cell r="D5815" t="str">
            <v>M90 OSTEOPATIAS EN ENFERMEDADES CLASIFICADAS EN OTRA PARTE</v>
          </cell>
          <cell r="E5815" t="str">
            <v>1305</v>
          </cell>
          <cell r="F5815" t="str">
            <v>05</v>
          </cell>
          <cell r="G5815" t="str">
            <v>OSTEOPATIAS Y CONDROPATIAS (M80 - M94)</v>
          </cell>
          <cell r="H5815" t="str">
            <v>13</v>
          </cell>
          <cell r="I5815" t="str">
            <v>CAPITULO XIII: ENFERMEDADES DEL SISETMA OSTEOMUSCULAR Y DEL TEJIDO CONJUNTIVO</v>
          </cell>
        </row>
        <row r="5816">
          <cell r="A5816" t="str">
            <v>M902</v>
          </cell>
          <cell r="B5816" t="str">
            <v>OSTEOPATIA EN OTRAS ENFERMEDADES INFECCIOSAS CLASIFICADAS EN OTRA PARTE</v>
          </cell>
          <cell r="C5816" t="str">
            <v>M902 OSTEOPATIA EN OTRAS ENFERMEDADES INFECCIOSAS CLASIFICADAS EN OTRA PARTE</v>
          </cell>
          <cell r="D5816" t="str">
            <v>M90 OSTEOPATIAS EN ENFERMEDADES CLASIFICADAS EN OTRA PARTE</v>
          </cell>
          <cell r="E5816" t="str">
            <v>1305</v>
          </cell>
          <cell r="F5816" t="str">
            <v>05</v>
          </cell>
          <cell r="G5816" t="str">
            <v>OSTEOPATIAS Y CONDROPATIAS (M80 - M94)</v>
          </cell>
          <cell r="H5816" t="str">
            <v>13</v>
          </cell>
          <cell r="I5816" t="str">
            <v>CAPITULO XIII: ENFERMEDADES DEL SISETMA OSTEOMUSCULAR Y DEL TEJIDO CONJUNTIVO</v>
          </cell>
        </row>
        <row r="5817">
          <cell r="A5817" t="str">
            <v>M903</v>
          </cell>
          <cell r="B5817" t="str">
            <v>OSTEONECROSIS EN LA ENFERMEDAD CAUSADA POR DESCOMPRESION</v>
          </cell>
          <cell r="C5817" t="str">
            <v>M903 OSTEONECROSIS EN LA ENFERMEDAD CAUSADA POR DESCOMPRESION</v>
          </cell>
          <cell r="D5817" t="str">
            <v>M90 OSTEOPATIAS EN ENFERMEDADES CLASIFICADAS EN OTRA PARTE</v>
          </cell>
          <cell r="E5817" t="str">
            <v>1305</v>
          </cell>
          <cell r="F5817" t="str">
            <v>05</v>
          </cell>
          <cell r="G5817" t="str">
            <v>OSTEOPATIAS Y CONDROPATIAS (M80 - M94)</v>
          </cell>
          <cell r="H5817" t="str">
            <v>13</v>
          </cell>
          <cell r="I5817" t="str">
            <v>CAPITULO XIII: ENFERMEDADES DEL SISETMA OSTEOMUSCULAR Y DEL TEJIDO CONJUNTIVO</v>
          </cell>
        </row>
        <row r="5818">
          <cell r="A5818" t="str">
            <v>M904</v>
          </cell>
          <cell r="B5818" t="str">
            <v>OSTEONECROSIS DEBIDA A HEMOGLOBINOPATIA</v>
          </cell>
          <cell r="C5818" t="str">
            <v>M904 OSTEONECROSIS DEBIDA A HEMOGLOBINOPATIA</v>
          </cell>
          <cell r="D5818" t="str">
            <v>M90 OSTEOPATIAS EN ENFERMEDADES CLASIFICADAS EN OTRA PARTE</v>
          </cell>
          <cell r="E5818" t="str">
            <v>1305</v>
          </cell>
          <cell r="F5818" t="str">
            <v>05</v>
          </cell>
          <cell r="G5818" t="str">
            <v>OSTEOPATIAS Y CONDROPATIAS (M80 - M94)</v>
          </cell>
          <cell r="H5818" t="str">
            <v>13</v>
          </cell>
          <cell r="I5818" t="str">
            <v>CAPITULO XIII: ENFERMEDADES DEL SISETMA OSTEOMUSCULAR Y DEL TEJIDO CONJUNTIVO</v>
          </cell>
        </row>
        <row r="5819">
          <cell r="A5819" t="str">
            <v>M905</v>
          </cell>
          <cell r="B5819" t="str">
            <v>OSTEONECROSIS EN OTRAS ENFERMEDADES CLASIFICADAS EN OTRA PARTE</v>
          </cell>
          <cell r="C5819" t="str">
            <v>M905 OSTEONECROSIS EN OTRAS ENFERMEDADES CLASIFICADAS EN OTRA PARTE</v>
          </cell>
          <cell r="D5819" t="str">
            <v>M90 OSTEOPATIAS EN ENFERMEDADES CLASIFICADAS EN OTRA PARTE</v>
          </cell>
          <cell r="E5819" t="str">
            <v>1305</v>
          </cell>
          <cell r="F5819" t="str">
            <v>05</v>
          </cell>
          <cell r="G5819" t="str">
            <v>OSTEOPATIAS Y CONDROPATIAS (M80 - M94)</v>
          </cell>
          <cell r="H5819" t="str">
            <v>13</v>
          </cell>
          <cell r="I5819" t="str">
            <v>CAPITULO XIII: ENFERMEDADES DEL SISETMA OSTEOMUSCULAR Y DEL TEJIDO CONJUNTIVO</v>
          </cell>
        </row>
        <row r="5820">
          <cell r="A5820" t="str">
            <v>M906</v>
          </cell>
          <cell r="B5820" t="str">
            <v>OSTEITIS DEFORMANTE EN ENFERMEDAD NEOPLASICA</v>
          </cell>
          <cell r="C5820" t="str">
            <v>M906 OSTEITIS DEFORMANTE EN ENFERMEDAD NEOPLASICA</v>
          </cell>
          <cell r="D5820" t="str">
            <v>M90 OSTEOPATIAS EN ENFERMEDADES CLASIFICADAS EN OTRA PARTE</v>
          </cell>
          <cell r="E5820" t="str">
            <v>1305</v>
          </cell>
          <cell r="F5820" t="str">
            <v>05</v>
          </cell>
          <cell r="G5820" t="str">
            <v>OSTEOPATIAS Y CONDROPATIAS (M80 - M94)</v>
          </cell>
          <cell r="H5820" t="str">
            <v>13</v>
          </cell>
          <cell r="I5820" t="str">
            <v>CAPITULO XIII: ENFERMEDADES DEL SISETMA OSTEOMUSCULAR Y DEL TEJIDO CONJUNTIVO</v>
          </cell>
        </row>
        <row r="5821">
          <cell r="A5821" t="str">
            <v>M907</v>
          </cell>
          <cell r="B5821" t="str">
            <v>FRACTURA OSEA EN ENFERMEDAD NEOPLASICA</v>
          </cell>
          <cell r="C5821" t="str">
            <v>M907 FRACTURA OSEA EN ENFERMEDAD NEOPLASICA</v>
          </cell>
          <cell r="D5821" t="str">
            <v>M90 OSTEOPATIAS EN ENFERMEDADES CLASIFICADAS EN OTRA PARTE</v>
          </cell>
          <cell r="E5821" t="str">
            <v>1305</v>
          </cell>
          <cell r="F5821" t="str">
            <v>05</v>
          </cell>
          <cell r="G5821" t="str">
            <v>OSTEOPATIAS Y CONDROPATIAS (M80 - M94)</v>
          </cell>
          <cell r="H5821" t="str">
            <v>13</v>
          </cell>
          <cell r="I5821" t="str">
            <v>CAPITULO XIII: ENFERMEDADES DEL SISETMA OSTEOMUSCULAR Y DEL TEJIDO CONJUNTIVO</v>
          </cell>
        </row>
        <row r="5822">
          <cell r="A5822" t="str">
            <v>M908</v>
          </cell>
          <cell r="B5822" t="str">
            <v>OSTEOPATIA EN OTRAS ENFERMEDADES CLASIFICADAS EN OTRA PARTE</v>
          </cell>
          <cell r="C5822" t="str">
            <v>M908 OSTEOPATIA EN OTRAS ENFERMEDADES CLASIFICADAS EN OTRA PARTE</v>
          </cell>
          <cell r="D5822" t="str">
            <v>M90 OSTEOPATIAS EN ENFERMEDADES CLASIFICADAS EN OTRA PARTE</v>
          </cell>
          <cell r="E5822" t="str">
            <v>1305</v>
          </cell>
          <cell r="F5822" t="str">
            <v>05</v>
          </cell>
          <cell r="G5822" t="str">
            <v>OSTEOPATIAS Y CONDROPATIAS (M80 - M94)</v>
          </cell>
          <cell r="H5822" t="str">
            <v>13</v>
          </cell>
          <cell r="I5822" t="str">
            <v>CAPITULO XIII: ENFERMEDADES DEL SISETMA OSTEOMUSCULAR Y DEL TEJIDO CONJUNTIVO</v>
          </cell>
        </row>
        <row r="5823">
          <cell r="A5823" t="str">
            <v>M91</v>
          </cell>
          <cell r="B5823" t="str">
            <v>OSTEOCONDROSIS JUVENIL DE LA CADERA Y DE LA PELVIS</v>
          </cell>
          <cell r="C5823" t="str">
            <v>M91 OSTEOCONDROSIS JUVENIL DE LA CADERA Y DE LA PELVIS</v>
          </cell>
          <cell r="D5823" t="str">
            <v>M91 OSTEOCONDROSIS JUVENIL DE LA CADERA Y DE LA PELVIS</v>
          </cell>
          <cell r="E5823" t="str">
            <v>1305</v>
          </cell>
          <cell r="F5823" t="str">
            <v>05</v>
          </cell>
          <cell r="G5823" t="str">
            <v>OSTEOPATIAS Y CONDROPATIAS (M80 - M94)</v>
          </cell>
          <cell r="H5823" t="str">
            <v>13</v>
          </cell>
          <cell r="I5823" t="str">
            <v>CAPITULO XIII: ENFERMEDADES DEL SISETMA OSTEOMUSCULAR Y DEL TEJIDO CONJUNTIVO</v>
          </cell>
        </row>
        <row r="5824">
          <cell r="A5824" t="str">
            <v>M910</v>
          </cell>
          <cell r="B5824" t="str">
            <v>OSTEOCONDROSIS JUVENIL DE LA PELVIS</v>
          </cell>
          <cell r="C5824" t="str">
            <v>M910 OSTEOCONDROSIS JUVENIL DE LA PELVIS</v>
          </cell>
          <cell r="D5824" t="str">
            <v>M91 OSTEOCONDROSIS JUVENIL DE LA CADERA Y DE LA PELVIS</v>
          </cell>
          <cell r="E5824" t="str">
            <v>1305</v>
          </cell>
          <cell r="F5824" t="str">
            <v>05</v>
          </cell>
          <cell r="G5824" t="str">
            <v>OSTEOPATIAS Y CONDROPATIAS (M80 - M94)</v>
          </cell>
          <cell r="H5824" t="str">
            <v>13</v>
          </cell>
          <cell r="I5824" t="str">
            <v>CAPITULO XIII: ENFERMEDADES DEL SISETMA OSTEOMUSCULAR Y DEL TEJIDO CONJUNTIVO</v>
          </cell>
        </row>
        <row r="5825">
          <cell r="A5825" t="str">
            <v>M911</v>
          </cell>
          <cell r="B5825" t="str">
            <v>OSTEOCONDROSIS JUVENIL DE LA CABEZA DEL FEMUR [LEGG-CALVE-PERTHES]</v>
          </cell>
          <cell r="C5825" t="str">
            <v>M911 OSTEOCONDROSIS JUVENIL DE LA CABEZA DEL FEMUR [LEGG-CALVE-PERTHES]</v>
          </cell>
          <cell r="D5825" t="str">
            <v>M91 OSTEOCONDROSIS JUVENIL DE LA CADERA Y DE LA PELVIS</v>
          </cell>
          <cell r="E5825" t="str">
            <v>1305</v>
          </cell>
          <cell r="F5825" t="str">
            <v>05</v>
          </cell>
          <cell r="G5825" t="str">
            <v>OSTEOPATIAS Y CONDROPATIAS (M80 - M94)</v>
          </cell>
          <cell r="H5825" t="str">
            <v>13</v>
          </cell>
          <cell r="I5825" t="str">
            <v>CAPITULO XIII: ENFERMEDADES DEL SISETMA OSTEOMUSCULAR Y DEL TEJIDO CONJUNTIVO</v>
          </cell>
        </row>
        <row r="5826">
          <cell r="A5826" t="str">
            <v>M912</v>
          </cell>
          <cell r="B5826" t="str">
            <v>COXA PLANA</v>
          </cell>
          <cell r="C5826" t="str">
            <v>M912 COXA PLANA</v>
          </cell>
          <cell r="D5826" t="str">
            <v>M91 OSTEOCONDROSIS JUVENIL DE LA CADERA Y DE LA PELVIS</v>
          </cell>
          <cell r="E5826" t="str">
            <v>1305</v>
          </cell>
          <cell r="F5826" t="str">
            <v>05</v>
          </cell>
          <cell r="G5826" t="str">
            <v>OSTEOPATIAS Y CONDROPATIAS (M80 - M94)</v>
          </cell>
          <cell r="H5826" t="str">
            <v>13</v>
          </cell>
          <cell r="I5826" t="str">
            <v>CAPITULO XIII: ENFERMEDADES DEL SISETMA OSTEOMUSCULAR Y DEL TEJIDO CONJUNTIVO</v>
          </cell>
        </row>
        <row r="5827">
          <cell r="A5827" t="str">
            <v>M913</v>
          </cell>
          <cell r="B5827" t="str">
            <v>PSEUDOCOXALGIA</v>
          </cell>
          <cell r="C5827" t="str">
            <v>M913 PSEUDOCOXALGIA</v>
          </cell>
          <cell r="D5827" t="str">
            <v>M91 OSTEOCONDROSIS JUVENIL DE LA CADERA Y DE LA PELVIS</v>
          </cell>
          <cell r="E5827" t="str">
            <v>1305</v>
          </cell>
          <cell r="F5827" t="str">
            <v>05</v>
          </cell>
          <cell r="G5827" t="str">
            <v>OSTEOPATIAS Y CONDROPATIAS (M80 - M94)</v>
          </cell>
          <cell r="H5827" t="str">
            <v>13</v>
          </cell>
          <cell r="I5827" t="str">
            <v>CAPITULO XIII: ENFERMEDADES DEL SISETMA OSTEOMUSCULAR Y DEL TEJIDO CONJUNTIVO</v>
          </cell>
        </row>
        <row r="5828">
          <cell r="A5828" t="str">
            <v>M918</v>
          </cell>
          <cell r="B5828" t="str">
            <v>OTRAS OSTEOCONDROSIS JUVENILES DE LA CADERA Y DE LA PELVIS</v>
          </cell>
          <cell r="C5828" t="str">
            <v>M918 OTRAS OSTEOCONDROSIS JUVENILES DE LA CADERA Y DE LA PELVIS</v>
          </cell>
          <cell r="D5828" t="str">
            <v>M91 OSTEOCONDROSIS JUVENIL DE LA CADERA Y DE LA PELVIS</v>
          </cell>
          <cell r="E5828" t="str">
            <v>1305</v>
          </cell>
          <cell r="F5828" t="str">
            <v>05</v>
          </cell>
          <cell r="G5828" t="str">
            <v>OSTEOPATIAS Y CONDROPATIAS (M80 - M94)</v>
          </cell>
          <cell r="H5828" t="str">
            <v>13</v>
          </cell>
          <cell r="I5828" t="str">
            <v>CAPITULO XIII: ENFERMEDADES DEL SISETMA OSTEOMUSCULAR Y DEL TEJIDO CONJUNTIVO</v>
          </cell>
        </row>
        <row r="5829">
          <cell r="A5829" t="str">
            <v>M919</v>
          </cell>
          <cell r="B5829" t="str">
            <v>OSTEOCONDROSIS JUVENIL DE LA CADERA Y DE LA PELVIS, SIN OTRA ESPECIFICACION</v>
          </cell>
          <cell r="C5829" t="str">
            <v>M919 OSTEOCONDROSIS JUVENIL DE LA CADERA Y DE LA PELVIS, SIN OTRA ESPECIFICACION</v>
          </cell>
          <cell r="D5829" t="str">
            <v>M91 OSTEOCONDROSIS JUVENIL DE LA CADERA Y DE LA PELVIS</v>
          </cell>
          <cell r="E5829" t="str">
            <v>1305</v>
          </cell>
          <cell r="F5829" t="str">
            <v>05</v>
          </cell>
          <cell r="G5829" t="str">
            <v>OSTEOPATIAS Y CONDROPATIAS (M80 - M94)</v>
          </cell>
          <cell r="H5829" t="str">
            <v>13</v>
          </cell>
          <cell r="I5829" t="str">
            <v>CAPITULO XIII: ENFERMEDADES DEL SISETMA OSTEOMUSCULAR Y DEL TEJIDO CONJUNTIVO</v>
          </cell>
        </row>
        <row r="5830">
          <cell r="A5830" t="str">
            <v>M92</v>
          </cell>
          <cell r="B5830" t="str">
            <v>OTRAS OSTEOCONDROSIS JUVENILES</v>
          </cell>
          <cell r="C5830" t="str">
            <v>M92 OTRAS OSTEOCONDROSIS JUVENILES</v>
          </cell>
          <cell r="D5830" t="str">
            <v>M92 OTRAS OSTEOCONDROSIS JUVENILES</v>
          </cell>
          <cell r="E5830" t="str">
            <v>1305</v>
          </cell>
          <cell r="F5830" t="str">
            <v>05</v>
          </cell>
          <cell r="G5830" t="str">
            <v>OSTEOPATIAS Y CONDROPATIAS (M80 - M94)</v>
          </cell>
          <cell r="H5830" t="str">
            <v>13</v>
          </cell>
          <cell r="I5830" t="str">
            <v>CAPITULO XIII: ENFERMEDADES DEL SISETMA OSTEOMUSCULAR Y DEL TEJIDO CONJUNTIVO</v>
          </cell>
        </row>
        <row r="5831">
          <cell r="A5831" t="str">
            <v>M920</v>
          </cell>
          <cell r="B5831" t="str">
            <v>OSTEOCONDROSIS JUVENIL DEL HUMERO</v>
          </cell>
          <cell r="C5831" t="str">
            <v>M920 OSTEOCONDROSIS JUVENIL DEL HUMERO</v>
          </cell>
          <cell r="D5831" t="str">
            <v>M92 OTRAS OSTEOCONDROSIS JUVENILES</v>
          </cell>
          <cell r="E5831" t="str">
            <v>1305</v>
          </cell>
          <cell r="F5831" t="str">
            <v>05</v>
          </cell>
          <cell r="G5831" t="str">
            <v>OSTEOPATIAS Y CONDROPATIAS (M80 - M94)</v>
          </cell>
          <cell r="H5831" t="str">
            <v>13</v>
          </cell>
          <cell r="I5831" t="str">
            <v>CAPITULO XIII: ENFERMEDADES DEL SISETMA OSTEOMUSCULAR Y DEL TEJIDO CONJUNTIVO</v>
          </cell>
        </row>
        <row r="5832">
          <cell r="A5832" t="str">
            <v>M921</v>
          </cell>
          <cell r="B5832" t="str">
            <v>OSTEOCONDROSIS JUVENIL DEL CUBITO Y DEL RADIO</v>
          </cell>
          <cell r="C5832" t="str">
            <v>M921 OSTEOCONDROSIS JUVENIL DEL CUBITO Y DEL RADIO</v>
          </cell>
          <cell r="D5832" t="str">
            <v>M92 OTRAS OSTEOCONDROSIS JUVENILES</v>
          </cell>
          <cell r="E5832" t="str">
            <v>1305</v>
          </cell>
          <cell r="F5832" t="str">
            <v>05</v>
          </cell>
          <cell r="G5832" t="str">
            <v>OSTEOPATIAS Y CONDROPATIAS (M80 - M94)</v>
          </cell>
          <cell r="H5832" t="str">
            <v>13</v>
          </cell>
          <cell r="I5832" t="str">
            <v>CAPITULO XIII: ENFERMEDADES DEL SISETMA OSTEOMUSCULAR Y DEL TEJIDO CONJUNTIVO</v>
          </cell>
        </row>
        <row r="5833">
          <cell r="A5833" t="str">
            <v>M922</v>
          </cell>
          <cell r="B5833" t="str">
            <v>OSTEOCONDROSIS JUVENIL DE LA MANO</v>
          </cell>
          <cell r="C5833" t="str">
            <v>M922 OSTEOCONDROSIS JUVENIL DE LA MANO</v>
          </cell>
          <cell r="D5833" t="str">
            <v>M92 OTRAS OSTEOCONDROSIS JUVENILES</v>
          </cell>
          <cell r="E5833" t="str">
            <v>1305</v>
          </cell>
          <cell r="F5833" t="str">
            <v>05</v>
          </cell>
          <cell r="G5833" t="str">
            <v>OSTEOPATIAS Y CONDROPATIAS (M80 - M94)</v>
          </cell>
          <cell r="H5833" t="str">
            <v>13</v>
          </cell>
          <cell r="I5833" t="str">
            <v>CAPITULO XIII: ENFERMEDADES DEL SISETMA OSTEOMUSCULAR Y DEL TEJIDO CONJUNTIVO</v>
          </cell>
        </row>
        <row r="5834">
          <cell r="A5834" t="str">
            <v>M923</v>
          </cell>
          <cell r="B5834" t="str">
            <v>OTRAS OSTEOCONDROSIS JUVENILES DEL MIEMBRO SUPERIOR</v>
          </cell>
          <cell r="C5834" t="str">
            <v>M923 OTRAS OSTEOCONDROSIS JUVENILES DEL MIEMBRO SUPERIOR</v>
          </cell>
          <cell r="D5834" t="str">
            <v>M92 OTRAS OSTEOCONDROSIS JUVENILES</v>
          </cell>
          <cell r="E5834" t="str">
            <v>1305</v>
          </cell>
          <cell r="F5834" t="str">
            <v>05</v>
          </cell>
          <cell r="G5834" t="str">
            <v>OSTEOPATIAS Y CONDROPATIAS (M80 - M94)</v>
          </cell>
          <cell r="H5834" t="str">
            <v>13</v>
          </cell>
          <cell r="I5834" t="str">
            <v>CAPITULO XIII: ENFERMEDADES DEL SISETMA OSTEOMUSCULAR Y DEL TEJIDO CONJUNTIVO</v>
          </cell>
        </row>
        <row r="5835">
          <cell r="A5835" t="str">
            <v>M924</v>
          </cell>
          <cell r="B5835" t="str">
            <v>OSTEOCONDROSIS JUVENIL DE LA ROTULA</v>
          </cell>
          <cell r="C5835" t="str">
            <v>M924 OSTEOCONDROSIS JUVENIL DE LA ROTULA</v>
          </cell>
          <cell r="D5835" t="str">
            <v>M92 OTRAS OSTEOCONDROSIS JUVENILES</v>
          </cell>
          <cell r="E5835" t="str">
            <v>1305</v>
          </cell>
          <cell r="F5835" t="str">
            <v>05</v>
          </cell>
          <cell r="G5835" t="str">
            <v>OSTEOPATIAS Y CONDROPATIAS (M80 - M94)</v>
          </cell>
          <cell r="H5835" t="str">
            <v>13</v>
          </cell>
          <cell r="I5835" t="str">
            <v>CAPITULO XIII: ENFERMEDADES DEL SISETMA OSTEOMUSCULAR Y DEL TEJIDO CONJUNTIVO</v>
          </cell>
        </row>
        <row r="5836">
          <cell r="A5836" t="str">
            <v>M925</v>
          </cell>
          <cell r="B5836" t="str">
            <v>OSTEOCONDROSIS JUVENIL DE LA TIBIA Y DEL PERONE</v>
          </cell>
          <cell r="C5836" t="str">
            <v>M925 OSTEOCONDROSIS JUVENIL DE LA TIBIA Y DEL PERONE</v>
          </cell>
          <cell r="D5836" t="str">
            <v>M92 OTRAS OSTEOCONDROSIS JUVENILES</v>
          </cell>
          <cell r="E5836" t="str">
            <v>1305</v>
          </cell>
          <cell r="F5836" t="str">
            <v>05</v>
          </cell>
          <cell r="G5836" t="str">
            <v>OSTEOPATIAS Y CONDROPATIAS (M80 - M94)</v>
          </cell>
          <cell r="H5836" t="str">
            <v>13</v>
          </cell>
          <cell r="I5836" t="str">
            <v>CAPITULO XIII: ENFERMEDADES DEL SISETMA OSTEOMUSCULAR Y DEL TEJIDO CONJUNTIVO</v>
          </cell>
        </row>
        <row r="5837">
          <cell r="A5837" t="str">
            <v>M926</v>
          </cell>
          <cell r="B5837" t="str">
            <v>OSTEOCONDROSIS JUVENIL DEL TARSO</v>
          </cell>
          <cell r="C5837" t="str">
            <v>M926 OSTEOCONDROSIS JUVENIL DEL TARSO</v>
          </cell>
          <cell r="D5837" t="str">
            <v>M92 OTRAS OSTEOCONDROSIS JUVENILES</v>
          </cell>
          <cell r="E5837" t="str">
            <v>1305</v>
          </cell>
          <cell r="F5837" t="str">
            <v>05</v>
          </cell>
          <cell r="G5837" t="str">
            <v>OSTEOPATIAS Y CONDROPATIAS (M80 - M94)</v>
          </cell>
          <cell r="H5837" t="str">
            <v>13</v>
          </cell>
          <cell r="I5837" t="str">
            <v>CAPITULO XIII: ENFERMEDADES DEL SISETMA OSTEOMUSCULAR Y DEL TEJIDO CONJUNTIVO</v>
          </cell>
        </row>
        <row r="5838">
          <cell r="A5838" t="str">
            <v>M927</v>
          </cell>
          <cell r="B5838" t="str">
            <v>OSTEOCONDROSIS JUVENIL DEL METATARSO</v>
          </cell>
          <cell r="C5838" t="str">
            <v>M927 OSTEOCONDROSIS JUVENIL DEL METATARSO</v>
          </cell>
          <cell r="D5838" t="str">
            <v>M92 OTRAS OSTEOCONDROSIS JUVENILES</v>
          </cell>
          <cell r="E5838" t="str">
            <v>1305</v>
          </cell>
          <cell r="F5838" t="str">
            <v>05</v>
          </cell>
          <cell r="G5838" t="str">
            <v>OSTEOPATIAS Y CONDROPATIAS (M80 - M94)</v>
          </cell>
          <cell r="H5838" t="str">
            <v>13</v>
          </cell>
          <cell r="I5838" t="str">
            <v>CAPITULO XIII: ENFERMEDADES DEL SISETMA OSTEOMUSCULAR Y DEL TEJIDO CONJUNTIVO</v>
          </cell>
        </row>
        <row r="5839">
          <cell r="A5839" t="str">
            <v>M928</v>
          </cell>
          <cell r="B5839" t="str">
            <v>OTRAS OSTEOCONDROSIS JUVENILES ESPECIFICADAS</v>
          </cell>
          <cell r="C5839" t="str">
            <v>M928 OTRAS OSTEOCONDROSIS JUVENILES ESPECIFICADAS</v>
          </cell>
          <cell r="D5839" t="str">
            <v>M92 OTRAS OSTEOCONDROSIS JUVENILES</v>
          </cell>
          <cell r="E5839" t="str">
            <v>1305</v>
          </cell>
          <cell r="F5839" t="str">
            <v>05</v>
          </cell>
          <cell r="G5839" t="str">
            <v>OSTEOPATIAS Y CONDROPATIAS (M80 - M94)</v>
          </cell>
          <cell r="H5839" t="str">
            <v>13</v>
          </cell>
          <cell r="I5839" t="str">
            <v>CAPITULO XIII: ENFERMEDADES DEL SISETMA OSTEOMUSCULAR Y DEL TEJIDO CONJUNTIVO</v>
          </cell>
        </row>
        <row r="5840">
          <cell r="A5840" t="str">
            <v>M929</v>
          </cell>
          <cell r="B5840" t="str">
            <v>OSTEOCONDROSIS JUVENIL, NO ESPECIFICADA</v>
          </cell>
          <cell r="C5840" t="str">
            <v>M929 OSTEOCONDROSIS JUVENIL, NO ESPECIFICADA</v>
          </cell>
          <cell r="D5840" t="str">
            <v>M92 OTRAS OSTEOCONDROSIS JUVENILES</v>
          </cell>
          <cell r="E5840" t="str">
            <v>1305</v>
          </cell>
          <cell r="F5840" t="str">
            <v>05</v>
          </cell>
          <cell r="G5840" t="str">
            <v>OSTEOPATIAS Y CONDROPATIAS (M80 - M94)</v>
          </cell>
          <cell r="H5840" t="str">
            <v>13</v>
          </cell>
          <cell r="I5840" t="str">
            <v>CAPITULO XIII: ENFERMEDADES DEL SISETMA OSTEOMUSCULAR Y DEL TEJIDO CONJUNTIVO</v>
          </cell>
        </row>
        <row r="5841">
          <cell r="A5841" t="str">
            <v>M93</v>
          </cell>
          <cell r="B5841" t="str">
            <v>OTRAS OSTEOCONDROPATIAS</v>
          </cell>
          <cell r="C5841" t="str">
            <v>M93 OTRAS OSTEOCONDROPATIAS</v>
          </cell>
          <cell r="D5841" t="str">
            <v>M93 OTRAS OSTEOCONDROPATIAS</v>
          </cell>
          <cell r="E5841" t="str">
            <v>1305</v>
          </cell>
          <cell r="F5841" t="str">
            <v>05</v>
          </cell>
          <cell r="G5841" t="str">
            <v>OSTEOPATIAS Y CONDROPATIAS (M80 - M94)</v>
          </cell>
          <cell r="H5841" t="str">
            <v>13</v>
          </cell>
          <cell r="I5841" t="str">
            <v>CAPITULO XIII: ENFERMEDADES DEL SISETMA OSTEOMUSCULAR Y DEL TEJIDO CONJUNTIVO</v>
          </cell>
        </row>
        <row r="5842">
          <cell r="A5842" t="str">
            <v>M930</v>
          </cell>
          <cell r="B5842" t="str">
            <v>DESLIZAMIENTO DE LA EPIFISIS FEMORAL SUPERIOR (NO TRAUMATICO)</v>
          </cell>
          <cell r="C5842" t="str">
            <v>M930 DESLIZAMIENTO DE LA EPIFISIS FEMORAL SUPERIOR (NO TRAUMATICO)</v>
          </cell>
          <cell r="D5842" t="str">
            <v>M93 OTRAS OSTEOCONDROPATIAS</v>
          </cell>
          <cell r="E5842" t="str">
            <v>1305</v>
          </cell>
          <cell r="F5842" t="str">
            <v>05</v>
          </cell>
          <cell r="G5842" t="str">
            <v>OSTEOPATIAS Y CONDROPATIAS (M80 - M94)</v>
          </cell>
          <cell r="H5842" t="str">
            <v>13</v>
          </cell>
          <cell r="I5842" t="str">
            <v>CAPITULO XIII: ENFERMEDADES DEL SISETMA OSTEOMUSCULAR Y DEL TEJIDO CONJUNTIVO</v>
          </cell>
        </row>
        <row r="5843">
          <cell r="A5843" t="str">
            <v>M931</v>
          </cell>
          <cell r="B5843" t="str">
            <v>ENFERMEDAD DE KIENBÖCK DEL ADULTO</v>
          </cell>
          <cell r="C5843" t="str">
            <v>M931 ENFERMEDAD DE KIENBÖCK DEL ADULTO</v>
          </cell>
          <cell r="D5843" t="str">
            <v>M93 OTRAS OSTEOCONDROPATIAS</v>
          </cell>
          <cell r="E5843" t="str">
            <v>1305</v>
          </cell>
          <cell r="F5843" t="str">
            <v>05</v>
          </cell>
          <cell r="G5843" t="str">
            <v>OSTEOPATIAS Y CONDROPATIAS (M80 - M94)</v>
          </cell>
          <cell r="H5843" t="str">
            <v>13</v>
          </cell>
          <cell r="I5843" t="str">
            <v>CAPITULO XIII: ENFERMEDADES DEL SISETMA OSTEOMUSCULAR Y DEL TEJIDO CONJUNTIVO</v>
          </cell>
        </row>
        <row r="5844">
          <cell r="A5844" t="str">
            <v>M932</v>
          </cell>
          <cell r="B5844" t="str">
            <v>OSTEOCONDRITIS DISECANTE</v>
          </cell>
          <cell r="C5844" t="str">
            <v>M932 OSTEOCONDRITIS DISECANTE</v>
          </cell>
          <cell r="D5844" t="str">
            <v>M93 OTRAS OSTEOCONDROPATIAS</v>
          </cell>
          <cell r="E5844" t="str">
            <v>1305</v>
          </cell>
          <cell r="F5844" t="str">
            <v>05</v>
          </cell>
          <cell r="G5844" t="str">
            <v>OSTEOPATIAS Y CONDROPATIAS (M80 - M94)</v>
          </cell>
          <cell r="H5844" t="str">
            <v>13</v>
          </cell>
          <cell r="I5844" t="str">
            <v>CAPITULO XIII: ENFERMEDADES DEL SISETMA OSTEOMUSCULAR Y DEL TEJIDO CONJUNTIVO</v>
          </cell>
        </row>
        <row r="5845">
          <cell r="A5845" t="str">
            <v>M938</v>
          </cell>
          <cell r="B5845" t="str">
            <v>OTRAS OSTEOCONDROPATIAS ESPECIFICADAS</v>
          </cell>
          <cell r="C5845" t="str">
            <v>M938 OTRAS OSTEOCONDROPATIAS ESPECIFICADAS</v>
          </cell>
          <cell r="D5845" t="str">
            <v>M93 OTRAS OSTEOCONDROPATIAS</v>
          </cell>
          <cell r="E5845" t="str">
            <v>1305</v>
          </cell>
          <cell r="F5845" t="str">
            <v>05</v>
          </cell>
          <cell r="G5845" t="str">
            <v>OSTEOPATIAS Y CONDROPATIAS (M80 - M94)</v>
          </cell>
          <cell r="H5845" t="str">
            <v>13</v>
          </cell>
          <cell r="I5845" t="str">
            <v>CAPITULO XIII: ENFERMEDADES DEL SISETMA OSTEOMUSCULAR Y DEL TEJIDO CONJUNTIVO</v>
          </cell>
        </row>
        <row r="5846">
          <cell r="A5846" t="str">
            <v>M939</v>
          </cell>
          <cell r="B5846" t="str">
            <v>OSTEOCONDROPATIA, NO ESPECIFICADA</v>
          </cell>
          <cell r="C5846" t="str">
            <v>M939 OSTEOCONDROPATIA, NO ESPECIFICADA</v>
          </cell>
          <cell r="D5846" t="str">
            <v>M93 OTRAS OSTEOCONDROPATIAS</v>
          </cell>
          <cell r="E5846" t="str">
            <v>1305</v>
          </cell>
          <cell r="F5846" t="str">
            <v>05</v>
          </cell>
          <cell r="G5846" t="str">
            <v>OSTEOPATIAS Y CONDROPATIAS (M80 - M94)</v>
          </cell>
          <cell r="H5846" t="str">
            <v>13</v>
          </cell>
          <cell r="I5846" t="str">
            <v>CAPITULO XIII: ENFERMEDADES DEL SISETMA OSTEOMUSCULAR Y DEL TEJIDO CONJUNTIVO</v>
          </cell>
        </row>
        <row r="5847">
          <cell r="A5847" t="str">
            <v>M94</v>
          </cell>
          <cell r="B5847" t="str">
            <v>OTROS TRASTORNOS DEL CARTILAGO</v>
          </cell>
          <cell r="C5847" t="str">
            <v>M94 OTROS TRASTORNOS DEL CARTILAGO</v>
          </cell>
          <cell r="D5847" t="str">
            <v>M94 OTROS TRASTORNOS DEL CARTILAGO</v>
          </cell>
          <cell r="E5847" t="str">
            <v>1305</v>
          </cell>
          <cell r="F5847" t="str">
            <v>05</v>
          </cell>
          <cell r="G5847" t="str">
            <v>OSTEOPATIAS Y CONDROPATIAS (M80 - M94)</v>
          </cell>
          <cell r="H5847" t="str">
            <v>13</v>
          </cell>
          <cell r="I5847" t="str">
            <v>CAPITULO XIII: ENFERMEDADES DEL SISETMA OSTEOMUSCULAR Y DEL TEJIDO CONJUNTIVO</v>
          </cell>
        </row>
        <row r="5848">
          <cell r="A5848" t="str">
            <v>M940</v>
          </cell>
          <cell r="B5848" t="str">
            <v>SINDROME DE LA ARTICULACION CONDROCOSTAL [TIETZE]</v>
          </cell>
          <cell r="C5848" t="str">
            <v>M940 SINDROME DE LA ARTICULACION CONDROCOSTAL [TIETZE]</v>
          </cell>
          <cell r="D5848" t="str">
            <v>M94 OTROS TRASTORNOS DEL CARTILAGO</v>
          </cell>
          <cell r="E5848" t="str">
            <v>1305</v>
          </cell>
          <cell r="F5848" t="str">
            <v>05</v>
          </cell>
          <cell r="G5848" t="str">
            <v>OSTEOPATIAS Y CONDROPATIAS (M80 - M94)</v>
          </cell>
          <cell r="H5848" t="str">
            <v>13</v>
          </cell>
          <cell r="I5848" t="str">
            <v>CAPITULO XIII: ENFERMEDADES DEL SISETMA OSTEOMUSCULAR Y DEL TEJIDO CONJUNTIVO</v>
          </cell>
        </row>
        <row r="5849">
          <cell r="A5849" t="str">
            <v>M941</v>
          </cell>
          <cell r="B5849" t="str">
            <v>POLICONDRITIS RECIDIVANTE</v>
          </cell>
          <cell r="C5849" t="str">
            <v>M941 POLICONDRITIS RECIDIVANTE</v>
          </cell>
          <cell r="D5849" t="str">
            <v>M94 OTROS TRASTORNOS DEL CARTILAGO</v>
          </cell>
          <cell r="E5849" t="str">
            <v>1305</v>
          </cell>
          <cell r="F5849" t="str">
            <v>05</v>
          </cell>
          <cell r="G5849" t="str">
            <v>OSTEOPATIAS Y CONDROPATIAS (M80 - M94)</v>
          </cell>
          <cell r="H5849" t="str">
            <v>13</v>
          </cell>
          <cell r="I5849" t="str">
            <v>CAPITULO XIII: ENFERMEDADES DEL SISETMA OSTEOMUSCULAR Y DEL TEJIDO CONJUNTIVO</v>
          </cell>
        </row>
        <row r="5850">
          <cell r="A5850" t="str">
            <v>M942</v>
          </cell>
          <cell r="B5850" t="str">
            <v>CONDROMALACIA</v>
          </cell>
          <cell r="C5850" t="str">
            <v>M942 CONDROMALACIA</v>
          </cell>
          <cell r="D5850" t="str">
            <v>M94 OTROS TRASTORNOS DEL CARTILAGO</v>
          </cell>
          <cell r="E5850" t="str">
            <v>1305</v>
          </cell>
          <cell r="F5850" t="str">
            <v>05</v>
          </cell>
          <cell r="G5850" t="str">
            <v>OSTEOPATIAS Y CONDROPATIAS (M80 - M94)</v>
          </cell>
          <cell r="H5850" t="str">
            <v>13</v>
          </cell>
          <cell r="I5850" t="str">
            <v>CAPITULO XIII: ENFERMEDADES DEL SISETMA OSTEOMUSCULAR Y DEL TEJIDO CONJUNTIVO</v>
          </cell>
        </row>
        <row r="5851">
          <cell r="A5851" t="str">
            <v>M943</v>
          </cell>
          <cell r="B5851" t="str">
            <v>CONDROLISIS</v>
          </cell>
          <cell r="C5851" t="str">
            <v>M943 CONDROLISIS</v>
          </cell>
          <cell r="D5851" t="str">
            <v>M94 OTROS TRASTORNOS DEL CARTILAGO</v>
          </cell>
          <cell r="E5851" t="str">
            <v>1305</v>
          </cell>
          <cell r="F5851" t="str">
            <v>05</v>
          </cell>
          <cell r="G5851" t="str">
            <v>OSTEOPATIAS Y CONDROPATIAS (M80 - M94)</v>
          </cell>
          <cell r="H5851" t="str">
            <v>13</v>
          </cell>
          <cell r="I5851" t="str">
            <v>CAPITULO XIII: ENFERMEDADES DEL SISETMA OSTEOMUSCULAR Y DEL TEJIDO CONJUNTIVO</v>
          </cell>
        </row>
        <row r="5852">
          <cell r="A5852" t="str">
            <v>M948</v>
          </cell>
          <cell r="B5852" t="str">
            <v>OTROS TRASTORNOS ESPECIFICADOS DEL CARTILAGO</v>
          </cell>
          <cell r="C5852" t="str">
            <v>M948 OTROS TRASTORNOS ESPECIFICADOS DEL CARTILAGO</v>
          </cell>
          <cell r="D5852" t="str">
            <v>M94 OTROS TRASTORNOS DEL CARTILAGO</v>
          </cell>
          <cell r="E5852" t="str">
            <v>1305</v>
          </cell>
          <cell r="F5852" t="str">
            <v>05</v>
          </cell>
          <cell r="G5852" t="str">
            <v>OSTEOPATIAS Y CONDROPATIAS (M80 - M94)</v>
          </cell>
          <cell r="H5852" t="str">
            <v>13</v>
          </cell>
          <cell r="I5852" t="str">
            <v>CAPITULO XIII: ENFERMEDADES DEL SISETMA OSTEOMUSCULAR Y DEL TEJIDO CONJUNTIVO</v>
          </cell>
        </row>
        <row r="5853">
          <cell r="A5853" t="str">
            <v>M949</v>
          </cell>
          <cell r="B5853" t="str">
            <v>TRASTORNO DEL CARTILAGO, NO ESPECIFICADO</v>
          </cell>
          <cell r="C5853" t="str">
            <v>M949 TRASTORNO DEL CARTILAGO, NO ESPECIFICADO</v>
          </cell>
          <cell r="D5853" t="str">
            <v>M94 OTROS TRASTORNOS DEL CARTILAGO</v>
          </cell>
          <cell r="E5853" t="str">
            <v>1305</v>
          </cell>
          <cell r="F5853" t="str">
            <v>05</v>
          </cell>
          <cell r="G5853" t="str">
            <v>OSTEOPATIAS Y CONDROPATIAS (M80 - M94)</v>
          </cell>
          <cell r="H5853" t="str">
            <v>13</v>
          </cell>
          <cell r="I5853" t="str">
            <v>CAPITULO XIII: ENFERMEDADES DEL SISETMA OSTEOMUSCULAR Y DEL TEJIDO CONJUNTIVO</v>
          </cell>
        </row>
        <row r="5854">
          <cell r="A5854" t="str">
            <v>M95</v>
          </cell>
          <cell r="B5854" t="str">
            <v>OTRAS DEFORMIDADES ADQUIRIDAS DEL SISTEMA OSTEOMUSCULAR Y DEL TEJIDO CONJUNTIVO</v>
          </cell>
          <cell r="C5854" t="str">
            <v>M95 OTRAS DEFORMIDADES ADQUIRIDAS DEL SISTEMA OSTEOMUSCULAR Y DEL TEJIDO CONJUNTIVO</v>
          </cell>
          <cell r="D5854" t="str">
            <v>M95 OTRAS DEFORMIDADES ADQUIRIDAS DEL SISTEMA OSTEOMUSCULAR Y DEL TEJIDO</v>
          </cell>
          <cell r="E5854" t="str">
            <v>1306</v>
          </cell>
          <cell r="F5854" t="str">
            <v>06</v>
          </cell>
          <cell r="G5854" t="str">
            <v>OTROS TRASTORNOS DEL SISTEMA OSTEOMUSCULAR Y DEL TEJIDO CONJUNTIVO (M95 - M99)</v>
          </cell>
          <cell r="H5854" t="str">
            <v>13</v>
          </cell>
          <cell r="I5854" t="str">
            <v>CAPITULO XIII: ENFERMEDADES DEL SISETMA OSTEOMUSCULAR Y DEL TEJIDO CONJUNTIVO</v>
          </cell>
        </row>
        <row r="5855">
          <cell r="A5855" t="str">
            <v>M950</v>
          </cell>
          <cell r="B5855" t="str">
            <v>DEFORMIDAD ADQUIRIDA DE LA NARIZ</v>
          </cell>
          <cell r="C5855" t="str">
            <v>M950 DEFORMIDAD ADQUIRIDA DE LA NARIZ</v>
          </cell>
          <cell r="D5855" t="str">
            <v>M95 OTRAS DEFORMIDADES ADQUIRIDAS DEL SISTEMA OSTEOMUSCULAR Y DEL TEJIDO</v>
          </cell>
          <cell r="E5855" t="str">
            <v>1306</v>
          </cell>
          <cell r="F5855" t="str">
            <v>06</v>
          </cell>
          <cell r="G5855" t="str">
            <v>OTROS TRASTORNOS DEL SISTEMA OSTEOMUSCULAR Y DEL TEJIDO CONJUNTIVO (M95 - M99)</v>
          </cell>
          <cell r="H5855" t="str">
            <v>13</v>
          </cell>
          <cell r="I5855" t="str">
            <v>CAPITULO XIII: ENFERMEDADES DEL SISETMA OSTEOMUSCULAR Y DEL TEJIDO CONJUNTIVO</v>
          </cell>
        </row>
        <row r="5856">
          <cell r="A5856" t="str">
            <v>M951</v>
          </cell>
          <cell r="B5856" t="str">
            <v>OREJA EN COLIFLOR</v>
          </cell>
          <cell r="C5856" t="str">
            <v>M951 OREJA EN COLIFLOR</v>
          </cell>
          <cell r="D5856" t="str">
            <v>M95 OTRAS DEFORMIDADES ADQUIRIDAS DEL SISTEMA OSTEOMUSCULAR Y DEL TEJIDO</v>
          </cell>
          <cell r="E5856" t="str">
            <v>1306</v>
          </cell>
          <cell r="F5856" t="str">
            <v>06</v>
          </cell>
          <cell r="G5856" t="str">
            <v>OTROS TRASTORNOS DEL SISTEMA OSTEOMUSCULAR Y DEL TEJIDO CONJUNTIVO (M95 - M99)</v>
          </cell>
          <cell r="H5856" t="str">
            <v>13</v>
          </cell>
          <cell r="I5856" t="str">
            <v>CAPITULO XIII: ENFERMEDADES DEL SISETMA OSTEOMUSCULAR Y DEL TEJIDO CONJUNTIVO</v>
          </cell>
        </row>
        <row r="5857">
          <cell r="A5857" t="str">
            <v>M952</v>
          </cell>
          <cell r="B5857" t="str">
            <v>OTRAS DEFORMIDADES ADQUIRIDAS DE LA CABEZA</v>
          </cell>
          <cell r="C5857" t="str">
            <v>M952 OTRAS DEFORMIDADES ADQUIRIDAS DE LA CABEZA</v>
          </cell>
          <cell r="D5857" t="str">
            <v>M95 OTRAS DEFORMIDADES ADQUIRIDAS DEL SISTEMA OSTEOMUSCULAR Y DEL TEJIDO</v>
          </cell>
          <cell r="E5857" t="str">
            <v>1306</v>
          </cell>
          <cell r="F5857" t="str">
            <v>06</v>
          </cell>
          <cell r="G5857" t="str">
            <v>OTROS TRASTORNOS DEL SISTEMA OSTEOMUSCULAR Y DEL TEJIDO CONJUNTIVO (M95 - M99)</v>
          </cell>
          <cell r="H5857" t="str">
            <v>13</v>
          </cell>
          <cell r="I5857" t="str">
            <v>CAPITULO XIII: ENFERMEDADES DEL SISETMA OSTEOMUSCULAR Y DEL TEJIDO CONJUNTIVO</v>
          </cell>
        </row>
        <row r="5858">
          <cell r="A5858" t="str">
            <v>M953</v>
          </cell>
          <cell r="B5858" t="str">
            <v>DEFORMIDAD ADQUIRIDA DEL CUELLO</v>
          </cell>
          <cell r="C5858" t="str">
            <v>M953 DEFORMIDAD ADQUIRIDA DEL CUELLO</v>
          </cell>
          <cell r="D5858" t="str">
            <v>M95 OTRAS DEFORMIDADES ADQUIRIDAS DEL SISTEMA OSTEOMUSCULAR Y DEL TEJIDO</v>
          </cell>
          <cell r="E5858" t="str">
            <v>1306</v>
          </cell>
          <cell r="F5858" t="str">
            <v>06</v>
          </cell>
          <cell r="G5858" t="str">
            <v>OTROS TRASTORNOS DEL SISTEMA OSTEOMUSCULAR Y DEL TEJIDO CONJUNTIVO (M95 - M99)</v>
          </cell>
          <cell r="H5858" t="str">
            <v>13</v>
          </cell>
          <cell r="I5858" t="str">
            <v>CAPITULO XIII: ENFERMEDADES DEL SISETMA OSTEOMUSCULAR Y DEL TEJIDO CONJUNTIVO</v>
          </cell>
        </row>
        <row r="5859">
          <cell r="A5859" t="str">
            <v>M954</v>
          </cell>
          <cell r="B5859" t="str">
            <v>DEFORMIDAD ADQUIRIDA DE COSTILLAS Y TORAX</v>
          </cell>
          <cell r="C5859" t="str">
            <v>M954 DEFORMIDAD ADQUIRIDA DE COSTILLAS Y TORAX</v>
          </cell>
          <cell r="D5859" t="str">
            <v>M95 OTRAS DEFORMIDADES ADQUIRIDAS DEL SISTEMA OSTEOMUSCULAR Y DEL TEJIDO</v>
          </cell>
          <cell r="E5859" t="str">
            <v>1306</v>
          </cell>
          <cell r="F5859" t="str">
            <v>06</v>
          </cell>
          <cell r="G5859" t="str">
            <v>OTROS TRASTORNOS DEL SISTEMA OSTEOMUSCULAR Y DEL TEJIDO CONJUNTIVO (M95 - M99)</v>
          </cell>
          <cell r="H5859" t="str">
            <v>13</v>
          </cell>
          <cell r="I5859" t="str">
            <v>CAPITULO XIII: ENFERMEDADES DEL SISETMA OSTEOMUSCULAR Y DEL TEJIDO CONJUNTIVO</v>
          </cell>
        </row>
        <row r="5860">
          <cell r="A5860" t="str">
            <v>M955</v>
          </cell>
          <cell r="B5860" t="str">
            <v>DEFORMIDAD ADQUIRIDA DE LA PELVIS</v>
          </cell>
          <cell r="C5860" t="str">
            <v>M955 DEFORMIDAD ADQUIRIDA DE LA PELVIS</v>
          </cell>
          <cell r="D5860" t="str">
            <v>M95 OTRAS DEFORMIDADES ADQUIRIDAS DEL SISTEMA OSTEOMUSCULAR Y DEL TEJIDO</v>
          </cell>
          <cell r="E5860" t="str">
            <v>1306</v>
          </cell>
          <cell r="F5860" t="str">
            <v>06</v>
          </cell>
          <cell r="G5860" t="str">
            <v>OTROS TRASTORNOS DEL SISTEMA OSTEOMUSCULAR Y DEL TEJIDO CONJUNTIVO (M95 - M99)</v>
          </cell>
          <cell r="H5860" t="str">
            <v>13</v>
          </cell>
          <cell r="I5860" t="str">
            <v>CAPITULO XIII: ENFERMEDADES DEL SISETMA OSTEOMUSCULAR Y DEL TEJIDO CONJUNTIVO</v>
          </cell>
        </row>
        <row r="5861">
          <cell r="A5861" t="str">
            <v>M958</v>
          </cell>
          <cell r="B5861" t="str">
            <v>OTRAS DEFORMIDADES ADQUIRIDAS ESPECIFICADAS DEL SISTEMA OSTEOMUSCULAR</v>
          </cell>
          <cell r="C5861" t="str">
            <v>M958 OTRAS DEFORMIDADES ADQUIRIDAS ESPECIFICADAS DEL SISTEMA OSTEOMUSCULAR</v>
          </cell>
          <cell r="D5861" t="str">
            <v>M95 OTRAS DEFORMIDADES ADQUIRIDAS DEL SISTEMA OSTEOMUSCULAR Y DEL TEJIDO</v>
          </cell>
          <cell r="E5861" t="str">
            <v>1306</v>
          </cell>
          <cell r="F5861" t="str">
            <v>06</v>
          </cell>
          <cell r="G5861" t="str">
            <v>OTROS TRASTORNOS DEL SISTEMA OSTEOMUSCULAR Y DEL TEJIDO CONJUNTIVO (M95 - M99)</v>
          </cell>
          <cell r="H5861" t="str">
            <v>13</v>
          </cell>
          <cell r="I5861" t="str">
            <v>CAPITULO XIII: ENFERMEDADES DEL SISETMA OSTEOMUSCULAR Y DEL TEJIDO CONJUNTIVO</v>
          </cell>
        </row>
        <row r="5862">
          <cell r="A5862" t="str">
            <v>M959</v>
          </cell>
          <cell r="B5862" t="str">
            <v>DEFORMIDAD ADQUIRIDA DEL SISTEMA OSTEOMUSCULAR, NO ESPECIFICADA</v>
          </cell>
          <cell r="C5862" t="str">
            <v>M959 DEFORMIDAD ADQUIRIDA DEL SISTEMA OSTEOMUSCULAR, NO ESPECIFICADA</v>
          </cell>
          <cell r="D5862" t="str">
            <v>M95 OTRAS DEFORMIDADES ADQUIRIDAS DEL SISTEMA OSTEOMUSCULAR Y DEL TEJIDO</v>
          </cell>
          <cell r="E5862" t="str">
            <v>1306</v>
          </cell>
          <cell r="F5862" t="str">
            <v>06</v>
          </cell>
          <cell r="G5862" t="str">
            <v>OTROS TRASTORNOS DEL SISTEMA OSTEOMUSCULAR Y DEL TEJIDO CONJUNTIVO (M95 - M99)</v>
          </cell>
          <cell r="H5862" t="str">
            <v>13</v>
          </cell>
          <cell r="I5862" t="str">
            <v>CAPITULO XIII: ENFERMEDADES DEL SISETMA OSTEOMUSCULAR Y DEL TEJIDO CONJUNTIVO</v>
          </cell>
        </row>
        <row r="5863">
          <cell r="A5863" t="str">
            <v>M96</v>
          </cell>
          <cell r="B5863" t="str">
            <v>TRASTORNOS OSTEOMUSCULARES CONSECUTIVOS A PROCEDIMIENTOS, NO CLASIFICADOS EN OTRA PARTE</v>
          </cell>
          <cell r="C5863" t="str">
            <v>M96 TRASTORNOS OSTEOMUSCULARES CONSECUTIVOS A PROCEDIMIENTOS, NO CLASIFICADOS EN OTRA PARTE</v>
          </cell>
          <cell r="D5863" t="str">
            <v>M96 TRASTORNOS OSTEOMUSCULARES CONSECUTIVOS A PROCEDIMIENTOS, NO CLASIFICA</v>
          </cell>
          <cell r="E5863" t="str">
            <v>1306</v>
          </cell>
          <cell r="F5863" t="str">
            <v>06</v>
          </cell>
          <cell r="G5863" t="str">
            <v>OTROS TRASTORNOS DEL SISTEMA OSTEOMUSCULAR Y DEL TEJIDO CONJUNTIVO (M95 - M99)</v>
          </cell>
          <cell r="H5863" t="str">
            <v>13</v>
          </cell>
          <cell r="I5863" t="str">
            <v>CAPITULO XIII: ENFERMEDADES DEL SISETMA OSTEOMUSCULAR Y DEL TEJIDO CONJUNTIVO</v>
          </cell>
        </row>
        <row r="5864">
          <cell r="A5864" t="str">
            <v>M960</v>
          </cell>
          <cell r="B5864" t="str">
            <v>SEUDOARTROSIS CONSECUTIVA A FUSION O ARTRODESIS</v>
          </cell>
          <cell r="C5864" t="str">
            <v>M960 SEUDOARTROSIS CONSECUTIVA A FUSION O ARTRODESIS</v>
          </cell>
          <cell r="D5864" t="str">
            <v>M96 TRASTORNOS OSTEOMUSCULARES CONSECUTIVOS A PROCEDIMIENTOS, NO CLASIFICA</v>
          </cell>
          <cell r="E5864" t="str">
            <v>1306</v>
          </cell>
          <cell r="F5864" t="str">
            <v>06</v>
          </cell>
          <cell r="G5864" t="str">
            <v>OTROS TRASTORNOS DEL SISTEMA OSTEOMUSCULAR Y DEL TEJIDO CONJUNTIVO (M95 - M99)</v>
          </cell>
          <cell r="H5864" t="str">
            <v>13</v>
          </cell>
          <cell r="I5864" t="str">
            <v>CAPITULO XIII: ENFERMEDADES DEL SISETMA OSTEOMUSCULAR Y DEL TEJIDO CONJUNTIVO</v>
          </cell>
        </row>
        <row r="5865">
          <cell r="A5865" t="str">
            <v>M961</v>
          </cell>
          <cell r="B5865" t="str">
            <v>SINDROME POSTLAMINECTOMIA, NO CLASIFICADO EN OTRA PARTE</v>
          </cell>
          <cell r="C5865" t="str">
            <v>M961 SINDROME POSTLAMINECTOMIA, NO CLASIFICADO EN OTRA PARTE</v>
          </cell>
          <cell r="D5865" t="str">
            <v>M96 TRASTORNOS OSTEOMUSCULARES CONSECUTIVOS A PROCEDIMIENTOS, NO CLASIFICA</v>
          </cell>
          <cell r="E5865" t="str">
            <v>1306</v>
          </cell>
          <cell r="F5865" t="str">
            <v>06</v>
          </cell>
          <cell r="G5865" t="str">
            <v>OTROS TRASTORNOS DEL SISTEMA OSTEOMUSCULAR Y DEL TEJIDO CONJUNTIVO (M95 - M99)</v>
          </cell>
          <cell r="H5865" t="str">
            <v>13</v>
          </cell>
          <cell r="I5865" t="str">
            <v>CAPITULO XIII: ENFERMEDADES DEL SISETMA OSTEOMUSCULAR Y DEL TEJIDO CONJUNTIVO</v>
          </cell>
        </row>
        <row r="5866">
          <cell r="A5866" t="str">
            <v>M962</v>
          </cell>
          <cell r="B5866" t="str">
            <v>CIFOSIS POSTRADIACION</v>
          </cell>
          <cell r="C5866" t="str">
            <v>M962 CIFOSIS POSTRADIACION</v>
          </cell>
          <cell r="D5866" t="str">
            <v>M96 TRASTORNOS OSTEOMUSCULARES CONSECUTIVOS A PROCEDIMIENTOS, NO CLASIFICA</v>
          </cell>
          <cell r="E5866" t="str">
            <v>1306</v>
          </cell>
          <cell r="F5866" t="str">
            <v>06</v>
          </cell>
          <cell r="G5866" t="str">
            <v>OTROS TRASTORNOS DEL SISTEMA OSTEOMUSCULAR Y DEL TEJIDO CONJUNTIVO (M95 - M99)</v>
          </cell>
          <cell r="H5866" t="str">
            <v>13</v>
          </cell>
          <cell r="I5866" t="str">
            <v>CAPITULO XIII: ENFERMEDADES DEL SISETMA OSTEOMUSCULAR Y DEL TEJIDO CONJUNTIVO</v>
          </cell>
        </row>
        <row r="5867">
          <cell r="A5867" t="str">
            <v>M963</v>
          </cell>
          <cell r="B5867" t="str">
            <v>CIFOSIS POSTLAMINECTOMIA</v>
          </cell>
          <cell r="C5867" t="str">
            <v>M963 CIFOSIS POSTLAMINECTOMIA</v>
          </cell>
          <cell r="D5867" t="str">
            <v>M96 TRASTORNOS OSTEOMUSCULARES CONSECUTIVOS A PROCEDIMIENTOS, NO CLASIFICA</v>
          </cell>
          <cell r="E5867" t="str">
            <v>1306</v>
          </cell>
          <cell r="F5867" t="str">
            <v>06</v>
          </cell>
          <cell r="G5867" t="str">
            <v>OTROS TRASTORNOS DEL SISTEMA OSTEOMUSCULAR Y DEL TEJIDO CONJUNTIVO (M95 - M99)</v>
          </cell>
          <cell r="H5867" t="str">
            <v>13</v>
          </cell>
          <cell r="I5867" t="str">
            <v>CAPITULO XIII: ENFERMEDADES DEL SISETMA OSTEOMUSCULAR Y DEL TEJIDO CONJUNTIVO</v>
          </cell>
        </row>
        <row r="5868">
          <cell r="A5868" t="str">
            <v>M964</v>
          </cell>
          <cell r="B5868" t="str">
            <v>LORDOSIS POSTQUIRURGICA</v>
          </cell>
          <cell r="C5868" t="str">
            <v>M964 LORDOSIS POSTQUIRURGICA</v>
          </cell>
          <cell r="D5868" t="str">
            <v>M96 TRASTORNOS OSTEOMUSCULARES CONSECUTIVOS A PROCEDIMIENTOS, NO CLASIFICA</v>
          </cell>
          <cell r="E5868" t="str">
            <v>1306</v>
          </cell>
          <cell r="F5868" t="str">
            <v>06</v>
          </cell>
          <cell r="G5868" t="str">
            <v>OTROS TRASTORNOS DEL SISTEMA OSTEOMUSCULAR Y DEL TEJIDO CONJUNTIVO (M95 - M99)</v>
          </cell>
          <cell r="H5868" t="str">
            <v>13</v>
          </cell>
          <cell r="I5868" t="str">
            <v>CAPITULO XIII: ENFERMEDADES DEL SISETMA OSTEOMUSCULAR Y DEL TEJIDO CONJUNTIVO</v>
          </cell>
        </row>
        <row r="5869">
          <cell r="A5869" t="str">
            <v>M965</v>
          </cell>
          <cell r="B5869" t="str">
            <v>ESCOLIOSIS POSTRRADIACION</v>
          </cell>
          <cell r="C5869" t="str">
            <v>M965 ESCOLIOSIS POSTRRADIACION</v>
          </cell>
          <cell r="D5869" t="str">
            <v>M96 TRASTORNOS OSTEOMUSCULARES CONSECUTIVOS A PROCEDIMIENTOS, NO CLASIFICA</v>
          </cell>
          <cell r="E5869" t="str">
            <v>1306</v>
          </cell>
          <cell r="F5869" t="str">
            <v>06</v>
          </cell>
          <cell r="G5869" t="str">
            <v>OTROS TRASTORNOS DEL SISTEMA OSTEOMUSCULAR Y DEL TEJIDO CONJUNTIVO (M95 - M99)</v>
          </cell>
          <cell r="H5869" t="str">
            <v>13</v>
          </cell>
          <cell r="I5869" t="str">
            <v>CAPITULO XIII: ENFERMEDADES DEL SISETMA OSTEOMUSCULAR Y DEL TEJIDO CONJUNTIVO</v>
          </cell>
        </row>
        <row r="5870">
          <cell r="A5870" t="str">
            <v>M966</v>
          </cell>
          <cell r="B5870" t="str">
            <v>FRACTURA DE HUESO POSTERIOR A INSERCION O IMPLANTE ORTOPEDICO, PROTESIS ARTICULAR O PLACA OSEA</v>
          </cell>
          <cell r="C5870" t="str">
            <v>M966 FRACTURA DE HUESO POSTERIOR A INSERCION O IMPLANTE ORTOPEDICO, PROTESIS ARTICULAR O PLACA OSEA</v>
          </cell>
          <cell r="D5870" t="str">
            <v>M96 TRASTORNOS OSTEOMUSCULARES CONSECUTIVOS A PROCEDIMIENTOS, NO CLASIFICA</v>
          </cell>
          <cell r="E5870" t="str">
            <v>1306</v>
          </cell>
          <cell r="F5870" t="str">
            <v>06</v>
          </cell>
          <cell r="G5870" t="str">
            <v>OTROS TRASTORNOS DEL SISTEMA OSTEOMUSCULAR Y DEL TEJIDO CONJUNTIVO (M95 - M99)</v>
          </cell>
          <cell r="H5870" t="str">
            <v>13</v>
          </cell>
          <cell r="I5870" t="str">
            <v>CAPITULO XIII: ENFERMEDADES DEL SISETMA OSTEOMUSCULAR Y DEL TEJIDO CONJUNTIVO</v>
          </cell>
        </row>
        <row r="5871">
          <cell r="A5871" t="str">
            <v>M968</v>
          </cell>
          <cell r="B5871" t="str">
            <v>OTROS TRASTORNOS OSTEOMUSCULARES CONSECUTIVOS A PROCEDIMIENTOS</v>
          </cell>
          <cell r="C5871" t="str">
            <v>M968 OTROS TRASTORNOS OSTEOMUSCULARES CONSECUTIVOS A PROCEDIMIENTOS</v>
          </cell>
          <cell r="D5871" t="str">
            <v>M96 TRASTORNOS OSTEOMUSCULARES CONSECUTIVOS A PROCEDIMIENTOS, NO CLASIFICA</v>
          </cell>
          <cell r="E5871" t="str">
            <v>1306</v>
          </cell>
          <cell r="F5871" t="str">
            <v>06</v>
          </cell>
          <cell r="G5871" t="str">
            <v>OTROS TRASTORNOS DEL SISTEMA OSTEOMUSCULAR Y DEL TEJIDO CONJUNTIVO (M95 - M99)</v>
          </cell>
          <cell r="H5871" t="str">
            <v>13</v>
          </cell>
          <cell r="I5871" t="str">
            <v>CAPITULO XIII: ENFERMEDADES DEL SISETMA OSTEOMUSCULAR Y DEL TEJIDO CONJUNTIVO</v>
          </cell>
        </row>
        <row r="5872">
          <cell r="A5872" t="str">
            <v>M969</v>
          </cell>
          <cell r="B5872" t="str">
            <v>TRASTORNOS OSTEOMUSCULARES NO ESPECIFICADOS CONSECUTIVOS A PROCEDIMIENTOS</v>
          </cell>
          <cell r="C5872" t="str">
            <v>M969 TRASTORNOS OSTEOMUSCULARES NO ESPECIFICADOS CONSECUTIVOS A PROCEDIMIENTOS</v>
          </cell>
          <cell r="D5872" t="str">
            <v>M96 TRASTORNOS OSTEOMUSCULARES CONSECUTIVOS A PROCEDIMIENTOS, NO CLASIFICA</v>
          </cell>
          <cell r="E5872" t="str">
            <v>1306</v>
          </cell>
          <cell r="F5872" t="str">
            <v>06</v>
          </cell>
          <cell r="G5872" t="str">
            <v>OTROS TRASTORNOS DEL SISTEMA OSTEOMUSCULAR Y DEL TEJIDO CONJUNTIVO (M95 - M99)</v>
          </cell>
          <cell r="H5872" t="str">
            <v>13</v>
          </cell>
          <cell r="I5872" t="str">
            <v>CAPITULO XIII: ENFERMEDADES DEL SISETMA OSTEOMUSCULAR Y DEL TEJIDO CONJUNTIVO</v>
          </cell>
        </row>
        <row r="5873">
          <cell r="A5873" t="str">
            <v>M99</v>
          </cell>
          <cell r="B5873" t="str">
            <v>LESIONES BIOMECANICAS, NO CLASIFICADAS EN OTRA PARTE</v>
          </cell>
          <cell r="C5873" t="str">
            <v>M99 LESIONES BIOMECANICAS, NO CLASIFICADAS EN OTRA PARTE</v>
          </cell>
          <cell r="D5873" t="str">
            <v>M99 LESIONES BIOMECANICAS, NO CLASIFICADAS EN OTRA PARTE</v>
          </cell>
          <cell r="E5873" t="str">
            <v>1306</v>
          </cell>
          <cell r="F5873" t="str">
            <v>06</v>
          </cell>
          <cell r="G5873" t="str">
            <v>OTROS TRASTORNOS DEL SISTEMA OSTEOMUSCULAR Y DEL TEJIDO CONJUNTIVO (M95 - M99)</v>
          </cell>
          <cell r="H5873" t="str">
            <v>13</v>
          </cell>
          <cell r="I5873" t="str">
            <v>CAPITULO XIII: ENFERMEDADES DEL SISETMA OSTEOMUSCULAR Y DEL TEJIDO CONJUNTIVO</v>
          </cell>
        </row>
        <row r="5874">
          <cell r="A5874" t="str">
            <v>M990</v>
          </cell>
          <cell r="B5874" t="str">
            <v>DISFUNCION SEGMENTAL O SOMATICA</v>
          </cell>
          <cell r="C5874" t="str">
            <v>M990 DISFUNCION SEGMENTAL O SOMATICA</v>
          </cell>
          <cell r="D5874" t="str">
            <v>M99 LESIONES BIOMECANICAS, NO CLASIFICADAS EN OTRA PARTE</v>
          </cell>
          <cell r="E5874" t="str">
            <v>1306</v>
          </cell>
          <cell r="F5874" t="str">
            <v>06</v>
          </cell>
          <cell r="G5874" t="str">
            <v>OTROS TRASTORNOS DEL SISTEMA OSTEOMUSCULAR Y DEL TEJIDO CONJUNTIVO (M95 - M99)</v>
          </cell>
          <cell r="H5874" t="str">
            <v>13</v>
          </cell>
          <cell r="I5874" t="str">
            <v>CAPITULO XIII: ENFERMEDADES DEL SISETMA OSTEOMUSCULAR Y DEL TEJIDO CONJUNTIVO</v>
          </cell>
        </row>
        <row r="5875">
          <cell r="A5875" t="str">
            <v>M991</v>
          </cell>
          <cell r="B5875" t="str">
            <v>COMPLEJO DE SUBLUXACION (VERTEBRAL)</v>
          </cell>
          <cell r="C5875" t="str">
            <v>M991 COMPLEJO DE SUBLUXACION (VERTEBRAL)</v>
          </cell>
          <cell r="D5875" t="str">
            <v>M99 LESIONES BIOMECANICAS, NO CLASIFICADAS EN OTRA PARTE</v>
          </cell>
          <cell r="E5875" t="str">
            <v>1306</v>
          </cell>
          <cell r="F5875" t="str">
            <v>06</v>
          </cell>
          <cell r="G5875" t="str">
            <v>OTROS TRASTORNOS DEL SISTEMA OSTEOMUSCULAR Y DEL TEJIDO CONJUNTIVO (M95 - M99)</v>
          </cell>
          <cell r="H5875" t="str">
            <v>13</v>
          </cell>
          <cell r="I5875" t="str">
            <v>CAPITULO XIII: ENFERMEDADES DEL SISETMA OSTEOMUSCULAR Y DEL TEJIDO CONJUNTIVO</v>
          </cell>
        </row>
        <row r="5876">
          <cell r="A5876" t="str">
            <v>M992</v>
          </cell>
          <cell r="B5876" t="str">
            <v>SUBLUXACION CON ESTENOSIS DEL CANAL NEURAL</v>
          </cell>
          <cell r="C5876" t="str">
            <v>M992 SUBLUXACION CON ESTENOSIS DEL CANAL NEURAL</v>
          </cell>
          <cell r="D5876" t="str">
            <v>M99 LESIONES BIOMECANICAS, NO CLASIFICADAS EN OTRA PARTE</v>
          </cell>
          <cell r="E5876" t="str">
            <v>1306</v>
          </cell>
          <cell r="F5876" t="str">
            <v>06</v>
          </cell>
          <cell r="G5876" t="str">
            <v>OTROS TRASTORNOS DEL SISTEMA OSTEOMUSCULAR Y DEL TEJIDO CONJUNTIVO (M95 - M99)</v>
          </cell>
          <cell r="H5876" t="str">
            <v>13</v>
          </cell>
          <cell r="I5876" t="str">
            <v>CAPITULO XIII: ENFERMEDADES DEL SISETMA OSTEOMUSCULAR Y DEL TEJIDO CONJUNTIVO</v>
          </cell>
        </row>
        <row r="5877">
          <cell r="A5877" t="str">
            <v>M993</v>
          </cell>
          <cell r="B5877" t="str">
            <v>ESTENOSIS OSEA DEL CANAL NEURAL</v>
          </cell>
          <cell r="C5877" t="str">
            <v>M993 ESTENOSIS OSEA DEL CANAL NEURAL</v>
          </cell>
          <cell r="D5877" t="str">
            <v>M99 LESIONES BIOMECANICAS, NO CLASIFICADAS EN OTRA PARTE</v>
          </cell>
          <cell r="E5877" t="str">
            <v>1306</v>
          </cell>
          <cell r="F5877" t="str">
            <v>06</v>
          </cell>
          <cell r="G5877" t="str">
            <v>OTROS TRASTORNOS DEL SISTEMA OSTEOMUSCULAR Y DEL TEJIDO CONJUNTIVO (M95 - M99)</v>
          </cell>
          <cell r="H5877" t="str">
            <v>13</v>
          </cell>
          <cell r="I5877" t="str">
            <v>CAPITULO XIII: ENFERMEDADES DEL SISETMA OSTEOMUSCULAR Y DEL TEJIDO CONJUNTIVO</v>
          </cell>
        </row>
        <row r="5878">
          <cell r="A5878" t="str">
            <v>M994</v>
          </cell>
          <cell r="B5878" t="str">
            <v>ESTENOSIS DEL CANAL NEURAL POR TEJIDO CONJUNTIVO</v>
          </cell>
          <cell r="C5878" t="str">
            <v>M994 ESTENOSIS DEL CANAL NEURAL POR TEJIDO CONJUNTIVO</v>
          </cell>
          <cell r="D5878" t="str">
            <v>M99 LESIONES BIOMECANICAS, NO CLASIFICADAS EN OTRA PARTE</v>
          </cell>
          <cell r="E5878" t="str">
            <v>1306</v>
          </cell>
          <cell r="F5878" t="str">
            <v>06</v>
          </cell>
          <cell r="G5878" t="str">
            <v>OTROS TRASTORNOS DEL SISTEMA OSTEOMUSCULAR Y DEL TEJIDO CONJUNTIVO (M95 - M99)</v>
          </cell>
          <cell r="H5878" t="str">
            <v>13</v>
          </cell>
          <cell r="I5878" t="str">
            <v>CAPITULO XIII: ENFERMEDADES DEL SISETMA OSTEOMUSCULAR Y DEL TEJIDO CONJUNTIVO</v>
          </cell>
        </row>
        <row r="5879">
          <cell r="A5879" t="str">
            <v>M995</v>
          </cell>
          <cell r="B5879" t="str">
            <v>ESTENOSIS DEL CANAL NEURAL POR DISCO INTERVERTEBRAL</v>
          </cell>
          <cell r="C5879" t="str">
            <v>M995 ESTENOSIS DEL CANAL NEURAL POR DISCO INTERVERTEBRAL</v>
          </cell>
          <cell r="D5879" t="str">
            <v>M99 LESIONES BIOMECANICAS, NO CLASIFICADAS EN OTRA PARTE</v>
          </cell>
          <cell r="E5879" t="str">
            <v>1306</v>
          </cell>
          <cell r="F5879" t="str">
            <v>06</v>
          </cell>
          <cell r="G5879" t="str">
            <v>OTROS TRASTORNOS DEL SISTEMA OSTEOMUSCULAR Y DEL TEJIDO CONJUNTIVO (M95 - M99)</v>
          </cell>
          <cell r="H5879" t="str">
            <v>13</v>
          </cell>
          <cell r="I5879" t="str">
            <v>CAPITULO XIII: ENFERMEDADES DEL SISETMA OSTEOMUSCULAR Y DEL TEJIDO CONJUNTIVO</v>
          </cell>
        </row>
        <row r="5880">
          <cell r="A5880" t="str">
            <v>M996</v>
          </cell>
          <cell r="B5880" t="str">
            <v>ESTENOSIS OSEA Y SUBLUXACION DE LOS AGUJEROS INTERVERTEBRALES</v>
          </cell>
          <cell r="C5880" t="str">
            <v>M996 ESTENOSIS OSEA Y SUBLUXACION DE LOS AGUJEROS INTERVERTEBRALES</v>
          </cell>
          <cell r="D5880" t="str">
            <v>M99 LESIONES BIOMECANICAS, NO CLASIFICADAS EN OTRA PARTE</v>
          </cell>
          <cell r="E5880" t="str">
            <v>1306</v>
          </cell>
          <cell r="F5880" t="str">
            <v>06</v>
          </cell>
          <cell r="G5880" t="str">
            <v>OTROS TRASTORNOS DEL SISTEMA OSTEOMUSCULAR Y DEL TEJIDO CONJUNTIVO (M95 - M99)</v>
          </cell>
          <cell r="H5880" t="str">
            <v>13</v>
          </cell>
          <cell r="I5880" t="str">
            <v>CAPITULO XIII: ENFERMEDADES DEL SISETMA OSTEOMUSCULAR Y DEL TEJIDO CONJUNTIVO</v>
          </cell>
        </row>
        <row r="5881">
          <cell r="A5881" t="str">
            <v>M997</v>
          </cell>
          <cell r="B5881" t="str">
            <v>ESTENOSIS DE LOS AGUJEROS INTERVERTEBRALES POR TEJIDO CONJUNTIVO O POR DISCO INTERVERTEBRAL</v>
          </cell>
          <cell r="C5881" t="str">
            <v>M997 ESTENOSIS DE LOS AGUJEROS INTERVERTEBRALES POR TEJIDO CONJUNTIVO O POR DISCO INTERVERTEBRAL</v>
          </cell>
          <cell r="D5881" t="str">
            <v>M99 LESIONES BIOMECANICAS, NO CLASIFICADAS EN OTRA PARTE</v>
          </cell>
          <cell r="E5881" t="str">
            <v>1306</v>
          </cell>
          <cell r="F5881" t="str">
            <v>06</v>
          </cell>
          <cell r="G5881" t="str">
            <v>OTROS TRASTORNOS DEL SISTEMA OSTEOMUSCULAR Y DEL TEJIDO CONJUNTIVO (M95 - M99)</v>
          </cell>
          <cell r="H5881" t="str">
            <v>13</v>
          </cell>
          <cell r="I5881" t="str">
            <v>CAPITULO XIII: ENFERMEDADES DEL SISETMA OSTEOMUSCULAR Y DEL TEJIDO CONJUNTIVO</v>
          </cell>
        </row>
        <row r="5882">
          <cell r="A5882" t="str">
            <v>M998</v>
          </cell>
          <cell r="B5882" t="str">
            <v>OTRAS LESIONES BIOMECANICAS</v>
          </cell>
          <cell r="C5882" t="str">
            <v>M998 OTRAS LESIONES BIOMECANICAS</v>
          </cell>
          <cell r="D5882" t="str">
            <v>M99 LESIONES BIOMECANICAS, NO CLASIFICADAS EN OTRA PARTE</v>
          </cell>
          <cell r="E5882" t="str">
            <v>1306</v>
          </cell>
          <cell r="F5882" t="str">
            <v>06</v>
          </cell>
          <cell r="G5882" t="str">
            <v>OTROS TRASTORNOS DEL SISTEMA OSTEOMUSCULAR Y DEL TEJIDO CONJUNTIVO (M95 - M99)</v>
          </cell>
          <cell r="H5882" t="str">
            <v>13</v>
          </cell>
          <cell r="I5882" t="str">
            <v>CAPITULO XIII: ENFERMEDADES DEL SISETMA OSTEOMUSCULAR Y DEL TEJIDO CONJUNTIVO</v>
          </cell>
        </row>
        <row r="5883">
          <cell r="A5883" t="str">
            <v>M999</v>
          </cell>
          <cell r="B5883" t="str">
            <v>LESION BIOMECANICA, NO ESPECIFICADA</v>
          </cell>
          <cell r="C5883" t="str">
            <v>M999 LESION BIOMECANICA, NO ESPECIFICADA</v>
          </cell>
          <cell r="D5883" t="str">
            <v>M99 LESIONES BIOMECANICAS, NO CLASIFICADAS EN OTRA PARTE</v>
          </cell>
          <cell r="E5883" t="str">
            <v>1306</v>
          </cell>
          <cell r="F5883" t="str">
            <v>06</v>
          </cell>
          <cell r="G5883" t="str">
            <v>OTROS TRASTORNOS DEL SISTEMA OSTEOMUSCULAR Y DEL TEJIDO CONJUNTIVO (M95 - M99)</v>
          </cell>
          <cell r="H5883" t="str">
            <v>13</v>
          </cell>
          <cell r="I5883" t="str">
            <v>CAPITULO XIII: ENFERMEDADES DEL SISETMA OSTEOMUSCULAR Y DEL TEJIDO CONJUNTIVO</v>
          </cell>
        </row>
        <row r="5884">
          <cell r="A5884" t="str">
            <v>N00</v>
          </cell>
          <cell r="B5884" t="str">
            <v>SINDROME NEFRITICO AGUDO</v>
          </cell>
          <cell r="C5884" t="str">
            <v>N00 SINDROME NEFRITICO AGUDO</v>
          </cell>
          <cell r="D5884" t="str">
            <v>N00 SINDROME NEFRITICO AGUDO</v>
          </cell>
          <cell r="E5884" t="str">
            <v>1401</v>
          </cell>
          <cell r="F5884" t="str">
            <v>01</v>
          </cell>
          <cell r="G5884" t="str">
            <v>ENFERMEDADES GLOMERULARES (N00 - N08)</v>
          </cell>
          <cell r="H5884" t="str">
            <v>14</v>
          </cell>
          <cell r="I5884" t="str">
            <v>CAPITULO XIV: ENFERMEDADES DEL SISTEMA GENITOURINARIO</v>
          </cell>
        </row>
        <row r="5885">
          <cell r="A5885" t="str">
            <v>N000</v>
          </cell>
          <cell r="B5885" t="str">
            <v>SINDROME NEFRITICO AGUDO, ANOMALIA GLOMERULAR MINIMA</v>
          </cell>
          <cell r="C5885" t="str">
            <v>N000 SINDROME NEFRITICO AGUDO, ANOMALIA GLOMERULAR MINIMA</v>
          </cell>
          <cell r="D5885" t="str">
            <v>N00 SINDROME NEFRITICO AGUDO</v>
          </cell>
          <cell r="E5885" t="str">
            <v>1401</v>
          </cell>
          <cell r="F5885" t="str">
            <v>01</v>
          </cell>
          <cell r="G5885" t="str">
            <v>ENFERMEDADES GLOMERULARES (N00 - N08)</v>
          </cell>
          <cell r="H5885" t="str">
            <v>14</v>
          </cell>
          <cell r="I5885" t="str">
            <v>CAPITULO XIV: ENFERMEDADES DEL SISTEMA GENITOURINARIO</v>
          </cell>
        </row>
        <row r="5886">
          <cell r="A5886" t="str">
            <v>N001</v>
          </cell>
          <cell r="B5886" t="str">
            <v>SINDROME NEFRITICO AGUDO, LESIONES GLOMERULARES FOCALES Y SEGMENTARIAS</v>
          </cell>
          <cell r="C5886" t="str">
            <v>N001 SINDROME NEFRITICO AGUDO, LESIONES GLOMERULARES FOCALES Y SEGMENTARIAS</v>
          </cell>
          <cell r="D5886" t="str">
            <v>N00 SINDROME NEFRITICO AGUDO</v>
          </cell>
          <cell r="E5886" t="str">
            <v>1401</v>
          </cell>
          <cell r="F5886" t="str">
            <v>01</v>
          </cell>
          <cell r="G5886" t="str">
            <v>ENFERMEDADES GLOMERULARES (N00 - N08)</v>
          </cell>
          <cell r="H5886" t="str">
            <v>14</v>
          </cell>
          <cell r="I5886" t="str">
            <v>CAPITULO XIV: ENFERMEDADES DEL SISTEMA GENITOURINARIO</v>
          </cell>
        </row>
        <row r="5887">
          <cell r="A5887" t="str">
            <v>N002</v>
          </cell>
          <cell r="B5887" t="str">
            <v>SINDROME NEFRITICO AGUDO, GLOMERULONEFRITIS MEMBRANOSA DIFUSA</v>
          </cell>
          <cell r="C5887" t="str">
            <v>N002 SINDROME NEFRITICO AGUDO, GLOMERULONEFRITIS MEMBRANOSA DIFUSA</v>
          </cell>
          <cell r="D5887" t="str">
            <v>N00 SINDROME NEFRITICO AGUDO</v>
          </cell>
          <cell r="E5887" t="str">
            <v>1401</v>
          </cell>
          <cell r="F5887" t="str">
            <v>01</v>
          </cell>
          <cell r="G5887" t="str">
            <v>ENFERMEDADES GLOMERULARES (N00 - N08)</v>
          </cell>
          <cell r="H5887" t="str">
            <v>14</v>
          </cell>
          <cell r="I5887" t="str">
            <v>CAPITULO XIV: ENFERMEDADES DEL SISTEMA GENITOURINARIO</v>
          </cell>
        </row>
        <row r="5888">
          <cell r="A5888" t="str">
            <v>N003</v>
          </cell>
          <cell r="B5888" t="str">
            <v>SINDROME NEFRITICO AGUDO, GLOMERULONEFRITIS PROLIFERATIVA MESANGIAL DIFUSA</v>
          </cell>
          <cell r="C5888" t="str">
            <v>N003 SINDROME NEFRITICO AGUDO, GLOMERULONEFRITIS PROLIFERATIVA MESANGIAL DIFUSA</v>
          </cell>
          <cell r="D5888" t="str">
            <v>N00 SINDROME NEFRITICO AGUDO</v>
          </cell>
          <cell r="E5888" t="str">
            <v>1401</v>
          </cell>
          <cell r="F5888" t="str">
            <v>01</v>
          </cell>
          <cell r="G5888" t="str">
            <v>ENFERMEDADES GLOMERULARES (N00 - N08)</v>
          </cell>
          <cell r="H5888" t="str">
            <v>14</v>
          </cell>
          <cell r="I5888" t="str">
            <v>CAPITULO XIV: ENFERMEDADES DEL SISTEMA GENITOURINARIO</v>
          </cell>
        </row>
        <row r="5889">
          <cell r="A5889" t="str">
            <v>N004</v>
          </cell>
          <cell r="B5889" t="str">
            <v>SINDROME NEFRITICO AGUDO, GLOMERULONEFRITIS PROLIFERATIVA ENDOCAPILAR DIFUSA</v>
          </cell>
          <cell r="C5889" t="str">
            <v>N004 SINDROME NEFRITICO AGUDO, GLOMERULONEFRITIS PROLIFERATIVA ENDOCAPILAR DIFUSA</v>
          </cell>
          <cell r="D5889" t="str">
            <v>N00 SINDROME NEFRITICO AGUDO</v>
          </cell>
          <cell r="E5889" t="str">
            <v>1401</v>
          </cell>
          <cell r="F5889" t="str">
            <v>01</v>
          </cell>
          <cell r="G5889" t="str">
            <v>ENFERMEDADES GLOMERULARES (N00 - N08)</v>
          </cell>
          <cell r="H5889" t="str">
            <v>14</v>
          </cell>
          <cell r="I5889" t="str">
            <v>CAPITULO XIV: ENFERMEDADES DEL SISTEMA GENITOURINARIO</v>
          </cell>
        </row>
        <row r="5890">
          <cell r="A5890" t="str">
            <v>N005</v>
          </cell>
          <cell r="B5890" t="str">
            <v>SINDROME NEFRITICO AGUDO, GLOMERULONEFRITIS MESANGIOCAPILAR DIFUSA</v>
          </cell>
          <cell r="C5890" t="str">
            <v>N005 SINDROME NEFRITICO AGUDO, GLOMERULONEFRITIS MESANGIOCAPILAR DIFUSA</v>
          </cell>
          <cell r="D5890" t="str">
            <v>N00 SINDROME NEFRITICO AGUDO</v>
          </cell>
          <cell r="E5890" t="str">
            <v>1401</v>
          </cell>
          <cell r="F5890" t="str">
            <v>01</v>
          </cell>
          <cell r="G5890" t="str">
            <v>ENFERMEDADES GLOMERULARES (N00 - N08)</v>
          </cell>
          <cell r="H5890" t="str">
            <v>14</v>
          </cell>
          <cell r="I5890" t="str">
            <v>CAPITULO XIV: ENFERMEDADES DEL SISTEMA GENITOURINARIO</v>
          </cell>
        </row>
        <row r="5891">
          <cell r="A5891" t="str">
            <v>N006</v>
          </cell>
          <cell r="B5891" t="str">
            <v>SINDROME NEFRITICO AGUDO, ENFERMEDAD POR DEPOSITOS DENSOS</v>
          </cell>
          <cell r="C5891" t="str">
            <v>N006 SINDROME NEFRITICO AGUDO, ENFERMEDAD POR DEPOSITOS DENSOS</v>
          </cell>
          <cell r="D5891" t="str">
            <v>N00 SINDROME NEFRITICO AGUDO</v>
          </cell>
          <cell r="E5891" t="str">
            <v>1401</v>
          </cell>
          <cell r="F5891" t="str">
            <v>01</v>
          </cell>
          <cell r="G5891" t="str">
            <v>ENFERMEDADES GLOMERULARES (N00 - N08)</v>
          </cell>
          <cell r="H5891" t="str">
            <v>14</v>
          </cell>
          <cell r="I5891" t="str">
            <v>CAPITULO XIV: ENFERMEDADES DEL SISTEMA GENITOURINARIO</v>
          </cell>
        </row>
        <row r="5892">
          <cell r="A5892" t="str">
            <v>N007</v>
          </cell>
          <cell r="B5892" t="str">
            <v>SINDROME NEFRITICO AGUDO, GLOMERULONEFRITIS DIFUSA EN MEDIA LUNA</v>
          </cell>
          <cell r="C5892" t="str">
            <v>N007 SINDROME NEFRITICO AGUDO, GLOMERULONEFRITIS DIFUSA EN MEDIA LUNA</v>
          </cell>
          <cell r="D5892" t="str">
            <v>N00 SINDROME NEFRITICO AGUDO</v>
          </cell>
          <cell r="E5892" t="str">
            <v>1401</v>
          </cell>
          <cell r="F5892" t="str">
            <v>01</v>
          </cell>
          <cell r="G5892" t="str">
            <v>ENFERMEDADES GLOMERULARES (N00 - N08)</v>
          </cell>
          <cell r="H5892" t="str">
            <v>14</v>
          </cell>
          <cell r="I5892" t="str">
            <v>CAPITULO XIV: ENFERMEDADES DEL SISTEMA GENITOURINARIO</v>
          </cell>
        </row>
        <row r="5893">
          <cell r="A5893" t="str">
            <v>N008</v>
          </cell>
          <cell r="B5893" t="str">
            <v>SINDROME NEFRITICO AGUDO, OTRAS</v>
          </cell>
          <cell r="C5893" t="str">
            <v>N008 SINDROME NEFRITICO AGUDO, OTRAS</v>
          </cell>
          <cell r="D5893" t="str">
            <v>N00 SINDROME NEFRITICO AGUDO</v>
          </cell>
          <cell r="E5893" t="str">
            <v>1401</v>
          </cell>
          <cell r="F5893" t="str">
            <v>01</v>
          </cell>
          <cell r="G5893" t="str">
            <v>ENFERMEDADES GLOMERULARES (N00 - N08)</v>
          </cell>
          <cell r="H5893" t="str">
            <v>14</v>
          </cell>
          <cell r="I5893" t="str">
            <v>CAPITULO XIV: ENFERMEDADES DEL SISTEMA GENITOURINARIO</v>
          </cell>
        </row>
        <row r="5894">
          <cell r="A5894" t="str">
            <v>N009</v>
          </cell>
          <cell r="B5894" t="str">
            <v>SINDROME NEFRITICO AGUDO, NO ESPECIFICADA</v>
          </cell>
          <cell r="C5894" t="str">
            <v>N009 SINDROME NEFRITICO AGUDO, NO ESPECIFICADA</v>
          </cell>
          <cell r="D5894" t="str">
            <v>N00 SINDROME NEFRITICO AGUDO</v>
          </cell>
          <cell r="E5894" t="str">
            <v>1401</v>
          </cell>
          <cell r="F5894" t="str">
            <v>01</v>
          </cell>
          <cell r="G5894" t="str">
            <v>ENFERMEDADES GLOMERULARES (N00 - N08)</v>
          </cell>
          <cell r="H5894" t="str">
            <v>14</v>
          </cell>
          <cell r="I5894" t="str">
            <v>CAPITULO XIV: ENFERMEDADES DEL SISTEMA GENITOURINARIO</v>
          </cell>
        </row>
        <row r="5895">
          <cell r="A5895" t="str">
            <v>N01</v>
          </cell>
          <cell r="B5895" t="str">
            <v>SINDROME NEFRITICO RAPIDAMENTE PROGRESIVO</v>
          </cell>
          <cell r="C5895" t="str">
            <v>N01 SINDROME NEFRITICO RAPIDAMENTE PROGRESIVO</v>
          </cell>
          <cell r="D5895" t="str">
            <v>N01 SINDROME NEFRITICO RAPIDAMENTE PROGRESIVO</v>
          </cell>
          <cell r="E5895" t="str">
            <v>1401</v>
          </cell>
          <cell r="F5895" t="str">
            <v>01</v>
          </cell>
          <cell r="G5895" t="str">
            <v>ENFERMEDADES GLOMERULARES (N00 - N08)</v>
          </cell>
          <cell r="H5895" t="str">
            <v>14</v>
          </cell>
          <cell r="I5895" t="str">
            <v>CAPITULO XIV: ENFERMEDADES DEL SISTEMA GENITOURINARIO</v>
          </cell>
        </row>
        <row r="5896">
          <cell r="A5896" t="str">
            <v>N010</v>
          </cell>
          <cell r="B5896" t="str">
            <v>SINDROME NEFRITICO RAPIDAMENTE PROGRESIVO, ANOMALIA GLOMERULAR MINIMA</v>
          </cell>
          <cell r="C5896" t="str">
            <v>N010 SINDROME NEFRITICO RAPIDAMENTE PROGRESIVO, ANOMALIA GLOMERULAR MINIMA</v>
          </cell>
          <cell r="D5896" t="str">
            <v>N01 SINDROME NEFRITICO RAPIDAMENTE PROGRESIVO</v>
          </cell>
          <cell r="E5896" t="str">
            <v>1401</v>
          </cell>
          <cell r="F5896" t="str">
            <v>01</v>
          </cell>
          <cell r="G5896" t="str">
            <v>ENFERMEDADES GLOMERULARES (N00 - N08)</v>
          </cell>
          <cell r="H5896" t="str">
            <v>14</v>
          </cell>
          <cell r="I5896" t="str">
            <v>CAPITULO XIV: ENFERMEDADES DEL SISTEMA GENITOURINARIO</v>
          </cell>
        </row>
        <row r="5897">
          <cell r="A5897" t="str">
            <v>N011</v>
          </cell>
          <cell r="B5897" t="str">
            <v>SINDROME NEFRITICO RAPIDAMENTE PROGRESIVO, LESIONES GLOMERULARES FOCALES Y SEGMENTARIAS</v>
          </cell>
          <cell r="C5897" t="str">
            <v>N011 SINDROME NEFRITICO RAPIDAMENTE PROGRESIVO, LESIONES GLOMERULARES FOCALES Y SEGMENTARIAS</v>
          </cell>
          <cell r="D5897" t="str">
            <v>N01 SINDROME NEFRITICO RAPIDAMENTE PROGRESIVO</v>
          </cell>
          <cell r="E5897" t="str">
            <v>1401</v>
          </cell>
          <cell r="F5897" t="str">
            <v>01</v>
          </cell>
          <cell r="G5897" t="str">
            <v>ENFERMEDADES GLOMERULARES (N00 - N08)</v>
          </cell>
          <cell r="H5897" t="str">
            <v>14</v>
          </cell>
          <cell r="I5897" t="str">
            <v>CAPITULO XIV: ENFERMEDADES DEL SISTEMA GENITOURINARIO</v>
          </cell>
        </row>
        <row r="5898">
          <cell r="A5898" t="str">
            <v>N012</v>
          </cell>
          <cell r="B5898" t="str">
            <v>SINDROME NEFRITICO RAPIDAMENTE PROGRESIVO, GLOMERULONEFRITIS MEMBRANOSA DIFUSA</v>
          </cell>
          <cell r="C5898" t="str">
            <v>N012 SINDROME NEFRITICO RAPIDAMENTE PROGRESIVO, GLOMERULONEFRITIS MEMBRANOSA DIFUSA</v>
          </cell>
          <cell r="D5898" t="str">
            <v>N01 SINDROME NEFRITICO RAPIDAMENTE PROGRESIVO</v>
          </cell>
          <cell r="E5898" t="str">
            <v>1401</v>
          </cell>
          <cell r="F5898" t="str">
            <v>01</v>
          </cell>
          <cell r="G5898" t="str">
            <v>ENFERMEDADES GLOMERULARES (N00 - N08)</v>
          </cell>
          <cell r="H5898" t="str">
            <v>14</v>
          </cell>
          <cell r="I5898" t="str">
            <v>CAPITULO XIV: ENFERMEDADES DEL SISTEMA GENITOURINARIO</v>
          </cell>
        </row>
        <row r="5899">
          <cell r="A5899" t="str">
            <v>N013</v>
          </cell>
          <cell r="B5899" t="str">
            <v>SINDROME NEFRITICO RAPIDAMENTE PROGRESIVO, GLOMERULONEFRITIS PROLIFERATIVA MESANGIAL DIFUSA</v>
          </cell>
          <cell r="C5899" t="str">
            <v>N013 SINDROME NEFRITICO RAPIDAMENTE PROGRESIVO, GLOMERULONEFRITIS PROLIFERATIVA MESANGIAL DIFUSA</v>
          </cell>
          <cell r="D5899" t="str">
            <v>N01 SINDROME NEFRITICO RAPIDAMENTE PROGRESIVO</v>
          </cell>
          <cell r="E5899" t="str">
            <v>1401</v>
          </cell>
          <cell r="F5899" t="str">
            <v>01</v>
          </cell>
          <cell r="G5899" t="str">
            <v>ENFERMEDADES GLOMERULARES (N00 - N08)</v>
          </cell>
          <cell r="H5899" t="str">
            <v>14</v>
          </cell>
          <cell r="I5899" t="str">
            <v>CAPITULO XIV: ENFERMEDADES DEL SISTEMA GENITOURINARIO</v>
          </cell>
        </row>
        <row r="5900">
          <cell r="A5900" t="str">
            <v>N014</v>
          </cell>
          <cell r="B5900" t="str">
            <v>SINDROME NEFRITICO RAPIDAMENTE PROGRESIVO, GLOMERULONEFRITIS PROLIFERATIVA ENDOCAPILAR DIFUSA</v>
          </cell>
          <cell r="C5900" t="str">
            <v>N014 SINDROME NEFRITICO RAPIDAMENTE PROGRESIVO, GLOMERULONEFRITIS PROLIFERATIVA ENDOCAPILAR DIFUSA</v>
          </cell>
          <cell r="D5900" t="str">
            <v>N01 SINDROME NEFRITICO RAPIDAMENTE PROGRESIVO</v>
          </cell>
          <cell r="E5900" t="str">
            <v>1401</v>
          </cell>
          <cell r="F5900" t="str">
            <v>01</v>
          </cell>
          <cell r="G5900" t="str">
            <v>ENFERMEDADES GLOMERULARES (N00 - N08)</v>
          </cell>
          <cell r="H5900" t="str">
            <v>14</v>
          </cell>
          <cell r="I5900" t="str">
            <v>CAPITULO XIV: ENFERMEDADES DEL SISTEMA GENITOURINARIO</v>
          </cell>
        </row>
        <row r="5901">
          <cell r="A5901" t="str">
            <v>N015</v>
          </cell>
          <cell r="B5901" t="str">
            <v>SINDROME NEFRITICO RAPIDAMENTE PROGRESIVO, GLOMERULONEFRITIS MESANGIOCAPILAR DIFUSA</v>
          </cell>
          <cell r="C5901" t="str">
            <v>N015 SINDROME NEFRITICO RAPIDAMENTE PROGRESIVO, GLOMERULONEFRITIS MESANGIOCAPILAR DIFUSA</v>
          </cell>
          <cell r="D5901" t="str">
            <v>N01 SINDROME NEFRITICO RAPIDAMENTE PROGRESIVO</v>
          </cell>
          <cell r="E5901" t="str">
            <v>1401</v>
          </cell>
          <cell r="F5901" t="str">
            <v>01</v>
          </cell>
          <cell r="G5901" t="str">
            <v>ENFERMEDADES GLOMERULARES (N00 - N08)</v>
          </cell>
          <cell r="H5901" t="str">
            <v>14</v>
          </cell>
          <cell r="I5901" t="str">
            <v>CAPITULO XIV: ENFERMEDADES DEL SISTEMA GENITOURINARIO</v>
          </cell>
        </row>
        <row r="5902">
          <cell r="A5902" t="str">
            <v>N016</v>
          </cell>
          <cell r="B5902" t="str">
            <v>SINDROME NEFRITICO RAPIDAMENTE PROGRESIVO,  ENFERMEDAD POR DEPOSITOS DENSOS</v>
          </cell>
          <cell r="C5902" t="str">
            <v>N016 SINDROME NEFRITICO RAPIDAMENTE PROGRESIVO,  ENFERMEDAD POR DEPOSITOS DENSOS</v>
          </cell>
          <cell r="D5902" t="str">
            <v>N01 SINDROME NEFRITICO RAPIDAMENTE PROGRESIVO</v>
          </cell>
          <cell r="E5902" t="str">
            <v>1401</v>
          </cell>
          <cell r="F5902" t="str">
            <v>01</v>
          </cell>
          <cell r="G5902" t="str">
            <v>ENFERMEDADES GLOMERULARES (N00 - N08)</v>
          </cell>
          <cell r="H5902" t="str">
            <v>14</v>
          </cell>
          <cell r="I5902" t="str">
            <v>CAPITULO XIV: ENFERMEDADES DEL SISTEMA GENITOURINARIO</v>
          </cell>
        </row>
        <row r="5903">
          <cell r="A5903" t="str">
            <v>N017</v>
          </cell>
          <cell r="B5903" t="str">
            <v>SINDROME NEFRITICO RAPIDAMENTE PROGRESIVO, GLOMERULONEFRITIS DIFUSA EN MEDIA LUNA</v>
          </cell>
          <cell r="C5903" t="str">
            <v>N017 SINDROME NEFRITICO RAPIDAMENTE PROGRESIVO, GLOMERULONEFRITIS DIFUSA EN MEDIA LUNA</v>
          </cell>
          <cell r="D5903" t="str">
            <v>N01 SINDROME NEFRITICO RAPIDAMENTE PROGRESIVO</v>
          </cell>
          <cell r="E5903" t="str">
            <v>1401</v>
          </cell>
          <cell r="F5903" t="str">
            <v>01</v>
          </cell>
          <cell r="G5903" t="str">
            <v>ENFERMEDADES GLOMERULARES (N00 - N08)</v>
          </cell>
          <cell r="H5903" t="str">
            <v>14</v>
          </cell>
          <cell r="I5903" t="str">
            <v>CAPITULO XIV: ENFERMEDADES DEL SISTEMA GENITOURINARIO</v>
          </cell>
        </row>
        <row r="5904">
          <cell r="A5904" t="str">
            <v>N018</v>
          </cell>
          <cell r="B5904" t="str">
            <v>SINDROME NEFRITICO RAPIDAMENTE PROGRESIVO, OTRAS</v>
          </cell>
          <cell r="C5904" t="str">
            <v>N018 SINDROME NEFRITICO RAPIDAMENTE PROGRESIVO, OTRAS</v>
          </cell>
          <cell r="D5904" t="str">
            <v>N01 SINDROME NEFRITICO RAPIDAMENTE PROGRESIVO</v>
          </cell>
          <cell r="E5904" t="str">
            <v>1401</v>
          </cell>
          <cell r="F5904" t="str">
            <v>01</v>
          </cell>
          <cell r="G5904" t="str">
            <v>ENFERMEDADES GLOMERULARES (N00 - N08)</v>
          </cell>
          <cell r="H5904" t="str">
            <v>14</v>
          </cell>
          <cell r="I5904" t="str">
            <v>CAPITULO XIV: ENFERMEDADES DEL SISTEMA GENITOURINARIO</v>
          </cell>
        </row>
        <row r="5905">
          <cell r="A5905" t="str">
            <v>N019</v>
          </cell>
          <cell r="B5905" t="str">
            <v>SINDROME NEFRITICO RAPIDAMENTE PROGRESIVO, NO ESPECIFICADA</v>
          </cell>
          <cell r="C5905" t="str">
            <v>N019 SINDROME NEFRITICO RAPIDAMENTE PROGRESIVO, NO ESPECIFICADA</v>
          </cell>
          <cell r="D5905" t="str">
            <v>N01 SINDROME NEFRITICO RAPIDAMENTE PROGRESIVO</v>
          </cell>
          <cell r="E5905" t="str">
            <v>1401</v>
          </cell>
          <cell r="F5905" t="str">
            <v>01</v>
          </cell>
          <cell r="G5905" t="str">
            <v>ENFERMEDADES GLOMERULARES (N00 - N08)</v>
          </cell>
          <cell r="H5905" t="str">
            <v>14</v>
          </cell>
          <cell r="I5905" t="str">
            <v>CAPITULO XIV: ENFERMEDADES DEL SISTEMA GENITOURINARIO</v>
          </cell>
        </row>
        <row r="5906">
          <cell r="A5906" t="str">
            <v>N02</v>
          </cell>
          <cell r="B5906" t="str">
            <v>HEMATURIA RECURRENTE Y PERSISTENTE</v>
          </cell>
          <cell r="C5906" t="str">
            <v>N02 HEMATURIA RECURRENTE Y PERSISTENTE</v>
          </cell>
          <cell r="D5906" t="str">
            <v>N02 HEMATURIA RECURRENTE Y PERSISTENTE</v>
          </cell>
          <cell r="E5906" t="str">
            <v>1401</v>
          </cell>
          <cell r="F5906" t="str">
            <v>01</v>
          </cell>
          <cell r="G5906" t="str">
            <v>ENFERMEDADES GLOMERULARES (N00 - N08)</v>
          </cell>
          <cell r="H5906" t="str">
            <v>14</v>
          </cell>
          <cell r="I5906" t="str">
            <v>CAPITULO XIV: ENFERMEDADES DEL SISTEMA GENITOURINARIO</v>
          </cell>
        </row>
        <row r="5907">
          <cell r="A5907" t="str">
            <v>N020</v>
          </cell>
          <cell r="B5907" t="str">
            <v>HEMATURIA RECURRENTE Y PERSISTENTE, ANOMALIA GLOMERULAR MINIMA</v>
          </cell>
          <cell r="C5907" t="str">
            <v>N020 HEMATURIA RECURRENTE Y PERSISTENTE, ANOMALIA GLOMERULAR MINIMA</v>
          </cell>
          <cell r="D5907" t="str">
            <v>N02 HEMATURIA RECURRENTE Y PERSISTENTE</v>
          </cell>
          <cell r="E5907" t="str">
            <v>1401</v>
          </cell>
          <cell r="F5907" t="str">
            <v>01</v>
          </cell>
          <cell r="G5907" t="str">
            <v>ENFERMEDADES GLOMERULARES (N00 - N08)</v>
          </cell>
          <cell r="H5907" t="str">
            <v>14</v>
          </cell>
          <cell r="I5907" t="str">
            <v>CAPITULO XIV: ENFERMEDADES DEL SISTEMA GENITOURINARIO</v>
          </cell>
        </row>
        <row r="5908">
          <cell r="A5908" t="str">
            <v>N021</v>
          </cell>
          <cell r="B5908" t="str">
            <v>HEMATURIA RECURRENTE Y PERSISTENTE, LESIONES GLOMERULARES FOCALES Y SEGMENTARIAS</v>
          </cell>
          <cell r="C5908" t="str">
            <v>N021 HEMATURIA RECURRENTE Y PERSISTENTE, LESIONES GLOMERULARES FOCALES Y SEGMENTARIAS</v>
          </cell>
          <cell r="D5908" t="str">
            <v>N02 HEMATURIA RECURRENTE Y PERSISTENTE</v>
          </cell>
          <cell r="E5908" t="str">
            <v>1401</v>
          </cell>
          <cell r="F5908" t="str">
            <v>01</v>
          </cell>
          <cell r="G5908" t="str">
            <v>ENFERMEDADES GLOMERULARES (N00 - N08)</v>
          </cell>
          <cell r="H5908" t="str">
            <v>14</v>
          </cell>
          <cell r="I5908" t="str">
            <v>CAPITULO XIV: ENFERMEDADES DEL SISTEMA GENITOURINARIO</v>
          </cell>
        </row>
        <row r="5909">
          <cell r="A5909" t="str">
            <v>N022</v>
          </cell>
          <cell r="B5909" t="str">
            <v>HEMATURIA RECURRENTE Y PERSISTENTE,  GLOMERULONEFRITIS MEMBRANOSA DIFUSA</v>
          </cell>
          <cell r="C5909" t="str">
            <v>N022 HEMATURIA RECURRENTE Y PERSISTENTE,  GLOMERULONEFRITIS MEMBRANOSA DIFUSA</v>
          </cell>
          <cell r="D5909" t="str">
            <v>N02 HEMATURIA RECURRENTE Y PERSISTENTE</v>
          </cell>
          <cell r="E5909" t="str">
            <v>1401</v>
          </cell>
          <cell r="F5909" t="str">
            <v>01</v>
          </cell>
          <cell r="G5909" t="str">
            <v>ENFERMEDADES GLOMERULARES (N00 - N08)</v>
          </cell>
          <cell r="H5909" t="str">
            <v>14</v>
          </cell>
          <cell r="I5909" t="str">
            <v>CAPITULO XIV: ENFERMEDADES DEL SISTEMA GENITOURINARIO</v>
          </cell>
        </row>
        <row r="5910">
          <cell r="A5910" t="str">
            <v>N023</v>
          </cell>
          <cell r="B5910" t="str">
            <v>HEMATURIA RECURRENTE Y PERSISTENTE,  GLOMERULONEFRITIS PROLIFERATIVA MESANGIAL DIFUSA</v>
          </cell>
          <cell r="C5910" t="str">
            <v>N023 HEMATURIA RECURRENTE Y PERSISTENTE,  GLOMERULONEFRITIS PROLIFERATIVA MESANGIAL DIFUSA</v>
          </cell>
          <cell r="D5910" t="str">
            <v>N02 HEMATURIA RECURRENTE Y PERSISTENTE</v>
          </cell>
          <cell r="E5910" t="str">
            <v>1401</v>
          </cell>
          <cell r="F5910" t="str">
            <v>01</v>
          </cell>
          <cell r="G5910" t="str">
            <v>ENFERMEDADES GLOMERULARES (N00 - N08)</v>
          </cell>
          <cell r="H5910" t="str">
            <v>14</v>
          </cell>
          <cell r="I5910" t="str">
            <v>CAPITULO XIV: ENFERMEDADES DEL SISTEMA GENITOURINARIO</v>
          </cell>
        </row>
        <row r="5911">
          <cell r="A5911" t="str">
            <v>N024</v>
          </cell>
          <cell r="B5911" t="str">
            <v>HEMATURIA RECURRENTE Y PERSISTENTE,  GLOMERULONEFRITIS PROLIFERATIVA ENDOCAPILAR DIFUSA</v>
          </cell>
          <cell r="C5911" t="str">
            <v>N024 HEMATURIA RECURRENTE Y PERSISTENTE,  GLOMERULONEFRITIS PROLIFERATIVA ENDOCAPILAR DIFUSA</v>
          </cell>
          <cell r="D5911" t="str">
            <v>N02 HEMATURIA RECURRENTE Y PERSISTENTE</v>
          </cell>
          <cell r="E5911" t="str">
            <v>1401</v>
          </cell>
          <cell r="F5911" t="str">
            <v>01</v>
          </cell>
          <cell r="G5911" t="str">
            <v>ENFERMEDADES GLOMERULARES (N00 - N08)</v>
          </cell>
          <cell r="H5911" t="str">
            <v>14</v>
          </cell>
          <cell r="I5911" t="str">
            <v>CAPITULO XIV: ENFERMEDADES DEL SISTEMA GENITOURINARIO</v>
          </cell>
        </row>
        <row r="5912">
          <cell r="A5912" t="str">
            <v>N025</v>
          </cell>
          <cell r="B5912" t="str">
            <v>HEMATURIA RECURRENTE Y PERSISTENTE,  GLOMERULONEFRITIS MESANGIOCAPILAR DIFUSA</v>
          </cell>
          <cell r="C5912" t="str">
            <v>N025 HEMATURIA RECURRENTE Y PERSISTENTE,  GLOMERULONEFRITIS MESANGIOCAPILAR DIFUSA</v>
          </cell>
          <cell r="D5912" t="str">
            <v>N02 HEMATURIA RECURRENTE Y PERSISTENTE</v>
          </cell>
          <cell r="E5912" t="str">
            <v>1401</v>
          </cell>
          <cell r="F5912" t="str">
            <v>01</v>
          </cell>
          <cell r="G5912" t="str">
            <v>ENFERMEDADES GLOMERULARES (N00 - N08)</v>
          </cell>
          <cell r="H5912" t="str">
            <v>14</v>
          </cell>
          <cell r="I5912" t="str">
            <v>CAPITULO XIV: ENFERMEDADES DEL SISTEMA GENITOURINARIO</v>
          </cell>
        </row>
        <row r="5913">
          <cell r="A5913" t="str">
            <v>N026</v>
          </cell>
          <cell r="B5913" t="str">
            <v>HEMATURIA RECURRENTE Y PERSISTENTE,  ENFERMEDAD POR DEPOSITOS DENSOS</v>
          </cell>
          <cell r="C5913" t="str">
            <v>N026 HEMATURIA RECURRENTE Y PERSISTENTE,  ENFERMEDAD POR DEPOSITOS DENSOS</v>
          </cell>
          <cell r="D5913" t="str">
            <v>N02 HEMATURIA RECURRENTE Y PERSISTENTE</v>
          </cell>
          <cell r="E5913" t="str">
            <v>1401</v>
          </cell>
          <cell r="F5913" t="str">
            <v>01</v>
          </cell>
          <cell r="G5913" t="str">
            <v>ENFERMEDADES GLOMERULARES (N00 - N08)</v>
          </cell>
          <cell r="H5913" t="str">
            <v>14</v>
          </cell>
          <cell r="I5913" t="str">
            <v>CAPITULO XIV: ENFERMEDADES DEL SISTEMA GENITOURINARIO</v>
          </cell>
        </row>
        <row r="5914">
          <cell r="A5914" t="str">
            <v>N027</v>
          </cell>
          <cell r="B5914" t="str">
            <v>HEMATURIA RECURRENTE Y PERSISTENTE,  GLOMERULONEFRITIS DIFUSA EN MEDIA LUNA</v>
          </cell>
          <cell r="C5914" t="str">
            <v>N027 HEMATURIA RECURRENTE Y PERSISTENTE,  GLOMERULONEFRITIS DIFUSA EN MEDIA LUNA</v>
          </cell>
          <cell r="D5914" t="str">
            <v>N02 HEMATURIA RECURRENTE Y PERSISTENTE</v>
          </cell>
          <cell r="E5914" t="str">
            <v>1401</v>
          </cell>
          <cell r="F5914" t="str">
            <v>01</v>
          </cell>
          <cell r="G5914" t="str">
            <v>ENFERMEDADES GLOMERULARES (N00 - N08)</v>
          </cell>
          <cell r="H5914" t="str">
            <v>14</v>
          </cell>
          <cell r="I5914" t="str">
            <v>CAPITULO XIV: ENFERMEDADES DEL SISTEMA GENITOURINARIO</v>
          </cell>
        </row>
        <row r="5915">
          <cell r="A5915" t="str">
            <v>N028</v>
          </cell>
          <cell r="B5915" t="str">
            <v>HEMATURIA RECURRENTE Y PERSISTENTE,  OTRAS</v>
          </cell>
          <cell r="C5915" t="str">
            <v>N028 HEMATURIA RECURRENTE Y PERSISTENTE,  OTRAS</v>
          </cell>
          <cell r="D5915" t="str">
            <v>N02 HEMATURIA RECURRENTE Y PERSISTENTE</v>
          </cell>
          <cell r="E5915" t="str">
            <v>1401</v>
          </cell>
          <cell r="F5915" t="str">
            <v>01</v>
          </cell>
          <cell r="G5915" t="str">
            <v>ENFERMEDADES GLOMERULARES (N00 - N08)</v>
          </cell>
          <cell r="H5915" t="str">
            <v>14</v>
          </cell>
          <cell r="I5915" t="str">
            <v>CAPITULO XIV: ENFERMEDADES DEL SISTEMA GENITOURINARIO</v>
          </cell>
        </row>
        <row r="5916">
          <cell r="A5916" t="str">
            <v>N029</v>
          </cell>
          <cell r="B5916" t="str">
            <v>HEMATURIA RECURRENTE Y PERSISTENTE, NO ESPECIFICADA</v>
          </cell>
          <cell r="C5916" t="str">
            <v>N029 HEMATURIA RECURRENTE Y PERSISTENTE, NO ESPECIFICADA</v>
          </cell>
          <cell r="D5916" t="str">
            <v>N02 HEMATURIA RECURRENTE Y PERSISTENTE</v>
          </cell>
          <cell r="E5916" t="str">
            <v>1401</v>
          </cell>
          <cell r="F5916" t="str">
            <v>01</v>
          </cell>
          <cell r="G5916" t="str">
            <v>ENFERMEDADES GLOMERULARES (N00 - N08)</v>
          </cell>
          <cell r="H5916" t="str">
            <v>14</v>
          </cell>
          <cell r="I5916" t="str">
            <v>CAPITULO XIV: ENFERMEDADES DEL SISTEMA GENITOURINARIO</v>
          </cell>
        </row>
        <row r="5917">
          <cell r="A5917" t="str">
            <v>N03</v>
          </cell>
          <cell r="B5917" t="str">
            <v>SINDROME NEFRITICO CRONICO</v>
          </cell>
          <cell r="C5917" t="str">
            <v>N03 SINDROME NEFRITICO CRONICO</v>
          </cell>
          <cell r="D5917" t="str">
            <v>N03 SINDROME NEFRITICO CRONICO</v>
          </cell>
          <cell r="E5917" t="str">
            <v>1401</v>
          </cell>
          <cell r="F5917" t="str">
            <v>01</v>
          </cell>
          <cell r="G5917" t="str">
            <v>ENFERMEDADES GLOMERULARES (N00 - N08)</v>
          </cell>
          <cell r="H5917" t="str">
            <v>14</v>
          </cell>
          <cell r="I5917" t="str">
            <v>CAPITULO XIV: ENFERMEDADES DEL SISTEMA GENITOURINARIO</v>
          </cell>
        </row>
        <row r="5918">
          <cell r="A5918" t="str">
            <v>N030</v>
          </cell>
          <cell r="B5918" t="str">
            <v>SINDROME NEFRITICO CRONICO, ANOMALIA GLOMERULAR MINIMA</v>
          </cell>
          <cell r="C5918" t="str">
            <v>N030 SINDROME NEFRITICO CRONICO, ANOMALIA GLOMERULAR MINIMA</v>
          </cell>
          <cell r="D5918" t="str">
            <v>N03 SINDROME NEFRITICO CRONICO</v>
          </cell>
          <cell r="E5918" t="str">
            <v>1401</v>
          </cell>
          <cell r="F5918" t="str">
            <v>01</v>
          </cell>
          <cell r="G5918" t="str">
            <v>ENFERMEDADES GLOMERULARES (N00 - N08)</v>
          </cell>
          <cell r="H5918" t="str">
            <v>14</v>
          </cell>
          <cell r="I5918" t="str">
            <v>CAPITULO XIV: ENFERMEDADES DEL SISTEMA GENITOURINARIO</v>
          </cell>
        </row>
        <row r="5919">
          <cell r="A5919" t="str">
            <v>N031</v>
          </cell>
          <cell r="B5919" t="str">
            <v>SINDROME NEFRITICO CRONICO, LESIONES GLOMERULARES FOCALES Y SEGMENTARIAS</v>
          </cell>
          <cell r="C5919" t="str">
            <v>N031 SINDROME NEFRITICO CRONICO, LESIONES GLOMERULARES FOCALES Y SEGMENTARIAS</v>
          </cell>
          <cell r="D5919" t="str">
            <v>N03 SINDROME NEFRITICO CRONICO</v>
          </cell>
          <cell r="E5919" t="str">
            <v>1401</v>
          </cell>
          <cell r="F5919" t="str">
            <v>01</v>
          </cell>
          <cell r="G5919" t="str">
            <v>ENFERMEDADES GLOMERULARES (N00 - N08)</v>
          </cell>
          <cell r="H5919" t="str">
            <v>14</v>
          </cell>
          <cell r="I5919" t="str">
            <v>CAPITULO XIV: ENFERMEDADES DEL SISTEMA GENITOURINARIO</v>
          </cell>
        </row>
        <row r="5920">
          <cell r="A5920" t="str">
            <v>N032</v>
          </cell>
          <cell r="B5920" t="str">
            <v>SINDROME NEFRITICO CRONICO, GLOMERULONEFRITIS MEMBRANOSA DIFUSA</v>
          </cell>
          <cell r="C5920" t="str">
            <v>N032 SINDROME NEFRITICO CRONICO, GLOMERULONEFRITIS MEMBRANOSA DIFUSA</v>
          </cell>
          <cell r="D5920" t="str">
            <v>N03 SINDROME NEFRITICO CRONICO</v>
          </cell>
          <cell r="E5920" t="str">
            <v>1401</v>
          </cell>
          <cell r="F5920" t="str">
            <v>01</v>
          </cell>
          <cell r="G5920" t="str">
            <v>ENFERMEDADES GLOMERULARES (N00 - N08)</v>
          </cell>
          <cell r="H5920" t="str">
            <v>14</v>
          </cell>
          <cell r="I5920" t="str">
            <v>CAPITULO XIV: ENFERMEDADES DEL SISTEMA GENITOURINARIO</v>
          </cell>
        </row>
        <row r="5921">
          <cell r="A5921" t="str">
            <v>N033</v>
          </cell>
          <cell r="B5921" t="str">
            <v>SINDROME NEFRITICO CRONICO, GLOMERULONEFRITIS PROLIFERATIVA MESANGIAL DIFUSA</v>
          </cell>
          <cell r="C5921" t="str">
            <v>N033 SINDROME NEFRITICO CRONICO, GLOMERULONEFRITIS PROLIFERATIVA MESANGIAL DIFUSA</v>
          </cell>
          <cell r="D5921" t="str">
            <v>N03 SINDROME NEFRITICO CRONICO</v>
          </cell>
          <cell r="E5921" t="str">
            <v>1401</v>
          </cell>
          <cell r="F5921" t="str">
            <v>01</v>
          </cell>
          <cell r="G5921" t="str">
            <v>ENFERMEDADES GLOMERULARES (N00 - N08)</v>
          </cell>
          <cell r="H5921" t="str">
            <v>14</v>
          </cell>
          <cell r="I5921" t="str">
            <v>CAPITULO XIV: ENFERMEDADES DEL SISTEMA GENITOURINARIO</v>
          </cell>
        </row>
        <row r="5922">
          <cell r="A5922" t="str">
            <v>N034</v>
          </cell>
          <cell r="B5922" t="str">
            <v>SINDROME NEFRITICO CRONICO, GLOMERULONEFRITIS PROLIFERATIVA ENDOCAPILAR DIFUSA</v>
          </cell>
          <cell r="C5922" t="str">
            <v>N034 SINDROME NEFRITICO CRONICO, GLOMERULONEFRITIS PROLIFERATIVA ENDOCAPILAR DIFUSA</v>
          </cell>
          <cell r="D5922" t="str">
            <v>N03 SINDROME NEFRITICO CRONICO</v>
          </cell>
          <cell r="E5922" t="str">
            <v>1401</v>
          </cell>
          <cell r="F5922" t="str">
            <v>01</v>
          </cell>
          <cell r="G5922" t="str">
            <v>ENFERMEDADES GLOMERULARES (N00 - N08)</v>
          </cell>
          <cell r="H5922" t="str">
            <v>14</v>
          </cell>
          <cell r="I5922" t="str">
            <v>CAPITULO XIV: ENFERMEDADES DEL SISTEMA GENITOURINARIO</v>
          </cell>
        </row>
        <row r="5923">
          <cell r="A5923" t="str">
            <v>N035</v>
          </cell>
          <cell r="B5923" t="str">
            <v>SINDROME NEFRITICO CRONICO, GLOMERULONEFRITIS MESANGIOCAPILAR DIFUSA</v>
          </cell>
          <cell r="C5923" t="str">
            <v>N035 SINDROME NEFRITICO CRONICO, GLOMERULONEFRITIS MESANGIOCAPILAR DIFUSA</v>
          </cell>
          <cell r="D5923" t="str">
            <v>N03 SINDROME NEFRITICO CRONICO</v>
          </cell>
          <cell r="E5923" t="str">
            <v>1401</v>
          </cell>
          <cell r="F5923" t="str">
            <v>01</v>
          </cell>
          <cell r="G5923" t="str">
            <v>ENFERMEDADES GLOMERULARES (N00 - N08)</v>
          </cell>
          <cell r="H5923" t="str">
            <v>14</v>
          </cell>
          <cell r="I5923" t="str">
            <v>CAPITULO XIV: ENFERMEDADES DEL SISTEMA GENITOURINARIO</v>
          </cell>
        </row>
        <row r="5924">
          <cell r="A5924" t="str">
            <v>N036</v>
          </cell>
          <cell r="B5924" t="str">
            <v>SINDROME NEFRITICO CRONICO, ENFERMEDAD POR DEPOSITOS DENSOS</v>
          </cell>
          <cell r="C5924" t="str">
            <v>N036 SINDROME NEFRITICO CRONICO, ENFERMEDAD POR DEPOSITOS DENSOS</v>
          </cell>
          <cell r="D5924" t="str">
            <v>N03 SINDROME NEFRITICO CRONICO</v>
          </cell>
          <cell r="E5924" t="str">
            <v>1401</v>
          </cell>
          <cell r="F5924" t="str">
            <v>01</v>
          </cell>
          <cell r="G5924" t="str">
            <v>ENFERMEDADES GLOMERULARES (N00 - N08)</v>
          </cell>
          <cell r="H5924" t="str">
            <v>14</v>
          </cell>
          <cell r="I5924" t="str">
            <v>CAPITULO XIV: ENFERMEDADES DEL SISTEMA GENITOURINARIO</v>
          </cell>
        </row>
        <row r="5925">
          <cell r="A5925" t="str">
            <v>N037</v>
          </cell>
          <cell r="B5925" t="str">
            <v>SINDROME NEFRITICO CRONICO, GLOMERULONEFRITIS DIFUSA EN MEDIA LUNA</v>
          </cell>
          <cell r="C5925" t="str">
            <v>N037 SINDROME NEFRITICO CRONICO, GLOMERULONEFRITIS DIFUSA EN MEDIA LUNA</v>
          </cell>
          <cell r="D5925" t="str">
            <v>N03 SINDROME NEFRITICO CRONICO</v>
          </cell>
          <cell r="E5925" t="str">
            <v>1401</v>
          </cell>
          <cell r="F5925" t="str">
            <v>01</v>
          </cell>
          <cell r="G5925" t="str">
            <v>ENFERMEDADES GLOMERULARES (N00 - N08)</v>
          </cell>
          <cell r="H5925" t="str">
            <v>14</v>
          </cell>
          <cell r="I5925" t="str">
            <v>CAPITULO XIV: ENFERMEDADES DEL SISTEMA GENITOURINARIO</v>
          </cell>
        </row>
        <row r="5926">
          <cell r="A5926" t="str">
            <v>N038</v>
          </cell>
          <cell r="B5926" t="str">
            <v>SINDROME NEFRITICO CRONICO, OTRAS</v>
          </cell>
          <cell r="C5926" t="str">
            <v>N038 SINDROME NEFRITICO CRONICO, OTRAS</v>
          </cell>
          <cell r="D5926" t="str">
            <v>N03 SINDROME NEFRITICO CRONICO</v>
          </cell>
          <cell r="E5926" t="str">
            <v>1401</v>
          </cell>
          <cell r="F5926" t="str">
            <v>01</v>
          </cell>
          <cell r="G5926" t="str">
            <v>ENFERMEDADES GLOMERULARES (N00 - N08)</v>
          </cell>
          <cell r="H5926" t="str">
            <v>14</v>
          </cell>
          <cell r="I5926" t="str">
            <v>CAPITULO XIV: ENFERMEDADES DEL SISTEMA GENITOURINARIO</v>
          </cell>
        </row>
        <row r="5927">
          <cell r="A5927" t="str">
            <v>N039</v>
          </cell>
          <cell r="B5927" t="str">
            <v>SINDROME NEFRITICO CRONICO, NO ESPECIFICADA</v>
          </cell>
          <cell r="C5927" t="str">
            <v>N039 SINDROME NEFRITICO CRONICO, NO ESPECIFICADA</v>
          </cell>
          <cell r="D5927" t="str">
            <v>N03 SINDROME NEFRITICO CRONICO</v>
          </cell>
          <cell r="E5927" t="str">
            <v>1401</v>
          </cell>
          <cell r="F5927" t="str">
            <v>01</v>
          </cell>
          <cell r="G5927" t="str">
            <v>ENFERMEDADES GLOMERULARES (N00 - N08)</v>
          </cell>
          <cell r="H5927" t="str">
            <v>14</v>
          </cell>
          <cell r="I5927" t="str">
            <v>CAPITULO XIV: ENFERMEDADES DEL SISTEMA GENITOURINARIO</v>
          </cell>
        </row>
        <row r="5928">
          <cell r="A5928" t="str">
            <v>N04</v>
          </cell>
          <cell r="B5928" t="str">
            <v>SINDROME NEFROTICO</v>
          </cell>
          <cell r="C5928" t="str">
            <v>N04 SINDROME NEFROTICO</v>
          </cell>
          <cell r="D5928" t="str">
            <v>N04 SINDROME NEFROTICO</v>
          </cell>
          <cell r="E5928" t="str">
            <v>1401</v>
          </cell>
          <cell r="F5928" t="str">
            <v>01</v>
          </cell>
          <cell r="G5928" t="str">
            <v>ENFERMEDADES GLOMERULARES (N00 - N08)</v>
          </cell>
          <cell r="H5928" t="str">
            <v>14</v>
          </cell>
          <cell r="I5928" t="str">
            <v>CAPITULO XIV: ENFERMEDADES DEL SISTEMA GENITOURINARIO</v>
          </cell>
        </row>
        <row r="5929">
          <cell r="A5929" t="str">
            <v>N040</v>
          </cell>
          <cell r="B5929" t="str">
            <v>SINDROME NEFROTICO, ANOMALIA GLOMERULAR MINIMA</v>
          </cell>
          <cell r="C5929" t="str">
            <v>N040 SINDROME NEFROTICO, ANOMALIA GLOMERULAR MINIMA</v>
          </cell>
          <cell r="D5929" t="str">
            <v>N04 SINDROME NEFROTICO</v>
          </cell>
          <cell r="E5929" t="str">
            <v>1401</v>
          </cell>
          <cell r="F5929" t="str">
            <v>01</v>
          </cell>
          <cell r="G5929" t="str">
            <v>ENFERMEDADES GLOMERULARES (N00 - N08)</v>
          </cell>
          <cell r="H5929" t="str">
            <v>14</v>
          </cell>
          <cell r="I5929" t="str">
            <v>CAPITULO XIV: ENFERMEDADES DEL SISTEMA GENITOURINARIO</v>
          </cell>
        </row>
        <row r="5930">
          <cell r="A5930" t="str">
            <v>N041</v>
          </cell>
          <cell r="B5930" t="str">
            <v>SINDROME NEFROTICO, LESIONES GLOMERULARES FOCALES Y SEGMENTARIAS</v>
          </cell>
          <cell r="C5930" t="str">
            <v>N041 SINDROME NEFROTICO, LESIONES GLOMERULARES FOCALES Y SEGMENTARIAS</v>
          </cell>
          <cell r="D5930" t="str">
            <v>N04 SINDROME NEFROTICO</v>
          </cell>
          <cell r="E5930" t="str">
            <v>1401</v>
          </cell>
          <cell r="F5930" t="str">
            <v>01</v>
          </cell>
          <cell r="G5930" t="str">
            <v>ENFERMEDADES GLOMERULARES (N00 - N08)</v>
          </cell>
          <cell r="H5930" t="str">
            <v>14</v>
          </cell>
          <cell r="I5930" t="str">
            <v>CAPITULO XIV: ENFERMEDADES DEL SISTEMA GENITOURINARIO</v>
          </cell>
        </row>
        <row r="5931">
          <cell r="A5931" t="str">
            <v>N042</v>
          </cell>
          <cell r="B5931" t="str">
            <v>SINDROME NEFROTICO, GLOMERULONEFRITIS MEMBRANOSA DIFUSA</v>
          </cell>
          <cell r="C5931" t="str">
            <v>N042 SINDROME NEFROTICO, GLOMERULONEFRITIS MEMBRANOSA DIFUSA</v>
          </cell>
          <cell r="D5931" t="str">
            <v>N04 SINDROME NEFROTICO</v>
          </cell>
          <cell r="E5931" t="str">
            <v>1401</v>
          </cell>
          <cell r="F5931" t="str">
            <v>01</v>
          </cell>
          <cell r="G5931" t="str">
            <v>ENFERMEDADES GLOMERULARES (N00 - N08)</v>
          </cell>
          <cell r="H5931" t="str">
            <v>14</v>
          </cell>
          <cell r="I5931" t="str">
            <v>CAPITULO XIV: ENFERMEDADES DEL SISTEMA GENITOURINARIO</v>
          </cell>
        </row>
        <row r="5932">
          <cell r="A5932" t="str">
            <v>N043</v>
          </cell>
          <cell r="B5932" t="str">
            <v>SINDROME NEFROTICO, GLOMERULONEFRITIS PROLIFERATIVA MESANGIAL DIFUSA</v>
          </cell>
          <cell r="C5932" t="str">
            <v>N043 SINDROME NEFROTICO, GLOMERULONEFRITIS PROLIFERATIVA MESANGIAL DIFUSA</v>
          </cell>
          <cell r="D5932" t="str">
            <v>N04 SINDROME NEFROTICO</v>
          </cell>
          <cell r="E5932" t="str">
            <v>1401</v>
          </cell>
          <cell r="F5932" t="str">
            <v>01</v>
          </cell>
          <cell r="G5932" t="str">
            <v>ENFERMEDADES GLOMERULARES (N00 - N08)</v>
          </cell>
          <cell r="H5932" t="str">
            <v>14</v>
          </cell>
          <cell r="I5932" t="str">
            <v>CAPITULO XIV: ENFERMEDADES DEL SISTEMA GENITOURINARIO</v>
          </cell>
        </row>
        <row r="5933">
          <cell r="A5933" t="str">
            <v>N044</v>
          </cell>
          <cell r="B5933" t="str">
            <v>SINDROME NEFROTICO, GLOMERULONEFRITIS PROLIFERATIVA ENDOCAPILAR DIFUSA</v>
          </cell>
          <cell r="C5933" t="str">
            <v>N044 SINDROME NEFROTICO, GLOMERULONEFRITIS PROLIFERATIVA ENDOCAPILAR DIFUSA</v>
          </cell>
          <cell r="D5933" t="str">
            <v>N04 SINDROME NEFROTICO</v>
          </cell>
          <cell r="E5933" t="str">
            <v>1401</v>
          </cell>
          <cell r="F5933" t="str">
            <v>01</v>
          </cell>
          <cell r="G5933" t="str">
            <v>ENFERMEDADES GLOMERULARES (N00 - N08)</v>
          </cell>
          <cell r="H5933" t="str">
            <v>14</v>
          </cell>
          <cell r="I5933" t="str">
            <v>CAPITULO XIV: ENFERMEDADES DEL SISTEMA GENITOURINARIO</v>
          </cell>
        </row>
        <row r="5934">
          <cell r="A5934" t="str">
            <v>N045</v>
          </cell>
          <cell r="B5934" t="str">
            <v>SINDROME NEFROTICO, GLOMERULONEFRITIS MESANGIOCAPILAR DIFUSA</v>
          </cell>
          <cell r="C5934" t="str">
            <v>N045 SINDROME NEFROTICO, GLOMERULONEFRITIS MESANGIOCAPILAR DIFUSA</v>
          </cell>
          <cell r="D5934" t="str">
            <v>N04 SINDROME NEFROTICO</v>
          </cell>
          <cell r="E5934" t="str">
            <v>1401</v>
          </cell>
          <cell r="F5934" t="str">
            <v>01</v>
          </cell>
          <cell r="G5934" t="str">
            <v>ENFERMEDADES GLOMERULARES (N00 - N08)</v>
          </cell>
          <cell r="H5934" t="str">
            <v>14</v>
          </cell>
          <cell r="I5934" t="str">
            <v>CAPITULO XIV: ENFERMEDADES DEL SISTEMA GENITOURINARIO</v>
          </cell>
        </row>
        <row r="5935">
          <cell r="A5935" t="str">
            <v>N046</v>
          </cell>
          <cell r="B5935" t="str">
            <v>SINDROME NEFROTICO, ENFERMEDAD POR DEPOSITOS DENSOS</v>
          </cell>
          <cell r="C5935" t="str">
            <v>N046 SINDROME NEFROTICO, ENFERMEDAD POR DEPOSITOS DENSOS</v>
          </cell>
          <cell r="D5935" t="str">
            <v>N04 SINDROME NEFROTICO</v>
          </cell>
          <cell r="E5935" t="str">
            <v>1401</v>
          </cell>
          <cell r="F5935" t="str">
            <v>01</v>
          </cell>
          <cell r="G5935" t="str">
            <v>ENFERMEDADES GLOMERULARES (N00 - N08)</v>
          </cell>
          <cell r="H5935" t="str">
            <v>14</v>
          </cell>
          <cell r="I5935" t="str">
            <v>CAPITULO XIV: ENFERMEDADES DEL SISTEMA GENITOURINARIO</v>
          </cell>
        </row>
        <row r="5936">
          <cell r="A5936" t="str">
            <v>N047</v>
          </cell>
          <cell r="B5936" t="str">
            <v>SINDROME NEFROTICO, GLOMERULONEFRITIS DIFUSA EN MEDIA LUNA</v>
          </cell>
          <cell r="C5936" t="str">
            <v>N047 SINDROME NEFROTICO, GLOMERULONEFRITIS DIFUSA EN MEDIA LUNA</v>
          </cell>
          <cell r="D5936" t="str">
            <v>N04 SINDROME NEFROTICO</v>
          </cell>
          <cell r="E5936" t="str">
            <v>1401</v>
          </cell>
          <cell r="F5936" t="str">
            <v>01</v>
          </cell>
          <cell r="G5936" t="str">
            <v>ENFERMEDADES GLOMERULARES (N00 - N08)</v>
          </cell>
          <cell r="H5936" t="str">
            <v>14</v>
          </cell>
          <cell r="I5936" t="str">
            <v>CAPITULO XIV: ENFERMEDADES DEL SISTEMA GENITOURINARIO</v>
          </cell>
        </row>
        <row r="5937">
          <cell r="A5937" t="str">
            <v>N048</v>
          </cell>
          <cell r="B5937" t="str">
            <v>SINDROME NEFROTICO, OTRAS</v>
          </cell>
          <cell r="C5937" t="str">
            <v>N048 SINDROME NEFROTICO, OTRAS</v>
          </cell>
          <cell r="D5937" t="str">
            <v>N04 SINDROME NEFROTICO</v>
          </cell>
          <cell r="E5937" t="str">
            <v>1401</v>
          </cell>
          <cell r="F5937" t="str">
            <v>01</v>
          </cell>
          <cell r="G5937" t="str">
            <v>ENFERMEDADES GLOMERULARES (N00 - N08)</v>
          </cell>
          <cell r="H5937" t="str">
            <v>14</v>
          </cell>
          <cell r="I5937" t="str">
            <v>CAPITULO XIV: ENFERMEDADES DEL SISTEMA GENITOURINARIO</v>
          </cell>
        </row>
        <row r="5938">
          <cell r="A5938" t="str">
            <v>N049</v>
          </cell>
          <cell r="B5938" t="str">
            <v>SINDROME NEFROTICO, NO ESPECIFICADA</v>
          </cell>
          <cell r="C5938" t="str">
            <v>N049 SINDROME NEFROTICO, NO ESPECIFICADA</v>
          </cell>
          <cell r="D5938" t="str">
            <v>N04 SINDROME NEFROTICO</v>
          </cell>
          <cell r="E5938" t="str">
            <v>1401</v>
          </cell>
          <cell r="F5938" t="str">
            <v>01</v>
          </cell>
          <cell r="G5938" t="str">
            <v>ENFERMEDADES GLOMERULARES (N00 - N08)</v>
          </cell>
          <cell r="H5938" t="str">
            <v>14</v>
          </cell>
          <cell r="I5938" t="str">
            <v>CAPITULO XIV: ENFERMEDADES DEL SISTEMA GENITOURINARIO</v>
          </cell>
        </row>
        <row r="5939">
          <cell r="A5939" t="str">
            <v>N05</v>
          </cell>
          <cell r="B5939" t="str">
            <v>SINDROME NEFRITICO NO ESPECIFICADO</v>
          </cell>
          <cell r="C5939" t="str">
            <v>N05 SINDROME NEFRITICO NO ESPECIFICADO</v>
          </cell>
          <cell r="D5939" t="str">
            <v>N05 SINDROME NEFRITICO NO ESPECIFICADO</v>
          </cell>
          <cell r="E5939" t="str">
            <v>1401</v>
          </cell>
          <cell r="F5939" t="str">
            <v>01</v>
          </cell>
          <cell r="G5939" t="str">
            <v>ENFERMEDADES GLOMERULARES (N00 - N08)</v>
          </cell>
          <cell r="H5939" t="str">
            <v>14</v>
          </cell>
          <cell r="I5939" t="str">
            <v>CAPITULO XIV: ENFERMEDADES DEL SISTEMA GENITOURINARIO</v>
          </cell>
        </row>
        <row r="5940">
          <cell r="A5940" t="str">
            <v>N050</v>
          </cell>
          <cell r="B5940" t="str">
            <v>SINDROME NEFRITICO NO ESPECIFICADO, ANOMALIA GLOMERULAR MINIMA</v>
          </cell>
          <cell r="C5940" t="str">
            <v>N050 SINDROME NEFRITICO NO ESPECIFICADO, ANOMALIA GLOMERULAR MINIMA</v>
          </cell>
          <cell r="D5940" t="str">
            <v>N05 SINDROME NEFRITICO NO ESPECIFICADO</v>
          </cell>
          <cell r="E5940" t="str">
            <v>1401</v>
          </cell>
          <cell r="F5940" t="str">
            <v>01</v>
          </cell>
          <cell r="G5940" t="str">
            <v>ENFERMEDADES GLOMERULARES (N00 - N08)</v>
          </cell>
          <cell r="H5940" t="str">
            <v>14</v>
          </cell>
          <cell r="I5940" t="str">
            <v>CAPITULO XIV: ENFERMEDADES DEL SISTEMA GENITOURINARIO</v>
          </cell>
        </row>
        <row r="5941">
          <cell r="A5941" t="str">
            <v>N051</v>
          </cell>
          <cell r="B5941" t="str">
            <v>SINDROME NEFRITICO NO ESPECIFICADO, LESIONES GLOMERULARES FOCALES Y SEGMENTARIAS</v>
          </cell>
          <cell r="C5941" t="str">
            <v>N051 SINDROME NEFRITICO NO ESPECIFICADO, LESIONES GLOMERULARES FOCALES Y SEGMENTARIAS</v>
          </cell>
          <cell r="D5941" t="str">
            <v>N05 SINDROME NEFRITICO NO ESPECIFICADO</v>
          </cell>
          <cell r="E5941" t="str">
            <v>1401</v>
          </cell>
          <cell r="F5941" t="str">
            <v>01</v>
          </cell>
          <cell r="G5941" t="str">
            <v>ENFERMEDADES GLOMERULARES (N00 - N08)</v>
          </cell>
          <cell r="H5941" t="str">
            <v>14</v>
          </cell>
          <cell r="I5941" t="str">
            <v>CAPITULO XIV: ENFERMEDADES DEL SISTEMA GENITOURINARIO</v>
          </cell>
        </row>
        <row r="5942">
          <cell r="A5942" t="str">
            <v>N052</v>
          </cell>
          <cell r="B5942" t="str">
            <v>SINDROME NEFRITICO NO ESPECIFICADO, GLOMERULONEFRITIS MEMBRANOSA DIFUSA</v>
          </cell>
          <cell r="C5942" t="str">
            <v>N052 SINDROME NEFRITICO NO ESPECIFICADO, GLOMERULONEFRITIS MEMBRANOSA DIFUSA</v>
          </cell>
          <cell r="D5942" t="str">
            <v>N05 SINDROME NEFRITICO NO ESPECIFICADO</v>
          </cell>
          <cell r="E5942" t="str">
            <v>1401</v>
          </cell>
          <cell r="F5942" t="str">
            <v>01</v>
          </cell>
          <cell r="G5942" t="str">
            <v>ENFERMEDADES GLOMERULARES (N00 - N08)</v>
          </cell>
          <cell r="H5942" t="str">
            <v>14</v>
          </cell>
          <cell r="I5942" t="str">
            <v>CAPITULO XIV: ENFERMEDADES DEL SISTEMA GENITOURINARIO</v>
          </cell>
        </row>
        <row r="5943">
          <cell r="A5943" t="str">
            <v>N053</v>
          </cell>
          <cell r="B5943" t="str">
            <v>SINDROME NEFRITICO NO ESPECIFICADO, GLOMERULONEFRITIS PROLIFERATIVA MESANGIAL DIFUSA</v>
          </cell>
          <cell r="C5943" t="str">
            <v>N053 SINDROME NEFRITICO NO ESPECIFICADO, GLOMERULONEFRITIS PROLIFERATIVA MESANGIAL DIFUSA</v>
          </cell>
          <cell r="D5943" t="str">
            <v>N05 SINDROME NEFRITICO NO ESPECIFICADO</v>
          </cell>
          <cell r="E5943" t="str">
            <v>1401</v>
          </cell>
          <cell r="F5943" t="str">
            <v>01</v>
          </cell>
          <cell r="G5943" t="str">
            <v>ENFERMEDADES GLOMERULARES (N00 - N08)</v>
          </cell>
          <cell r="H5943" t="str">
            <v>14</v>
          </cell>
          <cell r="I5943" t="str">
            <v>CAPITULO XIV: ENFERMEDADES DEL SISTEMA GENITOURINARIO</v>
          </cell>
        </row>
        <row r="5944">
          <cell r="A5944" t="str">
            <v>N054</v>
          </cell>
          <cell r="B5944" t="str">
            <v>SINDROME NEFRITICO NO ESPECIFICADO, GLOMERULONEFRITIS PROLIFERATIVA ENDOCAPILAR DIFUSA</v>
          </cell>
          <cell r="C5944" t="str">
            <v>N054 SINDROME NEFRITICO NO ESPECIFICADO, GLOMERULONEFRITIS PROLIFERATIVA ENDOCAPILAR DIFUSA</v>
          </cell>
          <cell r="D5944" t="str">
            <v>N05 SINDROME NEFRITICO NO ESPECIFICADO</v>
          </cell>
          <cell r="E5944" t="str">
            <v>1401</v>
          </cell>
          <cell r="F5944" t="str">
            <v>01</v>
          </cell>
          <cell r="G5944" t="str">
            <v>ENFERMEDADES GLOMERULARES (N00 - N08)</v>
          </cell>
          <cell r="H5944" t="str">
            <v>14</v>
          </cell>
          <cell r="I5944" t="str">
            <v>CAPITULO XIV: ENFERMEDADES DEL SISTEMA GENITOURINARIO</v>
          </cell>
        </row>
        <row r="5945">
          <cell r="A5945" t="str">
            <v>N055</v>
          </cell>
          <cell r="B5945" t="str">
            <v>SINDROME NEFRITICO NO ESPECIFICADO, GLOMERULONEFRITIS MESANGIOCAPILAR DIFUSA</v>
          </cell>
          <cell r="C5945" t="str">
            <v>N055 SINDROME NEFRITICO NO ESPECIFICADO, GLOMERULONEFRITIS MESANGIOCAPILAR DIFUSA</v>
          </cell>
          <cell r="D5945" t="str">
            <v>N05 SINDROME NEFRITICO NO ESPECIFICADO</v>
          </cell>
          <cell r="E5945" t="str">
            <v>1401</v>
          </cell>
          <cell r="F5945" t="str">
            <v>01</v>
          </cell>
          <cell r="G5945" t="str">
            <v>ENFERMEDADES GLOMERULARES (N00 - N08)</v>
          </cell>
          <cell r="H5945" t="str">
            <v>14</v>
          </cell>
          <cell r="I5945" t="str">
            <v>CAPITULO XIV: ENFERMEDADES DEL SISTEMA GENITOURINARIO</v>
          </cell>
        </row>
        <row r="5946">
          <cell r="A5946" t="str">
            <v>N056</v>
          </cell>
          <cell r="B5946" t="str">
            <v>SINDROME NEFRITICO NO ESPECIFICADO, ENFERMEDAD POR DEPOSITOS DENSOS</v>
          </cell>
          <cell r="C5946" t="str">
            <v>N056 SINDROME NEFRITICO NO ESPECIFICADO, ENFERMEDAD POR DEPOSITOS DENSOS</v>
          </cell>
          <cell r="D5946" t="str">
            <v>N05 SINDROME NEFRITICO NO ESPECIFICADO</v>
          </cell>
          <cell r="E5946" t="str">
            <v>1401</v>
          </cell>
          <cell r="F5946" t="str">
            <v>01</v>
          </cell>
          <cell r="G5946" t="str">
            <v>ENFERMEDADES GLOMERULARES (N00 - N08)</v>
          </cell>
          <cell r="H5946" t="str">
            <v>14</v>
          </cell>
          <cell r="I5946" t="str">
            <v>CAPITULO XIV: ENFERMEDADES DEL SISTEMA GENITOURINARIO</v>
          </cell>
        </row>
        <row r="5947">
          <cell r="A5947" t="str">
            <v>N057</v>
          </cell>
          <cell r="B5947" t="str">
            <v>SINDROME NEFRITICO NO ESPECIFICADO, GLOMERULONEFRITIS DIFUSA EN MEDIA LUNA</v>
          </cell>
          <cell r="C5947" t="str">
            <v>N057 SINDROME NEFRITICO NO ESPECIFICADO, GLOMERULONEFRITIS DIFUSA EN MEDIA LUNA</v>
          </cell>
          <cell r="D5947" t="str">
            <v>N05 SINDROME NEFRITICO NO ESPECIFICADO</v>
          </cell>
          <cell r="E5947" t="str">
            <v>1401</v>
          </cell>
          <cell r="F5947" t="str">
            <v>01</v>
          </cell>
          <cell r="G5947" t="str">
            <v>ENFERMEDADES GLOMERULARES (N00 - N08)</v>
          </cell>
          <cell r="H5947" t="str">
            <v>14</v>
          </cell>
          <cell r="I5947" t="str">
            <v>CAPITULO XIV: ENFERMEDADES DEL SISTEMA GENITOURINARIO</v>
          </cell>
        </row>
        <row r="5948">
          <cell r="A5948" t="str">
            <v>N058</v>
          </cell>
          <cell r="B5948" t="str">
            <v>SINDROME NEFRITICO NO ESPECIFICADO, OTRAS</v>
          </cell>
          <cell r="C5948" t="str">
            <v>N058 SINDROME NEFRITICO NO ESPECIFICADO, OTRAS</v>
          </cell>
          <cell r="D5948" t="str">
            <v>N05 SINDROME NEFRITICO NO ESPECIFICADO</v>
          </cell>
          <cell r="E5948" t="str">
            <v>1401</v>
          </cell>
          <cell r="F5948" t="str">
            <v>01</v>
          </cell>
          <cell r="G5948" t="str">
            <v>ENFERMEDADES GLOMERULARES (N00 - N08)</v>
          </cell>
          <cell r="H5948" t="str">
            <v>14</v>
          </cell>
          <cell r="I5948" t="str">
            <v>CAPITULO XIV: ENFERMEDADES DEL SISTEMA GENITOURINARIO</v>
          </cell>
        </row>
        <row r="5949">
          <cell r="A5949" t="str">
            <v>N059</v>
          </cell>
          <cell r="B5949" t="str">
            <v>SINDROME NEFRITICO NO ESPECIFICADA</v>
          </cell>
          <cell r="C5949" t="str">
            <v>N059 SINDROME NEFRITICO NO ESPECIFICADA</v>
          </cell>
          <cell r="D5949" t="str">
            <v>N05 SINDROME NEFRITICO NO ESPECIFICADO</v>
          </cell>
          <cell r="E5949" t="str">
            <v>1401</v>
          </cell>
          <cell r="F5949" t="str">
            <v>01</v>
          </cell>
          <cell r="G5949" t="str">
            <v>ENFERMEDADES GLOMERULARES (N00 - N08)</v>
          </cell>
          <cell r="H5949" t="str">
            <v>14</v>
          </cell>
          <cell r="I5949" t="str">
            <v>CAPITULO XIV: ENFERMEDADES DEL SISTEMA GENITOURINARIO</v>
          </cell>
        </row>
        <row r="5950">
          <cell r="A5950" t="str">
            <v>N06</v>
          </cell>
          <cell r="B5950" t="str">
            <v>PROTEINURIA AISLADA CON LESION MORFOLOGICA ESPECIFICADA</v>
          </cell>
          <cell r="C5950" t="str">
            <v>N06 PROTEINURIA AISLADA CON LESION MORFOLOGICA ESPECIFICADA</v>
          </cell>
          <cell r="D5950" t="str">
            <v>N06 PROTEINURIA AISLADA CON LESION MORFOLOGICA ESPECIFICADA</v>
          </cell>
          <cell r="E5950" t="str">
            <v>1401</v>
          </cell>
          <cell r="F5950" t="str">
            <v>01</v>
          </cell>
          <cell r="G5950" t="str">
            <v>ENFERMEDADES GLOMERULARES (N00 - N08)</v>
          </cell>
          <cell r="H5950" t="str">
            <v>14</v>
          </cell>
          <cell r="I5950" t="str">
            <v>CAPITULO XIV: ENFERMEDADES DEL SISTEMA GENITOURINARIO</v>
          </cell>
        </row>
        <row r="5951">
          <cell r="A5951" t="str">
            <v>N060</v>
          </cell>
          <cell r="B5951" t="str">
            <v>PROTEINURIA AISLADA CON LESION MORFOLOGICA ESPECIFICADA, ANOMALIA GLOMERULAR MINIMA</v>
          </cell>
          <cell r="C5951" t="str">
            <v>N060 PROTEINURIA AISLADA CON LESION MORFOLOGICA ESPECIFICADA, ANOMALIA GLOMERULAR MINIMA</v>
          </cell>
          <cell r="D5951" t="str">
            <v>N06 PROTEINURIA AISLADA CON LESION MORFOLOGICA ESPECIFICADA</v>
          </cell>
          <cell r="E5951" t="str">
            <v>1401</v>
          </cell>
          <cell r="F5951" t="str">
            <v>01</v>
          </cell>
          <cell r="G5951" t="str">
            <v>ENFERMEDADES GLOMERULARES (N00 - N08)</v>
          </cell>
          <cell r="H5951" t="str">
            <v>14</v>
          </cell>
          <cell r="I5951" t="str">
            <v>CAPITULO XIV: ENFERMEDADES DEL SISTEMA GENITOURINARIO</v>
          </cell>
        </row>
        <row r="5952">
          <cell r="A5952" t="str">
            <v>N061</v>
          </cell>
          <cell r="B5952" t="str">
            <v>PROTEINURIA AISLADA CON LESION MORFOLOGICA ESPECIFICADA, LESIONES GLOMERULARES FOCALES Y SEGMENTARIAS</v>
          </cell>
          <cell r="C5952" t="str">
            <v>N061 PROTEINURIA AISLADA CON LESION MORFOLOGICA ESPECIFICADA, LESIONES GLOMERULARES FOCALES Y SEGMENTARIAS</v>
          </cell>
          <cell r="D5952" t="str">
            <v>N06 PROTEINURIA AISLADA CON LESION MORFOLOGICA ESPECIFICADA</v>
          </cell>
          <cell r="E5952" t="str">
            <v>1401</v>
          </cell>
          <cell r="F5952" t="str">
            <v>01</v>
          </cell>
          <cell r="G5952" t="str">
            <v>ENFERMEDADES GLOMERULARES (N00 - N08)</v>
          </cell>
          <cell r="H5952" t="str">
            <v>14</v>
          </cell>
          <cell r="I5952" t="str">
            <v>CAPITULO XIV: ENFERMEDADES DEL SISTEMA GENITOURINARIO</v>
          </cell>
        </row>
        <row r="5953">
          <cell r="A5953" t="str">
            <v>N062</v>
          </cell>
          <cell r="B5953" t="str">
            <v>PROTEINURIA AISLADA CON LESION MORFOLOGICA ESPECIFICADA, GLOMERULONEFRITIS MEMBRANOSA DIFUSA</v>
          </cell>
          <cell r="C5953" t="str">
            <v>N062 PROTEINURIA AISLADA CON LESION MORFOLOGICA ESPECIFICADA, GLOMERULONEFRITIS MEMBRANOSA DIFUSA</v>
          </cell>
          <cell r="D5953" t="str">
            <v>N06 PROTEINURIA AISLADA CON LESION MORFOLOGICA ESPECIFICADA</v>
          </cell>
          <cell r="E5953" t="str">
            <v>1401</v>
          </cell>
          <cell r="F5953" t="str">
            <v>01</v>
          </cell>
          <cell r="G5953" t="str">
            <v>ENFERMEDADES GLOMERULARES (N00 - N08)</v>
          </cell>
          <cell r="H5953" t="str">
            <v>14</v>
          </cell>
          <cell r="I5953" t="str">
            <v>CAPITULO XIV: ENFERMEDADES DEL SISTEMA GENITOURINARIO</v>
          </cell>
        </row>
        <row r="5954">
          <cell r="A5954" t="str">
            <v>N063</v>
          </cell>
          <cell r="B5954" t="str">
            <v>PROTEINURIA AISLADA CON LESION MORFOLOGICA ESPECIFICADA,  GLOMERULONEFRITIS PROLIFERATIVA MESANGIAL DIFUSA</v>
          </cell>
          <cell r="C5954" t="str">
            <v>N063 PROTEINURIA AISLADA CON LESION MORFOLOGICA ESPECIFICADA,  GLOMERULONEFRITIS PROLIFERATIVA MESANGIAL DIFUSA</v>
          </cell>
          <cell r="D5954" t="str">
            <v>N06 PROTEINURIA AISLADA CON LESION MORFOLOGICA ESPECIFICADA</v>
          </cell>
          <cell r="E5954" t="str">
            <v>1401</v>
          </cell>
          <cell r="F5954" t="str">
            <v>01</v>
          </cell>
          <cell r="G5954" t="str">
            <v>ENFERMEDADES GLOMERULARES (N00 - N08)</v>
          </cell>
          <cell r="H5954" t="str">
            <v>14</v>
          </cell>
          <cell r="I5954" t="str">
            <v>CAPITULO XIV: ENFERMEDADES DEL SISTEMA GENITOURINARIO</v>
          </cell>
        </row>
        <row r="5955">
          <cell r="A5955" t="str">
            <v>N064</v>
          </cell>
          <cell r="B5955" t="str">
            <v>PROTEINURIA AISLADA CON LESION MORFOLOGICA ESPECIFICADA,  GLOMERULONEFRITIS PROLIFERATIVA ENDOCAPILAR DIFUSA</v>
          </cell>
          <cell r="C5955" t="str">
            <v>N064 PROTEINURIA AISLADA CON LESION MORFOLOGICA ESPECIFICADA,  GLOMERULONEFRITIS PROLIFERATIVA ENDOCAPILAR DIFUSA</v>
          </cell>
          <cell r="D5955" t="str">
            <v>N06 PROTEINURIA AISLADA CON LESION MORFOLOGICA ESPECIFICADA</v>
          </cell>
          <cell r="E5955" t="str">
            <v>1401</v>
          </cell>
          <cell r="F5955" t="str">
            <v>01</v>
          </cell>
          <cell r="G5955" t="str">
            <v>ENFERMEDADES GLOMERULARES (N00 - N08)</v>
          </cell>
          <cell r="H5955" t="str">
            <v>14</v>
          </cell>
          <cell r="I5955" t="str">
            <v>CAPITULO XIV: ENFERMEDADES DEL SISTEMA GENITOURINARIO</v>
          </cell>
        </row>
        <row r="5956">
          <cell r="A5956" t="str">
            <v>N065</v>
          </cell>
          <cell r="B5956" t="str">
            <v>PROTEINURIA AISLADA CON LESION MORFOLOGICA ESPECIFICADA, GLOMERULONEFRITIS MESANGIOCAPILAR DIFUSA</v>
          </cell>
          <cell r="C5956" t="str">
            <v>N065 PROTEINURIA AISLADA CON LESION MORFOLOGICA ESPECIFICADA, GLOMERULONEFRITIS MESANGIOCAPILAR DIFUSA</v>
          </cell>
          <cell r="D5956" t="str">
            <v>N06 PROTEINURIA AISLADA CON LESION MORFOLOGICA ESPECIFICADA</v>
          </cell>
          <cell r="E5956" t="str">
            <v>1401</v>
          </cell>
          <cell r="F5956" t="str">
            <v>01</v>
          </cell>
          <cell r="G5956" t="str">
            <v>ENFERMEDADES GLOMERULARES (N00 - N08)</v>
          </cell>
          <cell r="H5956" t="str">
            <v>14</v>
          </cell>
          <cell r="I5956" t="str">
            <v>CAPITULO XIV: ENFERMEDADES DEL SISTEMA GENITOURINARIO</v>
          </cell>
        </row>
        <row r="5957">
          <cell r="A5957" t="str">
            <v>N066</v>
          </cell>
          <cell r="B5957" t="str">
            <v>PROTEINURIA AISLADA CON LESION MORFOLOGICA ESPECIFICADA,  ENFERMEDAD POR DEPOSITOS DENSOS</v>
          </cell>
          <cell r="C5957" t="str">
            <v>N066 PROTEINURIA AISLADA CON LESION MORFOLOGICA ESPECIFICADA,  ENFERMEDAD POR DEPOSITOS DENSOS</v>
          </cell>
          <cell r="D5957" t="str">
            <v>N06 PROTEINURIA AISLADA CON LESION MORFOLOGICA ESPECIFICADA</v>
          </cell>
          <cell r="E5957" t="str">
            <v>1401</v>
          </cell>
          <cell r="F5957" t="str">
            <v>01</v>
          </cell>
          <cell r="G5957" t="str">
            <v>ENFERMEDADES GLOMERULARES (N00 - N08)</v>
          </cell>
          <cell r="H5957" t="str">
            <v>14</v>
          </cell>
          <cell r="I5957" t="str">
            <v>CAPITULO XIV: ENFERMEDADES DEL SISTEMA GENITOURINARIO</v>
          </cell>
        </row>
        <row r="5958">
          <cell r="A5958" t="str">
            <v>N067</v>
          </cell>
          <cell r="B5958" t="str">
            <v>PROTEINURIA AISLADA CON LESION MORFOLOGICA ESPECIFICADA, GLOMERULONEFRITIS DIFUSA EN MEDIA LUNA</v>
          </cell>
          <cell r="C5958" t="str">
            <v>N067 PROTEINURIA AISLADA CON LESION MORFOLOGICA ESPECIFICADA, GLOMERULONEFRITIS DIFUSA EN MEDIA LUNA</v>
          </cell>
          <cell r="D5958" t="str">
            <v>N06 PROTEINURIA AISLADA CON LESION MORFOLOGICA ESPECIFICADA</v>
          </cell>
          <cell r="E5958" t="str">
            <v>1401</v>
          </cell>
          <cell r="F5958" t="str">
            <v>01</v>
          </cell>
          <cell r="G5958" t="str">
            <v>ENFERMEDADES GLOMERULARES (N00 - N08)</v>
          </cell>
          <cell r="H5958" t="str">
            <v>14</v>
          </cell>
          <cell r="I5958" t="str">
            <v>CAPITULO XIV: ENFERMEDADES DEL SISTEMA GENITOURINARIO</v>
          </cell>
        </row>
        <row r="5959">
          <cell r="A5959" t="str">
            <v>N068</v>
          </cell>
          <cell r="B5959" t="str">
            <v>PROTEINURIA AISLADA CON LESION MORFOLOGICA ESPECIFICADA, OTRAS</v>
          </cell>
          <cell r="C5959" t="str">
            <v>N068 PROTEINURIA AISLADA CON LESION MORFOLOGICA ESPECIFICADA, OTRAS</v>
          </cell>
          <cell r="D5959" t="str">
            <v>N06 PROTEINURIA AISLADA CON LESION MORFOLOGICA ESPECIFICADA</v>
          </cell>
          <cell r="E5959" t="str">
            <v>1401</v>
          </cell>
          <cell r="F5959" t="str">
            <v>01</v>
          </cell>
          <cell r="G5959" t="str">
            <v>ENFERMEDADES GLOMERULARES (N00 - N08)</v>
          </cell>
          <cell r="H5959" t="str">
            <v>14</v>
          </cell>
          <cell r="I5959" t="str">
            <v>CAPITULO XIV: ENFERMEDADES DEL SISTEMA GENITOURINARIO</v>
          </cell>
        </row>
        <row r="5960">
          <cell r="A5960" t="str">
            <v>N069</v>
          </cell>
          <cell r="B5960" t="str">
            <v>PROTEINURIA AISLADA CON LESION MORFOLOGICA ESPECIFICADA, NO ESPECIFICADA</v>
          </cell>
          <cell r="C5960" t="str">
            <v>N069 PROTEINURIA AISLADA CON LESION MORFOLOGICA ESPECIFICADA, NO ESPECIFICADA</v>
          </cell>
          <cell r="D5960" t="str">
            <v>N06 PROTEINURIA AISLADA CON LESION MORFOLOGICA ESPECIFICADA</v>
          </cell>
          <cell r="E5960" t="str">
            <v>1401</v>
          </cell>
          <cell r="F5960" t="str">
            <v>01</v>
          </cell>
          <cell r="G5960" t="str">
            <v>ENFERMEDADES GLOMERULARES (N00 - N08)</v>
          </cell>
          <cell r="H5960" t="str">
            <v>14</v>
          </cell>
          <cell r="I5960" t="str">
            <v>CAPITULO XIV: ENFERMEDADES DEL SISTEMA GENITOURINARIO</v>
          </cell>
        </row>
        <row r="5961">
          <cell r="A5961" t="str">
            <v>N07</v>
          </cell>
          <cell r="B5961" t="str">
            <v>NEFROPATIA HEREDITARIA NO CLASIFICADA EN OTRA PARTE</v>
          </cell>
          <cell r="C5961" t="str">
            <v>N07 NEFROPATIA HEREDITARIA NO CLASIFICADA EN OTRA PARTE</v>
          </cell>
          <cell r="D5961" t="str">
            <v>N07 NEFROPATIA HEREDITARIA, NO CLASIFICADA EN OTRA PARTE</v>
          </cell>
          <cell r="E5961" t="str">
            <v>1401</v>
          </cell>
          <cell r="F5961" t="str">
            <v>01</v>
          </cell>
          <cell r="G5961" t="str">
            <v>ENFERMEDADES GLOMERULARES (N00 - N08)</v>
          </cell>
          <cell r="H5961" t="str">
            <v>14</v>
          </cell>
          <cell r="I5961" t="str">
            <v>CAPITULO XIV: ENFERMEDADES DEL SISTEMA GENITOURINARIO</v>
          </cell>
        </row>
        <row r="5962">
          <cell r="A5962" t="str">
            <v>N070</v>
          </cell>
          <cell r="B5962" t="str">
            <v>NEFROPATIA HEREDITARIA, NCOP, ANOMALIA GLOMERULAR MINIMA</v>
          </cell>
          <cell r="C5962" t="str">
            <v>N070 NEFROPATIA HEREDITARIA, NCOP, ANOMALIA GLOMERULAR MINIMA</v>
          </cell>
          <cell r="D5962" t="str">
            <v>N07 NEFROPATIA HEREDITARIA, NO CLASIFICADA EN OTRA PARTE</v>
          </cell>
          <cell r="E5962" t="str">
            <v>1401</v>
          </cell>
          <cell r="F5962" t="str">
            <v>01</v>
          </cell>
          <cell r="G5962" t="str">
            <v>ENFERMEDADES GLOMERULARES (N00 - N08)</v>
          </cell>
          <cell r="H5962" t="str">
            <v>14</v>
          </cell>
          <cell r="I5962" t="str">
            <v>CAPITULO XIV: ENFERMEDADES DEL SISTEMA GENITOURINARIO</v>
          </cell>
        </row>
        <row r="5963">
          <cell r="A5963" t="str">
            <v>N071</v>
          </cell>
          <cell r="B5963" t="str">
            <v>NEFROPATIA HEREDITARIA, NCOP, LESIONES GLOMERULARES FOCALES Y SEGMENTARIAS</v>
          </cell>
          <cell r="C5963" t="str">
            <v>N071 NEFROPATIA HEREDITARIA, NCOP, LESIONES GLOMERULARES FOCALES Y SEGMENTARIAS</v>
          </cell>
          <cell r="D5963" t="str">
            <v>N07 NEFROPATIA HEREDITARIA, NO CLASIFICADA EN OTRA PARTE</v>
          </cell>
          <cell r="E5963" t="str">
            <v>1401</v>
          </cell>
          <cell r="F5963" t="str">
            <v>01</v>
          </cell>
          <cell r="G5963" t="str">
            <v>ENFERMEDADES GLOMERULARES (N00 - N08)</v>
          </cell>
          <cell r="H5963" t="str">
            <v>14</v>
          </cell>
          <cell r="I5963" t="str">
            <v>CAPITULO XIV: ENFERMEDADES DEL SISTEMA GENITOURINARIO</v>
          </cell>
        </row>
        <row r="5964">
          <cell r="A5964" t="str">
            <v>N072</v>
          </cell>
          <cell r="B5964" t="str">
            <v>NEFROPATIA HEREDITARIA, NCOP, GLOMERULONEFRITIS MEMBRANOSA DIFUSA</v>
          </cell>
          <cell r="C5964" t="str">
            <v>N072 NEFROPATIA HEREDITARIA, NCOP, GLOMERULONEFRITIS MEMBRANOSA DIFUSA</v>
          </cell>
          <cell r="D5964" t="str">
            <v>N07 NEFROPATIA HEREDITARIA, NO CLASIFICADA EN OTRA PARTE</v>
          </cell>
          <cell r="E5964" t="str">
            <v>1401</v>
          </cell>
          <cell r="F5964" t="str">
            <v>01</v>
          </cell>
          <cell r="G5964" t="str">
            <v>ENFERMEDADES GLOMERULARES (N00 - N08)</v>
          </cell>
          <cell r="H5964" t="str">
            <v>14</v>
          </cell>
          <cell r="I5964" t="str">
            <v>CAPITULO XIV: ENFERMEDADES DEL SISTEMA GENITOURINARIO</v>
          </cell>
        </row>
        <row r="5965">
          <cell r="A5965" t="str">
            <v>N073</v>
          </cell>
          <cell r="B5965" t="str">
            <v>NEFROPATIA HEREDITARIA, NCOP,  GLOMERULONEFRITIS PROLIFERATIVA MESANGIAL DIFUSA</v>
          </cell>
          <cell r="C5965" t="str">
            <v>N073 NEFROPATIA HEREDITARIA, NCOP,  GLOMERULONEFRITIS PROLIFERATIVA MESANGIAL DIFUSA</v>
          </cell>
          <cell r="D5965" t="str">
            <v>N07 NEFROPATIA HEREDITARIA, NO CLASIFICADA EN OTRA PARTE</v>
          </cell>
          <cell r="E5965" t="str">
            <v>1401</v>
          </cell>
          <cell r="F5965" t="str">
            <v>01</v>
          </cell>
          <cell r="G5965" t="str">
            <v>ENFERMEDADES GLOMERULARES (N00 - N08)</v>
          </cell>
          <cell r="H5965" t="str">
            <v>14</v>
          </cell>
          <cell r="I5965" t="str">
            <v>CAPITULO XIV: ENFERMEDADES DEL SISTEMA GENITOURINARIO</v>
          </cell>
        </row>
        <row r="5966">
          <cell r="A5966" t="str">
            <v>N074</v>
          </cell>
          <cell r="B5966" t="str">
            <v>NEFROPATIA HEREDITARIA, NCOP,  GLOMERULONEFRITIS PROLIFERATIVA ENDOCAPILAR DIFUSA</v>
          </cell>
          <cell r="C5966" t="str">
            <v>N074 NEFROPATIA HEREDITARIA, NCOP,  GLOMERULONEFRITIS PROLIFERATIVA ENDOCAPILAR DIFUSA</v>
          </cell>
          <cell r="D5966" t="str">
            <v>N07 NEFROPATIA HEREDITARIA, NO CLASIFICADA EN OTRA PARTE</v>
          </cell>
          <cell r="E5966" t="str">
            <v>1401</v>
          </cell>
          <cell r="F5966" t="str">
            <v>01</v>
          </cell>
          <cell r="G5966" t="str">
            <v>ENFERMEDADES GLOMERULARES (N00 - N08)</v>
          </cell>
          <cell r="H5966" t="str">
            <v>14</v>
          </cell>
          <cell r="I5966" t="str">
            <v>CAPITULO XIV: ENFERMEDADES DEL SISTEMA GENITOURINARIO</v>
          </cell>
        </row>
        <row r="5967">
          <cell r="A5967" t="str">
            <v>N075</v>
          </cell>
          <cell r="B5967" t="str">
            <v>NEFROPATIA HEREDITARIA, NCOP,  GLOMERULONEFRITIS MESANGIOCAPILAR DIFUSA</v>
          </cell>
          <cell r="C5967" t="str">
            <v>N075 NEFROPATIA HEREDITARIA, NCOP,  GLOMERULONEFRITIS MESANGIOCAPILAR DIFUSA</v>
          </cell>
          <cell r="D5967" t="str">
            <v>N07 NEFROPATIA HEREDITARIA, NO CLASIFICADA EN OTRA PARTE</v>
          </cell>
          <cell r="E5967" t="str">
            <v>1401</v>
          </cell>
          <cell r="F5967" t="str">
            <v>01</v>
          </cell>
          <cell r="G5967" t="str">
            <v>ENFERMEDADES GLOMERULARES (N00 - N08)</v>
          </cell>
          <cell r="H5967" t="str">
            <v>14</v>
          </cell>
          <cell r="I5967" t="str">
            <v>CAPITULO XIV: ENFERMEDADES DEL SISTEMA GENITOURINARIO</v>
          </cell>
        </row>
        <row r="5968">
          <cell r="A5968" t="str">
            <v>N076</v>
          </cell>
          <cell r="B5968" t="str">
            <v>NEFROPATIA HEREDITARIA, NCOP, ENFERMEDAD POR DEPOSITOS DENSOS</v>
          </cell>
          <cell r="C5968" t="str">
            <v>N076 NEFROPATIA HEREDITARIA, NCOP, ENFERMEDAD POR DEPOSITOS DENSOS</v>
          </cell>
          <cell r="D5968" t="str">
            <v>N07 NEFROPATIA HEREDITARIA, NO CLASIFICADA EN OTRA PARTE</v>
          </cell>
          <cell r="E5968" t="str">
            <v>1401</v>
          </cell>
          <cell r="F5968" t="str">
            <v>01</v>
          </cell>
          <cell r="G5968" t="str">
            <v>ENFERMEDADES GLOMERULARES (N00 - N08)</v>
          </cell>
          <cell r="H5968" t="str">
            <v>14</v>
          </cell>
          <cell r="I5968" t="str">
            <v>CAPITULO XIV: ENFERMEDADES DEL SISTEMA GENITOURINARIO</v>
          </cell>
        </row>
        <row r="5969">
          <cell r="A5969" t="str">
            <v>N077</v>
          </cell>
          <cell r="B5969" t="str">
            <v>NEFROPATIA HEREDITARIA, NCOP,  GLOMERULONEFRITIS DIFUSA EN MEDIA LUNA</v>
          </cell>
          <cell r="C5969" t="str">
            <v>N077 NEFROPATIA HEREDITARIA, NCOP,  GLOMERULONEFRITIS DIFUSA EN MEDIA LUNA</v>
          </cell>
          <cell r="D5969" t="str">
            <v>N07 NEFROPATIA HEREDITARIA, NO CLASIFICADA EN OTRA PARTE</v>
          </cell>
          <cell r="E5969" t="str">
            <v>1401</v>
          </cell>
          <cell r="F5969" t="str">
            <v>01</v>
          </cell>
          <cell r="G5969" t="str">
            <v>ENFERMEDADES GLOMERULARES (N00 - N08)</v>
          </cell>
          <cell r="H5969" t="str">
            <v>14</v>
          </cell>
          <cell r="I5969" t="str">
            <v>CAPITULO XIV: ENFERMEDADES DEL SISTEMA GENITOURINARIO</v>
          </cell>
        </row>
        <row r="5970">
          <cell r="A5970" t="str">
            <v>N078</v>
          </cell>
          <cell r="B5970" t="str">
            <v>NEFROPATIA HEREDITARIA, NCOP,  OTRAS</v>
          </cell>
          <cell r="C5970" t="str">
            <v>N078 NEFROPATIA HEREDITARIA, NCOP,  OTRAS</v>
          </cell>
          <cell r="D5970" t="str">
            <v>N07 NEFROPATIA HEREDITARIA, NO CLASIFICADA EN OTRA PARTE</v>
          </cell>
          <cell r="E5970" t="str">
            <v>1401</v>
          </cell>
          <cell r="F5970" t="str">
            <v>01</v>
          </cell>
          <cell r="G5970" t="str">
            <v>ENFERMEDADES GLOMERULARES (N00 - N08)</v>
          </cell>
          <cell r="H5970" t="str">
            <v>14</v>
          </cell>
          <cell r="I5970" t="str">
            <v>CAPITULO XIV: ENFERMEDADES DEL SISTEMA GENITOURINARIO</v>
          </cell>
        </row>
        <row r="5971">
          <cell r="A5971" t="str">
            <v>N079</v>
          </cell>
          <cell r="B5971" t="str">
            <v>NEFROPATIA HEREDITARIA, NCOP, NO ESPECIFICADA</v>
          </cell>
          <cell r="C5971" t="str">
            <v>N079 NEFROPATIA HEREDITARIA, NCOP, NO ESPECIFICADA</v>
          </cell>
          <cell r="D5971" t="str">
            <v>N07 NEFROPATIA HEREDITARIA, NO CLASIFICADA EN OTRA PARTE</v>
          </cell>
          <cell r="E5971" t="str">
            <v>1401</v>
          </cell>
          <cell r="F5971" t="str">
            <v>01</v>
          </cell>
          <cell r="G5971" t="str">
            <v>ENFERMEDADES GLOMERULARES (N00 - N08)</v>
          </cell>
          <cell r="H5971" t="str">
            <v>14</v>
          </cell>
          <cell r="I5971" t="str">
            <v>CAPITULO XIV: ENFERMEDADES DEL SISTEMA GENITOURINARIO</v>
          </cell>
        </row>
        <row r="5972">
          <cell r="A5972" t="str">
            <v>N08</v>
          </cell>
          <cell r="B5972" t="str">
            <v>TRASTORNOS GLOMERULARES EN ENFERMEDADES CLASIFICADAS EN OTRA PARTE</v>
          </cell>
          <cell r="C5972" t="str">
            <v>N08 TRASTORNOS GLOMERULARES EN ENFERMEDADES CLASIFICADAS EN OTRA PARTE</v>
          </cell>
          <cell r="D5972" t="str">
            <v>N08 TRASTORNOS GLOMERULARES EN ENFERMEDADES CLASIFICADAS EN OTRA PARTE</v>
          </cell>
          <cell r="E5972" t="str">
            <v>1401</v>
          </cell>
          <cell r="F5972" t="str">
            <v>01</v>
          </cell>
          <cell r="G5972" t="str">
            <v>ENFERMEDADES GLOMERULARES (N00 - N08)</v>
          </cell>
          <cell r="H5972" t="str">
            <v>14</v>
          </cell>
          <cell r="I5972" t="str">
            <v>CAPITULO XIV: ENFERMEDADES DEL SISTEMA GENITOURINARIO</v>
          </cell>
        </row>
        <row r="5973">
          <cell r="A5973" t="str">
            <v>N080</v>
          </cell>
          <cell r="B5973" t="str">
            <v>TRASTORNOS GLOMERULARES EN ENFERMEDADES INFECCIOSAS Y PARASITARIAS CLASIFICADAS EN OTRA PARTE</v>
          </cell>
          <cell r="C5973" t="str">
            <v>N080 TRASTORNOS GLOMERULARES EN ENFERMEDADES INFECCIOSAS Y PARASITARIAS CLASIFICADAS EN OTRA PARTE</v>
          </cell>
          <cell r="D5973" t="str">
            <v>N08 TRASTORNOS GLOMERULARES EN ENFERMEDADES CLASIFICADAS EN OTRA PARTE</v>
          </cell>
          <cell r="E5973" t="str">
            <v>1401</v>
          </cell>
          <cell r="F5973" t="str">
            <v>01</v>
          </cell>
          <cell r="G5973" t="str">
            <v>ENFERMEDADES GLOMERULARES (N00 - N08)</v>
          </cell>
          <cell r="H5973" t="str">
            <v>14</v>
          </cell>
          <cell r="I5973" t="str">
            <v>CAPITULO XIV: ENFERMEDADES DEL SISTEMA GENITOURINARIO</v>
          </cell>
        </row>
        <row r="5974">
          <cell r="A5974" t="str">
            <v>N081</v>
          </cell>
          <cell r="B5974" t="str">
            <v>TRASTORNOS GLOMERULARES EN ENFERMEDADES NEOPLASICAS</v>
          </cell>
          <cell r="C5974" t="str">
            <v>N081 TRASTORNOS GLOMERULARES EN ENFERMEDADES NEOPLASICAS</v>
          </cell>
          <cell r="D5974" t="str">
            <v>N08 TRASTORNOS GLOMERULARES EN ENFERMEDADES CLASIFICADAS EN OTRA PARTE</v>
          </cell>
          <cell r="E5974" t="str">
            <v>1401</v>
          </cell>
          <cell r="F5974" t="str">
            <v>01</v>
          </cell>
          <cell r="G5974" t="str">
            <v>ENFERMEDADES GLOMERULARES (N00 - N08)</v>
          </cell>
          <cell r="H5974" t="str">
            <v>14</v>
          </cell>
          <cell r="I5974" t="str">
            <v>CAPITULO XIV: ENFERMEDADES DEL SISTEMA GENITOURINARIO</v>
          </cell>
        </row>
        <row r="5975">
          <cell r="A5975" t="str">
            <v>N082</v>
          </cell>
          <cell r="B5975" t="str">
            <v>TRASTORNOS GLOMERULARES EN ENFERMEDADES DE LA SANGRE Y OTROS TRASTORNOS QUE AFECTAN EL MECANISMO INMUNITARIO</v>
          </cell>
          <cell r="C5975" t="str">
            <v>N082 TRASTORNOS GLOMERULARES EN ENFERMEDADES DE LA SANGRE Y OTROS TRASTORNOS QUE AFECTAN EL MECANISMO INMUNITARIO</v>
          </cell>
          <cell r="D5975" t="str">
            <v>N08 TRASTORNOS GLOMERULARES EN ENFERMEDADES CLASIFICADAS EN OTRA PARTE</v>
          </cell>
          <cell r="E5975" t="str">
            <v>1401</v>
          </cell>
          <cell r="F5975" t="str">
            <v>01</v>
          </cell>
          <cell r="G5975" t="str">
            <v>ENFERMEDADES GLOMERULARES (N00 - N08)</v>
          </cell>
          <cell r="H5975" t="str">
            <v>14</v>
          </cell>
          <cell r="I5975" t="str">
            <v>CAPITULO XIV: ENFERMEDADES DEL SISTEMA GENITOURINARIO</v>
          </cell>
        </row>
        <row r="5976">
          <cell r="A5976" t="str">
            <v>N083</v>
          </cell>
          <cell r="B5976" t="str">
            <v>TRASTORNOS GLOMERULARES EN DIABETES MELLITUS</v>
          </cell>
          <cell r="C5976" t="str">
            <v>N083 TRASTORNOS GLOMERULARES EN DIABETES MELLITUS</v>
          </cell>
          <cell r="D5976" t="str">
            <v>N08 TRASTORNOS GLOMERULARES EN ENFERMEDADES CLASIFICADAS EN OTRA PARTE</v>
          </cell>
          <cell r="E5976" t="str">
            <v>1401</v>
          </cell>
          <cell r="F5976" t="str">
            <v>01</v>
          </cell>
          <cell r="G5976" t="str">
            <v>ENFERMEDADES GLOMERULARES (N00 - N08)</v>
          </cell>
          <cell r="H5976" t="str">
            <v>14</v>
          </cell>
          <cell r="I5976" t="str">
            <v>CAPITULO XIV: ENFERMEDADES DEL SISTEMA GENITOURINARIO</v>
          </cell>
        </row>
        <row r="5977">
          <cell r="A5977" t="str">
            <v>N084</v>
          </cell>
          <cell r="B5977" t="str">
            <v>TRASTORNOS GLOMERULARES EN OTRAS ENFERMEDADES ENDOCRINAS, NUTRICIONALES Y METABOLICAS</v>
          </cell>
          <cell r="C5977" t="str">
            <v>N084 TRASTORNOS GLOMERULARES EN OTRAS ENFERMEDADES ENDOCRINAS, NUTRICIONALES Y METABOLICAS</v>
          </cell>
          <cell r="D5977" t="str">
            <v>N08 TRASTORNOS GLOMERULARES EN ENFERMEDADES CLASIFICADAS EN OTRA PARTE</v>
          </cell>
          <cell r="E5977" t="str">
            <v>1401</v>
          </cell>
          <cell r="F5977" t="str">
            <v>01</v>
          </cell>
          <cell r="G5977" t="str">
            <v>ENFERMEDADES GLOMERULARES (N00 - N08)</v>
          </cell>
          <cell r="H5977" t="str">
            <v>14</v>
          </cell>
          <cell r="I5977" t="str">
            <v>CAPITULO XIV: ENFERMEDADES DEL SISTEMA GENITOURINARIO</v>
          </cell>
        </row>
        <row r="5978">
          <cell r="A5978" t="str">
            <v>N085</v>
          </cell>
          <cell r="B5978" t="str">
            <v>TRASTORNOS GLOMERULARES EN TRASTORNOS SISTEMICOS DEL TEJIDO CONJUNTIVO</v>
          </cell>
          <cell r="C5978" t="str">
            <v>N085 TRASTORNOS GLOMERULARES EN TRASTORNOS SISTEMICOS DEL TEJIDO CONJUNTIVO</v>
          </cell>
          <cell r="D5978" t="str">
            <v>N08 TRASTORNOS GLOMERULARES EN ENFERMEDADES CLASIFICADAS EN OTRA PARTE</v>
          </cell>
          <cell r="E5978" t="str">
            <v>1401</v>
          </cell>
          <cell r="F5978" t="str">
            <v>01</v>
          </cell>
          <cell r="G5978" t="str">
            <v>ENFERMEDADES GLOMERULARES (N00 - N08)</v>
          </cell>
          <cell r="H5978" t="str">
            <v>14</v>
          </cell>
          <cell r="I5978" t="str">
            <v>CAPITULO XIV: ENFERMEDADES DEL SISTEMA GENITOURINARIO</v>
          </cell>
        </row>
        <row r="5979">
          <cell r="A5979" t="str">
            <v>N088</v>
          </cell>
          <cell r="B5979" t="str">
            <v>TRASTORNOS GLOMERULARES EN OTRAS ENFERMEDADES CLASIFICADAS EN OTRA PARTE</v>
          </cell>
          <cell r="C5979" t="str">
            <v>N088 TRASTORNOS GLOMERULARES EN OTRAS ENFERMEDADES CLASIFICADAS EN OTRA PARTE</v>
          </cell>
          <cell r="D5979" t="str">
            <v>N08 TRASTORNOS GLOMERULARES EN ENFERMEDADES CLASIFICADAS EN OTRA PARTE</v>
          </cell>
          <cell r="E5979" t="str">
            <v>1401</v>
          </cell>
          <cell r="F5979" t="str">
            <v>01</v>
          </cell>
          <cell r="G5979" t="str">
            <v>ENFERMEDADES GLOMERULARES (N00 - N08)</v>
          </cell>
          <cell r="H5979" t="str">
            <v>14</v>
          </cell>
          <cell r="I5979" t="str">
            <v>CAPITULO XIV: ENFERMEDADES DEL SISTEMA GENITOURINARIO</v>
          </cell>
        </row>
        <row r="5980">
          <cell r="A5980" t="str">
            <v>N10</v>
          </cell>
          <cell r="B5980" t="str">
            <v>NEFRITIS TUBULOINTERSTICIAL AGUDA</v>
          </cell>
          <cell r="C5980" t="str">
            <v>N10 NEFRITIS TUBULOINTERSTICIAL AGUDA</v>
          </cell>
          <cell r="D5980" t="str">
            <v>N10 NEFRITIS TUBULOINTERSTICIAL AGUDA</v>
          </cell>
          <cell r="E5980" t="str">
            <v>1402</v>
          </cell>
          <cell r="F5980" t="str">
            <v>02</v>
          </cell>
          <cell r="G5980" t="str">
            <v>ENFERMEDAD RENAL TUBULOINTERSTICIAL (N10 - N16)</v>
          </cell>
          <cell r="H5980" t="str">
            <v>14</v>
          </cell>
          <cell r="I5980" t="str">
            <v>CAPITULO XIV: ENFERMEDADES DEL SISTEMA GENITOURINARIO</v>
          </cell>
        </row>
        <row r="5981">
          <cell r="A5981" t="str">
            <v>N11</v>
          </cell>
          <cell r="B5981" t="str">
            <v>NEFRITIS  TUBULOINTERSTICIAL CRONICA</v>
          </cell>
          <cell r="C5981" t="str">
            <v>N11 NEFRITIS  TUBULOINTERSTICIAL CRONICA</v>
          </cell>
          <cell r="D5981" t="str">
            <v>N11 NEFRITIS TUBULOINTERSTICIAL CRONICA</v>
          </cell>
          <cell r="E5981" t="str">
            <v>1402</v>
          </cell>
          <cell r="F5981" t="str">
            <v>02</v>
          </cell>
          <cell r="G5981" t="str">
            <v>ENFERMEDAD RENAL TUBULOINTERSTICIAL (N10 - N16)</v>
          </cell>
          <cell r="H5981" t="str">
            <v>14</v>
          </cell>
          <cell r="I5981" t="str">
            <v>CAPITULO XIV: ENFERMEDADES DEL SISTEMA GENITOURINARIO</v>
          </cell>
        </row>
        <row r="5982">
          <cell r="A5982" t="str">
            <v>N110</v>
          </cell>
          <cell r="B5982" t="str">
            <v>PIELONEFRITIS CRONICA NO OBSTRUCTIVA ASOCIADA CON REFLUJO</v>
          </cell>
          <cell r="C5982" t="str">
            <v>N110 PIELONEFRITIS CRONICA NO OBSTRUCTIVA ASOCIADA CON REFLUJO</v>
          </cell>
          <cell r="D5982" t="str">
            <v>N11 NEFRITIS TUBULOINTERSTICIAL CRONICA</v>
          </cell>
          <cell r="E5982" t="str">
            <v>1402</v>
          </cell>
          <cell r="F5982" t="str">
            <v>02</v>
          </cell>
          <cell r="G5982" t="str">
            <v>ENFERMEDAD RENAL TUBULOINTERSTICIAL (N10 - N16)</v>
          </cell>
          <cell r="H5982" t="str">
            <v>14</v>
          </cell>
          <cell r="I5982" t="str">
            <v>CAPITULO XIV: ENFERMEDADES DEL SISTEMA GENITOURINARIO</v>
          </cell>
        </row>
        <row r="5983">
          <cell r="A5983" t="str">
            <v>N111</v>
          </cell>
          <cell r="B5983" t="str">
            <v>PIELONEFRITIS CRONICA OBSTRUCTIVA</v>
          </cell>
          <cell r="C5983" t="str">
            <v>N111 PIELONEFRITIS CRONICA OBSTRUCTIVA</v>
          </cell>
          <cell r="D5983" t="str">
            <v>N11 NEFRITIS TUBULOINTERSTICIAL CRONICA</v>
          </cell>
          <cell r="E5983" t="str">
            <v>1402</v>
          </cell>
          <cell r="F5983" t="str">
            <v>02</v>
          </cell>
          <cell r="G5983" t="str">
            <v>ENFERMEDAD RENAL TUBULOINTERSTICIAL (N10 - N16)</v>
          </cell>
          <cell r="H5983" t="str">
            <v>14</v>
          </cell>
          <cell r="I5983" t="str">
            <v>CAPITULO XIV: ENFERMEDADES DEL SISTEMA GENITOURINARIO</v>
          </cell>
        </row>
        <row r="5984">
          <cell r="A5984" t="str">
            <v>N118</v>
          </cell>
          <cell r="B5984" t="str">
            <v>OTRAS NEFRITIS TUBULOINTERSTICIALES CRONICAS</v>
          </cell>
          <cell r="C5984" t="str">
            <v>N118 OTRAS NEFRITIS TUBULOINTERSTICIALES CRONICAS</v>
          </cell>
          <cell r="D5984" t="str">
            <v>N11 NEFRITIS TUBULOINTERSTICIAL CRONICA</v>
          </cell>
          <cell r="E5984" t="str">
            <v>1402</v>
          </cell>
          <cell r="F5984" t="str">
            <v>02</v>
          </cell>
          <cell r="G5984" t="str">
            <v>ENFERMEDAD RENAL TUBULOINTERSTICIAL (N10 - N16)</v>
          </cell>
          <cell r="H5984" t="str">
            <v>14</v>
          </cell>
          <cell r="I5984" t="str">
            <v>CAPITULO XIV: ENFERMEDADES DEL SISTEMA GENITOURINARIO</v>
          </cell>
        </row>
        <row r="5985">
          <cell r="A5985" t="str">
            <v>N119</v>
          </cell>
          <cell r="B5985" t="str">
            <v>NEFRITIS TUBULOINTERSTICIAL CRONICA, SIN OTRA ESPECIFICACION</v>
          </cell>
          <cell r="C5985" t="str">
            <v>N119 NEFRITIS TUBULOINTERSTICIAL CRONICA, SIN OTRA ESPECIFICACION</v>
          </cell>
          <cell r="D5985" t="str">
            <v>N11 NEFRITIS TUBULOINTERSTICIAL CRONICA</v>
          </cell>
          <cell r="E5985" t="str">
            <v>1402</v>
          </cell>
          <cell r="F5985" t="str">
            <v>02</v>
          </cell>
          <cell r="G5985" t="str">
            <v>ENFERMEDAD RENAL TUBULOINTERSTICIAL (N10 - N16)</v>
          </cell>
          <cell r="H5985" t="str">
            <v>14</v>
          </cell>
          <cell r="I5985" t="str">
            <v>CAPITULO XIV: ENFERMEDADES DEL SISTEMA GENITOURINARIO</v>
          </cell>
        </row>
        <row r="5986">
          <cell r="A5986" t="str">
            <v>N12</v>
          </cell>
          <cell r="B5986" t="str">
            <v>NEFRITIS TUBULOINTERSTICIAL, NO ESPECIFICADA COMO AGUDA O CRONICA</v>
          </cell>
          <cell r="C5986" t="str">
            <v>N12 NEFRITIS TUBULOINTERSTICIAL, NO ESPECIFICADA COMO AGUDA O CRONICA</v>
          </cell>
          <cell r="D5986" t="str">
            <v>N12 NEFRITIS TUBULOINTERSTICIAL, NO ESPECIFICADA COMO AGUDA O CRONICA</v>
          </cell>
          <cell r="E5986" t="str">
            <v>1402</v>
          </cell>
          <cell r="F5986" t="str">
            <v>02</v>
          </cell>
          <cell r="G5986" t="str">
            <v>ENFERMEDAD RENAL TUBULOINTERSTICIAL (N10 - N16)</v>
          </cell>
          <cell r="H5986" t="str">
            <v>14</v>
          </cell>
          <cell r="I5986" t="str">
            <v>CAPITULO XIV: ENFERMEDADES DEL SISTEMA GENITOURINARIO</v>
          </cell>
        </row>
        <row r="5987">
          <cell r="A5987" t="str">
            <v>N13</v>
          </cell>
          <cell r="B5987" t="str">
            <v>UROPATIA OBSTRUCTIVA Y POR REFLUJO</v>
          </cell>
          <cell r="C5987" t="str">
            <v>N13 UROPATIA OBSTRUCTIVA Y POR REFLUJO</v>
          </cell>
          <cell r="D5987" t="str">
            <v>N13 UROPATIA OBSTRUCTIVA Y POR REFLUJO</v>
          </cell>
          <cell r="E5987" t="str">
            <v>1402</v>
          </cell>
          <cell r="F5987" t="str">
            <v>02</v>
          </cell>
          <cell r="G5987" t="str">
            <v>ENFERMEDAD RENAL TUBULOINTERSTICIAL (N10 - N16)</v>
          </cell>
          <cell r="H5987" t="str">
            <v>14</v>
          </cell>
          <cell r="I5987" t="str">
            <v>CAPITULO XIV: ENFERMEDADES DEL SISTEMA GENITOURINARIO</v>
          </cell>
        </row>
        <row r="5988">
          <cell r="A5988" t="str">
            <v>N130</v>
          </cell>
          <cell r="B5988" t="str">
            <v>HIDRONEFROSIS CON OBSTRUCCION DE LA UNION URETERO-PELVICA</v>
          </cell>
          <cell r="C5988" t="str">
            <v>N130 HIDRONEFROSIS CON OBSTRUCCION DE LA UNION URETERO-PELVICA</v>
          </cell>
          <cell r="D5988" t="str">
            <v>N13 UROPATIA OBSTRUCTIVA Y POR REFLUJO</v>
          </cell>
          <cell r="E5988" t="str">
            <v>1402</v>
          </cell>
          <cell r="F5988" t="str">
            <v>02</v>
          </cell>
          <cell r="G5988" t="str">
            <v>ENFERMEDAD RENAL TUBULOINTERSTICIAL (N10 - N16)</v>
          </cell>
          <cell r="H5988" t="str">
            <v>14</v>
          </cell>
          <cell r="I5988" t="str">
            <v>CAPITULO XIV: ENFERMEDADES DEL SISTEMA GENITOURINARIO</v>
          </cell>
        </row>
        <row r="5989">
          <cell r="A5989" t="str">
            <v>N131</v>
          </cell>
          <cell r="B5989" t="str">
            <v>HIDRONEFROSIS CON ESTRECHEZ URETERAL, NO CLASIFICADA EN OTRA PARTE</v>
          </cell>
          <cell r="C5989" t="str">
            <v>N131 HIDRONEFROSIS CON ESTRECHEZ URETERAL, NO CLASIFICADA EN OTRA PARTE</v>
          </cell>
          <cell r="D5989" t="str">
            <v>N13 UROPATIA OBSTRUCTIVA Y POR REFLUJO</v>
          </cell>
          <cell r="E5989" t="str">
            <v>1402</v>
          </cell>
          <cell r="F5989" t="str">
            <v>02</v>
          </cell>
          <cell r="G5989" t="str">
            <v>ENFERMEDAD RENAL TUBULOINTERSTICIAL (N10 - N16)</v>
          </cell>
          <cell r="H5989" t="str">
            <v>14</v>
          </cell>
          <cell r="I5989" t="str">
            <v>CAPITULO XIV: ENFERMEDADES DEL SISTEMA GENITOURINARIO</v>
          </cell>
        </row>
        <row r="5990">
          <cell r="A5990" t="str">
            <v>N132</v>
          </cell>
          <cell r="B5990" t="str">
            <v>HIDRONEFROSIS CON OBSTRUCCION POR CALCULOS DEL RIÑON Y DEL URETER</v>
          </cell>
          <cell r="C5990" t="str">
            <v>N132 HIDRONEFROSIS CON OBSTRUCCION POR CALCULOS DEL RIÑON Y DEL URETER</v>
          </cell>
          <cell r="D5990" t="str">
            <v>N13 UROPATIA OBSTRUCTIVA Y POR REFLUJO</v>
          </cell>
          <cell r="E5990" t="str">
            <v>1402</v>
          </cell>
          <cell r="F5990" t="str">
            <v>02</v>
          </cell>
          <cell r="G5990" t="str">
            <v>ENFERMEDAD RENAL TUBULOINTERSTICIAL (N10 - N16)</v>
          </cell>
          <cell r="H5990" t="str">
            <v>14</v>
          </cell>
          <cell r="I5990" t="str">
            <v>CAPITULO XIV: ENFERMEDADES DEL SISTEMA GENITOURINARIO</v>
          </cell>
        </row>
        <row r="5991">
          <cell r="A5991" t="str">
            <v>N133</v>
          </cell>
          <cell r="B5991" t="str">
            <v>OTRAS HIDRONEFROSIS Y LAS NO ESPECIFICADAS</v>
          </cell>
          <cell r="C5991" t="str">
            <v>N133 OTRAS HIDRONEFROSIS Y LAS NO ESPECIFICADAS</v>
          </cell>
          <cell r="D5991" t="str">
            <v>N13 UROPATIA OBSTRUCTIVA Y POR REFLUJO</v>
          </cell>
          <cell r="E5991" t="str">
            <v>1402</v>
          </cell>
          <cell r="F5991" t="str">
            <v>02</v>
          </cell>
          <cell r="G5991" t="str">
            <v>ENFERMEDAD RENAL TUBULOINTERSTICIAL (N10 - N16)</v>
          </cell>
          <cell r="H5991" t="str">
            <v>14</v>
          </cell>
          <cell r="I5991" t="str">
            <v>CAPITULO XIV: ENFERMEDADES DEL SISTEMA GENITOURINARIO</v>
          </cell>
        </row>
        <row r="5992">
          <cell r="A5992" t="str">
            <v>N134</v>
          </cell>
          <cell r="B5992" t="str">
            <v>HIDROURETER</v>
          </cell>
          <cell r="C5992" t="str">
            <v>N134 HIDROURETER</v>
          </cell>
          <cell r="D5992" t="str">
            <v>N13 UROPATIA OBSTRUCTIVA Y POR REFLUJO</v>
          </cell>
          <cell r="E5992" t="str">
            <v>1402</v>
          </cell>
          <cell r="F5992" t="str">
            <v>02</v>
          </cell>
          <cell r="G5992" t="str">
            <v>ENFERMEDAD RENAL TUBULOINTERSTICIAL (N10 - N16)</v>
          </cell>
          <cell r="H5992" t="str">
            <v>14</v>
          </cell>
          <cell r="I5992" t="str">
            <v>CAPITULO XIV: ENFERMEDADES DEL SISTEMA GENITOURINARIO</v>
          </cell>
        </row>
        <row r="5993">
          <cell r="A5993" t="str">
            <v>N135</v>
          </cell>
          <cell r="B5993" t="str">
            <v>TORSION Y ESTRECHEZ DEL URETER SIN HIDRONEFROSIS</v>
          </cell>
          <cell r="C5993" t="str">
            <v>N135 TORSION Y ESTRECHEZ DEL URETER SIN HIDRONEFROSIS</v>
          </cell>
          <cell r="D5993" t="str">
            <v>N13 UROPATIA OBSTRUCTIVA Y POR REFLUJO</v>
          </cell>
          <cell r="E5993" t="str">
            <v>1402</v>
          </cell>
          <cell r="F5993" t="str">
            <v>02</v>
          </cell>
          <cell r="G5993" t="str">
            <v>ENFERMEDAD RENAL TUBULOINTERSTICIAL (N10 - N16)</v>
          </cell>
          <cell r="H5993" t="str">
            <v>14</v>
          </cell>
          <cell r="I5993" t="str">
            <v>CAPITULO XIV: ENFERMEDADES DEL SISTEMA GENITOURINARIO</v>
          </cell>
        </row>
        <row r="5994">
          <cell r="A5994" t="str">
            <v>N136</v>
          </cell>
          <cell r="B5994" t="str">
            <v>PIONEFROSIS</v>
          </cell>
          <cell r="C5994" t="str">
            <v>N136 PIONEFROSIS</v>
          </cell>
          <cell r="D5994" t="str">
            <v>N13 UROPATIA OBSTRUCTIVA Y POR REFLUJO</v>
          </cell>
          <cell r="E5994" t="str">
            <v>1402</v>
          </cell>
          <cell r="F5994" t="str">
            <v>02</v>
          </cell>
          <cell r="G5994" t="str">
            <v>ENFERMEDAD RENAL TUBULOINTERSTICIAL (N10 - N16)</v>
          </cell>
          <cell r="H5994" t="str">
            <v>14</v>
          </cell>
          <cell r="I5994" t="str">
            <v>CAPITULO XIV: ENFERMEDADES DEL SISTEMA GENITOURINARIO</v>
          </cell>
        </row>
        <row r="5995">
          <cell r="A5995" t="str">
            <v>N137</v>
          </cell>
          <cell r="B5995" t="str">
            <v>UROPATIA ASOCIADA CON REFLUJO VESICOURETERAL</v>
          </cell>
          <cell r="C5995" t="str">
            <v>N137 UROPATIA ASOCIADA CON REFLUJO VESICOURETERAL</v>
          </cell>
          <cell r="D5995" t="str">
            <v>N13 UROPATIA OBSTRUCTIVA Y POR REFLUJO</v>
          </cell>
          <cell r="E5995" t="str">
            <v>1402</v>
          </cell>
          <cell r="F5995" t="str">
            <v>02</v>
          </cell>
          <cell r="G5995" t="str">
            <v>ENFERMEDAD RENAL TUBULOINTERSTICIAL (N10 - N16)</v>
          </cell>
          <cell r="H5995" t="str">
            <v>14</v>
          </cell>
          <cell r="I5995" t="str">
            <v>CAPITULO XIV: ENFERMEDADES DEL SISTEMA GENITOURINARIO</v>
          </cell>
        </row>
        <row r="5996">
          <cell r="A5996" t="str">
            <v>N138</v>
          </cell>
          <cell r="B5996" t="str">
            <v>OTRAS UROPATIAS OBSTRUCTIVAS Y POR REFLUJO</v>
          </cell>
          <cell r="C5996" t="str">
            <v>N138 OTRAS UROPATIAS OBSTRUCTIVAS Y POR REFLUJO</v>
          </cell>
          <cell r="D5996" t="str">
            <v>N13 UROPATIA OBSTRUCTIVA Y POR REFLUJO</v>
          </cell>
          <cell r="E5996" t="str">
            <v>1402</v>
          </cell>
          <cell r="F5996" t="str">
            <v>02</v>
          </cell>
          <cell r="G5996" t="str">
            <v>ENFERMEDAD RENAL TUBULOINTERSTICIAL (N10 - N16)</v>
          </cell>
          <cell r="H5996" t="str">
            <v>14</v>
          </cell>
          <cell r="I5996" t="str">
            <v>CAPITULO XIV: ENFERMEDADES DEL SISTEMA GENITOURINARIO</v>
          </cell>
        </row>
        <row r="5997">
          <cell r="A5997" t="str">
            <v>N139</v>
          </cell>
          <cell r="B5997" t="str">
            <v>UROPATIA OBSTRUCTIVA Y POR REFLUJO, SIN OTRA ESPECIFICACION</v>
          </cell>
          <cell r="C5997" t="str">
            <v>N139 UROPATIA OBSTRUCTIVA Y POR REFLUJO, SIN OTRA ESPECIFICACION</v>
          </cell>
          <cell r="D5997" t="str">
            <v>N13 UROPATIA OBSTRUCTIVA Y POR REFLUJO</v>
          </cell>
          <cell r="E5997" t="str">
            <v>1402</v>
          </cell>
          <cell r="F5997" t="str">
            <v>02</v>
          </cell>
          <cell r="G5997" t="str">
            <v>ENFERMEDAD RENAL TUBULOINTERSTICIAL (N10 - N16)</v>
          </cell>
          <cell r="H5997" t="str">
            <v>14</v>
          </cell>
          <cell r="I5997" t="str">
            <v>CAPITULO XIV: ENFERMEDADES DEL SISTEMA GENITOURINARIO</v>
          </cell>
        </row>
        <row r="5998">
          <cell r="A5998" t="str">
            <v>N14</v>
          </cell>
          <cell r="B5998" t="str">
            <v>AFECCIONES TUBULARES Y TUBULOINTERSTICIALES INDUCIDAS POR DROGAS Y POR METALES PESADOS</v>
          </cell>
          <cell r="C5998" t="str">
            <v>N14 AFECCIONES TUBULARES Y TUBULOINTERSTICIALES INDUCIDAS POR DROGAS Y POR METALES PESADOS</v>
          </cell>
          <cell r="D5998" t="str">
            <v>N14 AFECCIONES TUBULARES Y TUBULOINTERSTICIALES INDUCIDAS POR DROGAS Y POR</v>
          </cell>
          <cell r="E5998" t="str">
            <v>1402</v>
          </cell>
          <cell r="F5998" t="str">
            <v>02</v>
          </cell>
          <cell r="G5998" t="str">
            <v>ENFERMEDAD RENAL TUBULOINTERSTICIAL (N10 - N16)</v>
          </cell>
          <cell r="H5998" t="str">
            <v>14</v>
          </cell>
          <cell r="I5998" t="str">
            <v>CAPITULO XIV: ENFERMEDADES DEL SISTEMA GENITOURINARIO</v>
          </cell>
        </row>
        <row r="5999">
          <cell r="A5999" t="str">
            <v>N140</v>
          </cell>
          <cell r="B5999" t="str">
            <v>NEFROPATIA INDUCIDA POR ANALGESICOS</v>
          </cell>
          <cell r="C5999" t="str">
            <v>N140 NEFROPATIA INDUCIDA POR ANALGESICOS</v>
          </cell>
          <cell r="D5999" t="str">
            <v>N14 AFECCIONES TUBULARES Y TUBULOINTERSTICIALES INDUCIDAS POR DROGAS Y POR</v>
          </cell>
          <cell r="E5999" t="str">
            <v>1402</v>
          </cell>
          <cell r="F5999" t="str">
            <v>02</v>
          </cell>
          <cell r="G5999" t="str">
            <v>ENFERMEDAD RENAL TUBULOINTERSTICIAL (N10 - N16)</v>
          </cell>
          <cell r="H5999" t="str">
            <v>14</v>
          </cell>
          <cell r="I5999" t="str">
            <v>CAPITULO XIV: ENFERMEDADES DEL SISTEMA GENITOURINARIO</v>
          </cell>
        </row>
        <row r="6000">
          <cell r="A6000" t="str">
            <v>N141</v>
          </cell>
          <cell r="B6000" t="str">
            <v>NEFROPATIA INDUCIDA POR OTRAS DROGAS, MEDICAMENTOS Y SUSTANCIAS BIOLOGICAS</v>
          </cell>
          <cell r="C6000" t="str">
            <v>N141 NEFROPATIA INDUCIDA POR OTRAS DROGAS, MEDICAMENTOS Y SUSTANCIAS BIOLOGICAS</v>
          </cell>
          <cell r="D6000" t="str">
            <v>N14 AFECCIONES TUBULARES Y TUBULOINTERSTICIALES INDUCIDAS POR DROGAS Y POR</v>
          </cell>
          <cell r="E6000" t="str">
            <v>1402</v>
          </cell>
          <cell r="F6000" t="str">
            <v>02</v>
          </cell>
          <cell r="G6000" t="str">
            <v>ENFERMEDAD RENAL TUBULOINTERSTICIAL (N10 - N16)</v>
          </cell>
          <cell r="H6000" t="str">
            <v>14</v>
          </cell>
          <cell r="I6000" t="str">
            <v>CAPITULO XIV: ENFERMEDADES DEL SISTEMA GENITOURINARIO</v>
          </cell>
        </row>
        <row r="6001">
          <cell r="A6001" t="str">
            <v>N142</v>
          </cell>
          <cell r="B6001" t="str">
            <v>NEFROPATIA INDUCIDA POR DROGAS, MEDICAMENTOS Y SUSTANCIAS BIOLOGICAS NO ESPECIFICADAS</v>
          </cell>
          <cell r="C6001" t="str">
            <v>N142 NEFROPATIA INDUCIDA POR DROGAS, MEDICAMENTOS Y SUSTANCIAS BIOLOGICAS NO ESPECIFICADAS</v>
          </cell>
          <cell r="D6001" t="str">
            <v>N14 AFECCIONES TUBULARES Y TUBULOINTERSTICIALES INDUCIDAS POR DROGAS Y POR</v>
          </cell>
          <cell r="E6001" t="str">
            <v>1402</v>
          </cell>
          <cell r="F6001" t="str">
            <v>02</v>
          </cell>
          <cell r="G6001" t="str">
            <v>ENFERMEDAD RENAL TUBULOINTERSTICIAL (N10 - N16)</v>
          </cell>
          <cell r="H6001" t="str">
            <v>14</v>
          </cell>
          <cell r="I6001" t="str">
            <v>CAPITULO XIV: ENFERMEDADES DEL SISTEMA GENITOURINARIO</v>
          </cell>
        </row>
        <row r="6002">
          <cell r="A6002" t="str">
            <v>N143</v>
          </cell>
          <cell r="B6002" t="str">
            <v>NEFROPATIA INDUCIDA POR METALES PESADOS</v>
          </cell>
          <cell r="C6002" t="str">
            <v>N143 NEFROPATIA INDUCIDA POR METALES PESADOS</v>
          </cell>
          <cell r="D6002" t="str">
            <v>N14 AFECCIONES TUBULARES Y TUBULOINTERSTICIALES INDUCIDAS POR DROGAS Y POR</v>
          </cell>
          <cell r="E6002" t="str">
            <v>1402</v>
          </cell>
          <cell r="F6002" t="str">
            <v>02</v>
          </cell>
          <cell r="G6002" t="str">
            <v>ENFERMEDAD RENAL TUBULOINTERSTICIAL (N10 - N16)</v>
          </cell>
          <cell r="H6002" t="str">
            <v>14</v>
          </cell>
          <cell r="I6002" t="str">
            <v>CAPITULO XIV: ENFERMEDADES DEL SISTEMA GENITOURINARIO</v>
          </cell>
        </row>
        <row r="6003">
          <cell r="A6003" t="str">
            <v>N144</v>
          </cell>
          <cell r="B6003" t="str">
            <v>NEFROPATIA TOXICA, NO CLASIFICADA EN OTRA PARTE</v>
          </cell>
          <cell r="C6003" t="str">
            <v>N144 NEFROPATIA TOXICA, NO CLASIFICADA EN OTRA PARTE</v>
          </cell>
          <cell r="D6003" t="str">
            <v>N14 AFECCIONES TUBULARES Y TUBULOINTERSTICIALES INDUCIDAS POR DROGAS Y POR</v>
          </cell>
          <cell r="E6003" t="str">
            <v>1402</v>
          </cell>
          <cell r="F6003" t="str">
            <v>02</v>
          </cell>
          <cell r="G6003" t="str">
            <v>ENFERMEDAD RENAL TUBULOINTERSTICIAL (N10 - N16)</v>
          </cell>
          <cell r="H6003" t="str">
            <v>14</v>
          </cell>
          <cell r="I6003" t="str">
            <v>CAPITULO XIV: ENFERMEDADES DEL SISTEMA GENITOURINARIO</v>
          </cell>
        </row>
        <row r="6004">
          <cell r="A6004" t="str">
            <v>N15</v>
          </cell>
          <cell r="B6004" t="str">
            <v>OTRAS ENFERMEDADES RENALES TUBULOINTERSTICIALES</v>
          </cell>
          <cell r="C6004" t="str">
            <v>N15 OTRAS ENFERMEDADES RENALES TUBULOINTERSTICIALES</v>
          </cell>
          <cell r="D6004" t="str">
            <v>N15 OTRAS ENFERMEDADES RENALES TUBULOINTERSTICIALES</v>
          </cell>
          <cell r="E6004" t="str">
            <v>1402</v>
          </cell>
          <cell r="F6004" t="str">
            <v>02</v>
          </cell>
          <cell r="G6004" t="str">
            <v>ENFERMEDAD RENAL TUBULOINTERSTICIAL (N10 - N16)</v>
          </cell>
          <cell r="H6004" t="str">
            <v>14</v>
          </cell>
          <cell r="I6004" t="str">
            <v>CAPITULO XIV: ENFERMEDADES DEL SISTEMA GENITOURINARIO</v>
          </cell>
        </row>
        <row r="6005">
          <cell r="A6005" t="str">
            <v>N150</v>
          </cell>
          <cell r="B6005" t="str">
            <v>NEFROPATIA DE LOS BALCANES</v>
          </cell>
          <cell r="C6005" t="str">
            <v>N150 NEFROPATIA DE LOS BALCANES</v>
          </cell>
          <cell r="D6005" t="str">
            <v>N15 OTRAS ENFERMEDADES RENALES TUBULOINTERSTICIALES</v>
          </cell>
          <cell r="E6005" t="str">
            <v>1402</v>
          </cell>
          <cell r="F6005" t="str">
            <v>02</v>
          </cell>
          <cell r="G6005" t="str">
            <v>ENFERMEDAD RENAL TUBULOINTERSTICIAL (N10 - N16)</v>
          </cell>
          <cell r="H6005" t="str">
            <v>14</v>
          </cell>
          <cell r="I6005" t="str">
            <v>CAPITULO XIV: ENFERMEDADES DEL SISTEMA GENITOURINARIO</v>
          </cell>
        </row>
        <row r="6006">
          <cell r="A6006" t="str">
            <v>N151</v>
          </cell>
          <cell r="B6006" t="str">
            <v>ABSCESO RENAL Y PERIRRENAL</v>
          </cell>
          <cell r="C6006" t="str">
            <v>N151 ABSCESO RENAL Y PERIRRENAL</v>
          </cell>
          <cell r="D6006" t="str">
            <v>N15 OTRAS ENFERMEDADES RENALES TUBULOINTERSTICIALES</v>
          </cell>
          <cell r="E6006" t="str">
            <v>1402</v>
          </cell>
          <cell r="F6006" t="str">
            <v>02</v>
          </cell>
          <cell r="G6006" t="str">
            <v>ENFERMEDAD RENAL TUBULOINTERSTICIAL (N10 - N16)</v>
          </cell>
          <cell r="H6006" t="str">
            <v>14</v>
          </cell>
          <cell r="I6006" t="str">
            <v>CAPITULO XIV: ENFERMEDADES DEL SISTEMA GENITOURINARIO</v>
          </cell>
        </row>
        <row r="6007">
          <cell r="A6007" t="str">
            <v>N158</v>
          </cell>
          <cell r="B6007" t="str">
            <v>OTRAS ENFERMEDADES RENALES TUBULOINTERSTICIALES ESPECIFICADAS</v>
          </cell>
          <cell r="C6007" t="str">
            <v>N158 OTRAS ENFERMEDADES RENALES TUBULOINTERSTICIALES ESPECIFICADAS</v>
          </cell>
          <cell r="D6007" t="str">
            <v>N15 OTRAS ENFERMEDADES RENALES TUBULOINTERSTICIALES</v>
          </cell>
          <cell r="E6007" t="str">
            <v>1402</v>
          </cell>
          <cell r="F6007" t="str">
            <v>02</v>
          </cell>
          <cell r="G6007" t="str">
            <v>ENFERMEDAD RENAL TUBULOINTERSTICIAL (N10 - N16)</v>
          </cell>
          <cell r="H6007" t="str">
            <v>14</v>
          </cell>
          <cell r="I6007" t="str">
            <v>CAPITULO XIV: ENFERMEDADES DEL SISTEMA GENITOURINARIO</v>
          </cell>
        </row>
        <row r="6008">
          <cell r="A6008" t="str">
            <v>N159</v>
          </cell>
          <cell r="B6008" t="str">
            <v>ENFERMEDAD RENAL TUBULOINTERSTICIAL, NO ESPECIFICADA</v>
          </cell>
          <cell r="C6008" t="str">
            <v>N159 ENFERMEDAD RENAL TUBULOINTERSTICIAL, NO ESPECIFICADA</v>
          </cell>
          <cell r="D6008" t="str">
            <v>N15 OTRAS ENFERMEDADES RENALES TUBULOINTERSTICIALES</v>
          </cell>
          <cell r="E6008" t="str">
            <v>1402</v>
          </cell>
          <cell r="F6008" t="str">
            <v>02</v>
          </cell>
          <cell r="G6008" t="str">
            <v>ENFERMEDAD RENAL TUBULOINTERSTICIAL (N10 - N16)</v>
          </cell>
          <cell r="H6008" t="str">
            <v>14</v>
          </cell>
          <cell r="I6008" t="str">
            <v>CAPITULO XIV: ENFERMEDADES DEL SISTEMA GENITOURINARIO</v>
          </cell>
        </row>
        <row r="6009">
          <cell r="A6009" t="str">
            <v>N16</v>
          </cell>
          <cell r="B6009" t="str">
            <v>TRASTORNOS RENALES TUBULOINTERSTICIALES EN ENFERMEDADES CLASIFICADAS EN OTRA PARTE</v>
          </cell>
          <cell r="C6009" t="str">
            <v>N16 TRASTORNOS RENALES TUBULOINTERSTICIALES EN ENFERMEDADES CLASIFICADAS EN OTRA PARTE</v>
          </cell>
          <cell r="D6009" t="str">
            <v>N16 TRASTORNOS RENALES TUBULOINTERSTICIALES EN ENFERMEDADES CLASIFICADAS E</v>
          </cell>
          <cell r="E6009" t="str">
            <v>1402</v>
          </cell>
          <cell r="F6009" t="str">
            <v>02</v>
          </cell>
          <cell r="G6009" t="str">
            <v>ENFERMEDAD RENAL TUBULOINTERSTICIAL (N10 - N16)</v>
          </cell>
          <cell r="H6009" t="str">
            <v>14</v>
          </cell>
          <cell r="I6009" t="str">
            <v>CAPITULO XIV: ENFERMEDADES DEL SISTEMA GENITOURINARIO</v>
          </cell>
        </row>
        <row r="6010">
          <cell r="A6010" t="str">
            <v>N160</v>
          </cell>
          <cell r="B6010" t="str">
            <v>TRASTORNOS RENALES TUBULOINTERSTICIALES EN ENFERMEDADES INFECCIOSAS Y PARASITARIAS CLASIFICADAS EN OTRA PARTE</v>
          </cell>
          <cell r="C6010" t="str">
            <v>N160 TRASTORNOS RENALES TUBULOINTERSTICIALES EN ENFERMEDADES INFECCIOSAS Y PARASITARIAS CLASIFICADAS EN OTRA PARTE</v>
          </cell>
          <cell r="D6010" t="str">
            <v>N16 TRASTORNOS RENALES TUBULOINTERSTICIALES EN ENFERMEDADES CLASIFICADAS E</v>
          </cell>
          <cell r="E6010" t="str">
            <v>1402</v>
          </cell>
          <cell r="F6010" t="str">
            <v>02</v>
          </cell>
          <cell r="G6010" t="str">
            <v>ENFERMEDAD RENAL TUBULOINTERSTICIAL (N10 - N16)</v>
          </cell>
          <cell r="H6010" t="str">
            <v>14</v>
          </cell>
          <cell r="I6010" t="str">
            <v>CAPITULO XIV: ENFERMEDADES DEL SISTEMA GENITOURINARIO</v>
          </cell>
        </row>
        <row r="6011">
          <cell r="A6011" t="str">
            <v>N161</v>
          </cell>
          <cell r="B6011" t="str">
            <v>TRASTORNOS RENALES TUBULOINTERSTICIALES EN ENFERMEDADES NEOPLASICAS</v>
          </cell>
          <cell r="C6011" t="str">
            <v>N161 TRASTORNOS RENALES TUBULOINTERSTICIALES EN ENFERMEDADES NEOPLASICAS</v>
          </cell>
          <cell r="D6011" t="str">
            <v>N16 TRASTORNOS RENALES TUBULOINTERSTICIALES EN ENFERMEDADES CLASIFICADAS E</v>
          </cell>
          <cell r="E6011" t="str">
            <v>1402</v>
          </cell>
          <cell r="F6011" t="str">
            <v>02</v>
          </cell>
          <cell r="G6011" t="str">
            <v>ENFERMEDAD RENAL TUBULOINTERSTICIAL (N10 - N16)</v>
          </cell>
          <cell r="H6011" t="str">
            <v>14</v>
          </cell>
          <cell r="I6011" t="str">
            <v>CAPITULO XIV: ENFERMEDADES DEL SISTEMA GENITOURINARIO</v>
          </cell>
        </row>
        <row r="6012">
          <cell r="A6012" t="str">
            <v>N162</v>
          </cell>
          <cell r="B6012" t="str">
            <v>TRASTORNOS RENALES TUBULOINTERSTICIALES EN ENFERMEDADES DE LA SANGRE Y EN TRASTORNOS QUE AFECTAN EL MECANISMO INMUNITARIO</v>
          </cell>
          <cell r="C6012" t="str">
            <v>N162 TRASTORNOS RENALES TUBULOINTERSTICIALES EN ENFERMEDADES DE LA SANGRE Y EN TRASTORNOS QUE AFECTAN EL MECANISMO INMUNITARIO</v>
          </cell>
          <cell r="D6012" t="str">
            <v>N16 TRASTORNOS RENALES TUBULOINTERSTICIALES EN ENFERMEDADES CLASIFICADAS E</v>
          </cell>
          <cell r="E6012" t="str">
            <v>1402</v>
          </cell>
          <cell r="F6012" t="str">
            <v>02</v>
          </cell>
          <cell r="G6012" t="str">
            <v>ENFERMEDAD RENAL TUBULOINTERSTICIAL (N10 - N16)</v>
          </cell>
          <cell r="H6012" t="str">
            <v>14</v>
          </cell>
          <cell r="I6012" t="str">
            <v>CAPITULO XIV: ENFERMEDADES DEL SISTEMA GENITOURINARIO</v>
          </cell>
        </row>
        <row r="6013">
          <cell r="A6013" t="str">
            <v>N163</v>
          </cell>
          <cell r="B6013" t="str">
            <v>TRASTORNOS RENALES TUBULOINTERSTICIALES EN ENFERMEDADES METABOLICAS</v>
          </cell>
          <cell r="C6013" t="str">
            <v>N163 TRASTORNOS RENALES TUBULOINTERSTICIALES EN ENFERMEDADES METABOLICAS</v>
          </cell>
          <cell r="D6013" t="str">
            <v>N16 TRASTORNOS RENALES TUBULOINTERSTICIALES EN ENFERMEDADES CLASIFICADAS E</v>
          </cell>
          <cell r="E6013" t="str">
            <v>1402</v>
          </cell>
          <cell r="F6013" t="str">
            <v>02</v>
          </cell>
          <cell r="G6013" t="str">
            <v>ENFERMEDAD RENAL TUBULOINTERSTICIAL (N10 - N16)</v>
          </cell>
          <cell r="H6013" t="str">
            <v>14</v>
          </cell>
          <cell r="I6013" t="str">
            <v>CAPITULO XIV: ENFERMEDADES DEL SISTEMA GENITOURINARIO</v>
          </cell>
        </row>
        <row r="6014">
          <cell r="A6014" t="str">
            <v>N164</v>
          </cell>
          <cell r="B6014" t="str">
            <v>TRASTORNOS RENALES TUBULOINTERSTICIALES EN ENFERMEDADES DEL TEJIDO CONJUNTIVO</v>
          </cell>
          <cell r="C6014" t="str">
            <v>N164 TRASTORNOS RENALES TUBULOINTERSTICIALES EN ENFERMEDADES DEL TEJIDO CONJUNTIVO</v>
          </cell>
          <cell r="D6014" t="str">
            <v>N16 TRASTORNOS RENALES TUBULOINTERSTICIALES EN ENFERMEDADES CLASIFICADAS E</v>
          </cell>
          <cell r="E6014" t="str">
            <v>1402</v>
          </cell>
          <cell r="F6014" t="str">
            <v>02</v>
          </cell>
          <cell r="G6014" t="str">
            <v>ENFERMEDAD RENAL TUBULOINTERSTICIAL (N10 - N16)</v>
          </cell>
          <cell r="H6014" t="str">
            <v>14</v>
          </cell>
          <cell r="I6014" t="str">
            <v>CAPITULO XIV: ENFERMEDADES DEL SISTEMA GENITOURINARIO</v>
          </cell>
        </row>
        <row r="6015">
          <cell r="A6015" t="str">
            <v>N165</v>
          </cell>
          <cell r="B6015" t="str">
            <v>TRASTORNOS RENALES TUBULOINTERSTICIALES EN RECHAZO DE TRASPLANTE</v>
          </cell>
          <cell r="C6015" t="str">
            <v>N165 TRASTORNOS RENALES TUBULOINTERSTICIALES EN RECHAZO DE TRASPLANTE</v>
          </cell>
          <cell r="D6015" t="str">
            <v>N16 TRASTORNOS RENALES TUBULOINTERSTICIALES EN ENFERMEDADES CLASIFICADAS E</v>
          </cell>
          <cell r="E6015" t="str">
            <v>1402</v>
          </cell>
          <cell r="F6015" t="str">
            <v>02</v>
          </cell>
          <cell r="G6015" t="str">
            <v>ENFERMEDAD RENAL TUBULOINTERSTICIAL (N10 - N16)</v>
          </cell>
          <cell r="H6015" t="str">
            <v>14</v>
          </cell>
          <cell r="I6015" t="str">
            <v>CAPITULO XIV: ENFERMEDADES DEL SISTEMA GENITOURINARIO</v>
          </cell>
        </row>
        <row r="6016">
          <cell r="A6016" t="str">
            <v>N168</v>
          </cell>
          <cell r="B6016" t="str">
            <v>TRASTORNOS RENALES TUBULOINTERSTICIALES EN OTRAS ENFERMEDADES CLASIFICADAS EN OTRA PARTE</v>
          </cell>
          <cell r="C6016" t="str">
            <v>N168 TRASTORNOS RENALES TUBULOINTERSTICIALES EN OTRAS ENFERMEDADES CLASIFICADAS EN OTRA PARTE</v>
          </cell>
          <cell r="D6016" t="str">
            <v>N16 TRASTORNOS RENALES TUBULOINTERSTICIALES EN ENFERMEDADES CLASIFICADAS E</v>
          </cell>
          <cell r="E6016" t="str">
            <v>1402</v>
          </cell>
          <cell r="F6016" t="str">
            <v>02</v>
          </cell>
          <cell r="G6016" t="str">
            <v>ENFERMEDAD RENAL TUBULOINTERSTICIAL (N10 - N16)</v>
          </cell>
          <cell r="H6016" t="str">
            <v>14</v>
          </cell>
          <cell r="I6016" t="str">
            <v>CAPITULO XIV: ENFERMEDADES DEL SISTEMA GENITOURINARIO</v>
          </cell>
        </row>
        <row r="6017">
          <cell r="A6017" t="str">
            <v>N17</v>
          </cell>
          <cell r="B6017" t="str">
            <v>INSUFICIENCIA RENAL AGUDA</v>
          </cell>
          <cell r="C6017" t="str">
            <v>N17 INSUFICIENCIA RENAL AGUDA</v>
          </cell>
          <cell r="D6017" t="str">
            <v>N17 INSUFICIENCIA RENAL AGUDA</v>
          </cell>
          <cell r="E6017" t="str">
            <v>1403</v>
          </cell>
          <cell r="F6017" t="str">
            <v>03</v>
          </cell>
          <cell r="G6017" t="str">
            <v>INSUFICIENCIA RENAL (N17 - N19)</v>
          </cell>
          <cell r="H6017" t="str">
            <v>14</v>
          </cell>
          <cell r="I6017" t="str">
            <v>CAPITULO XIV: ENFERMEDADES DEL SISTEMA GENITOURINARIO</v>
          </cell>
        </row>
        <row r="6018">
          <cell r="A6018" t="str">
            <v>N170</v>
          </cell>
          <cell r="B6018" t="str">
            <v>INSUFICIENCIA RENAL AGUDA CON NECROSIS TUBULAR</v>
          </cell>
          <cell r="C6018" t="str">
            <v>N170 INSUFICIENCIA RENAL AGUDA CON NECROSIS TUBULAR</v>
          </cell>
          <cell r="D6018" t="str">
            <v>N17 INSUFICIENCIA RENAL AGUDA</v>
          </cell>
          <cell r="E6018" t="str">
            <v>1403</v>
          </cell>
          <cell r="F6018" t="str">
            <v>03</v>
          </cell>
          <cell r="G6018" t="str">
            <v>INSUFICIENCIA RENAL (N17 - N19)</v>
          </cell>
          <cell r="H6018" t="str">
            <v>14</v>
          </cell>
          <cell r="I6018" t="str">
            <v>CAPITULO XIV: ENFERMEDADES DEL SISTEMA GENITOURINARIO</v>
          </cell>
        </row>
        <row r="6019">
          <cell r="A6019" t="str">
            <v>N171</v>
          </cell>
          <cell r="B6019" t="str">
            <v>INSUFICIENCIA RENAL AGUDA CON NECROSIS CORTICAL AGUDA</v>
          </cell>
          <cell r="C6019" t="str">
            <v>N171 INSUFICIENCIA RENAL AGUDA CON NECROSIS CORTICAL AGUDA</v>
          </cell>
          <cell r="D6019" t="str">
            <v>N17 INSUFICIENCIA RENAL AGUDA</v>
          </cell>
          <cell r="E6019" t="str">
            <v>1403</v>
          </cell>
          <cell r="F6019" t="str">
            <v>03</v>
          </cell>
          <cell r="G6019" t="str">
            <v>INSUFICIENCIA RENAL (N17 - N19)</v>
          </cell>
          <cell r="H6019" t="str">
            <v>14</v>
          </cell>
          <cell r="I6019" t="str">
            <v>CAPITULO XIV: ENFERMEDADES DEL SISTEMA GENITOURINARIO</v>
          </cell>
        </row>
        <row r="6020">
          <cell r="A6020" t="str">
            <v>N172</v>
          </cell>
          <cell r="B6020" t="str">
            <v>INSUFICIENCIA RENAL AGUDA CON NECROSIS MEDULAR</v>
          </cell>
          <cell r="C6020" t="str">
            <v>N172 INSUFICIENCIA RENAL AGUDA CON NECROSIS MEDULAR</v>
          </cell>
          <cell r="D6020" t="str">
            <v>N17 INSUFICIENCIA RENAL AGUDA</v>
          </cell>
          <cell r="E6020" t="str">
            <v>1403</v>
          </cell>
          <cell r="F6020" t="str">
            <v>03</v>
          </cell>
          <cell r="G6020" t="str">
            <v>INSUFICIENCIA RENAL (N17 - N19)</v>
          </cell>
          <cell r="H6020" t="str">
            <v>14</v>
          </cell>
          <cell r="I6020" t="str">
            <v>CAPITULO XIV: ENFERMEDADES DEL SISTEMA GENITOURINARIO</v>
          </cell>
        </row>
        <row r="6021">
          <cell r="A6021" t="str">
            <v>N178</v>
          </cell>
          <cell r="B6021" t="str">
            <v>OTRAS INSUFICIENCIAS RENALES AGUDAS</v>
          </cell>
          <cell r="C6021" t="str">
            <v>N178 OTRAS INSUFICIENCIAS RENALES AGUDAS</v>
          </cell>
          <cell r="D6021" t="str">
            <v>N17 INSUFICIENCIA RENAL AGUDA</v>
          </cell>
          <cell r="E6021" t="str">
            <v>1403</v>
          </cell>
          <cell r="F6021" t="str">
            <v>03</v>
          </cell>
          <cell r="G6021" t="str">
            <v>INSUFICIENCIA RENAL (N17 - N19)</v>
          </cell>
          <cell r="H6021" t="str">
            <v>14</v>
          </cell>
          <cell r="I6021" t="str">
            <v>CAPITULO XIV: ENFERMEDADES DEL SISTEMA GENITOURINARIO</v>
          </cell>
        </row>
        <row r="6022">
          <cell r="A6022" t="str">
            <v>N179</v>
          </cell>
          <cell r="B6022" t="str">
            <v>INSUFICIENCIA RENAL AGUDA, NO ESPECIFICADA</v>
          </cell>
          <cell r="C6022" t="str">
            <v>N179 INSUFICIENCIA RENAL AGUDA, NO ESPECIFICADA</v>
          </cell>
          <cell r="D6022" t="str">
            <v>N17 INSUFICIENCIA RENAL AGUDA</v>
          </cell>
          <cell r="E6022" t="str">
            <v>1403</v>
          </cell>
          <cell r="F6022" t="str">
            <v>03</v>
          </cell>
          <cell r="G6022" t="str">
            <v>INSUFICIENCIA RENAL (N17 - N19)</v>
          </cell>
          <cell r="H6022" t="str">
            <v>14</v>
          </cell>
          <cell r="I6022" t="str">
            <v>CAPITULO XIV: ENFERMEDADES DEL SISTEMA GENITOURINARIO</v>
          </cell>
        </row>
        <row r="6023">
          <cell r="A6023" t="str">
            <v>N18</v>
          </cell>
          <cell r="B6023" t="str">
            <v>INSUFICIENCIA RENAL CRONICA</v>
          </cell>
          <cell r="C6023" t="str">
            <v>N18 INSUFICIENCIA RENAL CRONICA</v>
          </cell>
          <cell r="D6023" t="str">
            <v>N18 ENFERMEDAD RENAL CRONICA</v>
          </cell>
          <cell r="E6023" t="str">
            <v>1403</v>
          </cell>
          <cell r="F6023" t="str">
            <v>03</v>
          </cell>
          <cell r="G6023" t="str">
            <v>INSUFICIENCIA RENAL (N17 - N19)</v>
          </cell>
          <cell r="H6023" t="str">
            <v>14</v>
          </cell>
          <cell r="I6023" t="str">
            <v>CAPITULO XIV: ENFERMEDADES DEL SISTEMA GENITOURINARIO</v>
          </cell>
        </row>
        <row r="6024">
          <cell r="A6024" t="str">
            <v>N180</v>
          </cell>
          <cell r="B6024" t="str">
            <v>INSUFICIENCIA RENAL TERMINAL</v>
          </cell>
          <cell r="C6024" t="str">
            <v>N180 INSUFICIENCIA RENAL TERMINAL</v>
          </cell>
          <cell r="D6024" t="str">
            <v>N18 ENFERMEDAD RENAL CRONICA</v>
          </cell>
          <cell r="E6024" t="str">
            <v>1403</v>
          </cell>
          <cell r="F6024" t="str">
            <v>03</v>
          </cell>
          <cell r="G6024" t="str">
            <v>INSUFICIENCIA RENAL (N17 - N19)</v>
          </cell>
          <cell r="H6024" t="str">
            <v>14</v>
          </cell>
          <cell r="I6024" t="str">
            <v>CAPITULO XIV: ENFERMEDADES DEL SISTEMA GENITOURINARIO</v>
          </cell>
        </row>
        <row r="6025">
          <cell r="A6025" t="str">
            <v>N188</v>
          </cell>
          <cell r="B6025" t="str">
            <v>OTRAS INSUFICIENCIAS RENALES CRONICAS</v>
          </cell>
          <cell r="C6025" t="str">
            <v>N188 OTRAS INSUFICIENCIAS RENALES CRONICAS</v>
          </cell>
          <cell r="D6025" t="str">
            <v>N18 ENFERMEDAD RENAL CRONICA</v>
          </cell>
          <cell r="E6025" t="str">
            <v>1403</v>
          </cell>
          <cell r="F6025" t="str">
            <v>03</v>
          </cell>
          <cell r="G6025" t="str">
            <v>INSUFICIENCIA RENAL (N17 - N19)</v>
          </cell>
          <cell r="H6025" t="str">
            <v>14</v>
          </cell>
          <cell r="I6025" t="str">
            <v>CAPITULO XIV: ENFERMEDADES DEL SISTEMA GENITOURINARIO</v>
          </cell>
        </row>
        <row r="6026">
          <cell r="A6026" t="str">
            <v>N189</v>
          </cell>
          <cell r="B6026" t="str">
            <v>INSUFICIENCIA RENAL CRONICA, NO ESPECIFICADA</v>
          </cell>
          <cell r="C6026" t="str">
            <v>N189 INSUFICIENCIA RENAL CRONICA, NO ESPECIFICADA</v>
          </cell>
          <cell r="D6026" t="str">
            <v>N18 ENFERMEDAD RENAL CRONICA</v>
          </cell>
          <cell r="E6026" t="str">
            <v>1403</v>
          </cell>
          <cell r="F6026" t="str">
            <v>03</v>
          </cell>
          <cell r="G6026" t="str">
            <v>INSUFICIENCIA RENAL (N17 - N19)</v>
          </cell>
          <cell r="H6026" t="str">
            <v>14</v>
          </cell>
          <cell r="I6026" t="str">
            <v>CAPITULO XIV: ENFERMEDADES DEL SISTEMA GENITOURINARIO</v>
          </cell>
        </row>
        <row r="6027">
          <cell r="A6027" t="str">
            <v>N19</v>
          </cell>
          <cell r="B6027" t="str">
            <v>INSUFICIENCIA RENAL NO ESPECIFICADA</v>
          </cell>
          <cell r="C6027" t="str">
            <v>N19 INSUFICIENCIA RENAL NO ESPECIFICADA</v>
          </cell>
          <cell r="D6027" t="str">
            <v>N19 INSUFICIENCIA RENAL NO ESPECIFICADA</v>
          </cell>
          <cell r="E6027" t="str">
            <v>1403</v>
          </cell>
          <cell r="F6027" t="str">
            <v>03</v>
          </cell>
          <cell r="G6027" t="str">
            <v>INSUFICIENCIA RENAL (N17 - N19)</v>
          </cell>
          <cell r="H6027" t="str">
            <v>14</v>
          </cell>
          <cell r="I6027" t="str">
            <v>CAPITULO XIV: ENFERMEDADES DEL SISTEMA GENITOURINARIO</v>
          </cell>
        </row>
        <row r="6028">
          <cell r="A6028" t="str">
            <v>N20</v>
          </cell>
          <cell r="B6028" t="str">
            <v>CALCULO DEL RIÑON Y DEL URETER</v>
          </cell>
          <cell r="C6028" t="str">
            <v>N20 CALCULO DEL RIÑON Y DEL URETER</v>
          </cell>
          <cell r="D6028" t="str">
            <v>N20 CALCULO DEL RI?ON Y DEL URETER</v>
          </cell>
          <cell r="E6028" t="str">
            <v>1404</v>
          </cell>
          <cell r="F6028" t="str">
            <v>04</v>
          </cell>
          <cell r="G6028" t="str">
            <v>LITIASIS URINARIA (N20 - N23)</v>
          </cell>
          <cell r="H6028" t="str">
            <v>14</v>
          </cell>
          <cell r="I6028" t="str">
            <v>CAPITULO XIV: ENFERMEDADES DEL SISTEMA GENITOURINARIO</v>
          </cell>
        </row>
        <row r="6029">
          <cell r="A6029" t="str">
            <v>N200</v>
          </cell>
          <cell r="B6029" t="str">
            <v>CALCULO DEL RIÑON</v>
          </cell>
          <cell r="C6029" t="str">
            <v>N200 CALCULO DEL RIÑON</v>
          </cell>
          <cell r="D6029" t="str">
            <v>N20 CALCULO DEL RI?ON Y DEL URETER</v>
          </cell>
          <cell r="E6029" t="str">
            <v>1404</v>
          </cell>
          <cell r="F6029" t="str">
            <v>04</v>
          </cell>
          <cell r="G6029" t="str">
            <v>LITIASIS URINARIA (N20 - N23)</v>
          </cell>
          <cell r="H6029" t="str">
            <v>14</v>
          </cell>
          <cell r="I6029" t="str">
            <v>CAPITULO XIV: ENFERMEDADES DEL SISTEMA GENITOURINARIO</v>
          </cell>
        </row>
        <row r="6030">
          <cell r="A6030" t="str">
            <v>N201</v>
          </cell>
          <cell r="B6030" t="str">
            <v>CALCULO DEL URETER</v>
          </cell>
          <cell r="C6030" t="str">
            <v>N201 CALCULO DEL URETER</v>
          </cell>
          <cell r="D6030" t="str">
            <v>N20 CALCULO DEL RI?ON Y DEL URETER</v>
          </cell>
          <cell r="E6030" t="str">
            <v>1404</v>
          </cell>
          <cell r="F6030" t="str">
            <v>04</v>
          </cell>
          <cell r="G6030" t="str">
            <v>LITIASIS URINARIA (N20 - N23)</v>
          </cell>
          <cell r="H6030" t="str">
            <v>14</v>
          </cell>
          <cell r="I6030" t="str">
            <v>CAPITULO XIV: ENFERMEDADES DEL SISTEMA GENITOURINARIO</v>
          </cell>
        </row>
        <row r="6031">
          <cell r="A6031" t="str">
            <v>N202</v>
          </cell>
          <cell r="B6031" t="str">
            <v>CALCULO DEL RIÑON CON CALCULO DEL URETER</v>
          </cell>
          <cell r="C6031" t="str">
            <v>N202 CALCULO DEL RIÑON CON CALCULO DEL URETER</v>
          </cell>
          <cell r="D6031" t="str">
            <v>N20 CALCULO DEL RI?ON Y DEL URETER</v>
          </cell>
          <cell r="E6031" t="str">
            <v>1404</v>
          </cell>
          <cell r="F6031" t="str">
            <v>04</v>
          </cell>
          <cell r="G6031" t="str">
            <v>LITIASIS URINARIA (N20 - N23)</v>
          </cell>
          <cell r="H6031" t="str">
            <v>14</v>
          </cell>
          <cell r="I6031" t="str">
            <v>CAPITULO XIV: ENFERMEDADES DEL SISTEMA GENITOURINARIO</v>
          </cell>
        </row>
        <row r="6032">
          <cell r="A6032" t="str">
            <v>N209</v>
          </cell>
          <cell r="B6032" t="str">
            <v>CALCULO URINARIO, NO ESPECIFICADO</v>
          </cell>
          <cell r="C6032" t="str">
            <v>N209 CALCULO URINARIO, NO ESPECIFICADO</v>
          </cell>
          <cell r="D6032" t="str">
            <v>N20 CALCULO DEL RI?ON Y DEL URETER</v>
          </cell>
          <cell r="E6032" t="str">
            <v>1404</v>
          </cell>
          <cell r="F6032" t="str">
            <v>04</v>
          </cell>
          <cell r="G6032" t="str">
            <v>LITIASIS URINARIA (N20 - N23)</v>
          </cell>
          <cell r="H6032" t="str">
            <v>14</v>
          </cell>
          <cell r="I6032" t="str">
            <v>CAPITULO XIV: ENFERMEDADES DEL SISTEMA GENITOURINARIO</v>
          </cell>
        </row>
        <row r="6033">
          <cell r="A6033" t="str">
            <v>N21</v>
          </cell>
          <cell r="B6033" t="str">
            <v>CALCULO DE LAS VIAS URINARIAS INFERIORES</v>
          </cell>
          <cell r="C6033" t="str">
            <v>N21 CALCULO DE LAS VIAS URINARIAS INFERIORES</v>
          </cell>
          <cell r="D6033" t="str">
            <v>N21 CALCULO DE LAS VIAS URINARIAS INFERIORES</v>
          </cell>
          <cell r="E6033" t="str">
            <v>1404</v>
          </cell>
          <cell r="F6033" t="str">
            <v>04</v>
          </cell>
          <cell r="G6033" t="str">
            <v>LITIASIS URINARIA (N20 - N23)</v>
          </cell>
          <cell r="H6033" t="str">
            <v>14</v>
          </cell>
          <cell r="I6033" t="str">
            <v>CAPITULO XIV: ENFERMEDADES DEL SISTEMA GENITOURINARIO</v>
          </cell>
        </row>
        <row r="6034">
          <cell r="A6034" t="str">
            <v>N210</v>
          </cell>
          <cell r="B6034" t="str">
            <v>CALCULO EN LA VEJIGA</v>
          </cell>
          <cell r="C6034" t="str">
            <v>N210 CALCULO EN LA VEJIGA</v>
          </cell>
          <cell r="D6034" t="str">
            <v>N21 CALCULO DE LAS VIAS URINARIAS INFERIORES</v>
          </cell>
          <cell r="E6034" t="str">
            <v>1404</v>
          </cell>
          <cell r="F6034" t="str">
            <v>04</v>
          </cell>
          <cell r="G6034" t="str">
            <v>LITIASIS URINARIA (N20 - N23)</v>
          </cell>
          <cell r="H6034" t="str">
            <v>14</v>
          </cell>
          <cell r="I6034" t="str">
            <v>CAPITULO XIV: ENFERMEDADES DEL SISTEMA GENITOURINARIO</v>
          </cell>
        </row>
        <row r="6035">
          <cell r="A6035" t="str">
            <v>N211</v>
          </cell>
          <cell r="B6035" t="str">
            <v>CALCULO EN LA URETRA</v>
          </cell>
          <cell r="C6035" t="str">
            <v>N211 CALCULO EN LA URETRA</v>
          </cell>
          <cell r="D6035" t="str">
            <v>N21 CALCULO DE LAS VIAS URINARIAS INFERIORES</v>
          </cell>
          <cell r="E6035" t="str">
            <v>1404</v>
          </cell>
          <cell r="F6035" t="str">
            <v>04</v>
          </cell>
          <cell r="G6035" t="str">
            <v>LITIASIS URINARIA (N20 - N23)</v>
          </cell>
          <cell r="H6035" t="str">
            <v>14</v>
          </cell>
          <cell r="I6035" t="str">
            <v>CAPITULO XIV: ENFERMEDADES DEL SISTEMA GENITOURINARIO</v>
          </cell>
        </row>
        <row r="6036">
          <cell r="A6036" t="str">
            <v>N218</v>
          </cell>
          <cell r="B6036" t="str">
            <v>OTROS CALCULOS DE LAS VIAS URINARIAS INFERIORES</v>
          </cell>
          <cell r="C6036" t="str">
            <v>N218 OTROS CALCULOS DE LAS VIAS URINARIAS INFERIORES</v>
          </cell>
          <cell r="D6036" t="str">
            <v>N21 CALCULO DE LAS VIAS URINARIAS INFERIORES</v>
          </cell>
          <cell r="E6036" t="str">
            <v>1404</v>
          </cell>
          <cell r="F6036" t="str">
            <v>04</v>
          </cell>
          <cell r="G6036" t="str">
            <v>LITIASIS URINARIA (N20 - N23)</v>
          </cell>
          <cell r="H6036" t="str">
            <v>14</v>
          </cell>
          <cell r="I6036" t="str">
            <v>CAPITULO XIV: ENFERMEDADES DEL SISTEMA GENITOURINARIO</v>
          </cell>
        </row>
        <row r="6037">
          <cell r="A6037" t="str">
            <v>N219</v>
          </cell>
          <cell r="B6037" t="str">
            <v>CALCULO DE LAS VIAS URINARIAS INFERIORES, NO ESPECIFICADO</v>
          </cell>
          <cell r="C6037" t="str">
            <v>N219 CALCULO DE LAS VIAS URINARIAS INFERIORES, NO ESPECIFICADO</v>
          </cell>
          <cell r="D6037" t="str">
            <v>N21 CALCULO DE LAS VIAS URINARIAS INFERIORES</v>
          </cell>
          <cell r="E6037" t="str">
            <v>1404</v>
          </cell>
          <cell r="F6037" t="str">
            <v>04</v>
          </cell>
          <cell r="G6037" t="str">
            <v>LITIASIS URINARIA (N20 - N23)</v>
          </cell>
          <cell r="H6037" t="str">
            <v>14</v>
          </cell>
          <cell r="I6037" t="str">
            <v>CAPITULO XIV: ENFERMEDADES DEL SISTEMA GENITOURINARIO</v>
          </cell>
        </row>
        <row r="6038">
          <cell r="A6038" t="str">
            <v>N22</v>
          </cell>
          <cell r="B6038" t="str">
            <v>CALCULO DE LAS VIAS URINARIAS EN ENFERMEDADES CLASIFICADAS EN OTRA PARTE</v>
          </cell>
          <cell r="C6038" t="str">
            <v>N22 CALCULO DE LAS VIAS URINARIAS EN ENFERMEDADES CLASIFICADAS EN OTRA PARTE</v>
          </cell>
          <cell r="D6038" t="str">
            <v>N22 CALCULO DE LAS VIAS URINARIAS EN ENFERMEDADES CLASIFICADAS EN OTRA PAR</v>
          </cell>
          <cell r="E6038" t="str">
            <v>1404</v>
          </cell>
          <cell r="F6038" t="str">
            <v>04</v>
          </cell>
          <cell r="G6038" t="str">
            <v>LITIASIS URINARIA (N20 - N23)</v>
          </cell>
          <cell r="H6038" t="str">
            <v>14</v>
          </cell>
          <cell r="I6038" t="str">
            <v>CAPITULO XIV: ENFERMEDADES DEL SISTEMA GENITOURINARIO</v>
          </cell>
        </row>
        <row r="6039">
          <cell r="A6039" t="str">
            <v>N220</v>
          </cell>
          <cell r="B6039" t="str">
            <v>LITIASIS URINARIA EN ESQUISTOSOMIASIS [BILHARZIASIS]</v>
          </cell>
          <cell r="C6039" t="str">
            <v>N220 LITIASIS URINARIA EN ESQUISTOSOMIASIS [BILHARZIASIS]</v>
          </cell>
          <cell r="D6039" t="str">
            <v>N22 CALCULO DE LAS VIAS URINARIAS EN ENFERMEDADES CLASIFICADAS EN OTRA PAR</v>
          </cell>
          <cell r="E6039" t="str">
            <v>1404</v>
          </cell>
          <cell r="F6039" t="str">
            <v>04</v>
          </cell>
          <cell r="G6039" t="str">
            <v>LITIASIS URINARIA (N20 - N23)</v>
          </cell>
          <cell r="H6039" t="str">
            <v>14</v>
          </cell>
          <cell r="I6039" t="str">
            <v>CAPITULO XIV: ENFERMEDADES DEL SISTEMA GENITOURINARIO</v>
          </cell>
        </row>
        <row r="6040">
          <cell r="A6040" t="str">
            <v>N228</v>
          </cell>
          <cell r="B6040" t="str">
            <v>CALCULO DE LAS VIAS URINARIAS EN OTRAS ENFERMEDADES CLASIFICADAS EN OTRA PARTE</v>
          </cell>
          <cell r="C6040" t="str">
            <v>N228 CALCULO DE LAS VIAS URINARIAS EN OTRAS ENFERMEDADES CLASIFICADAS EN OTRA PARTE</v>
          </cell>
          <cell r="D6040" t="str">
            <v>N22 CALCULO DE LAS VIAS URINARIAS EN ENFERMEDADES CLASIFICADAS EN OTRA PAR</v>
          </cell>
          <cell r="E6040" t="str">
            <v>1404</v>
          </cell>
          <cell r="F6040" t="str">
            <v>04</v>
          </cell>
          <cell r="G6040" t="str">
            <v>LITIASIS URINARIA (N20 - N23)</v>
          </cell>
          <cell r="H6040" t="str">
            <v>14</v>
          </cell>
          <cell r="I6040" t="str">
            <v>CAPITULO XIV: ENFERMEDADES DEL SISTEMA GENITOURINARIO</v>
          </cell>
        </row>
        <row r="6041">
          <cell r="A6041" t="str">
            <v>N23</v>
          </cell>
          <cell r="B6041" t="str">
            <v>COLICO RENAL, NO ESPECIFICADO</v>
          </cell>
          <cell r="C6041" t="str">
            <v>N23 COLICO RENAL, NO ESPECIFICADO</v>
          </cell>
          <cell r="D6041" t="str">
            <v>N23 COLICO RENAL, NO ESPECIFICADO</v>
          </cell>
          <cell r="E6041" t="str">
            <v>1404</v>
          </cell>
          <cell r="F6041" t="str">
            <v>04</v>
          </cell>
          <cell r="G6041" t="str">
            <v>LITIASIS URINARIA (N20 - N23)</v>
          </cell>
          <cell r="H6041" t="str">
            <v>14</v>
          </cell>
          <cell r="I6041" t="str">
            <v>CAPITULO XIV: ENFERMEDADES DEL SISTEMA GENITOURINARIO</v>
          </cell>
        </row>
        <row r="6042">
          <cell r="A6042" t="str">
            <v>N25</v>
          </cell>
          <cell r="B6042" t="str">
            <v>TRASTORNOS RESULTANTES DE LA FUNCION TUBULAR RENAL ALTERADA</v>
          </cell>
          <cell r="C6042" t="str">
            <v>N25 TRASTORNOS RESULTANTES DE LA FUNCION TUBULAR RENAL ALTERADA</v>
          </cell>
          <cell r="D6042" t="str">
            <v>N25 TRASTORNOS RESULTANTES DE LA FUNCION TUBULAR RENAL ALTERADA</v>
          </cell>
          <cell r="E6042" t="str">
            <v>1405</v>
          </cell>
          <cell r="F6042" t="str">
            <v>05</v>
          </cell>
          <cell r="G6042" t="str">
            <v>OTROS TRASTORNOS DEL RI?ON Y DEL URETER (N25 - N29)</v>
          </cell>
          <cell r="H6042" t="str">
            <v>14</v>
          </cell>
          <cell r="I6042" t="str">
            <v>CAPITULO XIV: ENFERMEDADES DEL SISTEMA GENITOURINARIO</v>
          </cell>
        </row>
        <row r="6043">
          <cell r="A6043" t="str">
            <v>N250</v>
          </cell>
          <cell r="B6043" t="str">
            <v>OSTEODISTROFIA RENAL</v>
          </cell>
          <cell r="C6043" t="str">
            <v>N250 OSTEODISTROFIA RENAL</v>
          </cell>
          <cell r="D6043" t="str">
            <v>N25 TRASTORNOS RESULTANTES DE LA FUNCION TUBULAR RENAL ALTERADA</v>
          </cell>
          <cell r="E6043" t="str">
            <v>1405</v>
          </cell>
          <cell r="F6043" t="str">
            <v>05</v>
          </cell>
          <cell r="G6043" t="str">
            <v>OTROS TRASTORNOS DEL RI?ON Y DEL URETER (N25 - N29)</v>
          </cell>
          <cell r="H6043" t="str">
            <v>14</v>
          </cell>
          <cell r="I6043" t="str">
            <v>CAPITULO XIV: ENFERMEDADES DEL SISTEMA GENITOURINARIO</v>
          </cell>
        </row>
        <row r="6044">
          <cell r="A6044" t="str">
            <v>N251</v>
          </cell>
          <cell r="B6044" t="str">
            <v>DIABETES INSIPIDA NEFROGENA</v>
          </cell>
          <cell r="C6044" t="str">
            <v>N251 DIABETES INSIPIDA NEFROGENA</v>
          </cell>
          <cell r="D6044" t="str">
            <v>N25 TRASTORNOS RESULTANTES DE LA FUNCION TUBULAR RENAL ALTERADA</v>
          </cell>
          <cell r="E6044" t="str">
            <v>1405</v>
          </cell>
          <cell r="F6044" t="str">
            <v>05</v>
          </cell>
          <cell r="G6044" t="str">
            <v>OTROS TRASTORNOS DEL RI?ON Y DEL URETER (N25 - N29)</v>
          </cell>
          <cell r="H6044" t="str">
            <v>14</v>
          </cell>
          <cell r="I6044" t="str">
            <v>CAPITULO XIV: ENFERMEDADES DEL SISTEMA GENITOURINARIO</v>
          </cell>
        </row>
        <row r="6045">
          <cell r="A6045" t="str">
            <v>N258</v>
          </cell>
          <cell r="B6045" t="str">
            <v>OTROS TRASTORNOS RESULTANTES DE LA FUNCION TUBULAR RENAL ALTERADA</v>
          </cell>
          <cell r="C6045" t="str">
            <v>N258 OTROS TRASTORNOS RESULTANTES DE LA FUNCION TUBULAR RENAL ALTERADA</v>
          </cell>
          <cell r="D6045" t="str">
            <v>N25 TRASTORNOS RESULTANTES DE LA FUNCION TUBULAR RENAL ALTERADA</v>
          </cell>
          <cell r="E6045" t="str">
            <v>1405</v>
          </cell>
          <cell r="F6045" t="str">
            <v>05</v>
          </cell>
          <cell r="G6045" t="str">
            <v>OTROS TRASTORNOS DEL RI?ON Y DEL URETER (N25 - N29)</v>
          </cell>
          <cell r="H6045" t="str">
            <v>14</v>
          </cell>
          <cell r="I6045" t="str">
            <v>CAPITULO XIV: ENFERMEDADES DEL SISTEMA GENITOURINARIO</v>
          </cell>
        </row>
        <row r="6046">
          <cell r="A6046" t="str">
            <v>N259</v>
          </cell>
          <cell r="B6046" t="str">
            <v>TRASTORNO NO ESPECIFICADO, RESULTANTE DE LA FUNCION TUBULAR RENAL ALTERADA</v>
          </cell>
          <cell r="C6046" t="str">
            <v>N259 TRASTORNO NO ESPECIFICADO, RESULTANTE DE LA FUNCION TUBULAR RENAL ALTERADA</v>
          </cell>
          <cell r="D6046" t="str">
            <v>N25 TRASTORNOS RESULTANTES DE LA FUNCION TUBULAR RENAL ALTERADA</v>
          </cell>
          <cell r="E6046" t="str">
            <v>1405</v>
          </cell>
          <cell r="F6046" t="str">
            <v>05</v>
          </cell>
          <cell r="G6046" t="str">
            <v>OTROS TRASTORNOS DEL RI?ON Y DEL URETER (N25 - N29)</v>
          </cell>
          <cell r="H6046" t="str">
            <v>14</v>
          </cell>
          <cell r="I6046" t="str">
            <v>CAPITULO XIV: ENFERMEDADES DEL SISTEMA GENITOURINARIO</v>
          </cell>
        </row>
        <row r="6047">
          <cell r="A6047" t="str">
            <v>N26</v>
          </cell>
          <cell r="B6047" t="str">
            <v>RIÑON CONTRAIDO, NO ESPECIFICADO</v>
          </cell>
          <cell r="C6047" t="str">
            <v>N26 RIÑON CONTRAIDO, NO ESPECIFICADO</v>
          </cell>
          <cell r="D6047" t="str">
            <v>N26 RI?ON CONTRAIDO, NO ESPECIFICADO</v>
          </cell>
          <cell r="E6047" t="str">
            <v>1405</v>
          </cell>
          <cell r="F6047" t="str">
            <v>05</v>
          </cell>
          <cell r="G6047" t="str">
            <v>OTROS TRASTORNOS DEL RI?ON Y DEL URETER (N25 - N29)</v>
          </cell>
          <cell r="H6047" t="str">
            <v>14</v>
          </cell>
          <cell r="I6047" t="str">
            <v>CAPITULO XIV: ENFERMEDADES DEL SISTEMA GENITOURINARIO</v>
          </cell>
        </row>
        <row r="6048">
          <cell r="A6048" t="str">
            <v>N27</v>
          </cell>
          <cell r="B6048" t="str">
            <v>RIÑON PEQUEÑO DE CAUSA DESCONOCIDA</v>
          </cell>
          <cell r="C6048" t="str">
            <v>N27 RIÑON PEQUEÑO DE CAUSA DESCONOCIDA</v>
          </cell>
          <cell r="D6048" t="str">
            <v>N27 RI?ON PEQUE?O DE CAUSA DESCONOCIDA</v>
          </cell>
          <cell r="E6048" t="str">
            <v>1405</v>
          </cell>
          <cell r="F6048" t="str">
            <v>05</v>
          </cell>
          <cell r="G6048" t="str">
            <v>OTROS TRASTORNOS DEL RI?ON Y DEL URETER (N25 - N29)</v>
          </cell>
          <cell r="H6048" t="str">
            <v>14</v>
          </cell>
          <cell r="I6048" t="str">
            <v>CAPITULO XIV: ENFERMEDADES DEL SISTEMA GENITOURINARIO</v>
          </cell>
        </row>
        <row r="6049">
          <cell r="A6049" t="str">
            <v>N270</v>
          </cell>
          <cell r="B6049" t="str">
            <v>RIÑON PEQUEÑO, UNILATERAL</v>
          </cell>
          <cell r="C6049" t="str">
            <v>N270 RIÑON PEQUEÑO, UNILATERAL</v>
          </cell>
          <cell r="D6049" t="str">
            <v>N27 RI?ON PEQUE?O DE CAUSA DESCONOCIDA</v>
          </cell>
          <cell r="E6049" t="str">
            <v>1405</v>
          </cell>
          <cell r="F6049" t="str">
            <v>05</v>
          </cell>
          <cell r="G6049" t="str">
            <v>OTROS TRASTORNOS DEL RI?ON Y DEL URETER (N25 - N29)</v>
          </cell>
          <cell r="H6049" t="str">
            <v>14</v>
          </cell>
          <cell r="I6049" t="str">
            <v>CAPITULO XIV: ENFERMEDADES DEL SISTEMA GENITOURINARIO</v>
          </cell>
        </row>
        <row r="6050">
          <cell r="A6050" t="str">
            <v>N271</v>
          </cell>
          <cell r="B6050" t="str">
            <v>RIÑON PEQUEÑO, BILATERAL</v>
          </cell>
          <cell r="C6050" t="str">
            <v>N271 RIÑON PEQUEÑO, BILATERAL</v>
          </cell>
          <cell r="D6050" t="str">
            <v>N27 RI?ON PEQUE?O DE CAUSA DESCONOCIDA</v>
          </cell>
          <cell r="E6050" t="str">
            <v>1405</v>
          </cell>
          <cell r="F6050" t="str">
            <v>05</v>
          </cell>
          <cell r="G6050" t="str">
            <v>OTROS TRASTORNOS DEL RI?ON Y DEL URETER (N25 - N29)</v>
          </cell>
          <cell r="H6050" t="str">
            <v>14</v>
          </cell>
          <cell r="I6050" t="str">
            <v>CAPITULO XIV: ENFERMEDADES DEL SISTEMA GENITOURINARIO</v>
          </cell>
        </row>
        <row r="6051">
          <cell r="A6051" t="str">
            <v>N279</v>
          </cell>
          <cell r="B6051" t="str">
            <v>RIÑON PEQUEÑO, NO ESPECIFICADO</v>
          </cell>
          <cell r="C6051" t="str">
            <v>N279 RIÑON PEQUEÑO, NO ESPECIFICADO</v>
          </cell>
          <cell r="D6051" t="str">
            <v>N27 RI?ON PEQUE?O DE CAUSA DESCONOCIDA</v>
          </cell>
          <cell r="E6051" t="str">
            <v>1405</v>
          </cell>
          <cell r="F6051" t="str">
            <v>05</v>
          </cell>
          <cell r="G6051" t="str">
            <v>OTROS TRASTORNOS DEL RI?ON Y DEL URETER (N25 - N29)</v>
          </cell>
          <cell r="H6051" t="str">
            <v>14</v>
          </cell>
          <cell r="I6051" t="str">
            <v>CAPITULO XIV: ENFERMEDADES DEL SISTEMA GENITOURINARIO</v>
          </cell>
        </row>
        <row r="6052">
          <cell r="A6052" t="str">
            <v>N28</v>
          </cell>
          <cell r="B6052" t="str">
            <v>OTROS TRASTORNOS DEL RIÑON Y DEL URETER, NO CLASIFICADOS EN OTRA PARTE</v>
          </cell>
          <cell r="C6052" t="str">
            <v>N28 OTROS TRASTORNOS DEL RIÑON Y DEL URETER, NO CLASIFICADOS EN OTRA PARTE</v>
          </cell>
          <cell r="D6052" t="str">
            <v>N28 OTROS TRASTORNOS DEL RI?ON Y DEL URETER, NO CLASIFICADOS EN OTRA PARTE</v>
          </cell>
          <cell r="E6052" t="str">
            <v>1405</v>
          </cell>
          <cell r="F6052" t="str">
            <v>05</v>
          </cell>
          <cell r="G6052" t="str">
            <v>OTROS TRASTORNOS DEL RI?ON Y DEL URETER (N25 - N29)</v>
          </cell>
          <cell r="H6052" t="str">
            <v>14</v>
          </cell>
          <cell r="I6052" t="str">
            <v>CAPITULO XIV: ENFERMEDADES DEL SISTEMA GENITOURINARIO</v>
          </cell>
        </row>
        <row r="6053">
          <cell r="A6053" t="str">
            <v>N280</v>
          </cell>
          <cell r="B6053" t="str">
            <v>ISQUEMIA E INFARTO DEL RIÑON</v>
          </cell>
          <cell r="C6053" t="str">
            <v>N280 ISQUEMIA E INFARTO DEL RIÑON</v>
          </cell>
          <cell r="D6053" t="str">
            <v>N28 OTROS TRASTORNOS DEL RI?ON Y DEL URETER, NO CLASIFICADOS EN OTRA PARTE</v>
          </cell>
          <cell r="E6053" t="str">
            <v>1405</v>
          </cell>
          <cell r="F6053" t="str">
            <v>05</v>
          </cell>
          <cell r="G6053" t="str">
            <v>OTROS TRASTORNOS DEL RI?ON Y DEL URETER (N25 - N29)</v>
          </cell>
          <cell r="H6053" t="str">
            <v>14</v>
          </cell>
          <cell r="I6053" t="str">
            <v>CAPITULO XIV: ENFERMEDADES DEL SISTEMA GENITOURINARIO</v>
          </cell>
        </row>
        <row r="6054">
          <cell r="A6054" t="str">
            <v>N281</v>
          </cell>
          <cell r="B6054" t="str">
            <v>QUISTE DE RIÑON, ADQUIRIDO</v>
          </cell>
          <cell r="C6054" t="str">
            <v>N281 QUISTE DE RIÑON, ADQUIRIDO</v>
          </cell>
          <cell r="D6054" t="str">
            <v>N28 OTROS TRASTORNOS DEL RI?ON Y DEL URETER, NO CLASIFICADOS EN OTRA PARTE</v>
          </cell>
          <cell r="E6054" t="str">
            <v>1405</v>
          </cell>
          <cell r="F6054" t="str">
            <v>05</v>
          </cell>
          <cell r="G6054" t="str">
            <v>OTROS TRASTORNOS DEL RI?ON Y DEL URETER (N25 - N29)</v>
          </cell>
          <cell r="H6054" t="str">
            <v>14</v>
          </cell>
          <cell r="I6054" t="str">
            <v>CAPITULO XIV: ENFERMEDADES DEL SISTEMA GENITOURINARIO</v>
          </cell>
        </row>
        <row r="6055">
          <cell r="A6055" t="str">
            <v>N288</v>
          </cell>
          <cell r="B6055" t="str">
            <v>OTROS TRASTORNOS ESPECIFICADOS DEL RIÑON Y DEL URETER</v>
          </cell>
          <cell r="C6055" t="str">
            <v>N288 OTROS TRASTORNOS ESPECIFICADOS DEL RIÑON Y DEL URETER</v>
          </cell>
          <cell r="D6055" t="str">
            <v>N28 OTROS TRASTORNOS DEL RI?ON Y DEL URETER, NO CLASIFICADOS EN OTRA PARTE</v>
          </cell>
          <cell r="E6055" t="str">
            <v>1405</v>
          </cell>
          <cell r="F6055" t="str">
            <v>05</v>
          </cell>
          <cell r="G6055" t="str">
            <v>OTROS TRASTORNOS DEL RI?ON Y DEL URETER (N25 - N29)</v>
          </cell>
          <cell r="H6055" t="str">
            <v>14</v>
          </cell>
          <cell r="I6055" t="str">
            <v>CAPITULO XIV: ENFERMEDADES DEL SISTEMA GENITOURINARIO</v>
          </cell>
        </row>
        <row r="6056">
          <cell r="A6056" t="str">
            <v>N289</v>
          </cell>
          <cell r="B6056" t="str">
            <v>TRASTORNO DEL RIÑON Y DEL URETER, NO ESPECIFICADO</v>
          </cell>
          <cell r="C6056" t="str">
            <v>N289 TRASTORNO DEL RIÑON Y DEL URETER, NO ESPECIFICADO</v>
          </cell>
          <cell r="D6056" t="str">
            <v>N28 OTROS TRASTORNOS DEL RI?ON Y DEL URETER, NO CLASIFICADOS EN OTRA PARTE</v>
          </cell>
          <cell r="E6056" t="str">
            <v>1405</v>
          </cell>
          <cell r="F6056" t="str">
            <v>05</v>
          </cell>
          <cell r="G6056" t="str">
            <v>OTROS TRASTORNOS DEL RI?ON Y DEL URETER (N25 - N29)</v>
          </cell>
          <cell r="H6056" t="str">
            <v>14</v>
          </cell>
          <cell r="I6056" t="str">
            <v>CAPITULO XIV: ENFERMEDADES DEL SISTEMA GENITOURINARIO</v>
          </cell>
        </row>
        <row r="6057">
          <cell r="A6057" t="str">
            <v>N29</v>
          </cell>
          <cell r="B6057" t="str">
            <v>OTROS TRASTORNOS DEL RIÑON Y DEL URETER EN ENFERMEDADES CLASIFICADAS EN OTRA PARTE</v>
          </cell>
          <cell r="C6057" t="str">
            <v>N29 OTROS TRASTORNOS DEL RIÑON Y DEL URETER EN ENFERMEDADES CLASIFICADAS EN OTRA PARTE</v>
          </cell>
          <cell r="D6057" t="str">
            <v>N29 OTROS TRASTORNOS DEL RI?ON Y DEL URETER EN ENFERMEDADES CLASIFICADAS E</v>
          </cell>
          <cell r="E6057" t="str">
            <v>1405</v>
          </cell>
          <cell r="F6057" t="str">
            <v>05</v>
          </cell>
          <cell r="G6057" t="str">
            <v>OTROS TRASTORNOS DEL RI?ON Y DEL URETER (N25 - N29)</v>
          </cell>
          <cell r="H6057" t="str">
            <v>14</v>
          </cell>
          <cell r="I6057" t="str">
            <v>CAPITULO XIV: ENFERMEDADES DEL SISTEMA GENITOURINARIO</v>
          </cell>
        </row>
        <row r="6058">
          <cell r="A6058" t="str">
            <v>N290</v>
          </cell>
          <cell r="B6058" t="str">
            <v>SIFILIS RENAL TARDIA</v>
          </cell>
          <cell r="C6058" t="str">
            <v>N290 SIFILIS RENAL TARDIA</v>
          </cell>
          <cell r="D6058" t="str">
            <v>N29 OTROS TRASTORNOS DEL RI?ON Y DEL URETER EN ENFERMEDADES CLASIFICADAS E</v>
          </cell>
          <cell r="E6058" t="str">
            <v>1405</v>
          </cell>
          <cell r="F6058" t="str">
            <v>05</v>
          </cell>
          <cell r="G6058" t="str">
            <v>OTROS TRASTORNOS DEL RI?ON Y DEL URETER (N25 - N29)</v>
          </cell>
          <cell r="H6058" t="str">
            <v>14</v>
          </cell>
          <cell r="I6058" t="str">
            <v>CAPITULO XIV: ENFERMEDADES DEL SISTEMA GENITOURINARIO</v>
          </cell>
        </row>
        <row r="6059">
          <cell r="A6059" t="str">
            <v>N291</v>
          </cell>
          <cell r="B6059" t="str">
            <v>OTROS TRASTORNOS DEL RIÑON Y DEL URETER EN ENFERMEDADES INFECCIOSAS Y PARASITARIAS CLASIFICADAS EN OTRA PARTE</v>
          </cell>
          <cell r="C6059" t="str">
            <v>N291 OTROS TRASTORNOS DEL RIÑON Y DEL URETER EN ENFERMEDADES INFECCIOSAS Y PARASITARIAS CLASIFICADAS EN OTRA PARTE</v>
          </cell>
          <cell r="D6059" t="str">
            <v>N29 OTROS TRASTORNOS DEL RI?ON Y DEL URETER EN ENFERMEDADES CLASIFICADAS E</v>
          </cell>
          <cell r="E6059" t="str">
            <v>1405</v>
          </cell>
          <cell r="F6059" t="str">
            <v>05</v>
          </cell>
          <cell r="G6059" t="str">
            <v>OTROS TRASTORNOS DEL RI?ON Y DEL URETER (N25 - N29)</v>
          </cell>
          <cell r="H6059" t="str">
            <v>14</v>
          </cell>
          <cell r="I6059" t="str">
            <v>CAPITULO XIV: ENFERMEDADES DEL SISTEMA GENITOURINARIO</v>
          </cell>
        </row>
        <row r="6060">
          <cell r="A6060" t="str">
            <v>N298</v>
          </cell>
          <cell r="B6060" t="str">
            <v>OTROS TRASTORNOS DEL RIÑON Y DEL URETER EN OTRAS ENFERMEDADES CLASIFICADAS EN OTRA PARTE</v>
          </cell>
          <cell r="C6060" t="str">
            <v>N298 OTROS TRASTORNOS DEL RIÑON Y DEL URETER EN OTRAS ENFERMEDADES CLASIFICADAS EN OTRA PARTE</v>
          </cell>
          <cell r="D6060" t="str">
            <v>N29 OTROS TRASTORNOS DEL RI?ON Y DEL URETER EN ENFERMEDADES CLASIFICADAS E</v>
          </cell>
          <cell r="E6060" t="str">
            <v>1405</v>
          </cell>
          <cell r="F6060" t="str">
            <v>05</v>
          </cell>
          <cell r="G6060" t="str">
            <v>OTROS TRASTORNOS DEL RI?ON Y DEL URETER (N25 - N29)</v>
          </cell>
          <cell r="H6060" t="str">
            <v>14</v>
          </cell>
          <cell r="I6060" t="str">
            <v>CAPITULO XIV: ENFERMEDADES DEL SISTEMA GENITOURINARIO</v>
          </cell>
        </row>
        <row r="6061">
          <cell r="A6061" t="str">
            <v>N30</v>
          </cell>
          <cell r="B6061" t="str">
            <v>CISTITIS</v>
          </cell>
          <cell r="C6061" t="str">
            <v>N30 CISTITIS</v>
          </cell>
          <cell r="D6061" t="str">
            <v>N30 CISTITIS</v>
          </cell>
          <cell r="E6061" t="str">
            <v>1406</v>
          </cell>
          <cell r="F6061" t="str">
            <v>06</v>
          </cell>
          <cell r="G6061" t="str">
            <v>OTRAS ENFERMEDADES DEL SISTEMA URINARIO (N30 - N39)</v>
          </cell>
          <cell r="H6061" t="str">
            <v>14</v>
          </cell>
          <cell r="I6061" t="str">
            <v>CAPITULO XIV: ENFERMEDADES DEL SISTEMA GENITOURINARIO</v>
          </cell>
        </row>
        <row r="6062">
          <cell r="A6062" t="str">
            <v>N300</v>
          </cell>
          <cell r="B6062" t="str">
            <v>CISTITIS AGUDA</v>
          </cell>
          <cell r="C6062" t="str">
            <v>N300 CISTITIS AGUDA</v>
          </cell>
          <cell r="D6062" t="str">
            <v>N30 CISTITIS</v>
          </cell>
          <cell r="E6062" t="str">
            <v>1406</v>
          </cell>
          <cell r="F6062" t="str">
            <v>06</v>
          </cell>
          <cell r="G6062" t="str">
            <v>OTRAS ENFERMEDADES DEL SISTEMA URINARIO (N30 - N39)</v>
          </cell>
          <cell r="H6062" t="str">
            <v>14</v>
          </cell>
          <cell r="I6062" t="str">
            <v>CAPITULO XIV: ENFERMEDADES DEL SISTEMA GENITOURINARIO</v>
          </cell>
        </row>
        <row r="6063">
          <cell r="A6063" t="str">
            <v>N301</v>
          </cell>
          <cell r="B6063" t="str">
            <v>CISTITIS INTERSTICIAL (CRONICA)</v>
          </cell>
          <cell r="C6063" t="str">
            <v>N301 CISTITIS INTERSTICIAL (CRONICA)</v>
          </cell>
          <cell r="D6063" t="str">
            <v>N30 CISTITIS</v>
          </cell>
          <cell r="E6063" t="str">
            <v>1406</v>
          </cell>
          <cell r="F6063" t="str">
            <v>06</v>
          </cell>
          <cell r="G6063" t="str">
            <v>OTRAS ENFERMEDADES DEL SISTEMA URINARIO (N30 - N39)</v>
          </cell>
          <cell r="H6063" t="str">
            <v>14</v>
          </cell>
          <cell r="I6063" t="str">
            <v>CAPITULO XIV: ENFERMEDADES DEL SISTEMA GENITOURINARIO</v>
          </cell>
        </row>
        <row r="6064">
          <cell r="A6064" t="str">
            <v>N302</v>
          </cell>
          <cell r="B6064" t="str">
            <v>OTRAS CISTITIS CRONICAS</v>
          </cell>
          <cell r="C6064" t="str">
            <v>N302 OTRAS CISTITIS CRONICAS</v>
          </cell>
          <cell r="D6064" t="str">
            <v>N30 CISTITIS</v>
          </cell>
          <cell r="E6064" t="str">
            <v>1406</v>
          </cell>
          <cell r="F6064" t="str">
            <v>06</v>
          </cell>
          <cell r="G6064" t="str">
            <v>OTRAS ENFERMEDADES DEL SISTEMA URINARIO (N30 - N39)</v>
          </cell>
          <cell r="H6064" t="str">
            <v>14</v>
          </cell>
          <cell r="I6064" t="str">
            <v>CAPITULO XIV: ENFERMEDADES DEL SISTEMA GENITOURINARIO</v>
          </cell>
        </row>
        <row r="6065">
          <cell r="A6065" t="str">
            <v>N303</v>
          </cell>
          <cell r="B6065" t="str">
            <v>TRIGONITIS</v>
          </cell>
          <cell r="C6065" t="str">
            <v>N303 TRIGONITIS</v>
          </cell>
          <cell r="D6065" t="str">
            <v>N30 CISTITIS</v>
          </cell>
          <cell r="E6065" t="str">
            <v>1406</v>
          </cell>
          <cell r="F6065" t="str">
            <v>06</v>
          </cell>
          <cell r="G6065" t="str">
            <v>OTRAS ENFERMEDADES DEL SISTEMA URINARIO (N30 - N39)</v>
          </cell>
          <cell r="H6065" t="str">
            <v>14</v>
          </cell>
          <cell r="I6065" t="str">
            <v>CAPITULO XIV: ENFERMEDADES DEL SISTEMA GENITOURINARIO</v>
          </cell>
        </row>
        <row r="6066">
          <cell r="A6066" t="str">
            <v>N304</v>
          </cell>
          <cell r="B6066" t="str">
            <v>CISTITIS POR IRRADIACION</v>
          </cell>
          <cell r="C6066" t="str">
            <v>N304 CISTITIS POR IRRADIACION</v>
          </cell>
          <cell r="D6066" t="str">
            <v>N30 CISTITIS</v>
          </cell>
          <cell r="E6066" t="str">
            <v>1406</v>
          </cell>
          <cell r="F6066" t="str">
            <v>06</v>
          </cell>
          <cell r="G6066" t="str">
            <v>OTRAS ENFERMEDADES DEL SISTEMA URINARIO (N30 - N39)</v>
          </cell>
          <cell r="H6066" t="str">
            <v>14</v>
          </cell>
          <cell r="I6066" t="str">
            <v>CAPITULO XIV: ENFERMEDADES DEL SISTEMA GENITOURINARIO</v>
          </cell>
        </row>
        <row r="6067">
          <cell r="A6067" t="str">
            <v>N308</v>
          </cell>
          <cell r="B6067" t="str">
            <v>OTRAS CISTITIS</v>
          </cell>
          <cell r="C6067" t="str">
            <v>N308 OTRAS CISTITIS</v>
          </cell>
          <cell r="D6067" t="str">
            <v>N30 CISTITIS</v>
          </cell>
          <cell r="E6067" t="str">
            <v>1406</v>
          </cell>
          <cell r="F6067" t="str">
            <v>06</v>
          </cell>
          <cell r="G6067" t="str">
            <v>OTRAS ENFERMEDADES DEL SISTEMA URINARIO (N30 - N39)</v>
          </cell>
          <cell r="H6067" t="str">
            <v>14</v>
          </cell>
          <cell r="I6067" t="str">
            <v>CAPITULO XIV: ENFERMEDADES DEL SISTEMA GENITOURINARIO</v>
          </cell>
        </row>
        <row r="6068">
          <cell r="A6068" t="str">
            <v>N309</v>
          </cell>
          <cell r="B6068" t="str">
            <v>CISTITIS, NO ESPECIFICADA</v>
          </cell>
          <cell r="C6068" t="str">
            <v>N309 CISTITIS, NO ESPECIFICADA</v>
          </cell>
          <cell r="D6068" t="str">
            <v>N30 CISTITIS</v>
          </cell>
          <cell r="E6068" t="str">
            <v>1406</v>
          </cell>
          <cell r="F6068" t="str">
            <v>06</v>
          </cell>
          <cell r="G6068" t="str">
            <v>OTRAS ENFERMEDADES DEL SISTEMA URINARIO (N30 - N39)</v>
          </cell>
          <cell r="H6068" t="str">
            <v>14</v>
          </cell>
          <cell r="I6068" t="str">
            <v>CAPITULO XIV: ENFERMEDADES DEL SISTEMA GENITOURINARIO</v>
          </cell>
        </row>
        <row r="6069">
          <cell r="A6069" t="str">
            <v>N31</v>
          </cell>
          <cell r="B6069" t="str">
            <v>DISFUNCION NEUROMUSCULAR DE LA VEJIGA, NO CLASIFICADA EN OTRA PARTE</v>
          </cell>
          <cell r="C6069" t="str">
            <v>N31 DISFUNCION NEUROMUSCULAR DE LA VEJIGA, NO CLASIFICADA EN OTRA PARTE</v>
          </cell>
          <cell r="D6069" t="str">
            <v>N31 DISFUNCION NEUROMUSCULAR DE LA VEJIGA, NO CLASIFICADA EN OTRA PARTE</v>
          </cell>
          <cell r="E6069" t="str">
            <v>1406</v>
          </cell>
          <cell r="F6069" t="str">
            <v>06</v>
          </cell>
          <cell r="G6069" t="str">
            <v>OTRAS ENFERMEDADES DEL SISTEMA URINARIO (N30 - N39)</v>
          </cell>
          <cell r="H6069" t="str">
            <v>14</v>
          </cell>
          <cell r="I6069" t="str">
            <v>CAPITULO XIV: ENFERMEDADES DEL SISTEMA GENITOURINARIO</v>
          </cell>
        </row>
        <row r="6070">
          <cell r="A6070" t="str">
            <v>N310</v>
          </cell>
          <cell r="B6070" t="str">
            <v>VEJIGA NEUROPATICA NO INHIBIDA, NO CLASIFICADA EN OTRA PARTE</v>
          </cell>
          <cell r="C6070" t="str">
            <v>N310 VEJIGA NEUROPATICA NO INHIBIDA, NO CLASIFICADA EN OTRA PARTE</v>
          </cell>
          <cell r="D6070" t="str">
            <v>N31 DISFUNCION NEUROMUSCULAR DE LA VEJIGA, NO CLASIFICADA EN OTRA PARTE</v>
          </cell>
          <cell r="E6070" t="str">
            <v>1406</v>
          </cell>
          <cell r="F6070" t="str">
            <v>06</v>
          </cell>
          <cell r="G6070" t="str">
            <v>OTRAS ENFERMEDADES DEL SISTEMA URINARIO (N30 - N39)</v>
          </cell>
          <cell r="H6070" t="str">
            <v>14</v>
          </cell>
          <cell r="I6070" t="str">
            <v>CAPITULO XIV: ENFERMEDADES DEL SISTEMA GENITOURINARIO</v>
          </cell>
        </row>
        <row r="6071">
          <cell r="A6071" t="str">
            <v>N311</v>
          </cell>
          <cell r="B6071" t="str">
            <v>VEJIGA NEUROPATICA REFLEJA, NO CLASIFICADA EN OTRA PARTE</v>
          </cell>
          <cell r="C6071" t="str">
            <v>N311 VEJIGA NEUROPATICA REFLEJA, NO CLASIFICADA EN OTRA PARTE</v>
          </cell>
          <cell r="D6071" t="str">
            <v>N31 DISFUNCION NEUROMUSCULAR DE LA VEJIGA, NO CLASIFICADA EN OTRA PARTE</v>
          </cell>
          <cell r="E6071" t="str">
            <v>1406</v>
          </cell>
          <cell r="F6071" t="str">
            <v>06</v>
          </cell>
          <cell r="G6071" t="str">
            <v>OTRAS ENFERMEDADES DEL SISTEMA URINARIO (N30 - N39)</v>
          </cell>
          <cell r="H6071" t="str">
            <v>14</v>
          </cell>
          <cell r="I6071" t="str">
            <v>CAPITULO XIV: ENFERMEDADES DEL SISTEMA GENITOURINARIO</v>
          </cell>
        </row>
        <row r="6072">
          <cell r="A6072" t="str">
            <v>N312</v>
          </cell>
          <cell r="B6072" t="str">
            <v>VEJIGA NEUROPATICA FLACIDA, NO CLASIFICADA EN OTRA PARTE</v>
          </cell>
          <cell r="C6072" t="str">
            <v>N312 VEJIGA NEUROPATICA FLACIDA, NO CLASIFICADA EN OTRA PARTE</v>
          </cell>
          <cell r="D6072" t="str">
            <v>N31 DISFUNCION NEUROMUSCULAR DE LA VEJIGA, NO CLASIFICADA EN OTRA PARTE</v>
          </cell>
          <cell r="E6072" t="str">
            <v>1406</v>
          </cell>
          <cell r="F6072" t="str">
            <v>06</v>
          </cell>
          <cell r="G6072" t="str">
            <v>OTRAS ENFERMEDADES DEL SISTEMA URINARIO (N30 - N39)</v>
          </cell>
          <cell r="H6072" t="str">
            <v>14</v>
          </cell>
          <cell r="I6072" t="str">
            <v>CAPITULO XIV: ENFERMEDADES DEL SISTEMA GENITOURINARIO</v>
          </cell>
        </row>
        <row r="6073">
          <cell r="A6073" t="str">
            <v>N318</v>
          </cell>
          <cell r="B6073" t="str">
            <v>OTRAS DISFUNCIONES NEUROMUSCULARES DE LA VEJIGA</v>
          </cell>
          <cell r="C6073" t="str">
            <v>N318 OTRAS DISFUNCIONES NEUROMUSCULARES DE LA VEJIGA</v>
          </cell>
          <cell r="D6073" t="str">
            <v>N31 DISFUNCION NEUROMUSCULAR DE LA VEJIGA, NO CLASIFICADA EN OTRA PARTE</v>
          </cell>
          <cell r="E6073" t="str">
            <v>1406</v>
          </cell>
          <cell r="F6073" t="str">
            <v>06</v>
          </cell>
          <cell r="G6073" t="str">
            <v>OTRAS ENFERMEDADES DEL SISTEMA URINARIO (N30 - N39)</v>
          </cell>
          <cell r="H6073" t="str">
            <v>14</v>
          </cell>
          <cell r="I6073" t="str">
            <v>CAPITULO XIV: ENFERMEDADES DEL SISTEMA GENITOURINARIO</v>
          </cell>
        </row>
        <row r="6074">
          <cell r="A6074" t="str">
            <v>N319</v>
          </cell>
          <cell r="B6074" t="str">
            <v>DISFUNCION NEUROMUSCULAR DE LA VEJIGA, NO ESPECIFICADA</v>
          </cell>
          <cell r="C6074" t="str">
            <v>N319 DISFUNCION NEUROMUSCULAR DE LA VEJIGA, NO ESPECIFICADA</v>
          </cell>
          <cell r="D6074" t="str">
            <v>N31 DISFUNCION NEUROMUSCULAR DE LA VEJIGA, NO CLASIFICADA EN OTRA PARTE</v>
          </cell>
          <cell r="E6074" t="str">
            <v>1406</v>
          </cell>
          <cell r="F6074" t="str">
            <v>06</v>
          </cell>
          <cell r="G6074" t="str">
            <v>OTRAS ENFERMEDADES DEL SISTEMA URINARIO (N30 - N39)</v>
          </cell>
          <cell r="H6074" t="str">
            <v>14</v>
          </cell>
          <cell r="I6074" t="str">
            <v>CAPITULO XIV: ENFERMEDADES DEL SISTEMA GENITOURINARIO</v>
          </cell>
        </row>
        <row r="6075">
          <cell r="A6075" t="str">
            <v>N32</v>
          </cell>
          <cell r="B6075" t="str">
            <v>OTROS TRASTORNOS DE LA VEJIGA</v>
          </cell>
          <cell r="C6075" t="str">
            <v>N32 OTROS TRASTORNOS DE LA VEJIGA</v>
          </cell>
          <cell r="D6075" t="str">
            <v>N32 OTROS TRASTORNOS DE LA VEJIGA</v>
          </cell>
          <cell r="E6075" t="str">
            <v>1406</v>
          </cell>
          <cell r="F6075" t="str">
            <v>06</v>
          </cell>
          <cell r="G6075" t="str">
            <v>OTRAS ENFERMEDADES DEL SISTEMA URINARIO (N30 - N39)</v>
          </cell>
          <cell r="H6075" t="str">
            <v>14</v>
          </cell>
          <cell r="I6075" t="str">
            <v>CAPITULO XIV: ENFERMEDADES DEL SISTEMA GENITOURINARIO</v>
          </cell>
        </row>
        <row r="6076">
          <cell r="A6076" t="str">
            <v>N320</v>
          </cell>
          <cell r="B6076" t="str">
            <v>OBSTRUCCION DE CUELLO DE LA VEJIGA</v>
          </cell>
          <cell r="C6076" t="str">
            <v>N320 OBSTRUCCION DE CUELLO DE LA VEJIGA</v>
          </cell>
          <cell r="D6076" t="str">
            <v>N32 OTROS TRASTORNOS DE LA VEJIGA</v>
          </cell>
          <cell r="E6076" t="str">
            <v>1406</v>
          </cell>
          <cell r="F6076" t="str">
            <v>06</v>
          </cell>
          <cell r="G6076" t="str">
            <v>OTRAS ENFERMEDADES DEL SISTEMA URINARIO (N30 - N39)</v>
          </cell>
          <cell r="H6076" t="str">
            <v>14</v>
          </cell>
          <cell r="I6076" t="str">
            <v>CAPITULO XIV: ENFERMEDADES DEL SISTEMA GENITOURINARIO</v>
          </cell>
        </row>
        <row r="6077">
          <cell r="A6077" t="str">
            <v>N321</v>
          </cell>
          <cell r="B6077" t="str">
            <v>FISTULA VESICOINTESTINAL</v>
          </cell>
          <cell r="C6077" t="str">
            <v>N321 FISTULA VESICOINTESTINAL</v>
          </cell>
          <cell r="D6077" t="str">
            <v>N32 OTROS TRASTORNOS DE LA VEJIGA</v>
          </cell>
          <cell r="E6077" t="str">
            <v>1406</v>
          </cell>
          <cell r="F6077" t="str">
            <v>06</v>
          </cell>
          <cell r="G6077" t="str">
            <v>OTRAS ENFERMEDADES DEL SISTEMA URINARIO (N30 - N39)</v>
          </cell>
          <cell r="H6077" t="str">
            <v>14</v>
          </cell>
          <cell r="I6077" t="str">
            <v>CAPITULO XIV: ENFERMEDADES DEL SISTEMA GENITOURINARIO</v>
          </cell>
        </row>
        <row r="6078">
          <cell r="A6078" t="str">
            <v>N322</v>
          </cell>
          <cell r="B6078" t="str">
            <v>FISTULA DE LA VEJIGA, NO CLASIFICADA EN OTRA PARTE</v>
          </cell>
          <cell r="C6078" t="str">
            <v>N322 FISTULA DE LA VEJIGA, NO CLASIFICADA EN OTRA PARTE</v>
          </cell>
          <cell r="D6078" t="str">
            <v>N32 OTROS TRASTORNOS DE LA VEJIGA</v>
          </cell>
          <cell r="E6078" t="str">
            <v>1406</v>
          </cell>
          <cell r="F6078" t="str">
            <v>06</v>
          </cell>
          <cell r="G6078" t="str">
            <v>OTRAS ENFERMEDADES DEL SISTEMA URINARIO (N30 - N39)</v>
          </cell>
          <cell r="H6078" t="str">
            <v>14</v>
          </cell>
          <cell r="I6078" t="str">
            <v>CAPITULO XIV: ENFERMEDADES DEL SISTEMA GENITOURINARIO</v>
          </cell>
        </row>
        <row r="6079">
          <cell r="A6079" t="str">
            <v>N323</v>
          </cell>
          <cell r="B6079" t="str">
            <v>DIVERTICULO DE LA VEJIGA</v>
          </cell>
          <cell r="C6079" t="str">
            <v>N323 DIVERTICULO DE LA VEJIGA</v>
          </cell>
          <cell r="D6079" t="str">
            <v>N32 OTROS TRASTORNOS DE LA VEJIGA</v>
          </cell>
          <cell r="E6079" t="str">
            <v>1406</v>
          </cell>
          <cell r="F6079" t="str">
            <v>06</v>
          </cell>
          <cell r="G6079" t="str">
            <v>OTRAS ENFERMEDADES DEL SISTEMA URINARIO (N30 - N39)</v>
          </cell>
          <cell r="H6079" t="str">
            <v>14</v>
          </cell>
          <cell r="I6079" t="str">
            <v>CAPITULO XIV: ENFERMEDADES DEL SISTEMA GENITOURINARIO</v>
          </cell>
        </row>
        <row r="6080">
          <cell r="A6080" t="str">
            <v>N324</v>
          </cell>
          <cell r="B6080" t="str">
            <v>RUPTURA DE LA VEJIGA, NO TRAUMATICA</v>
          </cell>
          <cell r="C6080" t="str">
            <v>N324 RUPTURA DE LA VEJIGA, NO TRAUMATICA</v>
          </cell>
          <cell r="D6080" t="str">
            <v>N32 OTROS TRASTORNOS DE LA VEJIGA</v>
          </cell>
          <cell r="E6080" t="str">
            <v>1406</v>
          </cell>
          <cell r="F6080" t="str">
            <v>06</v>
          </cell>
          <cell r="G6080" t="str">
            <v>OTRAS ENFERMEDADES DEL SISTEMA URINARIO (N30 - N39)</v>
          </cell>
          <cell r="H6080" t="str">
            <v>14</v>
          </cell>
          <cell r="I6080" t="str">
            <v>CAPITULO XIV: ENFERMEDADES DEL SISTEMA GENITOURINARIO</v>
          </cell>
        </row>
        <row r="6081">
          <cell r="A6081" t="str">
            <v>N328</v>
          </cell>
          <cell r="B6081" t="str">
            <v>OTROS TRASTORNOS ESPECIFICADOS DE LA VEJIGA</v>
          </cell>
          <cell r="C6081" t="str">
            <v>N328 OTROS TRASTORNOS ESPECIFICADOS DE LA VEJIGA</v>
          </cell>
          <cell r="D6081" t="str">
            <v>N32 OTROS TRASTORNOS DE LA VEJIGA</v>
          </cell>
          <cell r="E6081" t="str">
            <v>1406</v>
          </cell>
          <cell r="F6081" t="str">
            <v>06</v>
          </cell>
          <cell r="G6081" t="str">
            <v>OTRAS ENFERMEDADES DEL SISTEMA URINARIO (N30 - N39)</v>
          </cell>
          <cell r="H6081" t="str">
            <v>14</v>
          </cell>
          <cell r="I6081" t="str">
            <v>CAPITULO XIV: ENFERMEDADES DEL SISTEMA GENITOURINARIO</v>
          </cell>
        </row>
        <row r="6082">
          <cell r="A6082" t="str">
            <v>N329</v>
          </cell>
          <cell r="B6082" t="str">
            <v>TRASTORNO DE LA VEJIGA, NO ESPECIFICADO</v>
          </cell>
          <cell r="C6082" t="str">
            <v>N329 TRASTORNO DE LA VEJIGA, NO ESPECIFICADO</v>
          </cell>
          <cell r="D6082" t="str">
            <v>N32 OTROS TRASTORNOS DE LA VEJIGA</v>
          </cell>
          <cell r="E6082" t="str">
            <v>1406</v>
          </cell>
          <cell r="F6082" t="str">
            <v>06</v>
          </cell>
          <cell r="G6082" t="str">
            <v>OTRAS ENFERMEDADES DEL SISTEMA URINARIO (N30 - N39)</v>
          </cell>
          <cell r="H6082" t="str">
            <v>14</v>
          </cell>
          <cell r="I6082" t="str">
            <v>CAPITULO XIV: ENFERMEDADES DEL SISTEMA GENITOURINARIO</v>
          </cell>
        </row>
        <row r="6083">
          <cell r="A6083" t="str">
            <v>N33</v>
          </cell>
          <cell r="B6083" t="str">
            <v>TRASTORNOS DE LA VEJIGA EN ENFERMEDADES CLASIFICADAS EN OTRA PARTE</v>
          </cell>
          <cell r="C6083" t="str">
            <v>N33 TRASTORNOS DE LA VEJIGA EN ENFERMEDADES CLASIFICADAS EN OTRA PARTE</v>
          </cell>
          <cell r="D6083" t="str">
            <v>N33 TRASTORNOS DE LA VEJIGA EN ENFERMEDADES CLASIFICADAS EN OTRA PARTE</v>
          </cell>
          <cell r="E6083" t="str">
            <v>1406</v>
          </cell>
          <cell r="F6083" t="str">
            <v>06</v>
          </cell>
          <cell r="G6083" t="str">
            <v>OTRAS ENFERMEDADES DEL SISTEMA URINARIO (N30 - N39)</v>
          </cell>
          <cell r="H6083" t="str">
            <v>14</v>
          </cell>
          <cell r="I6083" t="str">
            <v>CAPITULO XIV: ENFERMEDADES DEL SISTEMA GENITOURINARIO</v>
          </cell>
        </row>
        <row r="6084">
          <cell r="A6084" t="str">
            <v>N330</v>
          </cell>
          <cell r="B6084" t="str">
            <v>CISTITIS TUBERCULOSA</v>
          </cell>
          <cell r="C6084" t="str">
            <v>N330 CISTITIS TUBERCULOSA</v>
          </cell>
          <cell r="D6084" t="str">
            <v>N33 TRASTORNOS DE LA VEJIGA EN ENFERMEDADES CLASIFICADAS EN OTRA PARTE</v>
          </cell>
          <cell r="E6084" t="str">
            <v>1406</v>
          </cell>
          <cell r="F6084" t="str">
            <v>06</v>
          </cell>
          <cell r="G6084" t="str">
            <v>OTRAS ENFERMEDADES DEL SISTEMA URINARIO (N30 - N39)</v>
          </cell>
          <cell r="H6084" t="str">
            <v>14</v>
          </cell>
          <cell r="I6084" t="str">
            <v>CAPITULO XIV: ENFERMEDADES DEL SISTEMA GENITOURINARIO</v>
          </cell>
        </row>
        <row r="6085">
          <cell r="A6085" t="str">
            <v>N338</v>
          </cell>
          <cell r="B6085" t="str">
            <v>TRASTORNOS DE LA VEJIGA EN OTRAS ENFERMEDADES CLASIFICADAS EN OTRA PARTE</v>
          </cell>
          <cell r="C6085" t="str">
            <v>N338 TRASTORNOS DE LA VEJIGA EN OTRAS ENFERMEDADES CLASIFICADAS EN OTRA PARTE</v>
          </cell>
          <cell r="D6085" t="str">
            <v>N33 TRASTORNOS DE LA VEJIGA EN ENFERMEDADES CLASIFICADAS EN OTRA PARTE</v>
          </cell>
          <cell r="E6085" t="str">
            <v>1406</v>
          </cell>
          <cell r="F6085" t="str">
            <v>06</v>
          </cell>
          <cell r="G6085" t="str">
            <v>OTRAS ENFERMEDADES DEL SISTEMA URINARIO (N30 - N39)</v>
          </cell>
          <cell r="H6085" t="str">
            <v>14</v>
          </cell>
          <cell r="I6085" t="str">
            <v>CAPITULO XIV: ENFERMEDADES DEL SISTEMA GENITOURINARIO</v>
          </cell>
        </row>
        <row r="6086">
          <cell r="A6086" t="str">
            <v>N34</v>
          </cell>
          <cell r="B6086" t="str">
            <v>URETRITIS Y SINDROME URETRAL</v>
          </cell>
          <cell r="C6086" t="str">
            <v>N34 URETRITIS Y SINDROME URETRAL</v>
          </cell>
          <cell r="D6086" t="str">
            <v>N34 URETRITIS Y SINDROME URETRAL</v>
          </cell>
          <cell r="E6086" t="str">
            <v>1406</v>
          </cell>
          <cell r="F6086" t="str">
            <v>06</v>
          </cell>
          <cell r="G6086" t="str">
            <v>OTRAS ENFERMEDADES DEL SISTEMA URINARIO (N30 - N39)</v>
          </cell>
          <cell r="H6086" t="str">
            <v>14</v>
          </cell>
          <cell r="I6086" t="str">
            <v>CAPITULO XIV: ENFERMEDADES DEL SISTEMA GENITOURINARIO</v>
          </cell>
        </row>
        <row r="6087">
          <cell r="A6087" t="str">
            <v>N340</v>
          </cell>
          <cell r="B6087" t="str">
            <v>ABSCESO URETRAL</v>
          </cell>
          <cell r="C6087" t="str">
            <v>N340 ABSCESO URETRAL</v>
          </cell>
          <cell r="D6087" t="str">
            <v>N34 URETRITIS Y SINDROME URETRAL</v>
          </cell>
          <cell r="E6087" t="str">
            <v>1406</v>
          </cell>
          <cell r="F6087" t="str">
            <v>06</v>
          </cell>
          <cell r="G6087" t="str">
            <v>OTRAS ENFERMEDADES DEL SISTEMA URINARIO (N30 - N39)</v>
          </cell>
          <cell r="H6087" t="str">
            <v>14</v>
          </cell>
          <cell r="I6087" t="str">
            <v>CAPITULO XIV: ENFERMEDADES DEL SISTEMA GENITOURINARIO</v>
          </cell>
        </row>
        <row r="6088">
          <cell r="A6088" t="str">
            <v>N341</v>
          </cell>
          <cell r="B6088" t="str">
            <v>URETRITIS NO ESPECIFICA</v>
          </cell>
          <cell r="C6088" t="str">
            <v>N341 URETRITIS NO ESPECIFICA</v>
          </cell>
          <cell r="D6088" t="str">
            <v>N34 URETRITIS Y SINDROME URETRAL</v>
          </cell>
          <cell r="E6088" t="str">
            <v>1406</v>
          </cell>
          <cell r="F6088" t="str">
            <v>06</v>
          </cell>
          <cell r="G6088" t="str">
            <v>OTRAS ENFERMEDADES DEL SISTEMA URINARIO (N30 - N39)</v>
          </cell>
          <cell r="H6088" t="str">
            <v>14</v>
          </cell>
          <cell r="I6088" t="str">
            <v>CAPITULO XIV: ENFERMEDADES DEL SISTEMA GENITOURINARIO</v>
          </cell>
        </row>
        <row r="6089">
          <cell r="A6089" t="str">
            <v>N342</v>
          </cell>
          <cell r="B6089" t="str">
            <v>OTRAS URETRITIS</v>
          </cell>
          <cell r="C6089" t="str">
            <v>N342 OTRAS URETRITIS</v>
          </cell>
          <cell r="D6089" t="str">
            <v>N34 URETRITIS Y SINDROME URETRAL</v>
          </cell>
          <cell r="E6089" t="str">
            <v>1406</v>
          </cell>
          <cell r="F6089" t="str">
            <v>06</v>
          </cell>
          <cell r="G6089" t="str">
            <v>OTRAS ENFERMEDADES DEL SISTEMA URINARIO (N30 - N39)</v>
          </cell>
          <cell r="H6089" t="str">
            <v>14</v>
          </cell>
          <cell r="I6089" t="str">
            <v>CAPITULO XIV: ENFERMEDADES DEL SISTEMA GENITOURINARIO</v>
          </cell>
        </row>
        <row r="6090">
          <cell r="A6090" t="str">
            <v>N343</v>
          </cell>
          <cell r="B6090" t="str">
            <v>SINDROME URETRAL, NO ESPECIFICADO</v>
          </cell>
          <cell r="C6090" t="str">
            <v>N343 SINDROME URETRAL, NO ESPECIFICADO</v>
          </cell>
          <cell r="D6090" t="str">
            <v>N34 URETRITIS Y SINDROME URETRAL</v>
          </cell>
          <cell r="E6090" t="str">
            <v>1406</v>
          </cell>
          <cell r="F6090" t="str">
            <v>06</v>
          </cell>
          <cell r="G6090" t="str">
            <v>OTRAS ENFERMEDADES DEL SISTEMA URINARIO (N30 - N39)</v>
          </cell>
          <cell r="H6090" t="str">
            <v>14</v>
          </cell>
          <cell r="I6090" t="str">
            <v>CAPITULO XIV: ENFERMEDADES DEL SISTEMA GENITOURINARIO</v>
          </cell>
        </row>
        <row r="6091">
          <cell r="A6091" t="str">
            <v>N35</v>
          </cell>
          <cell r="B6091" t="str">
            <v>ESTRECHEZ URETRAL</v>
          </cell>
          <cell r="C6091" t="str">
            <v>N35 ESTRECHEZ URETRAL</v>
          </cell>
          <cell r="D6091" t="str">
            <v>N35 ESTRECHEZ URETRAL</v>
          </cell>
          <cell r="E6091" t="str">
            <v>1406</v>
          </cell>
          <cell r="F6091" t="str">
            <v>06</v>
          </cell>
          <cell r="G6091" t="str">
            <v>OTRAS ENFERMEDADES DEL SISTEMA URINARIO (N30 - N39)</v>
          </cell>
          <cell r="H6091" t="str">
            <v>14</v>
          </cell>
          <cell r="I6091" t="str">
            <v>CAPITULO XIV: ENFERMEDADES DEL SISTEMA GENITOURINARIO</v>
          </cell>
        </row>
        <row r="6092">
          <cell r="A6092" t="str">
            <v>N350</v>
          </cell>
          <cell r="B6092" t="str">
            <v>ESTRECHEZ URETRAL POSTRAUMATICA</v>
          </cell>
          <cell r="C6092" t="str">
            <v>N350 ESTRECHEZ URETRAL POSTRAUMATICA</v>
          </cell>
          <cell r="D6092" t="str">
            <v>N35 ESTRECHEZ URETRAL</v>
          </cell>
          <cell r="E6092" t="str">
            <v>1406</v>
          </cell>
          <cell r="F6092" t="str">
            <v>06</v>
          </cell>
          <cell r="G6092" t="str">
            <v>OTRAS ENFERMEDADES DEL SISTEMA URINARIO (N30 - N39)</v>
          </cell>
          <cell r="H6092" t="str">
            <v>14</v>
          </cell>
          <cell r="I6092" t="str">
            <v>CAPITULO XIV: ENFERMEDADES DEL SISTEMA GENITOURINARIO</v>
          </cell>
        </row>
        <row r="6093">
          <cell r="A6093" t="str">
            <v>N351</v>
          </cell>
          <cell r="B6093" t="str">
            <v>ESTRECHEZ URETRAL POSTINFECCION, NO CLASIFICADA EN OTRA PARTE</v>
          </cell>
          <cell r="C6093" t="str">
            <v>N351 ESTRECHEZ URETRAL POSTINFECCION, NO CLASIFICADA EN OTRA PARTE</v>
          </cell>
          <cell r="D6093" t="str">
            <v>N35 ESTRECHEZ URETRAL</v>
          </cell>
          <cell r="E6093" t="str">
            <v>1406</v>
          </cell>
          <cell r="F6093" t="str">
            <v>06</v>
          </cell>
          <cell r="G6093" t="str">
            <v>OTRAS ENFERMEDADES DEL SISTEMA URINARIO (N30 - N39)</v>
          </cell>
          <cell r="H6093" t="str">
            <v>14</v>
          </cell>
          <cell r="I6093" t="str">
            <v>CAPITULO XIV: ENFERMEDADES DEL SISTEMA GENITOURINARIO</v>
          </cell>
        </row>
        <row r="6094">
          <cell r="A6094" t="str">
            <v>N358</v>
          </cell>
          <cell r="B6094" t="str">
            <v>OTRAS ESTRECHECES URETRALES</v>
          </cell>
          <cell r="C6094" t="str">
            <v>N358 OTRAS ESTRECHECES URETRALES</v>
          </cell>
          <cell r="D6094" t="str">
            <v>N35 ESTRECHEZ URETRAL</v>
          </cell>
          <cell r="E6094" t="str">
            <v>1406</v>
          </cell>
          <cell r="F6094" t="str">
            <v>06</v>
          </cell>
          <cell r="G6094" t="str">
            <v>OTRAS ENFERMEDADES DEL SISTEMA URINARIO (N30 - N39)</v>
          </cell>
          <cell r="H6094" t="str">
            <v>14</v>
          </cell>
          <cell r="I6094" t="str">
            <v>CAPITULO XIV: ENFERMEDADES DEL SISTEMA GENITOURINARIO</v>
          </cell>
        </row>
        <row r="6095">
          <cell r="A6095" t="str">
            <v>N359</v>
          </cell>
          <cell r="B6095" t="str">
            <v>ESTRECHEZ URETRAL, NO ESPECIFICADA</v>
          </cell>
          <cell r="C6095" t="str">
            <v>N359 ESTRECHEZ URETRAL, NO ESPECIFICADA</v>
          </cell>
          <cell r="D6095" t="str">
            <v>N35 ESTRECHEZ URETRAL</v>
          </cell>
          <cell r="E6095" t="str">
            <v>1406</v>
          </cell>
          <cell r="F6095" t="str">
            <v>06</v>
          </cell>
          <cell r="G6095" t="str">
            <v>OTRAS ENFERMEDADES DEL SISTEMA URINARIO (N30 - N39)</v>
          </cell>
          <cell r="H6095" t="str">
            <v>14</v>
          </cell>
          <cell r="I6095" t="str">
            <v>CAPITULO XIV: ENFERMEDADES DEL SISTEMA GENITOURINARIO</v>
          </cell>
        </row>
        <row r="6096">
          <cell r="A6096" t="str">
            <v>N36</v>
          </cell>
          <cell r="B6096" t="str">
            <v>OTROS TRASTORNOS DE LA URETRA</v>
          </cell>
          <cell r="C6096" t="str">
            <v>N36 OTROS TRASTORNOS DE LA URETRA</v>
          </cell>
          <cell r="D6096" t="str">
            <v>N36 OTROS TRASTORNOS DE LA URETRA</v>
          </cell>
          <cell r="E6096" t="str">
            <v>1406</v>
          </cell>
          <cell r="F6096" t="str">
            <v>06</v>
          </cell>
          <cell r="G6096" t="str">
            <v>OTRAS ENFERMEDADES DEL SISTEMA URINARIO (N30 - N39)</v>
          </cell>
          <cell r="H6096" t="str">
            <v>14</v>
          </cell>
          <cell r="I6096" t="str">
            <v>CAPITULO XIV: ENFERMEDADES DEL SISTEMA GENITOURINARIO</v>
          </cell>
        </row>
        <row r="6097">
          <cell r="A6097" t="str">
            <v>N360</v>
          </cell>
          <cell r="B6097" t="str">
            <v>FISTULA DE LA URETRA</v>
          </cell>
          <cell r="C6097" t="str">
            <v>N360 FISTULA DE LA URETRA</v>
          </cell>
          <cell r="D6097" t="str">
            <v>N36 OTROS TRASTORNOS DE LA URETRA</v>
          </cell>
          <cell r="E6097" t="str">
            <v>1406</v>
          </cell>
          <cell r="F6097" t="str">
            <v>06</v>
          </cell>
          <cell r="G6097" t="str">
            <v>OTRAS ENFERMEDADES DEL SISTEMA URINARIO (N30 - N39)</v>
          </cell>
          <cell r="H6097" t="str">
            <v>14</v>
          </cell>
          <cell r="I6097" t="str">
            <v>CAPITULO XIV: ENFERMEDADES DEL SISTEMA GENITOURINARIO</v>
          </cell>
        </row>
        <row r="6098">
          <cell r="A6098" t="str">
            <v>N361</v>
          </cell>
          <cell r="B6098" t="str">
            <v>DIVERTICULO DE LA URETRA</v>
          </cell>
          <cell r="C6098" t="str">
            <v>N361 DIVERTICULO DE LA URETRA</v>
          </cell>
          <cell r="D6098" t="str">
            <v>N36 OTROS TRASTORNOS DE LA URETRA</v>
          </cell>
          <cell r="E6098" t="str">
            <v>1406</v>
          </cell>
          <cell r="F6098" t="str">
            <v>06</v>
          </cell>
          <cell r="G6098" t="str">
            <v>OTRAS ENFERMEDADES DEL SISTEMA URINARIO (N30 - N39)</v>
          </cell>
          <cell r="H6098" t="str">
            <v>14</v>
          </cell>
          <cell r="I6098" t="str">
            <v>CAPITULO XIV: ENFERMEDADES DEL SISTEMA GENITOURINARIO</v>
          </cell>
        </row>
        <row r="6099">
          <cell r="A6099" t="str">
            <v>N362</v>
          </cell>
          <cell r="B6099" t="str">
            <v>CARUNCULA URETRAL</v>
          </cell>
          <cell r="C6099" t="str">
            <v>N362 CARUNCULA URETRAL</v>
          </cell>
          <cell r="D6099" t="str">
            <v>N36 OTROS TRASTORNOS DE LA URETRA</v>
          </cell>
          <cell r="E6099" t="str">
            <v>1406</v>
          </cell>
          <cell r="F6099" t="str">
            <v>06</v>
          </cell>
          <cell r="G6099" t="str">
            <v>OTRAS ENFERMEDADES DEL SISTEMA URINARIO (N30 - N39)</v>
          </cell>
          <cell r="H6099" t="str">
            <v>14</v>
          </cell>
          <cell r="I6099" t="str">
            <v>CAPITULO XIV: ENFERMEDADES DEL SISTEMA GENITOURINARIO</v>
          </cell>
        </row>
        <row r="6100">
          <cell r="A6100" t="str">
            <v>N363</v>
          </cell>
          <cell r="B6100" t="str">
            <v>PROLAPSO DE LA MUCOSA URETRAL</v>
          </cell>
          <cell r="C6100" t="str">
            <v>N363 PROLAPSO DE LA MUCOSA URETRAL</v>
          </cell>
          <cell r="D6100" t="str">
            <v>N36 OTROS TRASTORNOS DE LA URETRA</v>
          </cell>
          <cell r="E6100" t="str">
            <v>1406</v>
          </cell>
          <cell r="F6100" t="str">
            <v>06</v>
          </cell>
          <cell r="G6100" t="str">
            <v>OTRAS ENFERMEDADES DEL SISTEMA URINARIO (N30 - N39)</v>
          </cell>
          <cell r="H6100" t="str">
            <v>14</v>
          </cell>
          <cell r="I6100" t="str">
            <v>CAPITULO XIV: ENFERMEDADES DEL SISTEMA GENITOURINARIO</v>
          </cell>
        </row>
        <row r="6101">
          <cell r="A6101" t="str">
            <v>N368</v>
          </cell>
          <cell r="B6101" t="str">
            <v>OTROS TRASTORNOS ESPECIFICADOS DE LA URETRA</v>
          </cell>
          <cell r="C6101" t="str">
            <v>N368 OTROS TRASTORNOS ESPECIFICADOS DE LA URETRA</v>
          </cell>
          <cell r="D6101" t="str">
            <v>N36 OTROS TRASTORNOS DE LA URETRA</v>
          </cell>
          <cell r="E6101" t="str">
            <v>1406</v>
          </cell>
          <cell r="F6101" t="str">
            <v>06</v>
          </cell>
          <cell r="G6101" t="str">
            <v>OTRAS ENFERMEDADES DEL SISTEMA URINARIO (N30 - N39)</v>
          </cell>
          <cell r="H6101" t="str">
            <v>14</v>
          </cell>
          <cell r="I6101" t="str">
            <v>CAPITULO XIV: ENFERMEDADES DEL SISTEMA GENITOURINARIO</v>
          </cell>
        </row>
        <row r="6102">
          <cell r="A6102" t="str">
            <v>N369</v>
          </cell>
          <cell r="B6102" t="str">
            <v>TRASTORNO DE LA URETRA, NO ESPECIFICADO</v>
          </cell>
          <cell r="C6102" t="str">
            <v>N369 TRASTORNO DE LA URETRA, NO ESPECIFICADO</v>
          </cell>
          <cell r="D6102" t="str">
            <v>N36 OTROS TRASTORNOS DE LA URETRA</v>
          </cell>
          <cell r="E6102" t="str">
            <v>1406</v>
          </cell>
          <cell r="F6102" t="str">
            <v>06</v>
          </cell>
          <cell r="G6102" t="str">
            <v>OTRAS ENFERMEDADES DEL SISTEMA URINARIO (N30 - N39)</v>
          </cell>
          <cell r="H6102" t="str">
            <v>14</v>
          </cell>
          <cell r="I6102" t="str">
            <v>CAPITULO XIV: ENFERMEDADES DEL SISTEMA GENITOURINARIO</v>
          </cell>
        </row>
        <row r="6103">
          <cell r="A6103" t="str">
            <v>N37</v>
          </cell>
          <cell r="B6103" t="str">
            <v>TRASTORNOS DE LA URETRA EN ENFERMEDADES CLASIFICADAS EN OTRA PARTE</v>
          </cell>
          <cell r="C6103" t="str">
            <v>N37 TRASTORNOS DE LA URETRA EN ENFERMEDADES CLASIFICADAS EN OTRA PARTE</v>
          </cell>
          <cell r="D6103" t="str">
            <v>N37 TRASTORNOS DE LA URETRA EN ENFERMEDADES CLASIFICADAS EN OTRA PARTE</v>
          </cell>
          <cell r="E6103" t="str">
            <v>1406</v>
          </cell>
          <cell r="F6103" t="str">
            <v>06</v>
          </cell>
          <cell r="G6103" t="str">
            <v>OTRAS ENFERMEDADES DEL SISTEMA URINARIO (N30 - N39)</v>
          </cell>
          <cell r="H6103" t="str">
            <v>14</v>
          </cell>
          <cell r="I6103" t="str">
            <v>CAPITULO XIV: ENFERMEDADES DEL SISTEMA GENITOURINARIO</v>
          </cell>
        </row>
        <row r="6104">
          <cell r="A6104" t="str">
            <v>N370</v>
          </cell>
          <cell r="B6104" t="str">
            <v>URETRITIS EN ENFERMEDADES CLASIFICADAS EN OTRA PARTE</v>
          </cell>
          <cell r="C6104" t="str">
            <v>N370 URETRITIS EN ENFERMEDADES CLASIFICADAS EN OTRA PARTE</v>
          </cell>
          <cell r="D6104" t="str">
            <v>N37 TRASTORNOS DE LA URETRA EN ENFERMEDADES CLASIFICADAS EN OTRA PARTE</v>
          </cell>
          <cell r="E6104" t="str">
            <v>1406</v>
          </cell>
          <cell r="F6104" t="str">
            <v>06</v>
          </cell>
          <cell r="G6104" t="str">
            <v>OTRAS ENFERMEDADES DEL SISTEMA URINARIO (N30 - N39)</v>
          </cell>
          <cell r="H6104" t="str">
            <v>14</v>
          </cell>
          <cell r="I6104" t="str">
            <v>CAPITULO XIV: ENFERMEDADES DEL SISTEMA GENITOURINARIO</v>
          </cell>
        </row>
        <row r="6105">
          <cell r="A6105" t="str">
            <v>N378</v>
          </cell>
          <cell r="B6105" t="str">
            <v>OTROS TRASTORNOS URETRALES EN ENFERMEDADES CLASIFICADAS EN OTRA PARTE</v>
          </cell>
          <cell r="C6105" t="str">
            <v>N378 OTROS TRASTORNOS URETRALES EN ENFERMEDADES CLASIFICADAS EN OTRA PARTE</v>
          </cell>
          <cell r="D6105" t="str">
            <v>N37 TRASTORNOS DE LA URETRA EN ENFERMEDADES CLASIFICADAS EN OTRA PARTE</v>
          </cell>
          <cell r="E6105" t="str">
            <v>1406</v>
          </cell>
          <cell r="F6105" t="str">
            <v>06</v>
          </cell>
          <cell r="G6105" t="str">
            <v>OTRAS ENFERMEDADES DEL SISTEMA URINARIO (N30 - N39)</v>
          </cell>
          <cell r="H6105" t="str">
            <v>14</v>
          </cell>
          <cell r="I6105" t="str">
            <v>CAPITULO XIV: ENFERMEDADES DEL SISTEMA GENITOURINARIO</v>
          </cell>
        </row>
        <row r="6106">
          <cell r="A6106" t="str">
            <v>N39</v>
          </cell>
          <cell r="B6106" t="str">
            <v>OTROS TRASTORNOS DEL SISTEMA URINARIO</v>
          </cell>
          <cell r="C6106" t="str">
            <v>N39 OTROS TRASTORNOS DEL SISTEMA URINARIO</v>
          </cell>
          <cell r="D6106" t="str">
            <v>N39 OTROS TRASTORNOS DEL SISTEMA URINARIO</v>
          </cell>
          <cell r="E6106" t="str">
            <v>1406</v>
          </cell>
          <cell r="F6106" t="str">
            <v>06</v>
          </cell>
          <cell r="G6106" t="str">
            <v>OTRAS ENFERMEDADES DEL SISTEMA URINARIO (N30 - N39)</v>
          </cell>
          <cell r="H6106" t="str">
            <v>14</v>
          </cell>
          <cell r="I6106" t="str">
            <v>CAPITULO XIV: ENFERMEDADES DEL SISTEMA GENITOURINARIO</v>
          </cell>
        </row>
        <row r="6107">
          <cell r="A6107" t="str">
            <v>N390</v>
          </cell>
          <cell r="B6107" t="str">
            <v>INFECCION DE VIAS URINARIAS, SITIO NO ESPECIFICADO</v>
          </cell>
          <cell r="C6107" t="str">
            <v>N390 INFECCION DE VIAS URINARIAS, SITIO NO ESPECIFICADO</v>
          </cell>
          <cell r="D6107" t="str">
            <v>N39 OTROS TRASTORNOS DEL SISTEMA URINARIO</v>
          </cell>
          <cell r="E6107" t="str">
            <v>1406</v>
          </cell>
          <cell r="F6107" t="str">
            <v>06</v>
          </cell>
          <cell r="G6107" t="str">
            <v>OTRAS ENFERMEDADES DEL SISTEMA URINARIO (N30 - N39)</v>
          </cell>
          <cell r="H6107" t="str">
            <v>14</v>
          </cell>
          <cell r="I6107" t="str">
            <v>CAPITULO XIV: ENFERMEDADES DEL SISTEMA GENITOURINARIO</v>
          </cell>
        </row>
        <row r="6108">
          <cell r="A6108" t="str">
            <v>N391</v>
          </cell>
          <cell r="B6108" t="str">
            <v>PROTEINURIA PERSISTENTE, NO ESPECIFICADA</v>
          </cell>
          <cell r="C6108" t="str">
            <v>N391 PROTEINURIA PERSISTENTE, NO ESPECIFICADA</v>
          </cell>
          <cell r="D6108" t="str">
            <v>N39 OTROS TRASTORNOS DEL SISTEMA URINARIO</v>
          </cell>
          <cell r="E6108" t="str">
            <v>1406</v>
          </cell>
          <cell r="F6108" t="str">
            <v>06</v>
          </cell>
          <cell r="G6108" t="str">
            <v>OTRAS ENFERMEDADES DEL SISTEMA URINARIO (N30 - N39)</v>
          </cell>
          <cell r="H6108" t="str">
            <v>14</v>
          </cell>
          <cell r="I6108" t="str">
            <v>CAPITULO XIV: ENFERMEDADES DEL SISTEMA GENITOURINARIO</v>
          </cell>
        </row>
        <row r="6109">
          <cell r="A6109" t="str">
            <v>N392</v>
          </cell>
          <cell r="B6109" t="str">
            <v>PROTEINURIA ORTOSTATICA, NO ESPECIFICADA</v>
          </cell>
          <cell r="C6109" t="str">
            <v>N392 PROTEINURIA ORTOSTATICA, NO ESPECIFICADA</v>
          </cell>
          <cell r="D6109" t="str">
            <v>N39 OTROS TRASTORNOS DEL SISTEMA URINARIO</v>
          </cell>
          <cell r="E6109" t="str">
            <v>1406</v>
          </cell>
          <cell r="F6109" t="str">
            <v>06</v>
          </cell>
          <cell r="G6109" t="str">
            <v>OTRAS ENFERMEDADES DEL SISTEMA URINARIO (N30 - N39)</v>
          </cell>
          <cell r="H6109" t="str">
            <v>14</v>
          </cell>
          <cell r="I6109" t="str">
            <v>CAPITULO XIV: ENFERMEDADES DEL SISTEMA GENITOURINARIO</v>
          </cell>
        </row>
        <row r="6110">
          <cell r="A6110" t="str">
            <v>N393</v>
          </cell>
          <cell r="B6110" t="str">
            <v>INCONTINENCIA URINARIA POR TENSION</v>
          </cell>
          <cell r="C6110" t="str">
            <v>N393 INCONTINENCIA URINARIA POR TENSION</v>
          </cell>
          <cell r="D6110" t="str">
            <v>N39 OTROS TRASTORNOS DEL SISTEMA URINARIO</v>
          </cell>
          <cell r="E6110" t="str">
            <v>1406</v>
          </cell>
          <cell r="F6110" t="str">
            <v>06</v>
          </cell>
          <cell r="G6110" t="str">
            <v>OTRAS ENFERMEDADES DEL SISTEMA URINARIO (N30 - N39)</v>
          </cell>
          <cell r="H6110" t="str">
            <v>14</v>
          </cell>
          <cell r="I6110" t="str">
            <v>CAPITULO XIV: ENFERMEDADES DEL SISTEMA GENITOURINARIO</v>
          </cell>
        </row>
        <row r="6111">
          <cell r="A6111" t="str">
            <v>N394</v>
          </cell>
          <cell r="B6111" t="str">
            <v>OTRAS INCONTINENCIAS URINARIAS ESPECIFICADAS</v>
          </cell>
          <cell r="C6111" t="str">
            <v>N394 OTRAS INCONTINENCIAS URINARIAS ESPECIFICADAS</v>
          </cell>
          <cell r="D6111" t="str">
            <v>N39 OTROS TRASTORNOS DEL SISTEMA URINARIO</v>
          </cell>
          <cell r="E6111" t="str">
            <v>1406</v>
          </cell>
          <cell r="F6111" t="str">
            <v>06</v>
          </cell>
          <cell r="G6111" t="str">
            <v>OTRAS ENFERMEDADES DEL SISTEMA URINARIO (N30 - N39)</v>
          </cell>
          <cell r="H6111" t="str">
            <v>14</v>
          </cell>
          <cell r="I6111" t="str">
            <v>CAPITULO XIV: ENFERMEDADES DEL SISTEMA GENITOURINARIO</v>
          </cell>
        </row>
        <row r="6112">
          <cell r="A6112" t="str">
            <v>N398</v>
          </cell>
          <cell r="B6112" t="str">
            <v>OTROS TRASTORNOS ESPECIFICADOS DEL SISTEMA URINARIO</v>
          </cell>
          <cell r="C6112" t="str">
            <v>N398 OTROS TRASTORNOS ESPECIFICADOS DEL SISTEMA URINARIO</v>
          </cell>
          <cell r="D6112" t="str">
            <v>N39 OTROS TRASTORNOS DEL SISTEMA URINARIO</v>
          </cell>
          <cell r="E6112" t="str">
            <v>1406</v>
          </cell>
          <cell r="F6112" t="str">
            <v>06</v>
          </cell>
          <cell r="G6112" t="str">
            <v>OTRAS ENFERMEDADES DEL SISTEMA URINARIO (N30 - N39)</v>
          </cell>
          <cell r="H6112" t="str">
            <v>14</v>
          </cell>
          <cell r="I6112" t="str">
            <v>CAPITULO XIV: ENFERMEDADES DEL SISTEMA GENITOURINARIO</v>
          </cell>
        </row>
        <row r="6113">
          <cell r="A6113" t="str">
            <v>N399</v>
          </cell>
          <cell r="B6113" t="str">
            <v>TRASTORNO DEL SISTEMA URINARIO, NO ESPECIFICADO</v>
          </cell>
          <cell r="C6113" t="str">
            <v>N399 TRASTORNO DEL SISTEMA URINARIO, NO ESPECIFICADO</v>
          </cell>
          <cell r="D6113" t="str">
            <v>N39 OTROS TRASTORNOS DEL SISTEMA URINARIO</v>
          </cell>
          <cell r="E6113" t="str">
            <v>1406</v>
          </cell>
          <cell r="F6113" t="str">
            <v>06</v>
          </cell>
          <cell r="G6113" t="str">
            <v>OTRAS ENFERMEDADES DEL SISTEMA URINARIO (N30 - N39)</v>
          </cell>
          <cell r="H6113" t="str">
            <v>14</v>
          </cell>
          <cell r="I6113" t="str">
            <v>CAPITULO XIV: ENFERMEDADES DEL SISTEMA GENITOURINARIO</v>
          </cell>
        </row>
        <row r="6114">
          <cell r="A6114" t="str">
            <v>N40</v>
          </cell>
          <cell r="B6114" t="str">
            <v>HIPERPLASIA DE LA PROSTATA</v>
          </cell>
          <cell r="C6114" t="str">
            <v>N40 HIPERPLASIA DE LA PROSTATA</v>
          </cell>
          <cell r="D6114" t="str">
            <v>N40 HIPERPLASIA DE LA PROSTATA</v>
          </cell>
          <cell r="E6114" t="str">
            <v>1407</v>
          </cell>
          <cell r="F6114" t="str">
            <v>07</v>
          </cell>
          <cell r="G6114" t="str">
            <v>ENFERMEDADES DE LOS ORGANOS GENITALES MASCULINOS (N40 - N51)</v>
          </cell>
          <cell r="H6114" t="str">
            <v>14</v>
          </cell>
          <cell r="I6114" t="str">
            <v>CAPITULO XIV: ENFERMEDADES DEL SISTEMA GENITOURINARIO</v>
          </cell>
        </row>
        <row r="6115">
          <cell r="A6115" t="str">
            <v>N41</v>
          </cell>
          <cell r="B6115" t="str">
            <v>ENFERMEDADES INFLAMATORIAS DE LA PROSTATA</v>
          </cell>
          <cell r="C6115" t="str">
            <v>N41 ENFERMEDADES INFLAMATORIAS DE LA PROSTATA</v>
          </cell>
          <cell r="D6115" t="str">
            <v>N41 ENFERMEDADES INFLAMATORIAS DE LA PROSTATA</v>
          </cell>
          <cell r="E6115" t="str">
            <v>1407</v>
          </cell>
          <cell r="F6115" t="str">
            <v>07</v>
          </cell>
          <cell r="G6115" t="str">
            <v>ENFERMEDADES DE LOS ORGANOS GENITALES MASCULINOS (N40 - N51)</v>
          </cell>
          <cell r="H6115" t="str">
            <v>14</v>
          </cell>
          <cell r="I6115" t="str">
            <v>CAPITULO XIV: ENFERMEDADES DEL SISTEMA GENITOURINARIO</v>
          </cell>
        </row>
        <row r="6116">
          <cell r="A6116" t="str">
            <v>N410</v>
          </cell>
          <cell r="B6116" t="str">
            <v>PROSTATITIS AGUDA</v>
          </cell>
          <cell r="C6116" t="str">
            <v>N410 PROSTATITIS AGUDA</v>
          </cell>
          <cell r="D6116" t="str">
            <v>N41 ENFERMEDADES INFLAMATORIAS DE LA PROSTATA</v>
          </cell>
          <cell r="E6116" t="str">
            <v>1407</v>
          </cell>
          <cell r="F6116" t="str">
            <v>07</v>
          </cell>
          <cell r="G6116" t="str">
            <v>ENFERMEDADES DE LOS ORGANOS GENITALES MASCULINOS (N40 - N51)</v>
          </cell>
          <cell r="H6116" t="str">
            <v>14</v>
          </cell>
          <cell r="I6116" t="str">
            <v>CAPITULO XIV: ENFERMEDADES DEL SISTEMA GENITOURINARIO</v>
          </cell>
        </row>
        <row r="6117">
          <cell r="A6117" t="str">
            <v>N411</v>
          </cell>
          <cell r="B6117" t="str">
            <v>PROSTATITIS CRONICA</v>
          </cell>
          <cell r="C6117" t="str">
            <v>N411 PROSTATITIS CRONICA</v>
          </cell>
          <cell r="D6117" t="str">
            <v>N41 ENFERMEDADES INFLAMATORIAS DE LA PROSTATA</v>
          </cell>
          <cell r="E6117" t="str">
            <v>1407</v>
          </cell>
          <cell r="F6117" t="str">
            <v>07</v>
          </cell>
          <cell r="G6117" t="str">
            <v>ENFERMEDADES DE LOS ORGANOS GENITALES MASCULINOS (N40 - N51)</v>
          </cell>
          <cell r="H6117" t="str">
            <v>14</v>
          </cell>
          <cell r="I6117" t="str">
            <v>CAPITULO XIV: ENFERMEDADES DEL SISTEMA GENITOURINARIO</v>
          </cell>
        </row>
        <row r="6118">
          <cell r="A6118" t="str">
            <v>N412</v>
          </cell>
          <cell r="B6118" t="str">
            <v>ABSCESO DE LA PROSTATA</v>
          </cell>
          <cell r="C6118" t="str">
            <v>N412 ABSCESO DE LA PROSTATA</v>
          </cell>
          <cell r="D6118" t="str">
            <v>N41 ENFERMEDADES INFLAMATORIAS DE LA PROSTATA</v>
          </cell>
          <cell r="E6118" t="str">
            <v>1407</v>
          </cell>
          <cell r="F6118" t="str">
            <v>07</v>
          </cell>
          <cell r="G6118" t="str">
            <v>ENFERMEDADES DE LOS ORGANOS GENITALES MASCULINOS (N40 - N51)</v>
          </cell>
          <cell r="H6118" t="str">
            <v>14</v>
          </cell>
          <cell r="I6118" t="str">
            <v>CAPITULO XIV: ENFERMEDADES DEL SISTEMA GENITOURINARIO</v>
          </cell>
        </row>
        <row r="6119">
          <cell r="A6119" t="str">
            <v>N413</v>
          </cell>
          <cell r="B6119" t="str">
            <v>PROSTATOCISTITIS</v>
          </cell>
          <cell r="C6119" t="str">
            <v>N413 PROSTATOCISTITIS</v>
          </cell>
          <cell r="D6119" t="str">
            <v>N41 ENFERMEDADES INFLAMATORIAS DE LA PROSTATA</v>
          </cell>
          <cell r="E6119" t="str">
            <v>1407</v>
          </cell>
          <cell r="F6119" t="str">
            <v>07</v>
          </cell>
          <cell r="G6119" t="str">
            <v>ENFERMEDADES DE LOS ORGANOS GENITALES MASCULINOS (N40 - N51)</v>
          </cell>
          <cell r="H6119" t="str">
            <v>14</v>
          </cell>
          <cell r="I6119" t="str">
            <v>CAPITULO XIV: ENFERMEDADES DEL SISTEMA GENITOURINARIO</v>
          </cell>
        </row>
        <row r="6120">
          <cell r="A6120" t="str">
            <v>N418</v>
          </cell>
          <cell r="B6120" t="str">
            <v>OTRAS ENFERMEDADES INFLAMATORIAS DE LA PROSTATA</v>
          </cell>
          <cell r="C6120" t="str">
            <v>N418 OTRAS ENFERMEDADES INFLAMATORIAS DE LA PROSTATA</v>
          </cell>
          <cell r="D6120" t="str">
            <v>N41 ENFERMEDADES INFLAMATORIAS DE LA PROSTATA</v>
          </cell>
          <cell r="E6120" t="str">
            <v>1407</v>
          </cell>
          <cell r="F6120" t="str">
            <v>07</v>
          </cell>
          <cell r="G6120" t="str">
            <v>ENFERMEDADES DE LOS ORGANOS GENITALES MASCULINOS (N40 - N51)</v>
          </cell>
          <cell r="H6120" t="str">
            <v>14</v>
          </cell>
          <cell r="I6120" t="str">
            <v>CAPITULO XIV: ENFERMEDADES DEL SISTEMA GENITOURINARIO</v>
          </cell>
        </row>
        <row r="6121">
          <cell r="A6121" t="str">
            <v>N419</v>
          </cell>
          <cell r="B6121" t="str">
            <v>ENFERMEDAD INFLAMATORIA DE LA PROSTATA, NO ESPECIFICADA</v>
          </cell>
          <cell r="C6121" t="str">
            <v>N419 ENFERMEDAD INFLAMATORIA DE LA PROSTATA, NO ESPECIFICADA</v>
          </cell>
          <cell r="D6121" t="str">
            <v>N41 ENFERMEDADES INFLAMATORIAS DE LA PROSTATA</v>
          </cell>
          <cell r="E6121" t="str">
            <v>1407</v>
          </cell>
          <cell r="F6121" t="str">
            <v>07</v>
          </cell>
          <cell r="G6121" t="str">
            <v>ENFERMEDADES DE LOS ORGANOS GENITALES MASCULINOS (N40 - N51)</v>
          </cell>
          <cell r="H6121" t="str">
            <v>14</v>
          </cell>
          <cell r="I6121" t="str">
            <v>CAPITULO XIV: ENFERMEDADES DEL SISTEMA GENITOURINARIO</v>
          </cell>
        </row>
        <row r="6122">
          <cell r="A6122" t="str">
            <v>N42</v>
          </cell>
          <cell r="B6122" t="str">
            <v>OTROS TRASTORNOS DE LA PROSTATA</v>
          </cell>
          <cell r="C6122" t="str">
            <v>N42 OTROS TRASTORNOS DE LA PROSTATA</v>
          </cell>
          <cell r="D6122" t="str">
            <v>N42 OTROS TRASTORNOS DE LA PROSTATA</v>
          </cell>
          <cell r="E6122" t="str">
            <v>1407</v>
          </cell>
          <cell r="F6122" t="str">
            <v>07</v>
          </cell>
          <cell r="G6122" t="str">
            <v>ENFERMEDADES DE LOS ORGANOS GENITALES MASCULINOS (N40 - N51)</v>
          </cell>
          <cell r="H6122" t="str">
            <v>14</v>
          </cell>
          <cell r="I6122" t="str">
            <v>CAPITULO XIV: ENFERMEDADES DEL SISTEMA GENITOURINARIO</v>
          </cell>
        </row>
        <row r="6123">
          <cell r="A6123" t="str">
            <v>N420</v>
          </cell>
          <cell r="B6123" t="str">
            <v>CALCULO DE LA PROSTATA</v>
          </cell>
          <cell r="C6123" t="str">
            <v>N420 CALCULO DE LA PROSTATA</v>
          </cell>
          <cell r="D6123" t="str">
            <v>N42 OTROS TRASTORNOS DE LA PROSTATA</v>
          </cell>
          <cell r="E6123" t="str">
            <v>1407</v>
          </cell>
          <cell r="F6123" t="str">
            <v>07</v>
          </cell>
          <cell r="G6123" t="str">
            <v>ENFERMEDADES DE LOS ORGANOS GENITALES MASCULINOS (N40 - N51)</v>
          </cell>
          <cell r="H6123" t="str">
            <v>14</v>
          </cell>
          <cell r="I6123" t="str">
            <v>CAPITULO XIV: ENFERMEDADES DEL SISTEMA GENITOURINARIO</v>
          </cell>
        </row>
        <row r="6124">
          <cell r="A6124" t="str">
            <v>N421</v>
          </cell>
          <cell r="B6124" t="str">
            <v>CONGESTION Y HEMORRAGIA DE LA PROSTATA</v>
          </cell>
          <cell r="C6124" t="str">
            <v>N421 CONGESTION Y HEMORRAGIA DE LA PROSTATA</v>
          </cell>
          <cell r="D6124" t="str">
            <v>N42 OTROS TRASTORNOS DE LA PROSTATA</v>
          </cell>
          <cell r="E6124" t="str">
            <v>1407</v>
          </cell>
          <cell r="F6124" t="str">
            <v>07</v>
          </cell>
          <cell r="G6124" t="str">
            <v>ENFERMEDADES DE LOS ORGANOS GENITALES MASCULINOS (N40 - N51)</v>
          </cell>
          <cell r="H6124" t="str">
            <v>14</v>
          </cell>
          <cell r="I6124" t="str">
            <v>CAPITULO XIV: ENFERMEDADES DEL SISTEMA GENITOURINARIO</v>
          </cell>
        </row>
        <row r="6125">
          <cell r="A6125" t="str">
            <v>N422</v>
          </cell>
          <cell r="B6125" t="str">
            <v>ATROFIA DE LA PROSTATA</v>
          </cell>
          <cell r="C6125" t="str">
            <v>N422 ATROFIA DE LA PROSTATA</v>
          </cell>
          <cell r="D6125" t="str">
            <v>N42 OTROS TRASTORNOS DE LA PROSTATA</v>
          </cell>
          <cell r="E6125" t="str">
            <v>1407</v>
          </cell>
          <cell r="F6125" t="str">
            <v>07</v>
          </cell>
          <cell r="G6125" t="str">
            <v>ENFERMEDADES DE LOS ORGANOS GENITALES MASCULINOS (N40 - N51)</v>
          </cell>
          <cell r="H6125" t="str">
            <v>14</v>
          </cell>
          <cell r="I6125" t="str">
            <v>CAPITULO XIV: ENFERMEDADES DEL SISTEMA GENITOURINARIO</v>
          </cell>
        </row>
        <row r="6126">
          <cell r="A6126" t="str">
            <v>N428</v>
          </cell>
          <cell r="B6126" t="str">
            <v>OTROS TRASTORNOS ESPECIFICADOS DE LA PROSTATA</v>
          </cell>
          <cell r="C6126" t="str">
            <v>N428 OTROS TRASTORNOS ESPECIFICADOS DE LA PROSTATA</v>
          </cell>
          <cell r="D6126" t="str">
            <v>N42 OTROS TRASTORNOS DE LA PROSTATA</v>
          </cell>
          <cell r="E6126" t="str">
            <v>1407</v>
          </cell>
          <cell r="F6126" t="str">
            <v>07</v>
          </cell>
          <cell r="G6126" t="str">
            <v>ENFERMEDADES DE LOS ORGANOS GENITALES MASCULINOS (N40 - N51)</v>
          </cell>
          <cell r="H6126" t="str">
            <v>14</v>
          </cell>
          <cell r="I6126" t="str">
            <v>CAPITULO XIV: ENFERMEDADES DEL SISTEMA GENITOURINARIO</v>
          </cell>
        </row>
        <row r="6127">
          <cell r="A6127" t="str">
            <v>N429</v>
          </cell>
          <cell r="B6127" t="str">
            <v>TRASTORNO DE LA PROSTATA, NO ESPECIFICADO</v>
          </cell>
          <cell r="C6127" t="str">
            <v>N429 TRASTORNO DE LA PROSTATA, NO ESPECIFICADO</v>
          </cell>
          <cell r="D6127" t="str">
            <v>N42 OTROS TRASTORNOS DE LA PROSTATA</v>
          </cell>
          <cell r="E6127" t="str">
            <v>1407</v>
          </cell>
          <cell r="F6127" t="str">
            <v>07</v>
          </cell>
          <cell r="G6127" t="str">
            <v>ENFERMEDADES DE LOS ORGANOS GENITALES MASCULINOS (N40 - N51)</v>
          </cell>
          <cell r="H6127" t="str">
            <v>14</v>
          </cell>
          <cell r="I6127" t="str">
            <v>CAPITULO XIV: ENFERMEDADES DEL SISTEMA GENITOURINARIO</v>
          </cell>
        </row>
        <row r="6128">
          <cell r="A6128" t="str">
            <v>N43</v>
          </cell>
          <cell r="B6128" t="str">
            <v>HIDROCELE Y ESPERMATOCELE</v>
          </cell>
          <cell r="C6128" t="str">
            <v>N43 HIDROCELE Y ESPERMATOCELE</v>
          </cell>
          <cell r="D6128" t="str">
            <v>N43 HIDROCELE Y ESPERMATOCELE</v>
          </cell>
          <cell r="E6128" t="str">
            <v>1407</v>
          </cell>
          <cell r="F6128" t="str">
            <v>07</v>
          </cell>
          <cell r="G6128" t="str">
            <v>ENFERMEDADES DE LOS ORGANOS GENITALES MASCULINOS (N40 - N51)</v>
          </cell>
          <cell r="H6128" t="str">
            <v>14</v>
          </cell>
          <cell r="I6128" t="str">
            <v>CAPITULO XIV: ENFERMEDADES DEL SISTEMA GENITOURINARIO</v>
          </cell>
        </row>
        <row r="6129">
          <cell r="A6129" t="str">
            <v>N430</v>
          </cell>
          <cell r="B6129" t="str">
            <v>HIDROCELE ENQUISTADO</v>
          </cell>
          <cell r="C6129" t="str">
            <v>N430 HIDROCELE ENQUISTADO</v>
          </cell>
          <cell r="D6129" t="str">
            <v>N43 HIDROCELE Y ESPERMATOCELE</v>
          </cell>
          <cell r="E6129" t="str">
            <v>1407</v>
          </cell>
          <cell r="F6129" t="str">
            <v>07</v>
          </cell>
          <cell r="G6129" t="str">
            <v>ENFERMEDADES DE LOS ORGANOS GENITALES MASCULINOS (N40 - N51)</v>
          </cell>
          <cell r="H6129" t="str">
            <v>14</v>
          </cell>
          <cell r="I6129" t="str">
            <v>CAPITULO XIV: ENFERMEDADES DEL SISTEMA GENITOURINARIO</v>
          </cell>
        </row>
        <row r="6130">
          <cell r="A6130" t="str">
            <v>N431</v>
          </cell>
          <cell r="B6130" t="str">
            <v>HIDROCELE INFECTADO</v>
          </cell>
          <cell r="C6130" t="str">
            <v>N431 HIDROCELE INFECTADO</v>
          </cell>
          <cell r="D6130" t="str">
            <v>N43 HIDROCELE Y ESPERMATOCELE</v>
          </cell>
          <cell r="E6130" t="str">
            <v>1407</v>
          </cell>
          <cell r="F6130" t="str">
            <v>07</v>
          </cell>
          <cell r="G6130" t="str">
            <v>ENFERMEDADES DE LOS ORGANOS GENITALES MASCULINOS (N40 - N51)</v>
          </cell>
          <cell r="H6130" t="str">
            <v>14</v>
          </cell>
          <cell r="I6130" t="str">
            <v>CAPITULO XIV: ENFERMEDADES DEL SISTEMA GENITOURINARIO</v>
          </cell>
        </row>
        <row r="6131">
          <cell r="A6131" t="str">
            <v>N432</v>
          </cell>
          <cell r="B6131" t="str">
            <v>OTROS HIDROCELES</v>
          </cell>
          <cell r="C6131" t="str">
            <v>N432 OTROS HIDROCELES</v>
          </cell>
          <cell r="D6131" t="str">
            <v>N43 HIDROCELE Y ESPERMATOCELE</v>
          </cell>
          <cell r="E6131" t="str">
            <v>1407</v>
          </cell>
          <cell r="F6131" t="str">
            <v>07</v>
          </cell>
          <cell r="G6131" t="str">
            <v>ENFERMEDADES DE LOS ORGANOS GENITALES MASCULINOS (N40 - N51)</v>
          </cell>
          <cell r="H6131" t="str">
            <v>14</v>
          </cell>
          <cell r="I6131" t="str">
            <v>CAPITULO XIV: ENFERMEDADES DEL SISTEMA GENITOURINARIO</v>
          </cell>
        </row>
        <row r="6132">
          <cell r="A6132" t="str">
            <v>N433</v>
          </cell>
          <cell r="B6132" t="str">
            <v>HIDROCELE, NO ESPECIFICADO</v>
          </cell>
          <cell r="C6132" t="str">
            <v>N433 HIDROCELE, NO ESPECIFICADO</v>
          </cell>
          <cell r="D6132" t="str">
            <v>N43 HIDROCELE Y ESPERMATOCELE</v>
          </cell>
          <cell r="E6132" t="str">
            <v>1407</v>
          </cell>
          <cell r="F6132" t="str">
            <v>07</v>
          </cell>
          <cell r="G6132" t="str">
            <v>ENFERMEDADES DE LOS ORGANOS GENITALES MASCULINOS (N40 - N51)</v>
          </cell>
          <cell r="H6132" t="str">
            <v>14</v>
          </cell>
          <cell r="I6132" t="str">
            <v>CAPITULO XIV: ENFERMEDADES DEL SISTEMA GENITOURINARIO</v>
          </cell>
        </row>
        <row r="6133">
          <cell r="A6133" t="str">
            <v>N434</v>
          </cell>
          <cell r="B6133" t="str">
            <v>ESPERMATOCELE</v>
          </cell>
          <cell r="C6133" t="str">
            <v>N434 ESPERMATOCELE</v>
          </cell>
          <cell r="D6133" t="str">
            <v>N43 HIDROCELE Y ESPERMATOCELE</v>
          </cell>
          <cell r="E6133" t="str">
            <v>1407</v>
          </cell>
          <cell r="F6133" t="str">
            <v>07</v>
          </cell>
          <cell r="G6133" t="str">
            <v>ENFERMEDADES DE LOS ORGANOS GENITALES MASCULINOS (N40 - N51)</v>
          </cell>
          <cell r="H6133" t="str">
            <v>14</v>
          </cell>
          <cell r="I6133" t="str">
            <v>CAPITULO XIV: ENFERMEDADES DEL SISTEMA GENITOURINARIO</v>
          </cell>
        </row>
        <row r="6134">
          <cell r="A6134" t="str">
            <v>N44</v>
          </cell>
          <cell r="B6134" t="str">
            <v>TORSION DEL TESTICULO</v>
          </cell>
          <cell r="C6134" t="str">
            <v>N44 TORSION DEL TESTICULO</v>
          </cell>
          <cell r="D6134" t="str">
            <v>N44 TORSION DEL TESTICULO</v>
          </cell>
          <cell r="E6134" t="str">
            <v>1407</v>
          </cell>
          <cell r="F6134" t="str">
            <v>07</v>
          </cell>
          <cell r="G6134" t="str">
            <v>ENFERMEDADES DE LOS ORGANOS GENITALES MASCULINOS (N40 - N51)</v>
          </cell>
          <cell r="H6134" t="str">
            <v>14</v>
          </cell>
          <cell r="I6134" t="str">
            <v>CAPITULO XIV: ENFERMEDADES DEL SISTEMA GENITOURINARIO</v>
          </cell>
        </row>
        <row r="6135">
          <cell r="A6135" t="str">
            <v>N45</v>
          </cell>
          <cell r="B6135" t="str">
            <v>ORQUITIS Y EPIDIDIMITIS</v>
          </cell>
          <cell r="C6135" t="str">
            <v>N45 ORQUITIS Y EPIDIDIMITIS</v>
          </cell>
          <cell r="D6135" t="str">
            <v>N45 ORQUITIS Y EPIDIDIMITIS</v>
          </cell>
          <cell r="E6135" t="str">
            <v>1407</v>
          </cell>
          <cell r="F6135" t="str">
            <v>07</v>
          </cell>
          <cell r="G6135" t="str">
            <v>ENFERMEDADES DE LOS ORGANOS GENITALES MASCULINOS (N40 - N51)</v>
          </cell>
          <cell r="H6135" t="str">
            <v>14</v>
          </cell>
          <cell r="I6135" t="str">
            <v>CAPITULO XIV: ENFERMEDADES DEL SISTEMA GENITOURINARIO</v>
          </cell>
        </row>
        <row r="6136">
          <cell r="A6136" t="str">
            <v>N450</v>
          </cell>
          <cell r="B6136" t="str">
            <v>ORQUITIS, EPIDIDIMITIS Y ORQUIEPIDIDIMITIS CON ABSCESO</v>
          </cell>
          <cell r="C6136" t="str">
            <v>N450 ORQUITIS, EPIDIDIMITIS Y ORQUIEPIDIDIMITIS CON ABSCESO</v>
          </cell>
          <cell r="D6136" t="str">
            <v>N45 ORQUITIS Y EPIDIDIMITIS</v>
          </cell>
          <cell r="E6136" t="str">
            <v>1407</v>
          </cell>
          <cell r="F6136" t="str">
            <v>07</v>
          </cell>
          <cell r="G6136" t="str">
            <v>ENFERMEDADES DE LOS ORGANOS GENITALES MASCULINOS (N40 - N51)</v>
          </cell>
          <cell r="H6136" t="str">
            <v>14</v>
          </cell>
          <cell r="I6136" t="str">
            <v>CAPITULO XIV: ENFERMEDADES DEL SISTEMA GENITOURINARIO</v>
          </cell>
        </row>
        <row r="6137">
          <cell r="A6137" t="str">
            <v>N459</v>
          </cell>
          <cell r="B6137" t="str">
            <v>ORQUITIS, EPIDIDIMITIS Y ORQUIEPIDIDIMITIS SIN ABSCESO</v>
          </cell>
          <cell r="C6137" t="str">
            <v>N459 ORQUITIS, EPIDIDIMITIS Y ORQUIEPIDIDIMITIS SIN ABSCESO</v>
          </cell>
          <cell r="D6137" t="str">
            <v>N45 ORQUITIS Y EPIDIDIMITIS</v>
          </cell>
          <cell r="E6137" t="str">
            <v>1407</v>
          </cell>
          <cell r="F6137" t="str">
            <v>07</v>
          </cell>
          <cell r="G6137" t="str">
            <v>ENFERMEDADES DE LOS ORGANOS GENITALES MASCULINOS (N40 - N51)</v>
          </cell>
          <cell r="H6137" t="str">
            <v>14</v>
          </cell>
          <cell r="I6137" t="str">
            <v>CAPITULO XIV: ENFERMEDADES DEL SISTEMA GENITOURINARIO</v>
          </cell>
        </row>
        <row r="6138">
          <cell r="A6138" t="str">
            <v>N46</v>
          </cell>
          <cell r="B6138" t="str">
            <v>ESTERILIDAD EN EL VARON</v>
          </cell>
          <cell r="C6138" t="str">
            <v>N46 ESTERILIDAD EN EL VARON</v>
          </cell>
          <cell r="D6138" t="str">
            <v>N46 ESTERILIDAD EN EL VARON</v>
          </cell>
          <cell r="E6138" t="str">
            <v>1407</v>
          </cell>
          <cell r="F6138" t="str">
            <v>07</v>
          </cell>
          <cell r="G6138" t="str">
            <v>ENFERMEDADES DE LOS ORGANOS GENITALES MASCULINOS (N40 - N51)</v>
          </cell>
          <cell r="H6138" t="str">
            <v>14</v>
          </cell>
          <cell r="I6138" t="str">
            <v>CAPITULO XIV: ENFERMEDADES DEL SISTEMA GENITOURINARIO</v>
          </cell>
        </row>
        <row r="6139">
          <cell r="A6139" t="str">
            <v>N47</v>
          </cell>
          <cell r="B6139" t="str">
            <v>PREPUCIO REDUNDANTE, FIMOSIS Y PARAFIMOSIS</v>
          </cell>
          <cell r="C6139" t="str">
            <v>N47 PREPUCIO REDUNDANTE, FIMOSIS Y PARAFIMOSIS</v>
          </cell>
          <cell r="D6139" t="str">
            <v>N47 PREPUCIO REDUNDANTE, FIMOSIS Y PARAFIMOSIS</v>
          </cell>
          <cell r="E6139" t="str">
            <v>1407</v>
          </cell>
          <cell r="F6139" t="str">
            <v>07</v>
          </cell>
          <cell r="G6139" t="str">
            <v>ENFERMEDADES DE LOS ORGANOS GENITALES MASCULINOS (N40 - N51)</v>
          </cell>
          <cell r="H6139" t="str">
            <v>14</v>
          </cell>
          <cell r="I6139" t="str">
            <v>CAPITULO XIV: ENFERMEDADES DEL SISTEMA GENITOURINARIO</v>
          </cell>
        </row>
        <row r="6140">
          <cell r="A6140" t="str">
            <v>N48</v>
          </cell>
          <cell r="B6140" t="str">
            <v>OTROS TRASTORNOS DEL PENE</v>
          </cell>
          <cell r="C6140" t="str">
            <v>N48 OTROS TRASTORNOS DEL PENE</v>
          </cell>
          <cell r="D6140" t="str">
            <v>N48 OTROS TRASTORNOS DEL PENE</v>
          </cell>
          <cell r="E6140" t="str">
            <v>1407</v>
          </cell>
          <cell r="F6140" t="str">
            <v>07</v>
          </cell>
          <cell r="G6140" t="str">
            <v>ENFERMEDADES DE LOS ORGANOS GENITALES MASCULINOS (N40 - N51)</v>
          </cell>
          <cell r="H6140" t="str">
            <v>14</v>
          </cell>
          <cell r="I6140" t="str">
            <v>CAPITULO XIV: ENFERMEDADES DEL SISTEMA GENITOURINARIO</v>
          </cell>
        </row>
        <row r="6141">
          <cell r="A6141" t="str">
            <v>N480</v>
          </cell>
          <cell r="B6141" t="str">
            <v>LEUCOPLASIA DEL PENE</v>
          </cell>
          <cell r="C6141" t="str">
            <v>N480 LEUCOPLASIA DEL PENE</v>
          </cell>
          <cell r="D6141" t="str">
            <v>N48 OTROS TRASTORNOS DEL PENE</v>
          </cell>
          <cell r="E6141" t="str">
            <v>1407</v>
          </cell>
          <cell r="F6141" t="str">
            <v>07</v>
          </cell>
          <cell r="G6141" t="str">
            <v>ENFERMEDADES DE LOS ORGANOS GENITALES MASCULINOS (N40 - N51)</v>
          </cell>
          <cell r="H6141" t="str">
            <v>14</v>
          </cell>
          <cell r="I6141" t="str">
            <v>CAPITULO XIV: ENFERMEDADES DEL SISTEMA GENITOURINARIO</v>
          </cell>
        </row>
        <row r="6142">
          <cell r="A6142" t="str">
            <v>N481</v>
          </cell>
          <cell r="B6142" t="str">
            <v>BALANOPOSTITIS</v>
          </cell>
          <cell r="C6142" t="str">
            <v>N481 BALANOPOSTITIS</v>
          </cell>
          <cell r="D6142" t="str">
            <v>N48 OTROS TRASTORNOS DEL PENE</v>
          </cell>
          <cell r="E6142" t="str">
            <v>1407</v>
          </cell>
          <cell r="F6142" t="str">
            <v>07</v>
          </cell>
          <cell r="G6142" t="str">
            <v>ENFERMEDADES DE LOS ORGANOS GENITALES MASCULINOS (N40 - N51)</v>
          </cell>
          <cell r="H6142" t="str">
            <v>14</v>
          </cell>
          <cell r="I6142" t="str">
            <v>CAPITULO XIV: ENFERMEDADES DEL SISTEMA GENITOURINARIO</v>
          </cell>
        </row>
        <row r="6143">
          <cell r="A6143" t="str">
            <v>N482</v>
          </cell>
          <cell r="B6143" t="str">
            <v>OTROS TRASTORNOS INFLAMATORIOS DEL PENE</v>
          </cell>
          <cell r="C6143" t="str">
            <v>N482 OTROS TRASTORNOS INFLAMATORIOS DEL PENE</v>
          </cell>
          <cell r="D6143" t="str">
            <v>N48 OTROS TRASTORNOS DEL PENE</v>
          </cell>
          <cell r="E6143" t="str">
            <v>1407</v>
          </cell>
          <cell r="F6143" t="str">
            <v>07</v>
          </cell>
          <cell r="G6143" t="str">
            <v>ENFERMEDADES DE LOS ORGANOS GENITALES MASCULINOS (N40 - N51)</v>
          </cell>
          <cell r="H6143" t="str">
            <v>14</v>
          </cell>
          <cell r="I6143" t="str">
            <v>CAPITULO XIV: ENFERMEDADES DEL SISTEMA GENITOURINARIO</v>
          </cell>
        </row>
        <row r="6144">
          <cell r="A6144" t="str">
            <v>N483</v>
          </cell>
          <cell r="B6144" t="str">
            <v>PRIAPISMO</v>
          </cell>
          <cell r="C6144" t="str">
            <v>N483 PRIAPISMO</v>
          </cell>
          <cell r="D6144" t="str">
            <v>N48 OTROS TRASTORNOS DEL PENE</v>
          </cell>
          <cell r="E6144" t="str">
            <v>1407</v>
          </cell>
          <cell r="F6144" t="str">
            <v>07</v>
          </cell>
          <cell r="G6144" t="str">
            <v>ENFERMEDADES DE LOS ORGANOS GENITALES MASCULINOS (N40 - N51)</v>
          </cell>
          <cell r="H6144" t="str">
            <v>14</v>
          </cell>
          <cell r="I6144" t="str">
            <v>CAPITULO XIV: ENFERMEDADES DEL SISTEMA GENITOURINARIO</v>
          </cell>
        </row>
        <row r="6145">
          <cell r="A6145" t="str">
            <v>N484</v>
          </cell>
          <cell r="B6145" t="str">
            <v>IMPOTENCIA DE ORIGEN ORGANICO</v>
          </cell>
          <cell r="C6145" t="str">
            <v>N484 IMPOTENCIA DE ORIGEN ORGANICO</v>
          </cell>
          <cell r="D6145" t="str">
            <v>N48 OTROS TRASTORNOS DEL PENE</v>
          </cell>
          <cell r="E6145" t="str">
            <v>1407</v>
          </cell>
          <cell r="F6145" t="str">
            <v>07</v>
          </cell>
          <cell r="G6145" t="str">
            <v>ENFERMEDADES DE LOS ORGANOS GENITALES MASCULINOS (N40 - N51)</v>
          </cell>
          <cell r="H6145" t="str">
            <v>14</v>
          </cell>
          <cell r="I6145" t="str">
            <v>CAPITULO XIV: ENFERMEDADES DEL SISTEMA GENITOURINARIO</v>
          </cell>
        </row>
        <row r="6146">
          <cell r="A6146" t="str">
            <v>N485</v>
          </cell>
          <cell r="B6146" t="str">
            <v>ÚLCERA DEL PENE</v>
          </cell>
          <cell r="C6146" t="str">
            <v>N485 ÚLCERA DEL PENE</v>
          </cell>
          <cell r="D6146" t="str">
            <v>N48 OTROS TRASTORNOS DEL PENE</v>
          </cell>
          <cell r="E6146" t="str">
            <v>1407</v>
          </cell>
          <cell r="F6146" t="str">
            <v>07</v>
          </cell>
          <cell r="G6146" t="str">
            <v>ENFERMEDADES DE LOS ORGANOS GENITALES MASCULINOS (N40 - N51)</v>
          </cell>
          <cell r="H6146" t="str">
            <v>14</v>
          </cell>
          <cell r="I6146" t="str">
            <v>CAPITULO XIV: ENFERMEDADES DEL SISTEMA GENITOURINARIO</v>
          </cell>
        </row>
        <row r="6147">
          <cell r="A6147" t="str">
            <v>N486</v>
          </cell>
          <cell r="B6147" t="str">
            <v>BALANITIS XEROTICA OBLITERANTE</v>
          </cell>
          <cell r="C6147" t="str">
            <v>N486 BALANITIS XEROTICA OBLITERANTE</v>
          </cell>
          <cell r="D6147" t="str">
            <v>N48 OTROS TRASTORNOS DEL PENE</v>
          </cell>
          <cell r="E6147" t="str">
            <v>1407</v>
          </cell>
          <cell r="F6147" t="str">
            <v>07</v>
          </cell>
          <cell r="G6147" t="str">
            <v>ENFERMEDADES DE LOS ORGANOS GENITALES MASCULINOS (N40 - N51)</v>
          </cell>
          <cell r="H6147" t="str">
            <v>14</v>
          </cell>
          <cell r="I6147" t="str">
            <v>CAPITULO XIV: ENFERMEDADES DEL SISTEMA GENITOURINARIO</v>
          </cell>
        </row>
        <row r="6148">
          <cell r="A6148" t="str">
            <v>N488</v>
          </cell>
          <cell r="B6148" t="str">
            <v>OTROS TRASTORNOS ESPECIFICADOS DEL PENE</v>
          </cell>
          <cell r="C6148" t="str">
            <v>N488 OTROS TRASTORNOS ESPECIFICADOS DEL PENE</v>
          </cell>
          <cell r="D6148" t="str">
            <v>N48 OTROS TRASTORNOS DEL PENE</v>
          </cell>
          <cell r="E6148" t="str">
            <v>1407</v>
          </cell>
          <cell r="F6148" t="str">
            <v>07</v>
          </cell>
          <cell r="G6148" t="str">
            <v>ENFERMEDADES DE LOS ORGANOS GENITALES MASCULINOS (N40 - N51)</v>
          </cell>
          <cell r="H6148" t="str">
            <v>14</v>
          </cell>
          <cell r="I6148" t="str">
            <v>CAPITULO XIV: ENFERMEDADES DEL SISTEMA GENITOURINARIO</v>
          </cell>
        </row>
        <row r="6149">
          <cell r="A6149" t="str">
            <v>N489</v>
          </cell>
          <cell r="B6149" t="str">
            <v>TRASTORNO DEL PENE, NO ESPECIFICADO</v>
          </cell>
          <cell r="C6149" t="str">
            <v>N489 TRASTORNO DEL PENE, NO ESPECIFICADO</v>
          </cell>
          <cell r="D6149" t="str">
            <v>N48 OTROS TRASTORNOS DEL PENE</v>
          </cell>
          <cell r="E6149" t="str">
            <v>1407</v>
          </cell>
          <cell r="F6149" t="str">
            <v>07</v>
          </cell>
          <cell r="G6149" t="str">
            <v>ENFERMEDADES DE LOS ORGANOS GENITALES MASCULINOS (N40 - N51)</v>
          </cell>
          <cell r="H6149" t="str">
            <v>14</v>
          </cell>
          <cell r="I6149" t="str">
            <v>CAPITULO XIV: ENFERMEDADES DEL SISTEMA GENITOURINARIO</v>
          </cell>
        </row>
        <row r="6150">
          <cell r="A6150" t="str">
            <v>N49</v>
          </cell>
          <cell r="B6150" t="str">
            <v>TRASTORNOS INFLAMATORIOS DE ORGANOS GENITALES MASCULINOS, NO CLASIFICADOS EN OTRA PARTE</v>
          </cell>
          <cell r="C6150" t="str">
            <v>N49 TRASTORNOS INFLAMATORIOS DE ORGANOS GENITALES MASCULINOS, NO CLASIFICADOS EN OTRA PARTE</v>
          </cell>
          <cell r="D6150" t="str">
            <v>N49 TRASTORNOS INFLAMATORIOS DE ORGANOS GENITALES MASCULINOS, NO CLASIFICA</v>
          </cell>
          <cell r="E6150" t="str">
            <v>1407</v>
          </cell>
          <cell r="F6150" t="str">
            <v>07</v>
          </cell>
          <cell r="G6150" t="str">
            <v>ENFERMEDADES DE LOS ORGANOS GENITALES MASCULINOS (N40 - N51)</v>
          </cell>
          <cell r="H6150" t="str">
            <v>14</v>
          </cell>
          <cell r="I6150" t="str">
            <v>CAPITULO XIV: ENFERMEDADES DEL SISTEMA GENITOURINARIO</v>
          </cell>
        </row>
        <row r="6151">
          <cell r="A6151" t="str">
            <v>N490</v>
          </cell>
          <cell r="B6151" t="str">
            <v>TRASTORNOS INFLAMATORIOS DE VESICULA SEMINAL</v>
          </cell>
          <cell r="C6151" t="str">
            <v>N490 TRASTORNOS INFLAMATORIOS DE VESICULA SEMINAL</v>
          </cell>
          <cell r="D6151" t="str">
            <v>N49 TRASTORNOS INFLAMATORIOS DE ORGANOS GENITALES MASCULINOS, NO CLASIFICA</v>
          </cell>
          <cell r="E6151" t="str">
            <v>1407</v>
          </cell>
          <cell r="F6151" t="str">
            <v>07</v>
          </cell>
          <cell r="G6151" t="str">
            <v>ENFERMEDADES DE LOS ORGANOS GENITALES MASCULINOS (N40 - N51)</v>
          </cell>
          <cell r="H6151" t="str">
            <v>14</v>
          </cell>
          <cell r="I6151" t="str">
            <v>CAPITULO XIV: ENFERMEDADES DEL SISTEMA GENITOURINARIO</v>
          </cell>
        </row>
        <row r="6152">
          <cell r="A6152" t="str">
            <v>N491</v>
          </cell>
          <cell r="B6152" t="str">
            <v>TRASTORNOS INFLAMATORIOS DEL CORDON ESPERMATICO, TUNICA VAGINAL Y CONDUCTO DEFERENTE</v>
          </cell>
          <cell r="C6152" t="str">
            <v>N491 TRASTORNOS INFLAMATORIOS DEL CORDON ESPERMATICO, TUNICA VAGINAL Y CONDUCTO DEFERENTE</v>
          </cell>
          <cell r="D6152" t="str">
            <v>N49 TRASTORNOS INFLAMATORIOS DE ORGANOS GENITALES MASCULINOS, NO CLASIFICA</v>
          </cell>
          <cell r="E6152" t="str">
            <v>1407</v>
          </cell>
          <cell r="F6152" t="str">
            <v>07</v>
          </cell>
          <cell r="G6152" t="str">
            <v>ENFERMEDADES DE LOS ORGANOS GENITALES MASCULINOS (N40 - N51)</v>
          </cell>
          <cell r="H6152" t="str">
            <v>14</v>
          </cell>
          <cell r="I6152" t="str">
            <v>CAPITULO XIV: ENFERMEDADES DEL SISTEMA GENITOURINARIO</v>
          </cell>
        </row>
        <row r="6153">
          <cell r="A6153" t="str">
            <v>N492</v>
          </cell>
          <cell r="B6153" t="str">
            <v>TRASTORNOS INFLAMATORIOS DEL ESCROTO</v>
          </cell>
          <cell r="C6153" t="str">
            <v>N492 TRASTORNOS INFLAMATORIOS DEL ESCROTO</v>
          </cell>
          <cell r="D6153" t="str">
            <v>N49 TRASTORNOS INFLAMATORIOS DE ORGANOS GENITALES MASCULINOS, NO CLASIFICA</v>
          </cell>
          <cell r="E6153" t="str">
            <v>1407</v>
          </cell>
          <cell r="F6153" t="str">
            <v>07</v>
          </cell>
          <cell r="G6153" t="str">
            <v>ENFERMEDADES DE LOS ORGANOS GENITALES MASCULINOS (N40 - N51)</v>
          </cell>
          <cell r="H6153" t="str">
            <v>14</v>
          </cell>
          <cell r="I6153" t="str">
            <v>CAPITULO XIV: ENFERMEDADES DEL SISTEMA GENITOURINARIO</v>
          </cell>
        </row>
        <row r="6154">
          <cell r="A6154" t="str">
            <v>N498</v>
          </cell>
          <cell r="B6154" t="str">
            <v>OTROS TRASTORNOS INFLAMATORIOS DE LOS ORGANOS GENITALES MASCULINOS</v>
          </cell>
          <cell r="C6154" t="str">
            <v>N498 OTROS TRASTORNOS INFLAMATORIOS DE LOS ORGANOS GENITALES MASCULINOS</v>
          </cell>
          <cell r="D6154" t="str">
            <v>N49 TRASTORNOS INFLAMATORIOS DE ORGANOS GENITALES MASCULINOS, NO CLASIFICA</v>
          </cell>
          <cell r="E6154" t="str">
            <v>1407</v>
          </cell>
          <cell r="F6154" t="str">
            <v>07</v>
          </cell>
          <cell r="G6154" t="str">
            <v>ENFERMEDADES DE LOS ORGANOS GENITALES MASCULINOS (N40 - N51)</v>
          </cell>
          <cell r="H6154" t="str">
            <v>14</v>
          </cell>
          <cell r="I6154" t="str">
            <v>CAPITULO XIV: ENFERMEDADES DEL SISTEMA GENITOURINARIO</v>
          </cell>
        </row>
        <row r="6155">
          <cell r="A6155" t="str">
            <v>N499</v>
          </cell>
          <cell r="B6155" t="str">
            <v>TRASTORNO INFLAMATORIO DE ORGANO GENITAL MASCULINO, NO ESPECIFICADO</v>
          </cell>
          <cell r="C6155" t="str">
            <v>N499 TRASTORNO INFLAMATORIO DE ORGANO GENITAL MASCULINO, NO ESPECIFICADO</v>
          </cell>
          <cell r="D6155" t="str">
            <v>N49 TRASTORNOS INFLAMATORIOS DE ORGANOS GENITALES MASCULINOS, NO CLASIFICA</v>
          </cell>
          <cell r="E6155" t="str">
            <v>1407</v>
          </cell>
          <cell r="F6155" t="str">
            <v>07</v>
          </cell>
          <cell r="G6155" t="str">
            <v>ENFERMEDADES DE LOS ORGANOS GENITALES MASCULINOS (N40 - N51)</v>
          </cell>
          <cell r="H6155" t="str">
            <v>14</v>
          </cell>
          <cell r="I6155" t="str">
            <v>CAPITULO XIV: ENFERMEDADES DEL SISTEMA GENITOURINARIO</v>
          </cell>
        </row>
        <row r="6156">
          <cell r="A6156" t="str">
            <v>N50</v>
          </cell>
          <cell r="B6156" t="str">
            <v>OTROS TRASTORNOS DE LOS ORGANOS GENITALES MASCULINOS</v>
          </cell>
          <cell r="C6156" t="str">
            <v>N50 OTROS TRASTORNOS DE LOS ORGANOS GENITALES MASCULINOS</v>
          </cell>
          <cell r="D6156" t="str">
            <v>N50 OTROS TRASTORNOS DE LOS ORGANOS GENITALES MASCULINOS</v>
          </cell>
          <cell r="E6156" t="str">
            <v>1407</v>
          </cell>
          <cell r="F6156" t="str">
            <v>07</v>
          </cell>
          <cell r="G6156" t="str">
            <v>ENFERMEDADES DE LOS ORGANOS GENITALES MASCULINOS (N40 - N51)</v>
          </cell>
          <cell r="H6156" t="str">
            <v>14</v>
          </cell>
          <cell r="I6156" t="str">
            <v>CAPITULO XIV: ENFERMEDADES DEL SISTEMA GENITOURINARIO</v>
          </cell>
        </row>
        <row r="6157">
          <cell r="A6157" t="str">
            <v>N500</v>
          </cell>
          <cell r="B6157" t="str">
            <v>ATROFIA DEL TESTICULO</v>
          </cell>
          <cell r="C6157" t="str">
            <v>N500 ATROFIA DEL TESTICULO</v>
          </cell>
          <cell r="D6157" t="str">
            <v>N50 OTROS TRASTORNOS DE LOS ORGANOS GENITALES MASCULINOS</v>
          </cell>
          <cell r="E6157" t="str">
            <v>1407</v>
          </cell>
          <cell r="F6157" t="str">
            <v>07</v>
          </cell>
          <cell r="G6157" t="str">
            <v>ENFERMEDADES DE LOS ORGANOS GENITALES MASCULINOS (N40 - N51)</v>
          </cell>
          <cell r="H6157" t="str">
            <v>14</v>
          </cell>
          <cell r="I6157" t="str">
            <v>CAPITULO XIV: ENFERMEDADES DEL SISTEMA GENITOURINARIO</v>
          </cell>
        </row>
        <row r="6158">
          <cell r="A6158" t="str">
            <v>N501</v>
          </cell>
          <cell r="B6158" t="str">
            <v>TRASTORNOS VASCULARES DE LOS ORGANOS GENITALES MASCULINOS</v>
          </cell>
          <cell r="C6158" t="str">
            <v>N501 TRASTORNOS VASCULARES DE LOS ORGANOS GENITALES MASCULINOS</v>
          </cell>
          <cell r="D6158" t="str">
            <v>N50 OTROS TRASTORNOS DE LOS ORGANOS GENITALES MASCULINOS</v>
          </cell>
          <cell r="E6158" t="str">
            <v>1407</v>
          </cell>
          <cell r="F6158" t="str">
            <v>07</v>
          </cell>
          <cell r="G6158" t="str">
            <v>ENFERMEDADES DE LOS ORGANOS GENITALES MASCULINOS (N40 - N51)</v>
          </cell>
          <cell r="H6158" t="str">
            <v>14</v>
          </cell>
          <cell r="I6158" t="str">
            <v>CAPITULO XIV: ENFERMEDADES DEL SISTEMA GENITOURINARIO</v>
          </cell>
        </row>
        <row r="6159">
          <cell r="A6159" t="str">
            <v>N508</v>
          </cell>
          <cell r="B6159" t="str">
            <v>OTROS TRASTORNOS ESPECIFICADOS DE LOS ORGANOS GENITALES MASCULINOS</v>
          </cell>
          <cell r="C6159" t="str">
            <v>N508 OTROS TRASTORNOS ESPECIFICADOS DE LOS ORGANOS GENITALES MASCULINOS</v>
          </cell>
          <cell r="D6159" t="str">
            <v>N50 OTROS TRASTORNOS DE LOS ORGANOS GENITALES MASCULINOS</v>
          </cell>
          <cell r="E6159" t="str">
            <v>1407</v>
          </cell>
          <cell r="F6159" t="str">
            <v>07</v>
          </cell>
          <cell r="G6159" t="str">
            <v>ENFERMEDADES DE LOS ORGANOS GENITALES MASCULINOS (N40 - N51)</v>
          </cell>
          <cell r="H6159" t="str">
            <v>14</v>
          </cell>
          <cell r="I6159" t="str">
            <v>CAPITULO XIV: ENFERMEDADES DEL SISTEMA GENITOURINARIO</v>
          </cell>
        </row>
        <row r="6160">
          <cell r="A6160" t="str">
            <v>N509</v>
          </cell>
          <cell r="B6160" t="str">
            <v>TRASTORNO NO ESPECIFICADO DE LOS ORGANOS GENITALES MASCULINOS</v>
          </cell>
          <cell r="C6160" t="str">
            <v>N509 TRASTORNO NO ESPECIFICADO DE LOS ORGANOS GENITALES MASCULINOS</v>
          </cell>
          <cell r="D6160" t="str">
            <v>N50 OTROS TRASTORNOS DE LOS ORGANOS GENITALES MASCULINOS</v>
          </cell>
          <cell r="E6160" t="str">
            <v>1407</v>
          </cell>
          <cell r="F6160" t="str">
            <v>07</v>
          </cell>
          <cell r="G6160" t="str">
            <v>ENFERMEDADES DE LOS ORGANOS GENITALES MASCULINOS (N40 - N51)</v>
          </cell>
          <cell r="H6160" t="str">
            <v>14</v>
          </cell>
          <cell r="I6160" t="str">
            <v>CAPITULO XIV: ENFERMEDADES DEL SISTEMA GENITOURINARIO</v>
          </cell>
        </row>
        <row r="6161">
          <cell r="A6161" t="str">
            <v>N51</v>
          </cell>
          <cell r="B6161" t="str">
            <v>TRASTORNOS DE LOS ORGANOS GENITALES MASCULINOS EN ENFERMEDADES CLASIFICADAS EN OTRA PARTE</v>
          </cell>
          <cell r="C6161" t="str">
            <v>N51 TRASTORNOS DE LOS ORGANOS GENITALES MASCULINOS EN ENFERMEDADES CLASIFICADAS EN OTRA PARTE</v>
          </cell>
          <cell r="D6161" t="str">
            <v>N51 TRASTORNOS DE LOS ORGANOS GENITALES MASCULINOS EN ENFERMEDADES CLASIFI</v>
          </cell>
          <cell r="E6161" t="str">
            <v>1407</v>
          </cell>
          <cell r="F6161" t="str">
            <v>07</v>
          </cell>
          <cell r="G6161" t="str">
            <v>ENFERMEDADES DE LOS ORGANOS GENITALES MASCULINOS (N40 - N51)</v>
          </cell>
          <cell r="H6161" t="str">
            <v>14</v>
          </cell>
          <cell r="I6161" t="str">
            <v>CAPITULO XIV: ENFERMEDADES DEL SISTEMA GENITOURINARIO</v>
          </cell>
        </row>
        <row r="6162">
          <cell r="A6162" t="str">
            <v>N510</v>
          </cell>
          <cell r="B6162" t="str">
            <v>TRASTORNOS DE PROSTATA EN ENFERMEDADES CLASIFICADAS EN OTRA PARTE</v>
          </cell>
          <cell r="C6162" t="str">
            <v>N510 TRASTORNOS DE PROSTATA EN ENFERMEDADES CLASIFICADAS EN OTRA PARTE</v>
          </cell>
          <cell r="D6162" t="str">
            <v>N51 TRASTORNOS DE LOS ORGANOS GENITALES MASCULINOS EN ENFERMEDADES CLASIFI</v>
          </cell>
          <cell r="E6162" t="str">
            <v>1407</v>
          </cell>
          <cell r="F6162" t="str">
            <v>07</v>
          </cell>
          <cell r="G6162" t="str">
            <v>ENFERMEDADES DE LOS ORGANOS GENITALES MASCULINOS (N40 - N51)</v>
          </cell>
          <cell r="H6162" t="str">
            <v>14</v>
          </cell>
          <cell r="I6162" t="str">
            <v>CAPITULO XIV: ENFERMEDADES DEL SISTEMA GENITOURINARIO</v>
          </cell>
        </row>
        <row r="6163">
          <cell r="A6163" t="str">
            <v>N511</v>
          </cell>
          <cell r="B6163" t="str">
            <v>TRASTORNOS DEL TESTICULO Y DEL EPIDIDIMO EN ENFERMEDADES CLASIFICADAS EN OTRA PARTE</v>
          </cell>
          <cell r="C6163" t="str">
            <v>N511 TRASTORNOS DEL TESTICULO Y DEL EPIDIDIMO EN ENFERMEDADES CLASIFICADAS EN OTRA PARTE</v>
          </cell>
          <cell r="D6163" t="str">
            <v>N51 TRASTORNOS DE LOS ORGANOS GENITALES MASCULINOS EN ENFERMEDADES CLASIFI</v>
          </cell>
          <cell r="E6163" t="str">
            <v>1407</v>
          </cell>
          <cell r="F6163" t="str">
            <v>07</v>
          </cell>
          <cell r="G6163" t="str">
            <v>ENFERMEDADES DE LOS ORGANOS GENITALES MASCULINOS (N40 - N51)</v>
          </cell>
          <cell r="H6163" t="str">
            <v>14</v>
          </cell>
          <cell r="I6163" t="str">
            <v>CAPITULO XIV: ENFERMEDADES DEL SISTEMA GENITOURINARIO</v>
          </cell>
        </row>
        <row r="6164">
          <cell r="A6164" t="str">
            <v>N512</v>
          </cell>
          <cell r="B6164" t="str">
            <v>BALANITIS EN ENFERMEDADES CLASIFICADAS EN OTRA PARTE</v>
          </cell>
          <cell r="C6164" t="str">
            <v>N512 BALANITIS EN ENFERMEDADES CLASIFICADAS EN OTRA PARTE</v>
          </cell>
          <cell r="D6164" t="str">
            <v>N51 TRASTORNOS DE LOS ORGANOS GENITALES MASCULINOS EN ENFERMEDADES CLASIFI</v>
          </cell>
          <cell r="E6164" t="str">
            <v>1407</v>
          </cell>
          <cell r="F6164" t="str">
            <v>07</v>
          </cell>
          <cell r="G6164" t="str">
            <v>ENFERMEDADES DE LOS ORGANOS GENITALES MASCULINOS (N40 - N51)</v>
          </cell>
          <cell r="H6164" t="str">
            <v>14</v>
          </cell>
          <cell r="I6164" t="str">
            <v>CAPITULO XIV: ENFERMEDADES DEL SISTEMA GENITOURINARIO</v>
          </cell>
        </row>
        <row r="6165">
          <cell r="A6165" t="str">
            <v>N518</v>
          </cell>
          <cell r="B6165" t="str">
            <v>OTROS TRASTORNOS DE LOS ORGANOS GENITALES MASCULINOS EN ENFERMEDADES CLASIFICADAS EN OTRA PARTE</v>
          </cell>
          <cell r="C6165" t="str">
            <v>N518 OTROS TRASTORNOS DE LOS ORGANOS GENITALES MASCULINOS EN ENFERMEDADES CLASIFICADAS EN OTRA PARTE</v>
          </cell>
          <cell r="D6165" t="str">
            <v>N51 TRASTORNOS DE LOS ORGANOS GENITALES MASCULINOS EN ENFERMEDADES CLASIFI</v>
          </cell>
          <cell r="E6165" t="str">
            <v>1407</v>
          </cell>
          <cell r="F6165" t="str">
            <v>07</v>
          </cell>
          <cell r="G6165" t="str">
            <v>ENFERMEDADES DE LOS ORGANOS GENITALES MASCULINOS (N40 - N51)</v>
          </cell>
          <cell r="H6165" t="str">
            <v>14</v>
          </cell>
          <cell r="I6165" t="str">
            <v>CAPITULO XIV: ENFERMEDADES DEL SISTEMA GENITOURINARIO</v>
          </cell>
        </row>
        <row r="6166">
          <cell r="A6166" t="str">
            <v>N60</v>
          </cell>
          <cell r="B6166" t="str">
            <v>DISPLASIA MAMARIA BENIGNA</v>
          </cell>
          <cell r="C6166" t="str">
            <v>N60 DISPLASIA MAMARIA BENIGNA</v>
          </cell>
          <cell r="D6166" t="str">
            <v>N60 DISPLASIA MAMARIA BENIGNA</v>
          </cell>
          <cell r="E6166" t="str">
            <v>1408</v>
          </cell>
          <cell r="F6166" t="str">
            <v>08</v>
          </cell>
          <cell r="G6166" t="str">
            <v>TRASTORNOS DE LA MAMA (N60 -N64)</v>
          </cell>
          <cell r="H6166" t="str">
            <v>14</v>
          </cell>
          <cell r="I6166" t="str">
            <v>CAPITULO XIV: ENFERMEDADES DEL SISTEMA GENITOURINARIO</v>
          </cell>
        </row>
        <row r="6167">
          <cell r="A6167" t="str">
            <v>N600</v>
          </cell>
          <cell r="B6167" t="str">
            <v>QUISTE SOLITARIO DE LA MAMA</v>
          </cell>
          <cell r="C6167" t="str">
            <v>N600 QUISTE SOLITARIO DE LA MAMA</v>
          </cell>
          <cell r="D6167" t="str">
            <v>N60 DISPLASIA MAMARIA BENIGNA</v>
          </cell>
          <cell r="E6167" t="str">
            <v>1408</v>
          </cell>
          <cell r="F6167" t="str">
            <v>08</v>
          </cell>
          <cell r="G6167" t="str">
            <v>TRASTORNOS DE LA MAMA (N60 -N64)</v>
          </cell>
          <cell r="H6167" t="str">
            <v>14</v>
          </cell>
          <cell r="I6167" t="str">
            <v>CAPITULO XIV: ENFERMEDADES DEL SISTEMA GENITOURINARIO</v>
          </cell>
        </row>
        <row r="6168">
          <cell r="A6168" t="str">
            <v>N601</v>
          </cell>
          <cell r="B6168" t="str">
            <v>MASTOPATIA QUISTICA DIFUSA</v>
          </cell>
          <cell r="C6168" t="str">
            <v>N601 MASTOPATIA QUISTICA DIFUSA</v>
          </cell>
          <cell r="D6168" t="str">
            <v>N60 DISPLASIA MAMARIA BENIGNA</v>
          </cell>
          <cell r="E6168" t="str">
            <v>1408</v>
          </cell>
          <cell r="F6168" t="str">
            <v>08</v>
          </cell>
          <cell r="G6168" t="str">
            <v>TRASTORNOS DE LA MAMA (N60 -N64)</v>
          </cell>
          <cell r="H6168" t="str">
            <v>14</v>
          </cell>
          <cell r="I6168" t="str">
            <v>CAPITULO XIV: ENFERMEDADES DEL SISTEMA GENITOURINARIO</v>
          </cell>
        </row>
        <row r="6169">
          <cell r="A6169" t="str">
            <v>N602</v>
          </cell>
          <cell r="B6169" t="str">
            <v>FIBROADENOSIS DE MAMA</v>
          </cell>
          <cell r="C6169" t="str">
            <v>N602 FIBROADENOSIS DE MAMA</v>
          </cell>
          <cell r="D6169" t="str">
            <v>N60 DISPLASIA MAMARIA BENIGNA</v>
          </cell>
          <cell r="E6169" t="str">
            <v>1408</v>
          </cell>
          <cell r="F6169" t="str">
            <v>08</v>
          </cell>
          <cell r="G6169" t="str">
            <v>TRASTORNOS DE LA MAMA (N60 -N64)</v>
          </cell>
          <cell r="H6169" t="str">
            <v>14</v>
          </cell>
          <cell r="I6169" t="str">
            <v>CAPITULO XIV: ENFERMEDADES DEL SISTEMA GENITOURINARIO</v>
          </cell>
        </row>
        <row r="6170">
          <cell r="A6170" t="str">
            <v>N603</v>
          </cell>
          <cell r="B6170" t="str">
            <v>FIBROESCLEROSIS DE MAMA</v>
          </cell>
          <cell r="C6170" t="str">
            <v>N603 FIBROESCLEROSIS DE MAMA</v>
          </cell>
          <cell r="D6170" t="str">
            <v>N60 DISPLASIA MAMARIA BENIGNA</v>
          </cell>
          <cell r="E6170" t="str">
            <v>1408</v>
          </cell>
          <cell r="F6170" t="str">
            <v>08</v>
          </cell>
          <cell r="G6170" t="str">
            <v>TRASTORNOS DE LA MAMA (N60 -N64)</v>
          </cell>
          <cell r="H6170" t="str">
            <v>14</v>
          </cell>
          <cell r="I6170" t="str">
            <v>CAPITULO XIV: ENFERMEDADES DEL SISTEMA GENITOURINARIO</v>
          </cell>
        </row>
        <row r="6171">
          <cell r="A6171" t="str">
            <v>N604</v>
          </cell>
          <cell r="B6171" t="str">
            <v>ECTASIA DE CONDUCTO MAMARIO</v>
          </cell>
          <cell r="C6171" t="str">
            <v>N604 ECTASIA DE CONDUCTO MAMARIO</v>
          </cell>
          <cell r="D6171" t="str">
            <v>N60 DISPLASIA MAMARIA BENIGNA</v>
          </cell>
          <cell r="E6171" t="str">
            <v>1408</v>
          </cell>
          <cell r="F6171" t="str">
            <v>08</v>
          </cell>
          <cell r="G6171" t="str">
            <v>TRASTORNOS DE LA MAMA (N60 -N64)</v>
          </cell>
          <cell r="H6171" t="str">
            <v>14</v>
          </cell>
          <cell r="I6171" t="str">
            <v>CAPITULO XIV: ENFERMEDADES DEL SISTEMA GENITOURINARIO</v>
          </cell>
        </row>
        <row r="6172">
          <cell r="A6172" t="str">
            <v>N608</v>
          </cell>
          <cell r="B6172" t="str">
            <v>OTRAS DISPLASIAS MAMARIAS BENIGNAS</v>
          </cell>
          <cell r="C6172" t="str">
            <v>N608 OTRAS DISPLASIAS MAMARIAS BENIGNAS</v>
          </cell>
          <cell r="D6172" t="str">
            <v>N60 DISPLASIA MAMARIA BENIGNA</v>
          </cell>
          <cell r="E6172" t="str">
            <v>1408</v>
          </cell>
          <cell r="F6172" t="str">
            <v>08</v>
          </cell>
          <cell r="G6172" t="str">
            <v>TRASTORNOS DE LA MAMA (N60 -N64)</v>
          </cell>
          <cell r="H6172" t="str">
            <v>14</v>
          </cell>
          <cell r="I6172" t="str">
            <v>CAPITULO XIV: ENFERMEDADES DEL SISTEMA GENITOURINARIO</v>
          </cell>
        </row>
        <row r="6173">
          <cell r="A6173" t="str">
            <v>N609</v>
          </cell>
          <cell r="B6173" t="str">
            <v>DISPLASIA MAMARIA BENIGNA, SIN OTRA ESPECIFICACION</v>
          </cell>
          <cell r="C6173" t="str">
            <v>N609 DISPLASIA MAMARIA BENIGNA, SIN OTRA ESPECIFICACION</v>
          </cell>
          <cell r="D6173" t="str">
            <v>N60 DISPLASIA MAMARIA BENIGNA</v>
          </cell>
          <cell r="E6173" t="str">
            <v>1408</v>
          </cell>
          <cell r="F6173" t="str">
            <v>08</v>
          </cell>
          <cell r="G6173" t="str">
            <v>TRASTORNOS DE LA MAMA (N60 -N64)</v>
          </cell>
          <cell r="H6173" t="str">
            <v>14</v>
          </cell>
          <cell r="I6173" t="str">
            <v>CAPITULO XIV: ENFERMEDADES DEL SISTEMA GENITOURINARIO</v>
          </cell>
        </row>
        <row r="6174">
          <cell r="A6174" t="str">
            <v>N61</v>
          </cell>
          <cell r="B6174" t="str">
            <v>TRASTORNOS INFLAMATORIOS DE LA MAMA</v>
          </cell>
          <cell r="C6174" t="str">
            <v>N61 TRASTORNOS INFLAMATORIOS DE LA MAMA</v>
          </cell>
          <cell r="D6174" t="str">
            <v>N61 TRASTORNOS INFLAMATORIOS DE LA MAMA</v>
          </cell>
          <cell r="E6174" t="str">
            <v>1408</v>
          </cell>
          <cell r="F6174" t="str">
            <v>08</v>
          </cell>
          <cell r="G6174" t="str">
            <v>TRASTORNOS DE LA MAMA (N60 -N64)</v>
          </cell>
          <cell r="H6174" t="str">
            <v>14</v>
          </cell>
          <cell r="I6174" t="str">
            <v>CAPITULO XIV: ENFERMEDADES DEL SISTEMA GENITOURINARIO</v>
          </cell>
        </row>
        <row r="6175">
          <cell r="A6175" t="str">
            <v>N62</v>
          </cell>
          <cell r="B6175" t="str">
            <v>HIPERTROFIA DE LA MAMA</v>
          </cell>
          <cell r="C6175" t="str">
            <v>N62 HIPERTROFIA DE LA MAMA</v>
          </cell>
          <cell r="D6175" t="str">
            <v>N62 HIPERTROFIA DE LA MAMA</v>
          </cell>
          <cell r="E6175" t="str">
            <v>1408</v>
          </cell>
          <cell r="F6175" t="str">
            <v>08</v>
          </cell>
          <cell r="G6175" t="str">
            <v>TRASTORNOS DE LA MAMA (N60 -N64)</v>
          </cell>
          <cell r="H6175" t="str">
            <v>14</v>
          </cell>
          <cell r="I6175" t="str">
            <v>CAPITULO XIV: ENFERMEDADES DEL SISTEMA GENITOURINARIO</v>
          </cell>
        </row>
        <row r="6176">
          <cell r="A6176" t="str">
            <v>N63</v>
          </cell>
          <cell r="B6176" t="str">
            <v>MASA NO ESPECIFICADA EN LA MAMA</v>
          </cell>
          <cell r="C6176" t="str">
            <v>N63 MASA NO ESPECIFICADA EN LA MAMA</v>
          </cell>
          <cell r="D6176" t="str">
            <v>N63 MASA NO ESPECIFICADA EN LA MAMA</v>
          </cell>
          <cell r="E6176" t="str">
            <v>1408</v>
          </cell>
          <cell r="F6176" t="str">
            <v>08</v>
          </cell>
          <cell r="G6176" t="str">
            <v>TRASTORNOS DE LA MAMA (N60 -N64)</v>
          </cell>
          <cell r="H6176" t="str">
            <v>14</v>
          </cell>
          <cell r="I6176" t="str">
            <v>CAPITULO XIV: ENFERMEDADES DEL SISTEMA GENITOURINARIO</v>
          </cell>
        </row>
        <row r="6177">
          <cell r="A6177" t="str">
            <v>N64</v>
          </cell>
          <cell r="B6177" t="str">
            <v>OTROS TRASTORNOS DE LA MAMA</v>
          </cell>
          <cell r="C6177" t="str">
            <v>N64 OTROS TRASTORNOS DE LA MAMA</v>
          </cell>
          <cell r="D6177" t="str">
            <v>N64 OTROS TRASTORNOS DE LA MAMA</v>
          </cell>
          <cell r="E6177" t="str">
            <v>1408</v>
          </cell>
          <cell r="F6177" t="str">
            <v>08</v>
          </cell>
          <cell r="G6177" t="str">
            <v>TRASTORNOS DE LA MAMA (N60 -N64)</v>
          </cell>
          <cell r="H6177" t="str">
            <v>14</v>
          </cell>
          <cell r="I6177" t="str">
            <v>CAPITULO XIV: ENFERMEDADES DEL SISTEMA GENITOURINARIO</v>
          </cell>
        </row>
        <row r="6178">
          <cell r="A6178" t="str">
            <v>N640</v>
          </cell>
          <cell r="B6178" t="str">
            <v>FISURA Y FISTULA DEL PEZON</v>
          </cell>
          <cell r="C6178" t="str">
            <v>N640 FISURA Y FISTULA DEL PEZON</v>
          </cell>
          <cell r="D6178" t="str">
            <v>N64 OTROS TRASTORNOS DE LA MAMA</v>
          </cell>
          <cell r="E6178" t="str">
            <v>1408</v>
          </cell>
          <cell r="F6178" t="str">
            <v>08</v>
          </cell>
          <cell r="G6178" t="str">
            <v>TRASTORNOS DE LA MAMA (N60 -N64)</v>
          </cell>
          <cell r="H6178" t="str">
            <v>14</v>
          </cell>
          <cell r="I6178" t="str">
            <v>CAPITULO XIV: ENFERMEDADES DEL SISTEMA GENITOURINARIO</v>
          </cell>
        </row>
        <row r="6179">
          <cell r="A6179" t="str">
            <v>N641</v>
          </cell>
          <cell r="B6179" t="str">
            <v>NECROSIS GRASA DE LA MAMA</v>
          </cell>
          <cell r="C6179" t="str">
            <v>N641 NECROSIS GRASA DE LA MAMA</v>
          </cell>
          <cell r="D6179" t="str">
            <v>N64 OTROS TRASTORNOS DE LA MAMA</v>
          </cell>
          <cell r="E6179" t="str">
            <v>1408</v>
          </cell>
          <cell r="F6179" t="str">
            <v>08</v>
          </cell>
          <cell r="G6179" t="str">
            <v>TRASTORNOS DE LA MAMA (N60 -N64)</v>
          </cell>
          <cell r="H6179" t="str">
            <v>14</v>
          </cell>
          <cell r="I6179" t="str">
            <v>CAPITULO XIV: ENFERMEDADES DEL SISTEMA GENITOURINARIO</v>
          </cell>
        </row>
        <row r="6180">
          <cell r="A6180" t="str">
            <v>N642</v>
          </cell>
          <cell r="B6180" t="str">
            <v>ATROFIA DE LA MAMA</v>
          </cell>
          <cell r="C6180" t="str">
            <v>N642 ATROFIA DE LA MAMA</v>
          </cell>
          <cell r="D6180" t="str">
            <v>N64 OTROS TRASTORNOS DE LA MAMA</v>
          </cell>
          <cell r="E6180" t="str">
            <v>1408</v>
          </cell>
          <cell r="F6180" t="str">
            <v>08</v>
          </cell>
          <cell r="G6180" t="str">
            <v>TRASTORNOS DE LA MAMA (N60 -N64)</v>
          </cell>
          <cell r="H6180" t="str">
            <v>14</v>
          </cell>
          <cell r="I6180" t="str">
            <v>CAPITULO XIV: ENFERMEDADES DEL SISTEMA GENITOURINARIO</v>
          </cell>
        </row>
        <row r="6181">
          <cell r="A6181" t="str">
            <v>N643</v>
          </cell>
          <cell r="B6181" t="str">
            <v>GALACTORREA NO ASOCIADA CON EL PARTO</v>
          </cell>
          <cell r="C6181" t="str">
            <v>N643 GALACTORREA NO ASOCIADA CON EL PARTO</v>
          </cell>
          <cell r="D6181" t="str">
            <v>N64 OTROS TRASTORNOS DE LA MAMA</v>
          </cell>
          <cell r="E6181" t="str">
            <v>1408</v>
          </cell>
          <cell r="F6181" t="str">
            <v>08</v>
          </cell>
          <cell r="G6181" t="str">
            <v>TRASTORNOS DE LA MAMA (N60 -N64)</v>
          </cell>
          <cell r="H6181" t="str">
            <v>14</v>
          </cell>
          <cell r="I6181" t="str">
            <v>CAPITULO XIV: ENFERMEDADES DEL SISTEMA GENITOURINARIO</v>
          </cell>
        </row>
        <row r="6182">
          <cell r="A6182" t="str">
            <v>N644</v>
          </cell>
          <cell r="B6182" t="str">
            <v>MASTODINIA</v>
          </cell>
          <cell r="C6182" t="str">
            <v>N644 MASTODINIA</v>
          </cell>
          <cell r="D6182" t="str">
            <v>N64 OTROS TRASTORNOS DE LA MAMA</v>
          </cell>
          <cell r="E6182" t="str">
            <v>1408</v>
          </cell>
          <cell r="F6182" t="str">
            <v>08</v>
          </cell>
          <cell r="G6182" t="str">
            <v>TRASTORNOS DE LA MAMA (N60 -N64)</v>
          </cell>
          <cell r="H6182" t="str">
            <v>14</v>
          </cell>
          <cell r="I6182" t="str">
            <v>CAPITULO XIV: ENFERMEDADES DEL SISTEMA GENITOURINARIO</v>
          </cell>
        </row>
        <row r="6183">
          <cell r="A6183" t="str">
            <v>N645</v>
          </cell>
          <cell r="B6183" t="str">
            <v>OTROS SIGNOS Y SINTOMAS RELATIVOS A LA MAMA</v>
          </cell>
          <cell r="C6183" t="str">
            <v>N645 OTROS SIGNOS Y SINTOMAS RELATIVOS A LA MAMA</v>
          </cell>
          <cell r="D6183" t="str">
            <v>N64 OTROS TRASTORNOS DE LA MAMA</v>
          </cell>
          <cell r="E6183" t="str">
            <v>1408</v>
          </cell>
          <cell r="F6183" t="str">
            <v>08</v>
          </cell>
          <cell r="G6183" t="str">
            <v>TRASTORNOS DE LA MAMA (N60 -N64)</v>
          </cell>
          <cell r="H6183" t="str">
            <v>14</v>
          </cell>
          <cell r="I6183" t="str">
            <v>CAPITULO XIV: ENFERMEDADES DEL SISTEMA GENITOURINARIO</v>
          </cell>
        </row>
        <row r="6184">
          <cell r="A6184" t="str">
            <v>N648</v>
          </cell>
          <cell r="B6184" t="str">
            <v>OTROS TRASTORNOS ESPECIFICADOS DE LA MAMA</v>
          </cell>
          <cell r="C6184" t="str">
            <v>N648 OTROS TRASTORNOS ESPECIFICADOS DE LA MAMA</v>
          </cell>
          <cell r="D6184" t="str">
            <v>N64 OTROS TRASTORNOS DE LA MAMA</v>
          </cell>
          <cell r="E6184" t="str">
            <v>1408</v>
          </cell>
          <cell r="F6184" t="str">
            <v>08</v>
          </cell>
          <cell r="G6184" t="str">
            <v>TRASTORNOS DE LA MAMA (N60 -N64)</v>
          </cell>
          <cell r="H6184" t="str">
            <v>14</v>
          </cell>
          <cell r="I6184" t="str">
            <v>CAPITULO XIV: ENFERMEDADES DEL SISTEMA GENITOURINARIO</v>
          </cell>
        </row>
        <row r="6185">
          <cell r="A6185" t="str">
            <v>N649</v>
          </cell>
          <cell r="B6185" t="str">
            <v>TRASTORNO DE LA MAMA, NO ESPECIFICADO</v>
          </cell>
          <cell r="C6185" t="str">
            <v>N649 TRASTORNO DE LA MAMA, NO ESPECIFICADO</v>
          </cell>
          <cell r="D6185" t="str">
            <v>N64 OTROS TRASTORNOS DE LA MAMA</v>
          </cell>
          <cell r="E6185" t="str">
            <v>1408</v>
          </cell>
          <cell r="F6185" t="str">
            <v>08</v>
          </cell>
          <cell r="G6185" t="str">
            <v>TRASTORNOS DE LA MAMA (N60 -N64)</v>
          </cell>
          <cell r="H6185" t="str">
            <v>14</v>
          </cell>
          <cell r="I6185" t="str">
            <v>CAPITULO XIV: ENFERMEDADES DEL SISTEMA GENITOURINARIO</v>
          </cell>
        </row>
        <row r="6186">
          <cell r="A6186" t="str">
            <v>N70</v>
          </cell>
          <cell r="B6186" t="str">
            <v>SALPINGITIS Y OOFORITIS</v>
          </cell>
          <cell r="C6186" t="str">
            <v>N70 SALPINGITIS Y OOFORITIS</v>
          </cell>
          <cell r="D6186" t="str">
            <v>N70 SALPINGITIS Y OOFORITIS</v>
          </cell>
          <cell r="E6186" t="str">
            <v>1409</v>
          </cell>
          <cell r="F6186" t="str">
            <v>09</v>
          </cell>
          <cell r="G6186" t="str">
            <v>ENFERMEDADES INFLAMATORIAS DE LOS ORGANOS PELVICOS FEMENINOS (N70 - N77)</v>
          </cell>
          <cell r="H6186" t="str">
            <v>14</v>
          </cell>
          <cell r="I6186" t="str">
            <v>CAPITULO XIV: ENFERMEDADES DEL SISTEMA GENITOURINARIO</v>
          </cell>
        </row>
        <row r="6187">
          <cell r="A6187" t="str">
            <v>N700</v>
          </cell>
          <cell r="B6187" t="str">
            <v>SALPINGITIS Y OOFORITIS AGUDA</v>
          </cell>
          <cell r="C6187" t="str">
            <v>N700 SALPINGITIS Y OOFORITIS AGUDA</v>
          </cell>
          <cell r="D6187" t="str">
            <v>N70 SALPINGITIS Y OOFORITIS</v>
          </cell>
          <cell r="E6187" t="str">
            <v>1409</v>
          </cell>
          <cell r="F6187" t="str">
            <v>09</v>
          </cell>
          <cell r="G6187" t="str">
            <v>ENFERMEDADES INFLAMATORIAS DE LOS ORGANOS PELVICOS FEMENINOS (N70 - N77)</v>
          </cell>
          <cell r="H6187" t="str">
            <v>14</v>
          </cell>
          <cell r="I6187" t="str">
            <v>CAPITULO XIV: ENFERMEDADES DEL SISTEMA GENITOURINARIO</v>
          </cell>
        </row>
        <row r="6188">
          <cell r="A6188" t="str">
            <v>N701</v>
          </cell>
          <cell r="B6188" t="str">
            <v>SALPINGITIS Y OOFORITIS CRONICA</v>
          </cell>
          <cell r="C6188" t="str">
            <v>N701 SALPINGITIS Y OOFORITIS CRONICA</v>
          </cell>
          <cell r="D6188" t="str">
            <v>N70 SALPINGITIS Y OOFORITIS</v>
          </cell>
          <cell r="E6188" t="str">
            <v>1409</v>
          </cell>
          <cell r="F6188" t="str">
            <v>09</v>
          </cell>
          <cell r="G6188" t="str">
            <v>ENFERMEDADES INFLAMATORIAS DE LOS ORGANOS PELVICOS FEMENINOS (N70 - N77)</v>
          </cell>
          <cell r="H6188" t="str">
            <v>14</v>
          </cell>
          <cell r="I6188" t="str">
            <v>CAPITULO XIV: ENFERMEDADES DEL SISTEMA GENITOURINARIO</v>
          </cell>
        </row>
        <row r="6189">
          <cell r="A6189" t="str">
            <v>N709</v>
          </cell>
          <cell r="B6189" t="str">
            <v>SALPINGITIS Y OOFORITIS, NO ESPECIFICADAS</v>
          </cell>
          <cell r="C6189" t="str">
            <v>N709 SALPINGITIS Y OOFORITIS, NO ESPECIFICADAS</v>
          </cell>
          <cell r="D6189" t="str">
            <v>N70 SALPINGITIS Y OOFORITIS</v>
          </cell>
          <cell r="E6189" t="str">
            <v>1409</v>
          </cell>
          <cell r="F6189" t="str">
            <v>09</v>
          </cell>
          <cell r="G6189" t="str">
            <v>ENFERMEDADES INFLAMATORIAS DE LOS ORGANOS PELVICOS FEMENINOS (N70 - N77)</v>
          </cell>
          <cell r="H6189" t="str">
            <v>14</v>
          </cell>
          <cell r="I6189" t="str">
            <v>CAPITULO XIV: ENFERMEDADES DEL SISTEMA GENITOURINARIO</v>
          </cell>
        </row>
        <row r="6190">
          <cell r="A6190" t="str">
            <v>N71</v>
          </cell>
          <cell r="B6190" t="str">
            <v>ENFERMEDAD INFLAMATORIA DEL UTERO, EXCEPTO DEL CUELLO UTERINO</v>
          </cell>
          <cell r="C6190" t="str">
            <v>N71 ENFERMEDAD INFLAMATORIA DEL UTERO, EXCEPTO DEL CUELLO UTERINO</v>
          </cell>
          <cell r="D6190" t="str">
            <v>N71 ENFERMEDAD INFLAMATORIA DEL UTERO, EXCEPTO DEL CUELLO UTERINO</v>
          </cell>
          <cell r="E6190" t="str">
            <v>1409</v>
          </cell>
          <cell r="F6190" t="str">
            <v>09</v>
          </cell>
          <cell r="G6190" t="str">
            <v>ENFERMEDADES INFLAMATORIAS DE LOS ORGANOS PELVICOS FEMENINOS (N70 - N77)</v>
          </cell>
          <cell r="H6190" t="str">
            <v>14</v>
          </cell>
          <cell r="I6190" t="str">
            <v>CAPITULO XIV: ENFERMEDADES DEL SISTEMA GENITOURINARIO</v>
          </cell>
        </row>
        <row r="6191">
          <cell r="A6191" t="str">
            <v>N710</v>
          </cell>
          <cell r="B6191" t="str">
            <v>ENFERMEDAD INFLAMATORIA AGUDA DEL UTERO</v>
          </cell>
          <cell r="C6191" t="str">
            <v>N710 ENFERMEDAD INFLAMATORIA AGUDA DEL UTERO</v>
          </cell>
          <cell r="D6191" t="str">
            <v>N71 ENFERMEDAD INFLAMATORIA DEL UTERO, EXCEPTO DEL CUELLO UTERINO</v>
          </cell>
          <cell r="E6191" t="str">
            <v>1409</v>
          </cell>
          <cell r="F6191" t="str">
            <v>09</v>
          </cell>
          <cell r="G6191" t="str">
            <v>ENFERMEDADES INFLAMATORIAS DE LOS ORGANOS PELVICOS FEMENINOS (N70 - N77)</v>
          </cell>
          <cell r="H6191" t="str">
            <v>14</v>
          </cell>
          <cell r="I6191" t="str">
            <v>CAPITULO XIV: ENFERMEDADES DEL SISTEMA GENITOURINARIO</v>
          </cell>
        </row>
        <row r="6192">
          <cell r="A6192" t="str">
            <v>N711</v>
          </cell>
          <cell r="B6192" t="str">
            <v>ENFERMEDAD INFLAMATORIA CRONICA DEL UTERO</v>
          </cell>
          <cell r="C6192" t="str">
            <v>N711 ENFERMEDAD INFLAMATORIA CRONICA DEL UTERO</v>
          </cell>
          <cell r="D6192" t="str">
            <v>N71 ENFERMEDAD INFLAMATORIA DEL UTERO, EXCEPTO DEL CUELLO UTERINO</v>
          </cell>
          <cell r="E6192" t="str">
            <v>1409</v>
          </cell>
          <cell r="F6192" t="str">
            <v>09</v>
          </cell>
          <cell r="G6192" t="str">
            <v>ENFERMEDADES INFLAMATORIAS DE LOS ORGANOS PELVICOS FEMENINOS (N70 - N77)</v>
          </cell>
          <cell r="H6192" t="str">
            <v>14</v>
          </cell>
          <cell r="I6192" t="str">
            <v>CAPITULO XIV: ENFERMEDADES DEL SISTEMA GENITOURINARIO</v>
          </cell>
        </row>
        <row r="6193">
          <cell r="A6193" t="str">
            <v>N719</v>
          </cell>
          <cell r="B6193" t="str">
            <v>ENFERMEDAD INFLAMATORIA DEL UTERO, NO ESPECIFICADA</v>
          </cell>
          <cell r="C6193" t="str">
            <v>N719 ENFERMEDAD INFLAMATORIA DEL UTERO, NO ESPECIFICADA</v>
          </cell>
          <cell r="D6193" t="str">
            <v>N71 ENFERMEDAD INFLAMATORIA DEL UTERO, EXCEPTO DEL CUELLO UTERINO</v>
          </cell>
          <cell r="E6193" t="str">
            <v>1409</v>
          </cell>
          <cell r="F6193" t="str">
            <v>09</v>
          </cell>
          <cell r="G6193" t="str">
            <v>ENFERMEDADES INFLAMATORIAS DE LOS ORGANOS PELVICOS FEMENINOS (N70 - N77)</v>
          </cell>
          <cell r="H6193" t="str">
            <v>14</v>
          </cell>
          <cell r="I6193" t="str">
            <v>CAPITULO XIV: ENFERMEDADES DEL SISTEMA GENITOURINARIO</v>
          </cell>
        </row>
        <row r="6194">
          <cell r="A6194" t="str">
            <v>N72</v>
          </cell>
          <cell r="B6194" t="str">
            <v>ENFERMEDAD INFLAMATORIA DEL CUELLO UTERINO</v>
          </cell>
          <cell r="C6194" t="str">
            <v>N72 ENFERMEDAD INFLAMATORIA DEL CUELLO UTERINO</v>
          </cell>
          <cell r="D6194" t="str">
            <v>N72 ENFERMEDAD INFLAMATORIA DEL CUELLO UTERINO</v>
          </cell>
          <cell r="E6194" t="str">
            <v>1409</v>
          </cell>
          <cell r="F6194" t="str">
            <v>09</v>
          </cell>
          <cell r="G6194" t="str">
            <v>ENFERMEDADES INFLAMATORIAS DE LOS ORGANOS PELVICOS FEMENINOS (N70 - N77)</v>
          </cell>
          <cell r="H6194" t="str">
            <v>14</v>
          </cell>
          <cell r="I6194" t="str">
            <v>CAPITULO XIV: ENFERMEDADES DEL SISTEMA GENITOURINARIO</v>
          </cell>
        </row>
        <row r="6195">
          <cell r="A6195" t="str">
            <v>N73</v>
          </cell>
          <cell r="B6195" t="str">
            <v>OTRAS ENFERMEDADES PELVICAS INFLAMATORIAS FEMENINAS</v>
          </cell>
          <cell r="C6195" t="str">
            <v>N73 OTRAS ENFERMEDADES PELVICAS INFLAMATORIAS FEMENINAS</v>
          </cell>
          <cell r="D6195" t="str">
            <v>N73 OTRAS ENFERMEDADES PELVICAS INFLAMATORIAS FEMENINAS</v>
          </cell>
          <cell r="E6195" t="str">
            <v>1409</v>
          </cell>
          <cell r="F6195" t="str">
            <v>09</v>
          </cell>
          <cell r="G6195" t="str">
            <v>ENFERMEDADES INFLAMATORIAS DE LOS ORGANOS PELVICOS FEMENINOS (N70 - N77)</v>
          </cell>
          <cell r="H6195" t="str">
            <v>14</v>
          </cell>
          <cell r="I6195" t="str">
            <v>CAPITULO XIV: ENFERMEDADES DEL SISTEMA GENITOURINARIO</v>
          </cell>
        </row>
        <row r="6196">
          <cell r="A6196" t="str">
            <v>N730</v>
          </cell>
          <cell r="B6196" t="str">
            <v>PARAMETRITIS Y CELULITIS PELVICA AGUDA</v>
          </cell>
          <cell r="C6196" t="str">
            <v>N730 PARAMETRITIS Y CELULITIS PELVICA AGUDA</v>
          </cell>
          <cell r="D6196" t="str">
            <v>N73 OTRAS ENFERMEDADES PELVICAS INFLAMATORIAS FEMENINAS</v>
          </cell>
          <cell r="E6196" t="str">
            <v>1409</v>
          </cell>
          <cell r="F6196" t="str">
            <v>09</v>
          </cell>
          <cell r="G6196" t="str">
            <v>ENFERMEDADES INFLAMATORIAS DE LOS ORGANOS PELVICOS FEMENINOS (N70 - N77)</v>
          </cell>
          <cell r="H6196" t="str">
            <v>14</v>
          </cell>
          <cell r="I6196" t="str">
            <v>CAPITULO XIV: ENFERMEDADES DEL SISTEMA GENITOURINARIO</v>
          </cell>
        </row>
        <row r="6197">
          <cell r="A6197" t="str">
            <v>N731</v>
          </cell>
          <cell r="B6197" t="str">
            <v>PARAMETRITIS Y CELULITIS PELVICA CRONICA</v>
          </cell>
          <cell r="C6197" t="str">
            <v>N731 PARAMETRITIS Y CELULITIS PELVICA CRONICA</v>
          </cell>
          <cell r="D6197" t="str">
            <v>N73 OTRAS ENFERMEDADES PELVICAS INFLAMATORIAS FEMENINAS</v>
          </cell>
          <cell r="E6197" t="str">
            <v>1409</v>
          </cell>
          <cell r="F6197" t="str">
            <v>09</v>
          </cell>
          <cell r="G6197" t="str">
            <v>ENFERMEDADES INFLAMATORIAS DE LOS ORGANOS PELVICOS FEMENINOS (N70 - N77)</v>
          </cell>
          <cell r="H6197" t="str">
            <v>14</v>
          </cell>
          <cell r="I6197" t="str">
            <v>CAPITULO XIV: ENFERMEDADES DEL SISTEMA GENITOURINARIO</v>
          </cell>
        </row>
        <row r="6198">
          <cell r="A6198" t="str">
            <v>N732</v>
          </cell>
          <cell r="B6198" t="str">
            <v>PARAMETRITIS Y CELULITIS PELVICA NO ESPECIFICADA</v>
          </cell>
          <cell r="C6198" t="str">
            <v>N732 PARAMETRITIS Y CELULITIS PELVICA NO ESPECIFICADA</v>
          </cell>
          <cell r="D6198" t="str">
            <v>N73 OTRAS ENFERMEDADES PELVICAS INFLAMATORIAS FEMENINAS</v>
          </cell>
          <cell r="E6198" t="str">
            <v>1409</v>
          </cell>
          <cell r="F6198" t="str">
            <v>09</v>
          </cell>
          <cell r="G6198" t="str">
            <v>ENFERMEDADES INFLAMATORIAS DE LOS ORGANOS PELVICOS FEMENINOS (N70 - N77)</v>
          </cell>
          <cell r="H6198" t="str">
            <v>14</v>
          </cell>
          <cell r="I6198" t="str">
            <v>CAPITULO XIV: ENFERMEDADES DEL SISTEMA GENITOURINARIO</v>
          </cell>
        </row>
        <row r="6199">
          <cell r="A6199" t="str">
            <v>N733</v>
          </cell>
          <cell r="B6199" t="str">
            <v>PERITONITIS PELVICA AGUDA, FEMENINA</v>
          </cell>
          <cell r="C6199" t="str">
            <v>N733 PERITONITIS PELVICA AGUDA, FEMENINA</v>
          </cell>
          <cell r="D6199" t="str">
            <v>N73 OTRAS ENFERMEDADES PELVICAS INFLAMATORIAS FEMENINAS</v>
          </cell>
          <cell r="E6199" t="str">
            <v>1409</v>
          </cell>
          <cell r="F6199" t="str">
            <v>09</v>
          </cell>
          <cell r="G6199" t="str">
            <v>ENFERMEDADES INFLAMATORIAS DE LOS ORGANOS PELVICOS FEMENINOS (N70 - N77)</v>
          </cell>
          <cell r="H6199" t="str">
            <v>14</v>
          </cell>
          <cell r="I6199" t="str">
            <v>CAPITULO XIV: ENFERMEDADES DEL SISTEMA GENITOURINARIO</v>
          </cell>
        </row>
        <row r="6200">
          <cell r="A6200" t="str">
            <v>N734</v>
          </cell>
          <cell r="B6200" t="str">
            <v>PERITONITIS PELVICA CRONICA, FEMENINA</v>
          </cell>
          <cell r="C6200" t="str">
            <v>N734 PERITONITIS PELVICA CRONICA, FEMENINA</v>
          </cell>
          <cell r="D6200" t="str">
            <v>N73 OTRAS ENFERMEDADES PELVICAS INFLAMATORIAS FEMENINAS</v>
          </cell>
          <cell r="E6200" t="str">
            <v>1409</v>
          </cell>
          <cell r="F6200" t="str">
            <v>09</v>
          </cell>
          <cell r="G6200" t="str">
            <v>ENFERMEDADES INFLAMATORIAS DE LOS ORGANOS PELVICOS FEMENINOS (N70 - N77)</v>
          </cell>
          <cell r="H6200" t="str">
            <v>14</v>
          </cell>
          <cell r="I6200" t="str">
            <v>CAPITULO XIV: ENFERMEDADES DEL SISTEMA GENITOURINARIO</v>
          </cell>
        </row>
        <row r="6201">
          <cell r="A6201" t="str">
            <v>N735</v>
          </cell>
          <cell r="B6201" t="str">
            <v>PERITONITIS PELVICA FEMENINA, NO ESPECIFICADA</v>
          </cell>
          <cell r="C6201" t="str">
            <v>N735 PERITONITIS PELVICA FEMENINA, NO ESPECIFICADA</v>
          </cell>
          <cell r="D6201" t="str">
            <v>N73 OTRAS ENFERMEDADES PELVICAS INFLAMATORIAS FEMENINAS</v>
          </cell>
          <cell r="E6201" t="str">
            <v>1409</v>
          </cell>
          <cell r="F6201" t="str">
            <v>09</v>
          </cell>
          <cell r="G6201" t="str">
            <v>ENFERMEDADES INFLAMATORIAS DE LOS ORGANOS PELVICOS FEMENINOS (N70 - N77)</v>
          </cell>
          <cell r="H6201" t="str">
            <v>14</v>
          </cell>
          <cell r="I6201" t="str">
            <v>CAPITULO XIV: ENFERMEDADES DEL SISTEMA GENITOURINARIO</v>
          </cell>
        </row>
        <row r="6202">
          <cell r="A6202" t="str">
            <v>N736</v>
          </cell>
          <cell r="B6202" t="str">
            <v>ADHERENCIAS PERITONEALES PELVICAS FEMENINAS</v>
          </cell>
          <cell r="C6202" t="str">
            <v>N736 ADHERENCIAS PERITONEALES PELVICAS FEMENINAS</v>
          </cell>
          <cell r="D6202" t="str">
            <v>N73 OTRAS ENFERMEDADES PELVICAS INFLAMATORIAS FEMENINAS</v>
          </cell>
          <cell r="E6202" t="str">
            <v>1409</v>
          </cell>
          <cell r="F6202" t="str">
            <v>09</v>
          </cell>
          <cell r="G6202" t="str">
            <v>ENFERMEDADES INFLAMATORIAS DE LOS ORGANOS PELVICOS FEMENINOS (N70 - N77)</v>
          </cell>
          <cell r="H6202" t="str">
            <v>14</v>
          </cell>
          <cell r="I6202" t="str">
            <v>CAPITULO XIV: ENFERMEDADES DEL SISTEMA GENITOURINARIO</v>
          </cell>
        </row>
        <row r="6203">
          <cell r="A6203" t="str">
            <v>N738</v>
          </cell>
          <cell r="B6203" t="str">
            <v>OTRAS ENFERMEDADES INFLAMATORIAS PELVICAS FEMENINAS</v>
          </cell>
          <cell r="C6203" t="str">
            <v>N738 OTRAS ENFERMEDADES INFLAMATORIAS PELVICAS FEMENINAS</v>
          </cell>
          <cell r="D6203" t="str">
            <v>N73 OTRAS ENFERMEDADES PELVICAS INFLAMATORIAS FEMENINAS</v>
          </cell>
          <cell r="E6203" t="str">
            <v>1409</v>
          </cell>
          <cell r="F6203" t="str">
            <v>09</v>
          </cell>
          <cell r="G6203" t="str">
            <v>ENFERMEDADES INFLAMATORIAS DE LOS ORGANOS PELVICOS FEMENINOS (N70 - N77)</v>
          </cell>
          <cell r="H6203" t="str">
            <v>14</v>
          </cell>
          <cell r="I6203" t="str">
            <v>CAPITULO XIV: ENFERMEDADES DEL SISTEMA GENITOURINARIO</v>
          </cell>
        </row>
        <row r="6204">
          <cell r="A6204" t="str">
            <v>N739</v>
          </cell>
          <cell r="B6204" t="str">
            <v>ENFERMEDAD INFLAMATORIA PELVICA FEMENINA, NO ESPECIFICADA</v>
          </cell>
          <cell r="C6204" t="str">
            <v>N739 ENFERMEDAD INFLAMATORIA PELVICA FEMENINA, NO ESPECIFICADA</v>
          </cell>
          <cell r="D6204" t="str">
            <v>N73 OTRAS ENFERMEDADES PELVICAS INFLAMATORIAS FEMENINAS</v>
          </cell>
          <cell r="E6204" t="str">
            <v>1409</v>
          </cell>
          <cell r="F6204" t="str">
            <v>09</v>
          </cell>
          <cell r="G6204" t="str">
            <v>ENFERMEDADES INFLAMATORIAS DE LOS ORGANOS PELVICOS FEMENINOS (N70 - N77)</v>
          </cell>
          <cell r="H6204" t="str">
            <v>14</v>
          </cell>
          <cell r="I6204" t="str">
            <v>CAPITULO XIV: ENFERMEDADES DEL SISTEMA GENITOURINARIO</v>
          </cell>
        </row>
        <row r="6205">
          <cell r="A6205" t="str">
            <v>N74</v>
          </cell>
          <cell r="B6205" t="str">
            <v>TRASTORNOS INFLAMATORIOS DE LA PELVIS FEMENINA EN ENFERMEDADES CLASIFICADAS EN OTRA PARTE</v>
          </cell>
          <cell r="C6205" t="str">
            <v>N74 TRASTORNOS INFLAMATORIOS DE LA PELVIS FEMENINA EN ENFERMEDADES CLASIFICADAS EN OTRA PARTE</v>
          </cell>
          <cell r="D6205" t="str">
            <v>N74 TRASTORNOS INFLAMATORIOS DE LA PELVIS FEMENINA EN ENFERMEDADES CLASIFI</v>
          </cell>
          <cell r="E6205" t="str">
            <v>1409</v>
          </cell>
          <cell r="F6205" t="str">
            <v>09</v>
          </cell>
          <cell r="G6205" t="str">
            <v>ENFERMEDADES INFLAMATORIAS DE LOS ORGANOS PELVICOS FEMENINOS (N70 - N77)</v>
          </cell>
          <cell r="H6205" t="str">
            <v>14</v>
          </cell>
          <cell r="I6205" t="str">
            <v>CAPITULO XIV: ENFERMEDADES DEL SISTEMA GENITOURINARIO</v>
          </cell>
        </row>
        <row r="6206">
          <cell r="A6206" t="str">
            <v>N740</v>
          </cell>
          <cell r="B6206" t="str">
            <v>INFECCION TUBERCULOSA DEL CUELLO DEL UTERO</v>
          </cell>
          <cell r="C6206" t="str">
            <v>N740 INFECCION TUBERCULOSA DEL CUELLO DEL UTERO</v>
          </cell>
          <cell r="D6206" t="str">
            <v>N74 TRASTORNOS INFLAMATORIOS DE LA PELVIS FEMENINA EN ENFERMEDADES CLASIFI</v>
          </cell>
          <cell r="E6206" t="str">
            <v>1409</v>
          </cell>
          <cell r="F6206" t="str">
            <v>09</v>
          </cell>
          <cell r="G6206" t="str">
            <v>ENFERMEDADES INFLAMATORIAS DE LOS ORGANOS PELVICOS FEMENINOS (N70 - N77)</v>
          </cell>
          <cell r="H6206" t="str">
            <v>14</v>
          </cell>
          <cell r="I6206" t="str">
            <v>CAPITULO XIV: ENFERMEDADES DEL SISTEMA GENITOURINARIO</v>
          </cell>
        </row>
        <row r="6207">
          <cell r="A6207" t="str">
            <v>N741</v>
          </cell>
          <cell r="B6207" t="str">
            <v>ENFERMEDAD INFLAMATORIA PELVICA FEMENINA POR TUBERCULOSIS</v>
          </cell>
          <cell r="C6207" t="str">
            <v>N741 ENFERMEDAD INFLAMATORIA PELVICA FEMENINA POR TUBERCULOSIS</v>
          </cell>
          <cell r="D6207" t="str">
            <v>N74 TRASTORNOS INFLAMATORIOS DE LA PELVIS FEMENINA EN ENFERMEDADES CLASIFI</v>
          </cell>
          <cell r="E6207" t="str">
            <v>1409</v>
          </cell>
          <cell r="F6207" t="str">
            <v>09</v>
          </cell>
          <cell r="G6207" t="str">
            <v>ENFERMEDADES INFLAMATORIAS DE LOS ORGANOS PELVICOS FEMENINOS (N70 - N77)</v>
          </cell>
          <cell r="H6207" t="str">
            <v>14</v>
          </cell>
          <cell r="I6207" t="str">
            <v>CAPITULO XIV: ENFERMEDADES DEL SISTEMA GENITOURINARIO</v>
          </cell>
        </row>
        <row r="6208">
          <cell r="A6208" t="str">
            <v>N742</v>
          </cell>
          <cell r="B6208" t="str">
            <v>ENFERMEDAD INFLAMATORIA PELVICA FEMENINA POR SIFILIS</v>
          </cell>
          <cell r="C6208" t="str">
            <v>N742 ENFERMEDAD INFLAMATORIA PELVICA FEMENINA POR SIFILIS</v>
          </cell>
          <cell r="D6208" t="str">
            <v>N74 TRASTORNOS INFLAMATORIOS DE LA PELVIS FEMENINA EN ENFERMEDADES CLASIFI</v>
          </cell>
          <cell r="E6208" t="str">
            <v>1409</v>
          </cell>
          <cell r="F6208" t="str">
            <v>09</v>
          </cell>
          <cell r="G6208" t="str">
            <v>ENFERMEDADES INFLAMATORIAS DE LOS ORGANOS PELVICOS FEMENINOS (N70 - N77)</v>
          </cell>
          <cell r="H6208" t="str">
            <v>14</v>
          </cell>
          <cell r="I6208" t="str">
            <v>CAPITULO XIV: ENFERMEDADES DEL SISTEMA GENITOURINARIO</v>
          </cell>
        </row>
        <row r="6209">
          <cell r="A6209" t="str">
            <v>N743</v>
          </cell>
          <cell r="B6209" t="str">
            <v>ENFERMEDAD INFLAMATORIA PELVICA FEMENINA POR GONOCOCOS</v>
          </cell>
          <cell r="C6209" t="str">
            <v>N743 ENFERMEDAD INFLAMATORIA PELVICA FEMENINA POR GONOCOCOS</v>
          </cell>
          <cell r="D6209" t="str">
            <v>N74 TRASTORNOS INFLAMATORIOS DE LA PELVIS FEMENINA EN ENFERMEDADES CLASIFI</v>
          </cell>
          <cell r="E6209" t="str">
            <v>1409</v>
          </cell>
          <cell r="F6209" t="str">
            <v>09</v>
          </cell>
          <cell r="G6209" t="str">
            <v>ENFERMEDADES INFLAMATORIAS DE LOS ORGANOS PELVICOS FEMENINOS (N70 - N77)</v>
          </cell>
          <cell r="H6209" t="str">
            <v>14</v>
          </cell>
          <cell r="I6209" t="str">
            <v>CAPITULO XIV: ENFERMEDADES DEL SISTEMA GENITOURINARIO</v>
          </cell>
        </row>
        <row r="6210">
          <cell r="A6210" t="str">
            <v>N744</v>
          </cell>
          <cell r="B6210" t="str">
            <v>ENFERMEDAD INFLAMATORIA PELVICA FEMENINA POR CLAMIDIAS</v>
          </cell>
          <cell r="C6210" t="str">
            <v>N744 ENFERMEDAD INFLAMATORIA PELVICA FEMENINA POR CLAMIDIAS</v>
          </cell>
          <cell r="D6210" t="str">
            <v>N74 TRASTORNOS INFLAMATORIOS DE LA PELVIS FEMENINA EN ENFERMEDADES CLASIFI</v>
          </cell>
          <cell r="E6210" t="str">
            <v>1409</v>
          </cell>
          <cell r="F6210" t="str">
            <v>09</v>
          </cell>
          <cell r="G6210" t="str">
            <v>ENFERMEDADES INFLAMATORIAS DE LOS ORGANOS PELVICOS FEMENINOS (N70 - N77)</v>
          </cell>
          <cell r="H6210" t="str">
            <v>14</v>
          </cell>
          <cell r="I6210" t="str">
            <v>CAPITULO XIV: ENFERMEDADES DEL SISTEMA GENITOURINARIO</v>
          </cell>
        </row>
        <row r="6211">
          <cell r="A6211" t="str">
            <v>N748</v>
          </cell>
          <cell r="B6211" t="str">
            <v>TRASTORNOS INFLAMATORIOS PELVICOS FEMENINOS EN OTRAS ENFERMEDADES CLASIFICADAS EN OTRA PARTE</v>
          </cell>
          <cell r="C6211" t="str">
            <v>N748 TRASTORNOS INFLAMATORIOS PELVICOS FEMENINOS EN OTRAS ENFERMEDADES CLASIFICADAS EN OTRA PARTE</v>
          </cell>
          <cell r="D6211" t="str">
            <v>N74 TRASTORNOS INFLAMATORIOS DE LA PELVIS FEMENINA EN ENFERMEDADES CLASIFI</v>
          </cell>
          <cell r="E6211" t="str">
            <v>1409</v>
          </cell>
          <cell r="F6211" t="str">
            <v>09</v>
          </cell>
          <cell r="G6211" t="str">
            <v>ENFERMEDADES INFLAMATORIAS DE LOS ORGANOS PELVICOS FEMENINOS (N70 - N77)</v>
          </cell>
          <cell r="H6211" t="str">
            <v>14</v>
          </cell>
          <cell r="I6211" t="str">
            <v>CAPITULO XIV: ENFERMEDADES DEL SISTEMA GENITOURINARIO</v>
          </cell>
        </row>
        <row r="6212">
          <cell r="A6212" t="str">
            <v>N75</v>
          </cell>
          <cell r="B6212" t="str">
            <v>ENFERMEDADES DE LA GLANDULA DE BARTHOLIN</v>
          </cell>
          <cell r="C6212" t="str">
            <v>N75 ENFERMEDADES DE LA GLANDULA DE BARTHOLIN</v>
          </cell>
          <cell r="D6212" t="str">
            <v>N75 ENFERMEDADES DE LA GLANDULA DE BARTHOLIN</v>
          </cell>
          <cell r="E6212" t="str">
            <v>1409</v>
          </cell>
          <cell r="F6212" t="str">
            <v>09</v>
          </cell>
          <cell r="G6212" t="str">
            <v>ENFERMEDADES INFLAMATORIAS DE LOS ORGANOS PELVICOS FEMENINOS (N70 - N77)</v>
          </cell>
          <cell r="H6212" t="str">
            <v>14</v>
          </cell>
          <cell r="I6212" t="str">
            <v>CAPITULO XIV: ENFERMEDADES DEL SISTEMA GENITOURINARIO</v>
          </cell>
        </row>
        <row r="6213">
          <cell r="A6213" t="str">
            <v>N750</v>
          </cell>
          <cell r="B6213" t="str">
            <v>QUISTE DE LA GLANDULA DE BARTHOLIN</v>
          </cell>
          <cell r="C6213" t="str">
            <v>N750 QUISTE DE LA GLANDULA DE BARTHOLIN</v>
          </cell>
          <cell r="D6213" t="str">
            <v>N75 ENFERMEDADES DE LA GLANDULA DE BARTHOLIN</v>
          </cell>
          <cell r="E6213" t="str">
            <v>1409</v>
          </cell>
          <cell r="F6213" t="str">
            <v>09</v>
          </cell>
          <cell r="G6213" t="str">
            <v>ENFERMEDADES INFLAMATORIAS DE LOS ORGANOS PELVICOS FEMENINOS (N70 - N77)</v>
          </cell>
          <cell r="H6213" t="str">
            <v>14</v>
          </cell>
          <cell r="I6213" t="str">
            <v>CAPITULO XIV: ENFERMEDADES DEL SISTEMA GENITOURINARIO</v>
          </cell>
        </row>
        <row r="6214">
          <cell r="A6214" t="str">
            <v>N751</v>
          </cell>
          <cell r="B6214" t="str">
            <v>ABSCESO DE LA GLANDULA DE BARTHOLIN</v>
          </cell>
          <cell r="C6214" t="str">
            <v>N751 ABSCESO DE LA GLANDULA DE BARTHOLIN</v>
          </cell>
          <cell r="D6214" t="str">
            <v>N75 ENFERMEDADES DE LA GLANDULA DE BARTHOLIN</v>
          </cell>
          <cell r="E6214" t="str">
            <v>1409</v>
          </cell>
          <cell r="F6214" t="str">
            <v>09</v>
          </cell>
          <cell r="G6214" t="str">
            <v>ENFERMEDADES INFLAMATORIAS DE LOS ORGANOS PELVICOS FEMENINOS (N70 - N77)</v>
          </cell>
          <cell r="H6214" t="str">
            <v>14</v>
          </cell>
          <cell r="I6214" t="str">
            <v>CAPITULO XIV: ENFERMEDADES DEL SISTEMA GENITOURINARIO</v>
          </cell>
        </row>
        <row r="6215">
          <cell r="A6215" t="str">
            <v>N758</v>
          </cell>
          <cell r="B6215" t="str">
            <v>OTRAS ENFERMEDADES DE LA GLANDULA DE BARTHOLIN</v>
          </cell>
          <cell r="C6215" t="str">
            <v>N758 OTRAS ENFERMEDADES DE LA GLANDULA DE BARTHOLIN</v>
          </cell>
          <cell r="D6215" t="str">
            <v>N75 ENFERMEDADES DE LA GLANDULA DE BARTHOLIN</v>
          </cell>
          <cell r="E6215" t="str">
            <v>1409</v>
          </cell>
          <cell r="F6215" t="str">
            <v>09</v>
          </cell>
          <cell r="G6215" t="str">
            <v>ENFERMEDADES INFLAMATORIAS DE LOS ORGANOS PELVICOS FEMENINOS (N70 - N77)</v>
          </cell>
          <cell r="H6215" t="str">
            <v>14</v>
          </cell>
          <cell r="I6215" t="str">
            <v>CAPITULO XIV: ENFERMEDADES DEL SISTEMA GENITOURINARIO</v>
          </cell>
        </row>
        <row r="6216">
          <cell r="A6216" t="str">
            <v>N759</v>
          </cell>
          <cell r="B6216" t="str">
            <v>ENFERMEDAD DE LA GLANDULA DE BARTHOLIN, NO ESPECIFICADA</v>
          </cell>
          <cell r="C6216" t="str">
            <v>N759 ENFERMEDAD DE LA GLANDULA DE BARTHOLIN, NO ESPECIFICADA</v>
          </cell>
          <cell r="D6216" t="str">
            <v>N75 ENFERMEDADES DE LA GLANDULA DE BARTHOLIN</v>
          </cell>
          <cell r="E6216" t="str">
            <v>1409</v>
          </cell>
          <cell r="F6216" t="str">
            <v>09</v>
          </cell>
          <cell r="G6216" t="str">
            <v>ENFERMEDADES INFLAMATORIAS DE LOS ORGANOS PELVICOS FEMENINOS (N70 - N77)</v>
          </cell>
          <cell r="H6216" t="str">
            <v>14</v>
          </cell>
          <cell r="I6216" t="str">
            <v>CAPITULO XIV: ENFERMEDADES DEL SISTEMA GENITOURINARIO</v>
          </cell>
        </row>
        <row r="6217">
          <cell r="A6217" t="str">
            <v>N76</v>
          </cell>
          <cell r="B6217" t="str">
            <v>OTRAS AFECCIONES INFLAMATORIAS DE LA VAGINA Y DE LA VULVA</v>
          </cell>
          <cell r="C6217" t="str">
            <v>N76 OTRAS AFECCIONES INFLAMATORIAS DE LA VAGINA Y DE LA VULVA</v>
          </cell>
          <cell r="D6217" t="str">
            <v>N76 OTRAS AFECCIONES INFLAMATORIAS DE LA VAGINA Y DE LA VULVA</v>
          </cell>
          <cell r="E6217" t="str">
            <v>1409</v>
          </cell>
          <cell r="F6217" t="str">
            <v>09</v>
          </cell>
          <cell r="G6217" t="str">
            <v>ENFERMEDADES INFLAMATORIAS DE LOS ORGANOS PELVICOS FEMENINOS (N70 - N77)</v>
          </cell>
          <cell r="H6217" t="str">
            <v>14</v>
          </cell>
          <cell r="I6217" t="str">
            <v>CAPITULO XIV: ENFERMEDADES DEL SISTEMA GENITOURINARIO</v>
          </cell>
        </row>
        <row r="6218">
          <cell r="A6218" t="str">
            <v>N760</v>
          </cell>
          <cell r="B6218" t="str">
            <v>VAGINITIS AGUDA</v>
          </cell>
          <cell r="C6218" t="str">
            <v>N760 VAGINITIS AGUDA</v>
          </cell>
          <cell r="D6218" t="str">
            <v>N76 OTRAS AFECCIONES INFLAMATORIAS DE LA VAGINA Y DE LA VULVA</v>
          </cell>
          <cell r="E6218" t="str">
            <v>1409</v>
          </cell>
          <cell r="F6218" t="str">
            <v>09</v>
          </cell>
          <cell r="G6218" t="str">
            <v>ENFERMEDADES INFLAMATORIAS DE LOS ORGANOS PELVICOS FEMENINOS (N70 - N77)</v>
          </cell>
          <cell r="H6218" t="str">
            <v>14</v>
          </cell>
          <cell r="I6218" t="str">
            <v>CAPITULO XIV: ENFERMEDADES DEL SISTEMA GENITOURINARIO</v>
          </cell>
        </row>
        <row r="6219">
          <cell r="A6219" t="str">
            <v>N761</v>
          </cell>
          <cell r="B6219" t="str">
            <v>VAGINITIS SUBAGUDA Y CRONICA</v>
          </cell>
          <cell r="C6219" t="str">
            <v>N761 VAGINITIS SUBAGUDA Y CRONICA</v>
          </cell>
          <cell r="D6219" t="str">
            <v>N76 OTRAS AFECCIONES INFLAMATORIAS DE LA VAGINA Y DE LA VULVA</v>
          </cell>
          <cell r="E6219" t="str">
            <v>1409</v>
          </cell>
          <cell r="F6219" t="str">
            <v>09</v>
          </cell>
          <cell r="G6219" t="str">
            <v>ENFERMEDADES INFLAMATORIAS DE LOS ORGANOS PELVICOS FEMENINOS (N70 - N77)</v>
          </cell>
          <cell r="H6219" t="str">
            <v>14</v>
          </cell>
          <cell r="I6219" t="str">
            <v>CAPITULO XIV: ENFERMEDADES DEL SISTEMA GENITOURINARIO</v>
          </cell>
        </row>
        <row r="6220">
          <cell r="A6220" t="str">
            <v>N762</v>
          </cell>
          <cell r="B6220" t="str">
            <v>VULVITIS AGUDA</v>
          </cell>
          <cell r="C6220" t="str">
            <v>N762 VULVITIS AGUDA</v>
          </cell>
          <cell r="D6220" t="str">
            <v>N76 OTRAS AFECCIONES INFLAMATORIAS DE LA VAGINA Y DE LA VULVA</v>
          </cell>
          <cell r="E6220" t="str">
            <v>1409</v>
          </cell>
          <cell r="F6220" t="str">
            <v>09</v>
          </cell>
          <cell r="G6220" t="str">
            <v>ENFERMEDADES INFLAMATORIAS DE LOS ORGANOS PELVICOS FEMENINOS (N70 - N77)</v>
          </cell>
          <cell r="H6220" t="str">
            <v>14</v>
          </cell>
          <cell r="I6220" t="str">
            <v>CAPITULO XIV: ENFERMEDADES DEL SISTEMA GENITOURINARIO</v>
          </cell>
        </row>
        <row r="6221">
          <cell r="A6221" t="str">
            <v>N763</v>
          </cell>
          <cell r="B6221" t="str">
            <v>VULVITIS SUBAGUDA Y CRONICA</v>
          </cell>
          <cell r="C6221" t="str">
            <v>N763 VULVITIS SUBAGUDA Y CRONICA</v>
          </cell>
          <cell r="D6221" t="str">
            <v>N76 OTRAS AFECCIONES INFLAMATORIAS DE LA VAGINA Y DE LA VULVA</v>
          </cell>
          <cell r="E6221" t="str">
            <v>1409</v>
          </cell>
          <cell r="F6221" t="str">
            <v>09</v>
          </cell>
          <cell r="G6221" t="str">
            <v>ENFERMEDADES INFLAMATORIAS DE LOS ORGANOS PELVICOS FEMENINOS (N70 - N77)</v>
          </cell>
          <cell r="H6221" t="str">
            <v>14</v>
          </cell>
          <cell r="I6221" t="str">
            <v>CAPITULO XIV: ENFERMEDADES DEL SISTEMA GENITOURINARIO</v>
          </cell>
        </row>
        <row r="6222">
          <cell r="A6222" t="str">
            <v>N764</v>
          </cell>
          <cell r="B6222" t="str">
            <v>ABSCESO VULVAR</v>
          </cell>
          <cell r="C6222" t="str">
            <v>N764 ABSCESO VULVAR</v>
          </cell>
          <cell r="D6222" t="str">
            <v>N76 OTRAS AFECCIONES INFLAMATORIAS DE LA VAGINA Y DE LA VULVA</v>
          </cell>
          <cell r="E6222" t="str">
            <v>1409</v>
          </cell>
          <cell r="F6222" t="str">
            <v>09</v>
          </cell>
          <cell r="G6222" t="str">
            <v>ENFERMEDADES INFLAMATORIAS DE LOS ORGANOS PELVICOS FEMENINOS (N70 - N77)</v>
          </cell>
          <cell r="H6222" t="str">
            <v>14</v>
          </cell>
          <cell r="I6222" t="str">
            <v>CAPITULO XIV: ENFERMEDADES DEL SISTEMA GENITOURINARIO</v>
          </cell>
        </row>
        <row r="6223">
          <cell r="A6223" t="str">
            <v>N765</v>
          </cell>
          <cell r="B6223" t="str">
            <v>ULCERACION DE LA VAGINA</v>
          </cell>
          <cell r="C6223" t="str">
            <v>N765 ULCERACION DE LA VAGINA</v>
          </cell>
          <cell r="D6223" t="str">
            <v>N76 OTRAS AFECCIONES INFLAMATORIAS DE LA VAGINA Y DE LA VULVA</v>
          </cell>
          <cell r="E6223" t="str">
            <v>1409</v>
          </cell>
          <cell r="F6223" t="str">
            <v>09</v>
          </cell>
          <cell r="G6223" t="str">
            <v>ENFERMEDADES INFLAMATORIAS DE LOS ORGANOS PELVICOS FEMENINOS (N70 - N77)</v>
          </cell>
          <cell r="H6223" t="str">
            <v>14</v>
          </cell>
          <cell r="I6223" t="str">
            <v>CAPITULO XIV: ENFERMEDADES DEL SISTEMA GENITOURINARIO</v>
          </cell>
        </row>
        <row r="6224">
          <cell r="A6224" t="str">
            <v>N766</v>
          </cell>
          <cell r="B6224" t="str">
            <v>ULCERACION DE LA VULVA</v>
          </cell>
          <cell r="C6224" t="str">
            <v>N766 ULCERACION DE LA VULVA</v>
          </cell>
          <cell r="D6224" t="str">
            <v>N76 OTRAS AFECCIONES INFLAMATORIAS DE LA VAGINA Y DE LA VULVA</v>
          </cell>
          <cell r="E6224" t="str">
            <v>1409</v>
          </cell>
          <cell r="F6224" t="str">
            <v>09</v>
          </cell>
          <cell r="G6224" t="str">
            <v>ENFERMEDADES INFLAMATORIAS DE LOS ORGANOS PELVICOS FEMENINOS (N70 - N77)</v>
          </cell>
          <cell r="H6224" t="str">
            <v>14</v>
          </cell>
          <cell r="I6224" t="str">
            <v>CAPITULO XIV: ENFERMEDADES DEL SISTEMA GENITOURINARIO</v>
          </cell>
        </row>
        <row r="6225">
          <cell r="A6225" t="str">
            <v>N768</v>
          </cell>
          <cell r="B6225" t="str">
            <v>OTRAS INFLAMACIONES ESPECIFICADAS DE LA VAGINA Y DE LA VULVA</v>
          </cell>
          <cell r="C6225" t="str">
            <v>N768 OTRAS INFLAMACIONES ESPECIFICADAS DE LA VAGINA Y DE LA VULVA</v>
          </cell>
          <cell r="D6225" t="str">
            <v>N76 OTRAS AFECCIONES INFLAMATORIAS DE LA VAGINA Y DE LA VULVA</v>
          </cell>
          <cell r="E6225" t="str">
            <v>1409</v>
          </cell>
          <cell r="F6225" t="str">
            <v>09</v>
          </cell>
          <cell r="G6225" t="str">
            <v>ENFERMEDADES INFLAMATORIAS DE LOS ORGANOS PELVICOS FEMENINOS (N70 - N77)</v>
          </cell>
          <cell r="H6225" t="str">
            <v>14</v>
          </cell>
          <cell r="I6225" t="str">
            <v>CAPITULO XIV: ENFERMEDADES DEL SISTEMA GENITOURINARIO</v>
          </cell>
        </row>
        <row r="6226">
          <cell r="A6226" t="str">
            <v>N77</v>
          </cell>
          <cell r="B6226" t="str">
            <v>ULCERACION E INFLAMACION VULVOVAGINAL EN ENFERMEDADES CLASIFICADAS EN OTRA PARTE</v>
          </cell>
          <cell r="C6226" t="str">
            <v>N77 ULCERACION E INFLAMACION VULVOVAGINAL EN ENFERMEDADES CLASIFICADAS EN OTRA PARTE</v>
          </cell>
          <cell r="D6226" t="str">
            <v>N77 ULCERACION E INFLAMACION VULVOVAGINAL EN ENFERMEDADES CLASIFICADAS EN</v>
          </cell>
          <cell r="E6226" t="str">
            <v>1409</v>
          </cell>
          <cell r="F6226" t="str">
            <v>09</v>
          </cell>
          <cell r="G6226" t="str">
            <v>ENFERMEDADES INFLAMATORIAS DE LOS ORGANOS PELVICOS FEMENINOS (N70 - N77)</v>
          </cell>
          <cell r="H6226" t="str">
            <v>14</v>
          </cell>
          <cell r="I6226" t="str">
            <v>CAPITULO XIV: ENFERMEDADES DEL SISTEMA GENITOURINARIO</v>
          </cell>
        </row>
        <row r="6227">
          <cell r="A6227" t="str">
            <v>N770</v>
          </cell>
          <cell r="B6227" t="str">
            <v>ULCERACION DE LA VULVA EN ENFERMEDADES INFECCIOSAS Y PARASITARIAS CLASIFICADAS EN OTRA PARTE</v>
          </cell>
          <cell r="C6227" t="str">
            <v>N770 ULCERACION DE LA VULVA EN ENFERMEDADES INFECCIOSAS Y PARASITARIAS CLASIFICADAS EN OTRA PARTE</v>
          </cell>
          <cell r="D6227" t="str">
            <v>N77 ULCERACION E INFLAMACION VULVOVAGINAL EN ENFERMEDADES CLASIFICADAS EN</v>
          </cell>
          <cell r="E6227" t="str">
            <v>1409</v>
          </cell>
          <cell r="F6227" t="str">
            <v>09</v>
          </cell>
          <cell r="G6227" t="str">
            <v>ENFERMEDADES INFLAMATORIAS DE LOS ORGANOS PELVICOS FEMENINOS (N70 - N77)</v>
          </cell>
          <cell r="H6227" t="str">
            <v>14</v>
          </cell>
          <cell r="I6227" t="str">
            <v>CAPITULO XIV: ENFERMEDADES DEL SISTEMA GENITOURINARIO</v>
          </cell>
        </row>
        <row r="6228">
          <cell r="A6228" t="str">
            <v>N771</v>
          </cell>
          <cell r="B6228" t="str">
            <v>VAGINITIS, VULVITIS Y VULVOVAGINITIS EN ENFERMEDADES INFECCIOSAS Y PARASITARIAS CLASIFICADAS EN OTRA PARTE</v>
          </cell>
          <cell r="C6228" t="str">
            <v>N771 VAGINITIS, VULVITIS Y VULVOVAGINITIS EN ENFERMEDADES INFECCIOSAS Y PARASITARIAS CLASIFICADAS EN OTRA PARTE</v>
          </cell>
          <cell r="D6228" t="str">
            <v>N77 ULCERACION E INFLAMACION VULVOVAGINAL EN ENFERMEDADES CLASIFICADAS EN</v>
          </cell>
          <cell r="E6228" t="str">
            <v>1409</v>
          </cell>
          <cell r="F6228" t="str">
            <v>09</v>
          </cell>
          <cell r="G6228" t="str">
            <v>ENFERMEDADES INFLAMATORIAS DE LOS ORGANOS PELVICOS FEMENINOS (N70 - N77)</v>
          </cell>
          <cell r="H6228" t="str">
            <v>14</v>
          </cell>
          <cell r="I6228" t="str">
            <v>CAPITULO XIV: ENFERMEDADES DEL SISTEMA GENITOURINARIO</v>
          </cell>
        </row>
        <row r="6229">
          <cell r="A6229" t="str">
            <v>N778</v>
          </cell>
          <cell r="B6229" t="str">
            <v>ULCERACION E INFLAMACION VULVOVAGINAL EN OTRAS ENFERMEDADES CLASIFICADAS EN OTRA PARTE</v>
          </cell>
          <cell r="C6229" t="str">
            <v>N778 ULCERACION E INFLAMACION VULVOVAGINAL EN OTRAS ENFERMEDADES CLASIFICADAS EN OTRA PARTE</v>
          </cell>
          <cell r="D6229" t="str">
            <v>N77 ULCERACION E INFLAMACION VULVOVAGINAL EN ENFERMEDADES CLASIFICADAS EN</v>
          </cell>
          <cell r="E6229" t="str">
            <v>1409</v>
          </cell>
          <cell r="F6229" t="str">
            <v>09</v>
          </cell>
          <cell r="G6229" t="str">
            <v>ENFERMEDADES INFLAMATORIAS DE LOS ORGANOS PELVICOS FEMENINOS (N70 - N77)</v>
          </cell>
          <cell r="H6229" t="str">
            <v>14</v>
          </cell>
          <cell r="I6229" t="str">
            <v>CAPITULO XIV: ENFERMEDADES DEL SISTEMA GENITOURINARIO</v>
          </cell>
        </row>
        <row r="6230">
          <cell r="A6230" t="str">
            <v>N80</v>
          </cell>
          <cell r="B6230" t="str">
            <v>ENDOMETRIOSIS</v>
          </cell>
          <cell r="C6230" t="str">
            <v>N80 ENDOMETRIOSIS</v>
          </cell>
          <cell r="D6230" t="str">
            <v>N80 ENDOMETRIOSIS</v>
          </cell>
          <cell r="E6230" t="str">
            <v>1410</v>
          </cell>
          <cell r="F6230" t="str">
            <v>10</v>
          </cell>
          <cell r="G6230" t="str">
            <v>TRASTORNOS NO INFLAMATORIOS DE LOS ORGANOS GENITALES FEMENINOS (N80 - N98)</v>
          </cell>
          <cell r="H6230" t="str">
            <v>14</v>
          </cell>
          <cell r="I6230" t="str">
            <v>CAPITULO XIV: ENFERMEDADES DEL SISTEMA GENITOURINARIO</v>
          </cell>
        </row>
        <row r="6231">
          <cell r="A6231" t="str">
            <v>N800</v>
          </cell>
          <cell r="B6231" t="str">
            <v>ENDOMETRIOSIS DEL UTERO</v>
          </cell>
          <cell r="C6231" t="str">
            <v>N800 ENDOMETRIOSIS DEL UTERO</v>
          </cell>
          <cell r="D6231" t="str">
            <v>N80 ENDOMETRIOSIS</v>
          </cell>
          <cell r="E6231" t="str">
            <v>1410</v>
          </cell>
          <cell r="F6231" t="str">
            <v>10</v>
          </cell>
          <cell r="G6231" t="str">
            <v>TRASTORNOS NO INFLAMATORIOS DE LOS ORGANOS GENITALES FEMENINOS (N80 - N98)</v>
          </cell>
          <cell r="H6231" t="str">
            <v>14</v>
          </cell>
          <cell r="I6231" t="str">
            <v>CAPITULO XIV: ENFERMEDADES DEL SISTEMA GENITOURINARIO</v>
          </cell>
        </row>
        <row r="6232">
          <cell r="A6232" t="str">
            <v>N801</v>
          </cell>
          <cell r="B6232" t="str">
            <v>ENDOMETRIOSIS DEL OVARIO</v>
          </cell>
          <cell r="C6232" t="str">
            <v>N801 ENDOMETRIOSIS DEL OVARIO</v>
          </cell>
          <cell r="D6232" t="str">
            <v>N80 ENDOMETRIOSIS</v>
          </cell>
          <cell r="E6232" t="str">
            <v>1410</v>
          </cell>
          <cell r="F6232" t="str">
            <v>10</v>
          </cell>
          <cell r="G6232" t="str">
            <v>TRASTORNOS NO INFLAMATORIOS DE LOS ORGANOS GENITALES FEMENINOS (N80 - N98)</v>
          </cell>
          <cell r="H6232" t="str">
            <v>14</v>
          </cell>
          <cell r="I6232" t="str">
            <v>CAPITULO XIV: ENFERMEDADES DEL SISTEMA GENITOURINARIO</v>
          </cell>
        </row>
        <row r="6233">
          <cell r="A6233" t="str">
            <v>N802</v>
          </cell>
          <cell r="B6233" t="str">
            <v>ENDOMETRIOSIS DE LA TROMPA DE FALOPIO</v>
          </cell>
          <cell r="C6233" t="str">
            <v>N802 ENDOMETRIOSIS DE LA TROMPA DE FALOPIO</v>
          </cell>
          <cell r="D6233" t="str">
            <v>N80 ENDOMETRIOSIS</v>
          </cell>
          <cell r="E6233" t="str">
            <v>1410</v>
          </cell>
          <cell r="F6233" t="str">
            <v>10</v>
          </cell>
          <cell r="G6233" t="str">
            <v>TRASTORNOS NO INFLAMATORIOS DE LOS ORGANOS GENITALES FEMENINOS (N80 - N98)</v>
          </cell>
          <cell r="H6233" t="str">
            <v>14</v>
          </cell>
          <cell r="I6233" t="str">
            <v>CAPITULO XIV: ENFERMEDADES DEL SISTEMA GENITOURINARIO</v>
          </cell>
        </row>
        <row r="6234">
          <cell r="A6234" t="str">
            <v>N803</v>
          </cell>
          <cell r="B6234" t="str">
            <v>ENDOMETRIOSIS DEL PERITONEO PELVICO</v>
          </cell>
          <cell r="C6234" t="str">
            <v>N803 ENDOMETRIOSIS DEL PERITONEO PELVICO</v>
          </cell>
          <cell r="D6234" t="str">
            <v>N80 ENDOMETRIOSIS</v>
          </cell>
          <cell r="E6234" t="str">
            <v>1410</v>
          </cell>
          <cell r="F6234" t="str">
            <v>10</v>
          </cell>
          <cell r="G6234" t="str">
            <v>TRASTORNOS NO INFLAMATORIOS DE LOS ORGANOS GENITALES FEMENINOS (N80 - N98)</v>
          </cell>
          <cell r="H6234" t="str">
            <v>14</v>
          </cell>
          <cell r="I6234" t="str">
            <v>CAPITULO XIV: ENFERMEDADES DEL SISTEMA GENITOURINARIO</v>
          </cell>
        </row>
        <row r="6235">
          <cell r="A6235" t="str">
            <v>N804</v>
          </cell>
          <cell r="B6235" t="str">
            <v>ENDOMETRIOSIS DEL TABIQUE RECTOVAGINAL Y DE LA VAGINA</v>
          </cell>
          <cell r="C6235" t="str">
            <v>N804 ENDOMETRIOSIS DEL TABIQUE RECTOVAGINAL Y DE LA VAGINA</v>
          </cell>
          <cell r="D6235" t="str">
            <v>N80 ENDOMETRIOSIS</v>
          </cell>
          <cell r="E6235" t="str">
            <v>1410</v>
          </cell>
          <cell r="F6235" t="str">
            <v>10</v>
          </cell>
          <cell r="G6235" t="str">
            <v>TRASTORNOS NO INFLAMATORIOS DE LOS ORGANOS GENITALES FEMENINOS (N80 - N98)</v>
          </cell>
          <cell r="H6235" t="str">
            <v>14</v>
          </cell>
          <cell r="I6235" t="str">
            <v>CAPITULO XIV: ENFERMEDADES DEL SISTEMA GENITOURINARIO</v>
          </cell>
        </row>
        <row r="6236">
          <cell r="A6236" t="str">
            <v>N805</v>
          </cell>
          <cell r="B6236" t="str">
            <v>ENDOMETRIOSIS DEL INTESTINO</v>
          </cell>
          <cell r="C6236" t="str">
            <v>N805 ENDOMETRIOSIS DEL INTESTINO</v>
          </cell>
          <cell r="D6236" t="str">
            <v>N80 ENDOMETRIOSIS</v>
          </cell>
          <cell r="E6236" t="str">
            <v>1410</v>
          </cell>
          <cell r="F6236" t="str">
            <v>10</v>
          </cell>
          <cell r="G6236" t="str">
            <v>TRASTORNOS NO INFLAMATORIOS DE LOS ORGANOS GENITALES FEMENINOS (N80 - N98)</v>
          </cell>
          <cell r="H6236" t="str">
            <v>14</v>
          </cell>
          <cell r="I6236" t="str">
            <v>CAPITULO XIV: ENFERMEDADES DEL SISTEMA GENITOURINARIO</v>
          </cell>
        </row>
        <row r="6237">
          <cell r="A6237" t="str">
            <v>N806</v>
          </cell>
          <cell r="B6237" t="str">
            <v>ENDOMETRIOSIS EN CICATRIZ CUTANEA</v>
          </cell>
          <cell r="C6237" t="str">
            <v>N806 ENDOMETRIOSIS EN CICATRIZ CUTANEA</v>
          </cell>
          <cell r="D6237" t="str">
            <v>N80 ENDOMETRIOSIS</v>
          </cell>
          <cell r="E6237" t="str">
            <v>1410</v>
          </cell>
          <cell r="F6237" t="str">
            <v>10</v>
          </cell>
          <cell r="G6237" t="str">
            <v>TRASTORNOS NO INFLAMATORIOS DE LOS ORGANOS GENITALES FEMENINOS (N80 - N98)</v>
          </cell>
          <cell r="H6237" t="str">
            <v>14</v>
          </cell>
          <cell r="I6237" t="str">
            <v>CAPITULO XIV: ENFERMEDADES DEL SISTEMA GENITOURINARIO</v>
          </cell>
        </row>
        <row r="6238">
          <cell r="A6238" t="str">
            <v>N808</v>
          </cell>
          <cell r="B6238" t="str">
            <v>OTRAS ENDOMETRIOSIS</v>
          </cell>
          <cell r="C6238" t="str">
            <v>N808 OTRAS ENDOMETRIOSIS</v>
          </cell>
          <cell r="D6238" t="str">
            <v>N80 ENDOMETRIOSIS</v>
          </cell>
          <cell r="E6238" t="str">
            <v>1410</v>
          </cell>
          <cell r="F6238" t="str">
            <v>10</v>
          </cell>
          <cell r="G6238" t="str">
            <v>TRASTORNOS NO INFLAMATORIOS DE LOS ORGANOS GENITALES FEMENINOS (N80 - N98)</v>
          </cell>
          <cell r="H6238" t="str">
            <v>14</v>
          </cell>
          <cell r="I6238" t="str">
            <v>CAPITULO XIV: ENFERMEDADES DEL SISTEMA GENITOURINARIO</v>
          </cell>
        </row>
        <row r="6239">
          <cell r="A6239" t="str">
            <v>N809</v>
          </cell>
          <cell r="B6239" t="str">
            <v>ENDOMETRIOSIS, NO ESPECIFICADA</v>
          </cell>
          <cell r="C6239" t="str">
            <v>N809 ENDOMETRIOSIS, NO ESPECIFICADA</v>
          </cell>
          <cell r="D6239" t="str">
            <v>N80 ENDOMETRIOSIS</v>
          </cell>
          <cell r="E6239" t="str">
            <v>1410</v>
          </cell>
          <cell r="F6239" t="str">
            <v>10</v>
          </cell>
          <cell r="G6239" t="str">
            <v>TRASTORNOS NO INFLAMATORIOS DE LOS ORGANOS GENITALES FEMENINOS (N80 - N98)</v>
          </cell>
          <cell r="H6239" t="str">
            <v>14</v>
          </cell>
          <cell r="I6239" t="str">
            <v>CAPITULO XIV: ENFERMEDADES DEL SISTEMA GENITOURINARIO</v>
          </cell>
        </row>
        <row r="6240">
          <cell r="A6240" t="str">
            <v>N81</v>
          </cell>
          <cell r="B6240" t="str">
            <v>PROLAPSO GENITAL FEMENINO</v>
          </cell>
          <cell r="C6240" t="str">
            <v>N81 PROLAPSO GENITAL FEMENINO</v>
          </cell>
          <cell r="D6240" t="str">
            <v>N81 PROLAPSO GENITAL FEMENINO</v>
          </cell>
          <cell r="E6240" t="str">
            <v>1410</v>
          </cell>
          <cell r="F6240" t="str">
            <v>10</v>
          </cell>
          <cell r="G6240" t="str">
            <v>TRASTORNOS NO INFLAMATORIOS DE LOS ORGANOS GENITALES FEMENINOS (N80 - N98)</v>
          </cell>
          <cell r="H6240" t="str">
            <v>14</v>
          </cell>
          <cell r="I6240" t="str">
            <v>CAPITULO XIV: ENFERMEDADES DEL SISTEMA GENITOURINARIO</v>
          </cell>
        </row>
        <row r="6241">
          <cell r="A6241" t="str">
            <v>N810</v>
          </cell>
          <cell r="B6241" t="str">
            <v>URETROCELE FEMENINO</v>
          </cell>
          <cell r="C6241" t="str">
            <v>N810 URETROCELE FEMENINO</v>
          </cell>
          <cell r="D6241" t="str">
            <v>N81 PROLAPSO GENITAL FEMENINO</v>
          </cell>
          <cell r="E6241" t="str">
            <v>1410</v>
          </cell>
          <cell r="F6241" t="str">
            <v>10</v>
          </cell>
          <cell r="G6241" t="str">
            <v>TRASTORNOS NO INFLAMATORIOS DE LOS ORGANOS GENITALES FEMENINOS (N80 - N98)</v>
          </cell>
          <cell r="H6241" t="str">
            <v>14</v>
          </cell>
          <cell r="I6241" t="str">
            <v>CAPITULO XIV: ENFERMEDADES DEL SISTEMA GENITOURINARIO</v>
          </cell>
        </row>
        <row r="6242">
          <cell r="A6242" t="str">
            <v>N811</v>
          </cell>
          <cell r="B6242" t="str">
            <v>CISTOCELE</v>
          </cell>
          <cell r="C6242" t="str">
            <v>N811 CISTOCELE</v>
          </cell>
          <cell r="D6242" t="str">
            <v>N81 PROLAPSO GENITAL FEMENINO</v>
          </cell>
          <cell r="E6242" t="str">
            <v>1410</v>
          </cell>
          <cell r="F6242" t="str">
            <v>10</v>
          </cell>
          <cell r="G6242" t="str">
            <v>TRASTORNOS NO INFLAMATORIOS DE LOS ORGANOS GENITALES FEMENINOS (N80 - N98)</v>
          </cell>
          <cell r="H6242" t="str">
            <v>14</v>
          </cell>
          <cell r="I6242" t="str">
            <v>CAPITULO XIV: ENFERMEDADES DEL SISTEMA GENITOURINARIO</v>
          </cell>
        </row>
        <row r="6243">
          <cell r="A6243" t="str">
            <v>N812</v>
          </cell>
          <cell r="B6243" t="str">
            <v>PROLAPSO UTEROVAGINAL INCOMPLETO</v>
          </cell>
          <cell r="C6243" t="str">
            <v>N812 PROLAPSO UTEROVAGINAL INCOMPLETO</v>
          </cell>
          <cell r="D6243" t="str">
            <v>N81 PROLAPSO GENITAL FEMENINO</v>
          </cell>
          <cell r="E6243" t="str">
            <v>1410</v>
          </cell>
          <cell r="F6243" t="str">
            <v>10</v>
          </cell>
          <cell r="G6243" t="str">
            <v>TRASTORNOS NO INFLAMATORIOS DE LOS ORGANOS GENITALES FEMENINOS (N80 - N98)</v>
          </cell>
          <cell r="H6243" t="str">
            <v>14</v>
          </cell>
          <cell r="I6243" t="str">
            <v>CAPITULO XIV: ENFERMEDADES DEL SISTEMA GENITOURINARIO</v>
          </cell>
        </row>
        <row r="6244">
          <cell r="A6244" t="str">
            <v>N813</v>
          </cell>
          <cell r="B6244" t="str">
            <v>PROLAPSO UTEROVAGINAL COMPLETO</v>
          </cell>
          <cell r="C6244" t="str">
            <v>N813 PROLAPSO UTEROVAGINAL COMPLETO</v>
          </cell>
          <cell r="D6244" t="str">
            <v>N81 PROLAPSO GENITAL FEMENINO</v>
          </cell>
          <cell r="E6244" t="str">
            <v>1410</v>
          </cell>
          <cell r="F6244" t="str">
            <v>10</v>
          </cell>
          <cell r="G6244" t="str">
            <v>TRASTORNOS NO INFLAMATORIOS DE LOS ORGANOS GENITALES FEMENINOS (N80 - N98)</v>
          </cell>
          <cell r="H6244" t="str">
            <v>14</v>
          </cell>
          <cell r="I6244" t="str">
            <v>CAPITULO XIV: ENFERMEDADES DEL SISTEMA GENITOURINARIO</v>
          </cell>
        </row>
        <row r="6245">
          <cell r="A6245" t="str">
            <v>N814</v>
          </cell>
          <cell r="B6245" t="str">
            <v>PROLAPSO UTEROVAGINAL, SIN OTRA ESPECIFICACION</v>
          </cell>
          <cell r="C6245" t="str">
            <v>N814 PROLAPSO UTEROVAGINAL, SIN OTRA ESPECIFICACION</v>
          </cell>
          <cell r="D6245" t="str">
            <v>N81 PROLAPSO GENITAL FEMENINO</v>
          </cell>
          <cell r="E6245" t="str">
            <v>1410</v>
          </cell>
          <cell r="F6245" t="str">
            <v>10</v>
          </cell>
          <cell r="G6245" t="str">
            <v>TRASTORNOS NO INFLAMATORIOS DE LOS ORGANOS GENITALES FEMENINOS (N80 - N98)</v>
          </cell>
          <cell r="H6245" t="str">
            <v>14</v>
          </cell>
          <cell r="I6245" t="str">
            <v>CAPITULO XIV: ENFERMEDADES DEL SISTEMA GENITOURINARIO</v>
          </cell>
        </row>
        <row r="6246">
          <cell r="A6246" t="str">
            <v>N815</v>
          </cell>
          <cell r="B6246" t="str">
            <v>ENTEROCELE VAGINAL</v>
          </cell>
          <cell r="C6246" t="str">
            <v>N815 ENTEROCELE VAGINAL</v>
          </cell>
          <cell r="D6246" t="str">
            <v>N81 PROLAPSO GENITAL FEMENINO</v>
          </cell>
          <cell r="E6246" t="str">
            <v>1410</v>
          </cell>
          <cell r="F6246" t="str">
            <v>10</v>
          </cell>
          <cell r="G6246" t="str">
            <v>TRASTORNOS NO INFLAMATORIOS DE LOS ORGANOS GENITALES FEMENINOS (N80 - N98)</v>
          </cell>
          <cell r="H6246" t="str">
            <v>14</v>
          </cell>
          <cell r="I6246" t="str">
            <v>CAPITULO XIV: ENFERMEDADES DEL SISTEMA GENITOURINARIO</v>
          </cell>
        </row>
        <row r="6247">
          <cell r="A6247" t="str">
            <v>N816</v>
          </cell>
          <cell r="B6247" t="str">
            <v>RECTOCELE</v>
          </cell>
          <cell r="C6247" t="str">
            <v>N816 RECTOCELE</v>
          </cell>
          <cell r="D6247" t="str">
            <v>N81 PROLAPSO GENITAL FEMENINO</v>
          </cell>
          <cell r="E6247" t="str">
            <v>1410</v>
          </cell>
          <cell r="F6247" t="str">
            <v>10</v>
          </cell>
          <cell r="G6247" t="str">
            <v>TRASTORNOS NO INFLAMATORIOS DE LOS ORGANOS GENITALES FEMENINOS (N80 - N98)</v>
          </cell>
          <cell r="H6247" t="str">
            <v>14</v>
          </cell>
          <cell r="I6247" t="str">
            <v>CAPITULO XIV: ENFERMEDADES DEL SISTEMA GENITOURINARIO</v>
          </cell>
        </row>
        <row r="6248">
          <cell r="A6248" t="str">
            <v>N818</v>
          </cell>
          <cell r="B6248" t="str">
            <v>OTROS PROLAPSOS GENITALES FEMENINOS</v>
          </cell>
          <cell r="C6248" t="str">
            <v>N818 OTROS PROLAPSOS GENITALES FEMENINOS</v>
          </cell>
          <cell r="D6248" t="str">
            <v>N81 PROLAPSO GENITAL FEMENINO</v>
          </cell>
          <cell r="E6248" t="str">
            <v>1410</v>
          </cell>
          <cell r="F6248" t="str">
            <v>10</v>
          </cell>
          <cell r="G6248" t="str">
            <v>TRASTORNOS NO INFLAMATORIOS DE LOS ORGANOS GENITALES FEMENINOS (N80 - N98)</v>
          </cell>
          <cell r="H6248" t="str">
            <v>14</v>
          </cell>
          <cell r="I6248" t="str">
            <v>CAPITULO XIV: ENFERMEDADES DEL SISTEMA GENITOURINARIO</v>
          </cell>
        </row>
        <row r="6249">
          <cell r="A6249" t="str">
            <v>N819</v>
          </cell>
          <cell r="B6249" t="str">
            <v>PROLAPSO GENITAL FEMENINO, NO ESPECIFICADO</v>
          </cell>
          <cell r="C6249" t="str">
            <v>N819 PROLAPSO GENITAL FEMENINO, NO ESPECIFICADO</v>
          </cell>
          <cell r="D6249" t="str">
            <v>N81 PROLAPSO GENITAL FEMENINO</v>
          </cell>
          <cell r="E6249" t="str">
            <v>1410</v>
          </cell>
          <cell r="F6249" t="str">
            <v>10</v>
          </cell>
          <cell r="G6249" t="str">
            <v>TRASTORNOS NO INFLAMATORIOS DE LOS ORGANOS GENITALES FEMENINOS (N80 - N98)</v>
          </cell>
          <cell r="H6249" t="str">
            <v>14</v>
          </cell>
          <cell r="I6249" t="str">
            <v>CAPITULO XIV: ENFERMEDADES DEL SISTEMA GENITOURINARIO</v>
          </cell>
        </row>
        <row r="6250">
          <cell r="A6250" t="str">
            <v>N82</v>
          </cell>
          <cell r="B6250" t="str">
            <v>FISTULAS QUE AFECTAN EL TRACTO GENITAL FEMENINO</v>
          </cell>
          <cell r="C6250" t="str">
            <v>N82 FISTULAS QUE AFECTAN EL TRACTO GENITAL FEMENINO</v>
          </cell>
          <cell r="D6250" t="str">
            <v>N82 FISTULAS QUE AFECTAN EL TRACTO GENITAL FEMENINO</v>
          </cell>
          <cell r="E6250" t="str">
            <v>1410</v>
          </cell>
          <cell r="F6250" t="str">
            <v>10</v>
          </cell>
          <cell r="G6250" t="str">
            <v>TRASTORNOS NO INFLAMATORIOS DE LOS ORGANOS GENITALES FEMENINOS (N80 - N98)</v>
          </cell>
          <cell r="H6250" t="str">
            <v>14</v>
          </cell>
          <cell r="I6250" t="str">
            <v>CAPITULO XIV: ENFERMEDADES DEL SISTEMA GENITOURINARIO</v>
          </cell>
        </row>
        <row r="6251">
          <cell r="A6251" t="str">
            <v>N820</v>
          </cell>
          <cell r="B6251" t="str">
            <v>FISTULA VESICOVAGINAL</v>
          </cell>
          <cell r="C6251" t="str">
            <v>N820 FISTULA VESICOVAGINAL</v>
          </cell>
          <cell r="D6251" t="str">
            <v>N82 FISTULAS QUE AFECTAN EL TRACTO GENITAL FEMENINO</v>
          </cell>
          <cell r="E6251" t="str">
            <v>1410</v>
          </cell>
          <cell r="F6251" t="str">
            <v>10</v>
          </cell>
          <cell r="G6251" t="str">
            <v>TRASTORNOS NO INFLAMATORIOS DE LOS ORGANOS GENITALES FEMENINOS (N80 - N98)</v>
          </cell>
          <cell r="H6251" t="str">
            <v>14</v>
          </cell>
          <cell r="I6251" t="str">
            <v>CAPITULO XIV: ENFERMEDADES DEL SISTEMA GENITOURINARIO</v>
          </cell>
        </row>
        <row r="6252">
          <cell r="A6252" t="str">
            <v>N821</v>
          </cell>
          <cell r="B6252" t="str">
            <v>OTRAS FISTULAS DE LAS VIAS GENITOURINARIAS FEMENINAS</v>
          </cell>
          <cell r="C6252" t="str">
            <v>N821 OTRAS FISTULAS DE LAS VIAS GENITOURINARIAS FEMENINAS</v>
          </cell>
          <cell r="D6252" t="str">
            <v>N82 FISTULAS QUE AFECTAN EL TRACTO GENITAL FEMENINO</v>
          </cell>
          <cell r="E6252" t="str">
            <v>1410</v>
          </cell>
          <cell r="F6252" t="str">
            <v>10</v>
          </cell>
          <cell r="G6252" t="str">
            <v>TRASTORNOS NO INFLAMATORIOS DE LOS ORGANOS GENITALES FEMENINOS (N80 - N98)</v>
          </cell>
          <cell r="H6252" t="str">
            <v>14</v>
          </cell>
          <cell r="I6252" t="str">
            <v>CAPITULO XIV: ENFERMEDADES DEL SISTEMA GENITOURINARIO</v>
          </cell>
        </row>
        <row r="6253">
          <cell r="A6253" t="str">
            <v>N822</v>
          </cell>
          <cell r="B6253" t="str">
            <v>FISTULA DE LA VAGINA AL INTESTINO DELGADO</v>
          </cell>
          <cell r="C6253" t="str">
            <v>N822 FISTULA DE LA VAGINA AL INTESTINO DELGADO</v>
          </cell>
          <cell r="D6253" t="str">
            <v>N82 FISTULAS QUE AFECTAN EL TRACTO GENITAL FEMENINO</v>
          </cell>
          <cell r="E6253" t="str">
            <v>1410</v>
          </cell>
          <cell r="F6253" t="str">
            <v>10</v>
          </cell>
          <cell r="G6253" t="str">
            <v>TRASTORNOS NO INFLAMATORIOS DE LOS ORGANOS GENITALES FEMENINOS (N80 - N98)</v>
          </cell>
          <cell r="H6253" t="str">
            <v>14</v>
          </cell>
          <cell r="I6253" t="str">
            <v>CAPITULO XIV: ENFERMEDADES DEL SISTEMA GENITOURINARIO</v>
          </cell>
        </row>
        <row r="6254">
          <cell r="A6254" t="str">
            <v>N823</v>
          </cell>
          <cell r="B6254" t="str">
            <v>FISTULA DE LA VAGINA AL INTESTINO GRUESO</v>
          </cell>
          <cell r="C6254" t="str">
            <v>N823 FISTULA DE LA VAGINA AL INTESTINO GRUESO</v>
          </cell>
          <cell r="D6254" t="str">
            <v>N82 FISTULAS QUE AFECTAN EL TRACTO GENITAL FEMENINO</v>
          </cell>
          <cell r="E6254" t="str">
            <v>1410</v>
          </cell>
          <cell r="F6254" t="str">
            <v>10</v>
          </cell>
          <cell r="G6254" t="str">
            <v>TRASTORNOS NO INFLAMATORIOS DE LOS ORGANOS GENITALES FEMENINOS (N80 - N98)</v>
          </cell>
          <cell r="H6254" t="str">
            <v>14</v>
          </cell>
          <cell r="I6254" t="str">
            <v>CAPITULO XIV: ENFERMEDADES DEL SISTEMA GENITOURINARIO</v>
          </cell>
        </row>
        <row r="6255">
          <cell r="A6255" t="str">
            <v>N824</v>
          </cell>
          <cell r="B6255" t="str">
            <v>OTRAS FISTULAS DEL TRACTO INTESTINAL GENITAL FEMENINO</v>
          </cell>
          <cell r="C6255" t="str">
            <v>N824 OTRAS FISTULAS DEL TRACTO INTESTINAL GENITAL FEMENINO</v>
          </cell>
          <cell r="D6255" t="str">
            <v>N82 FISTULAS QUE AFECTAN EL TRACTO GENITAL FEMENINO</v>
          </cell>
          <cell r="E6255" t="str">
            <v>1410</v>
          </cell>
          <cell r="F6255" t="str">
            <v>10</v>
          </cell>
          <cell r="G6255" t="str">
            <v>TRASTORNOS NO INFLAMATORIOS DE LOS ORGANOS GENITALES FEMENINOS (N80 - N98)</v>
          </cell>
          <cell r="H6255" t="str">
            <v>14</v>
          </cell>
          <cell r="I6255" t="str">
            <v>CAPITULO XIV: ENFERMEDADES DEL SISTEMA GENITOURINARIO</v>
          </cell>
        </row>
        <row r="6256">
          <cell r="A6256" t="str">
            <v>N825</v>
          </cell>
          <cell r="B6256" t="str">
            <v>FISTULA DEL TRACTO GENITAL FEMENINO A LA PIEL</v>
          </cell>
          <cell r="C6256" t="str">
            <v>N825 FISTULA DEL TRACTO GENITAL FEMENINO A LA PIEL</v>
          </cell>
          <cell r="D6256" t="str">
            <v>N82 FISTULAS QUE AFECTAN EL TRACTO GENITAL FEMENINO</v>
          </cell>
          <cell r="E6256" t="str">
            <v>1410</v>
          </cell>
          <cell r="F6256" t="str">
            <v>10</v>
          </cell>
          <cell r="G6256" t="str">
            <v>TRASTORNOS NO INFLAMATORIOS DE LOS ORGANOS GENITALES FEMENINOS (N80 - N98)</v>
          </cell>
          <cell r="H6256" t="str">
            <v>14</v>
          </cell>
          <cell r="I6256" t="str">
            <v>CAPITULO XIV: ENFERMEDADES DEL SISTEMA GENITOURINARIO</v>
          </cell>
        </row>
        <row r="6257">
          <cell r="A6257" t="str">
            <v>N828</v>
          </cell>
          <cell r="B6257" t="str">
            <v>OTRAS FISTULAS DEL TRACTO GENITAL FEMENINO</v>
          </cell>
          <cell r="C6257" t="str">
            <v>N828 OTRAS FISTULAS DEL TRACTO GENITAL FEMENINO</v>
          </cell>
          <cell r="D6257" t="str">
            <v>N82 FISTULAS QUE AFECTAN EL TRACTO GENITAL FEMENINO</v>
          </cell>
          <cell r="E6257" t="str">
            <v>1410</v>
          </cell>
          <cell r="F6257" t="str">
            <v>10</v>
          </cell>
          <cell r="G6257" t="str">
            <v>TRASTORNOS NO INFLAMATORIOS DE LOS ORGANOS GENITALES FEMENINOS (N80 - N98)</v>
          </cell>
          <cell r="H6257" t="str">
            <v>14</v>
          </cell>
          <cell r="I6257" t="str">
            <v>CAPITULO XIV: ENFERMEDADES DEL SISTEMA GENITOURINARIO</v>
          </cell>
        </row>
        <row r="6258">
          <cell r="A6258" t="str">
            <v>N829</v>
          </cell>
          <cell r="B6258" t="str">
            <v>FISTULA DEL TRACTO GENITAL FEMENINO, SIN OTRA ESPECIFICACION</v>
          </cell>
          <cell r="C6258" t="str">
            <v>N829 FISTULA DEL TRACTO GENITAL FEMENINO, SIN OTRA ESPECIFICACION</v>
          </cell>
          <cell r="D6258" t="str">
            <v>N82 FISTULAS QUE AFECTAN EL TRACTO GENITAL FEMENINO</v>
          </cell>
          <cell r="E6258" t="str">
            <v>1410</v>
          </cell>
          <cell r="F6258" t="str">
            <v>10</v>
          </cell>
          <cell r="G6258" t="str">
            <v>TRASTORNOS NO INFLAMATORIOS DE LOS ORGANOS GENITALES FEMENINOS (N80 - N98)</v>
          </cell>
          <cell r="H6258" t="str">
            <v>14</v>
          </cell>
          <cell r="I6258" t="str">
            <v>CAPITULO XIV: ENFERMEDADES DEL SISTEMA GENITOURINARIO</v>
          </cell>
        </row>
        <row r="6259">
          <cell r="A6259" t="str">
            <v>N83</v>
          </cell>
          <cell r="B6259" t="str">
            <v>TRATORNOS NO INFLAMATORIOS DEL OVARIO, DE LA TROMPA DE FALOPIO Y DEL LIGAMENTO ANCHO</v>
          </cell>
          <cell r="C6259" t="str">
            <v>N83 TRATORNOS NO INFLAMATORIOS DEL OVARIO, DE LA TROMPA DE FALOPIO Y DEL LIGAMENTO ANCHO</v>
          </cell>
          <cell r="D6259" t="str">
            <v>N83 TRASTORNOS NO INFLAMATORIOS DEL OVARIO, DE LA TROMPA DE FALOPIO Y DEL</v>
          </cell>
          <cell r="E6259" t="str">
            <v>1410</v>
          </cell>
          <cell r="F6259" t="str">
            <v>10</v>
          </cell>
          <cell r="G6259" t="str">
            <v>TRASTORNOS NO INFLAMATORIOS DE LOS ORGANOS GENITALES FEMENINOS (N80 - N98)</v>
          </cell>
          <cell r="H6259" t="str">
            <v>14</v>
          </cell>
          <cell r="I6259" t="str">
            <v>CAPITULO XIV: ENFERMEDADES DEL SISTEMA GENITOURINARIO</v>
          </cell>
        </row>
        <row r="6260">
          <cell r="A6260" t="str">
            <v>N830</v>
          </cell>
          <cell r="B6260" t="str">
            <v>QUISTE FOLICULAR DEL OVARIO</v>
          </cell>
          <cell r="C6260" t="str">
            <v>N830 QUISTE FOLICULAR DEL OVARIO</v>
          </cell>
          <cell r="D6260" t="str">
            <v>N83 TRASTORNOS NO INFLAMATORIOS DEL OVARIO, DE LA TROMPA DE FALOPIO Y DEL</v>
          </cell>
          <cell r="E6260" t="str">
            <v>1410</v>
          </cell>
          <cell r="F6260" t="str">
            <v>10</v>
          </cell>
          <cell r="G6260" t="str">
            <v>TRASTORNOS NO INFLAMATORIOS DE LOS ORGANOS GENITALES FEMENINOS (N80 - N98)</v>
          </cell>
          <cell r="H6260" t="str">
            <v>14</v>
          </cell>
          <cell r="I6260" t="str">
            <v>CAPITULO XIV: ENFERMEDADES DEL SISTEMA GENITOURINARIO</v>
          </cell>
        </row>
        <row r="6261">
          <cell r="A6261" t="str">
            <v>N831</v>
          </cell>
          <cell r="B6261" t="str">
            <v>QUISTE DEL CUERPO AMARILLO</v>
          </cell>
          <cell r="C6261" t="str">
            <v>N831 QUISTE DEL CUERPO AMARILLO</v>
          </cell>
          <cell r="D6261" t="str">
            <v>N83 TRASTORNOS NO INFLAMATORIOS DEL OVARIO, DE LA TROMPA DE FALOPIO Y DEL</v>
          </cell>
          <cell r="E6261" t="str">
            <v>1410</v>
          </cell>
          <cell r="F6261" t="str">
            <v>10</v>
          </cell>
          <cell r="G6261" t="str">
            <v>TRASTORNOS NO INFLAMATORIOS DE LOS ORGANOS GENITALES FEMENINOS (N80 - N98)</v>
          </cell>
          <cell r="H6261" t="str">
            <v>14</v>
          </cell>
          <cell r="I6261" t="str">
            <v>CAPITULO XIV: ENFERMEDADES DEL SISTEMA GENITOURINARIO</v>
          </cell>
        </row>
        <row r="6262">
          <cell r="A6262" t="str">
            <v>N832</v>
          </cell>
          <cell r="B6262" t="str">
            <v>OTROS QUISTES OVARICOS Y LOS NO ESPECIFICADOS</v>
          </cell>
          <cell r="C6262" t="str">
            <v>N832 OTROS QUISTES OVARICOS Y LOS NO ESPECIFICADOS</v>
          </cell>
          <cell r="D6262" t="str">
            <v>N83 TRASTORNOS NO INFLAMATORIOS DEL OVARIO, DE LA TROMPA DE FALOPIO Y DEL</v>
          </cell>
          <cell r="E6262" t="str">
            <v>1410</v>
          </cell>
          <cell r="F6262" t="str">
            <v>10</v>
          </cell>
          <cell r="G6262" t="str">
            <v>TRASTORNOS NO INFLAMATORIOS DE LOS ORGANOS GENITALES FEMENINOS (N80 - N98)</v>
          </cell>
          <cell r="H6262" t="str">
            <v>14</v>
          </cell>
          <cell r="I6262" t="str">
            <v>CAPITULO XIV: ENFERMEDADES DEL SISTEMA GENITOURINARIO</v>
          </cell>
        </row>
        <row r="6263">
          <cell r="A6263" t="str">
            <v>N833</v>
          </cell>
          <cell r="B6263" t="str">
            <v>ATROFIA ADQUIRIDA DEL OVARIO Y DE LA TROMPA DE FALOPIO</v>
          </cell>
          <cell r="C6263" t="str">
            <v>N833 ATROFIA ADQUIRIDA DEL OVARIO Y DE LA TROMPA DE FALOPIO</v>
          </cell>
          <cell r="D6263" t="str">
            <v>N83 TRASTORNOS NO INFLAMATORIOS DEL OVARIO, DE LA TROMPA DE FALOPIO Y DEL</v>
          </cell>
          <cell r="E6263" t="str">
            <v>1410</v>
          </cell>
          <cell r="F6263" t="str">
            <v>10</v>
          </cell>
          <cell r="G6263" t="str">
            <v>TRASTORNOS NO INFLAMATORIOS DE LOS ORGANOS GENITALES FEMENINOS (N80 - N98)</v>
          </cell>
          <cell r="H6263" t="str">
            <v>14</v>
          </cell>
          <cell r="I6263" t="str">
            <v>CAPITULO XIV: ENFERMEDADES DEL SISTEMA GENITOURINARIO</v>
          </cell>
        </row>
        <row r="6264">
          <cell r="A6264" t="str">
            <v>N834</v>
          </cell>
          <cell r="B6264" t="str">
            <v>PROLAPSO Y HERNIA DEL OVARIO Y DE LA TROMPA DE FALOPIO</v>
          </cell>
          <cell r="C6264" t="str">
            <v>N834 PROLAPSO Y HERNIA DEL OVARIO Y DE LA TROMPA DE FALOPIO</v>
          </cell>
          <cell r="D6264" t="str">
            <v>N83 TRASTORNOS NO INFLAMATORIOS DEL OVARIO, DE LA TROMPA DE FALOPIO Y DEL</v>
          </cell>
          <cell r="E6264" t="str">
            <v>1410</v>
          </cell>
          <cell r="F6264" t="str">
            <v>10</v>
          </cell>
          <cell r="G6264" t="str">
            <v>TRASTORNOS NO INFLAMATORIOS DE LOS ORGANOS GENITALES FEMENINOS (N80 - N98)</v>
          </cell>
          <cell r="H6264" t="str">
            <v>14</v>
          </cell>
          <cell r="I6264" t="str">
            <v>CAPITULO XIV: ENFERMEDADES DEL SISTEMA GENITOURINARIO</v>
          </cell>
        </row>
        <row r="6265">
          <cell r="A6265" t="str">
            <v>N835</v>
          </cell>
          <cell r="B6265" t="str">
            <v>TORSION DE OVARIO, PEDICULO DE OVARIO Y TROMPA DE FALOPIO</v>
          </cell>
          <cell r="C6265" t="str">
            <v>N835 TORSION DE OVARIO, PEDICULO DE OVARIO Y TROMPA DE FALOPIO</v>
          </cell>
          <cell r="D6265" t="str">
            <v>N83 TRASTORNOS NO INFLAMATORIOS DEL OVARIO, DE LA TROMPA DE FALOPIO Y DEL</v>
          </cell>
          <cell r="E6265" t="str">
            <v>1410</v>
          </cell>
          <cell r="F6265" t="str">
            <v>10</v>
          </cell>
          <cell r="G6265" t="str">
            <v>TRASTORNOS NO INFLAMATORIOS DE LOS ORGANOS GENITALES FEMENINOS (N80 - N98)</v>
          </cell>
          <cell r="H6265" t="str">
            <v>14</v>
          </cell>
          <cell r="I6265" t="str">
            <v>CAPITULO XIV: ENFERMEDADES DEL SISTEMA GENITOURINARIO</v>
          </cell>
        </row>
        <row r="6266">
          <cell r="A6266" t="str">
            <v>N836</v>
          </cell>
          <cell r="B6266" t="str">
            <v>HEMATOSALPINX</v>
          </cell>
          <cell r="C6266" t="str">
            <v>N836 HEMATOSALPINX</v>
          </cell>
          <cell r="D6266" t="str">
            <v>N83 TRASTORNOS NO INFLAMATORIOS DEL OVARIO, DE LA TROMPA DE FALOPIO Y DEL</v>
          </cell>
          <cell r="E6266" t="str">
            <v>1410</v>
          </cell>
          <cell r="F6266" t="str">
            <v>10</v>
          </cell>
          <cell r="G6266" t="str">
            <v>TRASTORNOS NO INFLAMATORIOS DE LOS ORGANOS GENITALES FEMENINOS (N80 - N98)</v>
          </cell>
          <cell r="H6266" t="str">
            <v>14</v>
          </cell>
          <cell r="I6266" t="str">
            <v>CAPITULO XIV: ENFERMEDADES DEL SISTEMA GENITOURINARIO</v>
          </cell>
        </row>
        <row r="6267">
          <cell r="A6267" t="str">
            <v>N837</v>
          </cell>
          <cell r="B6267" t="str">
            <v>HEMATOMA DEL LIGAMENTO ANCHO</v>
          </cell>
          <cell r="C6267" t="str">
            <v>N837 HEMATOMA DEL LIGAMENTO ANCHO</v>
          </cell>
          <cell r="D6267" t="str">
            <v>N83 TRASTORNOS NO INFLAMATORIOS DEL OVARIO, DE LA TROMPA DE FALOPIO Y DEL</v>
          </cell>
          <cell r="E6267" t="str">
            <v>1410</v>
          </cell>
          <cell r="F6267" t="str">
            <v>10</v>
          </cell>
          <cell r="G6267" t="str">
            <v>TRASTORNOS NO INFLAMATORIOS DE LOS ORGANOS GENITALES FEMENINOS (N80 - N98)</v>
          </cell>
          <cell r="H6267" t="str">
            <v>14</v>
          </cell>
          <cell r="I6267" t="str">
            <v>CAPITULO XIV: ENFERMEDADES DEL SISTEMA GENITOURINARIO</v>
          </cell>
        </row>
        <row r="6268">
          <cell r="A6268" t="str">
            <v>N838</v>
          </cell>
          <cell r="B6268" t="str">
            <v>OTROS TRASTORNOS NO INFLAMATORIOS DEL OVARIO, DE LA TROMPA DE FALOPIO Y DEL LIGAMENTO ANCHO</v>
          </cell>
          <cell r="C6268" t="str">
            <v>N838 OTROS TRASTORNOS NO INFLAMATORIOS DEL OVARIO, DE LA TROMPA DE FALOPIO Y DEL LIGAMENTO ANCHO</v>
          </cell>
          <cell r="D6268" t="str">
            <v>N83 TRASTORNOS NO INFLAMATORIOS DEL OVARIO, DE LA TROMPA DE FALOPIO Y DEL</v>
          </cell>
          <cell r="E6268" t="str">
            <v>1410</v>
          </cell>
          <cell r="F6268" t="str">
            <v>10</v>
          </cell>
          <cell r="G6268" t="str">
            <v>TRASTORNOS NO INFLAMATORIOS DE LOS ORGANOS GENITALES FEMENINOS (N80 - N98)</v>
          </cell>
          <cell r="H6268" t="str">
            <v>14</v>
          </cell>
          <cell r="I6268" t="str">
            <v>CAPITULO XIV: ENFERMEDADES DEL SISTEMA GENITOURINARIO</v>
          </cell>
        </row>
        <row r="6269">
          <cell r="A6269" t="str">
            <v>N839</v>
          </cell>
          <cell r="B6269" t="str">
            <v>ENFERMEDAD NO INFLAMATORIA DEL OVARIO, DE LA TROMPA DE FALOPIO Y DEL LIGAMENTO ANCHO, NO ESPECIFICADA</v>
          </cell>
          <cell r="C6269" t="str">
            <v>N839 ENFERMEDAD NO INFLAMATORIA DEL OVARIO, DE LA TROMPA DE FALOPIO Y DEL LIGAMENTO ANCHO, NO ESPECIFICADA</v>
          </cell>
          <cell r="D6269" t="str">
            <v>N83 TRASTORNOS NO INFLAMATORIOS DEL OVARIO, DE LA TROMPA DE FALOPIO Y DEL</v>
          </cell>
          <cell r="E6269" t="str">
            <v>1410</v>
          </cell>
          <cell r="F6269" t="str">
            <v>10</v>
          </cell>
          <cell r="G6269" t="str">
            <v>TRASTORNOS NO INFLAMATORIOS DE LOS ORGANOS GENITALES FEMENINOS (N80 - N98)</v>
          </cell>
          <cell r="H6269" t="str">
            <v>14</v>
          </cell>
          <cell r="I6269" t="str">
            <v>CAPITULO XIV: ENFERMEDADES DEL SISTEMA GENITOURINARIO</v>
          </cell>
        </row>
        <row r="6270">
          <cell r="A6270" t="str">
            <v>N84</v>
          </cell>
          <cell r="B6270" t="str">
            <v>POLIPO DEL TRACTO GENITAL FEMENINO</v>
          </cell>
          <cell r="C6270" t="str">
            <v>N84 POLIPO DEL TRACTO GENITAL FEMENINO</v>
          </cell>
          <cell r="D6270" t="str">
            <v>N84 POLIPO DEL TRACTO GENITAL FEMENINO</v>
          </cell>
          <cell r="E6270" t="str">
            <v>1410</v>
          </cell>
          <cell r="F6270" t="str">
            <v>10</v>
          </cell>
          <cell r="G6270" t="str">
            <v>TRASTORNOS NO INFLAMATORIOS DE LOS ORGANOS GENITALES FEMENINOS (N80 - N98)</v>
          </cell>
          <cell r="H6270" t="str">
            <v>14</v>
          </cell>
          <cell r="I6270" t="str">
            <v>CAPITULO XIV: ENFERMEDADES DEL SISTEMA GENITOURINARIO</v>
          </cell>
        </row>
        <row r="6271">
          <cell r="A6271" t="str">
            <v>N840</v>
          </cell>
          <cell r="B6271" t="str">
            <v>POLIPO DEL CUERPO DEL UTERO</v>
          </cell>
          <cell r="C6271" t="str">
            <v>N840 POLIPO DEL CUERPO DEL UTERO</v>
          </cell>
          <cell r="D6271" t="str">
            <v>N84 POLIPO DEL TRACTO GENITAL FEMENINO</v>
          </cell>
          <cell r="E6271" t="str">
            <v>1410</v>
          </cell>
          <cell r="F6271" t="str">
            <v>10</v>
          </cell>
          <cell r="G6271" t="str">
            <v>TRASTORNOS NO INFLAMATORIOS DE LOS ORGANOS GENITALES FEMENINOS (N80 - N98)</v>
          </cell>
          <cell r="H6271" t="str">
            <v>14</v>
          </cell>
          <cell r="I6271" t="str">
            <v>CAPITULO XIV: ENFERMEDADES DEL SISTEMA GENITOURINARIO</v>
          </cell>
        </row>
        <row r="6272">
          <cell r="A6272" t="str">
            <v>N841</v>
          </cell>
          <cell r="B6272" t="str">
            <v>POLIPO DEL CUELLO DEL UTERO</v>
          </cell>
          <cell r="C6272" t="str">
            <v>N841 POLIPO DEL CUELLO DEL UTERO</v>
          </cell>
          <cell r="D6272" t="str">
            <v>N84 POLIPO DEL TRACTO GENITAL FEMENINO</v>
          </cell>
          <cell r="E6272" t="str">
            <v>1410</v>
          </cell>
          <cell r="F6272" t="str">
            <v>10</v>
          </cell>
          <cell r="G6272" t="str">
            <v>TRASTORNOS NO INFLAMATORIOS DE LOS ORGANOS GENITALES FEMENINOS (N80 - N98)</v>
          </cell>
          <cell r="H6272" t="str">
            <v>14</v>
          </cell>
          <cell r="I6272" t="str">
            <v>CAPITULO XIV: ENFERMEDADES DEL SISTEMA GENITOURINARIO</v>
          </cell>
        </row>
        <row r="6273">
          <cell r="A6273" t="str">
            <v>N842</v>
          </cell>
          <cell r="B6273" t="str">
            <v>POLIPO DE LA VAGINA</v>
          </cell>
          <cell r="C6273" t="str">
            <v>N842 POLIPO DE LA VAGINA</v>
          </cell>
          <cell r="D6273" t="str">
            <v>N84 POLIPO DEL TRACTO GENITAL FEMENINO</v>
          </cell>
          <cell r="E6273" t="str">
            <v>1410</v>
          </cell>
          <cell r="F6273" t="str">
            <v>10</v>
          </cell>
          <cell r="G6273" t="str">
            <v>TRASTORNOS NO INFLAMATORIOS DE LOS ORGANOS GENITALES FEMENINOS (N80 - N98)</v>
          </cell>
          <cell r="H6273" t="str">
            <v>14</v>
          </cell>
          <cell r="I6273" t="str">
            <v>CAPITULO XIV: ENFERMEDADES DEL SISTEMA GENITOURINARIO</v>
          </cell>
        </row>
        <row r="6274">
          <cell r="A6274" t="str">
            <v>N843</v>
          </cell>
          <cell r="B6274" t="str">
            <v>POLIPO DE LA VULVA</v>
          </cell>
          <cell r="C6274" t="str">
            <v>N843 POLIPO DE LA VULVA</v>
          </cell>
          <cell r="D6274" t="str">
            <v>N84 POLIPO DEL TRACTO GENITAL FEMENINO</v>
          </cell>
          <cell r="E6274" t="str">
            <v>1410</v>
          </cell>
          <cell r="F6274" t="str">
            <v>10</v>
          </cell>
          <cell r="G6274" t="str">
            <v>TRASTORNOS NO INFLAMATORIOS DE LOS ORGANOS GENITALES FEMENINOS (N80 - N98)</v>
          </cell>
          <cell r="H6274" t="str">
            <v>14</v>
          </cell>
          <cell r="I6274" t="str">
            <v>CAPITULO XIV: ENFERMEDADES DEL SISTEMA GENITOURINARIO</v>
          </cell>
        </row>
        <row r="6275">
          <cell r="A6275" t="str">
            <v>N848</v>
          </cell>
          <cell r="B6275" t="str">
            <v>POLIPOS DE OTRAS PARTES DEL TRACTO GENITAL FEMENINO</v>
          </cell>
          <cell r="C6275" t="str">
            <v>N848 POLIPOS DE OTRAS PARTES DEL TRACTO GENITAL FEMENINO</v>
          </cell>
          <cell r="D6275" t="str">
            <v>N84 POLIPO DEL TRACTO GENITAL FEMENINO</v>
          </cell>
          <cell r="E6275" t="str">
            <v>1410</v>
          </cell>
          <cell r="F6275" t="str">
            <v>10</v>
          </cell>
          <cell r="G6275" t="str">
            <v>TRASTORNOS NO INFLAMATORIOS DE LOS ORGANOS GENITALES FEMENINOS (N80 - N98)</v>
          </cell>
          <cell r="H6275" t="str">
            <v>14</v>
          </cell>
          <cell r="I6275" t="str">
            <v>CAPITULO XIV: ENFERMEDADES DEL SISTEMA GENITOURINARIO</v>
          </cell>
        </row>
        <row r="6276">
          <cell r="A6276" t="str">
            <v>N849</v>
          </cell>
          <cell r="B6276" t="str">
            <v>POLIPO DEL TRACTO GENITAL FEMENINO, NO ESPECIFICADO</v>
          </cell>
          <cell r="C6276" t="str">
            <v>N849 POLIPO DEL TRACTO GENITAL FEMENINO, NO ESPECIFICADO</v>
          </cell>
          <cell r="D6276" t="str">
            <v>N84 POLIPO DEL TRACTO GENITAL FEMENINO</v>
          </cell>
          <cell r="E6276" t="str">
            <v>1410</v>
          </cell>
          <cell r="F6276" t="str">
            <v>10</v>
          </cell>
          <cell r="G6276" t="str">
            <v>TRASTORNOS NO INFLAMATORIOS DE LOS ORGANOS GENITALES FEMENINOS (N80 - N98)</v>
          </cell>
          <cell r="H6276" t="str">
            <v>14</v>
          </cell>
          <cell r="I6276" t="str">
            <v>CAPITULO XIV: ENFERMEDADES DEL SISTEMA GENITOURINARIO</v>
          </cell>
        </row>
        <row r="6277">
          <cell r="A6277" t="str">
            <v>N85</v>
          </cell>
          <cell r="B6277" t="str">
            <v>OTROS TRASTORNOS NO INFLAMATORIOS DEL UTERO, EXCEPTO DEL CUELLO</v>
          </cell>
          <cell r="C6277" t="str">
            <v>N85 OTROS TRASTORNOS NO INFLAMATORIOS DEL UTERO, EXCEPTO DEL CUELLO</v>
          </cell>
          <cell r="D6277" t="str">
            <v>N85 OTROS TRASTORNOS NO INFLAMATORIOS DEL UTERO, EXCEPTO DEL CUELLO</v>
          </cell>
          <cell r="E6277" t="str">
            <v>1410</v>
          </cell>
          <cell r="F6277" t="str">
            <v>10</v>
          </cell>
          <cell r="G6277" t="str">
            <v>TRASTORNOS NO INFLAMATORIOS DE LOS ORGANOS GENITALES FEMENINOS (N80 - N98)</v>
          </cell>
          <cell r="H6277" t="str">
            <v>14</v>
          </cell>
          <cell r="I6277" t="str">
            <v>CAPITULO XIV: ENFERMEDADES DEL SISTEMA GENITOURINARIO</v>
          </cell>
        </row>
        <row r="6278">
          <cell r="A6278" t="str">
            <v>N850</v>
          </cell>
          <cell r="B6278" t="str">
            <v>HIPERPLASIA DE GLANDULA DEL ENDOMETRIO</v>
          </cell>
          <cell r="C6278" t="str">
            <v>N850 HIPERPLASIA DE GLANDULA DEL ENDOMETRIO</v>
          </cell>
          <cell r="D6278" t="str">
            <v>N85 OTROS TRASTORNOS NO INFLAMATORIOS DEL UTERO, EXCEPTO DEL CUELLO</v>
          </cell>
          <cell r="E6278" t="str">
            <v>1410</v>
          </cell>
          <cell r="F6278" t="str">
            <v>10</v>
          </cell>
          <cell r="G6278" t="str">
            <v>TRASTORNOS NO INFLAMATORIOS DE LOS ORGANOS GENITALES FEMENINOS (N80 - N98)</v>
          </cell>
          <cell r="H6278" t="str">
            <v>14</v>
          </cell>
          <cell r="I6278" t="str">
            <v>CAPITULO XIV: ENFERMEDADES DEL SISTEMA GENITOURINARIO</v>
          </cell>
        </row>
        <row r="6279">
          <cell r="A6279" t="str">
            <v>N851</v>
          </cell>
          <cell r="B6279" t="str">
            <v>HIPERPLASIA ADENOMATOSA DEL ENDOMETRIO</v>
          </cell>
          <cell r="C6279" t="str">
            <v>N851 HIPERPLASIA ADENOMATOSA DEL ENDOMETRIO</v>
          </cell>
          <cell r="D6279" t="str">
            <v>N85 OTROS TRASTORNOS NO INFLAMATORIOS DEL UTERO, EXCEPTO DEL CUELLO</v>
          </cell>
          <cell r="E6279" t="str">
            <v>1410</v>
          </cell>
          <cell r="F6279" t="str">
            <v>10</v>
          </cell>
          <cell r="G6279" t="str">
            <v>TRASTORNOS NO INFLAMATORIOS DE LOS ORGANOS GENITALES FEMENINOS (N80 - N98)</v>
          </cell>
          <cell r="H6279" t="str">
            <v>14</v>
          </cell>
          <cell r="I6279" t="str">
            <v>CAPITULO XIV: ENFERMEDADES DEL SISTEMA GENITOURINARIO</v>
          </cell>
        </row>
        <row r="6280">
          <cell r="A6280" t="str">
            <v>N852</v>
          </cell>
          <cell r="B6280" t="str">
            <v>HIPERTROFIA DEL UTERO</v>
          </cell>
          <cell r="C6280" t="str">
            <v>N852 HIPERTROFIA DEL UTERO</v>
          </cell>
          <cell r="D6280" t="str">
            <v>N85 OTROS TRASTORNOS NO INFLAMATORIOS DEL UTERO, EXCEPTO DEL CUELLO</v>
          </cell>
          <cell r="E6280" t="str">
            <v>1410</v>
          </cell>
          <cell r="F6280" t="str">
            <v>10</v>
          </cell>
          <cell r="G6280" t="str">
            <v>TRASTORNOS NO INFLAMATORIOS DE LOS ORGANOS GENITALES FEMENINOS (N80 - N98)</v>
          </cell>
          <cell r="H6280" t="str">
            <v>14</v>
          </cell>
          <cell r="I6280" t="str">
            <v>CAPITULO XIV: ENFERMEDADES DEL SISTEMA GENITOURINARIO</v>
          </cell>
        </row>
        <row r="6281">
          <cell r="A6281" t="str">
            <v>N853</v>
          </cell>
          <cell r="B6281" t="str">
            <v>SUBINVOLUCION DEL UTERO</v>
          </cell>
          <cell r="C6281" t="str">
            <v>N853 SUBINVOLUCION DEL UTERO</v>
          </cell>
          <cell r="D6281" t="str">
            <v>N85 OTROS TRASTORNOS NO INFLAMATORIOS DEL UTERO, EXCEPTO DEL CUELLO</v>
          </cell>
          <cell r="E6281" t="str">
            <v>1410</v>
          </cell>
          <cell r="F6281" t="str">
            <v>10</v>
          </cell>
          <cell r="G6281" t="str">
            <v>TRASTORNOS NO INFLAMATORIOS DE LOS ORGANOS GENITALES FEMENINOS (N80 - N98)</v>
          </cell>
          <cell r="H6281" t="str">
            <v>14</v>
          </cell>
          <cell r="I6281" t="str">
            <v>CAPITULO XIV: ENFERMEDADES DEL SISTEMA GENITOURINARIO</v>
          </cell>
        </row>
        <row r="6282">
          <cell r="A6282" t="str">
            <v>N854</v>
          </cell>
          <cell r="B6282" t="str">
            <v>MALA POSICION DEL UTERO</v>
          </cell>
          <cell r="C6282" t="str">
            <v>N854 MALA POSICION DEL UTERO</v>
          </cell>
          <cell r="D6282" t="str">
            <v>N85 OTROS TRASTORNOS NO INFLAMATORIOS DEL UTERO, EXCEPTO DEL CUELLO</v>
          </cell>
          <cell r="E6282" t="str">
            <v>1410</v>
          </cell>
          <cell r="F6282" t="str">
            <v>10</v>
          </cell>
          <cell r="G6282" t="str">
            <v>TRASTORNOS NO INFLAMATORIOS DE LOS ORGANOS GENITALES FEMENINOS (N80 - N98)</v>
          </cell>
          <cell r="H6282" t="str">
            <v>14</v>
          </cell>
          <cell r="I6282" t="str">
            <v>CAPITULO XIV: ENFERMEDADES DEL SISTEMA GENITOURINARIO</v>
          </cell>
        </row>
        <row r="6283">
          <cell r="A6283" t="str">
            <v>N855</v>
          </cell>
          <cell r="B6283" t="str">
            <v>INVERSION DEL UTERO</v>
          </cell>
          <cell r="C6283" t="str">
            <v>N855 INVERSION DEL UTERO</v>
          </cell>
          <cell r="D6283" t="str">
            <v>N85 OTROS TRASTORNOS NO INFLAMATORIOS DEL UTERO, EXCEPTO DEL CUELLO</v>
          </cell>
          <cell r="E6283" t="str">
            <v>1410</v>
          </cell>
          <cell r="F6283" t="str">
            <v>10</v>
          </cell>
          <cell r="G6283" t="str">
            <v>TRASTORNOS NO INFLAMATORIOS DE LOS ORGANOS GENITALES FEMENINOS (N80 - N98)</v>
          </cell>
          <cell r="H6283" t="str">
            <v>14</v>
          </cell>
          <cell r="I6283" t="str">
            <v>CAPITULO XIV: ENFERMEDADES DEL SISTEMA GENITOURINARIO</v>
          </cell>
        </row>
        <row r="6284">
          <cell r="A6284" t="str">
            <v>N856</v>
          </cell>
          <cell r="B6284" t="str">
            <v>SINEQUIAS INTRAUTERINAS</v>
          </cell>
          <cell r="C6284" t="str">
            <v>N856 SINEQUIAS INTRAUTERINAS</v>
          </cell>
          <cell r="D6284" t="str">
            <v>N85 OTROS TRASTORNOS NO INFLAMATORIOS DEL UTERO, EXCEPTO DEL CUELLO</v>
          </cell>
          <cell r="E6284" t="str">
            <v>1410</v>
          </cell>
          <cell r="F6284" t="str">
            <v>10</v>
          </cell>
          <cell r="G6284" t="str">
            <v>TRASTORNOS NO INFLAMATORIOS DE LOS ORGANOS GENITALES FEMENINOS (N80 - N98)</v>
          </cell>
          <cell r="H6284" t="str">
            <v>14</v>
          </cell>
          <cell r="I6284" t="str">
            <v>CAPITULO XIV: ENFERMEDADES DEL SISTEMA GENITOURINARIO</v>
          </cell>
        </row>
        <row r="6285">
          <cell r="A6285" t="str">
            <v>N857</v>
          </cell>
          <cell r="B6285" t="str">
            <v>HEMATOMETRA</v>
          </cell>
          <cell r="C6285" t="str">
            <v>N857 HEMATOMETRA</v>
          </cell>
          <cell r="D6285" t="str">
            <v>N85 OTROS TRASTORNOS NO INFLAMATORIOS DEL UTERO, EXCEPTO DEL CUELLO</v>
          </cell>
          <cell r="E6285" t="str">
            <v>1410</v>
          </cell>
          <cell r="F6285" t="str">
            <v>10</v>
          </cell>
          <cell r="G6285" t="str">
            <v>TRASTORNOS NO INFLAMATORIOS DE LOS ORGANOS GENITALES FEMENINOS (N80 - N98)</v>
          </cell>
          <cell r="H6285" t="str">
            <v>14</v>
          </cell>
          <cell r="I6285" t="str">
            <v>CAPITULO XIV: ENFERMEDADES DEL SISTEMA GENITOURINARIO</v>
          </cell>
        </row>
        <row r="6286">
          <cell r="A6286" t="str">
            <v>N858</v>
          </cell>
          <cell r="B6286" t="str">
            <v>OTROS TRASTORNOS NO INFLAMATORIOS ESPECIFICADOS DEL UTERO</v>
          </cell>
          <cell r="C6286" t="str">
            <v>N858 OTROS TRASTORNOS NO INFLAMATORIOS ESPECIFICADOS DEL UTERO</v>
          </cell>
          <cell r="D6286" t="str">
            <v>N85 OTROS TRASTORNOS NO INFLAMATORIOS DEL UTERO, EXCEPTO DEL CUELLO</v>
          </cell>
          <cell r="E6286" t="str">
            <v>1410</v>
          </cell>
          <cell r="F6286" t="str">
            <v>10</v>
          </cell>
          <cell r="G6286" t="str">
            <v>TRASTORNOS NO INFLAMATORIOS DE LOS ORGANOS GENITALES FEMENINOS (N80 - N98)</v>
          </cell>
          <cell r="H6286" t="str">
            <v>14</v>
          </cell>
          <cell r="I6286" t="str">
            <v>CAPITULO XIV: ENFERMEDADES DEL SISTEMA GENITOURINARIO</v>
          </cell>
        </row>
        <row r="6287">
          <cell r="A6287" t="str">
            <v>N859</v>
          </cell>
          <cell r="B6287" t="str">
            <v>TRASTORNO NO INFLAMATORIO DEL UTERO, NO ESPECIFICADO</v>
          </cell>
          <cell r="C6287" t="str">
            <v>N859 TRASTORNO NO INFLAMATORIO DEL UTERO, NO ESPECIFICADO</v>
          </cell>
          <cell r="D6287" t="str">
            <v>N85 OTROS TRASTORNOS NO INFLAMATORIOS DEL UTERO, EXCEPTO DEL CUELLO</v>
          </cell>
          <cell r="E6287" t="str">
            <v>1410</v>
          </cell>
          <cell r="F6287" t="str">
            <v>10</v>
          </cell>
          <cell r="G6287" t="str">
            <v>TRASTORNOS NO INFLAMATORIOS DE LOS ORGANOS GENITALES FEMENINOS (N80 - N98)</v>
          </cell>
          <cell r="H6287" t="str">
            <v>14</v>
          </cell>
          <cell r="I6287" t="str">
            <v>CAPITULO XIV: ENFERMEDADES DEL SISTEMA GENITOURINARIO</v>
          </cell>
        </row>
        <row r="6288">
          <cell r="A6288" t="str">
            <v>N86</v>
          </cell>
          <cell r="B6288" t="str">
            <v>EROSION Y ECTROPION DEL CUELLO DEL UTERO</v>
          </cell>
          <cell r="C6288" t="str">
            <v>N86 EROSION Y ECTROPION DEL CUELLO DEL UTERO</v>
          </cell>
          <cell r="D6288" t="str">
            <v>N86 EROSION Y ECTROPION DEL CUELLO DEL UTERO</v>
          </cell>
          <cell r="E6288" t="str">
            <v>1410</v>
          </cell>
          <cell r="F6288" t="str">
            <v>10</v>
          </cell>
          <cell r="G6288" t="str">
            <v>TRASTORNOS NO INFLAMATORIOS DE LOS ORGANOS GENITALES FEMENINOS (N80 - N98)</v>
          </cell>
          <cell r="H6288" t="str">
            <v>14</v>
          </cell>
          <cell r="I6288" t="str">
            <v>CAPITULO XIV: ENFERMEDADES DEL SISTEMA GENITOURINARIO</v>
          </cell>
        </row>
        <row r="6289">
          <cell r="A6289" t="str">
            <v>N87</v>
          </cell>
          <cell r="B6289" t="str">
            <v>DISPLASIA DEL CUELLO UTERINO</v>
          </cell>
          <cell r="C6289" t="str">
            <v>N87 DISPLASIA DEL CUELLO UTERINO</v>
          </cell>
          <cell r="D6289" t="str">
            <v>N87 DISPLASIA DEL CUELLO UTERINO</v>
          </cell>
          <cell r="E6289" t="str">
            <v>1410</v>
          </cell>
          <cell r="F6289" t="str">
            <v>10</v>
          </cell>
          <cell r="G6289" t="str">
            <v>TRASTORNOS NO INFLAMATORIOS DE LOS ORGANOS GENITALES FEMENINOS (N80 - N98)</v>
          </cell>
          <cell r="H6289" t="str">
            <v>14</v>
          </cell>
          <cell r="I6289" t="str">
            <v>CAPITULO XIV: ENFERMEDADES DEL SISTEMA GENITOURINARIO</v>
          </cell>
        </row>
        <row r="6290">
          <cell r="A6290" t="str">
            <v>N870</v>
          </cell>
          <cell r="B6290" t="str">
            <v>DISPLASIA CERVICAL LEVE</v>
          </cell>
          <cell r="C6290" t="str">
            <v>N870 DISPLASIA CERVICAL LEVE</v>
          </cell>
          <cell r="D6290" t="str">
            <v>N87 DISPLASIA DEL CUELLO UTERINO</v>
          </cell>
          <cell r="E6290" t="str">
            <v>1410</v>
          </cell>
          <cell r="F6290" t="str">
            <v>10</v>
          </cell>
          <cell r="G6290" t="str">
            <v>TRASTORNOS NO INFLAMATORIOS DE LOS ORGANOS GENITALES FEMENINOS (N80 - N98)</v>
          </cell>
          <cell r="H6290" t="str">
            <v>14</v>
          </cell>
          <cell r="I6290" t="str">
            <v>CAPITULO XIV: ENFERMEDADES DEL SISTEMA GENITOURINARIO</v>
          </cell>
        </row>
        <row r="6291">
          <cell r="A6291" t="str">
            <v>N871</v>
          </cell>
          <cell r="B6291" t="str">
            <v>DISPLASIA CERVICAL MODERADA</v>
          </cell>
          <cell r="C6291" t="str">
            <v>N871 DISPLASIA CERVICAL MODERADA</v>
          </cell>
          <cell r="D6291" t="str">
            <v>N87 DISPLASIA DEL CUELLO UTERINO</v>
          </cell>
          <cell r="E6291" t="str">
            <v>1410</v>
          </cell>
          <cell r="F6291" t="str">
            <v>10</v>
          </cell>
          <cell r="G6291" t="str">
            <v>TRASTORNOS NO INFLAMATORIOS DE LOS ORGANOS GENITALES FEMENINOS (N80 - N98)</v>
          </cell>
          <cell r="H6291" t="str">
            <v>14</v>
          </cell>
          <cell r="I6291" t="str">
            <v>CAPITULO XIV: ENFERMEDADES DEL SISTEMA GENITOURINARIO</v>
          </cell>
        </row>
        <row r="6292">
          <cell r="A6292" t="str">
            <v>N872</v>
          </cell>
          <cell r="B6292" t="str">
            <v>DISPLASIA CERVICAL SEVERA, NO CLASIFICADA EN OTRA PARTE</v>
          </cell>
          <cell r="C6292" t="str">
            <v>N872 DISPLASIA CERVICAL SEVERA, NO CLASIFICADA EN OTRA PARTE</v>
          </cell>
          <cell r="D6292" t="str">
            <v>N87 DISPLASIA DEL CUELLO UTERINO</v>
          </cell>
          <cell r="E6292" t="str">
            <v>1410</v>
          </cell>
          <cell r="F6292" t="str">
            <v>10</v>
          </cell>
          <cell r="G6292" t="str">
            <v>TRASTORNOS NO INFLAMATORIOS DE LOS ORGANOS GENITALES FEMENINOS (N80 - N98)</v>
          </cell>
          <cell r="H6292" t="str">
            <v>14</v>
          </cell>
          <cell r="I6292" t="str">
            <v>CAPITULO XIV: ENFERMEDADES DEL SISTEMA GENITOURINARIO</v>
          </cell>
        </row>
        <row r="6293">
          <cell r="A6293" t="str">
            <v>N879</v>
          </cell>
          <cell r="B6293" t="str">
            <v>DISPLASIA DEL CUELLO DEL UTERO, NO ESPECIFICADA</v>
          </cell>
          <cell r="C6293" t="str">
            <v>N879 DISPLASIA DEL CUELLO DEL UTERO, NO ESPECIFICADA</v>
          </cell>
          <cell r="D6293" t="str">
            <v>N87 DISPLASIA DEL CUELLO UTERINO</v>
          </cell>
          <cell r="E6293" t="str">
            <v>1410</v>
          </cell>
          <cell r="F6293" t="str">
            <v>10</v>
          </cell>
          <cell r="G6293" t="str">
            <v>TRASTORNOS NO INFLAMATORIOS DE LOS ORGANOS GENITALES FEMENINOS (N80 - N98)</v>
          </cell>
          <cell r="H6293" t="str">
            <v>14</v>
          </cell>
          <cell r="I6293" t="str">
            <v>CAPITULO XIV: ENFERMEDADES DEL SISTEMA GENITOURINARIO</v>
          </cell>
        </row>
        <row r="6294">
          <cell r="A6294" t="str">
            <v>N88</v>
          </cell>
          <cell r="B6294" t="str">
            <v>OTROS TRASTORNOS NO INFLAMATORIOS DEL CUELLO DEL UTERO</v>
          </cell>
          <cell r="C6294" t="str">
            <v>N88 OTROS TRASTORNOS NO INFLAMATORIOS DEL CUELLO DEL UTERO</v>
          </cell>
          <cell r="D6294" t="str">
            <v>N88 OTROS TRASTORNOS NO INFLAMATORIOS DEL CUELLO DEL UTERO</v>
          </cell>
          <cell r="E6294" t="str">
            <v>1410</v>
          </cell>
          <cell r="F6294" t="str">
            <v>10</v>
          </cell>
          <cell r="G6294" t="str">
            <v>TRASTORNOS NO INFLAMATORIOS DE LOS ORGANOS GENITALES FEMENINOS (N80 - N98)</v>
          </cell>
          <cell r="H6294" t="str">
            <v>14</v>
          </cell>
          <cell r="I6294" t="str">
            <v>CAPITULO XIV: ENFERMEDADES DEL SISTEMA GENITOURINARIO</v>
          </cell>
        </row>
        <row r="6295">
          <cell r="A6295" t="str">
            <v>N880</v>
          </cell>
          <cell r="B6295" t="str">
            <v>LEUCOPLASIA DEL CUELLO DEL UTERO</v>
          </cell>
          <cell r="C6295" t="str">
            <v>N880 LEUCOPLASIA DEL CUELLO DEL UTERO</v>
          </cell>
          <cell r="D6295" t="str">
            <v>N88 OTROS TRASTORNOS NO INFLAMATORIOS DEL CUELLO DEL UTERO</v>
          </cell>
          <cell r="E6295" t="str">
            <v>1410</v>
          </cell>
          <cell r="F6295" t="str">
            <v>10</v>
          </cell>
          <cell r="G6295" t="str">
            <v>TRASTORNOS NO INFLAMATORIOS DE LOS ORGANOS GENITALES FEMENINOS (N80 - N98)</v>
          </cell>
          <cell r="H6295" t="str">
            <v>14</v>
          </cell>
          <cell r="I6295" t="str">
            <v>CAPITULO XIV: ENFERMEDADES DEL SISTEMA GENITOURINARIO</v>
          </cell>
        </row>
        <row r="6296">
          <cell r="A6296" t="str">
            <v>N881</v>
          </cell>
          <cell r="B6296" t="str">
            <v>LACERACION ANTIGUA DEL CUELLO DEL UTERO</v>
          </cell>
          <cell r="C6296" t="str">
            <v>N881 LACERACION ANTIGUA DEL CUELLO DEL UTERO</v>
          </cell>
          <cell r="D6296" t="str">
            <v>N88 OTROS TRASTORNOS NO INFLAMATORIOS DEL CUELLO DEL UTERO</v>
          </cell>
          <cell r="E6296" t="str">
            <v>1410</v>
          </cell>
          <cell r="F6296" t="str">
            <v>10</v>
          </cell>
          <cell r="G6296" t="str">
            <v>TRASTORNOS NO INFLAMATORIOS DE LOS ORGANOS GENITALES FEMENINOS (N80 - N98)</v>
          </cell>
          <cell r="H6296" t="str">
            <v>14</v>
          </cell>
          <cell r="I6296" t="str">
            <v>CAPITULO XIV: ENFERMEDADES DEL SISTEMA GENITOURINARIO</v>
          </cell>
        </row>
        <row r="6297">
          <cell r="A6297" t="str">
            <v>N882</v>
          </cell>
          <cell r="B6297" t="str">
            <v>ESTRECHEZ Y ESTENOSIS DEL CUELLO DEL UTERO</v>
          </cell>
          <cell r="C6297" t="str">
            <v>N882 ESTRECHEZ Y ESTENOSIS DEL CUELLO DEL UTERO</v>
          </cell>
          <cell r="D6297" t="str">
            <v>N88 OTROS TRASTORNOS NO INFLAMATORIOS DEL CUELLO DEL UTERO</v>
          </cell>
          <cell r="E6297" t="str">
            <v>1410</v>
          </cell>
          <cell r="F6297" t="str">
            <v>10</v>
          </cell>
          <cell r="G6297" t="str">
            <v>TRASTORNOS NO INFLAMATORIOS DE LOS ORGANOS GENITALES FEMENINOS (N80 - N98)</v>
          </cell>
          <cell r="H6297" t="str">
            <v>14</v>
          </cell>
          <cell r="I6297" t="str">
            <v>CAPITULO XIV: ENFERMEDADES DEL SISTEMA GENITOURINARIO</v>
          </cell>
        </row>
        <row r="6298">
          <cell r="A6298" t="str">
            <v>N883</v>
          </cell>
          <cell r="B6298" t="str">
            <v>INCOMPETENCIA DEL CUELLO DEL UTERO</v>
          </cell>
          <cell r="C6298" t="str">
            <v>N883 INCOMPETENCIA DEL CUELLO DEL UTERO</v>
          </cell>
          <cell r="D6298" t="str">
            <v>N88 OTROS TRASTORNOS NO INFLAMATORIOS DEL CUELLO DEL UTERO</v>
          </cell>
          <cell r="E6298" t="str">
            <v>1410</v>
          </cell>
          <cell r="F6298" t="str">
            <v>10</v>
          </cell>
          <cell r="G6298" t="str">
            <v>TRASTORNOS NO INFLAMATORIOS DE LOS ORGANOS GENITALES FEMENINOS (N80 - N98)</v>
          </cell>
          <cell r="H6298" t="str">
            <v>14</v>
          </cell>
          <cell r="I6298" t="str">
            <v>CAPITULO XIV: ENFERMEDADES DEL SISTEMA GENITOURINARIO</v>
          </cell>
        </row>
        <row r="6299">
          <cell r="A6299" t="str">
            <v>N884</v>
          </cell>
          <cell r="B6299" t="str">
            <v>ELONGACION HIPERTROFICA DEL CUELLO DEL UTERO</v>
          </cell>
          <cell r="C6299" t="str">
            <v>N884 ELONGACION HIPERTROFICA DEL CUELLO DEL UTERO</v>
          </cell>
          <cell r="D6299" t="str">
            <v>N88 OTROS TRASTORNOS NO INFLAMATORIOS DEL CUELLO DEL UTERO</v>
          </cell>
          <cell r="E6299" t="str">
            <v>1410</v>
          </cell>
          <cell r="F6299" t="str">
            <v>10</v>
          </cell>
          <cell r="G6299" t="str">
            <v>TRASTORNOS NO INFLAMATORIOS DE LOS ORGANOS GENITALES FEMENINOS (N80 - N98)</v>
          </cell>
          <cell r="H6299" t="str">
            <v>14</v>
          </cell>
          <cell r="I6299" t="str">
            <v>CAPITULO XIV: ENFERMEDADES DEL SISTEMA GENITOURINARIO</v>
          </cell>
        </row>
        <row r="6300">
          <cell r="A6300" t="str">
            <v>N888</v>
          </cell>
          <cell r="B6300" t="str">
            <v>OTROS TRASTORNOS NO INFLAMATORIOS ESPECIFICADOS DEL CUELLO DEL UTERO</v>
          </cell>
          <cell r="C6300" t="str">
            <v>N888 OTROS TRASTORNOS NO INFLAMATORIOS ESPECIFICADOS DEL CUELLO DEL UTERO</v>
          </cell>
          <cell r="D6300" t="str">
            <v>N88 OTROS TRASTORNOS NO INFLAMATORIOS DEL CUELLO DEL UTERO</v>
          </cell>
          <cell r="E6300" t="str">
            <v>1410</v>
          </cell>
          <cell r="F6300" t="str">
            <v>10</v>
          </cell>
          <cell r="G6300" t="str">
            <v>TRASTORNOS NO INFLAMATORIOS DE LOS ORGANOS GENITALES FEMENINOS (N80 - N98)</v>
          </cell>
          <cell r="H6300" t="str">
            <v>14</v>
          </cell>
          <cell r="I6300" t="str">
            <v>CAPITULO XIV: ENFERMEDADES DEL SISTEMA GENITOURINARIO</v>
          </cell>
        </row>
        <row r="6301">
          <cell r="A6301" t="str">
            <v>N889</v>
          </cell>
          <cell r="B6301" t="str">
            <v>TRASTORNO NO INFLAMATORIO DEL CUELLO DEL UTERO, NO ESPECIFICADO</v>
          </cell>
          <cell r="C6301" t="str">
            <v>N889 TRASTORNO NO INFLAMATORIO DEL CUELLO DEL UTERO, NO ESPECIFICADO</v>
          </cell>
          <cell r="D6301" t="str">
            <v>N88 OTROS TRASTORNOS NO INFLAMATORIOS DEL CUELLO DEL UTERO</v>
          </cell>
          <cell r="E6301" t="str">
            <v>1410</v>
          </cell>
          <cell r="F6301" t="str">
            <v>10</v>
          </cell>
          <cell r="G6301" t="str">
            <v>TRASTORNOS NO INFLAMATORIOS DE LOS ORGANOS GENITALES FEMENINOS (N80 - N98)</v>
          </cell>
          <cell r="H6301" t="str">
            <v>14</v>
          </cell>
          <cell r="I6301" t="str">
            <v>CAPITULO XIV: ENFERMEDADES DEL SISTEMA GENITOURINARIO</v>
          </cell>
        </row>
        <row r="6302">
          <cell r="A6302" t="str">
            <v>N89</v>
          </cell>
          <cell r="B6302" t="str">
            <v>OTROS TRASTORNOS NO INFLAMATORIOS DE LA VAGINA</v>
          </cell>
          <cell r="C6302" t="str">
            <v>N89 OTROS TRASTORNOS NO INFLAMATORIOS DE LA VAGINA</v>
          </cell>
          <cell r="D6302" t="str">
            <v>N89 OTROS TRASTORNOS NO INFLAMATORIOS DE LA VAGINA</v>
          </cell>
          <cell r="E6302" t="str">
            <v>1410</v>
          </cell>
          <cell r="F6302" t="str">
            <v>10</v>
          </cell>
          <cell r="G6302" t="str">
            <v>TRASTORNOS NO INFLAMATORIOS DE LOS ORGANOS GENITALES FEMENINOS (N80 - N98)</v>
          </cell>
          <cell r="H6302" t="str">
            <v>14</v>
          </cell>
          <cell r="I6302" t="str">
            <v>CAPITULO XIV: ENFERMEDADES DEL SISTEMA GENITOURINARIO</v>
          </cell>
        </row>
        <row r="6303">
          <cell r="A6303" t="str">
            <v>N890</v>
          </cell>
          <cell r="B6303" t="str">
            <v>DISPLASIA VAGINAL LEVE</v>
          </cell>
          <cell r="C6303" t="str">
            <v>N890 DISPLASIA VAGINAL LEVE</v>
          </cell>
          <cell r="D6303" t="str">
            <v>N89 OTROS TRASTORNOS NO INFLAMATORIOS DE LA VAGINA</v>
          </cell>
          <cell r="E6303" t="str">
            <v>1410</v>
          </cell>
          <cell r="F6303" t="str">
            <v>10</v>
          </cell>
          <cell r="G6303" t="str">
            <v>TRASTORNOS NO INFLAMATORIOS DE LOS ORGANOS GENITALES FEMENINOS (N80 - N98)</v>
          </cell>
          <cell r="H6303" t="str">
            <v>14</v>
          </cell>
          <cell r="I6303" t="str">
            <v>CAPITULO XIV: ENFERMEDADES DEL SISTEMA GENITOURINARIO</v>
          </cell>
        </row>
        <row r="6304">
          <cell r="A6304" t="str">
            <v>N891</v>
          </cell>
          <cell r="B6304" t="str">
            <v>DISPLASIA VAGINAL MODERADA</v>
          </cell>
          <cell r="C6304" t="str">
            <v>N891 DISPLASIA VAGINAL MODERADA</v>
          </cell>
          <cell r="D6304" t="str">
            <v>N89 OTROS TRASTORNOS NO INFLAMATORIOS DE LA VAGINA</v>
          </cell>
          <cell r="E6304" t="str">
            <v>1410</v>
          </cell>
          <cell r="F6304" t="str">
            <v>10</v>
          </cell>
          <cell r="G6304" t="str">
            <v>TRASTORNOS NO INFLAMATORIOS DE LOS ORGANOS GENITALES FEMENINOS (N80 - N98)</v>
          </cell>
          <cell r="H6304" t="str">
            <v>14</v>
          </cell>
          <cell r="I6304" t="str">
            <v>CAPITULO XIV: ENFERMEDADES DEL SISTEMA GENITOURINARIO</v>
          </cell>
        </row>
        <row r="6305">
          <cell r="A6305" t="str">
            <v>N892</v>
          </cell>
          <cell r="B6305" t="str">
            <v>DISPLASIA VAGINAL SEVERA, NO CLASIFICADA EN OTRA PARTE</v>
          </cell>
          <cell r="C6305" t="str">
            <v>N892 DISPLASIA VAGINAL SEVERA, NO CLASIFICADA EN OTRA PARTE</v>
          </cell>
          <cell r="D6305" t="str">
            <v>N89 OTROS TRASTORNOS NO INFLAMATORIOS DE LA VAGINA</v>
          </cell>
          <cell r="E6305" t="str">
            <v>1410</v>
          </cell>
          <cell r="F6305" t="str">
            <v>10</v>
          </cell>
          <cell r="G6305" t="str">
            <v>TRASTORNOS NO INFLAMATORIOS DE LOS ORGANOS GENITALES FEMENINOS (N80 - N98)</v>
          </cell>
          <cell r="H6305" t="str">
            <v>14</v>
          </cell>
          <cell r="I6305" t="str">
            <v>CAPITULO XIV: ENFERMEDADES DEL SISTEMA GENITOURINARIO</v>
          </cell>
        </row>
        <row r="6306">
          <cell r="A6306" t="str">
            <v>N893</v>
          </cell>
          <cell r="B6306" t="str">
            <v>DISPLASIA DE LA VAGINA, NO ESPECIFICADA</v>
          </cell>
          <cell r="C6306" t="str">
            <v>N893 DISPLASIA DE LA VAGINA, NO ESPECIFICADA</v>
          </cell>
          <cell r="D6306" t="str">
            <v>N89 OTROS TRASTORNOS NO INFLAMATORIOS DE LA VAGINA</v>
          </cell>
          <cell r="E6306" t="str">
            <v>1410</v>
          </cell>
          <cell r="F6306" t="str">
            <v>10</v>
          </cell>
          <cell r="G6306" t="str">
            <v>TRASTORNOS NO INFLAMATORIOS DE LOS ORGANOS GENITALES FEMENINOS (N80 - N98)</v>
          </cell>
          <cell r="H6306" t="str">
            <v>14</v>
          </cell>
          <cell r="I6306" t="str">
            <v>CAPITULO XIV: ENFERMEDADES DEL SISTEMA GENITOURINARIO</v>
          </cell>
        </row>
        <row r="6307">
          <cell r="A6307" t="str">
            <v>N894</v>
          </cell>
          <cell r="B6307" t="str">
            <v>LEUCOPLASIA DE LA VAGINA</v>
          </cell>
          <cell r="C6307" t="str">
            <v>N894 LEUCOPLASIA DE LA VAGINA</v>
          </cell>
          <cell r="D6307" t="str">
            <v>N89 OTROS TRASTORNOS NO INFLAMATORIOS DE LA VAGINA</v>
          </cell>
          <cell r="E6307" t="str">
            <v>1410</v>
          </cell>
          <cell r="F6307" t="str">
            <v>10</v>
          </cell>
          <cell r="G6307" t="str">
            <v>TRASTORNOS NO INFLAMATORIOS DE LOS ORGANOS GENITALES FEMENINOS (N80 - N98)</v>
          </cell>
          <cell r="H6307" t="str">
            <v>14</v>
          </cell>
          <cell r="I6307" t="str">
            <v>CAPITULO XIV: ENFERMEDADES DEL SISTEMA GENITOURINARIO</v>
          </cell>
        </row>
        <row r="6308">
          <cell r="A6308" t="str">
            <v>N895</v>
          </cell>
          <cell r="B6308" t="str">
            <v>ESTRECHEZ Y ATRESIA DE LA VAGINA</v>
          </cell>
          <cell r="C6308" t="str">
            <v>N895 ESTRECHEZ Y ATRESIA DE LA VAGINA</v>
          </cell>
          <cell r="D6308" t="str">
            <v>N89 OTROS TRASTORNOS NO INFLAMATORIOS DE LA VAGINA</v>
          </cell>
          <cell r="E6308" t="str">
            <v>1410</v>
          </cell>
          <cell r="F6308" t="str">
            <v>10</v>
          </cell>
          <cell r="G6308" t="str">
            <v>TRASTORNOS NO INFLAMATORIOS DE LOS ORGANOS GENITALES FEMENINOS (N80 - N98)</v>
          </cell>
          <cell r="H6308" t="str">
            <v>14</v>
          </cell>
          <cell r="I6308" t="str">
            <v>CAPITULO XIV: ENFERMEDADES DEL SISTEMA GENITOURINARIO</v>
          </cell>
        </row>
        <row r="6309">
          <cell r="A6309" t="str">
            <v>N896</v>
          </cell>
          <cell r="B6309" t="str">
            <v>ANILLO DE HIMEN ESTRECHO</v>
          </cell>
          <cell r="C6309" t="str">
            <v>N896 ANILLO DE HIMEN ESTRECHO</v>
          </cell>
          <cell r="D6309" t="str">
            <v>N89 OTROS TRASTORNOS NO INFLAMATORIOS DE LA VAGINA</v>
          </cell>
          <cell r="E6309" t="str">
            <v>1410</v>
          </cell>
          <cell r="F6309" t="str">
            <v>10</v>
          </cell>
          <cell r="G6309" t="str">
            <v>TRASTORNOS NO INFLAMATORIOS DE LOS ORGANOS GENITALES FEMENINOS (N80 - N98)</v>
          </cell>
          <cell r="H6309" t="str">
            <v>14</v>
          </cell>
          <cell r="I6309" t="str">
            <v>CAPITULO XIV: ENFERMEDADES DEL SISTEMA GENITOURINARIO</v>
          </cell>
        </row>
        <row r="6310">
          <cell r="A6310" t="str">
            <v>N897</v>
          </cell>
          <cell r="B6310" t="str">
            <v>HEMATOCOLPOS</v>
          </cell>
          <cell r="C6310" t="str">
            <v>N897 HEMATOCOLPOS</v>
          </cell>
          <cell r="D6310" t="str">
            <v>N89 OTROS TRASTORNOS NO INFLAMATORIOS DE LA VAGINA</v>
          </cell>
          <cell r="E6310" t="str">
            <v>1410</v>
          </cell>
          <cell r="F6310" t="str">
            <v>10</v>
          </cell>
          <cell r="G6310" t="str">
            <v>TRASTORNOS NO INFLAMATORIOS DE LOS ORGANOS GENITALES FEMENINOS (N80 - N98)</v>
          </cell>
          <cell r="H6310" t="str">
            <v>14</v>
          </cell>
          <cell r="I6310" t="str">
            <v>CAPITULO XIV: ENFERMEDADES DEL SISTEMA GENITOURINARIO</v>
          </cell>
        </row>
        <row r="6311">
          <cell r="A6311" t="str">
            <v>N898</v>
          </cell>
          <cell r="B6311" t="str">
            <v>OTROS TRASTORNOS ESPECIFICADOS NO INFLAMATORIOS DE LA VAGINA</v>
          </cell>
          <cell r="C6311" t="str">
            <v>N898 OTROS TRASTORNOS ESPECIFICADOS NO INFLAMATORIOS DE LA VAGINA</v>
          </cell>
          <cell r="D6311" t="str">
            <v>N89 OTROS TRASTORNOS NO INFLAMATORIOS DE LA VAGINA</v>
          </cell>
          <cell r="E6311" t="str">
            <v>1410</v>
          </cell>
          <cell r="F6311" t="str">
            <v>10</v>
          </cell>
          <cell r="G6311" t="str">
            <v>TRASTORNOS NO INFLAMATORIOS DE LOS ORGANOS GENITALES FEMENINOS (N80 - N98)</v>
          </cell>
          <cell r="H6311" t="str">
            <v>14</v>
          </cell>
          <cell r="I6311" t="str">
            <v>CAPITULO XIV: ENFERMEDADES DEL SISTEMA GENITOURINARIO</v>
          </cell>
        </row>
        <row r="6312">
          <cell r="A6312" t="str">
            <v>N899</v>
          </cell>
          <cell r="B6312" t="str">
            <v>TRASTORNO NO INFLAMATORIO DE LA VAGINA, NO ESPECIFICADO</v>
          </cell>
          <cell r="C6312" t="str">
            <v>N899 TRASTORNO NO INFLAMATORIO DE LA VAGINA, NO ESPECIFICADO</v>
          </cell>
          <cell r="D6312" t="str">
            <v>N89 OTROS TRASTORNOS NO INFLAMATORIOS DE LA VAGINA</v>
          </cell>
          <cell r="E6312" t="str">
            <v>1410</v>
          </cell>
          <cell r="F6312" t="str">
            <v>10</v>
          </cell>
          <cell r="G6312" t="str">
            <v>TRASTORNOS NO INFLAMATORIOS DE LOS ORGANOS GENITALES FEMENINOS (N80 - N98)</v>
          </cell>
          <cell r="H6312" t="str">
            <v>14</v>
          </cell>
          <cell r="I6312" t="str">
            <v>CAPITULO XIV: ENFERMEDADES DEL SISTEMA GENITOURINARIO</v>
          </cell>
        </row>
        <row r="6313">
          <cell r="A6313" t="str">
            <v>N90</v>
          </cell>
          <cell r="B6313" t="str">
            <v>OTROS TRASTORNOS NO INFLAMATORIOS DE LA VULVA Y DEL PERINEO</v>
          </cell>
          <cell r="C6313" t="str">
            <v>N90 OTROS TRASTORNOS NO INFLAMATORIOS DE LA VULVA Y DEL PERINEO</v>
          </cell>
          <cell r="D6313" t="str">
            <v>N90 OTROS TRASTORNOS NO INFLAMATORIOS DE LA VULVA Y DEL PERINEO</v>
          </cell>
          <cell r="E6313" t="str">
            <v>1410</v>
          </cell>
          <cell r="F6313" t="str">
            <v>10</v>
          </cell>
          <cell r="G6313" t="str">
            <v>TRASTORNOS NO INFLAMATORIOS DE LOS ORGANOS GENITALES FEMENINOS (N80 - N98)</v>
          </cell>
          <cell r="H6313" t="str">
            <v>14</v>
          </cell>
          <cell r="I6313" t="str">
            <v>CAPITULO XIV: ENFERMEDADES DEL SISTEMA GENITOURINARIO</v>
          </cell>
        </row>
        <row r="6314">
          <cell r="A6314" t="str">
            <v>N900</v>
          </cell>
          <cell r="B6314" t="str">
            <v>DISPLASIA VULVAR LEVE</v>
          </cell>
          <cell r="C6314" t="str">
            <v>N900 DISPLASIA VULVAR LEVE</v>
          </cell>
          <cell r="D6314" t="str">
            <v>N90 OTROS TRASTORNOS NO INFLAMATORIOS DE LA VULVA Y DEL PERINEO</v>
          </cell>
          <cell r="E6314" t="str">
            <v>1410</v>
          </cell>
          <cell r="F6314" t="str">
            <v>10</v>
          </cell>
          <cell r="G6314" t="str">
            <v>TRASTORNOS NO INFLAMATORIOS DE LOS ORGANOS GENITALES FEMENINOS (N80 - N98)</v>
          </cell>
          <cell r="H6314" t="str">
            <v>14</v>
          </cell>
          <cell r="I6314" t="str">
            <v>CAPITULO XIV: ENFERMEDADES DEL SISTEMA GENITOURINARIO</v>
          </cell>
        </row>
        <row r="6315">
          <cell r="A6315" t="str">
            <v>N901</v>
          </cell>
          <cell r="B6315" t="str">
            <v>DISPLASIA VULVAR MODERADA</v>
          </cell>
          <cell r="C6315" t="str">
            <v>N901 DISPLASIA VULVAR MODERADA</v>
          </cell>
          <cell r="D6315" t="str">
            <v>N90 OTROS TRASTORNOS NO INFLAMATORIOS DE LA VULVA Y DEL PERINEO</v>
          </cell>
          <cell r="E6315" t="str">
            <v>1410</v>
          </cell>
          <cell r="F6315" t="str">
            <v>10</v>
          </cell>
          <cell r="G6315" t="str">
            <v>TRASTORNOS NO INFLAMATORIOS DE LOS ORGANOS GENITALES FEMENINOS (N80 - N98)</v>
          </cell>
          <cell r="H6315" t="str">
            <v>14</v>
          </cell>
          <cell r="I6315" t="str">
            <v>CAPITULO XIV: ENFERMEDADES DEL SISTEMA GENITOURINARIO</v>
          </cell>
        </row>
        <row r="6316">
          <cell r="A6316" t="str">
            <v>N902</v>
          </cell>
          <cell r="B6316" t="str">
            <v>DISPLASIA VULVAR SEVERA, NO CLASIFICADA EN OTRA PARTE</v>
          </cell>
          <cell r="C6316" t="str">
            <v>N902 DISPLASIA VULVAR SEVERA, NO CLASIFICADA EN OTRA PARTE</v>
          </cell>
          <cell r="D6316" t="str">
            <v>N90 OTROS TRASTORNOS NO INFLAMATORIOS DE LA VULVA Y DEL PERINEO</v>
          </cell>
          <cell r="E6316" t="str">
            <v>1410</v>
          </cell>
          <cell r="F6316" t="str">
            <v>10</v>
          </cell>
          <cell r="G6316" t="str">
            <v>TRASTORNOS NO INFLAMATORIOS DE LOS ORGANOS GENITALES FEMENINOS (N80 - N98)</v>
          </cell>
          <cell r="H6316" t="str">
            <v>14</v>
          </cell>
          <cell r="I6316" t="str">
            <v>CAPITULO XIV: ENFERMEDADES DEL SISTEMA GENITOURINARIO</v>
          </cell>
        </row>
        <row r="6317">
          <cell r="A6317" t="str">
            <v>N903</v>
          </cell>
          <cell r="B6317" t="str">
            <v>DISPLASIA DE LA VULVA, NO ESPECIFICADA</v>
          </cell>
          <cell r="C6317" t="str">
            <v>N903 DISPLASIA DE LA VULVA, NO ESPECIFICADA</v>
          </cell>
          <cell r="D6317" t="str">
            <v>N90 OTROS TRASTORNOS NO INFLAMATORIOS DE LA VULVA Y DEL PERINEO</v>
          </cell>
          <cell r="E6317" t="str">
            <v>1410</v>
          </cell>
          <cell r="F6317" t="str">
            <v>10</v>
          </cell>
          <cell r="G6317" t="str">
            <v>TRASTORNOS NO INFLAMATORIOS DE LOS ORGANOS GENITALES FEMENINOS (N80 - N98)</v>
          </cell>
          <cell r="H6317" t="str">
            <v>14</v>
          </cell>
          <cell r="I6317" t="str">
            <v>CAPITULO XIV: ENFERMEDADES DEL SISTEMA GENITOURINARIO</v>
          </cell>
        </row>
        <row r="6318">
          <cell r="A6318" t="str">
            <v>N904</v>
          </cell>
          <cell r="B6318" t="str">
            <v>LEUCOPLASIA DE LA VULVA</v>
          </cell>
          <cell r="C6318" t="str">
            <v>N904 LEUCOPLASIA DE LA VULVA</v>
          </cell>
          <cell r="D6318" t="str">
            <v>N90 OTROS TRASTORNOS NO INFLAMATORIOS DE LA VULVA Y DEL PERINEO</v>
          </cell>
          <cell r="E6318" t="str">
            <v>1410</v>
          </cell>
          <cell r="F6318" t="str">
            <v>10</v>
          </cell>
          <cell r="G6318" t="str">
            <v>TRASTORNOS NO INFLAMATORIOS DE LOS ORGANOS GENITALES FEMENINOS (N80 - N98)</v>
          </cell>
          <cell r="H6318" t="str">
            <v>14</v>
          </cell>
          <cell r="I6318" t="str">
            <v>CAPITULO XIV: ENFERMEDADES DEL SISTEMA GENITOURINARIO</v>
          </cell>
        </row>
        <row r="6319">
          <cell r="A6319" t="str">
            <v>N905</v>
          </cell>
          <cell r="B6319" t="str">
            <v>ATROFIA DE LA VULVA</v>
          </cell>
          <cell r="C6319" t="str">
            <v>N905 ATROFIA DE LA VULVA</v>
          </cell>
          <cell r="D6319" t="str">
            <v>N90 OTROS TRASTORNOS NO INFLAMATORIOS DE LA VULVA Y DEL PERINEO</v>
          </cell>
          <cell r="E6319" t="str">
            <v>1410</v>
          </cell>
          <cell r="F6319" t="str">
            <v>10</v>
          </cell>
          <cell r="G6319" t="str">
            <v>TRASTORNOS NO INFLAMATORIOS DE LOS ORGANOS GENITALES FEMENINOS (N80 - N98)</v>
          </cell>
          <cell r="H6319" t="str">
            <v>14</v>
          </cell>
          <cell r="I6319" t="str">
            <v>CAPITULO XIV: ENFERMEDADES DEL SISTEMA GENITOURINARIO</v>
          </cell>
        </row>
        <row r="6320">
          <cell r="A6320" t="str">
            <v>N906</v>
          </cell>
          <cell r="B6320" t="str">
            <v>HIPERTROFIA DE LA VULVA</v>
          </cell>
          <cell r="C6320" t="str">
            <v>N906 HIPERTROFIA DE LA VULVA</v>
          </cell>
          <cell r="D6320" t="str">
            <v>N90 OTROS TRASTORNOS NO INFLAMATORIOS DE LA VULVA Y DEL PERINEO</v>
          </cell>
          <cell r="E6320" t="str">
            <v>1410</v>
          </cell>
          <cell r="F6320" t="str">
            <v>10</v>
          </cell>
          <cell r="G6320" t="str">
            <v>TRASTORNOS NO INFLAMATORIOS DE LOS ORGANOS GENITALES FEMENINOS (N80 - N98)</v>
          </cell>
          <cell r="H6320" t="str">
            <v>14</v>
          </cell>
          <cell r="I6320" t="str">
            <v>CAPITULO XIV: ENFERMEDADES DEL SISTEMA GENITOURINARIO</v>
          </cell>
        </row>
        <row r="6321">
          <cell r="A6321" t="str">
            <v>N907</v>
          </cell>
          <cell r="B6321" t="str">
            <v>QUISTE DE LA VULVA</v>
          </cell>
          <cell r="C6321" t="str">
            <v>N907 QUISTE DE LA VULVA</v>
          </cell>
          <cell r="D6321" t="str">
            <v>N90 OTROS TRASTORNOS NO INFLAMATORIOS DE LA VULVA Y DEL PERINEO</v>
          </cell>
          <cell r="E6321" t="str">
            <v>1410</v>
          </cell>
          <cell r="F6321" t="str">
            <v>10</v>
          </cell>
          <cell r="G6321" t="str">
            <v>TRASTORNOS NO INFLAMATORIOS DE LOS ORGANOS GENITALES FEMENINOS (N80 - N98)</v>
          </cell>
          <cell r="H6321" t="str">
            <v>14</v>
          </cell>
          <cell r="I6321" t="str">
            <v>CAPITULO XIV: ENFERMEDADES DEL SISTEMA GENITOURINARIO</v>
          </cell>
        </row>
        <row r="6322">
          <cell r="A6322" t="str">
            <v>N908</v>
          </cell>
          <cell r="B6322" t="str">
            <v>OTROS TRASTORNOS NO INFLAMATORIOS ESPECIFICADOS DE LA VULVA Y DEL PERINEO</v>
          </cell>
          <cell r="C6322" t="str">
            <v>N908 OTROS TRASTORNOS NO INFLAMATORIOS ESPECIFICADOS DE LA VULVA Y DEL PERINEO</v>
          </cell>
          <cell r="D6322" t="str">
            <v>N90 OTROS TRASTORNOS NO INFLAMATORIOS DE LA VULVA Y DEL PERINEO</v>
          </cell>
          <cell r="E6322" t="str">
            <v>1410</v>
          </cell>
          <cell r="F6322" t="str">
            <v>10</v>
          </cell>
          <cell r="G6322" t="str">
            <v>TRASTORNOS NO INFLAMATORIOS DE LOS ORGANOS GENITALES FEMENINOS (N80 - N98)</v>
          </cell>
          <cell r="H6322" t="str">
            <v>14</v>
          </cell>
          <cell r="I6322" t="str">
            <v>CAPITULO XIV: ENFERMEDADES DEL SISTEMA GENITOURINARIO</v>
          </cell>
        </row>
        <row r="6323">
          <cell r="A6323" t="str">
            <v>N909</v>
          </cell>
          <cell r="B6323" t="str">
            <v>TRASTORNO NO INFLAMATORIO DE LA VULVA Y DEL PERINEO, NO ESPECIFICADO</v>
          </cell>
          <cell r="C6323" t="str">
            <v>N909 TRASTORNO NO INFLAMATORIO DE LA VULVA Y DEL PERINEO, NO ESPECIFICADO</v>
          </cell>
          <cell r="D6323" t="str">
            <v>N90 OTROS TRASTORNOS NO INFLAMATORIOS DE LA VULVA Y DEL PERINEO</v>
          </cell>
          <cell r="E6323" t="str">
            <v>1410</v>
          </cell>
          <cell r="F6323" t="str">
            <v>10</v>
          </cell>
          <cell r="G6323" t="str">
            <v>TRASTORNOS NO INFLAMATORIOS DE LOS ORGANOS GENITALES FEMENINOS (N80 - N98)</v>
          </cell>
          <cell r="H6323" t="str">
            <v>14</v>
          </cell>
          <cell r="I6323" t="str">
            <v>CAPITULO XIV: ENFERMEDADES DEL SISTEMA GENITOURINARIO</v>
          </cell>
        </row>
        <row r="6324">
          <cell r="A6324" t="str">
            <v>N91</v>
          </cell>
          <cell r="B6324" t="str">
            <v>MENSTRUACION AUSENTE, ESCASA O RARA</v>
          </cell>
          <cell r="C6324" t="str">
            <v>N91 MENSTRUACION AUSENTE, ESCASA O RARA</v>
          </cell>
          <cell r="D6324" t="str">
            <v>N91 MENSTRUACION AUSENTE, ESCASA O RARA</v>
          </cell>
          <cell r="E6324" t="str">
            <v>1410</v>
          </cell>
          <cell r="F6324" t="str">
            <v>10</v>
          </cell>
          <cell r="G6324" t="str">
            <v>TRASTORNOS NO INFLAMATORIOS DE LOS ORGANOS GENITALES FEMENINOS (N80 - N98)</v>
          </cell>
          <cell r="H6324" t="str">
            <v>14</v>
          </cell>
          <cell r="I6324" t="str">
            <v>CAPITULO XIV: ENFERMEDADES DEL SISTEMA GENITOURINARIO</v>
          </cell>
        </row>
        <row r="6325">
          <cell r="A6325" t="str">
            <v>N910</v>
          </cell>
          <cell r="B6325" t="str">
            <v>AMENORREA PRIMARIA</v>
          </cell>
          <cell r="C6325" t="str">
            <v>N910 AMENORREA PRIMARIA</v>
          </cell>
          <cell r="D6325" t="str">
            <v>N91 MENSTRUACION AUSENTE, ESCASA O RARA</v>
          </cell>
          <cell r="E6325" t="str">
            <v>1410</v>
          </cell>
          <cell r="F6325" t="str">
            <v>10</v>
          </cell>
          <cell r="G6325" t="str">
            <v>TRASTORNOS NO INFLAMATORIOS DE LOS ORGANOS GENITALES FEMENINOS (N80 - N98)</v>
          </cell>
          <cell r="H6325" t="str">
            <v>14</v>
          </cell>
          <cell r="I6325" t="str">
            <v>CAPITULO XIV: ENFERMEDADES DEL SISTEMA GENITOURINARIO</v>
          </cell>
        </row>
        <row r="6326">
          <cell r="A6326" t="str">
            <v>N911</v>
          </cell>
          <cell r="B6326" t="str">
            <v>AMENORREA SECUNDARIA</v>
          </cell>
          <cell r="C6326" t="str">
            <v>N911 AMENORREA SECUNDARIA</v>
          </cell>
          <cell r="D6326" t="str">
            <v>N91 MENSTRUACION AUSENTE, ESCASA O RARA</v>
          </cell>
          <cell r="E6326" t="str">
            <v>1410</v>
          </cell>
          <cell r="F6326" t="str">
            <v>10</v>
          </cell>
          <cell r="G6326" t="str">
            <v>TRASTORNOS NO INFLAMATORIOS DE LOS ORGANOS GENITALES FEMENINOS (N80 - N98)</v>
          </cell>
          <cell r="H6326" t="str">
            <v>14</v>
          </cell>
          <cell r="I6326" t="str">
            <v>CAPITULO XIV: ENFERMEDADES DEL SISTEMA GENITOURINARIO</v>
          </cell>
        </row>
        <row r="6327">
          <cell r="A6327" t="str">
            <v>N912</v>
          </cell>
          <cell r="B6327" t="str">
            <v>AMENORREA, SIN OTRA ESPECIFICACION</v>
          </cell>
          <cell r="C6327" t="str">
            <v>N912 AMENORREA, SIN OTRA ESPECIFICACION</v>
          </cell>
          <cell r="D6327" t="str">
            <v>N91 MENSTRUACION AUSENTE, ESCASA O RARA</v>
          </cell>
          <cell r="E6327" t="str">
            <v>1410</v>
          </cell>
          <cell r="F6327" t="str">
            <v>10</v>
          </cell>
          <cell r="G6327" t="str">
            <v>TRASTORNOS NO INFLAMATORIOS DE LOS ORGANOS GENITALES FEMENINOS (N80 - N98)</v>
          </cell>
          <cell r="H6327" t="str">
            <v>14</v>
          </cell>
          <cell r="I6327" t="str">
            <v>CAPITULO XIV: ENFERMEDADES DEL SISTEMA GENITOURINARIO</v>
          </cell>
        </row>
        <row r="6328">
          <cell r="A6328" t="str">
            <v>N913</v>
          </cell>
          <cell r="B6328" t="str">
            <v>OLIGOMENORREA PRIMARIA</v>
          </cell>
          <cell r="C6328" t="str">
            <v>N913 OLIGOMENORREA PRIMARIA</v>
          </cell>
          <cell r="D6328" t="str">
            <v>N91 MENSTRUACION AUSENTE, ESCASA O RARA</v>
          </cell>
          <cell r="E6328" t="str">
            <v>1410</v>
          </cell>
          <cell r="F6328" t="str">
            <v>10</v>
          </cell>
          <cell r="G6328" t="str">
            <v>TRASTORNOS NO INFLAMATORIOS DE LOS ORGANOS GENITALES FEMENINOS (N80 - N98)</v>
          </cell>
          <cell r="H6328" t="str">
            <v>14</v>
          </cell>
          <cell r="I6328" t="str">
            <v>CAPITULO XIV: ENFERMEDADES DEL SISTEMA GENITOURINARIO</v>
          </cell>
        </row>
        <row r="6329">
          <cell r="A6329" t="str">
            <v>N914</v>
          </cell>
          <cell r="B6329" t="str">
            <v>OLIGOMENORREA SECUNDARIA</v>
          </cell>
          <cell r="C6329" t="str">
            <v>N914 OLIGOMENORREA SECUNDARIA</v>
          </cell>
          <cell r="D6329" t="str">
            <v>N91 MENSTRUACION AUSENTE, ESCASA O RARA</v>
          </cell>
          <cell r="E6329" t="str">
            <v>1410</v>
          </cell>
          <cell r="F6329" t="str">
            <v>10</v>
          </cell>
          <cell r="G6329" t="str">
            <v>TRASTORNOS NO INFLAMATORIOS DE LOS ORGANOS GENITALES FEMENINOS (N80 - N98)</v>
          </cell>
          <cell r="H6329" t="str">
            <v>14</v>
          </cell>
          <cell r="I6329" t="str">
            <v>CAPITULO XIV: ENFERMEDADES DEL SISTEMA GENITOURINARIO</v>
          </cell>
        </row>
        <row r="6330">
          <cell r="A6330" t="str">
            <v>N915</v>
          </cell>
          <cell r="B6330" t="str">
            <v>OLIGOMENORREA, NO ESPECIFICADA</v>
          </cell>
          <cell r="C6330" t="str">
            <v>N915 OLIGOMENORREA, NO ESPECIFICADA</v>
          </cell>
          <cell r="D6330" t="str">
            <v>N91 MENSTRUACION AUSENTE, ESCASA O RARA</v>
          </cell>
          <cell r="E6330" t="str">
            <v>1410</v>
          </cell>
          <cell r="F6330" t="str">
            <v>10</v>
          </cell>
          <cell r="G6330" t="str">
            <v>TRASTORNOS NO INFLAMATORIOS DE LOS ORGANOS GENITALES FEMENINOS (N80 - N98)</v>
          </cell>
          <cell r="H6330" t="str">
            <v>14</v>
          </cell>
          <cell r="I6330" t="str">
            <v>CAPITULO XIV: ENFERMEDADES DEL SISTEMA GENITOURINARIO</v>
          </cell>
        </row>
        <row r="6331">
          <cell r="A6331" t="str">
            <v>N92</v>
          </cell>
          <cell r="B6331" t="str">
            <v>MENSTRUACION EXCESIVA, FRECUENTE E IRREGULAR</v>
          </cell>
          <cell r="C6331" t="str">
            <v>N92 MENSTRUACION EXCESIVA, FRECUENTE E IRREGULAR</v>
          </cell>
          <cell r="D6331" t="str">
            <v>N92 MENSTRUACION EXCESIVA, FRECUENTE E IRREGULAR</v>
          </cell>
          <cell r="E6331" t="str">
            <v>1410</v>
          </cell>
          <cell r="F6331" t="str">
            <v>10</v>
          </cell>
          <cell r="G6331" t="str">
            <v>TRASTORNOS NO INFLAMATORIOS DE LOS ORGANOS GENITALES FEMENINOS (N80 - N98)</v>
          </cell>
          <cell r="H6331" t="str">
            <v>14</v>
          </cell>
          <cell r="I6331" t="str">
            <v>CAPITULO XIV: ENFERMEDADES DEL SISTEMA GENITOURINARIO</v>
          </cell>
        </row>
        <row r="6332">
          <cell r="A6332" t="str">
            <v>N920</v>
          </cell>
          <cell r="B6332" t="str">
            <v>MENSTRUACION EXCESIVA Y FRECUENTE CON CICLO REGULAR</v>
          </cell>
          <cell r="C6332" t="str">
            <v>N920 MENSTRUACION EXCESIVA Y FRECUENTE CON CICLO REGULAR</v>
          </cell>
          <cell r="D6332" t="str">
            <v>N92 MENSTRUACION EXCESIVA, FRECUENTE E IRREGULAR</v>
          </cell>
          <cell r="E6332" t="str">
            <v>1410</v>
          </cell>
          <cell r="F6332" t="str">
            <v>10</v>
          </cell>
          <cell r="G6332" t="str">
            <v>TRASTORNOS NO INFLAMATORIOS DE LOS ORGANOS GENITALES FEMENINOS (N80 - N98)</v>
          </cell>
          <cell r="H6332" t="str">
            <v>14</v>
          </cell>
          <cell r="I6332" t="str">
            <v>CAPITULO XIV: ENFERMEDADES DEL SISTEMA GENITOURINARIO</v>
          </cell>
        </row>
        <row r="6333">
          <cell r="A6333" t="str">
            <v>N921</v>
          </cell>
          <cell r="B6333" t="str">
            <v>MENSTRUACION EXCESIVA Y FRECUENTE CON CICLO IRREGULAR</v>
          </cell>
          <cell r="C6333" t="str">
            <v>N921 MENSTRUACION EXCESIVA Y FRECUENTE CON CICLO IRREGULAR</v>
          </cell>
          <cell r="D6333" t="str">
            <v>N92 MENSTRUACION EXCESIVA, FRECUENTE E IRREGULAR</v>
          </cell>
          <cell r="E6333" t="str">
            <v>1410</v>
          </cell>
          <cell r="F6333" t="str">
            <v>10</v>
          </cell>
          <cell r="G6333" t="str">
            <v>TRASTORNOS NO INFLAMATORIOS DE LOS ORGANOS GENITALES FEMENINOS (N80 - N98)</v>
          </cell>
          <cell r="H6333" t="str">
            <v>14</v>
          </cell>
          <cell r="I6333" t="str">
            <v>CAPITULO XIV: ENFERMEDADES DEL SISTEMA GENITOURINARIO</v>
          </cell>
        </row>
        <row r="6334">
          <cell r="A6334" t="str">
            <v>N922</v>
          </cell>
          <cell r="B6334" t="str">
            <v>MENSTRUACION EXCESIVA EN LA PUBERTAD</v>
          </cell>
          <cell r="C6334" t="str">
            <v>N922 MENSTRUACION EXCESIVA EN LA PUBERTAD</v>
          </cell>
          <cell r="D6334" t="str">
            <v>N92 MENSTRUACION EXCESIVA, FRECUENTE E IRREGULAR</v>
          </cell>
          <cell r="E6334" t="str">
            <v>1410</v>
          </cell>
          <cell r="F6334" t="str">
            <v>10</v>
          </cell>
          <cell r="G6334" t="str">
            <v>TRASTORNOS NO INFLAMATORIOS DE LOS ORGANOS GENITALES FEMENINOS (N80 - N98)</v>
          </cell>
          <cell r="H6334" t="str">
            <v>14</v>
          </cell>
          <cell r="I6334" t="str">
            <v>CAPITULO XIV: ENFERMEDADES DEL SISTEMA GENITOURINARIO</v>
          </cell>
        </row>
        <row r="6335">
          <cell r="A6335" t="str">
            <v>N923</v>
          </cell>
          <cell r="B6335" t="str">
            <v>HEMORRAGIA POR OVULACION</v>
          </cell>
          <cell r="C6335" t="str">
            <v>N923 HEMORRAGIA POR OVULACION</v>
          </cell>
          <cell r="D6335" t="str">
            <v>N92 MENSTRUACION EXCESIVA, FRECUENTE E IRREGULAR</v>
          </cell>
          <cell r="E6335" t="str">
            <v>1410</v>
          </cell>
          <cell r="F6335" t="str">
            <v>10</v>
          </cell>
          <cell r="G6335" t="str">
            <v>TRASTORNOS NO INFLAMATORIOS DE LOS ORGANOS GENITALES FEMENINOS (N80 - N98)</v>
          </cell>
          <cell r="H6335" t="str">
            <v>14</v>
          </cell>
          <cell r="I6335" t="str">
            <v>CAPITULO XIV: ENFERMEDADES DEL SISTEMA GENITOURINARIO</v>
          </cell>
        </row>
        <row r="6336">
          <cell r="A6336" t="str">
            <v>N924</v>
          </cell>
          <cell r="B6336" t="str">
            <v>HEMORRAGIA EXCESIVA EN PERIODO PREMENOPAUSICO</v>
          </cell>
          <cell r="C6336" t="str">
            <v>N924 HEMORRAGIA EXCESIVA EN PERIODO PREMENOPAUSICO</v>
          </cell>
          <cell r="D6336" t="str">
            <v>N92 MENSTRUACION EXCESIVA, FRECUENTE E IRREGULAR</v>
          </cell>
          <cell r="E6336" t="str">
            <v>1410</v>
          </cell>
          <cell r="F6336" t="str">
            <v>10</v>
          </cell>
          <cell r="G6336" t="str">
            <v>TRASTORNOS NO INFLAMATORIOS DE LOS ORGANOS GENITALES FEMENINOS (N80 - N98)</v>
          </cell>
          <cell r="H6336" t="str">
            <v>14</v>
          </cell>
          <cell r="I6336" t="str">
            <v>CAPITULO XIV: ENFERMEDADES DEL SISTEMA GENITOURINARIO</v>
          </cell>
        </row>
        <row r="6337">
          <cell r="A6337" t="str">
            <v>N925</v>
          </cell>
          <cell r="B6337" t="str">
            <v>OTRAS MENSTRUACIONES IRREGULARES ESPECIFICADAS</v>
          </cell>
          <cell r="C6337" t="str">
            <v>N925 OTRAS MENSTRUACIONES IRREGULARES ESPECIFICADAS</v>
          </cell>
          <cell r="D6337" t="str">
            <v>N92 MENSTRUACION EXCESIVA, FRECUENTE E IRREGULAR</v>
          </cell>
          <cell r="E6337" t="str">
            <v>1410</v>
          </cell>
          <cell r="F6337" t="str">
            <v>10</v>
          </cell>
          <cell r="G6337" t="str">
            <v>TRASTORNOS NO INFLAMATORIOS DE LOS ORGANOS GENITALES FEMENINOS (N80 - N98)</v>
          </cell>
          <cell r="H6337" t="str">
            <v>14</v>
          </cell>
          <cell r="I6337" t="str">
            <v>CAPITULO XIV: ENFERMEDADES DEL SISTEMA GENITOURINARIO</v>
          </cell>
        </row>
        <row r="6338">
          <cell r="A6338" t="str">
            <v>N926</v>
          </cell>
          <cell r="B6338" t="str">
            <v>MENSTRUACION IRREGULAR, NO ESPECIFICADA</v>
          </cell>
          <cell r="C6338" t="str">
            <v>N926 MENSTRUACION IRREGULAR, NO ESPECIFICADA</v>
          </cell>
          <cell r="D6338" t="str">
            <v>N92 MENSTRUACION EXCESIVA, FRECUENTE E IRREGULAR</v>
          </cell>
          <cell r="E6338" t="str">
            <v>1410</v>
          </cell>
          <cell r="F6338" t="str">
            <v>10</v>
          </cell>
          <cell r="G6338" t="str">
            <v>TRASTORNOS NO INFLAMATORIOS DE LOS ORGANOS GENITALES FEMENINOS (N80 - N98)</v>
          </cell>
          <cell r="H6338" t="str">
            <v>14</v>
          </cell>
          <cell r="I6338" t="str">
            <v>CAPITULO XIV: ENFERMEDADES DEL SISTEMA GENITOURINARIO</v>
          </cell>
        </row>
        <row r="6339">
          <cell r="A6339" t="str">
            <v>N93</v>
          </cell>
          <cell r="B6339" t="str">
            <v>OTRAS HEMORRAGIAS UTERINAS O VAGINALES ANORMALES</v>
          </cell>
          <cell r="C6339" t="str">
            <v>N93 OTRAS HEMORRAGIAS UTERINAS O VAGINALES ANORMALES</v>
          </cell>
          <cell r="D6339" t="str">
            <v>N93 OTRAS HEMORRAGIAS UTERINAS O VAGINALES ANORMALES</v>
          </cell>
          <cell r="E6339" t="str">
            <v>1410</v>
          </cell>
          <cell r="F6339" t="str">
            <v>10</v>
          </cell>
          <cell r="G6339" t="str">
            <v>TRASTORNOS NO INFLAMATORIOS DE LOS ORGANOS GENITALES FEMENINOS (N80 - N98)</v>
          </cell>
          <cell r="H6339" t="str">
            <v>14</v>
          </cell>
          <cell r="I6339" t="str">
            <v>CAPITULO XIV: ENFERMEDADES DEL SISTEMA GENITOURINARIO</v>
          </cell>
        </row>
        <row r="6340">
          <cell r="A6340" t="str">
            <v>N930</v>
          </cell>
          <cell r="B6340" t="str">
            <v>HEMORRAGIA POSTCOITO Y POSTCONTACTO</v>
          </cell>
          <cell r="C6340" t="str">
            <v>N930 HEMORRAGIA POSTCOITO Y POSTCONTACTO</v>
          </cell>
          <cell r="D6340" t="str">
            <v>N93 OTRAS HEMORRAGIAS UTERINAS O VAGINALES ANORMALES</v>
          </cell>
          <cell r="E6340" t="str">
            <v>1410</v>
          </cell>
          <cell r="F6340" t="str">
            <v>10</v>
          </cell>
          <cell r="G6340" t="str">
            <v>TRASTORNOS NO INFLAMATORIOS DE LOS ORGANOS GENITALES FEMENINOS (N80 - N98)</v>
          </cell>
          <cell r="H6340" t="str">
            <v>14</v>
          </cell>
          <cell r="I6340" t="str">
            <v>CAPITULO XIV: ENFERMEDADES DEL SISTEMA GENITOURINARIO</v>
          </cell>
        </row>
        <row r="6341">
          <cell r="A6341" t="str">
            <v>N938</v>
          </cell>
          <cell r="B6341" t="str">
            <v>OTRAS HEMORRAGIAS UTERINAS O VAGINALES ANORMALES ESPECIFICADAS</v>
          </cell>
          <cell r="C6341" t="str">
            <v>N938 OTRAS HEMORRAGIAS UTERINAS O VAGINALES ANORMALES ESPECIFICADAS</v>
          </cell>
          <cell r="D6341" t="str">
            <v>N93 OTRAS HEMORRAGIAS UTERINAS O VAGINALES ANORMALES</v>
          </cell>
          <cell r="E6341" t="str">
            <v>1410</v>
          </cell>
          <cell r="F6341" t="str">
            <v>10</v>
          </cell>
          <cell r="G6341" t="str">
            <v>TRASTORNOS NO INFLAMATORIOS DE LOS ORGANOS GENITALES FEMENINOS (N80 - N98)</v>
          </cell>
          <cell r="H6341" t="str">
            <v>14</v>
          </cell>
          <cell r="I6341" t="str">
            <v>CAPITULO XIV: ENFERMEDADES DEL SISTEMA GENITOURINARIO</v>
          </cell>
        </row>
        <row r="6342">
          <cell r="A6342" t="str">
            <v>N939</v>
          </cell>
          <cell r="B6342" t="str">
            <v>HEMORRAGIA VAGINAL Y UTERINA ANORMAL, NO ESPECIFICADA</v>
          </cell>
          <cell r="C6342" t="str">
            <v>N939 HEMORRAGIA VAGINAL Y UTERINA ANORMAL, NO ESPECIFICADA</v>
          </cell>
          <cell r="D6342" t="str">
            <v>N93 OTRAS HEMORRAGIAS UTERINAS O VAGINALES ANORMALES</v>
          </cell>
          <cell r="E6342" t="str">
            <v>1410</v>
          </cell>
          <cell r="F6342" t="str">
            <v>10</v>
          </cell>
          <cell r="G6342" t="str">
            <v>TRASTORNOS NO INFLAMATORIOS DE LOS ORGANOS GENITALES FEMENINOS (N80 - N98)</v>
          </cell>
          <cell r="H6342" t="str">
            <v>14</v>
          </cell>
          <cell r="I6342" t="str">
            <v>CAPITULO XIV: ENFERMEDADES DEL SISTEMA GENITOURINARIO</v>
          </cell>
        </row>
        <row r="6343">
          <cell r="A6343" t="str">
            <v>N94</v>
          </cell>
          <cell r="B6343" t="str">
            <v>DOLOR Y OTRAS AFECCIONES RELACIONADAS CON LOS ORGANOS GENITALES FEMENINOS Y CON EL CICLO MENSTRUAL</v>
          </cell>
          <cell r="C6343" t="str">
            <v>N94 DOLOR Y OTRAS AFECCIONES RELACIONADAS CON LOS ORGANOS GENITALES FEMENINOS Y CON EL CICLO MENSTRUAL</v>
          </cell>
          <cell r="D6343" t="str">
            <v>N94 DOLOR Y OTRAS AFECCIONES RELACIONADAS CON LOS ORGANOS GENITALES FEMENI</v>
          </cell>
          <cell r="E6343" t="str">
            <v>1410</v>
          </cell>
          <cell r="F6343" t="str">
            <v>10</v>
          </cell>
          <cell r="G6343" t="str">
            <v>TRASTORNOS NO INFLAMATORIOS DE LOS ORGANOS GENITALES FEMENINOS (N80 - N98)</v>
          </cell>
          <cell r="H6343" t="str">
            <v>14</v>
          </cell>
          <cell r="I6343" t="str">
            <v>CAPITULO XIV: ENFERMEDADES DEL SISTEMA GENITOURINARIO</v>
          </cell>
        </row>
        <row r="6344">
          <cell r="A6344" t="str">
            <v>N940</v>
          </cell>
          <cell r="B6344" t="str">
            <v>DOLOR INTERMENSTRUAL</v>
          </cell>
          <cell r="C6344" t="str">
            <v>N940 DOLOR INTERMENSTRUAL</v>
          </cell>
          <cell r="D6344" t="str">
            <v>N94 DOLOR Y OTRAS AFECCIONES RELACIONADAS CON LOS ORGANOS GENITALES FEMENI</v>
          </cell>
          <cell r="E6344" t="str">
            <v>1410</v>
          </cell>
          <cell r="F6344" t="str">
            <v>10</v>
          </cell>
          <cell r="G6344" t="str">
            <v>TRASTORNOS NO INFLAMATORIOS DE LOS ORGANOS GENITALES FEMENINOS (N80 - N98)</v>
          </cell>
          <cell r="H6344" t="str">
            <v>14</v>
          </cell>
          <cell r="I6344" t="str">
            <v>CAPITULO XIV: ENFERMEDADES DEL SISTEMA GENITOURINARIO</v>
          </cell>
        </row>
        <row r="6345">
          <cell r="A6345" t="str">
            <v>N941</v>
          </cell>
          <cell r="B6345" t="str">
            <v>DISPAREUNIA</v>
          </cell>
          <cell r="C6345" t="str">
            <v>N941 DISPAREUNIA</v>
          </cell>
          <cell r="D6345" t="str">
            <v>N94 DOLOR Y OTRAS AFECCIONES RELACIONADAS CON LOS ORGANOS GENITALES FEMENI</v>
          </cell>
          <cell r="E6345" t="str">
            <v>1410</v>
          </cell>
          <cell r="F6345" t="str">
            <v>10</v>
          </cell>
          <cell r="G6345" t="str">
            <v>TRASTORNOS NO INFLAMATORIOS DE LOS ORGANOS GENITALES FEMENINOS (N80 - N98)</v>
          </cell>
          <cell r="H6345" t="str">
            <v>14</v>
          </cell>
          <cell r="I6345" t="str">
            <v>CAPITULO XIV: ENFERMEDADES DEL SISTEMA GENITOURINARIO</v>
          </cell>
        </row>
        <row r="6346">
          <cell r="A6346" t="str">
            <v>N942</v>
          </cell>
          <cell r="B6346" t="str">
            <v>VAGINISMO</v>
          </cell>
          <cell r="C6346" t="str">
            <v>N942 VAGINISMO</v>
          </cell>
          <cell r="D6346" t="str">
            <v>N94 DOLOR Y OTRAS AFECCIONES RELACIONADAS CON LOS ORGANOS GENITALES FEMENI</v>
          </cell>
          <cell r="E6346" t="str">
            <v>1410</v>
          </cell>
          <cell r="F6346" t="str">
            <v>10</v>
          </cell>
          <cell r="G6346" t="str">
            <v>TRASTORNOS NO INFLAMATORIOS DE LOS ORGANOS GENITALES FEMENINOS (N80 - N98)</v>
          </cell>
          <cell r="H6346" t="str">
            <v>14</v>
          </cell>
          <cell r="I6346" t="str">
            <v>CAPITULO XIV: ENFERMEDADES DEL SISTEMA GENITOURINARIO</v>
          </cell>
        </row>
        <row r="6347">
          <cell r="A6347" t="str">
            <v>N943</v>
          </cell>
          <cell r="B6347" t="str">
            <v>SINDROME DE TENSION PREMENSTRUAL</v>
          </cell>
          <cell r="C6347" t="str">
            <v>N943 SINDROME DE TENSION PREMENSTRUAL</v>
          </cell>
          <cell r="D6347" t="str">
            <v>N94 DOLOR Y OTRAS AFECCIONES RELACIONADAS CON LOS ORGANOS GENITALES FEMENI</v>
          </cell>
          <cell r="E6347" t="str">
            <v>1410</v>
          </cell>
          <cell r="F6347" t="str">
            <v>10</v>
          </cell>
          <cell r="G6347" t="str">
            <v>TRASTORNOS NO INFLAMATORIOS DE LOS ORGANOS GENITALES FEMENINOS (N80 - N98)</v>
          </cell>
          <cell r="H6347" t="str">
            <v>14</v>
          </cell>
          <cell r="I6347" t="str">
            <v>CAPITULO XIV: ENFERMEDADES DEL SISTEMA GENITOURINARIO</v>
          </cell>
        </row>
        <row r="6348">
          <cell r="A6348" t="str">
            <v>N944</v>
          </cell>
          <cell r="B6348" t="str">
            <v>DISMENORREA PRIMARIA</v>
          </cell>
          <cell r="C6348" t="str">
            <v>N944 DISMENORREA PRIMARIA</v>
          </cell>
          <cell r="D6348" t="str">
            <v>N94 DOLOR Y OTRAS AFECCIONES RELACIONADAS CON LOS ORGANOS GENITALES FEMENI</v>
          </cell>
          <cell r="E6348" t="str">
            <v>1410</v>
          </cell>
          <cell r="F6348" t="str">
            <v>10</v>
          </cell>
          <cell r="G6348" t="str">
            <v>TRASTORNOS NO INFLAMATORIOS DE LOS ORGANOS GENITALES FEMENINOS (N80 - N98)</v>
          </cell>
          <cell r="H6348" t="str">
            <v>14</v>
          </cell>
          <cell r="I6348" t="str">
            <v>CAPITULO XIV: ENFERMEDADES DEL SISTEMA GENITOURINARIO</v>
          </cell>
        </row>
        <row r="6349">
          <cell r="A6349" t="str">
            <v>N945</v>
          </cell>
          <cell r="B6349" t="str">
            <v>DISMENORREA SECUNDARIA</v>
          </cell>
          <cell r="C6349" t="str">
            <v>N945 DISMENORREA SECUNDARIA</v>
          </cell>
          <cell r="D6349" t="str">
            <v>N94 DOLOR Y OTRAS AFECCIONES RELACIONADAS CON LOS ORGANOS GENITALES FEMENI</v>
          </cell>
          <cell r="E6349" t="str">
            <v>1410</v>
          </cell>
          <cell r="F6349" t="str">
            <v>10</v>
          </cell>
          <cell r="G6349" t="str">
            <v>TRASTORNOS NO INFLAMATORIOS DE LOS ORGANOS GENITALES FEMENINOS (N80 - N98)</v>
          </cell>
          <cell r="H6349" t="str">
            <v>14</v>
          </cell>
          <cell r="I6349" t="str">
            <v>CAPITULO XIV: ENFERMEDADES DEL SISTEMA GENITOURINARIO</v>
          </cell>
        </row>
        <row r="6350">
          <cell r="A6350" t="str">
            <v>N946</v>
          </cell>
          <cell r="B6350" t="str">
            <v>DISMENORREA, NO ESPECIFICADA</v>
          </cell>
          <cell r="C6350" t="str">
            <v>N946 DISMENORREA, NO ESPECIFICADA</v>
          </cell>
          <cell r="D6350" t="str">
            <v>N94 DOLOR Y OTRAS AFECCIONES RELACIONADAS CON LOS ORGANOS GENITALES FEMENI</v>
          </cell>
          <cell r="E6350" t="str">
            <v>1410</v>
          </cell>
          <cell r="F6350" t="str">
            <v>10</v>
          </cell>
          <cell r="G6350" t="str">
            <v>TRASTORNOS NO INFLAMATORIOS DE LOS ORGANOS GENITALES FEMENINOS (N80 - N98)</v>
          </cell>
          <cell r="H6350" t="str">
            <v>14</v>
          </cell>
          <cell r="I6350" t="str">
            <v>CAPITULO XIV: ENFERMEDADES DEL SISTEMA GENITOURINARIO</v>
          </cell>
        </row>
        <row r="6351">
          <cell r="A6351" t="str">
            <v>N948</v>
          </cell>
          <cell r="B6351" t="str">
            <v>OTRAS AFECCIONES ESPECIFICADAS ASOCIADAS CON LOS ORGANOS GENITALES FEMENINOS Y EL CICLO MENSTRUAL</v>
          </cell>
          <cell r="C6351" t="str">
            <v>N948 OTRAS AFECCIONES ESPECIFICADAS ASOCIADAS CON LOS ORGANOS GENITALES FEMENINOS Y EL CICLO MENSTRUAL</v>
          </cell>
          <cell r="D6351" t="str">
            <v>N94 DOLOR Y OTRAS AFECCIONES RELACIONADAS CON LOS ORGANOS GENITALES FEMENI</v>
          </cell>
          <cell r="E6351" t="str">
            <v>1410</v>
          </cell>
          <cell r="F6351" t="str">
            <v>10</v>
          </cell>
          <cell r="G6351" t="str">
            <v>TRASTORNOS NO INFLAMATORIOS DE LOS ORGANOS GENITALES FEMENINOS (N80 - N98)</v>
          </cell>
          <cell r="H6351" t="str">
            <v>14</v>
          </cell>
          <cell r="I6351" t="str">
            <v>CAPITULO XIV: ENFERMEDADES DEL SISTEMA GENITOURINARIO</v>
          </cell>
        </row>
        <row r="6352">
          <cell r="A6352" t="str">
            <v>N949</v>
          </cell>
          <cell r="B6352" t="str">
            <v>AFECCIONES NO ESPECIFICADAS ASOCIADAS CON LOS ORGANOS GENITALES FEMENINOS Y EL CICLO MENSTRUAL</v>
          </cell>
          <cell r="C6352" t="str">
            <v>N949 AFECCIONES NO ESPECIFICADAS ASOCIADAS CON LOS ORGANOS GENITALES FEMENINOS Y EL CICLO MENSTRUAL</v>
          </cell>
          <cell r="D6352" t="str">
            <v>N94 DOLOR Y OTRAS AFECCIONES RELACIONADAS CON LOS ORGANOS GENITALES FEMENI</v>
          </cell>
          <cell r="E6352" t="str">
            <v>1410</v>
          </cell>
          <cell r="F6352" t="str">
            <v>10</v>
          </cell>
          <cell r="G6352" t="str">
            <v>TRASTORNOS NO INFLAMATORIOS DE LOS ORGANOS GENITALES FEMENINOS (N80 - N98)</v>
          </cell>
          <cell r="H6352" t="str">
            <v>14</v>
          </cell>
          <cell r="I6352" t="str">
            <v>CAPITULO XIV: ENFERMEDADES DEL SISTEMA GENITOURINARIO</v>
          </cell>
        </row>
        <row r="6353">
          <cell r="A6353" t="str">
            <v>N95</v>
          </cell>
          <cell r="B6353" t="str">
            <v>OTROS TRASTORNOS MENOPAUSICOS Y PERIMENOPAUSICOS</v>
          </cell>
          <cell r="C6353" t="str">
            <v>N95 OTROS TRASTORNOS MENOPAUSICOS Y PERIMENOPAUSICOS</v>
          </cell>
          <cell r="D6353" t="str">
            <v>N95 OTROS TRASTORNOS MENOPAUSICOS Y PERIMENOPAUSICOS</v>
          </cell>
          <cell r="E6353" t="str">
            <v>1410</v>
          </cell>
          <cell r="F6353" t="str">
            <v>10</v>
          </cell>
          <cell r="G6353" t="str">
            <v>TRASTORNOS NO INFLAMATORIOS DE LOS ORGANOS GENITALES FEMENINOS (N80 - N98)</v>
          </cell>
          <cell r="H6353" t="str">
            <v>14</v>
          </cell>
          <cell r="I6353" t="str">
            <v>CAPITULO XIV: ENFERMEDADES DEL SISTEMA GENITOURINARIO</v>
          </cell>
        </row>
        <row r="6354">
          <cell r="A6354" t="str">
            <v>N950</v>
          </cell>
          <cell r="B6354" t="str">
            <v>HEMORRAGIA POSTMENOPAUSICA</v>
          </cell>
          <cell r="C6354" t="str">
            <v>N950 HEMORRAGIA POSTMENOPAUSICA</v>
          </cell>
          <cell r="D6354" t="str">
            <v>N95 OTROS TRASTORNOS MENOPAUSICOS Y PERIMENOPAUSICOS</v>
          </cell>
          <cell r="E6354" t="str">
            <v>1410</v>
          </cell>
          <cell r="F6354" t="str">
            <v>10</v>
          </cell>
          <cell r="G6354" t="str">
            <v>TRASTORNOS NO INFLAMATORIOS DE LOS ORGANOS GENITALES FEMENINOS (N80 - N98)</v>
          </cell>
          <cell r="H6354" t="str">
            <v>14</v>
          </cell>
          <cell r="I6354" t="str">
            <v>CAPITULO XIV: ENFERMEDADES DEL SISTEMA GENITOURINARIO</v>
          </cell>
        </row>
        <row r="6355">
          <cell r="A6355" t="str">
            <v>N951</v>
          </cell>
          <cell r="B6355" t="str">
            <v>ESTADOS MENOPAUSICOS Y CLIMATERICOS FEMENINOS</v>
          </cell>
          <cell r="C6355" t="str">
            <v>N951 ESTADOS MENOPAUSICOS Y CLIMATERICOS FEMENINOS</v>
          </cell>
          <cell r="D6355" t="str">
            <v>N95 OTROS TRASTORNOS MENOPAUSICOS Y PERIMENOPAUSICOS</v>
          </cell>
          <cell r="E6355" t="str">
            <v>1410</v>
          </cell>
          <cell r="F6355" t="str">
            <v>10</v>
          </cell>
          <cell r="G6355" t="str">
            <v>TRASTORNOS NO INFLAMATORIOS DE LOS ORGANOS GENITALES FEMENINOS (N80 - N98)</v>
          </cell>
          <cell r="H6355" t="str">
            <v>14</v>
          </cell>
          <cell r="I6355" t="str">
            <v>CAPITULO XIV: ENFERMEDADES DEL SISTEMA GENITOURINARIO</v>
          </cell>
        </row>
        <row r="6356">
          <cell r="A6356" t="str">
            <v>N952</v>
          </cell>
          <cell r="B6356" t="str">
            <v>VAGINITIS ATROFICA POSTMENOPAUSICA</v>
          </cell>
          <cell r="C6356" t="str">
            <v>N952 VAGINITIS ATROFICA POSTMENOPAUSICA</v>
          </cell>
          <cell r="D6356" t="str">
            <v>N95 OTROS TRASTORNOS MENOPAUSICOS Y PERIMENOPAUSICOS</v>
          </cell>
          <cell r="E6356" t="str">
            <v>1410</v>
          </cell>
          <cell r="F6356" t="str">
            <v>10</v>
          </cell>
          <cell r="G6356" t="str">
            <v>TRASTORNOS NO INFLAMATORIOS DE LOS ORGANOS GENITALES FEMENINOS (N80 - N98)</v>
          </cell>
          <cell r="H6356" t="str">
            <v>14</v>
          </cell>
          <cell r="I6356" t="str">
            <v>CAPITULO XIV: ENFERMEDADES DEL SISTEMA GENITOURINARIO</v>
          </cell>
        </row>
        <row r="6357">
          <cell r="A6357" t="str">
            <v>N953</v>
          </cell>
          <cell r="B6357" t="str">
            <v>ESTADOS ASOCIADOS CON MENOPAUSIA ARTIFICIAL</v>
          </cell>
          <cell r="C6357" t="str">
            <v>N953 ESTADOS ASOCIADOS CON MENOPAUSIA ARTIFICIAL</v>
          </cell>
          <cell r="D6357" t="str">
            <v>N95 OTROS TRASTORNOS MENOPAUSICOS Y PERIMENOPAUSICOS</v>
          </cell>
          <cell r="E6357" t="str">
            <v>1410</v>
          </cell>
          <cell r="F6357" t="str">
            <v>10</v>
          </cell>
          <cell r="G6357" t="str">
            <v>TRASTORNOS NO INFLAMATORIOS DE LOS ORGANOS GENITALES FEMENINOS (N80 - N98)</v>
          </cell>
          <cell r="H6357" t="str">
            <v>14</v>
          </cell>
          <cell r="I6357" t="str">
            <v>CAPITULO XIV: ENFERMEDADES DEL SISTEMA GENITOURINARIO</v>
          </cell>
        </row>
        <row r="6358">
          <cell r="A6358" t="str">
            <v>N958</v>
          </cell>
          <cell r="B6358" t="str">
            <v>OTROS TRASTORNOS MENOPAUSICOS Y PERIMENOPAUSICOS ESPECIFICADOS</v>
          </cell>
          <cell r="C6358" t="str">
            <v>N958 OTROS TRASTORNOS MENOPAUSICOS Y PERIMENOPAUSICOS ESPECIFICADOS</v>
          </cell>
          <cell r="D6358" t="str">
            <v>N95 OTROS TRASTORNOS MENOPAUSICOS Y PERIMENOPAUSICOS</v>
          </cell>
          <cell r="E6358" t="str">
            <v>1410</v>
          </cell>
          <cell r="F6358" t="str">
            <v>10</v>
          </cell>
          <cell r="G6358" t="str">
            <v>TRASTORNOS NO INFLAMATORIOS DE LOS ORGANOS GENITALES FEMENINOS (N80 - N98)</v>
          </cell>
          <cell r="H6358" t="str">
            <v>14</v>
          </cell>
          <cell r="I6358" t="str">
            <v>CAPITULO XIV: ENFERMEDADES DEL SISTEMA GENITOURINARIO</v>
          </cell>
        </row>
        <row r="6359">
          <cell r="A6359" t="str">
            <v>N959</v>
          </cell>
          <cell r="B6359" t="str">
            <v>TRASTORNO MENOPAUSICO Y PERIMENOPAUSICO, NO ESPECIFICADO</v>
          </cell>
          <cell r="C6359" t="str">
            <v>N959 TRASTORNO MENOPAUSICO Y PERIMENOPAUSICO, NO ESPECIFICADO</v>
          </cell>
          <cell r="D6359" t="str">
            <v>N95 OTROS TRASTORNOS MENOPAUSICOS Y PERIMENOPAUSICOS</v>
          </cell>
          <cell r="E6359" t="str">
            <v>1410</v>
          </cell>
          <cell r="F6359" t="str">
            <v>10</v>
          </cell>
          <cell r="G6359" t="str">
            <v>TRASTORNOS NO INFLAMATORIOS DE LOS ORGANOS GENITALES FEMENINOS (N80 - N98)</v>
          </cell>
          <cell r="H6359" t="str">
            <v>14</v>
          </cell>
          <cell r="I6359" t="str">
            <v>CAPITULO XIV: ENFERMEDADES DEL SISTEMA GENITOURINARIO</v>
          </cell>
        </row>
        <row r="6360">
          <cell r="A6360" t="str">
            <v>N96</v>
          </cell>
          <cell r="B6360" t="str">
            <v>ABORTADORA HABITUAL</v>
          </cell>
          <cell r="C6360" t="str">
            <v>N96 ABORTADORA HABITUAL</v>
          </cell>
          <cell r="D6360" t="str">
            <v>N96 ABORTADORA HABITUAL</v>
          </cell>
          <cell r="E6360" t="str">
            <v>1410</v>
          </cell>
          <cell r="F6360" t="str">
            <v>10</v>
          </cell>
          <cell r="G6360" t="str">
            <v>TRASTORNOS NO INFLAMATORIOS DE LOS ORGANOS GENITALES FEMENINOS (N80 - N98)</v>
          </cell>
          <cell r="H6360" t="str">
            <v>14</v>
          </cell>
          <cell r="I6360" t="str">
            <v>CAPITULO XIV: ENFERMEDADES DEL SISTEMA GENITOURINARIO</v>
          </cell>
        </row>
        <row r="6361">
          <cell r="A6361" t="str">
            <v>N97</v>
          </cell>
          <cell r="B6361" t="str">
            <v>INFERTILIDAD FEMENINA</v>
          </cell>
          <cell r="C6361" t="str">
            <v>N97 INFERTILIDAD FEMENINA</v>
          </cell>
          <cell r="D6361" t="str">
            <v>N97 INFERTILIDAD FEMENINA</v>
          </cell>
          <cell r="E6361" t="str">
            <v>1410</v>
          </cell>
          <cell r="F6361" t="str">
            <v>10</v>
          </cell>
          <cell r="G6361" t="str">
            <v>TRASTORNOS NO INFLAMATORIOS DE LOS ORGANOS GENITALES FEMENINOS (N80 - N98)</v>
          </cell>
          <cell r="H6361" t="str">
            <v>14</v>
          </cell>
          <cell r="I6361" t="str">
            <v>CAPITULO XIV: ENFERMEDADES DEL SISTEMA GENITOURINARIO</v>
          </cell>
        </row>
        <row r="6362">
          <cell r="A6362" t="str">
            <v>N970</v>
          </cell>
          <cell r="B6362" t="str">
            <v>INFERTILIDAD FEMENINA ASOCIADA CON FALTA DE OVULACION</v>
          </cell>
          <cell r="C6362" t="str">
            <v>N970 INFERTILIDAD FEMENINA ASOCIADA CON FALTA DE OVULACION</v>
          </cell>
          <cell r="D6362" t="str">
            <v>N97 INFERTILIDAD FEMENINA</v>
          </cell>
          <cell r="E6362" t="str">
            <v>1410</v>
          </cell>
          <cell r="F6362" t="str">
            <v>10</v>
          </cell>
          <cell r="G6362" t="str">
            <v>TRASTORNOS NO INFLAMATORIOS DE LOS ORGANOS GENITALES FEMENINOS (N80 - N98)</v>
          </cell>
          <cell r="H6362" t="str">
            <v>14</v>
          </cell>
          <cell r="I6362" t="str">
            <v>CAPITULO XIV: ENFERMEDADES DEL SISTEMA GENITOURINARIO</v>
          </cell>
        </row>
        <row r="6363">
          <cell r="A6363" t="str">
            <v>N971</v>
          </cell>
          <cell r="B6363" t="str">
            <v>INFERTILIDAD FEMENINA DE ORIGEN TUBARICO</v>
          </cell>
          <cell r="C6363" t="str">
            <v>N971 INFERTILIDAD FEMENINA DE ORIGEN TUBARICO</v>
          </cell>
          <cell r="D6363" t="str">
            <v>N97 INFERTILIDAD FEMENINA</v>
          </cell>
          <cell r="E6363" t="str">
            <v>1410</v>
          </cell>
          <cell r="F6363" t="str">
            <v>10</v>
          </cell>
          <cell r="G6363" t="str">
            <v>TRASTORNOS NO INFLAMATORIOS DE LOS ORGANOS GENITALES FEMENINOS (N80 - N98)</v>
          </cell>
          <cell r="H6363" t="str">
            <v>14</v>
          </cell>
          <cell r="I6363" t="str">
            <v>CAPITULO XIV: ENFERMEDADES DEL SISTEMA GENITOURINARIO</v>
          </cell>
        </row>
        <row r="6364">
          <cell r="A6364" t="str">
            <v>N972</v>
          </cell>
          <cell r="B6364" t="str">
            <v>INFERTILIDAD FEMENINA DE ORIGEN UTERINO</v>
          </cell>
          <cell r="C6364" t="str">
            <v>N972 INFERTILIDAD FEMENINA DE ORIGEN UTERINO</v>
          </cell>
          <cell r="D6364" t="str">
            <v>N97 INFERTILIDAD FEMENINA</v>
          </cell>
          <cell r="E6364" t="str">
            <v>1410</v>
          </cell>
          <cell r="F6364" t="str">
            <v>10</v>
          </cell>
          <cell r="G6364" t="str">
            <v>TRASTORNOS NO INFLAMATORIOS DE LOS ORGANOS GENITALES FEMENINOS (N80 - N98)</v>
          </cell>
          <cell r="H6364" t="str">
            <v>14</v>
          </cell>
          <cell r="I6364" t="str">
            <v>CAPITULO XIV: ENFERMEDADES DEL SISTEMA GENITOURINARIO</v>
          </cell>
        </row>
        <row r="6365">
          <cell r="A6365" t="str">
            <v>N973</v>
          </cell>
          <cell r="B6365" t="str">
            <v>INFERTILIDAD FEMENINA DE ORIGEN CERVICAL</v>
          </cell>
          <cell r="C6365" t="str">
            <v>N973 INFERTILIDAD FEMENINA DE ORIGEN CERVICAL</v>
          </cell>
          <cell r="D6365" t="str">
            <v>N97 INFERTILIDAD FEMENINA</v>
          </cell>
          <cell r="E6365" t="str">
            <v>1410</v>
          </cell>
          <cell r="F6365" t="str">
            <v>10</v>
          </cell>
          <cell r="G6365" t="str">
            <v>TRASTORNOS NO INFLAMATORIOS DE LOS ORGANOS GENITALES FEMENINOS (N80 - N98)</v>
          </cell>
          <cell r="H6365" t="str">
            <v>14</v>
          </cell>
          <cell r="I6365" t="str">
            <v>CAPITULO XIV: ENFERMEDADES DEL SISTEMA GENITOURINARIO</v>
          </cell>
        </row>
        <row r="6366">
          <cell r="A6366" t="str">
            <v>N974</v>
          </cell>
          <cell r="B6366" t="str">
            <v>INFERTILIDAD FEMENINA ASOCIADA CON FACTORES MASCULINOS</v>
          </cell>
          <cell r="C6366" t="str">
            <v>N974 INFERTILIDAD FEMENINA ASOCIADA CON FACTORES MASCULINOS</v>
          </cell>
          <cell r="D6366" t="str">
            <v>N97 INFERTILIDAD FEMENINA</v>
          </cell>
          <cell r="E6366" t="str">
            <v>1410</v>
          </cell>
          <cell r="F6366" t="str">
            <v>10</v>
          </cell>
          <cell r="G6366" t="str">
            <v>TRASTORNOS NO INFLAMATORIOS DE LOS ORGANOS GENITALES FEMENINOS (N80 - N98)</v>
          </cell>
          <cell r="H6366" t="str">
            <v>14</v>
          </cell>
          <cell r="I6366" t="str">
            <v>CAPITULO XIV: ENFERMEDADES DEL SISTEMA GENITOURINARIO</v>
          </cell>
        </row>
        <row r="6367">
          <cell r="A6367" t="str">
            <v>N978</v>
          </cell>
          <cell r="B6367" t="str">
            <v>INFERTILIDAD FEMENINA DE OTRO ORIGEN</v>
          </cell>
          <cell r="C6367" t="str">
            <v>N978 INFERTILIDAD FEMENINA DE OTRO ORIGEN</v>
          </cell>
          <cell r="D6367" t="str">
            <v>N97 INFERTILIDAD FEMENINA</v>
          </cell>
          <cell r="E6367" t="str">
            <v>1410</v>
          </cell>
          <cell r="F6367" t="str">
            <v>10</v>
          </cell>
          <cell r="G6367" t="str">
            <v>TRASTORNOS NO INFLAMATORIOS DE LOS ORGANOS GENITALES FEMENINOS (N80 - N98)</v>
          </cell>
          <cell r="H6367" t="str">
            <v>14</v>
          </cell>
          <cell r="I6367" t="str">
            <v>CAPITULO XIV: ENFERMEDADES DEL SISTEMA GENITOURINARIO</v>
          </cell>
        </row>
        <row r="6368">
          <cell r="A6368" t="str">
            <v>N979</v>
          </cell>
          <cell r="B6368" t="str">
            <v>INFERTILIDAD FEMENINA, NO ESPECIFICADA</v>
          </cell>
          <cell r="C6368" t="str">
            <v>N979 INFERTILIDAD FEMENINA, NO ESPECIFICADA</v>
          </cell>
          <cell r="D6368" t="str">
            <v>N97 INFERTILIDAD FEMENINA</v>
          </cell>
          <cell r="E6368" t="str">
            <v>1410</v>
          </cell>
          <cell r="F6368" t="str">
            <v>10</v>
          </cell>
          <cell r="G6368" t="str">
            <v>TRASTORNOS NO INFLAMATORIOS DE LOS ORGANOS GENITALES FEMENINOS (N80 - N98)</v>
          </cell>
          <cell r="H6368" t="str">
            <v>14</v>
          </cell>
          <cell r="I6368" t="str">
            <v>CAPITULO XIV: ENFERMEDADES DEL SISTEMA GENITOURINARIO</v>
          </cell>
        </row>
        <row r="6369">
          <cell r="A6369" t="str">
            <v>N98</v>
          </cell>
          <cell r="B6369" t="str">
            <v>COMPLICACIONES ASOCIADAS CON LA FECUNDACION ARTIFICIAL</v>
          </cell>
          <cell r="C6369" t="str">
            <v>N98 COMPLICACIONES ASOCIADAS CON LA FECUNDACION ARTIFICIAL</v>
          </cell>
          <cell r="D6369" t="str">
            <v>N98 COMPLICACIONES ASOCIADAS CON LA FECUNDACION ARTIFICIAL</v>
          </cell>
          <cell r="E6369" t="str">
            <v>1410</v>
          </cell>
          <cell r="F6369" t="str">
            <v>10</v>
          </cell>
          <cell r="G6369" t="str">
            <v>TRASTORNOS NO INFLAMATORIOS DE LOS ORGANOS GENITALES FEMENINOS (N80 - N98)</v>
          </cell>
          <cell r="H6369" t="str">
            <v>14</v>
          </cell>
          <cell r="I6369" t="str">
            <v>CAPITULO XIV: ENFERMEDADES DEL SISTEMA GENITOURINARIO</v>
          </cell>
        </row>
        <row r="6370">
          <cell r="A6370" t="str">
            <v>N980</v>
          </cell>
          <cell r="B6370" t="str">
            <v>INFECCION ASOCIADA CON INSEMINACION ARTIFICIAL</v>
          </cell>
          <cell r="C6370" t="str">
            <v>N980 INFECCION ASOCIADA CON INSEMINACION ARTIFICIAL</v>
          </cell>
          <cell r="D6370" t="str">
            <v>N98 COMPLICACIONES ASOCIADAS CON LA FECUNDACION ARTIFICIAL</v>
          </cell>
          <cell r="E6370" t="str">
            <v>1410</v>
          </cell>
          <cell r="F6370" t="str">
            <v>10</v>
          </cell>
          <cell r="G6370" t="str">
            <v>TRASTORNOS NO INFLAMATORIOS DE LOS ORGANOS GENITALES FEMENINOS (N80 - N98)</v>
          </cell>
          <cell r="H6370" t="str">
            <v>14</v>
          </cell>
          <cell r="I6370" t="str">
            <v>CAPITULO XIV: ENFERMEDADES DEL SISTEMA GENITOURINARIO</v>
          </cell>
        </row>
        <row r="6371">
          <cell r="A6371" t="str">
            <v>N981</v>
          </cell>
          <cell r="B6371" t="str">
            <v>HIPERESTIMULACION DE OVARIOS</v>
          </cell>
          <cell r="C6371" t="str">
            <v>N981 HIPERESTIMULACION DE OVARIOS</v>
          </cell>
          <cell r="D6371" t="str">
            <v>N98 COMPLICACIONES ASOCIADAS CON LA FECUNDACION ARTIFICIAL</v>
          </cell>
          <cell r="E6371" t="str">
            <v>1410</v>
          </cell>
          <cell r="F6371" t="str">
            <v>10</v>
          </cell>
          <cell r="G6371" t="str">
            <v>TRASTORNOS NO INFLAMATORIOS DE LOS ORGANOS GENITALES FEMENINOS (N80 - N98)</v>
          </cell>
          <cell r="H6371" t="str">
            <v>14</v>
          </cell>
          <cell r="I6371" t="str">
            <v>CAPITULO XIV: ENFERMEDADES DEL SISTEMA GENITOURINARIO</v>
          </cell>
        </row>
        <row r="6372">
          <cell r="A6372" t="str">
            <v>N982</v>
          </cell>
          <cell r="B6372" t="str">
            <v>COMPLICACIONES EN EL INTENTO DE INTRODUCCION DEL HUEVO FECUNDADO EN LA FERTILIZACION IN VITRO</v>
          </cell>
          <cell r="C6372" t="str">
            <v>N982 COMPLICACIONES EN EL INTENTO DE INTRODUCCION DEL HUEVO FECUNDADO EN LA FERTILIZACION IN VITRO</v>
          </cell>
          <cell r="D6372" t="str">
            <v>N98 COMPLICACIONES ASOCIADAS CON LA FECUNDACION ARTIFICIAL</v>
          </cell>
          <cell r="E6372" t="str">
            <v>1410</v>
          </cell>
          <cell r="F6372" t="str">
            <v>10</v>
          </cell>
          <cell r="G6372" t="str">
            <v>TRASTORNOS NO INFLAMATORIOS DE LOS ORGANOS GENITALES FEMENINOS (N80 - N98)</v>
          </cell>
          <cell r="H6372" t="str">
            <v>14</v>
          </cell>
          <cell r="I6372" t="str">
            <v>CAPITULO XIV: ENFERMEDADES DEL SISTEMA GENITOURINARIO</v>
          </cell>
        </row>
        <row r="6373">
          <cell r="A6373" t="str">
            <v>N983</v>
          </cell>
          <cell r="B6373" t="str">
            <v>COMPLICACIONES EN EL INTENTO DE INTRODUCCION DEL EMBRION EN LA TRANSFERENCIA DE EMBRIONES</v>
          </cell>
          <cell r="C6373" t="str">
            <v>N983 COMPLICACIONES EN EL INTENTO DE INTRODUCCION DEL EMBRION EN LA TRANSFERENCIA DE EMBRIONES</v>
          </cell>
          <cell r="D6373" t="str">
            <v>N98 COMPLICACIONES ASOCIADAS CON LA FECUNDACION ARTIFICIAL</v>
          </cell>
          <cell r="E6373" t="str">
            <v>1410</v>
          </cell>
          <cell r="F6373" t="str">
            <v>10</v>
          </cell>
          <cell r="G6373" t="str">
            <v>TRASTORNOS NO INFLAMATORIOS DE LOS ORGANOS GENITALES FEMENINOS (N80 - N98)</v>
          </cell>
          <cell r="H6373" t="str">
            <v>14</v>
          </cell>
          <cell r="I6373" t="str">
            <v>CAPITULO XIV: ENFERMEDADES DEL SISTEMA GENITOURINARIO</v>
          </cell>
        </row>
        <row r="6374">
          <cell r="A6374" t="str">
            <v>N988</v>
          </cell>
          <cell r="B6374" t="str">
            <v>OTRAS COMPLICACIONES ASOCIADAS CON LA FECUNDACION ARTIFICIAL</v>
          </cell>
          <cell r="C6374" t="str">
            <v>N988 OTRAS COMPLICACIONES ASOCIADAS CON LA FECUNDACION ARTIFICIAL</v>
          </cell>
          <cell r="D6374" t="str">
            <v>N98 COMPLICACIONES ASOCIADAS CON LA FECUNDACION ARTIFICIAL</v>
          </cell>
          <cell r="E6374" t="str">
            <v>1410</v>
          </cell>
          <cell r="F6374" t="str">
            <v>10</v>
          </cell>
          <cell r="G6374" t="str">
            <v>TRASTORNOS NO INFLAMATORIOS DE LOS ORGANOS GENITALES FEMENINOS (N80 - N98)</v>
          </cell>
          <cell r="H6374" t="str">
            <v>14</v>
          </cell>
          <cell r="I6374" t="str">
            <v>CAPITULO XIV: ENFERMEDADES DEL SISTEMA GENITOURINARIO</v>
          </cell>
        </row>
        <row r="6375">
          <cell r="A6375" t="str">
            <v>N989</v>
          </cell>
          <cell r="B6375" t="str">
            <v>COMPLICACION NO ESPECIFICADA ASOCIADA CON LA FECUNDACION ARTIFICIAL</v>
          </cell>
          <cell r="C6375" t="str">
            <v>N989 COMPLICACION NO ESPECIFICADA ASOCIADA CON LA FECUNDACION ARTIFICIAL</v>
          </cell>
          <cell r="D6375" t="str">
            <v>N98 COMPLICACIONES ASOCIADAS CON LA FECUNDACION ARTIFICIAL</v>
          </cell>
          <cell r="E6375" t="str">
            <v>1410</v>
          </cell>
          <cell r="F6375" t="str">
            <v>10</v>
          </cell>
          <cell r="G6375" t="str">
            <v>TRASTORNOS NO INFLAMATORIOS DE LOS ORGANOS GENITALES FEMENINOS (N80 - N98)</v>
          </cell>
          <cell r="H6375" t="str">
            <v>14</v>
          </cell>
          <cell r="I6375" t="str">
            <v>CAPITULO XIV: ENFERMEDADES DEL SISTEMA GENITOURINARIO</v>
          </cell>
        </row>
        <row r="6376">
          <cell r="A6376" t="str">
            <v>N99</v>
          </cell>
          <cell r="B6376" t="str">
            <v>TRASTORNOS DEL SISTEMA GENITOURINARIO CONSECUTIVOS A PROCEDIMIENTOS NO CLASIFICADOS EN OTRA PARTE</v>
          </cell>
          <cell r="C6376" t="str">
            <v>N99 TRASTORNOS DEL SISTEMA GENITOURINARIO CONSECUTIVOS A PROCEDIMIENTOS NO CLASIFICADOS EN OTRA PARTE</v>
          </cell>
          <cell r="D6376" t="str">
            <v>N99 TRASTORNOS DEL SISTEMA GENITOURINARIO CONSECUTIVOS A PROCEDIMIENTOS, N</v>
          </cell>
          <cell r="E6376" t="str">
            <v>1411</v>
          </cell>
          <cell r="F6376" t="str">
            <v>11</v>
          </cell>
          <cell r="G6376" t="str">
            <v>OTROS TRASTORNOS DEL SISTEMA GENITOURINARIO (N99)</v>
          </cell>
          <cell r="H6376" t="str">
            <v>14</v>
          </cell>
          <cell r="I6376" t="str">
            <v>CAPITULO XIV: ENFERMEDADES DEL SISTEMA GENITOURINARIO</v>
          </cell>
        </row>
        <row r="6377">
          <cell r="A6377" t="str">
            <v>N990</v>
          </cell>
          <cell r="B6377" t="str">
            <v>INSUFICIENCIA RENAL CONSECUTIVA A PROCEDIMIENTOS</v>
          </cell>
          <cell r="C6377" t="str">
            <v>N990 INSUFICIENCIA RENAL CONSECUTIVA A PROCEDIMIENTOS</v>
          </cell>
          <cell r="D6377" t="str">
            <v>N99 TRASTORNOS DEL SISTEMA GENITOURINARIO CONSECUTIVOS A PROCEDIMIENTOS, N</v>
          </cell>
          <cell r="E6377" t="str">
            <v>1411</v>
          </cell>
          <cell r="F6377" t="str">
            <v>11</v>
          </cell>
          <cell r="G6377" t="str">
            <v>OTROS TRASTORNOS DEL SISTEMA GENITOURINARIO (N99)</v>
          </cell>
          <cell r="H6377" t="str">
            <v>14</v>
          </cell>
          <cell r="I6377" t="str">
            <v>CAPITULO XIV: ENFERMEDADES DEL SISTEMA GENITOURINARIO</v>
          </cell>
        </row>
        <row r="6378">
          <cell r="A6378" t="str">
            <v>N991</v>
          </cell>
          <cell r="B6378" t="str">
            <v>ESTRECHEZ URETRAL CONSECUTIVA A PROCEDIMIENTOS</v>
          </cell>
          <cell r="C6378" t="str">
            <v>N991 ESTRECHEZ URETRAL CONSECUTIVA A PROCEDIMIENTOS</v>
          </cell>
          <cell r="D6378" t="str">
            <v>N99 TRASTORNOS DEL SISTEMA GENITOURINARIO CONSECUTIVOS A PROCEDIMIENTOS, N</v>
          </cell>
          <cell r="E6378" t="str">
            <v>1411</v>
          </cell>
          <cell r="F6378" t="str">
            <v>11</v>
          </cell>
          <cell r="G6378" t="str">
            <v>OTROS TRASTORNOS DEL SISTEMA GENITOURINARIO (N99)</v>
          </cell>
          <cell r="H6378" t="str">
            <v>14</v>
          </cell>
          <cell r="I6378" t="str">
            <v>CAPITULO XIV: ENFERMEDADES DEL SISTEMA GENITOURINARIO</v>
          </cell>
        </row>
        <row r="6379">
          <cell r="A6379" t="str">
            <v>N992</v>
          </cell>
          <cell r="B6379" t="str">
            <v>ADHERENCIAS POSTOPERATORIAS DE LA VAGINA</v>
          </cell>
          <cell r="C6379" t="str">
            <v>N992 ADHERENCIAS POSTOPERATORIAS DE LA VAGINA</v>
          </cell>
          <cell r="D6379" t="str">
            <v>N99 TRASTORNOS DEL SISTEMA GENITOURINARIO CONSECUTIVOS A PROCEDIMIENTOS, N</v>
          </cell>
          <cell r="E6379" t="str">
            <v>1411</v>
          </cell>
          <cell r="F6379" t="str">
            <v>11</v>
          </cell>
          <cell r="G6379" t="str">
            <v>OTROS TRASTORNOS DEL SISTEMA GENITOURINARIO (N99)</v>
          </cell>
          <cell r="H6379" t="str">
            <v>14</v>
          </cell>
          <cell r="I6379" t="str">
            <v>CAPITULO XIV: ENFERMEDADES DEL SISTEMA GENITOURINARIO</v>
          </cell>
        </row>
        <row r="6380">
          <cell r="A6380" t="str">
            <v>N993</v>
          </cell>
          <cell r="B6380" t="str">
            <v>PROLAPSO DE LA CUPULA VAGINAL DESPUES DE HISTERECTOMIA</v>
          </cell>
          <cell r="C6380" t="str">
            <v>N993 PROLAPSO DE LA CUPULA VAGINAL DESPUES DE HISTERECTOMIA</v>
          </cell>
          <cell r="D6380" t="str">
            <v>N99 TRASTORNOS DEL SISTEMA GENITOURINARIO CONSECUTIVOS A PROCEDIMIENTOS, N</v>
          </cell>
          <cell r="E6380" t="str">
            <v>1411</v>
          </cell>
          <cell r="F6380" t="str">
            <v>11</v>
          </cell>
          <cell r="G6380" t="str">
            <v>OTROS TRASTORNOS DEL SISTEMA GENITOURINARIO (N99)</v>
          </cell>
          <cell r="H6380" t="str">
            <v>14</v>
          </cell>
          <cell r="I6380" t="str">
            <v>CAPITULO XIV: ENFERMEDADES DEL SISTEMA GENITOURINARIO</v>
          </cell>
        </row>
        <row r="6381">
          <cell r="A6381" t="str">
            <v>N994</v>
          </cell>
          <cell r="B6381" t="str">
            <v>ADHERENCIAS PERITONEALES PELVICAS CONSECUTIVAS A PROCEDIMIENTOS</v>
          </cell>
          <cell r="C6381" t="str">
            <v>N994 ADHERENCIAS PERITONEALES PELVICAS CONSECUTIVAS A PROCEDIMIENTOS</v>
          </cell>
          <cell r="D6381" t="str">
            <v>N99 TRASTORNOS DEL SISTEMA GENITOURINARIO CONSECUTIVOS A PROCEDIMIENTOS, N</v>
          </cell>
          <cell r="E6381" t="str">
            <v>1411</v>
          </cell>
          <cell r="F6381" t="str">
            <v>11</v>
          </cell>
          <cell r="G6381" t="str">
            <v>OTROS TRASTORNOS DEL SISTEMA GENITOURINARIO (N99)</v>
          </cell>
          <cell r="H6381" t="str">
            <v>14</v>
          </cell>
          <cell r="I6381" t="str">
            <v>CAPITULO XIV: ENFERMEDADES DEL SISTEMA GENITOURINARIO</v>
          </cell>
        </row>
        <row r="6382">
          <cell r="A6382" t="str">
            <v>N995</v>
          </cell>
          <cell r="B6382" t="str">
            <v>MAL FUNCIONAMIENTO DE ESTOMA EXTERNO DE VIAS URINARIAS</v>
          </cell>
          <cell r="C6382" t="str">
            <v>N995 MAL FUNCIONAMIENTO DE ESTOMA EXTERNO DE VIAS URINARIAS</v>
          </cell>
          <cell r="D6382" t="str">
            <v>N99 TRASTORNOS DEL SISTEMA GENITOURINARIO CONSECUTIVOS A PROCEDIMIENTOS, N</v>
          </cell>
          <cell r="E6382" t="str">
            <v>1411</v>
          </cell>
          <cell r="F6382" t="str">
            <v>11</v>
          </cell>
          <cell r="G6382" t="str">
            <v>OTROS TRASTORNOS DEL SISTEMA GENITOURINARIO (N99)</v>
          </cell>
          <cell r="H6382" t="str">
            <v>14</v>
          </cell>
          <cell r="I6382" t="str">
            <v>CAPITULO XIV: ENFERMEDADES DEL SISTEMA GENITOURINARIO</v>
          </cell>
        </row>
        <row r="6383">
          <cell r="A6383" t="str">
            <v>N998</v>
          </cell>
          <cell r="B6383" t="str">
            <v>OTROS TRASTORNOS DEL SISTEMA GENITOURINARIO CONSECUTIVOS A PROCEDIMIENTOS</v>
          </cell>
          <cell r="C6383" t="str">
            <v>N998 OTROS TRASTORNOS DEL SISTEMA GENITOURINARIO CONSECUTIVOS A PROCEDIMIENTOS</v>
          </cell>
          <cell r="D6383" t="str">
            <v>N99 TRASTORNOS DEL SISTEMA GENITOURINARIO CONSECUTIVOS A PROCEDIMIENTOS, N</v>
          </cell>
          <cell r="E6383" t="str">
            <v>1411</v>
          </cell>
          <cell r="F6383" t="str">
            <v>11</v>
          </cell>
          <cell r="G6383" t="str">
            <v>OTROS TRASTORNOS DEL SISTEMA GENITOURINARIO (N99)</v>
          </cell>
          <cell r="H6383" t="str">
            <v>14</v>
          </cell>
          <cell r="I6383" t="str">
            <v>CAPITULO XIV: ENFERMEDADES DEL SISTEMA GENITOURINARIO</v>
          </cell>
        </row>
        <row r="6384">
          <cell r="A6384" t="str">
            <v>N999</v>
          </cell>
          <cell r="B6384" t="str">
            <v>TRASTORNO NO ESPECIFICADO DEL SISTEMA GENITOURINARIO CONSECUTIVO A PROCEDIMIENTOS</v>
          </cell>
          <cell r="C6384" t="str">
            <v>N999 TRASTORNO NO ESPECIFICADO DEL SISTEMA GENITOURINARIO CONSECUTIVO A PROCEDIMIENTOS</v>
          </cell>
          <cell r="D6384" t="str">
            <v>N99 TRASTORNOS DEL SISTEMA GENITOURINARIO CONSECUTIVOS A PROCEDIMIENTOS, N</v>
          </cell>
          <cell r="E6384" t="str">
            <v>1411</v>
          </cell>
          <cell r="F6384" t="str">
            <v>11</v>
          </cell>
          <cell r="G6384" t="str">
            <v>OTROS TRASTORNOS DEL SISTEMA GENITOURINARIO (N99)</v>
          </cell>
          <cell r="H6384" t="str">
            <v>14</v>
          </cell>
          <cell r="I6384" t="str">
            <v>CAPITULO XIV: ENFERMEDADES DEL SISTEMA GENITOURINARIO</v>
          </cell>
        </row>
        <row r="6385">
          <cell r="A6385" t="str">
            <v>O00</v>
          </cell>
          <cell r="B6385" t="str">
            <v>EMBARAZO ECTOPICO</v>
          </cell>
          <cell r="C6385" t="str">
            <v>O00 EMBARAZO ECTOPICO</v>
          </cell>
          <cell r="D6385" t="str">
            <v>O00 EMBARAZO ECTOPICO</v>
          </cell>
          <cell r="E6385" t="str">
            <v>1501</v>
          </cell>
          <cell r="F6385" t="str">
            <v>01</v>
          </cell>
          <cell r="G6385" t="str">
            <v>EMBARAZO TERMINADO EN ABORTO (O00 - O08)</v>
          </cell>
          <cell r="H6385" t="str">
            <v>15</v>
          </cell>
          <cell r="I6385" t="str">
            <v>CAPITULO XV: EMBARAZO, PARTO Y PUERPERIO</v>
          </cell>
        </row>
        <row r="6386">
          <cell r="A6386" t="str">
            <v>O000</v>
          </cell>
          <cell r="B6386" t="str">
            <v>EMBARAZO ABDOMINAL</v>
          </cell>
          <cell r="C6386" t="str">
            <v>O000 EMBARAZO ABDOMINAL</v>
          </cell>
          <cell r="D6386" t="str">
            <v>O00 EMBARAZO ECTOPICO</v>
          </cell>
          <cell r="E6386" t="str">
            <v>1501</v>
          </cell>
          <cell r="F6386" t="str">
            <v>01</v>
          </cell>
          <cell r="G6386" t="str">
            <v>EMBARAZO TERMINADO EN ABORTO (O00 - O08)</v>
          </cell>
          <cell r="H6386" t="str">
            <v>15</v>
          </cell>
          <cell r="I6386" t="str">
            <v>CAPITULO XV: EMBARAZO, PARTO Y PUERPERIO</v>
          </cell>
        </row>
        <row r="6387">
          <cell r="A6387" t="str">
            <v>O001</v>
          </cell>
          <cell r="B6387" t="str">
            <v>EMBARAZO TUBARICO</v>
          </cell>
          <cell r="C6387" t="str">
            <v>O001 EMBARAZO TUBARICO</v>
          </cell>
          <cell r="D6387" t="str">
            <v>O00 EMBARAZO ECTOPICO</v>
          </cell>
          <cell r="E6387" t="str">
            <v>1501</v>
          </cell>
          <cell r="F6387" t="str">
            <v>01</v>
          </cell>
          <cell r="G6387" t="str">
            <v>EMBARAZO TERMINADO EN ABORTO (O00 - O08)</v>
          </cell>
          <cell r="H6387" t="str">
            <v>15</v>
          </cell>
          <cell r="I6387" t="str">
            <v>CAPITULO XV: EMBARAZO, PARTO Y PUERPERIO</v>
          </cell>
        </row>
        <row r="6388">
          <cell r="A6388" t="str">
            <v>O002</v>
          </cell>
          <cell r="B6388" t="str">
            <v>EMBARAZO OVARICO</v>
          </cell>
          <cell r="C6388" t="str">
            <v>O002 EMBARAZO OVARICO</v>
          </cell>
          <cell r="D6388" t="str">
            <v>O00 EMBARAZO ECTOPICO</v>
          </cell>
          <cell r="E6388" t="str">
            <v>1501</v>
          </cell>
          <cell r="F6388" t="str">
            <v>01</v>
          </cell>
          <cell r="G6388" t="str">
            <v>EMBARAZO TERMINADO EN ABORTO (O00 - O08)</v>
          </cell>
          <cell r="H6388" t="str">
            <v>15</v>
          </cell>
          <cell r="I6388" t="str">
            <v>CAPITULO XV: EMBARAZO, PARTO Y PUERPERIO</v>
          </cell>
        </row>
        <row r="6389">
          <cell r="A6389" t="str">
            <v>O008</v>
          </cell>
          <cell r="B6389" t="str">
            <v>OTROS EMBARAZOS ECTOPICOS</v>
          </cell>
          <cell r="C6389" t="str">
            <v>O008 OTROS EMBARAZOS ECTOPICOS</v>
          </cell>
          <cell r="D6389" t="str">
            <v>O00 EMBARAZO ECTOPICO</v>
          </cell>
          <cell r="E6389" t="str">
            <v>1501</v>
          </cell>
          <cell r="F6389" t="str">
            <v>01</v>
          </cell>
          <cell r="G6389" t="str">
            <v>EMBARAZO TERMINADO EN ABORTO (O00 - O08)</v>
          </cell>
          <cell r="H6389" t="str">
            <v>15</v>
          </cell>
          <cell r="I6389" t="str">
            <v>CAPITULO XV: EMBARAZO, PARTO Y PUERPERIO</v>
          </cell>
        </row>
        <row r="6390">
          <cell r="A6390" t="str">
            <v>O009</v>
          </cell>
          <cell r="B6390" t="str">
            <v>EMBARAZO ECTOPICO, NO ESPECIFICADO</v>
          </cell>
          <cell r="C6390" t="str">
            <v>O009 EMBARAZO ECTOPICO, NO ESPECIFICADO</v>
          </cell>
          <cell r="D6390" t="str">
            <v>O00 EMBARAZO ECTOPICO</v>
          </cell>
          <cell r="E6390" t="str">
            <v>1501</v>
          </cell>
          <cell r="F6390" t="str">
            <v>01</v>
          </cell>
          <cell r="G6390" t="str">
            <v>EMBARAZO TERMINADO EN ABORTO (O00 - O08)</v>
          </cell>
          <cell r="H6390" t="str">
            <v>15</v>
          </cell>
          <cell r="I6390" t="str">
            <v>CAPITULO XV: EMBARAZO, PARTO Y PUERPERIO</v>
          </cell>
        </row>
        <row r="6391">
          <cell r="A6391" t="str">
            <v>O01</v>
          </cell>
          <cell r="B6391" t="str">
            <v>MOLA HIDATIFORME</v>
          </cell>
          <cell r="C6391" t="str">
            <v>O01 MOLA HIDATIFORME</v>
          </cell>
          <cell r="D6391" t="str">
            <v>O01 MOLA HIDATIFORME</v>
          </cell>
          <cell r="E6391" t="str">
            <v>1501</v>
          </cell>
          <cell r="F6391" t="str">
            <v>01</v>
          </cell>
          <cell r="G6391" t="str">
            <v>EMBARAZO TERMINADO EN ABORTO (O00 - O08)</v>
          </cell>
          <cell r="H6391" t="str">
            <v>15</v>
          </cell>
          <cell r="I6391" t="str">
            <v>CAPITULO XV: EMBARAZO, PARTO Y PUERPERIO</v>
          </cell>
        </row>
        <row r="6392">
          <cell r="A6392" t="str">
            <v>O010</v>
          </cell>
          <cell r="B6392" t="str">
            <v>MOLA HIDATIFORME CLASICA</v>
          </cell>
          <cell r="C6392" t="str">
            <v>O010 MOLA HIDATIFORME CLASICA</v>
          </cell>
          <cell r="D6392" t="str">
            <v>O01 MOLA HIDATIFORME</v>
          </cell>
          <cell r="E6392" t="str">
            <v>1501</v>
          </cell>
          <cell r="F6392" t="str">
            <v>01</v>
          </cell>
          <cell r="G6392" t="str">
            <v>EMBARAZO TERMINADO EN ABORTO (O00 - O08)</v>
          </cell>
          <cell r="H6392" t="str">
            <v>15</v>
          </cell>
          <cell r="I6392" t="str">
            <v>CAPITULO XV: EMBARAZO, PARTO Y PUERPERIO</v>
          </cell>
        </row>
        <row r="6393">
          <cell r="A6393" t="str">
            <v>O011</v>
          </cell>
          <cell r="B6393" t="str">
            <v>MOLA HIDATIFORME, INCOMPLETA O PARCIAL</v>
          </cell>
          <cell r="C6393" t="str">
            <v>O011 MOLA HIDATIFORME, INCOMPLETA O PARCIAL</v>
          </cell>
          <cell r="D6393" t="str">
            <v>O01 MOLA HIDATIFORME</v>
          </cell>
          <cell r="E6393" t="str">
            <v>1501</v>
          </cell>
          <cell r="F6393" t="str">
            <v>01</v>
          </cell>
          <cell r="G6393" t="str">
            <v>EMBARAZO TERMINADO EN ABORTO (O00 - O08)</v>
          </cell>
          <cell r="H6393" t="str">
            <v>15</v>
          </cell>
          <cell r="I6393" t="str">
            <v>CAPITULO XV: EMBARAZO, PARTO Y PUERPERIO</v>
          </cell>
        </row>
        <row r="6394">
          <cell r="A6394" t="str">
            <v>O019</v>
          </cell>
          <cell r="B6394" t="str">
            <v>MOLA HIDATIFORME, NO ESPECIFICADA</v>
          </cell>
          <cell r="C6394" t="str">
            <v>O019 MOLA HIDATIFORME, NO ESPECIFICADA</v>
          </cell>
          <cell r="D6394" t="str">
            <v>O01 MOLA HIDATIFORME</v>
          </cell>
          <cell r="E6394" t="str">
            <v>1501</v>
          </cell>
          <cell r="F6394" t="str">
            <v>01</v>
          </cell>
          <cell r="G6394" t="str">
            <v>EMBARAZO TERMINADO EN ABORTO (O00 - O08)</v>
          </cell>
          <cell r="H6394" t="str">
            <v>15</v>
          </cell>
          <cell r="I6394" t="str">
            <v>CAPITULO XV: EMBARAZO, PARTO Y PUERPERIO</v>
          </cell>
        </row>
        <row r="6395">
          <cell r="A6395" t="str">
            <v>O02</v>
          </cell>
          <cell r="B6395" t="str">
            <v>OTROS PRODUCTOS ANORMALES  DE LA CONCEPCION</v>
          </cell>
          <cell r="C6395" t="str">
            <v>O02 OTROS PRODUCTOS ANORMALES  DE LA CONCEPCION</v>
          </cell>
          <cell r="D6395" t="str">
            <v>O02 OTROS PRODUCTOS ANORMALES DE LA CONCEPCION</v>
          </cell>
          <cell r="E6395" t="str">
            <v>1501</v>
          </cell>
          <cell r="F6395" t="str">
            <v>01</v>
          </cell>
          <cell r="G6395" t="str">
            <v>EMBARAZO TERMINADO EN ABORTO (O00 - O08)</v>
          </cell>
          <cell r="H6395" t="str">
            <v>15</v>
          </cell>
          <cell r="I6395" t="str">
            <v>CAPITULO XV: EMBARAZO, PARTO Y PUERPERIO</v>
          </cell>
        </row>
        <row r="6396">
          <cell r="A6396" t="str">
            <v>O020</v>
          </cell>
          <cell r="B6396" t="str">
            <v>DETENCION DEL DESARROLLO DEL HUEVO Y MOLA NO HIDATIFORME</v>
          </cell>
          <cell r="C6396" t="str">
            <v>O020 DETENCION DEL DESARROLLO DEL HUEVO Y MOLA NO HIDATIFORME</v>
          </cell>
          <cell r="D6396" t="str">
            <v>O02 OTROS PRODUCTOS ANORMALES DE LA CONCEPCION</v>
          </cell>
          <cell r="E6396" t="str">
            <v>1501</v>
          </cell>
          <cell r="F6396" t="str">
            <v>01</v>
          </cell>
          <cell r="G6396" t="str">
            <v>EMBARAZO TERMINADO EN ABORTO (O00 - O08)</v>
          </cell>
          <cell r="H6396" t="str">
            <v>15</v>
          </cell>
          <cell r="I6396" t="str">
            <v>CAPITULO XV: EMBARAZO, PARTO Y PUERPERIO</v>
          </cell>
        </row>
        <row r="6397">
          <cell r="A6397" t="str">
            <v>O021</v>
          </cell>
          <cell r="B6397" t="str">
            <v>ABORTO RETENIDO</v>
          </cell>
          <cell r="C6397" t="str">
            <v>O021 ABORTO RETENIDO</v>
          </cell>
          <cell r="D6397" t="str">
            <v>O02 OTROS PRODUCTOS ANORMALES DE LA CONCEPCION</v>
          </cell>
          <cell r="E6397" t="str">
            <v>1501</v>
          </cell>
          <cell r="F6397" t="str">
            <v>01</v>
          </cell>
          <cell r="G6397" t="str">
            <v>EMBARAZO TERMINADO EN ABORTO (O00 - O08)</v>
          </cell>
          <cell r="H6397" t="str">
            <v>15</v>
          </cell>
          <cell r="I6397" t="str">
            <v>CAPITULO XV: EMBARAZO, PARTO Y PUERPERIO</v>
          </cell>
        </row>
        <row r="6398">
          <cell r="A6398" t="str">
            <v>O028</v>
          </cell>
          <cell r="B6398" t="str">
            <v>OTROS PRODUCTOS ANORMALES ESPECIFICADOS DE LA CONCEPCION</v>
          </cell>
          <cell r="C6398" t="str">
            <v>O028 OTROS PRODUCTOS ANORMALES ESPECIFICADOS DE LA CONCEPCION</v>
          </cell>
          <cell r="D6398" t="str">
            <v>O02 OTROS PRODUCTOS ANORMALES DE LA CONCEPCION</v>
          </cell>
          <cell r="E6398" t="str">
            <v>1501</v>
          </cell>
          <cell r="F6398" t="str">
            <v>01</v>
          </cell>
          <cell r="G6398" t="str">
            <v>EMBARAZO TERMINADO EN ABORTO (O00 - O08)</v>
          </cell>
          <cell r="H6398" t="str">
            <v>15</v>
          </cell>
          <cell r="I6398" t="str">
            <v>CAPITULO XV: EMBARAZO, PARTO Y PUERPERIO</v>
          </cell>
        </row>
        <row r="6399">
          <cell r="A6399" t="str">
            <v>O029</v>
          </cell>
          <cell r="B6399" t="str">
            <v>PRODUCTO ANORMAL DE LA CONCEPCION, NO ESPECIFICADO</v>
          </cell>
          <cell r="C6399" t="str">
            <v>O029 PRODUCTO ANORMAL DE LA CONCEPCION, NO ESPECIFICADO</v>
          </cell>
          <cell r="D6399" t="str">
            <v>O02 OTROS PRODUCTOS ANORMALES DE LA CONCEPCION</v>
          </cell>
          <cell r="E6399" t="str">
            <v>1501</v>
          </cell>
          <cell r="F6399" t="str">
            <v>01</v>
          </cell>
          <cell r="G6399" t="str">
            <v>EMBARAZO TERMINADO EN ABORTO (O00 - O08)</v>
          </cell>
          <cell r="H6399" t="str">
            <v>15</v>
          </cell>
          <cell r="I6399" t="str">
            <v>CAPITULO XV: EMBARAZO, PARTO Y PUERPERIO</v>
          </cell>
        </row>
        <row r="6400">
          <cell r="A6400" t="str">
            <v>O03</v>
          </cell>
          <cell r="B6400" t="str">
            <v>ABORTO ESPONTANEO</v>
          </cell>
          <cell r="C6400" t="str">
            <v>O03 ABORTO ESPONTANEO</v>
          </cell>
          <cell r="D6400" t="str">
            <v>O03 ABORTO ESPONTANEO</v>
          </cell>
          <cell r="E6400" t="str">
            <v>1501</v>
          </cell>
          <cell r="F6400" t="str">
            <v>01</v>
          </cell>
          <cell r="G6400" t="str">
            <v>EMBARAZO TERMINADO EN ABORTO (O00 - O08)</v>
          </cell>
          <cell r="H6400" t="str">
            <v>15</v>
          </cell>
          <cell r="I6400" t="str">
            <v>CAPITULO XV: EMBARAZO, PARTO Y PUERPERIO</v>
          </cell>
        </row>
        <row r="6401">
          <cell r="A6401" t="str">
            <v>O030</v>
          </cell>
          <cell r="B6401" t="str">
            <v>ABORTO ESPONTANEO INCOMPLETO, COMPLICADO CON INFECCION GENITAL Y PELVIANA</v>
          </cell>
          <cell r="C6401" t="str">
            <v>O030 ABORTO ESPONTANEO INCOMPLETO, COMPLICADO CON INFECCION GENITAL Y PELVIANA</v>
          </cell>
          <cell r="D6401" t="str">
            <v>O03 ABORTO ESPONTANEO</v>
          </cell>
          <cell r="E6401" t="str">
            <v>1501</v>
          </cell>
          <cell r="F6401" t="str">
            <v>01</v>
          </cell>
          <cell r="G6401" t="str">
            <v>EMBARAZO TERMINADO EN ABORTO (O00 - O08)</v>
          </cell>
          <cell r="H6401" t="str">
            <v>15</v>
          </cell>
          <cell r="I6401" t="str">
            <v>CAPITULO XV: EMBARAZO, PARTO Y PUERPERIO</v>
          </cell>
        </row>
        <row r="6402">
          <cell r="A6402" t="str">
            <v>O031</v>
          </cell>
          <cell r="B6402" t="str">
            <v>ABORTO ESPONTANEO INCOMPLETO, COMPLICADO POR HEMORRAGIA EXCESIVA O TARDIA</v>
          </cell>
          <cell r="C6402" t="str">
            <v>O031 ABORTO ESPONTANEO INCOMPLETO, COMPLICADO POR HEMORRAGIA EXCESIVA O TARDIA</v>
          </cell>
          <cell r="D6402" t="str">
            <v>O03 ABORTO ESPONTANEO</v>
          </cell>
          <cell r="E6402" t="str">
            <v>1501</v>
          </cell>
          <cell r="F6402" t="str">
            <v>01</v>
          </cell>
          <cell r="G6402" t="str">
            <v>EMBARAZO TERMINADO EN ABORTO (O00 - O08)</v>
          </cell>
          <cell r="H6402" t="str">
            <v>15</v>
          </cell>
          <cell r="I6402" t="str">
            <v>CAPITULO XV: EMBARAZO, PARTO Y PUERPERIO</v>
          </cell>
        </row>
        <row r="6403">
          <cell r="A6403" t="str">
            <v>O032</v>
          </cell>
          <cell r="B6403" t="str">
            <v>ABORTO ESPONTANEO INCOMPLETO, COMPLICADO POR EMBOLIA</v>
          </cell>
          <cell r="C6403" t="str">
            <v>O032 ABORTO ESPONTANEO INCOMPLETO, COMPLICADO POR EMBOLIA</v>
          </cell>
          <cell r="D6403" t="str">
            <v>O03 ABORTO ESPONTANEO</v>
          </cell>
          <cell r="E6403" t="str">
            <v>1501</v>
          </cell>
          <cell r="F6403" t="str">
            <v>01</v>
          </cell>
          <cell r="G6403" t="str">
            <v>EMBARAZO TERMINADO EN ABORTO (O00 - O08)</v>
          </cell>
          <cell r="H6403" t="str">
            <v>15</v>
          </cell>
          <cell r="I6403" t="str">
            <v>CAPITULO XV: EMBARAZO, PARTO Y PUERPERIO</v>
          </cell>
        </row>
        <row r="6404">
          <cell r="A6404" t="str">
            <v>O033</v>
          </cell>
          <cell r="B6404" t="str">
            <v>ABORTO ESPONTANEO INCOMPLETO, CON OTRAS COMPLICACIONES ESPECIFICADAS Y LAS NO ESPECIFICADAS</v>
          </cell>
          <cell r="C6404" t="str">
            <v>O033 ABORTO ESPONTANEO INCOMPLETO, CON OTRAS COMPLICACIONES ESPECIFICADAS Y LAS NO ESPECIFICADAS</v>
          </cell>
          <cell r="D6404" t="str">
            <v>O03 ABORTO ESPONTANEO</v>
          </cell>
          <cell r="E6404" t="str">
            <v>1501</v>
          </cell>
          <cell r="F6404" t="str">
            <v>01</v>
          </cell>
          <cell r="G6404" t="str">
            <v>EMBARAZO TERMINADO EN ABORTO (O00 - O08)</v>
          </cell>
          <cell r="H6404" t="str">
            <v>15</v>
          </cell>
          <cell r="I6404" t="str">
            <v>CAPITULO XV: EMBARAZO, PARTO Y PUERPERIO</v>
          </cell>
        </row>
        <row r="6405">
          <cell r="A6405" t="str">
            <v>O034</v>
          </cell>
          <cell r="B6405" t="str">
            <v>ABORTO ESPONTANEO INCOMPLETO, SIN COMPLICACION</v>
          </cell>
          <cell r="C6405" t="str">
            <v>O034 ABORTO ESPONTANEO INCOMPLETO, SIN COMPLICACION</v>
          </cell>
          <cell r="D6405" t="str">
            <v>O03 ABORTO ESPONTANEO</v>
          </cell>
          <cell r="E6405" t="str">
            <v>1501</v>
          </cell>
          <cell r="F6405" t="str">
            <v>01</v>
          </cell>
          <cell r="G6405" t="str">
            <v>EMBARAZO TERMINADO EN ABORTO (O00 - O08)</v>
          </cell>
          <cell r="H6405" t="str">
            <v>15</v>
          </cell>
          <cell r="I6405" t="str">
            <v>CAPITULO XV: EMBARAZO, PARTO Y PUERPERIO</v>
          </cell>
        </row>
        <row r="6406">
          <cell r="A6406" t="str">
            <v>O035</v>
          </cell>
          <cell r="B6406" t="str">
            <v>ABORTO ESPONTANEO COMPLETO O NO ESPECIFICADO, COMPLICADO CON INFECCION GENITAL Y PELVIANA</v>
          </cell>
          <cell r="C6406" t="str">
            <v>O035 ABORTO ESPONTANEO COMPLETO O NO ESPECIFICADO, COMPLICADO CON INFECCION GENITAL Y PELVIANA</v>
          </cell>
          <cell r="D6406" t="str">
            <v>O03 ABORTO ESPONTANEO</v>
          </cell>
          <cell r="E6406" t="str">
            <v>1501</v>
          </cell>
          <cell r="F6406" t="str">
            <v>01</v>
          </cell>
          <cell r="G6406" t="str">
            <v>EMBARAZO TERMINADO EN ABORTO (O00 - O08)</v>
          </cell>
          <cell r="H6406" t="str">
            <v>15</v>
          </cell>
          <cell r="I6406" t="str">
            <v>CAPITULO XV: EMBARAZO, PARTO Y PUERPERIO</v>
          </cell>
        </row>
        <row r="6407">
          <cell r="A6407" t="str">
            <v>O036</v>
          </cell>
          <cell r="B6407" t="str">
            <v>ABORTO ESPONTANEO COMPLETO O NO ESPECIFICADO, COMPLICADO POR HEMORRAGIA EXCESIVA O TARDIA</v>
          </cell>
          <cell r="C6407" t="str">
            <v>O036 ABORTO ESPONTANEO COMPLETO O NO ESPECIFICADO, COMPLICADO POR HEMORRAGIA EXCESIVA O TARDIA</v>
          </cell>
          <cell r="D6407" t="str">
            <v>O03 ABORTO ESPONTANEO</v>
          </cell>
          <cell r="E6407" t="str">
            <v>1501</v>
          </cell>
          <cell r="F6407" t="str">
            <v>01</v>
          </cell>
          <cell r="G6407" t="str">
            <v>EMBARAZO TERMINADO EN ABORTO (O00 - O08)</v>
          </cell>
          <cell r="H6407" t="str">
            <v>15</v>
          </cell>
          <cell r="I6407" t="str">
            <v>CAPITULO XV: EMBARAZO, PARTO Y PUERPERIO</v>
          </cell>
        </row>
        <row r="6408">
          <cell r="A6408" t="str">
            <v>O037</v>
          </cell>
          <cell r="B6408" t="str">
            <v>ABORTO ESPONTANEO COMPLETO O NO ESPECIFICADO, COMPLICADO POR EMBOLIA</v>
          </cell>
          <cell r="C6408" t="str">
            <v>O037 ABORTO ESPONTANEO COMPLETO O NO ESPECIFICADO, COMPLICADO POR EMBOLIA</v>
          </cell>
          <cell r="D6408" t="str">
            <v>O03 ABORTO ESPONTANEO</v>
          </cell>
          <cell r="E6408" t="str">
            <v>1501</v>
          </cell>
          <cell r="F6408" t="str">
            <v>01</v>
          </cell>
          <cell r="G6408" t="str">
            <v>EMBARAZO TERMINADO EN ABORTO (O00 - O08)</v>
          </cell>
          <cell r="H6408" t="str">
            <v>15</v>
          </cell>
          <cell r="I6408" t="str">
            <v>CAPITULO XV: EMBARAZO, PARTO Y PUERPERIO</v>
          </cell>
        </row>
        <row r="6409">
          <cell r="A6409" t="str">
            <v>O038</v>
          </cell>
          <cell r="B6409" t="str">
            <v>ABORTO ESPONTANEO COMPLETO O NO ESPECIFICADO, CON OTRAS COMPLICACIONES ESPECIFICADAS Y LAS NO ESPECIFICADAS</v>
          </cell>
          <cell r="C6409" t="str">
            <v>O038 ABORTO ESPONTANEO COMPLETO O NO ESPECIFICADO, CON OTRAS COMPLICACIONES ESPECIFICADAS Y LAS NO ESPECIFICADAS</v>
          </cell>
          <cell r="D6409" t="str">
            <v>O03 ABORTO ESPONTANEO</v>
          </cell>
          <cell r="E6409" t="str">
            <v>1501</v>
          </cell>
          <cell r="F6409" t="str">
            <v>01</v>
          </cell>
          <cell r="G6409" t="str">
            <v>EMBARAZO TERMINADO EN ABORTO (O00 - O08)</v>
          </cell>
          <cell r="H6409" t="str">
            <v>15</v>
          </cell>
          <cell r="I6409" t="str">
            <v>CAPITULO XV: EMBARAZO, PARTO Y PUERPERIO</v>
          </cell>
        </row>
        <row r="6410">
          <cell r="A6410" t="str">
            <v>O039</v>
          </cell>
          <cell r="B6410" t="str">
            <v>ABORTO ESPONTANEO COMPLETO O NO ESPECIFICADO, SIN COMPLICACION</v>
          </cell>
          <cell r="C6410" t="str">
            <v>O039 ABORTO ESPONTANEO COMPLETO O NO ESPECIFICADO, SIN COMPLICACION</v>
          </cell>
          <cell r="D6410" t="str">
            <v>O03 ABORTO ESPONTANEO</v>
          </cell>
          <cell r="E6410" t="str">
            <v>1501</v>
          </cell>
          <cell r="F6410" t="str">
            <v>01</v>
          </cell>
          <cell r="G6410" t="str">
            <v>EMBARAZO TERMINADO EN ABORTO (O00 - O08)</v>
          </cell>
          <cell r="H6410" t="str">
            <v>15</v>
          </cell>
          <cell r="I6410" t="str">
            <v>CAPITULO XV: EMBARAZO, PARTO Y PUERPERIO</v>
          </cell>
        </row>
        <row r="6411">
          <cell r="A6411" t="str">
            <v>O04</v>
          </cell>
          <cell r="B6411" t="str">
            <v>ABORTO MEDICO</v>
          </cell>
          <cell r="C6411" t="str">
            <v>O04 ABORTO MEDICO</v>
          </cell>
          <cell r="D6411" t="str">
            <v>O04 ABORTO MEDICO</v>
          </cell>
          <cell r="E6411" t="str">
            <v>1501</v>
          </cell>
          <cell r="F6411" t="str">
            <v>01</v>
          </cell>
          <cell r="G6411" t="str">
            <v>EMBARAZO TERMINADO EN ABORTO (O00 - O08)</v>
          </cell>
          <cell r="H6411" t="str">
            <v>15</v>
          </cell>
          <cell r="I6411" t="str">
            <v>CAPITULO XV: EMBARAZO, PARTO Y PUERPERIO</v>
          </cell>
        </row>
        <row r="6412">
          <cell r="A6412" t="str">
            <v>O040</v>
          </cell>
          <cell r="B6412" t="str">
            <v>ABORTO MEDICO INCOMPLETO, COMPLICADO CON INFECCION GENITAL Y PELVIANA</v>
          </cell>
          <cell r="C6412" t="str">
            <v>O040 ABORTO MEDICO INCOMPLETO, COMPLICADO CON INFECCION GENITAL Y PELVIANA</v>
          </cell>
          <cell r="D6412" t="str">
            <v>O04 ABORTO MEDICO</v>
          </cell>
          <cell r="E6412" t="str">
            <v>1501</v>
          </cell>
          <cell r="F6412" t="str">
            <v>01</v>
          </cell>
          <cell r="G6412" t="str">
            <v>EMBARAZO TERMINADO EN ABORTO (O00 - O08)</v>
          </cell>
          <cell r="H6412" t="str">
            <v>15</v>
          </cell>
          <cell r="I6412" t="str">
            <v>CAPITULO XV: EMBARAZO, PARTO Y PUERPERIO</v>
          </cell>
        </row>
        <row r="6413">
          <cell r="A6413" t="str">
            <v>O041</v>
          </cell>
          <cell r="B6413" t="str">
            <v>ABORTO MEDICO INCOMPLETO, COMPLICADO POR HEMORRAGIA EXCESIVA O TARDIA</v>
          </cell>
          <cell r="C6413" t="str">
            <v>O041 ABORTO MEDICO INCOMPLETO, COMPLICADO POR HEMORRAGIA EXCESIVA O TARDIA</v>
          </cell>
          <cell r="D6413" t="str">
            <v>O04 ABORTO MEDICO</v>
          </cell>
          <cell r="E6413" t="str">
            <v>1501</v>
          </cell>
          <cell r="F6413" t="str">
            <v>01</v>
          </cell>
          <cell r="G6413" t="str">
            <v>EMBARAZO TERMINADO EN ABORTO (O00 - O08)</v>
          </cell>
          <cell r="H6413" t="str">
            <v>15</v>
          </cell>
          <cell r="I6413" t="str">
            <v>CAPITULO XV: EMBARAZO, PARTO Y PUERPERIO</v>
          </cell>
        </row>
        <row r="6414">
          <cell r="A6414" t="str">
            <v>O042</v>
          </cell>
          <cell r="B6414" t="str">
            <v>ABORTO MEDICO INCOMPLETO, COMPLICADO POR EMBOLIA</v>
          </cell>
          <cell r="C6414" t="str">
            <v>O042 ABORTO MEDICO INCOMPLETO, COMPLICADO POR EMBOLIA</v>
          </cell>
          <cell r="D6414" t="str">
            <v>O04 ABORTO MEDICO</v>
          </cell>
          <cell r="E6414" t="str">
            <v>1501</v>
          </cell>
          <cell r="F6414" t="str">
            <v>01</v>
          </cell>
          <cell r="G6414" t="str">
            <v>EMBARAZO TERMINADO EN ABORTO (O00 - O08)</v>
          </cell>
          <cell r="H6414" t="str">
            <v>15</v>
          </cell>
          <cell r="I6414" t="str">
            <v>CAPITULO XV: EMBARAZO, PARTO Y PUERPERIO</v>
          </cell>
        </row>
        <row r="6415">
          <cell r="A6415" t="str">
            <v>O043</v>
          </cell>
          <cell r="B6415" t="str">
            <v>ABORTO MEDICO INCOMPLETO, CON OTRAS COMPLICACIONES ESPECIFICADAS Y LAS NO ESPECIFICADAS</v>
          </cell>
          <cell r="C6415" t="str">
            <v>O043 ABORTO MEDICO INCOMPLETO, CON OTRAS COMPLICACIONES ESPECIFICADAS Y LAS NO ESPECIFICADAS</v>
          </cell>
          <cell r="D6415" t="str">
            <v>O04 ABORTO MEDICO</v>
          </cell>
          <cell r="E6415" t="str">
            <v>1501</v>
          </cell>
          <cell r="F6415" t="str">
            <v>01</v>
          </cell>
          <cell r="G6415" t="str">
            <v>EMBARAZO TERMINADO EN ABORTO (O00 - O08)</v>
          </cell>
          <cell r="H6415" t="str">
            <v>15</v>
          </cell>
          <cell r="I6415" t="str">
            <v>CAPITULO XV: EMBARAZO, PARTO Y PUERPERIO</v>
          </cell>
        </row>
        <row r="6416">
          <cell r="A6416" t="str">
            <v>O044</v>
          </cell>
          <cell r="B6416" t="str">
            <v>ABORTO MEDICO INCOMPLETO, SIN COMPLICACION</v>
          </cell>
          <cell r="C6416" t="str">
            <v>O044 ABORTO MEDICO INCOMPLETO, SIN COMPLICACION</v>
          </cell>
          <cell r="D6416" t="str">
            <v>O04 ABORTO MEDICO</v>
          </cell>
          <cell r="E6416" t="str">
            <v>1501</v>
          </cell>
          <cell r="F6416" t="str">
            <v>01</v>
          </cell>
          <cell r="G6416" t="str">
            <v>EMBARAZO TERMINADO EN ABORTO (O00 - O08)</v>
          </cell>
          <cell r="H6416" t="str">
            <v>15</v>
          </cell>
          <cell r="I6416" t="str">
            <v>CAPITULO XV: EMBARAZO, PARTO Y PUERPERIO</v>
          </cell>
        </row>
        <row r="6417">
          <cell r="A6417" t="str">
            <v>O045</v>
          </cell>
          <cell r="B6417" t="str">
            <v>ABORTO MEDICO COMPLETO O NO ESPECIFICADO, COMPLICADO CON INFECCION GENITAL Y PELVIANA</v>
          </cell>
          <cell r="C6417" t="str">
            <v>O045 ABORTO MEDICO COMPLETO O NO ESPECIFICADO, COMPLICADO CON INFECCION GENITAL Y PELVIANA</v>
          </cell>
          <cell r="D6417" t="str">
            <v>O04 ABORTO MEDICO</v>
          </cell>
          <cell r="E6417" t="str">
            <v>1501</v>
          </cell>
          <cell r="F6417" t="str">
            <v>01</v>
          </cell>
          <cell r="G6417" t="str">
            <v>EMBARAZO TERMINADO EN ABORTO (O00 - O08)</v>
          </cell>
          <cell r="H6417" t="str">
            <v>15</v>
          </cell>
          <cell r="I6417" t="str">
            <v>CAPITULO XV: EMBARAZO, PARTO Y PUERPERIO</v>
          </cell>
        </row>
        <row r="6418">
          <cell r="A6418" t="str">
            <v>O046</v>
          </cell>
          <cell r="B6418" t="str">
            <v>ABORTO MEDICO COMPLETO O NO ESPECIFICADO, COMPLICADO POR HEMORRAGIA EXCESIVA O TARDIA</v>
          </cell>
          <cell r="C6418" t="str">
            <v>O046 ABORTO MEDICO COMPLETO O NO ESPECIFICADO, COMPLICADO POR HEMORRAGIA EXCESIVA O TARDIA</v>
          </cell>
          <cell r="D6418" t="str">
            <v>O04 ABORTO MEDICO</v>
          </cell>
          <cell r="E6418" t="str">
            <v>1501</v>
          </cell>
          <cell r="F6418" t="str">
            <v>01</v>
          </cell>
          <cell r="G6418" t="str">
            <v>EMBARAZO TERMINADO EN ABORTO (O00 - O08)</v>
          </cell>
          <cell r="H6418" t="str">
            <v>15</v>
          </cell>
          <cell r="I6418" t="str">
            <v>CAPITULO XV: EMBARAZO, PARTO Y PUERPERIO</v>
          </cell>
        </row>
        <row r="6419">
          <cell r="A6419" t="str">
            <v>O047</v>
          </cell>
          <cell r="B6419" t="str">
            <v>ABORTO MEDICO COMPLETO O NO ESPECIFICADO, COMPLICADO POR EMBOLIA</v>
          </cell>
          <cell r="C6419" t="str">
            <v>O047 ABORTO MEDICO COMPLETO O NO ESPECIFICADO, COMPLICADO POR EMBOLIA</v>
          </cell>
          <cell r="D6419" t="str">
            <v>O04 ABORTO MEDICO</v>
          </cell>
          <cell r="E6419" t="str">
            <v>1501</v>
          </cell>
          <cell r="F6419" t="str">
            <v>01</v>
          </cell>
          <cell r="G6419" t="str">
            <v>EMBARAZO TERMINADO EN ABORTO (O00 - O08)</v>
          </cell>
          <cell r="H6419" t="str">
            <v>15</v>
          </cell>
          <cell r="I6419" t="str">
            <v>CAPITULO XV: EMBARAZO, PARTO Y PUERPERIO</v>
          </cell>
        </row>
        <row r="6420">
          <cell r="A6420" t="str">
            <v>O048</v>
          </cell>
          <cell r="B6420" t="str">
            <v>ABORTO MEDICO COMPLETO O NO ESPECIFICADO, CON OTRAS COMPLICACIONES ESPECIFICADAS Y LAS NO ESPECIFICADAS</v>
          </cell>
          <cell r="C6420" t="str">
            <v>O048 ABORTO MEDICO COMPLETO O NO ESPECIFICADO, CON OTRAS COMPLICACIONES ESPECIFICADAS Y LAS NO ESPECIFICADAS</v>
          </cell>
          <cell r="D6420" t="str">
            <v>O04 ABORTO MEDICO</v>
          </cell>
          <cell r="E6420" t="str">
            <v>1501</v>
          </cell>
          <cell r="F6420" t="str">
            <v>01</v>
          </cell>
          <cell r="G6420" t="str">
            <v>EMBARAZO TERMINADO EN ABORTO (O00 - O08)</v>
          </cell>
          <cell r="H6420" t="str">
            <v>15</v>
          </cell>
          <cell r="I6420" t="str">
            <v>CAPITULO XV: EMBARAZO, PARTO Y PUERPERIO</v>
          </cell>
        </row>
        <row r="6421">
          <cell r="A6421" t="str">
            <v>O049</v>
          </cell>
          <cell r="B6421" t="str">
            <v>ABORTO MEDICO COMPLETO O NO ESPECIFICADO, SIN COMPLICACION</v>
          </cell>
          <cell r="C6421" t="str">
            <v>O049 ABORTO MEDICO COMPLETO O NO ESPECIFICADO, SIN COMPLICACION</v>
          </cell>
          <cell r="D6421" t="str">
            <v>O04 ABORTO MEDICO</v>
          </cell>
          <cell r="E6421" t="str">
            <v>1501</v>
          </cell>
          <cell r="F6421" t="str">
            <v>01</v>
          </cell>
          <cell r="G6421" t="str">
            <v>EMBARAZO TERMINADO EN ABORTO (O00 - O08)</v>
          </cell>
          <cell r="H6421" t="str">
            <v>15</v>
          </cell>
          <cell r="I6421" t="str">
            <v>CAPITULO XV: EMBARAZO, PARTO Y PUERPERIO</v>
          </cell>
        </row>
        <row r="6422">
          <cell r="A6422" t="str">
            <v>O05</v>
          </cell>
          <cell r="B6422" t="str">
            <v>OTRO ABORTO</v>
          </cell>
          <cell r="C6422" t="str">
            <v>O05 OTRO ABORTO</v>
          </cell>
          <cell r="D6422" t="str">
            <v>O05 OTRO ABORTO</v>
          </cell>
          <cell r="E6422" t="str">
            <v>1501</v>
          </cell>
          <cell r="F6422" t="str">
            <v>01</v>
          </cell>
          <cell r="G6422" t="str">
            <v>EMBARAZO TERMINADO EN ABORTO (O00 - O08)</v>
          </cell>
          <cell r="H6422" t="str">
            <v>15</v>
          </cell>
          <cell r="I6422" t="str">
            <v>CAPITULO XV: EMBARAZO, PARTO Y PUERPERIO</v>
          </cell>
        </row>
        <row r="6423">
          <cell r="A6423" t="str">
            <v>O050</v>
          </cell>
          <cell r="B6423" t="str">
            <v>OTRO ABORTO INCOMPLETO, COMPLICADO CON INFECCION GENITAL Y PELVIANA</v>
          </cell>
          <cell r="C6423" t="str">
            <v>O050 OTRO ABORTO INCOMPLETO, COMPLICADO CON INFECCION GENITAL Y PELVIANA</v>
          </cell>
          <cell r="D6423" t="str">
            <v>O05 OTRO ABORTO</v>
          </cell>
          <cell r="E6423" t="str">
            <v>1501</v>
          </cell>
          <cell r="F6423" t="str">
            <v>01</v>
          </cell>
          <cell r="G6423" t="str">
            <v>EMBARAZO TERMINADO EN ABORTO (O00 - O08)</v>
          </cell>
          <cell r="H6423" t="str">
            <v>15</v>
          </cell>
          <cell r="I6423" t="str">
            <v>CAPITULO XV: EMBARAZO, PARTO Y PUERPERIO</v>
          </cell>
        </row>
        <row r="6424">
          <cell r="A6424" t="str">
            <v>O051</v>
          </cell>
          <cell r="B6424" t="str">
            <v>OTRO ABORTO INCOMPLETO, COMPLICADO POR HEMORRAGIA EXCESIVA O TARDIA</v>
          </cell>
          <cell r="C6424" t="str">
            <v>O051 OTRO ABORTO INCOMPLETO, COMPLICADO POR HEMORRAGIA EXCESIVA O TARDIA</v>
          </cell>
          <cell r="D6424" t="str">
            <v>O05 OTRO ABORTO</v>
          </cell>
          <cell r="E6424" t="str">
            <v>1501</v>
          </cell>
          <cell r="F6424" t="str">
            <v>01</v>
          </cell>
          <cell r="G6424" t="str">
            <v>EMBARAZO TERMINADO EN ABORTO (O00 - O08)</v>
          </cell>
          <cell r="H6424" t="str">
            <v>15</v>
          </cell>
          <cell r="I6424" t="str">
            <v>CAPITULO XV: EMBARAZO, PARTO Y PUERPERIO</v>
          </cell>
        </row>
        <row r="6425">
          <cell r="A6425" t="str">
            <v>O052</v>
          </cell>
          <cell r="B6425" t="str">
            <v>OTRO ABORTO INCOMPLETO, COMPLICADO POR EMBOLIA</v>
          </cell>
          <cell r="C6425" t="str">
            <v>O052 OTRO ABORTO INCOMPLETO, COMPLICADO POR EMBOLIA</v>
          </cell>
          <cell r="D6425" t="str">
            <v>O05 OTRO ABORTO</v>
          </cell>
          <cell r="E6425" t="str">
            <v>1501</v>
          </cell>
          <cell r="F6425" t="str">
            <v>01</v>
          </cell>
          <cell r="G6425" t="str">
            <v>EMBARAZO TERMINADO EN ABORTO (O00 - O08)</v>
          </cell>
          <cell r="H6425" t="str">
            <v>15</v>
          </cell>
          <cell r="I6425" t="str">
            <v>CAPITULO XV: EMBARAZO, PARTO Y PUERPERIO</v>
          </cell>
        </row>
        <row r="6426">
          <cell r="A6426" t="str">
            <v>O053</v>
          </cell>
          <cell r="B6426" t="str">
            <v>OTRO ABORTO INCOMPLETO, CON OTRAS COMPLICACIONES ESPECIFICADAS Y LAS NO ESPECIFICADAS</v>
          </cell>
          <cell r="C6426" t="str">
            <v>O053 OTRO ABORTO INCOMPLETO, CON OTRAS COMPLICACIONES ESPECIFICADAS Y LAS NO ESPECIFICADAS</v>
          </cell>
          <cell r="D6426" t="str">
            <v>O05 OTRO ABORTO</v>
          </cell>
          <cell r="E6426" t="str">
            <v>1501</v>
          </cell>
          <cell r="F6426" t="str">
            <v>01</v>
          </cell>
          <cell r="G6426" t="str">
            <v>EMBARAZO TERMINADO EN ABORTO (O00 - O08)</v>
          </cell>
          <cell r="H6426" t="str">
            <v>15</v>
          </cell>
          <cell r="I6426" t="str">
            <v>CAPITULO XV: EMBARAZO, PARTO Y PUERPERIO</v>
          </cell>
        </row>
        <row r="6427">
          <cell r="A6427" t="str">
            <v>O054</v>
          </cell>
          <cell r="B6427" t="str">
            <v>OTRO ABORTO INCOMPLETO, SIN COMPLICACION</v>
          </cell>
          <cell r="C6427" t="str">
            <v>O054 OTRO ABORTO INCOMPLETO, SIN COMPLICACION</v>
          </cell>
          <cell r="D6427" t="str">
            <v>O05 OTRO ABORTO</v>
          </cell>
          <cell r="E6427" t="str">
            <v>1501</v>
          </cell>
          <cell r="F6427" t="str">
            <v>01</v>
          </cell>
          <cell r="G6427" t="str">
            <v>EMBARAZO TERMINADO EN ABORTO (O00 - O08)</v>
          </cell>
          <cell r="H6427" t="str">
            <v>15</v>
          </cell>
          <cell r="I6427" t="str">
            <v>CAPITULO XV: EMBARAZO, PARTO Y PUERPERIO</v>
          </cell>
        </row>
        <row r="6428">
          <cell r="A6428" t="str">
            <v>O055</v>
          </cell>
          <cell r="B6428" t="str">
            <v>OTRO ABORTO COMPLETO O NO ESPECIFICADO, COMPLICADO CON INFECCION GENITAL Y PELVIANA</v>
          </cell>
          <cell r="C6428" t="str">
            <v>O055 OTRO ABORTO COMPLETO O NO ESPECIFICADO, COMPLICADO CON INFECCION GENITAL Y PELVIANA</v>
          </cell>
          <cell r="D6428" t="str">
            <v>O05 OTRO ABORTO</v>
          </cell>
          <cell r="E6428" t="str">
            <v>1501</v>
          </cell>
          <cell r="F6428" t="str">
            <v>01</v>
          </cell>
          <cell r="G6428" t="str">
            <v>EMBARAZO TERMINADO EN ABORTO (O00 - O08)</v>
          </cell>
          <cell r="H6428" t="str">
            <v>15</v>
          </cell>
          <cell r="I6428" t="str">
            <v>CAPITULO XV: EMBARAZO, PARTO Y PUERPERIO</v>
          </cell>
        </row>
        <row r="6429">
          <cell r="A6429" t="str">
            <v>O056</v>
          </cell>
          <cell r="B6429" t="str">
            <v>OTRO ABORTO COMPLETO O NO ESPECIFICADO, COMPLICADO POR HEMORRAGIA EXCESIVA O TARDIA</v>
          </cell>
          <cell r="C6429" t="str">
            <v>O056 OTRO ABORTO COMPLETO O NO ESPECIFICADO, COMPLICADO POR HEMORRAGIA EXCESIVA O TARDIA</v>
          </cell>
          <cell r="D6429" t="str">
            <v>O05 OTRO ABORTO</v>
          </cell>
          <cell r="E6429" t="str">
            <v>1501</v>
          </cell>
          <cell r="F6429" t="str">
            <v>01</v>
          </cell>
          <cell r="G6429" t="str">
            <v>EMBARAZO TERMINADO EN ABORTO (O00 - O08)</v>
          </cell>
          <cell r="H6429" t="str">
            <v>15</v>
          </cell>
          <cell r="I6429" t="str">
            <v>CAPITULO XV: EMBARAZO, PARTO Y PUERPERIO</v>
          </cell>
        </row>
        <row r="6430">
          <cell r="A6430" t="str">
            <v>O057</v>
          </cell>
          <cell r="B6430" t="str">
            <v>OTRO ABORTO COMPLETO O NO ESPECIFICADO, COMPLICADO POR EMBOLIA</v>
          </cell>
          <cell r="C6430" t="str">
            <v>O057 OTRO ABORTO COMPLETO O NO ESPECIFICADO, COMPLICADO POR EMBOLIA</v>
          </cell>
          <cell r="D6430" t="str">
            <v>O05 OTRO ABORTO</v>
          </cell>
          <cell r="E6430" t="str">
            <v>1501</v>
          </cell>
          <cell r="F6430" t="str">
            <v>01</v>
          </cell>
          <cell r="G6430" t="str">
            <v>EMBARAZO TERMINADO EN ABORTO (O00 - O08)</v>
          </cell>
          <cell r="H6430" t="str">
            <v>15</v>
          </cell>
          <cell r="I6430" t="str">
            <v>CAPITULO XV: EMBARAZO, PARTO Y PUERPERIO</v>
          </cell>
        </row>
        <row r="6431">
          <cell r="A6431" t="str">
            <v>O058</v>
          </cell>
          <cell r="B6431" t="str">
            <v>OTRO ABORTO COMPLETO O NO ESPECIFICADO, CON OTRAS COMPLICACIONES ESPECIFICADAS Y LAS NO ESPECIFICADAS</v>
          </cell>
          <cell r="C6431" t="str">
            <v>O058 OTRO ABORTO COMPLETO O NO ESPECIFICADO, CON OTRAS COMPLICACIONES ESPECIFICADAS Y LAS NO ESPECIFICADAS</v>
          </cell>
          <cell r="D6431" t="str">
            <v>O05 OTRO ABORTO</v>
          </cell>
          <cell r="E6431" t="str">
            <v>1501</v>
          </cell>
          <cell r="F6431" t="str">
            <v>01</v>
          </cell>
          <cell r="G6431" t="str">
            <v>EMBARAZO TERMINADO EN ABORTO (O00 - O08)</v>
          </cell>
          <cell r="H6431" t="str">
            <v>15</v>
          </cell>
          <cell r="I6431" t="str">
            <v>CAPITULO XV: EMBARAZO, PARTO Y PUERPERIO</v>
          </cell>
        </row>
        <row r="6432">
          <cell r="A6432" t="str">
            <v>O059</v>
          </cell>
          <cell r="B6432" t="str">
            <v>OTRO ABORTO COMPLETO O NO ESPECIFICADO, SIN COMPLICACION</v>
          </cell>
          <cell r="C6432" t="str">
            <v>O059 OTRO ABORTO COMPLETO O NO ESPECIFICADO, SIN COMPLICACION</v>
          </cell>
          <cell r="D6432" t="str">
            <v>O05 OTRO ABORTO</v>
          </cell>
          <cell r="E6432" t="str">
            <v>1501</v>
          </cell>
          <cell r="F6432" t="str">
            <v>01</v>
          </cell>
          <cell r="G6432" t="str">
            <v>EMBARAZO TERMINADO EN ABORTO (O00 - O08)</v>
          </cell>
          <cell r="H6432" t="str">
            <v>15</v>
          </cell>
          <cell r="I6432" t="str">
            <v>CAPITULO XV: EMBARAZO, PARTO Y PUERPERIO</v>
          </cell>
        </row>
        <row r="6433">
          <cell r="A6433" t="str">
            <v>O06</v>
          </cell>
          <cell r="B6433" t="str">
            <v>ABORTO NO ESPECIFICADO</v>
          </cell>
          <cell r="C6433" t="str">
            <v>O06 ABORTO NO ESPECIFICADO</v>
          </cell>
          <cell r="D6433" t="str">
            <v>O06 ABORTO NO ESPECIFICADO</v>
          </cell>
          <cell r="E6433" t="str">
            <v>1501</v>
          </cell>
          <cell r="F6433" t="str">
            <v>01</v>
          </cell>
          <cell r="G6433" t="str">
            <v>EMBARAZO TERMINADO EN ABORTO (O00 - O08)</v>
          </cell>
          <cell r="H6433" t="str">
            <v>15</v>
          </cell>
          <cell r="I6433" t="str">
            <v>CAPITULO XV: EMBARAZO, PARTO Y PUERPERIO</v>
          </cell>
        </row>
        <row r="6434">
          <cell r="A6434" t="str">
            <v>O060</v>
          </cell>
          <cell r="B6434" t="str">
            <v>ABORTO NO ESPECIFICADO INCOMPLETO, COMPLICADO CON INFECCION GENITAL Y PELVIANA</v>
          </cell>
          <cell r="C6434" t="str">
            <v>O060 ABORTO NO ESPECIFICADO INCOMPLETO, COMPLICADO CON INFECCION GENITAL Y PELVIANA</v>
          </cell>
          <cell r="D6434" t="str">
            <v>O06 ABORTO NO ESPECIFICADO</v>
          </cell>
          <cell r="E6434" t="str">
            <v>1501</v>
          </cell>
          <cell r="F6434" t="str">
            <v>01</v>
          </cell>
          <cell r="G6434" t="str">
            <v>EMBARAZO TERMINADO EN ABORTO (O00 - O08)</v>
          </cell>
          <cell r="H6434" t="str">
            <v>15</v>
          </cell>
          <cell r="I6434" t="str">
            <v>CAPITULO XV: EMBARAZO, PARTO Y PUERPERIO</v>
          </cell>
        </row>
        <row r="6435">
          <cell r="A6435" t="str">
            <v>O061</v>
          </cell>
          <cell r="B6435" t="str">
            <v>ABORTO NO ESPECIFICADO INCOMPLETO, COMPLICADO POR HEMORRAGIA EXCESIVA O TARDIA</v>
          </cell>
          <cell r="C6435" t="str">
            <v>O061 ABORTO NO ESPECIFICADO INCOMPLETO, COMPLICADO POR HEMORRAGIA EXCESIVA O TARDIA</v>
          </cell>
          <cell r="D6435" t="str">
            <v>O06 ABORTO NO ESPECIFICADO</v>
          </cell>
          <cell r="E6435" t="str">
            <v>1501</v>
          </cell>
          <cell r="F6435" t="str">
            <v>01</v>
          </cell>
          <cell r="G6435" t="str">
            <v>EMBARAZO TERMINADO EN ABORTO (O00 - O08)</v>
          </cell>
          <cell r="H6435" t="str">
            <v>15</v>
          </cell>
          <cell r="I6435" t="str">
            <v>CAPITULO XV: EMBARAZO, PARTO Y PUERPERIO</v>
          </cell>
        </row>
        <row r="6436">
          <cell r="A6436" t="str">
            <v>O062</v>
          </cell>
          <cell r="B6436" t="str">
            <v>ABORTO NO ESPECIFICADO INCOMPLETO, COMPLICADO POR EMBOLIA</v>
          </cell>
          <cell r="C6436" t="str">
            <v>O062 ABORTO NO ESPECIFICADO INCOMPLETO, COMPLICADO POR EMBOLIA</v>
          </cell>
          <cell r="D6436" t="str">
            <v>O06 ABORTO NO ESPECIFICADO</v>
          </cell>
          <cell r="E6436" t="str">
            <v>1501</v>
          </cell>
          <cell r="F6436" t="str">
            <v>01</v>
          </cell>
          <cell r="G6436" t="str">
            <v>EMBARAZO TERMINADO EN ABORTO (O00 - O08)</v>
          </cell>
          <cell r="H6436" t="str">
            <v>15</v>
          </cell>
          <cell r="I6436" t="str">
            <v>CAPITULO XV: EMBARAZO, PARTO Y PUERPERIO</v>
          </cell>
        </row>
        <row r="6437">
          <cell r="A6437" t="str">
            <v>O063</v>
          </cell>
          <cell r="B6437" t="str">
            <v>ABORTO NO ESPECIFICADO INCOMPLETO, CON OTRAS COMPLICACIONES ESPECIFICADAS Y LAS NO ESPECIFICADAS</v>
          </cell>
          <cell r="C6437" t="str">
            <v>O063 ABORTO NO ESPECIFICADO INCOMPLETO, CON OTRAS COMPLICACIONES ESPECIFICADAS Y LAS NO ESPECIFICADAS</v>
          </cell>
          <cell r="D6437" t="str">
            <v>O06 ABORTO NO ESPECIFICADO</v>
          </cell>
          <cell r="E6437" t="str">
            <v>1501</v>
          </cell>
          <cell r="F6437" t="str">
            <v>01</v>
          </cell>
          <cell r="G6437" t="str">
            <v>EMBARAZO TERMINADO EN ABORTO (O00 - O08)</v>
          </cell>
          <cell r="H6437" t="str">
            <v>15</v>
          </cell>
          <cell r="I6437" t="str">
            <v>CAPITULO XV: EMBARAZO, PARTO Y PUERPERIO</v>
          </cell>
        </row>
        <row r="6438">
          <cell r="A6438" t="str">
            <v>O064</v>
          </cell>
          <cell r="B6438" t="str">
            <v>ABORTO NO ESPECIFICADO INCOMPLETO, SIN COMPLICACION</v>
          </cell>
          <cell r="C6438" t="str">
            <v>O064 ABORTO NO ESPECIFICADO INCOMPLETO, SIN COMPLICACION</v>
          </cell>
          <cell r="D6438" t="str">
            <v>O06 ABORTO NO ESPECIFICADO</v>
          </cell>
          <cell r="E6438" t="str">
            <v>1501</v>
          </cell>
          <cell r="F6438" t="str">
            <v>01</v>
          </cell>
          <cell r="G6438" t="str">
            <v>EMBARAZO TERMINADO EN ABORTO (O00 - O08)</v>
          </cell>
          <cell r="H6438" t="str">
            <v>15</v>
          </cell>
          <cell r="I6438" t="str">
            <v>CAPITULO XV: EMBARAZO, PARTO Y PUERPERIO</v>
          </cell>
        </row>
        <row r="6439">
          <cell r="A6439" t="str">
            <v>O065</v>
          </cell>
          <cell r="B6439" t="str">
            <v>ABORTO NO ESPECIFICADO COMPLETO O NO ESPECIFICADO, COMPLICADO CON INFECCION GENITAL Y PELVIANA</v>
          </cell>
          <cell r="C6439" t="str">
            <v>O065 ABORTO NO ESPECIFICADO COMPLETO O NO ESPECIFICADO, COMPLICADO CON INFECCION GENITAL Y PELVIANA</v>
          </cell>
          <cell r="D6439" t="str">
            <v>O06 ABORTO NO ESPECIFICADO</v>
          </cell>
          <cell r="E6439" t="str">
            <v>1501</v>
          </cell>
          <cell r="F6439" t="str">
            <v>01</v>
          </cell>
          <cell r="G6439" t="str">
            <v>EMBARAZO TERMINADO EN ABORTO (O00 - O08)</v>
          </cell>
          <cell r="H6439" t="str">
            <v>15</v>
          </cell>
          <cell r="I6439" t="str">
            <v>CAPITULO XV: EMBARAZO, PARTO Y PUERPERIO</v>
          </cell>
        </row>
        <row r="6440">
          <cell r="A6440" t="str">
            <v>O066</v>
          </cell>
          <cell r="B6440" t="str">
            <v>ABORTO NO ESPECIFICADO COMPLETO O NO ESPECIFICADO, COMPLICADO POR HEMORRAGIA EXCESIVA O TARDIA</v>
          </cell>
          <cell r="C6440" t="str">
            <v>O066 ABORTO NO ESPECIFICADO COMPLETO O NO ESPECIFICADO, COMPLICADO POR HEMORRAGIA EXCESIVA O TARDIA</v>
          </cell>
          <cell r="D6440" t="str">
            <v>O06 ABORTO NO ESPECIFICADO</v>
          </cell>
          <cell r="E6440" t="str">
            <v>1501</v>
          </cell>
          <cell r="F6440" t="str">
            <v>01</v>
          </cell>
          <cell r="G6440" t="str">
            <v>EMBARAZO TERMINADO EN ABORTO (O00 - O08)</v>
          </cell>
          <cell r="H6440" t="str">
            <v>15</v>
          </cell>
          <cell r="I6440" t="str">
            <v>CAPITULO XV: EMBARAZO, PARTO Y PUERPERIO</v>
          </cell>
        </row>
        <row r="6441">
          <cell r="A6441" t="str">
            <v>O067</v>
          </cell>
          <cell r="B6441" t="str">
            <v>ABORTO NO ESPECIFICADO COMPLETO O NO ESPECIFICADO, COMPLICADO POR EMBOLIA</v>
          </cell>
          <cell r="C6441" t="str">
            <v>O067 ABORTO NO ESPECIFICADO COMPLETO O NO ESPECIFICADO, COMPLICADO POR EMBOLIA</v>
          </cell>
          <cell r="D6441" t="str">
            <v>O06 ABORTO NO ESPECIFICADO</v>
          </cell>
          <cell r="E6441" t="str">
            <v>1501</v>
          </cell>
          <cell r="F6441" t="str">
            <v>01</v>
          </cell>
          <cell r="G6441" t="str">
            <v>EMBARAZO TERMINADO EN ABORTO (O00 - O08)</v>
          </cell>
          <cell r="H6441" t="str">
            <v>15</v>
          </cell>
          <cell r="I6441" t="str">
            <v>CAPITULO XV: EMBARAZO, PARTO Y PUERPERIO</v>
          </cell>
        </row>
        <row r="6442">
          <cell r="A6442" t="str">
            <v>O068</v>
          </cell>
          <cell r="B6442" t="str">
            <v>ABORTO NO ESPECIFICADO COMPLETO O NO ESPECIFICADO, CON OTRAS COMPLICACIONES ESPECIFICADAS Y LAS NO ESPECIFICADAS</v>
          </cell>
          <cell r="C6442" t="str">
            <v>O068 ABORTO NO ESPECIFICADO COMPLETO O NO ESPECIFICADO, CON OTRAS COMPLICACIONES ESPECIFICADAS Y LAS NO ESPECIFICADAS</v>
          </cell>
          <cell r="D6442" t="str">
            <v>O06 ABORTO NO ESPECIFICADO</v>
          </cell>
          <cell r="E6442" t="str">
            <v>1501</v>
          </cell>
          <cell r="F6442" t="str">
            <v>01</v>
          </cell>
          <cell r="G6442" t="str">
            <v>EMBARAZO TERMINADO EN ABORTO (O00 - O08)</v>
          </cell>
          <cell r="H6442" t="str">
            <v>15</v>
          </cell>
          <cell r="I6442" t="str">
            <v>CAPITULO XV: EMBARAZO, PARTO Y PUERPERIO</v>
          </cell>
        </row>
        <row r="6443">
          <cell r="A6443" t="str">
            <v>O069</v>
          </cell>
          <cell r="B6443" t="str">
            <v>ABORTO NO ESPECIFICADO COMPLETO O NO ESPECIFICADO, SIN COMPLICACION</v>
          </cell>
          <cell r="C6443" t="str">
            <v>O069 ABORTO NO ESPECIFICADO COMPLETO O NO ESPECIFICADO, SIN COMPLICACION</v>
          </cell>
          <cell r="D6443" t="str">
            <v>O06 ABORTO NO ESPECIFICADO</v>
          </cell>
          <cell r="E6443" t="str">
            <v>1501</v>
          </cell>
          <cell r="F6443" t="str">
            <v>01</v>
          </cell>
          <cell r="G6443" t="str">
            <v>EMBARAZO TERMINADO EN ABORTO (O00 - O08)</v>
          </cell>
          <cell r="H6443" t="str">
            <v>15</v>
          </cell>
          <cell r="I6443" t="str">
            <v>CAPITULO XV: EMBARAZO, PARTO Y PUERPERIO</v>
          </cell>
        </row>
        <row r="6444">
          <cell r="A6444" t="str">
            <v>O07</v>
          </cell>
          <cell r="B6444" t="str">
            <v>INTENTO FALLIDO DE ABORTO</v>
          </cell>
          <cell r="C6444" t="str">
            <v>O07 INTENTO FALLIDO DE ABORTO</v>
          </cell>
          <cell r="D6444" t="str">
            <v>O07 INTENTO FALLIDO DE ABORTO</v>
          </cell>
          <cell r="E6444" t="str">
            <v>1501</v>
          </cell>
          <cell r="F6444" t="str">
            <v>01</v>
          </cell>
          <cell r="G6444" t="str">
            <v>EMBARAZO TERMINADO EN ABORTO (O00 - O08)</v>
          </cell>
          <cell r="H6444" t="str">
            <v>15</v>
          </cell>
          <cell r="I6444" t="str">
            <v>CAPITULO XV: EMBARAZO, PARTO Y PUERPERIO</v>
          </cell>
        </row>
        <row r="6445">
          <cell r="A6445" t="str">
            <v>O070</v>
          </cell>
          <cell r="B6445" t="str">
            <v>FALLA DE LA INDUCCION MEDICA DEL ABORTO, COMPLICADO POR INFECCION GENITAL Y PELVIANA</v>
          </cell>
          <cell r="C6445" t="str">
            <v>O070 FALLA DE LA INDUCCION MEDICA DEL ABORTO, COMPLICADO POR INFECCION GENITAL Y PELVIANA</v>
          </cell>
          <cell r="D6445" t="str">
            <v>O07 INTENTO FALLIDO DE ABORTO</v>
          </cell>
          <cell r="E6445" t="str">
            <v>1501</v>
          </cell>
          <cell r="F6445" t="str">
            <v>01</v>
          </cell>
          <cell r="G6445" t="str">
            <v>EMBARAZO TERMINADO EN ABORTO (O00 - O08)</v>
          </cell>
          <cell r="H6445" t="str">
            <v>15</v>
          </cell>
          <cell r="I6445" t="str">
            <v>CAPITULO XV: EMBARAZO, PARTO Y PUERPERIO</v>
          </cell>
        </row>
        <row r="6446">
          <cell r="A6446" t="str">
            <v>O071</v>
          </cell>
          <cell r="B6446" t="str">
            <v>FALLA DE LA INDUCCION MEDICA DEL ABORTO, COMPLICADO POR HEMORRAGIA EXCESIVA O TARDIA</v>
          </cell>
          <cell r="C6446" t="str">
            <v>O071 FALLA DE LA INDUCCION MEDICA DEL ABORTO, COMPLICADO POR HEMORRAGIA EXCESIVA O TARDIA</v>
          </cell>
          <cell r="D6446" t="str">
            <v>O07 INTENTO FALLIDO DE ABORTO</v>
          </cell>
          <cell r="E6446" t="str">
            <v>1501</v>
          </cell>
          <cell r="F6446" t="str">
            <v>01</v>
          </cell>
          <cell r="G6446" t="str">
            <v>EMBARAZO TERMINADO EN ABORTO (O00 - O08)</v>
          </cell>
          <cell r="H6446" t="str">
            <v>15</v>
          </cell>
          <cell r="I6446" t="str">
            <v>CAPITULO XV: EMBARAZO, PARTO Y PUERPERIO</v>
          </cell>
        </row>
        <row r="6447">
          <cell r="A6447" t="str">
            <v>O072</v>
          </cell>
          <cell r="B6447" t="str">
            <v>FALLA DE LA INDUCCION MEDICA DEL ABORTO, COMPLICADO POR EMBOLIA</v>
          </cell>
          <cell r="C6447" t="str">
            <v>O072 FALLA DE LA INDUCCION MEDICA DEL ABORTO, COMPLICADO POR EMBOLIA</v>
          </cell>
          <cell r="D6447" t="str">
            <v>O07 INTENTO FALLIDO DE ABORTO</v>
          </cell>
          <cell r="E6447" t="str">
            <v>1501</v>
          </cell>
          <cell r="F6447" t="str">
            <v>01</v>
          </cell>
          <cell r="G6447" t="str">
            <v>EMBARAZO TERMINADO EN ABORTO (O00 - O08)</v>
          </cell>
          <cell r="H6447" t="str">
            <v>15</v>
          </cell>
          <cell r="I6447" t="str">
            <v>CAPITULO XV: EMBARAZO, PARTO Y PUERPERIO</v>
          </cell>
        </row>
        <row r="6448">
          <cell r="A6448" t="str">
            <v>O073</v>
          </cell>
          <cell r="B6448" t="str">
            <v>FALLA DE LA INDUCCION MEDICA DEL ABORTO, CON OTRAS COMPLICACIONES Y LAS NO ESPECIFICADAS</v>
          </cell>
          <cell r="C6448" t="str">
            <v>O073 FALLA DE LA INDUCCION MEDICA DEL ABORTO, CON OTRAS COMPLICACIONES Y LAS NO ESPECIFICADAS</v>
          </cell>
          <cell r="D6448" t="str">
            <v>O07 INTENTO FALLIDO DE ABORTO</v>
          </cell>
          <cell r="E6448" t="str">
            <v>1501</v>
          </cell>
          <cell r="F6448" t="str">
            <v>01</v>
          </cell>
          <cell r="G6448" t="str">
            <v>EMBARAZO TERMINADO EN ABORTO (O00 - O08)</v>
          </cell>
          <cell r="H6448" t="str">
            <v>15</v>
          </cell>
          <cell r="I6448" t="str">
            <v>CAPITULO XV: EMBARAZO, PARTO Y PUERPERIO</v>
          </cell>
        </row>
        <row r="6449">
          <cell r="A6449" t="str">
            <v>O074</v>
          </cell>
          <cell r="B6449" t="str">
            <v>FALLA DE LA INDUCCION MEDICA DEL ABORTO, SIN COMPLICACION</v>
          </cell>
          <cell r="C6449" t="str">
            <v>O074 FALLA DE LA INDUCCION MEDICA DEL ABORTO, SIN COMPLICACION</v>
          </cell>
          <cell r="D6449" t="str">
            <v>O07 INTENTO FALLIDO DE ABORTO</v>
          </cell>
          <cell r="E6449" t="str">
            <v>1501</v>
          </cell>
          <cell r="F6449" t="str">
            <v>01</v>
          </cell>
          <cell r="G6449" t="str">
            <v>EMBARAZO TERMINADO EN ABORTO (O00 - O08)</v>
          </cell>
          <cell r="H6449" t="str">
            <v>15</v>
          </cell>
          <cell r="I6449" t="str">
            <v>CAPITULO XV: EMBARAZO, PARTO Y PUERPERIO</v>
          </cell>
        </row>
        <row r="6450">
          <cell r="A6450" t="str">
            <v>O075</v>
          </cell>
          <cell r="B6450" t="str">
            <v>OTROS INTENTOS FALLIDOS DE ABORTO Y LOS NO ESPECIFICADOS, COMPLICADOS POR INFECCION GENITAL Y PELVIANA</v>
          </cell>
          <cell r="C6450" t="str">
            <v>O075 OTROS INTENTOS FALLIDOS DE ABORTO Y LOS NO ESPECIFICADOS, COMPLICADOS POR INFECCION GENITAL Y PELVIANA</v>
          </cell>
          <cell r="D6450" t="str">
            <v>O07 INTENTO FALLIDO DE ABORTO</v>
          </cell>
          <cell r="E6450" t="str">
            <v>1501</v>
          </cell>
          <cell r="F6450" t="str">
            <v>01</v>
          </cell>
          <cell r="G6450" t="str">
            <v>EMBARAZO TERMINADO EN ABORTO (O00 - O08)</v>
          </cell>
          <cell r="H6450" t="str">
            <v>15</v>
          </cell>
          <cell r="I6450" t="str">
            <v>CAPITULO XV: EMBARAZO, PARTO Y PUERPERIO</v>
          </cell>
        </row>
        <row r="6451">
          <cell r="A6451" t="str">
            <v>O076</v>
          </cell>
          <cell r="B6451" t="str">
            <v>OTROS INTENTOS FALLIDOS DE ABORTO Y LOS NO ESPECIFICADOS, COMPLICADOS POR HEMORRAGIA EXCESIVA O TARDIA</v>
          </cell>
          <cell r="C6451" t="str">
            <v>O076 OTROS INTENTOS FALLIDOS DE ABORTO Y LOS NO ESPECIFICADOS, COMPLICADOS POR HEMORRAGIA EXCESIVA O TARDIA</v>
          </cell>
          <cell r="D6451" t="str">
            <v>O07 INTENTO FALLIDO DE ABORTO</v>
          </cell>
          <cell r="E6451" t="str">
            <v>1501</v>
          </cell>
          <cell r="F6451" t="str">
            <v>01</v>
          </cell>
          <cell r="G6451" t="str">
            <v>EMBARAZO TERMINADO EN ABORTO (O00 - O08)</v>
          </cell>
          <cell r="H6451" t="str">
            <v>15</v>
          </cell>
          <cell r="I6451" t="str">
            <v>CAPITULO XV: EMBARAZO, PARTO Y PUERPERIO</v>
          </cell>
        </row>
        <row r="6452">
          <cell r="A6452" t="str">
            <v>O077</v>
          </cell>
          <cell r="B6452" t="str">
            <v>OTROS INTENTOS FALLIDOS DE ABORTO Y LOS NO ESPECIFICADOS, COMPLICADOS POR EMBOLIA</v>
          </cell>
          <cell r="C6452" t="str">
            <v>O077 OTROS INTENTOS FALLIDOS DE ABORTO Y LOS NO ESPECIFICADOS, COMPLICADOS POR EMBOLIA</v>
          </cell>
          <cell r="D6452" t="str">
            <v>O07 INTENTO FALLIDO DE ABORTO</v>
          </cell>
          <cell r="E6452" t="str">
            <v>1501</v>
          </cell>
          <cell r="F6452" t="str">
            <v>01</v>
          </cell>
          <cell r="G6452" t="str">
            <v>EMBARAZO TERMINADO EN ABORTO (O00 - O08)</v>
          </cell>
          <cell r="H6452" t="str">
            <v>15</v>
          </cell>
          <cell r="I6452" t="str">
            <v>CAPITULO XV: EMBARAZO, PARTO Y PUERPERIO</v>
          </cell>
        </row>
        <row r="6453">
          <cell r="A6453" t="str">
            <v>O078</v>
          </cell>
          <cell r="B6453" t="str">
            <v>OTROS INTENTOS FALLIDOS DE ABORTO Y LOS NO ESPECIFICADOS, CON OTRAS COMPLICACIONES Y LAS NO ESPECIFICADAS</v>
          </cell>
          <cell r="C6453" t="str">
            <v>O078 OTROS INTENTOS FALLIDOS DE ABORTO Y LOS NO ESPECIFICADOS, CON OTRAS COMPLICACIONES Y LAS NO ESPECIFICADAS</v>
          </cell>
          <cell r="D6453" t="str">
            <v>O07 INTENTO FALLIDO DE ABORTO</v>
          </cell>
          <cell r="E6453" t="str">
            <v>1501</v>
          </cell>
          <cell r="F6453" t="str">
            <v>01</v>
          </cell>
          <cell r="G6453" t="str">
            <v>EMBARAZO TERMINADO EN ABORTO (O00 - O08)</v>
          </cell>
          <cell r="H6453" t="str">
            <v>15</v>
          </cell>
          <cell r="I6453" t="str">
            <v>CAPITULO XV: EMBARAZO, PARTO Y PUERPERIO</v>
          </cell>
        </row>
        <row r="6454">
          <cell r="A6454" t="str">
            <v>O079</v>
          </cell>
          <cell r="B6454" t="str">
            <v>OTROS INTENTOS FALLIDOS DE ABORTO Y LOS NO ESPECIFICADOS, SIN COMPLICACION</v>
          </cell>
          <cell r="C6454" t="str">
            <v>O079 OTROS INTENTOS FALLIDOS DE ABORTO Y LOS NO ESPECIFICADOS, SIN COMPLICACION</v>
          </cell>
          <cell r="D6454" t="str">
            <v>O07 INTENTO FALLIDO DE ABORTO</v>
          </cell>
          <cell r="E6454" t="str">
            <v>1501</v>
          </cell>
          <cell r="F6454" t="str">
            <v>01</v>
          </cell>
          <cell r="G6454" t="str">
            <v>EMBARAZO TERMINADO EN ABORTO (O00 - O08)</v>
          </cell>
          <cell r="H6454" t="str">
            <v>15</v>
          </cell>
          <cell r="I6454" t="str">
            <v>CAPITULO XV: EMBARAZO, PARTO Y PUERPERIO</v>
          </cell>
        </row>
        <row r="6455">
          <cell r="A6455" t="str">
            <v>O08</v>
          </cell>
          <cell r="B6455" t="str">
            <v>COMPLICACIONES CONSECUTIVAS AL ABORTO, AL EMBARAZO ECTOPICO Y AL EMBARAZO MOLAR</v>
          </cell>
          <cell r="C6455" t="str">
            <v>O08 COMPLICACIONES CONSECUTIVAS AL ABORTO, AL EMBARAZO ECTOPICO Y AL EMBARAZO MOLAR</v>
          </cell>
          <cell r="D6455" t="str">
            <v>O08 COMPLICACIONES CONSECUTIVAS AL ABORTO, AL EMBARAZO ECTOPICO Y AL EMBAR</v>
          </cell>
          <cell r="E6455" t="str">
            <v>1501</v>
          </cell>
          <cell r="F6455" t="str">
            <v>01</v>
          </cell>
          <cell r="G6455" t="str">
            <v>EMBARAZO TERMINADO EN ABORTO (O00 - O08)</v>
          </cell>
          <cell r="H6455" t="str">
            <v>15</v>
          </cell>
          <cell r="I6455" t="str">
            <v>CAPITULO XV: EMBARAZO, PARTO Y PUERPERIO</v>
          </cell>
        </row>
        <row r="6456">
          <cell r="A6456" t="str">
            <v>O080</v>
          </cell>
          <cell r="B6456" t="str">
            <v>INFECCION GENITAL Y PELVIANA CONSECUTIVA AL ABORTO, AL EMBARAZO ECTOPICO Y AL EMBARAZO MOLAR</v>
          </cell>
          <cell r="C6456" t="str">
            <v>O080 INFECCION GENITAL Y PELVIANA CONSECUTIVA AL ABORTO, AL EMBARAZO ECTOPICO Y AL EMBARAZO MOLAR</v>
          </cell>
          <cell r="D6456" t="str">
            <v>O08 COMPLICACIONES CONSECUTIVAS AL ABORTO, AL EMBARAZO ECTOPICO Y AL EMBAR</v>
          </cell>
          <cell r="E6456" t="str">
            <v>1501</v>
          </cell>
          <cell r="F6456" t="str">
            <v>01</v>
          </cell>
          <cell r="G6456" t="str">
            <v>EMBARAZO TERMINADO EN ABORTO (O00 - O08)</v>
          </cell>
          <cell r="H6456" t="str">
            <v>15</v>
          </cell>
          <cell r="I6456" t="str">
            <v>CAPITULO XV: EMBARAZO, PARTO Y PUERPERIO</v>
          </cell>
        </row>
        <row r="6457">
          <cell r="A6457" t="str">
            <v>O081</v>
          </cell>
          <cell r="B6457" t="str">
            <v>HEMORRAGIA EXCESIVA O TARDIA CONSECUTIVA AL ABORTO, AL EMBARAZO ECTOPICO Y AL EMBARAZO MOLAR</v>
          </cell>
          <cell r="C6457" t="str">
            <v>O081 HEMORRAGIA EXCESIVA O TARDIA CONSECUTIVA AL ABORTO, AL EMBARAZO ECTOPICO Y AL EMBARAZO MOLAR</v>
          </cell>
          <cell r="D6457" t="str">
            <v>O08 COMPLICACIONES CONSECUTIVAS AL ABORTO, AL EMBARAZO ECTOPICO Y AL EMBAR</v>
          </cell>
          <cell r="E6457" t="str">
            <v>1501</v>
          </cell>
          <cell r="F6457" t="str">
            <v>01</v>
          </cell>
          <cell r="G6457" t="str">
            <v>EMBARAZO TERMINADO EN ABORTO (O00 - O08)</v>
          </cell>
          <cell r="H6457" t="str">
            <v>15</v>
          </cell>
          <cell r="I6457" t="str">
            <v>CAPITULO XV: EMBARAZO, PARTO Y PUERPERIO</v>
          </cell>
        </row>
        <row r="6458">
          <cell r="A6458" t="str">
            <v>O082</v>
          </cell>
          <cell r="B6458" t="str">
            <v>EMBOLIA CONSECUTIVA AL ABORTO, AL EMBARAZO ECTOPICO Y AL EMBARAZO MOLAR</v>
          </cell>
          <cell r="C6458" t="str">
            <v>O082 EMBOLIA CONSECUTIVA AL ABORTO, AL EMBARAZO ECTOPICO Y AL EMBARAZO MOLAR</v>
          </cell>
          <cell r="D6458" t="str">
            <v>O08 COMPLICACIONES CONSECUTIVAS AL ABORTO, AL EMBARAZO ECTOPICO Y AL EMBAR</v>
          </cell>
          <cell r="E6458" t="str">
            <v>1501</v>
          </cell>
          <cell r="F6458" t="str">
            <v>01</v>
          </cell>
          <cell r="G6458" t="str">
            <v>EMBARAZO TERMINADO EN ABORTO (O00 - O08)</v>
          </cell>
          <cell r="H6458" t="str">
            <v>15</v>
          </cell>
          <cell r="I6458" t="str">
            <v>CAPITULO XV: EMBARAZO, PARTO Y PUERPERIO</v>
          </cell>
        </row>
        <row r="6459">
          <cell r="A6459" t="str">
            <v>O083</v>
          </cell>
          <cell r="B6459" t="str">
            <v>CHOQUE CONSECUTIVO AL ABORTO, AL EMBARAZO ECTOPICO Y AL EMBARAZO MOLAR</v>
          </cell>
          <cell r="C6459" t="str">
            <v>O083 CHOQUE CONSECUTIVO AL ABORTO, AL EMBARAZO ECTOPICO Y AL EMBARAZO MOLAR</v>
          </cell>
          <cell r="D6459" t="str">
            <v>O08 COMPLICACIONES CONSECUTIVAS AL ABORTO, AL EMBARAZO ECTOPICO Y AL EMBAR</v>
          </cell>
          <cell r="E6459" t="str">
            <v>1501</v>
          </cell>
          <cell r="F6459" t="str">
            <v>01</v>
          </cell>
          <cell r="G6459" t="str">
            <v>EMBARAZO TERMINADO EN ABORTO (O00 - O08)</v>
          </cell>
          <cell r="H6459" t="str">
            <v>15</v>
          </cell>
          <cell r="I6459" t="str">
            <v>CAPITULO XV: EMBARAZO, PARTO Y PUERPERIO</v>
          </cell>
        </row>
        <row r="6460">
          <cell r="A6460" t="str">
            <v>O084</v>
          </cell>
          <cell r="B6460" t="str">
            <v>INSUFICIENCIA RENAL CONSECUTIVA AL ABORTO, AL EMBARAZO ECTOPICO Y AL EMBARAZO MOLAR</v>
          </cell>
          <cell r="C6460" t="str">
            <v>O084 INSUFICIENCIA RENAL CONSECUTIVA AL ABORTO, AL EMBARAZO ECTOPICO Y AL EMBARAZO MOLAR</v>
          </cell>
          <cell r="D6460" t="str">
            <v>O08 COMPLICACIONES CONSECUTIVAS AL ABORTO, AL EMBARAZO ECTOPICO Y AL EMBAR</v>
          </cell>
          <cell r="E6460" t="str">
            <v>1501</v>
          </cell>
          <cell r="F6460" t="str">
            <v>01</v>
          </cell>
          <cell r="G6460" t="str">
            <v>EMBARAZO TERMINADO EN ABORTO (O00 - O08)</v>
          </cell>
          <cell r="H6460" t="str">
            <v>15</v>
          </cell>
          <cell r="I6460" t="str">
            <v>CAPITULO XV: EMBARAZO, PARTO Y PUERPERIO</v>
          </cell>
        </row>
        <row r="6461">
          <cell r="A6461" t="str">
            <v>O085</v>
          </cell>
          <cell r="B6461" t="str">
            <v>TRASTORNO METABOLICO CONSECUTIVO AL ABORTO, AL EMBARAZO ECTOPICO Y AL EMBARAZO MOLAR</v>
          </cell>
          <cell r="C6461" t="str">
            <v>O085 TRASTORNO METABOLICO CONSECUTIVO AL ABORTO, AL EMBARAZO ECTOPICO Y AL EMBARAZO MOLAR</v>
          </cell>
          <cell r="D6461" t="str">
            <v>O08 COMPLICACIONES CONSECUTIVAS AL ABORTO, AL EMBARAZO ECTOPICO Y AL EMBAR</v>
          </cell>
          <cell r="E6461" t="str">
            <v>1501</v>
          </cell>
          <cell r="F6461" t="str">
            <v>01</v>
          </cell>
          <cell r="G6461" t="str">
            <v>EMBARAZO TERMINADO EN ABORTO (O00 - O08)</v>
          </cell>
          <cell r="H6461" t="str">
            <v>15</v>
          </cell>
          <cell r="I6461" t="str">
            <v>CAPITULO XV: EMBARAZO, PARTO Y PUERPERIO</v>
          </cell>
        </row>
        <row r="6462">
          <cell r="A6462" t="str">
            <v>O086</v>
          </cell>
          <cell r="B6462" t="str">
            <v>LESION DE ORGANOS O TEJIDOS DE LA PELVIS CONSECUTIVO AL ABORTO, AL EMBARAZO ECTOPICO Y AL EMBARAZO MOLAR</v>
          </cell>
          <cell r="C6462" t="str">
            <v>O086 LESION DE ORGANOS O TEJIDOS DE LA PELVIS CONSECUTIVO AL ABORTO, AL EMBARAZO ECTOPICO Y AL EMBARAZO MOLAR</v>
          </cell>
          <cell r="D6462" t="str">
            <v>O08 COMPLICACIONES CONSECUTIVAS AL ABORTO, AL EMBARAZO ECTOPICO Y AL EMBAR</v>
          </cell>
          <cell r="E6462" t="str">
            <v>1501</v>
          </cell>
          <cell r="F6462" t="str">
            <v>01</v>
          </cell>
          <cell r="G6462" t="str">
            <v>EMBARAZO TERMINADO EN ABORTO (O00 - O08)</v>
          </cell>
          <cell r="H6462" t="str">
            <v>15</v>
          </cell>
          <cell r="I6462" t="str">
            <v>CAPITULO XV: EMBARAZO, PARTO Y PUERPERIO</v>
          </cell>
        </row>
        <row r="6463">
          <cell r="A6463" t="str">
            <v>O087</v>
          </cell>
          <cell r="B6463" t="str">
            <v>OTRAS COMPLICACIONES VENOSAS CONSECUTIVAS AL ABORTO, AL EMBARAZO ECTOPICO Y AL EMBARAZO MOLAR</v>
          </cell>
          <cell r="C6463" t="str">
            <v>O087 OTRAS COMPLICACIONES VENOSAS CONSECUTIVAS AL ABORTO, AL EMBARAZO ECTOPICO Y AL EMBARAZO MOLAR</v>
          </cell>
          <cell r="D6463" t="str">
            <v>O08 COMPLICACIONES CONSECUTIVAS AL ABORTO, AL EMBARAZO ECTOPICO Y AL EMBAR</v>
          </cell>
          <cell r="E6463" t="str">
            <v>1501</v>
          </cell>
          <cell r="F6463" t="str">
            <v>01</v>
          </cell>
          <cell r="G6463" t="str">
            <v>EMBARAZO TERMINADO EN ABORTO (O00 - O08)</v>
          </cell>
          <cell r="H6463" t="str">
            <v>15</v>
          </cell>
          <cell r="I6463" t="str">
            <v>CAPITULO XV: EMBARAZO, PARTO Y PUERPERIO</v>
          </cell>
        </row>
        <row r="6464">
          <cell r="A6464" t="str">
            <v>O088</v>
          </cell>
          <cell r="B6464" t="str">
            <v>OTRAS COMPLICACIONES CONSECUTIVAS AL ABORTO, AL EMBARAZO ECTOPICO Y AL EMBARAZO MOLAR</v>
          </cell>
          <cell r="C6464" t="str">
            <v>O088 OTRAS COMPLICACIONES CONSECUTIVAS AL ABORTO, AL EMBARAZO ECTOPICO Y AL EMBARAZO MOLAR</v>
          </cell>
          <cell r="D6464" t="str">
            <v>O08 COMPLICACIONES CONSECUTIVAS AL ABORTO, AL EMBARAZO ECTOPICO Y AL EMBAR</v>
          </cell>
          <cell r="E6464" t="str">
            <v>1501</v>
          </cell>
          <cell r="F6464" t="str">
            <v>01</v>
          </cell>
          <cell r="G6464" t="str">
            <v>EMBARAZO TERMINADO EN ABORTO (O00 - O08)</v>
          </cell>
          <cell r="H6464" t="str">
            <v>15</v>
          </cell>
          <cell r="I6464" t="str">
            <v>CAPITULO XV: EMBARAZO, PARTO Y PUERPERIO</v>
          </cell>
        </row>
        <row r="6465">
          <cell r="A6465" t="str">
            <v>O089</v>
          </cell>
          <cell r="B6465" t="str">
            <v>COMPLICACION NO ESPECIFICADA CONSECUTIVA AL ABORTO, AL EMBARAZO ECTOPICO Y AL EMBARAZO MOLAR</v>
          </cell>
          <cell r="C6465" t="str">
            <v>O089 COMPLICACION NO ESPECIFICADA CONSECUTIVA AL ABORTO, AL EMBARAZO ECTOPICO Y AL EMBARAZO MOLAR</v>
          </cell>
          <cell r="D6465" t="str">
            <v>O08 COMPLICACIONES CONSECUTIVAS AL ABORTO, AL EMBARAZO ECTOPICO Y AL EMBAR</v>
          </cell>
          <cell r="E6465" t="str">
            <v>1501</v>
          </cell>
          <cell r="F6465" t="str">
            <v>01</v>
          </cell>
          <cell r="G6465" t="str">
            <v>EMBARAZO TERMINADO EN ABORTO (O00 - O08)</v>
          </cell>
          <cell r="H6465" t="str">
            <v>15</v>
          </cell>
          <cell r="I6465" t="str">
            <v>CAPITULO XV: EMBARAZO, PARTO Y PUERPERIO</v>
          </cell>
        </row>
        <row r="6466">
          <cell r="A6466" t="str">
            <v>O10</v>
          </cell>
          <cell r="B6466" t="str">
            <v>HIPERTENSION PREEXISTENTE QUE COMPLICA EL EMBARAZO, EL PARTO Y EL PUERPERIO</v>
          </cell>
          <cell r="C6466" t="str">
            <v>O10 HIPERTENSION PREEXISTENTE QUE COMPLICA EL EMBARAZO, EL PARTO Y EL PUERPERIO</v>
          </cell>
          <cell r="D6466" t="str">
            <v>O10 HIPERTENSION PREEXISTENTE QUE COMPLICA EL EMBARAZO, EL PARTO Y EL PUER</v>
          </cell>
          <cell r="E6466" t="str">
            <v>1502</v>
          </cell>
          <cell r="F6466" t="str">
            <v>02</v>
          </cell>
          <cell r="G6466" t="str">
            <v>EDEMA, PROTEINURIA Y TRASTORNOS HIPERTENSIVOS EN EL EMBARAZO, EL PARTO Y EL PUERPERIO (O10 - O16)</v>
          </cell>
          <cell r="H6466" t="str">
            <v>15</v>
          </cell>
          <cell r="I6466" t="str">
            <v>CAPITULO XV: EMBARAZO, PARTO Y PUERPERIO</v>
          </cell>
        </row>
        <row r="6467">
          <cell r="A6467" t="str">
            <v>O100</v>
          </cell>
          <cell r="B6467" t="str">
            <v>HIPERTENSION ESENCIAL PREEXISTENTE QUE COMPLICA EL EMBARAZO, EL PARTO Y EL PUERPERIO</v>
          </cell>
          <cell r="C6467" t="str">
            <v>O100 HIPERTENSION ESENCIAL PREEXISTENTE QUE COMPLICA EL EMBARAZO, EL PARTO Y EL PUERPERIO</v>
          </cell>
          <cell r="D6467" t="str">
            <v>O10 HIPERTENSION PREEXISTENTE QUE COMPLICA EL EMBARAZO, EL PARTO Y EL PUER</v>
          </cell>
          <cell r="E6467" t="str">
            <v>1502</v>
          </cell>
          <cell r="F6467" t="str">
            <v>02</v>
          </cell>
          <cell r="G6467" t="str">
            <v>EDEMA, PROTEINURIA Y TRASTORNOS HIPERTENSIVOS EN EL EMBARAZO, EL PARTO Y EL PUERPERIO (O10 - O16)</v>
          </cell>
          <cell r="H6467" t="str">
            <v>15</v>
          </cell>
          <cell r="I6467" t="str">
            <v>CAPITULO XV: EMBARAZO, PARTO Y PUERPERIO</v>
          </cell>
        </row>
        <row r="6468">
          <cell r="A6468" t="str">
            <v>O101</v>
          </cell>
          <cell r="B6468" t="str">
            <v>ENFERMEDAD CARDIACA HIPERTENSIVA PREEXISTENTE QUE COMPLICA EL EMBARAZO, EL PARTO Y EL PUERPERIO</v>
          </cell>
          <cell r="C6468" t="str">
            <v>O101 ENFERMEDAD CARDIACA HIPERTENSIVA PREEXISTENTE QUE COMPLICA EL EMBARAZO, EL PARTO Y EL PUERPERIO</v>
          </cell>
          <cell r="D6468" t="str">
            <v>O10 HIPERTENSION PREEXISTENTE QUE COMPLICA EL EMBARAZO, EL PARTO Y EL PUER</v>
          </cell>
          <cell r="E6468" t="str">
            <v>1502</v>
          </cell>
          <cell r="F6468" t="str">
            <v>02</v>
          </cell>
          <cell r="G6468" t="str">
            <v>EDEMA, PROTEINURIA Y TRASTORNOS HIPERTENSIVOS EN EL EMBARAZO, EL PARTO Y EL PUERPERIO (O10 - O16)</v>
          </cell>
          <cell r="H6468" t="str">
            <v>15</v>
          </cell>
          <cell r="I6468" t="str">
            <v>CAPITULO XV: EMBARAZO, PARTO Y PUERPERIO</v>
          </cell>
        </row>
        <row r="6469">
          <cell r="A6469" t="str">
            <v>O102</v>
          </cell>
          <cell r="B6469" t="str">
            <v>ENFERMEDAD RENAL HIPERTENSIVA PREEXISTENTE QUE COMPLICA EL EMBARAZO, EL PARTO Y EL PUERPERIO</v>
          </cell>
          <cell r="C6469" t="str">
            <v>O102 ENFERMEDAD RENAL HIPERTENSIVA PREEXISTENTE QUE COMPLICA EL EMBARAZO, EL PARTO Y EL PUERPERIO</v>
          </cell>
          <cell r="D6469" t="str">
            <v>O10 HIPERTENSION PREEXISTENTE QUE COMPLICA EL EMBARAZO, EL PARTO Y EL PUER</v>
          </cell>
          <cell r="E6469" t="str">
            <v>1502</v>
          </cell>
          <cell r="F6469" t="str">
            <v>02</v>
          </cell>
          <cell r="G6469" t="str">
            <v>EDEMA, PROTEINURIA Y TRASTORNOS HIPERTENSIVOS EN EL EMBARAZO, EL PARTO Y EL PUERPERIO (O10 - O16)</v>
          </cell>
          <cell r="H6469" t="str">
            <v>15</v>
          </cell>
          <cell r="I6469" t="str">
            <v>CAPITULO XV: EMBARAZO, PARTO Y PUERPERIO</v>
          </cell>
        </row>
        <row r="6470">
          <cell r="A6470" t="str">
            <v>O103</v>
          </cell>
          <cell r="B6470" t="str">
            <v>ENFERMEDAD CARDIO-RENAL HIPERTENSIVA PREEXISTENTE QUE COMPLICA EL EMBARAZO, EL PARTO Y EL PUERPERIO</v>
          </cell>
          <cell r="C6470" t="str">
            <v>O103 ENFERMEDAD CARDIO-RENAL HIPERTENSIVA PREEXISTENTE QUE COMPLICA EL EMBARAZO, EL PARTO Y EL PUERPERIO</v>
          </cell>
          <cell r="D6470" t="str">
            <v>O10 HIPERTENSION PREEXISTENTE QUE COMPLICA EL EMBARAZO, EL PARTO Y EL PUER</v>
          </cell>
          <cell r="E6470" t="str">
            <v>1502</v>
          </cell>
          <cell r="F6470" t="str">
            <v>02</v>
          </cell>
          <cell r="G6470" t="str">
            <v>EDEMA, PROTEINURIA Y TRASTORNOS HIPERTENSIVOS EN EL EMBARAZO, EL PARTO Y EL PUERPERIO (O10 - O16)</v>
          </cell>
          <cell r="H6470" t="str">
            <v>15</v>
          </cell>
          <cell r="I6470" t="str">
            <v>CAPITULO XV: EMBARAZO, PARTO Y PUERPERIO</v>
          </cell>
        </row>
        <row r="6471">
          <cell r="A6471" t="str">
            <v>O104</v>
          </cell>
          <cell r="B6471" t="str">
            <v>HIPERTENSION SECUNDARIA PREEXISTENTE QUE COMPLICA EL EMBARAZO, EL PARTO Y EL PUERPERIO</v>
          </cell>
          <cell r="C6471" t="str">
            <v>O104 HIPERTENSION SECUNDARIA PREEXISTENTE QUE COMPLICA EL EMBARAZO, EL PARTO Y EL PUERPERIO</v>
          </cell>
          <cell r="D6471" t="str">
            <v>O10 HIPERTENSION PREEXISTENTE QUE COMPLICA EL EMBARAZO, EL PARTO Y EL PUER</v>
          </cell>
          <cell r="E6471" t="str">
            <v>1502</v>
          </cell>
          <cell r="F6471" t="str">
            <v>02</v>
          </cell>
          <cell r="G6471" t="str">
            <v>EDEMA, PROTEINURIA Y TRASTORNOS HIPERTENSIVOS EN EL EMBARAZO, EL PARTO Y EL PUERPERIO (O10 - O16)</v>
          </cell>
          <cell r="H6471" t="str">
            <v>15</v>
          </cell>
          <cell r="I6471" t="str">
            <v>CAPITULO XV: EMBARAZO, PARTO Y PUERPERIO</v>
          </cell>
        </row>
        <row r="6472">
          <cell r="A6472" t="str">
            <v>O109</v>
          </cell>
          <cell r="B6472" t="str">
            <v>HIPERTENSION PREEXISTENTE NO ESPECIFICADA, QUE COMPLICA EL EMBARAZO, EL PARTO Y EL PUERPERIO</v>
          </cell>
          <cell r="C6472" t="str">
            <v>O109 HIPERTENSION PREEXISTENTE NO ESPECIFICADA, QUE COMPLICA EL EMBARAZO, EL PARTO Y EL PUERPERIO</v>
          </cell>
          <cell r="D6472" t="str">
            <v>O10 HIPERTENSION PREEXISTENTE QUE COMPLICA EL EMBARAZO, EL PARTO Y EL PUER</v>
          </cell>
          <cell r="E6472" t="str">
            <v>1502</v>
          </cell>
          <cell r="F6472" t="str">
            <v>02</v>
          </cell>
          <cell r="G6472" t="str">
            <v>EDEMA, PROTEINURIA Y TRASTORNOS HIPERTENSIVOS EN EL EMBARAZO, EL PARTO Y EL PUERPERIO (O10 - O16)</v>
          </cell>
          <cell r="H6472" t="str">
            <v>15</v>
          </cell>
          <cell r="I6472" t="str">
            <v>CAPITULO XV: EMBARAZO, PARTO Y PUERPERIO</v>
          </cell>
        </row>
        <row r="6473">
          <cell r="A6473" t="str">
            <v>O11</v>
          </cell>
          <cell r="B6473" t="str">
            <v>TRASTORNOS HIPERTENSIVOS PREEXISTENTES, CON PROTEINURIA AGREGADA</v>
          </cell>
          <cell r="C6473" t="str">
            <v>O11 TRASTORNOS HIPERTENSIVOS PREEXISTENTES, CON PROTEINURIA AGREGADA</v>
          </cell>
          <cell r="D6473" t="str">
            <v>O11 TRASTORNOS HIPERTENSIVOS PREEXISTENTES, CON PROTEINURIA AGREGADA</v>
          </cell>
          <cell r="E6473" t="str">
            <v>1502</v>
          </cell>
          <cell r="F6473" t="str">
            <v>02</v>
          </cell>
          <cell r="G6473" t="str">
            <v>EDEMA, PROTEINURIA Y TRASTORNOS HIPERTENSIVOS EN EL EMBARAZO, EL PARTO Y EL PUERPERIO (O10 - O16)</v>
          </cell>
          <cell r="H6473" t="str">
            <v>15</v>
          </cell>
          <cell r="I6473" t="str">
            <v>CAPITULO XV: EMBARAZO, PARTO Y PUERPERIO</v>
          </cell>
        </row>
        <row r="6474">
          <cell r="A6474" t="str">
            <v>O12</v>
          </cell>
          <cell r="B6474" t="str">
            <v>EDEMA Y PROTEINURIA GESTACIONALES [INDUCIDOS POR EL EMBARAZO] SIN HIPERTENSION</v>
          </cell>
          <cell r="C6474" t="str">
            <v>O12 EDEMA Y PROTEINURIA GESTACIONALES [INDUCIDOS POR EL EMBARAZO] SIN HIPERTENSION</v>
          </cell>
          <cell r="D6474" t="str">
            <v>O12 EDEMA Y PROTEINURIA GESTACIONALES [INDUCIDOS POR EL EMBARAZO] SIN HIPE</v>
          </cell>
          <cell r="E6474" t="str">
            <v>1502</v>
          </cell>
          <cell r="F6474" t="str">
            <v>02</v>
          </cell>
          <cell r="G6474" t="str">
            <v>EDEMA, PROTEINURIA Y TRASTORNOS HIPERTENSIVOS EN EL EMBARAZO, EL PARTO Y EL PUERPERIO (O10 - O16)</v>
          </cell>
          <cell r="H6474" t="str">
            <v>15</v>
          </cell>
          <cell r="I6474" t="str">
            <v>CAPITULO XV: EMBARAZO, PARTO Y PUERPERIO</v>
          </cell>
        </row>
        <row r="6475">
          <cell r="A6475" t="str">
            <v>O120</v>
          </cell>
          <cell r="B6475" t="str">
            <v>EDEMA GESTACIONAL</v>
          </cell>
          <cell r="C6475" t="str">
            <v>O120 EDEMA GESTACIONAL</v>
          </cell>
          <cell r="D6475" t="str">
            <v>O12 EDEMA Y PROTEINURIA GESTACIONALES [INDUCIDOS POR EL EMBARAZO] SIN HIPE</v>
          </cell>
          <cell r="E6475" t="str">
            <v>1502</v>
          </cell>
          <cell r="F6475" t="str">
            <v>02</v>
          </cell>
          <cell r="G6475" t="str">
            <v>EDEMA, PROTEINURIA Y TRASTORNOS HIPERTENSIVOS EN EL EMBARAZO, EL PARTO Y EL PUERPERIO (O10 - O16)</v>
          </cell>
          <cell r="H6475" t="str">
            <v>15</v>
          </cell>
          <cell r="I6475" t="str">
            <v>CAPITULO XV: EMBARAZO, PARTO Y PUERPERIO</v>
          </cell>
        </row>
        <row r="6476">
          <cell r="A6476" t="str">
            <v>O121</v>
          </cell>
          <cell r="B6476" t="str">
            <v>PROTEINURIA GESTACIONAL</v>
          </cell>
          <cell r="C6476" t="str">
            <v>O121 PROTEINURIA GESTACIONAL</v>
          </cell>
          <cell r="D6476" t="str">
            <v>O12 EDEMA Y PROTEINURIA GESTACIONALES [INDUCIDOS POR EL EMBARAZO] SIN HIPE</v>
          </cell>
          <cell r="E6476" t="str">
            <v>1502</v>
          </cell>
          <cell r="F6476" t="str">
            <v>02</v>
          </cell>
          <cell r="G6476" t="str">
            <v>EDEMA, PROTEINURIA Y TRASTORNOS HIPERTENSIVOS EN EL EMBARAZO, EL PARTO Y EL PUERPERIO (O10 - O16)</v>
          </cell>
          <cell r="H6476" t="str">
            <v>15</v>
          </cell>
          <cell r="I6476" t="str">
            <v>CAPITULO XV: EMBARAZO, PARTO Y PUERPERIO</v>
          </cell>
        </row>
        <row r="6477">
          <cell r="A6477" t="str">
            <v>O122</v>
          </cell>
          <cell r="B6477" t="str">
            <v>EDEMA GESTACIONAL CON PROTEINURIA</v>
          </cell>
          <cell r="C6477" t="str">
            <v>O122 EDEMA GESTACIONAL CON PROTEINURIA</v>
          </cell>
          <cell r="D6477" t="str">
            <v>O12 EDEMA Y PROTEINURIA GESTACIONALES [INDUCIDOS POR EL EMBARAZO] SIN HIPE</v>
          </cell>
          <cell r="E6477" t="str">
            <v>1502</v>
          </cell>
          <cell r="F6477" t="str">
            <v>02</v>
          </cell>
          <cell r="G6477" t="str">
            <v>EDEMA, PROTEINURIA Y TRASTORNOS HIPERTENSIVOS EN EL EMBARAZO, EL PARTO Y EL PUERPERIO (O10 - O16)</v>
          </cell>
          <cell r="H6477" t="str">
            <v>15</v>
          </cell>
          <cell r="I6477" t="str">
            <v>CAPITULO XV: EMBARAZO, PARTO Y PUERPERIO</v>
          </cell>
        </row>
        <row r="6478">
          <cell r="A6478" t="str">
            <v>O13</v>
          </cell>
          <cell r="B6478" t="str">
            <v>HIPERTENSION GESTACIONAL [INDUCIDA POR EL EMBARAZO] SIN PROTEINURIA SIGNIFICATIVA</v>
          </cell>
          <cell r="C6478" t="str">
            <v>O13 HIPERTENSION GESTACIONAL [INDUCIDA POR EL EMBARAZO] SIN PROTEINURIA SIGNIFICATIVA</v>
          </cell>
          <cell r="D6478" t="str">
            <v>O13 HIPERTENSION GESTACIONAL [INDUCIDA POR EL EMBARAZO] SIN PROTEINURIA  S</v>
          </cell>
          <cell r="E6478" t="str">
            <v>1502</v>
          </cell>
          <cell r="F6478" t="str">
            <v>02</v>
          </cell>
          <cell r="G6478" t="str">
            <v>EDEMA, PROTEINURIA Y TRASTORNOS HIPERTENSIVOS EN EL EMBARAZO, EL PARTO Y EL PUERPERIO (O10 - O16)</v>
          </cell>
          <cell r="H6478" t="str">
            <v>15</v>
          </cell>
          <cell r="I6478" t="str">
            <v>CAPITULO XV: EMBARAZO, PARTO Y PUERPERIO</v>
          </cell>
        </row>
        <row r="6479">
          <cell r="A6479" t="str">
            <v>O14</v>
          </cell>
          <cell r="B6479" t="str">
            <v>HIPERTENSION GESTACIONAL [INDUCIDA POR EL EMBARAZO] CON PROTEINURIA SIGNIFICATIVA</v>
          </cell>
          <cell r="C6479" t="str">
            <v>O14 HIPERTENSION GESTACIONAL [INDUCIDA POR EL EMBARAZO] CON PROTEINURIA SIGNIFICATIVA</v>
          </cell>
          <cell r="D6479" t="str">
            <v>O14 HIPERTENSION GESTACIONAL [INDUCIDA POR EL EMBARAZO] CON PROTEINURIA  S</v>
          </cell>
          <cell r="E6479" t="str">
            <v>1502</v>
          </cell>
          <cell r="F6479" t="str">
            <v>02</v>
          </cell>
          <cell r="G6479" t="str">
            <v>EDEMA, PROTEINURIA Y TRASTORNOS HIPERTENSIVOS EN EL EMBARAZO, EL PARTO Y EL PUERPERIO (O10 - O16)</v>
          </cell>
          <cell r="H6479" t="str">
            <v>15</v>
          </cell>
          <cell r="I6479" t="str">
            <v>CAPITULO XV: EMBARAZO, PARTO Y PUERPERIO</v>
          </cell>
        </row>
        <row r="6480">
          <cell r="A6480" t="str">
            <v>O140</v>
          </cell>
          <cell r="B6480" t="str">
            <v>PREECLAMPSIA MODERADA</v>
          </cell>
          <cell r="C6480" t="str">
            <v>O140 PREECLAMPSIA MODERADA</v>
          </cell>
          <cell r="D6480" t="str">
            <v>O14 HIPERTENSION GESTACIONAL [INDUCIDA POR EL EMBARAZO] CON PROTEINURIA  S</v>
          </cell>
          <cell r="E6480" t="str">
            <v>1502</v>
          </cell>
          <cell r="F6480" t="str">
            <v>02</v>
          </cell>
          <cell r="G6480" t="str">
            <v>EDEMA, PROTEINURIA Y TRASTORNOS HIPERTENSIVOS EN EL EMBARAZO, EL PARTO Y EL PUERPERIO (O10 - O16)</v>
          </cell>
          <cell r="H6480" t="str">
            <v>15</v>
          </cell>
          <cell r="I6480" t="str">
            <v>CAPITULO XV: EMBARAZO, PARTO Y PUERPERIO</v>
          </cell>
        </row>
        <row r="6481">
          <cell r="A6481" t="str">
            <v>O141</v>
          </cell>
          <cell r="B6481" t="str">
            <v>PREECLAMPSIA SEVERA</v>
          </cell>
          <cell r="C6481" t="str">
            <v>O141 PREECLAMPSIA SEVERA</v>
          </cell>
          <cell r="D6481" t="str">
            <v>O14 HIPERTENSION GESTACIONAL [INDUCIDA POR EL EMBARAZO] CON PROTEINURIA  S</v>
          </cell>
          <cell r="E6481" t="str">
            <v>1502</v>
          </cell>
          <cell r="F6481" t="str">
            <v>02</v>
          </cell>
          <cell r="G6481" t="str">
            <v>EDEMA, PROTEINURIA Y TRASTORNOS HIPERTENSIVOS EN EL EMBARAZO, EL PARTO Y EL PUERPERIO (O10 - O16)</v>
          </cell>
          <cell r="H6481" t="str">
            <v>15</v>
          </cell>
          <cell r="I6481" t="str">
            <v>CAPITULO XV: EMBARAZO, PARTO Y PUERPERIO</v>
          </cell>
        </row>
        <row r="6482">
          <cell r="A6482" t="str">
            <v>O149</v>
          </cell>
          <cell r="B6482" t="str">
            <v>PREECLAMPSIA, NO ESPECIFICADA</v>
          </cell>
          <cell r="C6482" t="str">
            <v>O149 PREECLAMPSIA, NO ESPECIFICADA</v>
          </cell>
          <cell r="D6482" t="str">
            <v>O14 HIPERTENSION GESTACIONAL [INDUCIDA POR EL EMBARAZO] CON PROTEINURIA  S</v>
          </cell>
          <cell r="E6482" t="str">
            <v>1502</v>
          </cell>
          <cell r="F6482" t="str">
            <v>02</v>
          </cell>
          <cell r="G6482" t="str">
            <v>EDEMA, PROTEINURIA Y TRASTORNOS HIPERTENSIVOS EN EL EMBARAZO, EL PARTO Y EL PUERPERIO (O10 - O16)</v>
          </cell>
          <cell r="H6482" t="str">
            <v>15</v>
          </cell>
          <cell r="I6482" t="str">
            <v>CAPITULO XV: EMBARAZO, PARTO Y PUERPERIO</v>
          </cell>
        </row>
        <row r="6483">
          <cell r="A6483" t="str">
            <v>O15</v>
          </cell>
          <cell r="B6483" t="str">
            <v>ECLAMPSIA</v>
          </cell>
          <cell r="C6483" t="str">
            <v>O15 ECLAMPSIA</v>
          </cell>
          <cell r="D6483" t="str">
            <v>O15 ECLAMPSIA</v>
          </cell>
          <cell r="E6483" t="str">
            <v>1502</v>
          </cell>
          <cell r="F6483" t="str">
            <v>02</v>
          </cell>
          <cell r="G6483" t="str">
            <v>EDEMA, PROTEINURIA Y TRASTORNOS HIPERTENSIVOS EN EL EMBARAZO, EL PARTO Y EL PUERPERIO (O10 - O16)</v>
          </cell>
          <cell r="H6483" t="str">
            <v>15</v>
          </cell>
          <cell r="I6483" t="str">
            <v>CAPITULO XV: EMBARAZO, PARTO Y PUERPERIO</v>
          </cell>
        </row>
        <row r="6484">
          <cell r="A6484" t="str">
            <v>O150</v>
          </cell>
          <cell r="B6484" t="str">
            <v>ECLAMPSIA EN EL EMBARAZO</v>
          </cell>
          <cell r="C6484" t="str">
            <v>O150 ECLAMPSIA EN EL EMBARAZO</v>
          </cell>
          <cell r="D6484" t="str">
            <v>O15 ECLAMPSIA</v>
          </cell>
          <cell r="E6484" t="str">
            <v>1502</v>
          </cell>
          <cell r="F6484" t="str">
            <v>02</v>
          </cell>
          <cell r="G6484" t="str">
            <v>EDEMA, PROTEINURIA Y TRASTORNOS HIPERTENSIVOS EN EL EMBARAZO, EL PARTO Y EL PUERPERIO (O10 - O16)</v>
          </cell>
          <cell r="H6484" t="str">
            <v>15</v>
          </cell>
          <cell r="I6484" t="str">
            <v>CAPITULO XV: EMBARAZO, PARTO Y PUERPERIO</v>
          </cell>
        </row>
        <row r="6485">
          <cell r="A6485" t="str">
            <v>O151</v>
          </cell>
          <cell r="B6485" t="str">
            <v>ECLAMPSIA DURANTE EL TRABAJO DE PARTO</v>
          </cell>
          <cell r="C6485" t="str">
            <v>O151 ECLAMPSIA DURANTE EL TRABAJO DE PARTO</v>
          </cell>
          <cell r="D6485" t="str">
            <v>O15 ECLAMPSIA</v>
          </cell>
          <cell r="E6485" t="str">
            <v>1502</v>
          </cell>
          <cell r="F6485" t="str">
            <v>02</v>
          </cell>
          <cell r="G6485" t="str">
            <v>EDEMA, PROTEINURIA Y TRASTORNOS HIPERTENSIVOS EN EL EMBARAZO, EL PARTO Y EL PUERPERIO (O10 - O16)</v>
          </cell>
          <cell r="H6485" t="str">
            <v>15</v>
          </cell>
          <cell r="I6485" t="str">
            <v>CAPITULO XV: EMBARAZO, PARTO Y PUERPERIO</v>
          </cell>
        </row>
        <row r="6486">
          <cell r="A6486" t="str">
            <v>O152</v>
          </cell>
          <cell r="B6486" t="str">
            <v>ECLAMPSIA EN EL PUERPERIO</v>
          </cell>
          <cell r="C6486" t="str">
            <v>O152 ECLAMPSIA EN EL PUERPERIO</v>
          </cell>
          <cell r="D6486" t="str">
            <v>O15 ECLAMPSIA</v>
          </cell>
          <cell r="E6486" t="str">
            <v>1502</v>
          </cell>
          <cell r="F6486" t="str">
            <v>02</v>
          </cell>
          <cell r="G6486" t="str">
            <v>EDEMA, PROTEINURIA Y TRASTORNOS HIPERTENSIVOS EN EL EMBARAZO, EL PARTO Y EL PUERPERIO (O10 - O16)</v>
          </cell>
          <cell r="H6486" t="str">
            <v>15</v>
          </cell>
          <cell r="I6486" t="str">
            <v>CAPITULO XV: EMBARAZO, PARTO Y PUERPERIO</v>
          </cell>
        </row>
        <row r="6487">
          <cell r="A6487" t="str">
            <v>O159</v>
          </cell>
          <cell r="B6487" t="str">
            <v>ECLAMPSIA, EN PERIODO NO ESPECIFICADO</v>
          </cell>
          <cell r="C6487" t="str">
            <v>O159 ECLAMPSIA, EN PERIODO NO ESPECIFICADO</v>
          </cell>
          <cell r="D6487" t="str">
            <v>O15 ECLAMPSIA</v>
          </cell>
          <cell r="E6487" t="str">
            <v>1502</v>
          </cell>
          <cell r="F6487" t="str">
            <v>02</v>
          </cell>
          <cell r="G6487" t="str">
            <v>EDEMA, PROTEINURIA Y TRASTORNOS HIPERTENSIVOS EN EL EMBARAZO, EL PARTO Y EL PUERPERIO (O10 - O16)</v>
          </cell>
          <cell r="H6487" t="str">
            <v>15</v>
          </cell>
          <cell r="I6487" t="str">
            <v>CAPITULO XV: EMBARAZO, PARTO Y PUERPERIO</v>
          </cell>
        </row>
        <row r="6488">
          <cell r="A6488" t="str">
            <v>O16</v>
          </cell>
          <cell r="B6488" t="str">
            <v>HIPERTENSION MATERNA, NO ESPECIFICADA</v>
          </cell>
          <cell r="C6488" t="str">
            <v>O16 HIPERTENSION MATERNA, NO ESPECIFICADA</v>
          </cell>
          <cell r="D6488" t="str">
            <v>O16 HIPERTENSION MATERNA, NO ESPECIFICADA</v>
          </cell>
          <cell r="E6488" t="str">
            <v>1502</v>
          </cell>
          <cell r="F6488" t="str">
            <v>02</v>
          </cell>
          <cell r="G6488" t="str">
            <v>EDEMA, PROTEINURIA Y TRASTORNOS HIPERTENSIVOS EN EL EMBARAZO, EL PARTO Y EL PUERPERIO (O10 - O16)</v>
          </cell>
          <cell r="H6488" t="str">
            <v>15</v>
          </cell>
          <cell r="I6488" t="str">
            <v>CAPITULO XV: EMBARAZO, PARTO Y PUERPERIO</v>
          </cell>
        </row>
        <row r="6489">
          <cell r="A6489" t="str">
            <v>O20</v>
          </cell>
          <cell r="B6489" t="str">
            <v>HEMORRAGIA PRECOZ DEL EMBARAZO</v>
          </cell>
          <cell r="C6489" t="str">
            <v>O20 HEMORRAGIA PRECOZ DEL EMBARAZO</v>
          </cell>
          <cell r="D6489" t="str">
            <v>O20 HEMORRAGIA PRECOZ DEL EMBARAZO</v>
          </cell>
          <cell r="E6489" t="str">
            <v>1503</v>
          </cell>
          <cell r="F6489" t="str">
            <v>03</v>
          </cell>
          <cell r="G6489" t="str">
            <v>OTROS TRASTORNOS MATERNOS RELACIONADOS PRINCIPALMENTE CON EL EMBARAZO (O20 - O29)</v>
          </cell>
          <cell r="H6489" t="str">
            <v>15</v>
          </cell>
          <cell r="I6489" t="str">
            <v>CAPITULO XV: EMBARAZO, PARTO Y PUERPERIO</v>
          </cell>
        </row>
        <row r="6490">
          <cell r="A6490" t="str">
            <v>O200</v>
          </cell>
          <cell r="B6490" t="str">
            <v>AMENAZA DE ABORTO</v>
          </cell>
          <cell r="C6490" t="str">
            <v>O200 AMENAZA DE ABORTO</v>
          </cell>
          <cell r="D6490" t="str">
            <v>O20 HEMORRAGIA PRECOZ DEL EMBARAZO</v>
          </cell>
          <cell r="E6490" t="str">
            <v>1503</v>
          </cell>
          <cell r="F6490" t="str">
            <v>03</v>
          </cell>
          <cell r="G6490" t="str">
            <v>OTROS TRASTORNOS MATERNOS RELACIONADOS PRINCIPALMENTE CON EL EMBARAZO (O20 - O29)</v>
          </cell>
          <cell r="H6490" t="str">
            <v>15</v>
          </cell>
          <cell r="I6490" t="str">
            <v>CAPITULO XV: EMBARAZO, PARTO Y PUERPERIO</v>
          </cell>
        </row>
        <row r="6491">
          <cell r="A6491" t="str">
            <v>O208</v>
          </cell>
          <cell r="B6491" t="str">
            <v>OTRAS HEMORRAGIAS PRECOCES DEL EMBARAZO</v>
          </cell>
          <cell r="C6491" t="str">
            <v>O208 OTRAS HEMORRAGIAS PRECOCES DEL EMBARAZO</v>
          </cell>
          <cell r="D6491" t="str">
            <v>O20 HEMORRAGIA PRECOZ DEL EMBARAZO</v>
          </cell>
          <cell r="E6491" t="str">
            <v>1503</v>
          </cell>
          <cell r="F6491" t="str">
            <v>03</v>
          </cell>
          <cell r="G6491" t="str">
            <v>OTROS TRASTORNOS MATERNOS RELACIONADOS PRINCIPALMENTE CON EL EMBARAZO (O20 - O29)</v>
          </cell>
          <cell r="H6491" t="str">
            <v>15</v>
          </cell>
          <cell r="I6491" t="str">
            <v>CAPITULO XV: EMBARAZO, PARTO Y PUERPERIO</v>
          </cell>
        </row>
        <row r="6492">
          <cell r="A6492" t="str">
            <v>O209</v>
          </cell>
          <cell r="B6492" t="str">
            <v>HEMORRAGIA PRECOZ DEL EMBARAZO, SIN OTRA ESPECIFICACION</v>
          </cell>
          <cell r="C6492" t="str">
            <v>O209 HEMORRAGIA PRECOZ DEL EMBARAZO, SIN OTRA ESPECIFICACION</v>
          </cell>
          <cell r="D6492" t="str">
            <v>O20 HEMORRAGIA PRECOZ DEL EMBARAZO</v>
          </cell>
          <cell r="E6492" t="str">
            <v>1503</v>
          </cell>
          <cell r="F6492" t="str">
            <v>03</v>
          </cell>
          <cell r="G6492" t="str">
            <v>OTROS TRASTORNOS MATERNOS RELACIONADOS PRINCIPALMENTE CON EL EMBARAZO (O20 - O29)</v>
          </cell>
          <cell r="H6492" t="str">
            <v>15</v>
          </cell>
          <cell r="I6492" t="str">
            <v>CAPITULO XV: EMBARAZO, PARTO Y PUERPERIO</v>
          </cell>
        </row>
        <row r="6493">
          <cell r="A6493" t="str">
            <v>O21</v>
          </cell>
          <cell r="B6493" t="str">
            <v>VOMITOS EXCESIVOS DEL EMBARAZO</v>
          </cell>
          <cell r="C6493" t="str">
            <v>O21 VOMITOS EXCESIVOS DEL EMBARAZO</v>
          </cell>
          <cell r="D6493" t="str">
            <v>O21 VOMITOS EXCESIVOS EN EL EMBARAZO</v>
          </cell>
          <cell r="E6493" t="str">
            <v>1503</v>
          </cell>
          <cell r="F6493" t="str">
            <v>03</v>
          </cell>
          <cell r="G6493" t="str">
            <v>OTROS TRASTORNOS MATERNOS RELACIONADOS PRINCIPALMENTE CON EL EMBARAZO (O20 - O29)</v>
          </cell>
          <cell r="H6493" t="str">
            <v>15</v>
          </cell>
          <cell r="I6493" t="str">
            <v>CAPITULO XV: EMBARAZO, PARTO Y PUERPERIO</v>
          </cell>
        </row>
        <row r="6494">
          <cell r="A6494" t="str">
            <v>O210</v>
          </cell>
          <cell r="B6494" t="str">
            <v>HIPEREMESIS GRAVIDICA LEVE</v>
          </cell>
          <cell r="C6494" t="str">
            <v>O210 HIPEREMESIS GRAVIDICA LEVE</v>
          </cell>
          <cell r="D6494" t="str">
            <v>O21 VOMITOS EXCESIVOS EN EL EMBARAZO</v>
          </cell>
          <cell r="E6494" t="str">
            <v>1503</v>
          </cell>
          <cell r="F6494" t="str">
            <v>03</v>
          </cell>
          <cell r="G6494" t="str">
            <v>OTROS TRASTORNOS MATERNOS RELACIONADOS PRINCIPALMENTE CON EL EMBARAZO (O20 - O29)</v>
          </cell>
          <cell r="H6494" t="str">
            <v>15</v>
          </cell>
          <cell r="I6494" t="str">
            <v>CAPITULO XV: EMBARAZO, PARTO Y PUERPERIO</v>
          </cell>
        </row>
        <row r="6495">
          <cell r="A6495" t="str">
            <v>O211</v>
          </cell>
          <cell r="B6495" t="str">
            <v>HIPEREMESIS GRAVIDICA CON TRASTORNOS METABOLICOS</v>
          </cell>
          <cell r="C6495" t="str">
            <v>O211 HIPEREMESIS GRAVIDICA CON TRASTORNOS METABOLICOS</v>
          </cell>
          <cell r="D6495" t="str">
            <v>O21 VOMITOS EXCESIVOS EN EL EMBARAZO</v>
          </cell>
          <cell r="E6495" t="str">
            <v>1503</v>
          </cell>
          <cell r="F6495" t="str">
            <v>03</v>
          </cell>
          <cell r="G6495" t="str">
            <v>OTROS TRASTORNOS MATERNOS RELACIONADOS PRINCIPALMENTE CON EL EMBARAZO (O20 - O29)</v>
          </cell>
          <cell r="H6495" t="str">
            <v>15</v>
          </cell>
          <cell r="I6495" t="str">
            <v>CAPITULO XV: EMBARAZO, PARTO Y PUERPERIO</v>
          </cell>
        </row>
        <row r="6496">
          <cell r="A6496" t="str">
            <v>O212</v>
          </cell>
          <cell r="B6496" t="str">
            <v>HIPEREMESIS GRAVIDICA TARDIA</v>
          </cell>
          <cell r="C6496" t="str">
            <v>O212 HIPEREMESIS GRAVIDICA TARDIA</v>
          </cell>
          <cell r="D6496" t="str">
            <v>O21 VOMITOS EXCESIVOS EN EL EMBARAZO</v>
          </cell>
          <cell r="E6496" t="str">
            <v>1503</v>
          </cell>
          <cell r="F6496" t="str">
            <v>03</v>
          </cell>
          <cell r="G6496" t="str">
            <v>OTROS TRASTORNOS MATERNOS RELACIONADOS PRINCIPALMENTE CON EL EMBARAZO (O20 - O29)</v>
          </cell>
          <cell r="H6496" t="str">
            <v>15</v>
          </cell>
          <cell r="I6496" t="str">
            <v>CAPITULO XV: EMBARAZO, PARTO Y PUERPERIO</v>
          </cell>
        </row>
        <row r="6497">
          <cell r="A6497" t="str">
            <v>O218</v>
          </cell>
          <cell r="B6497" t="str">
            <v>OTROS VOMITOS QUE COMPLICAN EL EMBARAZO</v>
          </cell>
          <cell r="C6497" t="str">
            <v>O218 OTROS VOMITOS QUE COMPLICAN EL EMBARAZO</v>
          </cell>
          <cell r="D6497" t="str">
            <v>O21 VOMITOS EXCESIVOS EN EL EMBARAZO</v>
          </cell>
          <cell r="E6497" t="str">
            <v>1503</v>
          </cell>
          <cell r="F6497" t="str">
            <v>03</v>
          </cell>
          <cell r="G6497" t="str">
            <v>OTROS TRASTORNOS MATERNOS RELACIONADOS PRINCIPALMENTE CON EL EMBARAZO (O20 - O29)</v>
          </cell>
          <cell r="H6497" t="str">
            <v>15</v>
          </cell>
          <cell r="I6497" t="str">
            <v>CAPITULO XV: EMBARAZO, PARTO Y PUERPERIO</v>
          </cell>
        </row>
        <row r="6498">
          <cell r="A6498" t="str">
            <v>O219</v>
          </cell>
          <cell r="B6498" t="str">
            <v>VOMITOS DEL EMBARAZO, NO ESPECIFICADOS</v>
          </cell>
          <cell r="C6498" t="str">
            <v>O219 VOMITOS DEL EMBARAZO, NO ESPECIFICADOS</v>
          </cell>
          <cell r="D6498" t="str">
            <v>O21 VOMITOS EXCESIVOS EN EL EMBARAZO</v>
          </cell>
          <cell r="E6498" t="str">
            <v>1503</v>
          </cell>
          <cell r="F6498" t="str">
            <v>03</v>
          </cell>
          <cell r="G6498" t="str">
            <v>OTROS TRASTORNOS MATERNOS RELACIONADOS PRINCIPALMENTE CON EL EMBARAZO (O20 - O29)</v>
          </cell>
          <cell r="H6498" t="str">
            <v>15</v>
          </cell>
          <cell r="I6498" t="str">
            <v>CAPITULO XV: EMBARAZO, PARTO Y PUERPERIO</v>
          </cell>
        </row>
        <row r="6499">
          <cell r="A6499" t="str">
            <v>O22</v>
          </cell>
          <cell r="B6499" t="str">
            <v>COMPLICACIONES VENOSAS DEL EMBARAZO</v>
          </cell>
          <cell r="C6499" t="str">
            <v>O22 COMPLICACIONES VENOSAS DEL EMBARAZO</v>
          </cell>
          <cell r="D6499" t="str">
            <v>O22 COMPLICACIONES VENOSAS EN EL EMBARAZO</v>
          </cell>
          <cell r="E6499" t="str">
            <v>1503</v>
          </cell>
          <cell r="F6499" t="str">
            <v>03</v>
          </cell>
          <cell r="G6499" t="str">
            <v>OTROS TRASTORNOS MATERNOS RELACIONADOS PRINCIPALMENTE CON EL EMBARAZO (O20 - O29)</v>
          </cell>
          <cell r="H6499" t="str">
            <v>15</v>
          </cell>
          <cell r="I6499" t="str">
            <v>CAPITULO XV: EMBARAZO, PARTO Y PUERPERIO</v>
          </cell>
        </row>
        <row r="6500">
          <cell r="A6500" t="str">
            <v>O220</v>
          </cell>
          <cell r="B6500" t="str">
            <v>VENAS VARICOSAS DE LOS MIEMBROS INFERIORES EN EL EMBARAZO</v>
          </cell>
          <cell r="C6500" t="str">
            <v>O220 VENAS VARICOSAS DE LOS MIEMBROS INFERIORES EN EL EMBARAZO</v>
          </cell>
          <cell r="D6500" t="str">
            <v>O22 COMPLICACIONES VENOSAS EN EL EMBARAZO</v>
          </cell>
          <cell r="E6500" t="str">
            <v>1503</v>
          </cell>
          <cell r="F6500" t="str">
            <v>03</v>
          </cell>
          <cell r="G6500" t="str">
            <v>OTROS TRASTORNOS MATERNOS RELACIONADOS PRINCIPALMENTE CON EL EMBARAZO (O20 - O29)</v>
          </cell>
          <cell r="H6500" t="str">
            <v>15</v>
          </cell>
          <cell r="I6500" t="str">
            <v>CAPITULO XV: EMBARAZO, PARTO Y PUERPERIO</v>
          </cell>
        </row>
        <row r="6501">
          <cell r="A6501" t="str">
            <v>O221</v>
          </cell>
          <cell r="B6501" t="str">
            <v>VARICES GENITALES EN EL EMBARAZO</v>
          </cell>
          <cell r="C6501" t="str">
            <v>O221 VARICES GENITALES EN EL EMBARAZO</v>
          </cell>
          <cell r="D6501" t="str">
            <v>O22 COMPLICACIONES VENOSAS EN EL EMBARAZO</v>
          </cell>
          <cell r="E6501" t="str">
            <v>1503</v>
          </cell>
          <cell r="F6501" t="str">
            <v>03</v>
          </cell>
          <cell r="G6501" t="str">
            <v>OTROS TRASTORNOS MATERNOS RELACIONADOS PRINCIPALMENTE CON EL EMBARAZO (O20 - O29)</v>
          </cell>
          <cell r="H6501" t="str">
            <v>15</v>
          </cell>
          <cell r="I6501" t="str">
            <v>CAPITULO XV: EMBARAZO, PARTO Y PUERPERIO</v>
          </cell>
        </row>
        <row r="6502">
          <cell r="A6502" t="str">
            <v>O222</v>
          </cell>
          <cell r="B6502" t="str">
            <v>TROMBOFLEBITIS SUPERFICIAL EN EL EMBARAZO</v>
          </cell>
          <cell r="C6502" t="str">
            <v>O222 TROMBOFLEBITIS SUPERFICIAL EN EL EMBARAZO</v>
          </cell>
          <cell r="D6502" t="str">
            <v>O22 COMPLICACIONES VENOSAS EN EL EMBARAZO</v>
          </cell>
          <cell r="E6502" t="str">
            <v>1503</v>
          </cell>
          <cell r="F6502" t="str">
            <v>03</v>
          </cell>
          <cell r="G6502" t="str">
            <v>OTROS TRASTORNOS MATERNOS RELACIONADOS PRINCIPALMENTE CON EL EMBARAZO (O20 - O29)</v>
          </cell>
          <cell r="H6502" t="str">
            <v>15</v>
          </cell>
          <cell r="I6502" t="str">
            <v>CAPITULO XV: EMBARAZO, PARTO Y PUERPERIO</v>
          </cell>
        </row>
        <row r="6503">
          <cell r="A6503" t="str">
            <v>O223</v>
          </cell>
          <cell r="B6503" t="str">
            <v>FLEBOTROMBOSIS PROFUNDA EN EL EMBARAZO</v>
          </cell>
          <cell r="C6503" t="str">
            <v>O223 FLEBOTROMBOSIS PROFUNDA EN EL EMBARAZO</v>
          </cell>
          <cell r="D6503" t="str">
            <v>O22 COMPLICACIONES VENOSAS EN EL EMBARAZO</v>
          </cell>
          <cell r="E6503" t="str">
            <v>1503</v>
          </cell>
          <cell r="F6503" t="str">
            <v>03</v>
          </cell>
          <cell r="G6503" t="str">
            <v>OTROS TRASTORNOS MATERNOS RELACIONADOS PRINCIPALMENTE CON EL EMBARAZO (O20 - O29)</v>
          </cell>
          <cell r="H6503" t="str">
            <v>15</v>
          </cell>
          <cell r="I6503" t="str">
            <v>CAPITULO XV: EMBARAZO, PARTO Y PUERPERIO</v>
          </cell>
        </row>
        <row r="6504">
          <cell r="A6504" t="str">
            <v>O224</v>
          </cell>
          <cell r="B6504" t="str">
            <v>HEMORROIDES EN EL EMBARAZO</v>
          </cell>
          <cell r="C6504" t="str">
            <v>O224 HEMORROIDES EN EL EMBARAZO</v>
          </cell>
          <cell r="D6504" t="str">
            <v>O22 COMPLICACIONES VENOSAS EN EL EMBARAZO</v>
          </cell>
          <cell r="E6504" t="str">
            <v>1503</v>
          </cell>
          <cell r="F6504" t="str">
            <v>03</v>
          </cell>
          <cell r="G6504" t="str">
            <v>OTROS TRASTORNOS MATERNOS RELACIONADOS PRINCIPALMENTE CON EL EMBARAZO (O20 - O29)</v>
          </cell>
          <cell r="H6504" t="str">
            <v>15</v>
          </cell>
          <cell r="I6504" t="str">
            <v>CAPITULO XV: EMBARAZO, PARTO Y PUERPERIO</v>
          </cell>
        </row>
        <row r="6505">
          <cell r="A6505" t="str">
            <v>O225</v>
          </cell>
          <cell r="B6505" t="str">
            <v>TROMBOSIS VENOSA CEREBRAL EN EL EMBARAZO</v>
          </cell>
          <cell r="C6505" t="str">
            <v>O225 TROMBOSIS VENOSA CEREBRAL EN EL EMBARAZO</v>
          </cell>
          <cell r="D6505" t="str">
            <v>O22 COMPLICACIONES VENOSAS EN EL EMBARAZO</v>
          </cell>
          <cell r="E6505" t="str">
            <v>1503</v>
          </cell>
          <cell r="F6505" t="str">
            <v>03</v>
          </cell>
          <cell r="G6505" t="str">
            <v>OTROS TRASTORNOS MATERNOS RELACIONADOS PRINCIPALMENTE CON EL EMBARAZO (O20 - O29)</v>
          </cell>
          <cell r="H6505" t="str">
            <v>15</v>
          </cell>
          <cell r="I6505" t="str">
            <v>CAPITULO XV: EMBARAZO, PARTO Y PUERPERIO</v>
          </cell>
        </row>
        <row r="6506">
          <cell r="A6506" t="str">
            <v>O228</v>
          </cell>
          <cell r="B6506" t="str">
            <v>OTRAS COMPLICACIONES VENOSAS EN EL EMBARAZO</v>
          </cell>
          <cell r="C6506" t="str">
            <v>O228 OTRAS COMPLICACIONES VENOSAS EN EL EMBARAZO</v>
          </cell>
          <cell r="D6506" t="str">
            <v>O22 COMPLICACIONES VENOSAS EN EL EMBARAZO</v>
          </cell>
          <cell r="E6506" t="str">
            <v>1503</v>
          </cell>
          <cell r="F6506" t="str">
            <v>03</v>
          </cell>
          <cell r="G6506" t="str">
            <v>OTROS TRASTORNOS MATERNOS RELACIONADOS PRINCIPALMENTE CON EL EMBARAZO (O20 - O29)</v>
          </cell>
          <cell r="H6506" t="str">
            <v>15</v>
          </cell>
          <cell r="I6506" t="str">
            <v>CAPITULO XV: EMBARAZO, PARTO Y PUERPERIO</v>
          </cell>
        </row>
        <row r="6507">
          <cell r="A6507" t="str">
            <v>O229</v>
          </cell>
          <cell r="B6507" t="str">
            <v>COMPLICACION VENOSA NO ESPECIFICADA EN EL EMBARAZO</v>
          </cell>
          <cell r="C6507" t="str">
            <v>O229 COMPLICACION VENOSA NO ESPECIFICADA EN EL EMBARAZO</v>
          </cell>
          <cell r="D6507" t="str">
            <v>O22 COMPLICACIONES VENOSAS EN EL EMBARAZO</v>
          </cell>
          <cell r="E6507" t="str">
            <v>1503</v>
          </cell>
          <cell r="F6507" t="str">
            <v>03</v>
          </cell>
          <cell r="G6507" t="str">
            <v>OTROS TRASTORNOS MATERNOS RELACIONADOS PRINCIPALMENTE CON EL EMBARAZO (O20 - O29)</v>
          </cell>
          <cell r="H6507" t="str">
            <v>15</v>
          </cell>
          <cell r="I6507" t="str">
            <v>CAPITULO XV: EMBARAZO, PARTO Y PUERPERIO</v>
          </cell>
        </row>
        <row r="6508">
          <cell r="A6508" t="str">
            <v>O23</v>
          </cell>
          <cell r="B6508" t="str">
            <v>INFECCION DE LAS VIAS GENITOURINARIAS EN EL EMBARAZO</v>
          </cell>
          <cell r="C6508" t="str">
            <v>O23 INFECCION DE LAS VIAS GENITOURINARIAS EN EL EMBARAZO</v>
          </cell>
          <cell r="D6508" t="str">
            <v>O23 INFECCION DE LAS VIAS GENITOURINARIAS EN EL EMBARAZO</v>
          </cell>
          <cell r="E6508" t="str">
            <v>1503</v>
          </cell>
          <cell r="F6508" t="str">
            <v>03</v>
          </cell>
          <cell r="G6508" t="str">
            <v>OTROS TRASTORNOS MATERNOS RELACIONADOS PRINCIPALMENTE CON EL EMBARAZO (O20 - O29)</v>
          </cell>
          <cell r="H6508" t="str">
            <v>15</v>
          </cell>
          <cell r="I6508" t="str">
            <v>CAPITULO XV: EMBARAZO, PARTO Y PUERPERIO</v>
          </cell>
        </row>
        <row r="6509">
          <cell r="A6509" t="str">
            <v>O230</v>
          </cell>
          <cell r="B6509" t="str">
            <v>INFECCION DEL RIÑON EN EL EMBARAZO</v>
          </cell>
          <cell r="C6509" t="str">
            <v>O230 INFECCION DEL RIÑON EN EL EMBARAZO</v>
          </cell>
          <cell r="D6509" t="str">
            <v>O23 INFECCION DE LAS VIAS GENITOURINARIAS EN EL EMBARAZO</v>
          </cell>
          <cell r="E6509" t="str">
            <v>1503</v>
          </cell>
          <cell r="F6509" t="str">
            <v>03</v>
          </cell>
          <cell r="G6509" t="str">
            <v>OTROS TRASTORNOS MATERNOS RELACIONADOS PRINCIPALMENTE CON EL EMBARAZO (O20 - O29)</v>
          </cell>
          <cell r="H6509" t="str">
            <v>15</v>
          </cell>
          <cell r="I6509" t="str">
            <v>CAPITULO XV: EMBARAZO, PARTO Y PUERPERIO</v>
          </cell>
        </row>
        <row r="6510">
          <cell r="A6510" t="str">
            <v>O231</v>
          </cell>
          <cell r="B6510" t="str">
            <v>INFECCION DE LA VEJIGA URINARIA EN EL EMBARAZO</v>
          </cell>
          <cell r="C6510" t="str">
            <v>O231 INFECCION DE LA VEJIGA URINARIA EN EL EMBARAZO</v>
          </cell>
          <cell r="D6510" t="str">
            <v>O23 INFECCION DE LAS VIAS GENITOURINARIAS EN EL EMBARAZO</v>
          </cell>
          <cell r="E6510" t="str">
            <v>1503</v>
          </cell>
          <cell r="F6510" t="str">
            <v>03</v>
          </cell>
          <cell r="G6510" t="str">
            <v>OTROS TRASTORNOS MATERNOS RELACIONADOS PRINCIPALMENTE CON EL EMBARAZO (O20 - O29)</v>
          </cell>
          <cell r="H6510" t="str">
            <v>15</v>
          </cell>
          <cell r="I6510" t="str">
            <v>CAPITULO XV: EMBARAZO, PARTO Y PUERPERIO</v>
          </cell>
        </row>
        <row r="6511">
          <cell r="A6511" t="str">
            <v>O232</v>
          </cell>
          <cell r="B6511" t="str">
            <v>INFECCION DE LA URETRA EN EL EMBARAZO</v>
          </cell>
          <cell r="C6511" t="str">
            <v>O232 INFECCION DE LA URETRA EN EL EMBARAZO</v>
          </cell>
          <cell r="D6511" t="str">
            <v>O23 INFECCION DE LAS VIAS GENITOURINARIAS EN EL EMBARAZO</v>
          </cell>
          <cell r="E6511" t="str">
            <v>1503</v>
          </cell>
          <cell r="F6511" t="str">
            <v>03</v>
          </cell>
          <cell r="G6511" t="str">
            <v>OTROS TRASTORNOS MATERNOS RELACIONADOS PRINCIPALMENTE CON EL EMBARAZO (O20 - O29)</v>
          </cell>
          <cell r="H6511" t="str">
            <v>15</v>
          </cell>
          <cell r="I6511" t="str">
            <v>CAPITULO XV: EMBARAZO, PARTO Y PUERPERIO</v>
          </cell>
        </row>
        <row r="6512">
          <cell r="A6512" t="str">
            <v>O233</v>
          </cell>
          <cell r="B6512" t="str">
            <v>INFECCION DE OTRAS PARTES DE LAS VIAS URINARIAS EN EL EMBARAZO</v>
          </cell>
          <cell r="C6512" t="str">
            <v>O233 INFECCION DE OTRAS PARTES DE LAS VIAS URINARIAS EN EL EMBARAZO</v>
          </cell>
          <cell r="D6512" t="str">
            <v>O23 INFECCION DE LAS VIAS GENITOURINARIAS EN EL EMBARAZO</v>
          </cell>
          <cell r="E6512" t="str">
            <v>1503</v>
          </cell>
          <cell r="F6512" t="str">
            <v>03</v>
          </cell>
          <cell r="G6512" t="str">
            <v>OTROS TRASTORNOS MATERNOS RELACIONADOS PRINCIPALMENTE CON EL EMBARAZO (O20 - O29)</v>
          </cell>
          <cell r="H6512" t="str">
            <v>15</v>
          </cell>
          <cell r="I6512" t="str">
            <v>CAPITULO XV: EMBARAZO, PARTO Y PUERPERIO</v>
          </cell>
        </row>
        <row r="6513">
          <cell r="A6513" t="str">
            <v>O234</v>
          </cell>
          <cell r="B6513" t="str">
            <v>INFECCION NO ESPECIFICADA DE LAS VIAS URINARIAS EN EL EMBARAZO</v>
          </cell>
          <cell r="C6513" t="str">
            <v>O234 INFECCION NO ESPECIFICADA DE LAS VIAS URINARIAS EN EL EMBARAZO</v>
          </cell>
          <cell r="D6513" t="str">
            <v>O23 INFECCION DE LAS VIAS GENITOURINARIAS EN EL EMBARAZO</v>
          </cell>
          <cell r="E6513" t="str">
            <v>1503</v>
          </cell>
          <cell r="F6513" t="str">
            <v>03</v>
          </cell>
          <cell r="G6513" t="str">
            <v>OTROS TRASTORNOS MATERNOS RELACIONADOS PRINCIPALMENTE CON EL EMBARAZO (O20 - O29)</v>
          </cell>
          <cell r="H6513" t="str">
            <v>15</v>
          </cell>
          <cell r="I6513" t="str">
            <v>CAPITULO XV: EMBARAZO, PARTO Y PUERPERIO</v>
          </cell>
        </row>
        <row r="6514">
          <cell r="A6514" t="str">
            <v>O235</v>
          </cell>
          <cell r="B6514" t="str">
            <v>INFECCION GENITAL EN EL EMBARAZO</v>
          </cell>
          <cell r="C6514" t="str">
            <v>O235 INFECCION GENITAL EN EL EMBARAZO</v>
          </cell>
          <cell r="D6514" t="str">
            <v>O23 INFECCION DE LAS VIAS GENITOURINARIAS EN EL EMBARAZO</v>
          </cell>
          <cell r="E6514" t="str">
            <v>1503</v>
          </cell>
          <cell r="F6514" t="str">
            <v>03</v>
          </cell>
          <cell r="G6514" t="str">
            <v>OTROS TRASTORNOS MATERNOS RELACIONADOS PRINCIPALMENTE CON EL EMBARAZO (O20 - O29)</v>
          </cell>
          <cell r="H6514" t="str">
            <v>15</v>
          </cell>
          <cell r="I6514" t="str">
            <v>CAPITULO XV: EMBARAZO, PARTO Y PUERPERIO</v>
          </cell>
        </row>
        <row r="6515">
          <cell r="A6515" t="str">
            <v>O239</v>
          </cell>
          <cell r="B6515" t="str">
            <v>OTRAS INFECCIONES Y LAS NO ESPECIFICADAS DE LAS VIAS GENITOURINARIAS EN EL EMBARAZO</v>
          </cell>
          <cell r="C6515" t="str">
            <v>O239 OTRAS INFECCIONES Y LAS NO ESPECIFICADAS DE LAS VIAS GENITOURINARIAS EN EL EMBARAZO</v>
          </cell>
          <cell r="D6515" t="str">
            <v>O23 INFECCION DE LAS VIAS GENITOURINARIAS EN EL EMBARAZO</v>
          </cell>
          <cell r="E6515" t="str">
            <v>1503</v>
          </cell>
          <cell r="F6515" t="str">
            <v>03</v>
          </cell>
          <cell r="G6515" t="str">
            <v>OTROS TRASTORNOS MATERNOS RELACIONADOS PRINCIPALMENTE CON EL EMBARAZO (O20 - O29)</v>
          </cell>
          <cell r="H6515" t="str">
            <v>15</v>
          </cell>
          <cell r="I6515" t="str">
            <v>CAPITULO XV: EMBARAZO, PARTO Y PUERPERIO</v>
          </cell>
        </row>
        <row r="6516">
          <cell r="A6516" t="str">
            <v>O24</v>
          </cell>
          <cell r="B6516" t="str">
            <v>DIABETES MELLITUS EN EL EMBARAZO</v>
          </cell>
          <cell r="C6516" t="str">
            <v>O24 DIABETES MELLITUS EN EL EMBARAZO</v>
          </cell>
          <cell r="D6516" t="str">
            <v>O24 DIABETES MELLITUS EN EL EMBARAZO</v>
          </cell>
          <cell r="E6516" t="str">
            <v>1503</v>
          </cell>
          <cell r="F6516" t="str">
            <v>03</v>
          </cell>
          <cell r="G6516" t="str">
            <v>OTROS TRASTORNOS MATERNOS RELACIONADOS PRINCIPALMENTE CON EL EMBARAZO (O20 - O29)</v>
          </cell>
          <cell r="H6516" t="str">
            <v>15</v>
          </cell>
          <cell r="I6516" t="str">
            <v>CAPITULO XV: EMBARAZO, PARTO Y PUERPERIO</v>
          </cell>
        </row>
        <row r="6517">
          <cell r="A6517" t="str">
            <v>O240</v>
          </cell>
          <cell r="B6517" t="str">
            <v>DIABETES MELLITUS PREEXISTENTE INSULINODEPENDIENTE, EN EL EMBARAZO</v>
          </cell>
          <cell r="C6517" t="str">
            <v>O240 DIABETES MELLITUS PREEXISTENTE INSULINODEPENDIENTE, EN EL EMBARAZO</v>
          </cell>
          <cell r="D6517" t="str">
            <v>O24 DIABETES MELLITUS EN EL EMBARAZO</v>
          </cell>
          <cell r="E6517" t="str">
            <v>1503</v>
          </cell>
          <cell r="F6517" t="str">
            <v>03</v>
          </cell>
          <cell r="G6517" t="str">
            <v>OTROS TRASTORNOS MATERNOS RELACIONADOS PRINCIPALMENTE CON EL EMBARAZO (O20 - O29)</v>
          </cell>
          <cell r="H6517" t="str">
            <v>15</v>
          </cell>
          <cell r="I6517" t="str">
            <v>CAPITULO XV: EMBARAZO, PARTO Y PUERPERIO</v>
          </cell>
        </row>
        <row r="6518">
          <cell r="A6518" t="str">
            <v>O241</v>
          </cell>
          <cell r="B6518" t="str">
            <v>DIABETES MELLITUS PREEXISTENTE NO INSULINODEPENDIENTE, EN EL EMBARAZO</v>
          </cell>
          <cell r="C6518" t="str">
            <v>O241 DIABETES MELLITUS PREEXISTENTE NO INSULINODEPENDIENTE, EN EL EMBARAZO</v>
          </cell>
          <cell r="D6518" t="str">
            <v>O24 DIABETES MELLITUS EN EL EMBARAZO</v>
          </cell>
          <cell r="E6518" t="str">
            <v>1503</v>
          </cell>
          <cell r="F6518" t="str">
            <v>03</v>
          </cell>
          <cell r="G6518" t="str">
            <v>OTROS TRASTORNOS MATERNOS RELACIONADOS PRINCIPALMENTE CON EL EMBARAZO (O20 - O29)</v>
          </cell>
          <cell r="H6518" t="str">
            <v>15</v>
          </cell>
          <cell r="I6518" t="str">
            <v>CAPITULO XV: EMBARAZO, PARTO Y PUERPERIO</v>
          </cell>
        </row>
        <row r="6519">
          <cell r="A6519" t="str">
            <v>O242</v>
          </cell>
          <cell r="B6519" t="str">
            <v>DIABETES MELLITUS PREEXISTENTE RELACIONADA CON DESNUTRICION, EN EL EMBARAZO</v>
          </cell>
          <cell r="C6519" t="str">
            <v>O242 DIABETES MELLITUS PREEXISTENTE RELACIONADA CON DESNUTRICION, EN EL EMBARAZO</v>
          </cell>
          <cell r="D6519" t="str">
            <v>O24 DIABETES MELLITUS EN EL EMBARAZO</v>
          </cell>
          <cell r="E6519" t="str">
            <v>1503</v>
          </cell>
          <cell r="F6519" t="str">
            <v>03</v>
          </cell>
          <cell r="G6519" t="str">
            <v>OTROS TRASTORNOS MATERNOS RELACIONADOS PRINCIPALMENTE CON EL EMBARAZO (O20 - O29)</v>
          </cell>
          <cell r="H6519" t="str">
            <v>15</v>
          </cell>
          <cell r="I6519" t="str">
            <v>CAPITULO XV: EMBARAZO, PARTO Y PUERPERIO</v>
          </cell>
        </row>
        <row r="6520">
          <cell r="A6520" t="str">
            <v>O243</v>
          </cell>
          <cell r="B6520" t="str">
            <v>DIABETES MELLITUS PREEXISTENTE, SIN OTRA ESPECIFICACION, EN EL EMBARAZO</v>
          </cell>
          <cell r="C6520" t="str">
            <v>O243 DIABETES MELLITUS PREEXISTENTE, SIN OTRA ESPECIFICACION, EN EL EMBARAZO</v>
          </cell>
          <cell r="D6520" t="str">
            <v>O24 DIABETES MELLITUS EN EL EMBARAZO</v>
          </cell>
          <cell r="E6520" t="str">
            <v>1503</v>
          </cell>
          <cell r="F6520" t="str">
            <v>03</v>
          </cell>
          <cell r="G6520" t="str">
            <v>OTROS TRASTORNOS MATERNOS RELACIONADOS PRINCIPALMENTE CON EL EMBARAZO (O20 - O29)</v>
          </cell>
          <cell r="H6520" t="str">
            <v>15</v>
          </cell>
          <cell r="I6520" t="str">
            <v>CAPITULO XV: EMBARAZO, PARTO Y PUERPERIO</v>
          </cell>
        </row>
        <row r="6521">
          <cell r="A6521" t="str">
            <v>O244</v>
          </cell>
          <cell r="B6521" t="str">
            <v>DIABETES MELLITUS QUE SE ORIGINA CON EL EMBARAZO</v>
          </cell>
          <cell r="C6521" t="str">
            <v>O244 DIABETES MELLITUS QUE SE ORIGINA CON EL EMBARAZO</v>
          </cell>
          <cell r="D6521" t="str">
            <v>O24 DIABETES MELLITUS EN EL EMBARAZO</v>
          </cell>
          <cell r="E6521" t="str">
            <v>1503</v>
          </cell>
          <cell r="F6521" t="str">
            <v>03</v>
          </cell>
          <cell r="G6521" t="str">
            <v>OTROS TRASTORNOS MATERNOS RELACIONADOS PRINCIPALMENTE CON EL EMBARAZO (O20 - O29)</v>
          </cell>
          <cell r="H6521" t="str">
            <v>15</v>
          </cell>
          <cell r="I6521" t="str">
            <v>CAPITULO XV: EMBARAZO, PARTO Y PUERPERIO</v>
          </cell>
        </row>
        <row r="6522">
          <cell r="A6522" t="str">
            <v>O249</v>
          </cell>
          <cell r="B6522" t="str">
            <v>DIABETES MELLITUS NO ESPECIFICADA, EN EL EMBARAZO</v>
          </cell>
          <cell r="C6522" t="str">
            <v>O249 DIABETES MELLITUS NO ESPECIFICADA, EN EL EMBARAZO</v>
          </cell>
          <cell r="D6522" t="str">
            <v>O24 DIABETES MELLITUS EN EL EMBARAZO</v>
          </cell>
          <cell r="E6522" t="str">
            <v>1503</v>
          </cell>
          <cell r="F6522" t="str">
            <v>03</v>
          </cell>
          <cell r="G6522" t="str">
            <v>OTROS TRASTORNOS MATERNOS RELACIONADOS PRINCIPALMENTE CON EL EMBARAZO (O20 - O29)</v>
          </cell>
          <cell r="H6522" t="str">
            <v>15</v>
          </cell>
          <cell r="I6522" t="str">
            <v>CAPITULO XV: EMBARAZO, PARTO Y PUERPERIO</v>
          </cell>
        </row>
        <row r="6523">
          <cell r="A6523" t="str">
            <v>O25</v>
          </cell>
          <cell r="B6523" t="str">
            <v>DESNUTRICION EN EL EMBARAZO</v>
          </cell>
          <cell r="C6523" t="str">
            <v>O25 DESNUTRICION EN EL EMBARAZO</v>
          </cell>
          <cell r="D6523" t="str">
            <v>O25 DESNUTRICION EN EL EMBARAZO</v>
          </cell>
          <cell r="E6523" t="str">
            <v>1503</v>
          </cell>
          <cell r="F6523" t="str">
            <v>03</v>
          </cell>
          <cell r="G6523" t="str">
            <v>OTROS TRASTORNOS MATERNOS RELACIONADOS PRINCIPALMENTE CON EL EMBARAZO (O20 - O29)</v>
          </cell>
          <cell r="H6523" t="str">
            <v>15</v>
          </cell>
          <cell r="I6523" t="str">
            <v>CAPITULO XV: EMBARAZO, PARTO Y PUERPERIO</v>
          </cell>
        </row>
        <row r="6524">
          <cell r="A6524" t="str">
            <v>O26</v>
          </cell>
          <cell r="B6524" t="str">
            <v>ATENCION A LA MADRE POR OTRAS COMPLICACIONES PRINCIPALMENTE RELACIONADAS CON EL EMBARAZO</v>
          </cell>
          <cell r="C6524" t="str">
            <v>O26 ATENCION A LA MADRE POR OTRAS COMPLICACIONES PRINCIPALMENTE RELACIONADAS CON EL EMBARAZO</v>
          </cell>
          <cell r="D6524" t="str">
            <v>O26 ATENCION A LA MADRE POR OTRAS COMPLICACIONES PRINCIPALMENTE RELACIONAD</v>
          </cell>
          <cell r="E6524" t="str">
            <v>1503</v>
          </cell>
          <cell r="F6524" t="str">
            <v>03</v>
          </cell>
          <cell r="G6524" t="str">
            <v>OTROS TRASTORNOS MATERNOS RELACIONADOS PRINCIPALMENTE CON EL EMBARAZO (O20 - O29)</v>
          </cell>
          <cell r="H6524" t="str">
            <v>15</v>
          </cell>
          <cell r="I6524" t="str">
            <v>CAPITULO XV: EMBARAZO, PARTO Y PUERPERIO</v>
          </cell>
        </row>
        <row r="6525">
          <cell r="A6525" t="str">
            <v>O260</v>
          </cell>
          <cell r="B6525" t="str">
            <v>AUMENTO EXCESIVO DE PESO EN EL EMBARAZO</v>
          </cell>
          <cell r="C6525" t="str">
            <v>O260 AUMENTO EXCESIVO DE PESO EN EL EMBARAZO</v>
          </cell>
          <cell r="D6525" t="str">
            <v>O26 ATENCION A LA MADRE POR OTRAS COMPLICACIONES PRINCIPALMENTE RELACIONAD</v>
          </cell>
          <cell r="E6525" t="str">
            <v>1503</v>
          </cell>
          <cell r="F6525" t="str">
            <v>03</v>
          </cell>
          <cell r="G6525" t="str">
            <v>OTROS TRASTORNOS MATERNOS RELACIONADOS PRINCIPALMENTE CON EL EMBARAZO (O20 - O29)</v>
          </cell>
          <cell r="H6525" t="str">
            <v>15</v>
          </cell>
          <cell r="I6525" t="str">
            <v>CAPITULO XV: EMBARAZO, PARTO Y PUERPERIO</v>
          </cell>
        </row>
        <row r="6526">
          <cell r="A6526" t="str">
            <v>O261</v>
          </cell>
          <cell r="B6526" t="str">
            <v>AUMENTO PEQUEÑO DE PESO EN EL EMBARAZO</v>
          </cell>
          <cell r="C6526" t="str">
            <v>O261 AUMENTO PEQUEÑO DE PESO EN EL EMBARAZO</v>
          </cell>
          <cell r="D6526" t="str">
            <v>O26 ATENCION A LA MADRE POR OTRAS COMPLICACIONES PRINCIPALMENTE RELACIONAD</v>
          </cell>
          <cell r="E6526" t="str">
            <v>1503</v>
          </cell>
          <cell r="F6526" t="str">
            <v>03</v>
          </cell>
          <cell r="G6526" t="str">
            <v>OTROS TRASTORNOS MATERNOS RELACIONADOS PRINCIPALMENTE CON EL EMBARAZO (O20 - O29)</v>
          </cell>
          <cell r="H6526" t="str">
            <v>15</v>
          </cell>
          <cell r="I6526" t="str">
            <v>CAPITULO XV: EMBARAZO, PARTO Y PUERPERIO</v>
          </cell>
        </row>
        <row r="6527">
          <cell r="A6527" t="str">
            <v>O262</v>
          </cell>
          <cell r="B6527" t="str">
            <v>ATENCION DEL EMBARAZO EN UNA ABORTADORA HABITUAL</v>
          </cell>
          <cell r="C6527" t="str">
            <v>O262 ATENCION DEL EMBARAZO EN UNA ABORTADORA HABITUAL</v>
          </cell>
          <cell r="D6527" t="str">
            <v>O26 ATENCION A LA MADRE POR OTRAS COMPLICACIONES PRINCIPALMENTE RELACIONAD</v>
          </cell>
          <cell r="E6527" t="str">
            <v>1503</v>
          </cell>
          <cell r="F6527" t="str">
            <v>03</v>
          </cell>
          <cell r="G6527" t="str">
            <v>OTROS TRASTORNOS MATERNOS RELACIONADOS PRINCIPALMENTE CON EL EMBARAZO (O20 - O29)</v>
          </cell>
          <cell r="H6527" t="str">
            <v>15</v>
          </cell>
          <cell r="I6527" t="str">
            <v>CAPITULO XV: EMBARAZO, PARTO Y PUERPERIO</v>
          </cell>
        </row>
        <row r="6528">
          <cell r="A6528" t="str">
            <v>O263</v>
          </cell>
          <cell r="B6528" t="str">
            <v>RETENCION DE DISPOSITIVO ANTICONCEPTIVO INTRAUTERINO EN EL EMBARAZO</v>
          </cell>
          <cell r="C6528" t="str">
            <v>O263 RETENCION DE DISPOSITIVO ANTICONCEPTIVO INTRAUTERINO EN EL EMBARAZO</v>
          </cell>
          <cell r="D6528" t="str">
            <v>O26 ATENCION A LA MADRE POR OTRAS COMPLICACIONES PRINCIPALMENTE RELACIONAD</v>
          </cell>
          <cell r="E6528" t="str">
            <v>1503</v>
          </cell>
          <cell r="F6528" t="str">
            <v>03</v>
          </cell>
          <cell r="G6528" t="str">
            <v>OTROS TRASTORNOS MATERNOS RELACIONADOS PRINCIPALMENTE CON EL EMBARAZO (O20 - O29)</v>
          </cell>
          <cell r="H6528" t="str">
            <v>15</v>
          </cell>
          <cell r="I6528" t="str">
            <v>CAPITULO XV: EMBARAZO, PARTO Y PUERPERIO</v>
          </cell>
        </row>
        <row r="6529">
          <cell r="A6529" t="str">
            <v>O264</v>
          </cell>
          <cell r="B6529" t="str">
            <v>HERPES GESTACIONAL</v>
          </cell>
          <cell r="C6529" t="str">
            <v>O264 HERPES GESTACIONAL</v>
          </cell>
          <cell r="D6529" t="str">
            <v>O26 ATENCION A LA MADRE POR OTRAS COMPLICACIONES PRINCIPALMENTE RELACIONAD</v>
          </cell>
          <cell r="E6529" t="str">
            <v>1503</v>
          </cell>
          <cell r="F6529" t="str">
            <v>03</v>
          </cell>
          <cell r="G6529" t="str">
            <v>OTROS TRASTORNOS MATERNOS RELACIONADOS PRINCIPALMENTE CON EL EMBARAZO (O20 - O29)</v>
          </cell>
          <cell r="H6529" t="str">
            <v>15</v>
          </cell>
          <cell r="I6529" t="str">
            <v>CAPITULO XV: EMBARAZO, PARTO Y PUERPERIO</v>
          </cell>
        </row>
        <row r="6530">
          <cell r="A6530" t="str">
            <v>O265</v>
          </cell>
          <cell r="B6530" t="str">
            <v>SINDROME DE HIPOTENSION MATERNA</v>
          </cell>
          <cell r="C6530" t="str">
            <v>O265 SINDROME DE HIPOTENSION MATERNA</v>
          </cell>
          <cell r="D6530" t="str">
            <v>O26 ATENCION A LA MADRE POR OTRAS COMPLICACIONES PRINCIPALMENTE RELACIONAD</v>
          </cell>
          <cell r="E6530" t="str">
            <v>1503</v>
          </cell>
          <cell r="F6530" t="str">
            <v>03</v>
          </cell>
          <cell r="G6530" t="str">
            <v>OTROS TRASTORNOS MATERNOS RELACIONADOS PRINCIPALMENTE CON EL EMBARAZO (O20 - O29)</v>
          </cell>
          <cell r="H6530" t="str">
            <v>15</v>
          </cell>
          <cell r="I6530" t="str">
            <v>CAPITULO XV: EMBARAZO, PARTO Y PUERPERIO</v>
          </cell>
        </row>
        <row r="6531">
          <cell r="A6531" t="str">
            <v>O266</v>
          </cell>
          <cell r="B6531" t="str">
            <v>TRASTORNOS DEL HIGADO EN EL EMBARAZO, EL PARTO Y EL PUERPERIO</v>
          </cell>
          <cell r="C6531" t="str">
            <v>O266 TRASTORNOS DEL HIGADO EN EL EMBARAZO, EL PARTO Y EL PUERPERIO</v>
          </cell>
          <cell r="D6531" t="str">
            <v>O26 ATENCION A LA MADRE POR OTRAS COMPLICACIONES PRINCIPALMENTE RELACIONAD</v>
          </cell>
          <cell r="E6531" t="str">
            <v>1503</v>
          </cell>
          <cell r="F6531" t="str">
            <v>03</v>
          </cell>
          <cell r="G6531" t="str">
            <v>OTROS TRASTORNOS MATERNOS RELACIONADOS PRINCIPALMENTE CON EL EMBARAZO (O20 - O29)</v>
          </cell>
          <cell r="H6531" t="str">
            <v>15</v>
          </cell>
          <cell r="I6531" t="str">
            <v>CAPITULO XV: EMBARAZO, PARTO Y PUERPERIO</v>
          </cell>
        </row>
        <row r="6532">
          <cell r="A6532" t="str">
            <v>O267</v>
          </cell>
          <cell r="B6532" t="str">
            <v>SUBLUXACION DE LA SINFISIS (DEL PUBIS) EN EL EMBARAZO, EL PARTO Y EL PUERPERIO</v>
          </cell>
          <cell r="C6532" t="str">
            <v>O267 SUBLUXACION DE LA SINFISIS (DEL PUBIS) EN EL EMBARAZO, EL PARTO Y EL PUERPERIO</v>
          </cell>
          <cell r="D6532" t="str">
            <v>O26 ATENCION A LA MADRE POR OTRAS COMPLICACIONES PRINCIPALMENTE RELACIONAD</v>
          </cell>
          <cell r="E6532" t="str">
            <v>1503</v>
          </cell>
          <cell r="F6532" t="str">
            <v>03</v>
          </cell>
          <cell r="G6532" t="str">
            <v>OTROS TRASTORNOS MATERNOS RELACIONADOS PRINCIPALMENTE CON EL EMBARAZO (O20 - O29)</v>
          </cell>
          <cell r="H6532" t="str">
            <v>15</v>
          </cell>
          <cell r="I6532" t="str">
            <v>CAPITULO XV: EMBARAZO, PARTO Y PUERPERIO</v>
          </cell>
        </row>
        <row r="6533">
          <cell r="A6533" t="str">
            <v>O268</v>
          </cell>
          <cell r="B6533" t="str">
            <v>OTRAS COMPLICACIONES ESPECIFICADAS RELACIONADAS CON EL EMBARAZO</v>
          </cell>
          <cell r="C6533" t="str">
            <v>O268 OTRAS COMPLICACIONES ESPECIFICADAS RELACIONADAS CON EL EMBARAZO</v>
          </cell>
          <cell r="D6533" t="str">
            <v>O26 ATENCION A LA MADRE POR OTRAS COMPLICACIONES PRINCIPALMENTE RELACIONAD</v>
          </cell>
          <cell r="E6533" t="str">
            <v>1503</v>
          </cell>
          <cell r="F6533" t="str">
            <v>03</v>
          </cell>
          <cell r="G6533" t="str">
            <v>OTROS TRASTORNOS MATERNOS RELACIONADOS PRINCIPALMENTE CON EL EMBARAZO (O20 - O29)</v>
          </cell>
          <cell r="H6533" t="str">
            <v>15</v>
          </cell>
          <cell r="I6533" t="str">
            <v>CAPITULO XV: EMBARAZO, PARTO Y PUERPERIO</v>
          </cell>
        </row>
        <row r="6534">
          <cell r="A6534" t="str">
            <v>O269</v>
          </cell>
          <cell r="B6534" t="str">
            <v>COMPLICACION RELACIONADA CON EL EMBARAZO, NO ESPECIFICADA</v>
          </cell>
          <cell r="C6534" t="str">
            <v>O269 COMPLICACION RELACIONADA CON EL EMBARAZO, NO ESPECIFICADA</v>
          </cell>
          <cell r="D6534" t="str">
            <v>O26 ATENCION A LA MADRE POR OTRAS COMPLICACIONES PRINCIPALMENTE RELACIONAD</v>
          </cell>
          <cell r="E6534" t="str">
            <v>1503</v>
          </cell>
          <cell r="F6534" t="str">
            <v>03</v>
          </cell>
          <cell r="G6534" t="str">
            <v>OTROS TRASTORNOS MATERNOS RELACIONADOS PRINCIPALMENTE CON EL EMBARAZO (O20 - O29)</v>
          </cell>
          <cell r="H6534" t="str">
            <v>15</v>
          </cell>
          <cell r="I6534" t="str">
            <v>CAPITULO XV: EMBARAZO, PARTO Y PUERPERIO</v>
          </cell>
        </row>
        <row r="6535">
          <cell r="A6535" t="str">
            <v>O28</v>
          </cell>
          <cell r="B6535" t="str">
            <v>HALLAZGOS ANORMALES EN EL EXAMEN PRENATAL DE LA MADRE</v>
          </cell>
          <cell r="C6535" t="str">
            <v>O28 HALLAZGOS ANORMALES EN EL EXAMEN PRENATAL DE LA MADRE</v>
          </cell>
          <cell r="D6535" t="str">
            <v>O28 HALLAZGOS ANORMALES EN EL EXAMEN PRENATAL DE LA MADRE</v>
          </cell>
          <cell r="E6535" t="str">
            <v>1503</v>
          </cell>
          <cell r="F6535" t="str">
            <v>03</v>
          </cell>
          <cell r="G6535" t="str">
            <v>OTROS TRASTORNOS MATERNOS RELACIONADOS PRINCIPALMENTE CON EL EMBARAZO (O20 - O29)</v>
          </cell>
          <cell r="H6535" t="str">
            <v>15</v>
          </cell>
          <cell r="I6535" t="str">
            <v>CAPITULO XV: EMBARAZO, PARTO Y PUERPERIO</v>
          </cell>
        </row>
        <row r="6536">
          <cell r="A6536" t="str">
            <v>O280</v>
          </cell>
          <cell r="B6536" t="str">
            <v>HALLAZGO HEMATOLOGICO ANORMAL EN EL EXAMEN PRENATAL DE LA MADRE</v>
          </cell>
          <cell r="C6536" t="str">
            <v>O280 HALLAZGO HEMATOLOGICO ANORMAL EN EL EXAMEN PRENATAL DE LA MADRE</v>
          </cell>
          <cell r="D6536" t="str">
            <v>O28 HALLAZGOS ANORMALES EN EL EXAMEN PRENATAL DE LA MADRE</v>
          </cell>
          <cell r="E6536" t="str">
            <v>1503</v>
          </cell>
          <cell r="F6536" t="str">
            <v>03</v>
          </cell>
          <cell r="G6536" t="str">
            <v>OTROS TRASTORNOS MATERNOS RELACIONADOS PRINCIPALMENTE CON EL EMBARAZO (O20 - O29)</v>
          </cell>
          <cell r="H6536" t="str">
            <v>15</v>
          </cell>
          <cell r="I6536" t="str">
            <v>CAPITULO XV: EMBARAZO, PARTO Y PUERPERIO</v>
          </cell>
        </row>
        <row r="6537">
          <cell r="A6537" t="str">
            <v>O281</v>
          </cell>
          <cell r="B6537" t="str">
            <v>HALLAZGO BIOQUIMICO ANORMAL EN EL EXAMEN PRENATAL DE LA MADRE</v>
          </cell>
          <cell r="C6537" t="str">
            <v>O281 HALLAZGO BIOQUIMICO ANORMAL EN EL EXAMEN PRENATAL DE LA MADRE</v>
          </cell>
          <cell r="D6537" t="str">
            <v>O28 HALLAZGOS ANORMALES EN EL EXAMEN PRENATAL DE LA MADRE</v>
          </cell>
          <cell r="E6537" t="str">
            <v>1503</v>
          </cell>
          <cell r="F6537" t="str">
            <v>03</v>
          </cell>
          <cell r="G6537" t="str">
            <v>OTROS TRASTORNOS MATERNOS RELACIONADOS PRINCIPALMENTE CON EL EMBARAZO (O20 - O29)</v>
          </cell>
          <cell r="H6537" t="str">
            <v>15</v>
          </cell>
          <cell r="I6537" t="str">
            <v>CAPITULO XV: EMBARAZO, PARTO Y PUERPERIO</v>
          </cell>
        </row>
        <row r="6538">
          <cell r="A6538" t="str">
            <v>O282</v>
          </cell>
          <cell r="B6538" t="str">
            <v>HALLAZGO CITOLOGICO ANORMAL EN EL EXAMEN PRENATAL DE LA MADRE</v>
          </cell>
          <cell r="C6538" t="str">
            <v>O282 HALLAZGO CITOLOGICO ANORMAL EN EL EXAMEN PRENATAL DE LA MADRE</v>
          </cell>
          <cell r="D6538" t="str">
            <v>O28 HALLAZGOS ANORMALES EN EL EXAMEN PRENATAL DE LA MADRE</v>
          </cell>
          <cell r="E6538" t="str">
            <v>1503</v>
          </cell>
          <cell r="F6538" t="str">
            <v>03</v>
          </cell>
          <cell r="G6538" t="str">
            <v>OTROS TRASTORNOS MATERNOS RELACIONADOS PRINCIPALMENTE CON EL EMBARAZO (O20 - O29)</v>
          </cell>
          <cell r="H6538" t="str">
            <v>15</v>
          </cell>
          <cell r="I6538" t="str">
            <v>CAPITULO XV: EMBARAZO, PARTO Y PUERPERIO</v>
          </cell>
        </row>
        <row r="6539">
          <cell r="A6539" t="str">
            <v>O283</v>
          </cell>
          <cell r="B6539" t="str">
            <v>HALLAZGO ULTRASONICO ANORMAL EN EL EXAMEN PRENATAL DE LA MADRE</v>
          </cell>
          <cell r="C6539" t="str">
            <v>O283 HALLAZGO ULTRASONICO ANORMAL EN EL EXAMEN PRENATAL DE LA MADRE</v>
          </cell>
          <cell r="D6539" t="str">
            <v>O28 HALLAZGOS ANORMALES EN EL EXAMEN PRENATAL DE LA MADRE</v>
          </cell>
          <cell r="E6539" t="str">
            <v>1503</v>
          </cell>
          <cell r="F6539" t="str">
            <v>03</v>
          </cell>
          <cell r="G6539" t="str">
            <v>OTROS TRASTORNOS MATERNOS RELACIONADOS PRINCIPALMENTE CON EL EMBARAZO (O20 - O29)</v>
          </cell>
          <cell r="H6539" t="str">
            <v>15</v>
          </cell>
          <cell r="I6539" t="str">
            <v>CAPITULO XV: EMBARAZO, PARTO Y PUERPERIO</v>
          </cell>
        </row>
        <row r="6540">
          <cell r="A6540" t="str">
            <v>O284</v>
          </cell>
          <cell r="B6540" t="str">
            <v>HALLAZGO RADIOLOGICO ANORMAL EN EL EXAMEN PRENATAL DE LA MADRE</v>
          </cell>
          <cell r="C6540" t="str">
            <v>O284 HALLAZGO RADIOLOGICO ANORMAL EN EL EXAMEN PRENATAL DE LA MADRE</v>
          </cell>
          <cell r="D6540" t="str">
            <v>O28 HALLAZGOS ANORMALES EN EL EXAMEN PRENATAL DE LA MADRE</v>
          </cell>
          <cell r="E6540" t="str">
            <v>1503</v>
          </cell>
          <cell r="F6540" t="str">
            <v>03</v>
          </cell>
          <cell r="G6540" t="str">
            <v>OTROS TRASTORNOS MATERNOS RELACIONADOS PRINCIPALMENTE CON EL EMBARAZO (O20 - O29)</v>
          </cell>
          <cell r="H6540" t="str">
            <v>15</v>
          </cell>
          <cell r="I6540" t="str">
            <v>CAPITULO XV: EMBARAZO, PARTO Y PUERPERIO</v>
          </cell>
        </row>
        <row r="6541">
          <cell r="A6541" t="str">
            <v>O285</v>
          </cell>
          <cell r="B6541" t="str">
            <v>HALLAZGO CROMOSOMICO O GENETICO ANORMAL EN EL EXAMEN PRENATAL DE LA MADRE</v>
          </cell>
          <cell r="C6541" t="str">
            <v>O285 HALLAZGO CROMOSOMICO O GENETICO ANORMAL EN EL EXAMEN PRENATAL DE LA MADRE</v>
          </cell>
          <cell r="D6541" t="str">
            <v>O28 HALLAZGOS ANORMALES EN EL EXAMEN PRENATAL DE LA MADRE</v>
          </cell>
          <cell r="E6541" t="str">
            <v>1503</v>
          </cell>
          <cell r="F6541" t="str">
            <v>03</v>
          </cell>
          <cell r="G6541" t="str">
            <v>OTROS TRASTORNOS MATERNOS RELACIONADOS PRINCIPALMENTE CON EL EMBARAZO (O20 - O29)</v>
          </cell>
          <cell r="H6541" t="str">
            <v>15</v>
          </cell>
          <cell r="I6541" t="str">
            <v>CAPITULO XV: EMBARAZO, PARTO Y PUERPERIO</v>
          </cell>
        </row>
        <row r="6542">
          <cell r="A6542" t="str">
            <v>O288</v>
          </cell>
          <cell r="B6542" t="str">
            <v>OTROS HALLAZGOS ANORMALES EN EL EXAMEN PRENATAL DE LA MADRE</v>
          </cell>
          <cell r="C6542" t="str">
            <v>O288 OTROS HALLAZGOS ANORMALES EN EL EXAMEN PRENATAL DE LA MADRE</v>
          </cell>
          <cell r="D6542" t="str">
            <v>O28 HALLAZGOS ANORMALES EN EL EXAMEN PRENATAL DE LA MADRE</v>
          </cell>
          <cell r="E6542" t="str">
            <v>1503</v>
          </cell>
          <cell r="F6542" t="str">
            <v>03</v>
          </cell>
          <cell r="G6542" t="str">
            <v>OTROS TRASTORNOS MATERNOS RELACIONADOS PRINCIPALMENTE CON EL EMBARAZO (O20 - O29)</v>
          </cell>
          <cell r="H6542" t="str">
            <v>15</v>
          </cell>
          <cell r="I6542" t="str">
            <v>CAPITULO XV: EMBARAZO, PARTO Y PUERPERIO</v>
          </cell>
        </row>
        <row r="6543">
          <cell r="A6543" t="str">
            <v>O289</v>
          </cell>
          <cell r="B6543" t="str">
            <v>HALLAZGO ANORMAL NO ESPECIFICADO EN EL EXAMEN PRENATAL DE LA MADRE</v>
          </cell>
          <cell r="C6543" t="str">
            <v>O289 HALLAZGO ANORMAL NO ESPECIFICADO EN EL EXAMEN PRENATAL DE LA MADRE</v>
          </cell>
          <cell r="D6543" t="str">
            <v>O28 HALLAZGOS ANORMALES EN EL EXAMEN PRENATAL DE LA MADRE</v>
          </cell>
          <cell r="E6543" t="str">
            <v>1503</v>
          </cell>
          <cell r="F6543" t="str">
            <v>03</v>
          </cell>
          <cell r="G6543" t="str">
            <v>OTROS TRASTORNOS MATERNOS RELACIONADOS PRINCIPALMENTE CON EL EMBARAZO (O20 - O29)</v>
          </cell>
          <cell r="H6543" t="str">
            <v>15</v>
          </cell>
          <cell r="I6543" t="str">
            <v>CAPITULO XV: EMBARAZO, PARTO Y PUERPERIO</v>
          </cell>
        </row>
        <row r="6544">
          <cell r="A6544" t="str">
            <v>O29</v>
          </cell>
          <cell r="B6544" t="str">
            <v>COMPLICACIONES DE LA ANESTESIA ADMINISTRADA DURANTE EL EMBARAZO</v>
          </cell>
          <cell r="C6544" t="str">
            <v>O29 COMPLICACIONES DE LA ANESTESIA ADMINISTRADA DURANTE EL EMBARAZO</v>
          </cell>
          <cell r="D6544" t="str">
            <v>O29 COMPLICACIONES DE LA ANESTESIA ADMINISTRADA DURANTE EL EMBARAZO</v>
          </cell>
          <cell r="E6544" t="str">
            <v>1503</v>
          </cell>
          <cell r="F6544" t="str">
            <v>03</v>
          </cell>
          <cell r="G6544" t="str">
            <v>OTROS TRASTORNOS MATERNOS RELACIONADOS PRINCIPALMENTE CON EL EMBARAZO (O20 - O29)</v>
          </cell>
          <cell r="H6544" t="str">
            <v>15</v>
          </cell>
          <cell r="I6544" t="str">
            <v>CAPITULO XV: EMBARAZO, PARTO Y PUERPERIO</v>
          </cell>
        </row>
        <row r="6545">
          <cell r="A6545" t="str">
            <v>O290</v>
          </cell>
          <cell r="B6545" t="str">
            <v>COMPLICACIONES PULMONARES DE LA ANESTESIA ADMINISTRADA DURANTE EL EMBARAZO</v>
          </cell>
          <cell r="C6545" t="str">
            <v>O290 COMPLICACIONES PULMONARES DE LA ANESTESIA ADMINISTRADA DURANTE EL EMBARAZO</v>
          </cell>
          <cell r="D6545" t="str">
            <v>O29 COMPLICACIONES DE LA ANESTESIA ADMINISTRADA DURANTE EL EMBARAZO</v>
          </cell>
          <cell r="E6545" t="str">
            <v>1503</v>
          </cell>
          <cell r="F6545" t="str">
            <v>03</v>
          </cell>
          <cell r="G6545" t="str">
            <v>OTROS TRASTORNOS MATERNOS RELACIONADOS PRINCIPALMENTE CON EL EMBARAZO (O20 - O29)</v>
          </cell>
          <cell r="H6545" t="str">
            <v>15</v>
          </cell>
          <cell r="I6545" t="str">
            <v>CAPITULO XV: EMBARAZO, PARTO Y PUERPERIO</v>
          </cell>
        </row>
        <row r="6546">
          <cell r="A6546" t="str">
            <v>O291</v>
          </cell>
          <cell r="B6546" t="str">
            <v>COMPLICACIONES CARDIACAS DE LA ANESTESIA ADMINISTRADA DURANTE EL EMBARAZO</v>
          </cell>
          <cell r="C6546" t="str">
            <v>O291 COMPLICACIONES CARDIACAS DE LA ANESTESIA ADMINISTRADA DURANTE EL EMBARAZO</v>
          </cell>
          <cell r="D6546" t="str">
            <v>O29 COMPLICACIONES DE LA ANESTESIA ADMINISTRADA DURANTE EL EMBARAZO</v>
          </cell>
          <cell r="E6546" t="str">
            <v>1503</v>
          </cell>
          <cell r="F6546" t="str">
            <v>03</v>
          </cell>
          <cell r="G6546" t="str">
            <v>OTROS TRASTORNOS MATERNOS RELACIONADOS PRINCIPALMENTE CON EL EMBARAZO (O20 - O29)</v>
          </cell>
          <cell r="H6546" t="str">
            <v>15</v>
          </cell>
          <cell r="I6546" t="str">
            <v>CAPITULO XV: EMBARAZO, PARTO Y PUERPERIO</v>
          </cell>
        </row>
        <row r="6547">
          <cell r="A6547" t="str">
            <v>O292</v>
          </cell>
          <cell r="B6547" t="str">
            <v>COMPLICACIONES DEL SISTEMA NERVIOSO CENTRAL DEBIDAS A LA ANESTESIA ADMINISTRADA DURANTE EL EMBARAZO</v>
          </cell>
          <cell r="C6547" t="str">
            <v>O292 COMPLICACIONES DEL SISTEMA NERVIOSO CENTRAL DEBIDAS A LA ANESTESIA ADMINISTRADA DURANTE EL EMBARAZO</v>
          </cell>
          <cell r="D6547" t="str">
            <v>O29 COMPLICACIONES DE LA ANESTESIA ADMINISTRADA DURANTE EL EMBARAZO</v>
          </cell>
          <cell r="E6547" t="str">
            <v>1503</v>
          </cell>
          <cell r="F6547" t="str">
            <v>03</v>
          </cell>
          <cell r="G6547" t="str">
            <v>OTROS TRASTORNOS MATERNOS RELACIONADOS PRINCIPALMENTE CON EL EMBARAZO (O20 - O29)</v>
          </cell>
          <cell r="H6547" t="str">
            <v>15</v>
          </cell>
          <cell r="I6547" t="str">
            <v>CAPITULO XV: EMBARAZO, PARTO Y PUERPERIO</v>
          </cell>
        </row>
        <row r="6548">
          <cell r="A6548" t="str">
            <v>O293</v>
          </cell>
          <cell r="B6548" t="str">
            <v>REACCION TOXICA A LA ANESTESIA LOCAL ADMINISTRADA DURANTE EL EMBARAZO</v>
          </cell>
          <cell r="C6548" t="str">
            <v>O293 REACCION TOXICA A LA ANESTESIA LOCAL ADMINISTRADA DURANTE EL EMBARAZO</v>
          </cell>
          <cell r="D6548" t="str">
            <v>O29 COMPLICACIONES DE LA ANESTESIA ADMINISTRADA DURANTE EL EMBARAZO</v>
          </cell>
          <cell r="E6548" t="str">
            <v>1503</v>
          </cell>
          <cell r="F6548" t="str">
            <v>03</v>
          </cell>
          <cell r="G6548" t="str">
            <v>OTROS TRASTORNOS MATERNOS RELACIONADOS PRINCIPALMENTE CON EL EMBARAZO (O20 - O29)</v>
          </cell>
          <cell r="H6548" t="str">
            <v>15</v>
          </cell>
          <cell r="I6548" t="str">
            <v>CAPITULO XV: EMBARAZO, PARTO Y PUERPERIO</v>
          </cell>
        </row>
        <row r="6549">
          <cell r="A6549" t="str">
            <v>O294</v>
          </cell>
          <cell r="B6549" t="str">
            <v>CEFALALGIA INDUCIDA POR LA ANESTESIA ESPINAL O EPIDURAL ADMINISTRADAS DURANTE EL EMBARAZO</v>
          </cell>
          <cell r="C6549" t="str">
            <v>O294 CEFALALGIA INDUCIDA POR LA ANESTESIA ESPINAL O EPIDURAL ADMINISTRADAS DURANTE EL EMBARAZO</v>
          </cell>
          <cell r="D6549" t="str">
            <v>O29 COMPLICACIONES DE LA ANESTESIA ADMINISTRADA DURANTE EL EMBARAZO</v>
          </cell>
          <cell r="E6549" t="str">
            <v>1503</v>
          </cell>
          <cell r="F6549" t="str">
            <v>03</v>
          </cell>
          <cell r="G6549" t="str">
            <v>OTROS TRASTORNOS MATERNOS RELACIONADOS PRINCIPALMENTE CON EL EMBARAZO (O20 - O29)</v>
          </cell>
          <cell r="H6549" t="str">
            <v>15</v>
          </cell>
          <cell r="I6549" t="str">
            <v>CAPITULO XV: EMBARAZO, PARTO Y PUERPERIO</v>
          </cell>
        </row>
        <row r="6550">
          <cell r="A6550" t="str">
            <v>O295</v>
          </cell>
          <cell r="B6550" t="str">
            <v>OTRAS COMPLICACIONES DE LA ANESTESIA ESPINAL O EPIDURAL ADMINISTRADAS DURANTE EL EMBARAZO</v>
          </cell>
          <cell r="C6550" t="str">
            <v>O295 OTRAS COMPLICACIONES DE LA ANESTESIA ESPINAL O EPIDURAL ADMINISTRADAS DURANTE EL EMBARAZO</v>
          </cell>
          <cell r="D6550" t="str">
            <v>O29 COMPLICACIONES DE LA ANESTESIA ADMINISTRADA DURANTE EL EMBARAZO</v>
          </cell>
          <cell r="E6550" t="str">
            <v>1503</v>
          </cell>
          <cell r="F6550" t="str">
            <v>03</v>
          </cell>
          <cell r="G6550" t="str">
            <v>OTROS TRASTORNOS MATERNOS RELACIONADOS PRINCIPALMENTE CON EL EMBARAZO (O20 - O29)</v>
          </cell>
          <cell r="H6550" t="str">
            <v>15</v>
          </cell>
          <cell r="I6550" t="str">
            <v>CAPITULO XV: EMBARAZO, PARTO Y PUERPERIO</v>
          </cell>
        </row>
        <row r="6551">
          <cell r="A6551" t="str">
            <v>O296</v>
          </cell>
          <cell r="B6551" t="str">
            <v>FALLA O DIFICULTAD EN LA INTUBACION DURANTE EL EMBARAZO</v>
          </cell>
          <cell r="C6551" t="str">
            <v>O296 FALLA O DIFICULTAD EN LA INTUBACION DURANTE EL EMBARAZO</v>
          </cell>
          <cell r="D6551" t="str">
            <v>O29 COMPLICACIONES DE LA ANESTESIA ADMINISTRADA DURANTE EL EMBARAZO</v>
          </cell>
          <cell r="E6551" t="str">
            <v>1503</v>
          </cell>
          <cell r="F6551" t="str">
            <v>03</v>
          </cell>
          <cell r="G6551" t="str">
            <v>OTROS TRASTORNOS MATERNOS RELACIONADOS PRINCIPALMENTE CON EL EMBARAZO (O20 - O29)</v>
          </cell>
          <cell r="H6551" t="str">
            <v>15</v>
          </cell>
          <cell r="I6551" t="str">
            <v>CAPITULO XV: EMBARAZO, PARTO Y PUERPERIO</v>
          </cell>
        </row>
        <row r="6552">
          <cell r="A6552" t="str">
            <v>O298</v>
          </cell>
          <cell r="B6552" t="str">
            <v>OTRAS COMPLICACIONES DE LA ANESTESIA ADMINISTRADA DURANTE EL EMBARAZO</v>
          </cell>
          <cell r="C6552" t="str">
            <v>O298 OTRAS COMPLICACIONES DE LA ANESTESIA ADMINISTRADA DURANTE EL EMBARAZO</v>
          </cell>
          <cell r="D6552" t="str">
            <v>O29 COMPLICACIONES DE LA ANESTESIA ADMINISTRADA DURANTE EL EMBARAZO</v>
          </cell>
          <cell r="E6552" t="str">
            <v>1503</v>
          </cell>
          <cell r="F6552" t="str">
            <v>03</v>
          </cell>
          <cell r="G6552" t="str">
            <v>OTROS TRASTORNOS MATERNOS RELACIONADOS PRINCIPALMENTE CON EL EMBARAZO (O20 - O29)</v>
          </cell>
          <cell r="H6552" t="str">
            <v>15</v>
          </cell>
          <cell r="I6552" t="str">
            <v>CAPITULO XV: EMBARAZO, PARTO Y PUERPERIO</v>
          </cell>
        </row>
        <row r="6553">
          <cell r="A6553" t="str">
            <v>O299</v>
          </cell>
          <cell r="B6553" t="str">
            <v>COMPLICACION NO ESPECIFICADA DE LA ANESTESIA ADMINISTRADA DURANTE EL EMBARAZO</v>
          </cell>
          <cell r="C6553" t="str">
            <v>O299 COMPLICACION NO ESPECIFICADA DE LA ANESTESIA ADMINISTRADA DURANTE EL EMBARAZO</v>
          </cell>
          <cell r="D6553" t="str">
            <v>O29 COMPLICACIONES DE LA ANESTESIA ADMINISTRADA DURANTE EL EMBARAZO</v>
          </cell>
          <cell r="E6553" t="str">
            <v>1503</v>
          </cell>
          <cell r="F6553" t="str">
            <v>03</v>
          </cell>
          <cell r="G6553" t="str">
            <v>OTROS TRASTORNOS MATERNOS RELACIONADOS PRINCIPALMENTE CON EL EMBARAZO (O20 - O29)</v>
          </cell>
          <cell r="H6553" t="str">
            <v>15</v>
          </cell>
          <cell r="I6553" t="str">
            <v>CAPITULO XV: EMBARAZO, PARTO Y PUERPERIO</v>
          </cell>
        </row>
        <row r="6554">
          <cell r="A6554" t="str">
            <v>O30</v>
          </cell>
          <cell r="B6554" t="str">
            <v>EMBARAZO MULTIPLE</v>
          </cell>
          <cell r="C6554" t="str">
            <v>O30 EMBARAZO MULTIPLE</v>
          </cell>
          <cell r="D6554" t="str">
            <v>O30 EMBARAZO MULTIPLE</v>
          </cell>
          <cell r="E6554" t="str">
            <v>1504</v>
          </cell>
          <cell r="F6554" t="str">
            <v>04</v>
          </cell>
          <cell r="G6554" t="str">
            <v>ATENCION MATERNA RELACIONADA CON EL FETO Y CAVIDAD AMNIOTICA Y CON POSIBLES PROBLEM.DE PARTO(O30-O48</v>
          </cell>
          <cell r="H6554" t="str">
            <v>15</v>
          </cell>
          <cell r="I6554" t="str">
            <v>CAPITULO XV: EMBARAZO, PARTO Y PUERPERIO</v>
          </cell>
        </row>
        <row r="6555">
          <cell r="A6555" t="str">
            <v>O300</v>
          </cell>
          <cell r="B6555" t="str">
            <v>EMBARAZO DOBLE</v>
          </cell>
          <cell r="C6555" t="str">
            <v>O300 EMBARAZO DOBLE</v>
          </cell>
          <cell r="D6555" t="str">
            <v>O30 EMBARAZO MULTIPLE</v>
          </cell>
          <cell r="E6555" t="str">
            <v>1504</v>
          </cell>
          <cell r="F6555" t="str">
            <v>04</v>
          </cell>
          <cell r="G6555" t="str">
            <v>ATENCION MATERNA RELACIONADA CON EL FETO Y CAVIDAD AMNIOTICA Y CON POSIBLES PROBLEM.DE PARTO(O30-O48</v>
          </cell>
          <cell r="H6555" t="str">
            <v>15</v>
          </cell>
          <cell r="I6555" t="str">
            <v>CAPITULO XV: EMBARAZO, PARTO Y PUERPERIO</v>
          </cell>
        </row>
        <row r="6556">
          <cell r="A6556" t="str">
            <v>O301</v>
          </cell>
          <cell r="B6556" t="str">
            <v>EMBARAZO TRIPLE</v>
          </cell>
          <cell r="C6556" t="str">
            <v>O301 EMBARAZO TRIPLE</v>
          </cell>
          <cell r="D6556" t="str">
            <v>O30 EMBARAZO MULTIPLE</v>
          </cell>
          <cell r="E6556" t="str">
            <v>1504</v>
          </cell>
          <cell r="F6556" t="str">
            <v>04</v>
          </cell>
          <cell r="G6556" t="str">
            <v>ATENCION MATERNA RELACIONADA CON EL FETO Y CAVIDAD AMNIOTICA Y CON POSIBLES PROBLEM.DE PARTO(O30-O48</v>
          </cell>
          <cell r="H6556" t="str">
            <v>15</v>
          </cell>
          <cell r="I6556" t="str">
            <v>CAPITULO XV: EMBARAZO, PARTO Y PUERPERIO</v>
          </cell>
        </row>
        <row r="6557">
          <cell r="A6557" t="str">
            <v>O302</v>
          </cell>
          <cell r="B6557" t="str">
            <v>EMBARAZO CUADRUPLE</v>
          </cell>
          <cell r="C6557" t="str">
            <v>O302 EMBARAZO CUADRUPLE</v>
          </cell>
          <cell r="D6557" t="str">
            <v>O30 EMBARAZO MULTIPLE</v>
          </cell>
          <cell r="E6557" t="str">
            <v>1504</v>
          </cell>
          <cell r="F6557" t="str">
            <v>04</v>
          </cell>
          <cell r="G6557" t="str">
            <v>ATENCION MATERNA RELACIONADA CON EL FETO Y CAVIDAD AMNIOTICA Y CON POSIBLES PROBLEM.DE PARTO(O30-O48</v>
          </cell>
          <cell r="H6557" t="str">
            <v>15</v>
          </cell>
          <cell r="I6557" t="str">
            <v>CAPITULO XV: EMBARAZO, PARTO Y PUERPERIO</v>
          </cell>
        </row>
        <row r="6558">
          <cell r="A6558" t="str">
            <v>O308</v>
          </cell>
          <cell r="B6558" t="str">
            <v>OTROS EMBARAZOS MULTIPLES</v>
          </cell>
          <cell r="C6558" t="str">
            <v>O308 OTROS EMBARAZOS MULTIPLES</v>
          </cell>
          <cell r="D6558" t="str">
            <v>O30 EMBARAZO MULTIPLE</v>
          </cell>
          <cell r="E6558" t="str">
            <v>1504</v>
          </cell>
          <cell r="F6558" t="str">
            <v>04</v>
          </cell>
          <cell r="G6558" t="str">
            <v>ATENCION MATERNA RELACIONADA CON EL FETO Y CAVIDAD AMNIOTICA Y CON POSIBLES PROBLEM.DE PARTO(O30-O48</v>
          </cell>
          <cell r="H6558" t="str">
            <v>15</v>
          </cell>
          <cell r="I6558" t="str">
            <v>CAPITULO XV: EMBARAZO, PARTO Y PUERPERIO</v>
          </cell>
        </row>
        <row r="6559">
          <cell r="A6559" t="str">
            <v>O309</v>
          </cell>
          <cell r="B6559" t="str">
            <v>EMBARAZO MULTIPLE, NO ESPECIFICADO</v>
          </cell>
          <cell r="C6559" t="str">
            <v>O309 EMBARAZO MULTIPLE, NO ESPECIFICADO</v>
          </cell>
          <cell r="D6559" t="str">
            <v>O30 EMBARAZO MULTIPLE</v>
          </cell>
          <cell r="E6559" t="str">
            <v>1504</v>
          </cell>
          <cell r="F6559" t="str">
            <v>04</v>
          </cell>
          <cell r="G6559" t="str">
            <v>ATENCION MATERNA RELACIONADA CON EL FETO Y CAVIDAD AMNIOTICA Y CON POSIBLES PROBLEM.DE PARTO(O30-O48</v>
          </cell>
          <cell r="H6559" t="str">
            <v>15</v>
          </cell>
          <cell r="I6559" t="str">
            <v>CAPITULO XV: EMBARAZO, PARTO Y PUERPERIO</v>
          </cell>
        </row>
        <row r="6560">
          <cell r="A6560" t="str">
            <v>O31</v>
          </cell>
          <cell r="B6560" t="str">
            <v>COMPLICACIONES ESPECIFICAS DEL EMBARAZO MULTIPLE</v>
          </cell>
          <cell r="C6560" t="str">
            <v>O31 COMPLICACIONES ESPECIFICAS DEL EMBARAZO MULTIPLE</v>
          </cell>
          <cell r="D6560" t="str">
            <v>O31 COMPLICACIONES ESPECIFICAS DEL EMBARAZO MULTIPLE</v>
          </cell>
          <cell r="E6560" t="str">
            <v>1504</v>
          </cell>
          <cell r="F6560" t="str">
            <v>04</v>
          </cell>
          <cell r="G6560" t="str">
            <v>ATENCION MATERNA RELACIONADA CON EL FETO Y CAVIDAD AMNIOTICA Y CON POSIBLES PROBLEM.DE PARTO(O30-O48</v>
          </cell>
          <cell r="H6560" t="str">
            <v>15</v>
          </cell>
          <cell r="I6560" t="str">
            <v>CAPITULO XV: EMBARAZO, PARTO Y PUERPERIO</v>
          </cell>
        </row>
        <row r="6561">
          <cell r="A6561" t="str">
            <v>O310</v>
          </cell>
          <cell r="B6561" t="str">
            <v>FETO PAPIRACEO</v>
          </cell>
          <cell r="C6561" t="str">
            <v>O310 FETO PAPIRACEO</v>
          </cell>
          <cell r="D6561" t="str">
            <v>O31 COMPLICACIONES ESPECIFICAS DEL EMBARAZO MULTIPLE</v>
          </cell>
          <cell r="E6561" t="str">
            <v>1504</v>
          </cell>
          <cell r="F6561" t="str">
            <v>04</v>
          </cell>
          <cell r="G6561" t="str">
            <v>ATENCION MATERNA RELACIONADA CON EL FETO Y CAVIDAD AMNIOTICA Y CON POSIBLES PROBLEM.DE PARTO(O30-O48</v>
          </cell>
          <cell r="H6561" t="str">
            <v>15</v>
          </cell>
          <cell r="I6561" t="str">
            <v>CAPITULO XV: EMBARAZO, PARTO Y PUERPERIO</v>
          </cell>
        </row>
        <row r="6562">
          <cell r="A6562" t="str">
            <v>O311</v>
          </cell>
          <cell r="B6562" t="str">
            <v>EMBARAZO QUE CONTINUA DESPUES DEL ABORTO DE UN FETO O MAS</v>
          </cell>
          <cell r="C6562" t="str">
            <v>O311 EMBARAZO QUE CONTINUA DESPUES DEL ABORTO DE UN FETO O MAS</v>
          </cell>
          <cell r="D6562" t="str">
            <v>O31 COMPLICACIONES ESPECIFICAS DEL EMBARAZO MULTIPLE</v>
          </cell>
          <cell r="E6562" t="str">
            <v>1504</v>
          </cell>
          <cell r="F6562" t="str">
            <v>04</v>
          </cell>
          <cell r="G6562" t="str">
            <v>ATENCION MATERNA RELACIONADA CON EL FETO Y CAVIDAD AMNIOTICA Y CON POSIBLES PROBLEM.DE PARTO(O30-O48</v>
          </cell>
          <cell r="H6562" t="str">
            <v>15</v>
          </cell>
          <cell r="I6562" t="str">
            <v>CAPITULO XV: EMBARAZO, PARTO Y PUERPERIO</v>
          </cell>
        </row>
        <row r="6563">
          <cell r="A6563" t="str">
            <v>O312</v>
          </cell>
          <cell r="B6563" t="str">
            <v>EMBARAZO QUE CONTINUA DESPUES DE LA MUERTE INTRAUTERINA DE UN FETO O MAS</v>
          </cell>
          <cell r="C6563" t="str">
            <v>O312 EMBARAZO QUE CONTINUA DESPUES DE LA MUERTE INTRAUTERINA DE UN FETO O MAS</v>
          </cell>
          <cell r="D6563" t="str">
            <v>O31 COMPLICACIONES ESPECIFICAS DEL EMBARAZO MULTIPLE</v>
          </cell>
          <cell r="E6563" t="str">
            <v>1504</v>
          </cell>
          <cell r="F6563" t="str">
            <v>04</v>
          </cell>
          <cell r="G6563" t="str">
            <v>ATENCION MATERNA RELACIONADA CON EL FETO Y CAVIDAD AMNIOTICA Y CON POSIBLES PROBLEM.DE PARTO(O30-O48</v>
          </cell>
          <cell r="H6563" t="str">
            <v>15</v>
          </cell>
          <cell r="I6563" t="str">
            <v>CAPITULO XV: EMBARAZO, PARTO Y PUERPERIO</v>
          </cell>
        </row>
        <row r="6564">
          <cell r="A6564" t="str">
            <v>O318</v>
          </cell>
          <cell r="B6564" t="str">
            <v>OTRAS COMPLICACIONES ESPECIFICAS DEL EMBARAZO MULTIPLE</v>
          </cell>
          <cell r="C6564" t="str">
            <v>O318 OTRAS COMPLICACIONES ESPECIFICAS DEL EMBARAZO MULTIPLE</v>
          </cell>
          <cell r="D6564" t="str">
            <v>O31 COMPLICACIONES ESPECIFICAS DEL EMBARAZO MULTIPLE</v>
          </cell>
          <cell r="E6564" t="str">
            <v>1504</v>
          </cell>
          <cell r="F6564" t="str">
            <v>04</v>
          </cell>
          <cell r="G6564" t="str">
            <v>ATENCION MATERNA RELACIONADA CON EL FETO Y CAVIDAD AMNIOTICA Y CON POSIBLES PROBLEM.DE PARTO(O30-O48</v>
          </cell>
          <cell r="H6564" t="str">
            <v>15</v>
          </cell>
          <cell r="I6564" t="str">
            <v>CAPITULO XV: EMBARAZO, PARTO Y PUERPERIO</v>
          </cell>
        </row>
        <row r="6565">
          <cell r="A6565" t="str">
            <v>O32</v>
          </cell>
          <cell r="B6565" t="str">
            <v>ATENCION MATERNA POR PRESENTACION ANORMAL DEL FETO, CONOCIDA O PRESUNTA</v>
          </cell>
          <cell r="C6565" t="str">
            <v>O32 ATENCION MATERNA POR PRESENTACION ANORMAL DEL FETO, CONOCIDA O PRESUNTA</v>
          </cell>
          <cell r="D6565" t="str">
            <v>O32 ATENCION MATERNA POR PRESENTACION ANORMAL DEL FETO, CONOCIDA O PRESUNT</v>
          </cell>
          <cell r="E6565" t="str">
            <v>1504</v>
          </cell>
          <cell r="F6565" t="str">
            <v>04</v>
          </cell>
          <cell r="G6565" t="str">
            <v>ATENCION MATERNA RELACIONADA CON EL FETO Y CAVIDAD AMNIOTICA Y CON POSIBLES PROBLEM.DE PARTO(O30-O48</v>
          </cell>
          <cell r="H6565" t="str">
            <v>15</v>
          </cell>
          <cell r="I6565" t="str">
            <v>CAPITULO XV: EMBARAZO, PARTO Y PUERPERIO</v>
          </cell>
        </row>
        <row r="6566">
          <cell r="A6566" t="str">
            <v>O320</v>
          </cell>
          <cell r="B6566" t="str">
            <v>ATENCION MATERNA POR POSICION FETAL INESTABLE</v>
          </cell>
          <cell r="C6566" t="str">
            <v>O320 ATENCION MATERNA POR POSICION FETAL INESTABLE</v>
          </cell>
          <cell r="D6566" t="str">
            <v>O32 ATENCION MATERNA POR PRESENTACION ANORMAL DEL FETO, CONOCIDA O PRESUNT</v>
          </cell>
          <cell r="E6566" t="str">
            <v>1504</v>
          </cell>
          <cell r="F6566" t="str">
            <v>04</v>
          </cell>
          <cell r="G6566" t="str">
            <v>ATENCION MATERNA RELACIONADA CON EL FETO Y CAVIDAD AMNIOTICA Y CON POSIBLES PROBLEM.DE PARTO(O30-O48</v>
          </cell>
          <cell r="H6566" t="str">
            <v>15</v>
          </cell>
          <cell r="I6566" t="str">
            <v>CAPITULO XV: EMBARAZO, PARTO Y PUERPERIO</v>
          </cell>
        </row>
        <row r="6567">
          <cell r="A6567" t="str">
            <v>O321</v>
          </cell>
          <cell r="B6567" t="str">
            <v>ATENCION MATERNA POR PRESENTACION DE NALGAS</v>
          </cell>
          <cell r="C6567" t="str">
            <v>O321 ATENCION MATERNA POR PRESENTACION DE NALGAS</v>
          </cell>
          <cell r="D6567" t="str">
            <v>O32 ATENCION MATERNA POR PRESENTACION ANORMAL DEL FETO, CONOCIDA O PRESUNT</v>
          </cell>
          <cell r="E6567" t="str">
            <v>1504</v>
          </cell>
          <cell r="F6567" t="str">
            <v>04</v>
          </cell>
          <cell r="G6567" t="str">
            <v>ATENCION MATERNA RELACIONADA CON EL FETO Y CAVIDAD AMNIOTICA Y CON POSIBLES PROBLEM.DE PARTO(O30-O48</v>
          </cell>
          <cell r="H6567" t="str">
            <v>15</v>
          </cell>
          <cell r="I6567" t="str">
            <v>CAPITULO XV: EMBARAZO, PARTO Y PUERPERIO</v>
          </cell>
        </row>
        <row r="6568">
          <cell r="A6568" t="str">
            <v>O322</v>
          </cell>
          <cell r="B6568" t="str">
            <v>ATENCION MATERNA POR POSICION FETAL OBLICUA O TRANSVERSA</v>
          </cell>
          <cell r="C6568" t="str">
            <v>O322 ATENCION MATERNA POR POSICION FETAL OBLICUA O TRANSVERSA</v>
          </cell>
          <cell r="D6568" t="str">
            <v>O32 ATENCION MATERNA POR PRESENTACION ANORMAL DEL FETO, CONOCIDA O PRESUNT</v>
          </cell>
          <cell r="E6568" t="str">
            <v>1504</v>
          </cell>
          <cell r="F6568" t="str">
            <v>04</v>
          </cell>
          <cell r="G6568" t="str">
            <v>ATENCION MATERNA RELACIONADA CON EL FETO Y CAVIDAD AMNIOTICA Y CON POSIBLES PROBLEM.DE PARTO(O30-O48</v>
          </cell>
          <cell r="H6568" t="str">
            <v>15</v>
          </cell>
          <cell r="I6568" t="str">
            <v>CAPITULO XV: EMBARAZO, PARTO Y PUERPERIO</v>
          </cell>
        </row>
        <row r="6569">
          <cell r="A6569" t="str">
            <v>O323</v>
          </cell>
          <cell r="B6569" t="str">
            <v>ATENCION MATERNA POR PRESENTACION DE CARA, DE FRENTE O DE MENTON</v>
          </cell>
          <cell r="C6569" t="str">
            <v>O323 ATENCION MATERNA POR PRESENTACION DE CARA, DE FRENTE O DE MENTON</v>
          </cell>
          <cell r="D6569" t="str">
            <v>O32 ATENCION MATERNA POR PRESENTACION ANORMAL DEL FETO, CONOCIDA O PRESUNT</v>
          </cell>
          <cell r="E6569" t="str">
            <v>1504</v>
          </cell>
          <cell r="F6569" t="str">
            <v>04</v>
          </cell>
          <cell r="G6569" t="str">
            <v>ATENCION MATERNA RELACIONADA CON EL FETO Y CAVIDAD AMNIOTICA Y CON POSIBLES PROBLEM.DE PARTO(O30-O48</v>
          </cell>
          <cell r="H6569" t="str">
            <v>15</v>
          </cell>
          <cell r="I6569" t="str">
            <v>CAPITULO XV: EMBARAZO, PARTO Y PUERPERIO</v>
          </cell>
        </row>
        <row r="6570">
          <cell r="A6570" t="str">
            <v>O324</v>
          </cell>
          <cell r="B6570" t="str">
            <v>ATENCION MATERNA POR CABEZA ALTA EN GESTACION A TERMINO</v>
          </cell>
          <cell r="C6570" t="str">
            <v>O324 ATENCION MATERNA POR CABEZA ALTA EN GESTACION A TERMINO</v>
          </cell>
          <cell r="D6570" t="str">
            <v>O32 ATENCION MATERNA POR PRESENTACION ANORMAL DEL FETO, CONOCIDA O PRESUNT</v>
          </cell>
          <cell r="E6570" t="str">
            <v>1504</v>
          </cell>
          <cell r="F6570" t="str">
            <v>04</v>
          </cell>
          <cell r="G6570" t="str">
            <v>ATENCION MATERNA RELACIONADA CON EL FETO Y CAVIDAD AMNIOTICA Y CON POSIBLES PROBLEM.DE PARTO(O30-O48</v>
          </cell>
          <cell r="H6570" t="str">
            <v>15</v>
          </cell>
          <cell r="I6570" t="str">
            <v>CAPITULO XV: EMBARAZO, PARTO Y PUERPERIO</v>
          </cell>
        </row>
        <row r="6571">
          <cell r="A6571" t="str">
            <v>O325</v>
          </cell>
          <cell r="B6571" t="str">
            <v>ATENCION MATERNA POR EMBARAZO MULTIPLE CON PRESENTACION ANORMAL DE UN FETO O MAS</v>
          </cell>
          <cell r="C6571" t="str">
            <v>O325 ATENCION MATERNA POR EMBARAZO MULTIPLE CON PRESENTACION ANORMAL DE UN FETO O MAS</v>
          </cell>
          <cell r="D6571" t="str">
            <v>O32 ATENCION MATERNA POR PRESENTACION ANORMAL DEL FETO, CONOCIDA O PRESUNT</v>
          </cell>
          <cell r="E6571" t="str">
            <v>1504</v>
          </cell>
          <cell r="F6571" t="str">
            <v>04</v>
          </cell>
          <cell r="G6571" t="str">
            <v>ATENCION MATERNA RELACIONADA CON EL FETO Y CAVIDAD AMNIOTICA Y CON POSIBLES PROBLEM.DE PARTO(O30-O48</v>
          </cell>
          <cell r="H6571" t="str">
            <v>15</v>
          </cell>
          <cell r="I6571" t="str">
            <v>CAPITULO XV: EMBARAZO, PARTO Y PUERPERIO</v>
          </cell>
        </row>
        <row r="6572">
          <cell r="A6572" t="str">
            <v>O326</v>
          </cell>
          <cell r="B6572" t="str">
            <v>ATENCION MATERNA POR PRESENTACION COMPUESTA</v>
          </cell>
          <cell r="C6572" t="str">
            <v>O326 ATENCION MATERNA POR PRESENTACION COMPUESTA</v>
          </cell>
          <cell r="D6572" t="str">
            <v>O32 ATENCION MATERNA POR PRESENTACION ANORMAL DEL FETO, CONOCIDA O PRESUNT</v>
          </cell>
          <cell r="E6572" t="str">
            <v>1504</v>
          </cell>
          <cell r="F6572" t="str">
            <v>04</v>
          </cell>
          <cell r="G6572" t="str">
            <v>ATENCION MATERNA RELACIONADA CON EL FETO Y CAVIDAD AMNIOTICA Y CON POSIBLES PROBLEM.DE PARTO(O30-O48</v>
          </cell>
          <cell r="H6572" t="str">
            <v>15</v>
          </cell>
          <cell r="I6572" t="str">
            <v>CAPITULO XV: EMBARAZO, PARTO Y PUERPERIO</v>
          </cell>
        </row>
        <row r="6573">
          <cell r="A6573" t="str">
            <v>O328</v>
          </cell>
          <cell r="B6573" t="str">
            <v>ATENCION MATERNA POR OTRAS PRESENTACIONES ANORMALES DEL FETO</v>
          </cell>
          <cell r="C6573" t="str">
            <v>O328 ATENCION MATERNA POR OTRAS PRESENTACIONES ANORMALES DEL FETO</v>
          </cell>
          <cell r="D6573" t="str">
            <v>O32 ATENCION MATERNA POR PRESENTACION ANORMAL DEL FETO, CONOCIDA O PRESUNT</v>
          </cell>
          <cell r="E6573" t="str">
            <v>1504</v>
          </cell>
          <cell r="F6573" t="str">
            <v>04</v>
          </cell>
          <cell r="G6573" t="str">
            <v>ATENCION MATERNA RELACIONADA CON EL FETO Y CAVIDAD AMNIOTICA Y CON POSIBLES PROBLEM.DE PARTO(O30-O48</v>
          </cell>
          <cell r="H6573" t="str">
            <v>15</v>
          </cell>
          <cell r="I6573" t="str">
            <v>CAPITULO XV: EMBARAZO, PARTO Y PUERPERIO</v>
          </cell>
        </row>
        <row r="6574">
          <cell r="A6574" t="str">
            <v>O329</v>
          </cell>
          <cell r="B6574" t="str">
            <v>ATENCION MATERNA POR PRESENTACION ANORMAL NO ESPECIFICADA DEL FETO</v>
          </cell>
          <cell r="C6574" t="str">
            <v>O329 ATENCION MATERNA POR PRESENTACION ANORMAL NO ESPECIFICADA DEL FETO</v>
          </cell>
          <cell r="D6574" t="str">
            <v>O32 ATENCION MATERNA POR PRESENTACION ANORMAL DEL FETO, CONOCIDA O PRESUNT</v>
          </cell>
          <cell r="E6574" t="str">
            <v>1504</v>
          </cell>
          <cell r="F6574" t="str">
            <v>04</v>
          </cell>
          <cell r="G6574" t="str">
            <v>ATENCION MATERNA RELACIONADA CON EL FETO Y CAVIDAD AMNIOTICA Y CON POSIBLES PROBLEM.DE PARTO(O30-O48</v>
          </cell>
          <cell r="H6574" t="str">
            <v>15</v>
          </cell>
          <cell r="I6574" t="str">
            <v>CAPITULO XV: EMBARAZO, PARTO Y PUERPERIO</v>
          </cell>
        </row>
        <row r="6575">
          <cell r="A6575" t="str">
            <v>O33</v>
          </cell>
          <cell r="B6575" t="str">
            <v>ATENCION MATERNA POR DESPROPORCION CONOCIDA O PRESUNTA</v>
          </cell>
          <cell r="C6575" t="str">
            <v>O33 ATENCION MATERNA POR DESPROPORCION CONOCIDA O PRESUNTA</v>
          </cell>
          <cell r="D6575" t="str">
            <v>O33 ATENCION MATERNA POR DESPROPORCION CONOCIDA O PRESUNTA</v>
          </cell>
          <cell r="E6575" t="str">
            <v>1504</v>
          </cell>
          <cell r="F6575" t="str">
            <v>04</v>
          </cell>
          <cell r="G6575" t="str">
            <v>ATENCION MATERNA RELACIONADA CON EL FETO Y CAVIDAD AMNIOTICA Y CON POSIBLES PROBLEM.DE PARTO(O30-O48</v>
          </cell>
          <cell r="H6575" t="str">
            <v>15</v>
          </cell>
          <cell r="I6575" t="str">
            <v>CAPITULO XV: EMBARAZO, PARTO Y PUERPERIO</v>
          </cell>
        </row>
        <row r="6576">
          <cell r="A6576" t="str">
            <v>O330</v>
          </cell>
          <cell r="B6576" t="str">
            <v>ATENCION MATERNA POR DESPROPORCION DEBIDA A DEFORMIDAD DE LA PELVIS OSEA EN LA MADRE</v>
          </cell>
          <cell r="C6576" t="str">
            <v>O330 ATENCION MATERNA POR DESPROPORCION DEBIDA A DEFORMIDAD DE LA PELVIS OSEA EN LA MADRE</v>
          </cell>
          <cell r="D6576" t="str">
            <v>O33 ATENCION MATERNA POR DESPROPORCION CONOCIDA O PRESUNTA</v>
          </cell>
          <cell r="E6576" t="str">
            <v>1504</v>
          </cell>
          <cell r="F6576" t="str">
            <v>04</v>
          </cell>
          <cell r="G6576" t="str">
            <v>ATENCION MATERNA RELACIONADA CON EL FETO Y CAVIDAD AMNIOTICA Y CON POSIBLES PROBLEM.DE PARTO(O30-O48</v>
          </cell>
          <cell r="H6576" t="str">
            <v>15</v>
          </cell>
          <cell r="I6576" t="str">
            <v>CAPITULO XV: EMBARAZO, PARTO Y PUERPERIO</v>
          </cell>
        </row>
        <row r="6577">
          <cell r="A6577" t="str">
            <v>O331</v>
          </cell>
          <cell r="B6577" t="str">
            <v>ATENCION MATERNA POR DESPROPORCION DEBIDA A ESTRECHEZ GENERAL DE LA PELVIS</v>
          </cell>
          <cell r="C6577" t="str">
            <v>O331 ATENCION MATERNA POR DESPROPORCION DEBIDA A ESTRECHEZ GENERAL DE LA PELVIS</v>
          </cell>
          <cell r="D6577" t="str">
            <v>O33 ATENCION MATERNA POR DESPROPORCION CONOCIDA O PRESUNTA</v>
          </cell>
          <cell r="E6577" t="str">
            <v>1504</v>
          </cell>
          <cell r="F6577" t="str">
            <v>04</v>
          </cell>
          <cell r="G6577" t="str">
            <v>ATENCION MATERNA RELACIONADA CON EL FETO Y CAVIDAD AMNIOTICA Y CON POSIBLES PROBLEM.DE PARTO(O30-O48</v>
          </cell>
          <cell r="H6577" t="str">
            <v>15</v>
          </cell>
          <cell r="I6577" t="str">
            <v>CAPITULO XV: EMBARAZO, PARTO Y PUERPERIO</v>
          </cell>
        </row>
        <row r="6578">
          <cell r="A6578" t="str">
            <v>O332</v>
          </cell>
          <cell r="B6578" t="str">
            <v>ATENCION MATERNA POR DESPROPORCION DEBIDA A DISMINUCION DEL ESTRECHO SUPERIOR DE LA PELVIS</v>
          </cell>
          <cell r="C6578" t="str">
            <v>O332 ATENCION MATERNA POR DESPROPORCION DEBIDA A DISMINUCION DEL ESTRECHO SUPERIOR DE LA PELVIS</v>
          </cell>
          <cell r="D6578" t="str">
            <v>O33 ATENCION MATERNA POR DESPROPORCION CONOCIDA O PRESUNTA</v>
          </cell>
          <cell r="E6578" t="str">
            <v>1504</v>
          </cell>
          <cell r="F6578" t="str">
            <v>04</v>
          </cell>
          <cell r="G6578" t="str">
            <v>ATENCION MATERNA RELACIONADA CON EL FETO Y CAVIDAD AMNIOTICA Y CON POSIBLES PROBLEM.DE PARTO(O30-O48</v>
          </cell>
          <cell r="H6578" t="str">
            <v>15</v>
          </cell>
          <cell r="I6578" t="str">
            <v>CAPITULO XV: EMBARAZO, PARTO Y PUERPERIO</v>
          </cell>
        </row>
        <row r="6579">
          <cell r="A6579" t="str">
            <v>O333</v>
          </cell>
          <cell r="B6579" t="str">
            <v>ATENCION MATERNA POR DESPROPORCION DEBIDA A DISMINUCION DEL ESTRECHO INFERIOR DE LA PELVIS</v>
          </cell>
          <cell r="C6579" t="str">
            <v>O333 ATENCION MATERNA POR DESPROPORCION DEBIDA A DISMINUCION DEL ESTRECHO INFERIOR DE LA PELVIS</v>
          </cell>
          <cell r="D6579" t="str">
            <v>O33 ATENCION MATERNA POR DESPROPORCION CONOCIDA O PRESUNTA</v>
          </cell>
          <cell r="E6579" t="str">
            <v>1504</v>
          </cell>
          <cell r="F6579" t="str">
            <v>04</v>
          </cell>
          <cell r="G6579" t="str">
            <v>ATENCION MATERNA RELACIONADA CON EL FETO Y CAVIDAD AMNIOTICA Y CON POSIBLES PROBLEM.DE PARTO(O30-O48</v>
          </cell>
          <cell r="H6579" t="str">
            <v>15</v>
          </cell>
          <cell r="I6579" t="str">
            <v>CAPITULO XV: EMBARAZO, PARTO Y PUERPERIO</v>
          </cell>
        </row>
        <row r="6580">
          <cell r="A6580" t="str">
            <v>O334</v>
          </cell>
          <cell r="B6580" t="str">
            <v>ATENCION MATERNA POR DESPROPORCION FETOPELVIANA DE ORIGEN MIXTO, MATERNO Y FETAL</v>
          </cell>
          <cell r="C6580" t="str">
            <v>O334 ATENCION MATERNA POR DESPROPORCION FETOPELVIANA DE ORIGEN MIXTO, MATERNO Y FETAL</v>
          </cell>
          <cell r="D6580" t="str">
            <v>O33 ATENCION MATERNA POR DESPROPORCION CONOCIDA O PRESUNTA</v>
          </cell>
          <cell r="E6580" t="str">
            <v>1504</v>
          </cell>
          <cell r="F6580" t="str">
            <v>04</v>
          </cell>
          <cell r="G6580" t="str">
            <v>ATENCION MATERNA RELACIONADA CON EL FETO Y CAVIDAD AMNIOTICA Y CON POSIBLES PROBLEM.DE PARTO(O30-O48</v>
          </cell>
          <cell r="H6580" t="str">
            <v>15</v>
          </cell>
          <cell r="I6580" t="str">
            <v>CAPITULO XV: EMBARAZO, PARTO Y PUERPERIO</v>
          </cell>
        </row>
        <row r="6581">
          <cell r="A6581" t="str">
            <v>O335</v>
          </cell>
          <cell r="B6581" t="str">
            <v>ATENCION MATERNA POR DESPROPORCION DEBIDA A FETO DEMASIADO GRANDE</v>
          </cell>
          <cell r="C6581" t="str">
            <v>O335 ATENCION MATERNA POR DESPROPORCION DEBIDA A FETO DEMASIADO GRANDE</v>
          </cell>
          <cell r="D6581" t="str">
            <v>O33 ATENCION MATERNA POR DESPROPORCION CONOCIDA O PRESUNTA</v>
          </cell>
          <cell r="E6581" t="str">
            <v>1504</v>
          </cell>
          <cell r="F6581" t="str">
            <v>04</v>
          </cell>
          <cell r="G6581" t="str">
            <v>ATENCION MATERNA RELACIONADA CON EL FETO Y CAVIDAD AMNIOTICA Y CON POSIBLES PROBLEM.DE PARTO(O30-O48</v>
          </cell>
          <cell r="H6581" t="str">
            <v>15</v>
          </cell>
          <cell r="I6581" t="str">
            <v>CAPITULO XV: EMBARAZO, PARTO Y PUERPERIO</v>
          </cell>
        </row>
        <row r="6582">
          <cell r="A6582" t="str">
            <v>O336</v>
          </cell>
          <cell r="B6582" t="str">
            <v>ATENCION MATERNA POR DESPROPORCION DEBIDA A FETO HIDROCEFALICO</v>
          </cell>
          <cell r="C6582" t="str">
            <v>O336 ATENCION MATERNA POR DESPROPORCION DEBIDA A FETO HIDROCEFALICO</v>
          </cell>
          <cell r="D6582" t="str">
            <v>O33 ATENCION MATERNA POR DESPROPORCION CONOCIDA O PRESUNTA</v>
          </cell>
          <cell r="E6582" t="str">
            <v>1504</v>
          </cell>
          <cell r="F6582" t="str">
            <v>04</v>
          </cell>
          <cell r="G6582" t="str">
            <v>ATENCION MATERNA RELACIONADA CON EL FETO Y CAVIDAD AMNIOTICA Y CON POSIBLES PROBLEM.DE PARTO(O30-O48</v>
          </cell>
          <cell r="H6582" t="str">
            <v>15</v>
          </cell>
          <cell r="I6582" t="str">
            <v>CAPITULO XV: EMBARAZO, PARTO Y PUERPERIO</v>
          </cell>
        </row>
        <row r="6583">
          <cell r="A6583" t="str">
            <v>O337</v>
          </cell>
          <cell r="B6583" t="str">
            <v>ATENCION MATERNA POR DESPROPORCION DEBIDA A OTRA DEFORMIDAD FETAL</v>
          </cell>
          <cell r="C6583" t="str">
            <v>O337 ATENCION MATERNA POR DESPROPORCION DEBIDA A OTRA DEFORMIDAD FETAL</v>
          </cell>
          <cell r="D6583" t="str">
            <v>O33 ATENCION MATERNA POR DESPROPORCION CONOCIDA O PRESUNTA</v>
          </cell>
          <cell r="E6583" t="str">
            <v>1504</v>
          </cell>
          <cell r="F6583" t="str">
            <v>04</v>
          </cell>
          <cell r="G6583" t="str">
            <v>ATENCION MATERNA RELACIONADA CON EL FETO Y CAVIDAD AMNIOTICA Y CON POSIBLES PROBLEM.DE PARTO(O30-O48</v>
          </cell>
          <cell r="H6583" t="str">
            <v>15</v>
          </cell>
          <cell r="I6583" t="str">
            <v>CAPITULO XV: EMBARAZO, PARTO Y PUERPERIO</v>
          </cell>
        </row>
        <row r="6584">
          <cell r="A6584" t="str">
            <v>O338</v>
          </cell>
          <cell r="B6584" t="str">
            <v>ATENCION MATERNA POR DESPROPORCION DE OTRO ORIGEN</v>
          </cell>
          <cell r="C6584" t="str">
            <v>O338 ATENCION MATERNA POR DESPROPORCION DE OTRO ORIGEN</v>
          </cell>
          <cell r="D6584" t="str">
            <v>O33 ATENCION MATERNA POR DESPROPORCION CONOCIDA O PRESUNTA</v>
          </cell>
          <cell r="E6584" t="str">
            <v>1504</v>
          </cell>
          <cell r="F6584" t="str">
            <v>04</v>
          </cell>
          <cell r="G6584" t="str">
            <v>ATENCION MATERNA RELACIONADA CON EL FETO Y CAVIDAD AMNIOTICA Y CON POSIBLES PROBLEM.DE PARTO(O30-O48</v>
          </cell>
          <cell r="H6584" t="str">
            <v>15</v>
          </cell>
          <cell r="I6584" t="str">
            <v>CAPITULO XV: EMBARAZO, PARTO Y PUERPERIO</v>
          </cell>
        </row>
        <row r="6585">
          <cell r="A6585" t="str">
            <v>O339</v>
          </cell>
          <cell r="B6585" t="str">
            <v>ATENCION MATERNA POR DESPROPORCION DE ORIGEN NO ESPECIFICADO</v>
          </cell>
          <cell r="C6585" t="str">
            <v>O339 ATENCION MATERNA POR DESPROPORCION DE ORIGEN NO ESPECIFICADO</v>
          </cell>
          <cell r="D6585" t="str">
            <v>O33 ATENCION MATERNA POR DESPROPORCION CONOCIDA O PRESUNTA</v>
          </cell>
          <cell r="E6585" t="str">
            <v>1504</v>
          </cell>
          <cell r="F6585" t="str">
            <v>04</v>
          </cell>
          <cell r="G6585" t="str">
            <v>ATENCION MATERNA RELACIONADA CON EL FETO Y CAVIDAD AMNIOTICA Y CON POSIBLES PROBLEM.DE PARTO(O30-O48</v>
          </cell>
          <cell r="H6585" t="str">
            <v>15</v>
          </cell>
          <cell r="I6585" t="str">
            <v>CAPITULO XV: EMBARAZO, PARTO Y PUERPERIO</v>
          </cell>
        </row>
        <row r="6586">
          <cell r="A6586" t="str">
            <v>O34</v>
          </cell>
          <cell r="B6586" t="str">
            <v>ATENCION MATERNA POR ANORMALIDADES CONOCIDAS O PRESUNTAS DE LOS ORGANOS PELVIANOS DE LA MADRE</v>
          </cell>
          <cell r="C6586" t="str">
            <v>O34 ATENCION MATERNA POR ANORMALIDADES CONOCIDAS O PRESUNTAS DE LOS ORGANOS PELVIANOS DE LA MADRE</v>
          </cell>
          <cell r="D6586" t="str">
            <v>O34 ATENCION MATERNA POR ANORMALIDADES CONOCIDAS O PRESUNTAS DE LOS ORGANO</v>
          </cell>
          <cell r="E6586" t="str">
            <v>1504</v>
          </cell>
          <cell r="F6586" t="str">
            <v>04</v>
          </cell>
          <cell r="G6586" t="str">
            <v>ATENCION MATERNA RELACIONADA CON EL FETO Y CAVIDAD AMNIOTICA Y CON POSIBLES PROBLEM.DE PARTO(O30-O48</v>
          </cell>
          <cell r="H6586" t="str">
            <v>15</v>
          </cell>
          <cell r="I6586" t="str">
            <v>CAPITULO XV: EMBARAZO, PARTO Y PUERPERIO</v>
          </cell>
        </row>
        <row r="6587">
          <cell r="A6587" t="str">
            <v>O340</v>
          </cell>
          <cell r="B6587" t="str">
            <v>ATENCION MATERNA POR ANOMALIA CONGENITA DEL UTERO</v>
          </cell>
          <cell r="C6587" t="str">
            <v>O340 ATENCION MATERNA POR ANOMALIA CONGENITA DEL UTERO</v>
          </cell>
          <cell r="D6587" t="str">
            <v>O34 ATENCION MATERNA POR ANORMALIDADES CONOCIDAS O PRESUNTAS DE LOS ORGANO</v>
          </cell>
          <cell r="E6587" t="str">
            <v>1504</v>
          </cell>
          <cell r="F6587" t="str">
            <v>04</v>
          </cell>
          <cell r="G6587" t="str">
            <v>ATENCION MATERNA RELACIONADA CON EL FETO Y CAVIDAD AMNIOTICA Y CON POSIBLES PROBLEM.DE PARTO(O30-O48</v>
          </cell>
          <cell r="H6587" t="str">
            <v>15</v>
          </cell>
          <cell r="I6587" t="str">
            <v>CAPITULO XV: EMBARAZO, PARTO Y PUERPERIO</v>
          </cell>
        </row>
        <row r="6588">
          <cell r="A6588" t="str">
            <v>O341</v>
          </cell>
          <cell r="B6588" t="str">
            <v>ATENCION MATERNA POR TUMOR DEL CUERPO DEL UTERO</v>
          </cell>
          <cell r="C6588" t="str">
            <v>O341 ATENCION MATERNA POR TUMOR DEL CUERPO DEL UTERO</v>
          </cell>
          <cell r="D6588" t="str">
            <v>O34 ATENCION MATERNA POR ANORMALIDADES CONOCIDAS O PRESUNTAS DE LOS ORGANO</v>
          </cell>
          <cell r="E6588" t="str">
            <v>1504</v>
          </cell>
          <cell r="F6588" t="str">
            <v>04</v>
          </cell>
          <cell r="G6588" t="str">
            <v>ATENCION MATERNA RELACIONADA CON EL FETO Y CAVIDAD AMNIOTICA Y CON POSIBLES PROBLEM.DE PARTO(O30-O48</v>
          </cell>
          <cell r="H6588" t="str">
            <v>15</v>
          </cell>
          <cell r="I6588" t="str">
            <v>CAPITULO XV: EMBARAZO, PARTO Y PUERPERIO</v>
          </cell>
        </row>
        <row r="6589">
          <cell r="A6589" t="str">
            <v>O342</v>
          </cell>
          <cell r="B6589" t="str">
            <v>ATENCION MATERNA POR CICATRIZ UTERINA DEBIDA A CIRUGIA PREVIA</v>
          </cell>
          <cell r="C6589" t="str">
            <v>O342 ATENCION MATERNA POR CICATRIZ UTERINA DEBIDA A CIRUGIA PREVIA</v>
          </cell>
          <cell r="D6589" t="str">
            <v>O34 ATENCION MATERNA POR ANORMALIDADES CONOCIDAS O PRESUNTAS DE LOS ORGANO</v>
          </cell>
          <cell r="E6589" t="str">
            <v>1504</v>
          </cell>
          <cell r="F6589" t="str">
            <v>04</v>
          </cell>
          <cell r="G6589" t="str">
            <v>ATENCION MATERNA RELACIONADA CON EL FETO Y CAVIDAD AMNIOTICA Y CON POSIBLES PROBLEM.DE PARTO(O30-O48</v>
          </cell>
          <cell r="H6589" t="str">
            <v>15</v>
          </cell>
          <cell r="I6589" t="str">
            <v>CAPITULO XV: EMBARAZO, PARTO Y PUERPERIO</v>
          </cell>
        </row>
        <row r="6590">
          <cell r="A6590" t="str">
            <v>O343</v>
          </cell>
          <cell r="B6590" t="str">
            <v>ATENCION MATERNA POR INCOMPETENCIA DEL CUELLO UTERINO</v>
          </cell>
          <cell r="C6590" t="str">
            <v>O343 ATENCION MATERNA POR INCOMPETENCIA DEL CUELLO UTERINO</v>
          </cell>
          <cell r="D6590" t="str">
            <v>O34 ATENCION MATERNA POR ANORMALIDADES CONOCIDAS O PRESUNTAS DE LOS ORGANO</v>
          </cell>
          <cell r="E6590" t="str">
            <v>1504</v>
          </cell>
          <cell r="F6590" t="str">
            <v>04</v>
          </cell>
          <cell r="G6590" t="str">
            <v>ATENCION MATERNA RELACIONADA CON EL FETO Y CAVIDAD AMNIOTICA Y CON POSIBLES PROBLEM.DE PARTO(O30-O48</v>
          </cell>
          <cell r="H6590" t="str">
            <v>15</v>
          </cell>
          <cell r="I6590" t="str">
            <v>CAPITULO XV: EMBARAZO, PARTO Y PUERPERIO</v>
          </cell>
        </row>
        <row r="6591">
          <cell r="A6591" t="str">
            <v>O344</v>
          </cell>
          <cell r="B6591" t="str">
            <v>ATENCION MATERNA POR OTRA ANORMALIDAD DEL CUELLO UTERINO</v>
          </cell>
          <cell r="C6591" t="str">
            <v>O344 ATENCION MATERNA POR OTRA ANORMALIDAD DEL CUELLO UTERINO</v>
          </cell>
          <cell r="D6591" t="str">
            <v>O34 ATENCION MATERNA POR ANORMALIDADES CONOCIDAS O PRESUNTAS DE LOS ORGANO</v>
          </cell>
          <cell r="E6591" t="str">
            <v>1504</v>
          </cell>
          <cell r="F6591" t="str">
            <v>04</v>
          </cell>
          <cell r="G6591" t="str">
            <v>ATENCION MATERNA RELACIONADA CON EL FETO Y CAVIDAD AMNIOTICA Y CON POSIBLES PROBLEM.DE PARTO(O30-O48</v>
          </cell>
          <cell r="H6591" t="str">
            <v>15</v>
          </cell>
          <cell r="I6591" t="str">
            <v>CAPITULO XV: EMBARAZO, PARTO Y PUERPERIO</v>
          </cell>
        </row>
        <row r="6592">
          <cell r="A6592" t="str">
            <v>O345</v>
          </cell>
          <cell r="B6592" t="str">
            <v>ATENCION MATERNA POR OTRAS ANORMALIDADES DEL UTERO GRAVIDO</v>
          </cell>
          <cell r="C6592" t="str">
            <v>O345 ATENCION MATERNA POR OTRAS ANORMALIDADES DEL UTERO GRAVIDO</v>
          </cell>
          <cell r="D6592" t="str">
            <v>O34 ATENCION MATERNA POR ANORMALIDADES CONOCIDAS O PRESUNTAS DE LOS ORGANO</v>
          </cell>
          <cell r="E6592" t="str">
            <v>1504</v>
          </cell>
          <cell r="F6592" t="str">
            <v>04</v>
          </cell>
          <cell r="G6592" t="str">
            <v>ATENCION MATERNA RELACIONADA CON EL FETO Y CAVIDAD AMNIOTICA Y CON POSIBLES PROBLEM.DE PARTO(O30-O48</v>
          </cell>
          <cell r="H6592" t="str">
            <v>15</v>
          </cell>
          <cell r="I6592" t="str">
            <v>CAPITULO XV: EMBARAZO, PARTO Y PUERPERIO</v>
          </cell>
        </row>
        <row r="6593">
          <cell r="A6593" t="str">
            <v>O346</v>
          </cell>
          <cell r="B6593" t="str">
            <v>ATENCION MATERNA POR ANORMALIDAD DE LA VAGINA</v>
          </cell>
          <cell r="C6593" t="str">
            <v>O346 ATENCION MATERNA POR ANORMALIDAD DE LA VAGINA</v>
          </cell>
          <cell r="D6593" t="str">
            <v>O34 ATENCION MATERNA POR ANORMALIDADES CONOCIDAS O PRESUNTAS DE LOS ORGANO</v>
          </cell>
          <cell r="E6593" t="str">
            <v>1504</v>
          </cell>
          <cell r="F6593" t="str">
            <v>04</v>
          </cell>
          <cell r="G6593" t="str">
            <v>ATENCION MATERNA RELACIONADA CON EL FETO Y CAVIDAD AMNIOTICA Y CON POSIBLES PROBLEM.DE PARTO(O30-O48</v>
          </cell>
          <cell r="H6593" t="str">
            <v>15</v>
          </cell>
          <cell r="I6593" t="str">
            <v>CAPITULO XV: EMBARAZO, PARTO Y PUERPERIO</v>
          </cell>
        </row>
        <row r="6594">
          <cell r="A6594" t="str">
            <v>O347</v>
          </cell>
          <cell r="B6594" t="str">
            <v>ATENCION MATERNA POR ANORMALIDAD DE LA VULVA Y DEL PERINEO</v>
          </cell>
          <cell r="C6594" t="str">
            <v>O347 ATENCION MATERNA POR ANORMALIDAD DE LA VULVA Y DEL PERINEO</v>
          </cell>
          <cell r="D6594" t="str">
            <v>O34 ATENCION MATERNA POR ANORMALIDADES CONOCIDAS O PRESUNTAS DE LOS ORGANO</v>
          </cell>
          <cell r="E6594" t="str">
            <v>1504</v>
          </cell>
          <cell r="F6594" t="str">
            <v>04</v>
          </cell>
          <cell r="G6594" t="str">
            <v>ATENCION MATERNA RELACIONADA CON EL FETO Y CAVIDAD AMNIOTICA Y CON POSIBLES PROBLEM.DE PARTO(O30-O48</v>
          </cell>
          <cell r="H6594" t="str">
            <v>15</v>
          </cell>
          <cell r="I6594" t="str">
            <v>CAPITULO XV: EMBARAZO, PARTO Y PUERPERIO</v>
          </cell>
        </row>
        <row r="6595">
          <cell r="A6595" t="str">
            <v>O348</v>
          </cell>
          <cell r="B6595" t="str">
            <v>ATENCION MATERNA POR OTRAS ANORMALIDADES DE LOS ORGANOS PELVIANOS</v>
          </cell>
          <cell r="C6595" t="str">
            <v>O348 ATENCION MATERNA POR OTRAS ANORMALIDADES DE LOS ORGANOS PELVIANOS</v>
          </cell>
          <cell r="D6595" t="str">
            <v>O34 ATENCION MATERNA POR ANORMALIDADES CONOCIDAS O PRESUNTAS DE LOS ORGANO</v>
          </cell>
          <cell r="E6595" t="str">
            <v>1504</v>
          </cell>
          <cell r="F6595" t="str">
            <v>04</v>
          </cell>
          <cell r="G6595" t="str">
            <v>ATENCION MATERNA RELACIONADA CON EL FETO Y CAVIDAD AMNIOTICA Y CON POSIBLES PROBLEM.DE PARTO(O30-O48</v>
          </cell>
          <cell r="H6595" t="str">
            <v>15</v>
          </cell>
          <cell r="I6595" t="str">
            <v>CAPITULO XV: EMBARAZO, PARTO Y PUERPERIO</v>
          </cell>
        </row>
        <row r="6596">
          <cell r="A6596" t="str">
            <v>O349</v>
          </cell>
          <cell r="B6596" t="str">
            <v>ATENCION MATERNA POR ANORMALIDAD NO ESPECIFICADA DE ORGANO PELVIANO</v>
          </cell>
          <cell r="C6596" t="str">
            <v>O349 ATENCION MATERNA POR ANORMALIDAD NO ESPECIFICADA DE ORGANO PELVIANO</v>
          </cell>
          <cell r="D6596" t="str">
            <v>O34 ATENCION MATERNA POR ANORMALIDADES CONOCIDAS O PRESUNTAS DE LOS ORGANO</v>
          </cell>
          <cell r="E6596" t="str">
            <v>1504</v>
          </cell>
          <cell r="F6596" t="str">
            <v>04</v>
          </cell>
          <cell r="G6596" t="str">
            <v>ATENCION MATERNA RELACIONADA CON EL FETO Y CAVIDAD AMNIOTICA Y CON POSIBLES PROBLEM.DE PARTO(O30-O48</v>
          </cell>
          <cell r="H6596" t="str">
            <v>15</v>
          </cell>
          <cell r="I6596" t="str">
            <v>CAPITULO XV: EMBARAZO, PARTO Y PUERPERIO</v>
          </cell>
        </row>
        <row r="6597">
          <cell r="A6597" t="str">
            <v>O35</v>
          </cell>
          <cell r="B6597" t="str">
            <v>ATENCION MATERNA POR ANORMALIDAD O LESION FETAL, CONOCIDA O PRESUNTA</v>
          </cell>
          <cell r="C6597" t="str">
            <v>O35 ATENCION MATERNA POR ANORMALIDAD O LESION FETAL, CONOCIDA O PRESUNTA</v>
          </cell>
          <cell r="D6597" t="str">
            <v>O35 ATENCION MATERNA POR ANORMALIDAD O LESION FETAL, CONOCIDA O PRESUNTA</v>
          </cell>
          <cell r="E6597" t="str">
            <v>1504</v>
          </cell>
          <cell r="F6597" t="str">
            <v>04</v>
          </cell>
          <cell r="G6597" t="str">
            <v>ATENCION MATERNA RELACIONADA CON EL FETO Y CAVIDAD AMNIOTICA Y CON POSIBLES PROBLEM.DE PARTO(O30-O48</v>
          </cell>
          <cell r="H6597" t="str">
            <v>15</v>
          </cell>
          <cell r="I6597" t="str">
            <v>CAPITULO XV: EMBARAZO, PARTO Y PUERPERIO</v>
          </cell>
        </row>
        <row r="6598">
          <cell r="A6598" t="str">
            <v>O350</v>
          </cell>
          <cell r="B6598" t="str">
            <v>ATENCION MATERNA POR (PRESUNTA) MALFORMACION DEL SISTEMA NERVIOSO CENTRAL EN EL FETO</v>
          </cell>
          <cell r="C6598" t="str">
            <v>O350 ATENCION MATERNA POR (PRESUNTA) MALFORMACION DEL SISTEMA NERVIOSO CENTRAL EN EL FETO</v>
          </cell>
          <cell r="D6598" t="str">
            <v>O35 ATENCION MATERNA POR ANORMALIDAD O LESION FETAL, CONOCIDA O PRESUNTA</v>
          </cell>
          <cell r="E6598" t="str">
            <v>1504</v>
          </cell>
          <cell r="F6598" t="str">
            <v>04</v>
          </cell>
          <cell r="G6598" t="str">
            <v>ATENCION MATERNA RELACIONADA CON EL FETO Y CAVIDAD AMNIOTICA Y CON POSIBLES PROBLEM.DE PARTO(O30-O48</v>
          </cell>
          <cell r="H6598" t="str">
            <v>15</v>
          </cell>
          <cell r="I6598" t="str">
            <v>CAPITULO XV: EMBARAZO, PARTO Y PUERPERIO</v>
          </cell>
        </row>
        <row r="6599">
          <cell r="A6599" t="str">
            <v>O351</v>
          </cell>
          <cell r="B6599" t="str">
            <v>ATENCION MATERNA POR (PRESUNTA) ANORMALIDAD CROMOSOMICA EN EL FETO</v>
          </cell>
          <cell r="C6599" t="str">
            <v>O351 ATENCION MATERNA POR (PRESUNTA) ANORMALIDAD CROMOSOMICA EN EL FETO</v>
          </cell>
          <cell r="D6599" t="str">
            <v>O35 ATENCION MATERNA POR ANORMALIDAD O LESION FETAL, CONOCIDA O PRESUNTA</v>
          </cell>
          <cell r="E6599" t="str">
            <v>1504</v>
          </cell>
          <cell r="F6599" t="str">
            <v>04</v>
          </cell>
          <cell r="G6599" t="str">
            <v>ATENCION MATERNA RELACIONADA CON EL FETO Y CAVIDAD AMNIOTICA Y CON POSIBLES PROBLEM.DE PARTO(O30-O48</v>
          </cell>
          <cell r="H6599" t="str">
            <v>15</v>
          </cell>
          <cell r="I6599" t="str">
            <v>CAPITULO XV: EMBARAZO, PARTO Y PUERPERIO</v>
          </cell>
        </row>
        <row r="6600">
          <cell r="A6600" t="str">
            <v>O352</v>
          </cell>
          <cell r="B6600" t="str">
            <v>ATENCION MATERNA POR (PRESUNTA) ENFERMEDAD HEREDITARIA EN EL FETO</v>
          </cell>
          <cell r="C6600" t="str">
            <v>O352 ATENCION MATERNA POR (PRESUNTA) ENFERMEDAD HEREDITARIA EN EL FETO</v>
          </cell>
          <cell r="D6600" t="str">
            <v>O35 ATENCION MATERNA POR ANORMALIDAD O LESION FETAL, CONOCIDA O PRESUNTA</v>
          </cell>
          <cell r="E6600" t="str">
            <v>1504</v>
          </cell>
          <cell r="F6600" t="str">
            <v>04</v>
          </cell>
          <cell r="G6600" t="str">
            <v>ATENCION MATERNA RELACIONADA CON EL FETO Y CAVIDAD AMNIOTICA Y CON POSIBLES PROBLEM.DE PARTO(O30-O48</v>
          </cell>
          <cell r="H6600" t="str">
            <v>15</v>
          </cell>
          <cell r="I6600" t="str">
            <v>CAPITULO XV: EMBARAZO, PARTO Y PUERPERIO</v>
          </cell>
        </row>
        <row r="6601">
          <cell r="A6601" t="str">
            <v>O353</v>
          </cell>
          <cell r="B6601" t="str">
            <v>ATENCION MATERNA POR (PRESUNTA) LESION FETAL DEBIDA A ENFERMEDAD VIRICA EN LA MADRE</v>
          </cell>
          <cell r="C6601" t="str">
            <v>O353 ATENCION MATERNA POR (PRESUNTA) LESION FETAL DEBIDA A ENFERMEDAD VIRICA EN LA MADRE</v>
          </cell>
          <cell r="D6601" t="str">
            <v>O35 ATENCION MATERNA POR ANORMALIDAD O LESION FETAL, CONOCIDA O PRESUNTA</v>
          </cell>
          <cell r="E6601" t="str">
            <v>1504</v>
          </cell>
          <cell r="F6601" t="str">
            <v>04</v>
          </cell>
          <cell r="G6601" t="str">
            <v>ATENCION MATERNA RELACIONADA CON EL FETO Y CAVIDAD AMNIOTICA Y CON POSIBLES PROBLEM.DE PARTO(O30-O48</v>
          </cell>
          <cell r="H6601" t="str">
            <v>15</v>
          </cell>
          <cell r="I6601" t="str">
            <v>CAPITULO XV: EMBARAZO, PARTO Y PUERPERIO</v>
          </cell>
        </row>
        <row r="6602">
          <cell r="A6602" t="str">
            <v>O354</v>
          </cell>
          <cell r="B6602" t="str">
            <v>ATENCION MATERNA POR (PRESUNTA) LESION AL FETO DEBIDA AL ALCOHOL</v>
          </cell>
          <cell r="C6602" t="str">
            <v>O354 ATENCION MATERNA POR (PRESUNTA) LESION AL FETO DEBIDA AL ALCOHOL</v>
          </cell>
          <cell r="D6602" t="str">
            <v>O35 ATENCION MATERNA POR ANORMALIDAD O LESION FETAL, CONOCIDA O PRESUNTA</v>
          </cell>
          <cell r="E6602" t="str">
            <v>1504</v>
          </cell>
          <cell r="F6602" t="str">
            <v>04</v>
          </cell>
          <cell r="G6602" t="str">
            <v>ATENCION MATERNA RELACIONADA CON EL FETO Y CAVIDAD AMNIOTICA Y CON POSIBLES PROBLEM.DE PARTO(O30-O48</v>
          </cell>
          <cell r="H6602" t="str">
            <v>15</v>
          </cell>
          <cell r="I6602" t="str">
            <v>CAPITULO XV: EMBARAZO, PARTO Y PUERPERIO</v>
          </cell>
        </row>
        <row r="6603">
          <cell r="A6603" t="str">
            <v>O355</v>
          </cell>
          <cell r="B6603" t="str">
            <v>ATENCION MATERNA POR (PRESUNTA) LESION FETAL DEBIDA A DROGAS</v>
          </cell>
          <cell r="C6603" t="str">
            <v>O355 ATENCION MATERNA POR (PRESUNTA) LESION FETAL DEBIDA A DROGAS</v>
          </cell>
          <cell r="D6603" t="str">
            <v>O35 ATENCION MATERNA POR ANORMALIDAD O LESION FETAL, CONOCIDA O PRESUNTA</v>
          </cell>
          <cell r="E6603" t="str">
            <v>1504</v>
          </cell>
          <cell r="F6603" t="str">
            <v>04</v>
          </cell>
          <cell r="G6603" t="str">
            <v>ATENCION MATERNA RELACIONADA CON EL FETO Y CAVIDAD AMNIOTICA Y CON POSIBLES PROBLEM.DE PARTO(O30-O48</v>
          </cell>
          <cell r="H6603" t="str">
            <v>15</v>
          </cell>
          <cell r="I6603" t="str">
            <v>CAPITULO XV: EMBARAZO, PARTO Y PUERPERIO</v>
          </cell>
        </row>
        <row r="6604">
          <cell r="A6604" t="str">
            <v>O356</v>
          </cell>
          <cell r="B6604" t="str">
            <v>ATENCION MATERNA POR (PRESUNTA) LESION AL FETO DEBIDA A RADIACION</v>
          </cell>
          <cell r="C6604" t="str">
            <v>O356 ATENCION MATERNA POR (PRESUNTA) LESION AL FETO DEBIDA A RADIACION</v>
          </cell>
          <cell r="D6604" t="str">
            <v>O35 ATENCION MATERNA POR ANORMALIDAD O LESION FETAL, CONOCIDA O PRESUNTA</v>
          </cell>
          <cell r="E6604" t="str">
            <v>1504</v>
          </cell>
          <cell r="F6604" t="str">
            <v>04</v>
          </cell>
          <cell r="G6604" t="str">
            <v>ATENCION MATERNA RELACIONADA CON EL FETO Y CAVIDAD AMNIOTICA Y CON POSIBLES PROBLEM.DE PARTO(O30-O48</v>
          </cell>
          <cell r="H6604" t="str">
            <v>15</v>
          </cell>
          <cell r="I6604" t="str">
            <v>CAPITULO XV: EMBARAZO, PARTO Y PUERPERIO</v>
          </cell>
        </row>
        <row r="6605">
          <cell r="A6605" t="str">
            <v>O357</v>
          </cell>
          <cell r="B6605" t="str">
            <v>ATENCION MATERNA POR (PRESUNTA) LESION FETAL DEBIDA A OTROS PROCEDIMIENTOS MEDICOS</v>
          </cell>
          <cell r="C6605" t="str">
            <v>O357 ATENCION MATERNA POR (PRESUNTA) LESION FETAL DEBIDA A OTROS PROCEDIMIENTOS MEDICOS</v>
          </cell>
          <cell r="D6605" t="str">
            <v>O35 ATENCION MATERNA POR ANORMALIDAD O LESION FETAL, CONOCIDA O PRESUNTA</v>
          </cell>
          <cell r="E6605" t="str">
            <v>1504</v>
          </cell>
          <cell r="F6605" t="str">
            <v>04</v>
          </cell>
          <cell r="G6605" t="str">
            <v>ATENCION MATERNA RELACIONADA CON EL FETO Y CAVIDAD AMNIOTICA Y CON POSIBLES PROBLEM.DE PARTO(O30-O48</v>
          </cell>
          <cell r="H6605" t="str">
            <v>15</v>
          </cell>
          <cell r="I6605" t="str">
            <v>CAPITULO XV: EMBARAZO, PARTO Y PUERPERIO</v>
          </cell>
        </row>
        <row r="6606">
          <cell r="A6606" t="str">
            <v>O358</v>
          </cell>
          <cell r="B6606" t="str">
            <v>ATENCION MATERNA POR OTRAS (PRESUNTAS) ANORMALIDADES Y LESIONES FETALES</v>
          </cell>
          <cell r="C6606" t="str">
            <v>O358 ATENCION MATERNA POR OTRAS (PRESUNTAS) ANORMALIDADES Y LESIONES FETALES</v>
          </cell>
          <cell r="D6606" t="str">
            <v>O35 ATENCION MATERNA POR ANORMALIDAD O LESION FETAL, CONOCIDA O PRESUNTA</v>
          </cell>
          <cell r="E6606" t="str">
            <v>1504</v>
          </cell>
          <cell r="F6606" t="str">
            <v>04</v>
          </cell>
          <cell r="G6606" t="str">
            <v>ATENCION MATERNA RELACIONADA CON EL FETO Y CAVIDAD AMNIOTICA Y CON POSIBLES PROBLEM.DE PARTO(O30-O48</v>
          </cell>
          <cell r="H6606" t="str">
            <v>15</v>
          </cell>
          <cell r="I6606" t="str">
            <v>CAPITULO XV: EMBARAZO, PARTO Y PUERPERIO</v>
          </cell>
        </row>
        <row r="6607">
          <cell r="A6607" t="str">
            <v>O359</v>
          </cell>
          <cell r="B6607" t="str">
            <v>ATENCION MATERNA POR (PRESUNTA) ANORMALIDAD Y LESION FETAL NO ESPECIFICADA</v>
          </cell>
          <cell r="C6607" t="str">
            <v>O359 ATENCION MATERNA POR (PRESUNTA) ANORMALIDAD Y LESION FETAL NO ESPECIFICADA</v>
          </cell>
          <cell r="D6607" t="str">
            <v>O35 ATENCION MATERNA POR ANORMALIDAD O LESION FETAL, CONOCIDA O PRESUNTA</v>
          </cell>
          <cell r="E6607" t="str">
            <v>1504</v>
          </cell>
          <cell r="F6607" t="str">
            <v>04</v>
          </cell>
          <cell r="G6607" t="str">
            <v>ATENCION MATERNA RELACIONADA CON EL FETO Y CAVIDAD AMNIOTICA Y CON POSIBLES PROBLEM.DE PARTO(O30-O48</v>
          </cell>
          <cell r="H6607" t="str">
            <v>15</v>
          </cell>
          <cell r="I6607" t="str">
            <v>CAPITULO XV: EMBARAZO, PARTO Y PUERPERIO</v>
          </cell>
        </row>
        <row r="6608">
          <cell r="A6608" t="str">
            <v>O36</v>
          </cell>
          <cell r="B6608" t="str">
            <v>ATENCION MATERNA POR OTROS PROBLEMAS FETALES CONOCIDOS O PRESUNTOS</v>
          </cell>
          <cell r="C6608" t="str">
            <v>O36 ATENCION MATERNA POR OTROS PROBLEMAS FETALES CONOCIDOS O PRESUNTOS</v>
          </cell>
          <cell r="D6608" t="str">
            <v>O36 ATENCION MATERNA POR OTROS PROBLEMAS FETALES CONOCIDOS O PRESUNTOS</v>
          </cell>
          <cell r="E6608" t="str">
            <v>1504</v>
          </cell>
          <cell r="F6608" t="str">
            <v>04</v>
          </cell>
          <cell r="G6608" t="str">
            <v>ATENCION MATERNA RELACIONADA CON EL FETO Y CAVIDAD AMNIOTICA Y CON POSIBLES PROBLEM.DE PARTO(O30-O48</v>
          </cell>
          <cell r="H6608" t="str">
            <v>15</v>
          </cell>
          <cell r="I6608" t="str">
            <v>CAPITULO XV: EMBARAZO, PARTO Y PUERPERIO</v>
          </cell>
        </row>
        <row r="6609">
          <cell r="A6609" t="str">
            <v>O360</v>
          </cell>
          <cell r="B6609" t="str">
            <v>ATENCION MATERNA POR ISOINMUNIZACION RHESUS</v>
          </cell>
          <cell r="C6609" t="str">
            <v>O360 ATENCION MATERNA POR ISOINMUNIZACION RHESUS</v>
          </cell>
          <cell r="D6609" t="str">
            <v>O36 ATENCION MATERNA POR OTROS PROBLEMAS FETALES CONOCIDOS O PRESUNTOS</v>
          </cell>
          <cell r="E6609" t="str">
            <v>1504</v>
          </cell>
          <cell r="F6609" t="str">
            <v>04</v>
          </cell>
          <cell r="G6609" t="str">
            <v>ATENCION MATERNA RELACIONADA CON EL FETO Y CAVIDAD AMNIOTICA Y CON POSIBLES PROBLEM.DE PARTO(O30-O48</v>
          </cell>
          <cell r="H6609" t="str">
            <v>15</v>
          </cell>
          <cell r="I6609" t="str">
            <v>CAPITULO XV: EMBARAZO, PARTO Y PUERPERIO</v>
          </cell>
        </row>
        <row r="6610">
          <cell r="A6610" t="str">
            <v>O361</v>
          </cell>
          <cell r="B6610" t="str">
            <v>ATENCION MATERNA POR OTRA ISOINMUNIZACION</v>
          </cell>
          <cell r="C6610" t="str">
            <v>O361 ATENCION MATERNA POR OTRA ISOINMUNIZACION</v>
          </cell>
          <cell r="D6610" t="str">
            <v>O36 ATENCION MATERNA POR OTROS PROBLEMAS FETALES CONOCIDOS O PRESUNTOS</v>
          </cell>
          <cell r="E6610" t="str">
            <v>1504</v>
          </cell>
          <cell r="F6610" t="str">
            <v>04</v>
          </cell>
          <cell r="G6610" t="str">
            <v>ATENCION MATERNA RELACIONADA CON EL FETO Y CAVIDAD AMNIOTICA Y CON POSIBLES PROBLEM.DE PARTO(O30-O48</v>
          </cell>
          <cell r="H6610" t="str">
            <v>15</v>
          </cell>
          <cell r="I6610" t="str">
            <v>CAPITULO XV: EMBARAZO, PARTO Y PUERPERIO</v>
          </cell>
        </row>
        <row r="6611">
          <cell r="A6611" t="str">
            <v>O362</v>
          </cell>
          <cell r="B6611" t="str">
            <v>ATENCION MATERNA POR HIDROPESIA FETAL</v>
          </cell>
          <cell r="C6611" t="str">
            <v>O362 ATENCION MATERNA POR HIDROPESIA FETAL</v>
          </cell>
          <cell r="D6611" t="str">
            <v>O36 ATENCION MATERNA POR OTROS PROBLEMAS FETALES CONOCIDOS O PRESUNTOS</v>
          </cell>
          <cell r="E6611" t="str">
            <v>1504</v>
          </cell>
          <cell r="F6611" t="str">
            <v>04</v>
          </cell>
          <cell r="G6611" t="str">
            <v>ATENCION MATERNA RELACIONADA CON EL FETO Y CAVIDAD AMNIOTICA Y CON POSIBLES PROBLEM.DE PARTO(O30-O48</v>
          </cell>
          <cell r="H6611" t="str">
            <v>15</v>
          </cell>
          <cell r="I6611" t="str">
            <v>CAPITULO XV: EMBARAZO, PARTO Y PUERPERIO</v>
          </cell>
        </row>
        <row r="6612">
          <cell r="A6612" t="str">
            <v>O363</v>
          </cell>
          <cell r="B6612" t="str">
            <v>ATENCION MATERNA POR SIGNOS DE HIPOXIA FETAL</v>
          </cell>
          <cell r="C6612" t="str">
            <v>O363 ATENCION MATERNA POR SIGNOS DE HIPOXIA FETAL</v>
          </cell>
          <cell r="D6612" t="str">
            <v>O36 ATENCION MATERNA POR OTROS PROBLEMAS FETALES CONOCIDOS O PRESUNTOS</v>
          </cell>
          <cell r="E6612" t="str">
            <v>1504</v>
          </cell>
          <cell r="F6612" t="str">
            <v>04</v>
          </cell>
          <cell r="G6612" t="str">
            <v>ATENCION MATERNA RELACIONADA CON EL FETO Y CAVIDAD AMNIOTICA Y CON POSIBLES PROBLEM.DE PARTO(O30-O48</v>
          </cell>
          <cell r="H6612" t="str">
            <v>15</v>
          </cell>
          <cell r="I6612" t="str">
            <v>CAPITULO XV: EMBARAZO, PARTO Y PUERPERIO</v>
          </cell>
        </row>
        <row r="6613">
          <cell r="A6613" t="str">
            <v>O364</v>
          </cell>
          <cell r="B6613" t="str">
            <v>ATENCION MATERNA POR MUERTE INTRAUTERINA</v>
          </cell>
          <cell r="C6613" t="str">
            <v>O364 ATENCION MATERNA POR MUERTE INTRAUTERINA</v>
          </cell>
          <cell r="D6613" t="str">
            <v>O36 ATENCION MATERNA POR OTROS PROBLEMAS FETALES CONOCIDOS O PRESUNTOS</v>
          </cell>
          <cell r="E6613" t="str">
            <v>1504</v>
          </cell>
          <cell r="F6613" t="str">
            <v>04</v>
          </cell>
          <cell r="G6613" t="str">
            <v>ATENCION MATERNA RELACIONADA CON EL FETO Y CAVIDAD AMNIOTICA Y CON POSIBLES PROBLEM.DE PARTO(O30-O48</v>
          </cell>
          <cell r="H6613" t="str">
            <v>15</v>
          </cell>
          <cell r="I6613" t="str">
            <v>CAPITULO XV: EMBARAZO, PARTO Y PUERPERIO</v>
          </cell>
        </row>
        <row r="6614">
          <cell r="A6614" t="str">
            <v>O365</v>
          </cell>
          <cell r="B6614" t="str">
            <v>ATENCION MATERNA POR DEFICIT DEL CRECIMIENTO FETAL</v>
          </cell>
          <cell r="C6614" t="str">
            <v>O365 ATENCION MATERNA POR DEFICIT DEL CRECIMIENTO FETAL</v>
          </cell>
          <cell r="D6614" t="str">
            <v>O36 ATENCION MATERNA POR OTROS PROBLEMAS FETALES CONOCIDOS O PRESUNTOS</v>
          </cell>
          <cell r="E6614" t="str">
            <v>1504</v>
          </cell>
          <cell r="F6614" t="str">
            <v>04</v>
          </cell>
          <cell r="G6614" t="str">
            <v>ATENCION MATERNA RELACIONADA CON EL FETO Y CAVIDAD AMNIOTICA Y CON POSIBLES PROBLEM.DE PARTO(O30-O48</v>
          </cell>
          <cell r="H6614" t="str">
            <v>15</v>
          </cell>
          <cell r="I6614" t="str">
            <v>CAPITULO XV: EMBARAZO, PARTO Y PUERPERIO</v>
          </cell>
        </row>
        <row r="6615">
          <cell r="A6615" t="str">
            <v>O366</v>
          </cell>
          <cell r="B6615" t="str">
            <v>ATENCION MATERNA POR CRECIMIENTO FETAL EXCESIVO</v>
          </cell>
          <cell r="C6615" t="str">
            <v>O366 ATENCION MATERNA POR CRECIMIENTO FETAL EXCESIVO</v>
          </cell>
          <cell r="D6615" t="str">
            <v>O36 ATENCION MATERNA POR OTROS PROBLEMAS FETALES CONOCIDOS O PRESUNTOS</v>
          </cell>
          <cell r="E6615" t="str">
            <v>1504</v>
          </cell>
          <cell r="F6615" t="str">
            <v>04</v>
          </cell>
          <cell r="G6615" t="str">
            <v>ATENCION MATERNA RELACIONADA CON EL FETO Y CAVIDAD AMNIOTICA Y CON POSIBLES PROBLEM.DE PARTO(O30-O48</v>
          </cell>
          <cell r="H6615" t="str">
            <v>15</v>
          </cell>
          <cell r="I6615" t="str">
            <v>CAPITULO XV: EMBARAZO, PARTO Y PUERPERIO</v>
          </cell>
        </row>
        <row r="6616">
          <cell r="A6616" t="str">
            <v>O367</v>
          </cell>
          <cell r="B6616" t="str">
            <v>ATENCION MATERNA POR FETO VIABLE EN EMBARAZO ABDOMINAL</v>
          </cell>
          <cell r="C6616" t="str">
            <v>O367 ATENCION MATERNA POR FETO VIABLE EN EMBARAZO ABDOMINAL</v>
          </cell>
          <cell r="D6616" t="str">
            <v>O36 ATENCION MATERNA POR OTROS PROBLEMAS FETALES CONOCIDOS O PRESUNTOS</v>
          </cell>
          <cell r="E6616" t="str">
            <v>1504</v>
          </cell>
          <cell r="F6616" t="str">
            <v>04</v>
          </cell>
          <cell r="G6616" t="str">
            <v>ATENCION MATERNA RELACIONADA CON EL FETO Y CAVIDAD AMNIOTICA Y CON POSIBLES PROBLEM.DE PARTO(O30-O48</v>
          </cell>
          <cell r="H6616" t="str">
            <v>15</v>
          </cell>
          <cell r="I6616" t="str">
            <v>CAPITULO XV: EMBARAZO, PARTO Y PUERPERIO</v>
          </cell>
        </row>
        <row r="6617">
          <cell r="A6617" t="str">
            <v>O368</v>
          </cell>
          <cell r="B6617" t="str">
            <v>ATENCION MATERNA POR OTROS PROBLEMAS FETALES ESPECIFICADOS</v>
          </cell>
          <cell r="C6617" t="str">
            <v>O368 ATENCION MATERNA POR OTROS PROBLEMAS FETALES ESPECIFICADOS</v>
          </cell>
          <cell r="D6617" t="str">
            <v>O36 ATENCION MATERNA POR OTROS PROBLEMAS FETALES CONOCIDOS O PRESUNTOS</v>
          </cell>
          <cell r="E6617" t="str">
            <v>1504</v>
          </cell>
          <cell r="F6617" t="str">
            <v>04</v>
          </cell>
          <cell r="G6617" t="str">
            <v>ATENCION MATERNA RELACIONADA CON EL FETO Y CAVIDAD AMNIOTICA Y CON POSIBLES PROBLEM.DE PARTO(O30-O48</v>
          </cell>
          <cell r="H6617" t="str">
            <v>15</v>
          </cell>
          <cell r="I6617" t="str">
            <v>CAPITULO XV: EMBARAZO, PARTO Y PUERPERIO</v>
          </cell>
        </row>
        <row r="6618">
          <cell r="A6618" t="str">
            <v>O369</v>
          </cell>
          <cell r="B6618" t="str">
            <v>ATENCION MATERNA POR PROBLEMAS FETALES NO ESPECIFICADOS</v>
          </cell>
          <cell r="C6618" t="str">
            <v>O369 ATENCION MATERNA POR PROBLEMAS FETALES NO ESPECIFICADOS</v>
          </cell>
          <cell r="D6618" t="str">
            <v>O36 ATENCION MATERNA POR OTROS PROBLEMAS FETALES CONOCIDOS O PRESUNTOS</v>
          </cell>
          <cell r="E6618" t="str">
            <v>1504</v>
          </cell>
          <cell r="F6618" t="str">
            <v>04</v>
          </cell>
          <cell r="G6618" t="str">
            <v>ATENCION MATERNA RELACIONADA CON EL FETO Y CAVIDAD AMNIOTICA Y CON POSIBLES PROBLEM.DE PARTO(O30-O48</v>
          </cell>
          <cell r="H6618" t="str">
            <v>15</v>
          </cell>
          <cell r="I6618" t="str">
            <v>CAPITULO XV: EMBARAZO, PARTO Y PUERPERIO</v>
          </cell>
        </row>
        <row r="6619">
          <cell r="A6619" t="str">
            <v>O40</v>
          </cell>
          <cell r="B6619" t="str">
            <v>POLIHIDRAMNIOS</v>
          </cell>
          <cell r="C6619" t="str">
            <v>O40 POLIHIDRAMNIOS</v>
          </cell>
          <cell r="D6619" t="str">
            <v>O40 POLIHIDRAMNIOS</v>
          </cell>
          <cell r="E6619" t="str">
            <v>1504</v>
          </cell>
          <cell r="F6619" t="str">
            <v>04</v>
          </cell>
          <cell r="G6619" t="str">
            <v>ATENCION MATERNA RELACIONADA CON EL FETO Y CAVIDAD AMNIOTICA Y CON POSIBLES PROBLEM.DE PARTO(O30-O48</v>
          </cell>
          <cell r="H6619" t="str">
            <v>15</v>
          </cell>
          <cell r="I6619" t="str">
            <v>CAPITULO XV: EMBARAZO, PARTO Y PUERPERIO</v>
          </cell>
        </row>
        <row r="6620">
          <cell r="A6620" t="str">
            <v>O41</v>
          </cell>
          <cell r="B6620" t="str">
            <v>OTROS TRASTORNOS DEL LIQUIDO AMNIOTICO Y DE LAS MEMBRANAS</v>
          </cell>
          <cell r="C6620" t="str">
            <v>O41 OTROS TRASTORNOS DEL LIQUIDO AMNIOTICO Y DE LAS MEMBRANAS</v>
          </cell>
          <cell r="D6620" t="str">
            <v>O41 OTROS TRASTORNOS DEL LIQUIDO AMNIOTICO Y DE LAS MEMBRANAS</v>
          </cell>
          <cell r="E6620" t="str">
            <v>1504</v>
          </cell>
          <cell r="F6620" t="str">
            <v>04</v>
          </cell>
          <cell r="G6620" t="str">
            <v>ATENCION MATERNA RELACIONADA CON EL FETO Y CAVIDAD AMNIOTICA Y CON POSIBLES PROBLEM.DE PARTO(O30-O48</v>
          </cell>
          <cell r="H6620" t="str">
            <v>15</v>
          </cell>
          <cell r="I6620" t="str">
            <v>CAPITULO XV: EMBARAZO, PARTO Y PUERPERIO</v>
          </cell>
        </row>
        <row r="6621">
          <cell r="A6621" t="str">
            <v>O410</v>
          </cell>
          <cell r="B6621" t="str">
            <v>OLIGOHIDRAMNIOS</v>
          </cell>
          <cell r="C6621" t="str">
            <v>O410 OLIGOHIDRAMNIOS</v>
          </cell>
          <cell r="D6621" t="str">
            <v>O41 OTROS TRASTORNOS DEL LIQUIDO AMNIOTICO Y DE LAS MEMBRANAS</v>
          </cell>
          <cell r="E6621" t="str">
            <v>1504</v>
          </cell>
          <cell r="F6621" t="str">
            <v>04</v>
          </cell>
          <cell r="G6621" t="str">
            <v>ATENCION MATERNA RELACIONADA CON EL FETO Y CAVIDAD AMNIOTICA Y CON POSIBLES PROBLEM.DE PARTO(O30-O48</v>
          </cell>
          <cell r="H6621" t="str">
            <v>15</v>
          </cell>
          <cell r="I6621" t="str">
            <v>CAPITULO XV: EMBARAZO, PARTO Y PUERPERIO</v>
          </cell>
        </row>
        <row r="6622">
          <cell r="A6622" t="str">
            <v>O411</v>
          </cell>
          <cell r="B6622" t="str">
            <v>INFECCION DE LA BOLSA AMNIOTICA O DE LAS MEMBRANAS</v>
          </cell>
          <cell r="C6622" t="str">
            <v>O411 INFECCION DE LA BOLSA AMNIOTICA O DE LAS MEMBRANAS</v>
          </cell>
          <cell r="D6622" t="str">
            <v>O41 OTROS TRASTORNOS DEL LIQUIDO AMNIOTICO Y DE LAS MEMBRANAS</v>
          </cell>
          <cell r="E6622" t="str">
            <v>1504</v>
          </cell>
          <cell r="F6622" t="str">
            <v>04</v>
          </cell>
          <cell r="G6622" t="str">
            <v>ATENCION MATERNA RELACIONADA CON EL FETO Y CAVIDAD AMNIOTICA Y CON POSIBLES PROBLEM.DE PARTO(O30-O48</v>
          </cell>
          <cell r="H6622" t="str">
            <v>15</v>
          </cell>
          <cell r="I6622" t="str">
            <v>CAPITULO XV: EMBARAZO, PARTO Y PUERPERIO</v>
          </cell>
        </row>
        <row r="6623">
          <cell r="A6623" t="str">
            <v>O418</v>
          </cell>
          <cell r="B6623" t="str">
            <v>OTROS TRASTORNOS ESPECIFICADOS DEL LIQUIDO AMNIOTICO Y DE LAS MEMBRANAS</v>
          </cell>
          <cell r="C6623" t="str">
            <v>O418 OTROS TRASTORNOS ESPECIFICADOS DEL LIQUIDO AMNIOTICO Y DE LAS MEMBRANAS</v>
          </cell>
          <cell r="D6623" t="str">
            <v>O41 OTROS TRASTORNOS DEL LIQUIDO AMNIOTICO Y DE LAS MEMBRANAS</v>
          </cell>
          <cell r="E6623" t="str">
            <v>1504</v>
          </cell>
          <cell r="F6623" t="str">
            <v>04</v>
          </cell>
          <cell r="G6623" t="str">
            <v>ATENCION MATERNA RELACIONADA CON EL FETO Y CAVIDAD AMNIOTICA Y CON POSIBLES PROBLEM.DE PARTO(O30-O48</v>
          </cell>
          <cell r="H6623" t="str">
            <v>15</v>
          </cell>
          <cell r="I6623" t="str">
            <v>CAPITULO XV: EMBARAZO, PARTO Y PUERPERIO</v>
          </cell>
        </row>
        <row r="6624">
          <cell r="A6624" t="str">
            <v>O419</v>
          </cell>
          <cell r="B6624" t="str">
            <v>TRASTORNO DEL LIQUIDO AMNIOTICO Y DE LAS MEMBRANAS, NO ESPECIFICADO</v>
          </cell>
          <cell r="C6624" t="str">
            <v>O419 TRASTORNO DEL LIQUIDO AMNIOTICO Y DE LAS MEMBRANAS, NO ESPECIFICADO</v>
          </cell>
          <cell r="D6624" t="str">
            <v>O41 OTROS TRASTORNOS DEL LIQUIDO AMNIOTICO Y DE LAS MEMBRANAS</v>
          </cell>
          <cell r="E6624" t="str">
            <v>1504</v>
          </cell>
          <cell r="F6624" t="str">
            <v>04</v>
          </cell>
          <cell r="G6624" t="str">
            <v>ATENCION MATERNA RELACIONADA CON EL FETO Y CAVIDAD AMNIOTICA Y CON POSIBLES PROBLEM.DE PARTO(O30-O48</v>
          </cell>
          <cell r="H6624" t="str">
            <v>15</v>
          </cell>
          <cell r="I6624" t="str">
            <v>CAPITULO XV: EMBARAZO, PARTO Y PUERPERIO</v>
          </cell>
        </row>
        <row r="6625">
          <cell r="A6625" t="str">
            <v>O42</v>
          </cell>
          <cell r="B6625" t="str">
            <v>RUPTURA PREMATURA DE LAS MEMBRANAS</v>
          </cell>
          <cell r="C6625" t="str">
            <v>O42 RUPTURA PREMATURA DE LAS MEMBRANAS</v>
          </cell>
          <cell r="D6625" t="str">
            <v>O42 RUPTURA PREMATURA DE LAS MEMBRANAS</v>
          </cell>
          <cell r="E6625" t="str">
            <v>1504</v>
          </cell>
          <cell r="F6625" t="str">
            <v>04</v>
          </cell>
          <cell r="G6625" t="str">
            <v>ATENCION MATERNA RELACIONADA CON EL FETO Y CAVIDAD AMNIOTICA Y CON POSIBLES PROBLEM.DE PARTO(O30-O48</v>
          </cell>
          <cell r="H6625" t="str">
            <v>15</v>
          </cell>
          <cell r="I6625" t="str">
            <v>CAPITULO XV: EMBARAZO, PARTO Y PUERPERIO</v>
          </cell>
        </row>
        <row r="6626">
          <cell r="A6626" t="str">
            <v>O420</v>
          </cell>
          <cell r="B6626" t="str">
            <v>RUPTURA PREMATURA DE LAS MEMBRANAS, E INICIO DEL TRABAJO DE PARTO DENTRO DE LAS 24 HORAS</v>
          </cell>
          <cell r="C6626" t="str">
            <v>O420 RUPTURA PREMATURA DE LAS MEMBRANAS, E INICIO DEL TRABAJO DE PARTO DENTRO DE LAS 24 HORAS</v>
          </cell>
          <cell r="D6626" t="str">
            <v>O42 RUPTURA PREMATURA DE LAS MEMBRANAS</v>
          </cell>
          <cell r="E6626" t="str">
            <v>1504</v>
          </cell>
          <cell r="F6626" t="str">
            <v>04</v>
          </cell>
          <cell r="G6626" t="str">
            <v>ATENCION MATERNA RELACIONADA CON EL FETO Y CAVIDAD AMNIOTICA Y CON POSIBLES PROBLEM.DE PARTO(O30-O48</v>
          </cell>
          <cell r="H6626" t="str">
            <v>15</v>
          </cell>
          <cell r="I6626" t="str">
            <v>CAPITULO XV: EMBARAZO, PARTO Y PUERPERIO</v>
          </cell>
        </row>
        <row r="6627">
          <cell r="A6627" t="str">
            <v>O421</v>
          </cell>
          <cell r="B6627" t="str">
            <v>RUPTURA PREMATURA DE LAS MEMBRANAS, E INICIO DEL TRABAJO DE PARTO DESPUES DE LAS 24 HORAS</v>
          </cell>
          <cell r="C6627" t="str">
            <v>O421 RUPTURA PREMATURA DE LAS MEMBRANAS, E INICIO DEL TRABAJO DE PARTO DESPUES DE LAS 24 HORAS</v>
          </cell>
          <cell r="D6627" t="str">
            <v>O42 RUPTURA PREMATURA DE LAS MEMBRANAS</v>
          </cell>
          <cell r="E6627" t="str">
            <v>1504</v>
          </cell>
          <cell r="F6627" t="str">
            <v>04</v>
          </cell>
          <cell r="G6627" t="str">
            <v>ATENCION MATERNA RELACIONADA CON EL FETO Y CAVIDAD AMNIOTICA Y CON POSIBLES PROBLEM.DE PARTO(O30-O48</v>
          </cell>
          <cell r="H6627" t="str">
            <v>15</v>
          </cell>
          <cell r="I6627" t="str">
            <v>CAPITULO XV: EMBARAZO, PARTO Y PUERPERIO</v>
          </cell>
        </row>
        <row r="6628">
          <cell r="A6628" t="str">
            <v>O422</v>
          </cell>
          <cell r="B6628" t="str">
            <v>RUPTURA PREMATURA DE LAS MEMBRANAS, TRABAJO DE PARTO RETRASADO POR LA TERAPEUTICA</v>
          </cell>
          <cell r="C6628" t="str">
            <v>O422 RUPTURA PREMATURA DE LAS MEMBRANAS, TRABAJO DE PARTO RETRASADO POR LA TERAPEUTICA</v>
          </cell>
          <cell r="D6628" t="str">
            <v>O42 RUPTURA PREMATURA DE LAS MEMBRANAS</v>
          </cell>
          <cell r="E6628" t="str">
            <v>1504</v>
          </cell>
          <cell r="F6628" t="str">
            <v>04</v>
          </cell>
          <cell r="G6628" t="str">
            <v>ATENCION MATERNA RELACIONADA CON EL FETO Y CAVIDAD AMNIOTICA Y CON POSIBLES PROBLEM.DE PARTO(O30-O48</v>
          </cell>
          <cell r="H6628" t="str">
            <v>15</v>
          </cell>
          <cell r="I6628" t="str">
            <v>CAPITULO XV: EMBARAZO, PARTO Y PUERPERIO</v>
          </cell>
        </row>
        <row r="6629">
          <cell r="A6629" t="str">
            <v>O429</v>
          </cell>
          <cell r="B6629" t="str">
            <v>RUPTURA PREMATURA DE LAS MEMBRANAS, SIN OTRA ESPECIFICACION</v>
          </cell>
          <cell r="C6629" t="str">
            <v>O429 RUPTURA PREMATURA DE LAS MEMBRANAS, SIN OTRA ESPECIFICACION</v>
          </cell>
          <cell r="D6629" t="str">
            <v>O42 RUPTURA PREMATURA DE LAS MEMBRANAS</v>
          </cell>
          <cell r="E6629" t="str">
            <v>1504</v>
          </cell>
          <cell r="F6629" t="str">
            <v>04</v>
          </cell>
          <cell r="G6629" t="str">
            <v>ATENCION MATERNA RELACIONADA CON EL FETO Y CAVIDAD AMNIOTICA Y CON POSIBLES PROBLEM.DE PARTO(O30-O48</v>
          </cell>
          <cell r="H6629" t="str">
            <v>15</v>
          </cell>
          <cell r="I6629" t="str">
            <v>CAPITULO XV: EMBARAZO, PARTO Y PUERPERIO</v>
          </cell>
        </row>
        <row r="6630">
          <cell r="A6630" t="str">
            <v>O43</v>
          </cell>
          <cell r="B6630" t="str">
            <v>TRASTORNOS PLACENTARIOS</v>
          </cell>
          <cell r="C6630" t="str">
            <v>O43 TRASTORNOS PLACENTARIOS</v>
          </cell>
          <cell r="D6630" t="str">
            <v>O43 TRASTORNOS PLACENTARIOS</v>
          </cell>
          <cell r="E6630" t="str">
            <v>1504</v>
          </cell>
          <cell r="F6630" t="str">
            <v>04</v>
          </cell>
          <cell r="G6630" t="str">
            <v>ATENCION MATERNA RELACIONADA CON EL FETO Y CAVIDAD AMNIOTICA Y CON POSIBLES PROBLEM.DE PARTO(O30-O48</v>
          </cell>
          <cell r="H6630" t="str">
            <v>15</v>
          </cell>
          <cell r="I6630" t="str">
            <v>CAPITULO XV: EMBARAZO, PARTO Y PUERPERIO</v>
          </cell>
        </row>
        <row r="6631">
          <cell r="A6631" t="str">
            <v>O430</v>
          </cell>
          <cell r="B6631" t="str">
            <v>SINDROME DE TRANSFUSION PLACENTARIA</v>
          </cell>
          <cell r="C6631" t="str">
            <v>O430 SINDROME DE TRANSFUSION PLACENTARIA</v>
          </cell>
          <cell r="D6631" t="str">
            <v>O43 TRASTORNOS PLACENTARIOS</v>
          </cell>
          <cell r="E6631" t="str">
            <v>1504</v>
          </cell>
          <cell r="F6631" t="str">
            <v>04</v>
          </cell>
          <cell r="G6631" t="str">
            <v>ATENCION MATERNA RELACIONADA CON EL FETO Y CAVIDAD AMNIOTICA Y CON POSIBLES PROBLEM.DE PARTO(O30-O48</v>
          </cell>
          <cell r="H6631" t="str">
            <v>15</v>
          </cell>
          <cell r="I6631" t="str">
            <v>CAPITULO XV: EMBARAZO, PARTO Y PUERPERIO</v>
          </cell>
        </row>
        <row r="6632">
          <cell r="A6632" t="str">
            <v>O431</v>
          </cell>
          <cell r="B6632" t="str">
            <v>MALFORMACION DE LA PLACENTA</v>
          </cell>
          <cell r="C6632" t="str">
            <v>O431 MALFORMACION DE LA PLACENTA</v>
          </cell>
          <cell r="D6632" t="str">
            <v>O43 TRASTORNOS PLACENTARIOS</v>
          </cell>
          <cell r="E6632" t="str">
            <v>1504</v>
          </cell>
          <cell r="F6632" t="str">
            <v>04</v>
          </cell>
          <cell r="G6632" t="str">
            <v>ATENCION MATERNA RELACIONADA CON EL FETO Y CAVIDAD AMNIOTICA Y CON POSIBLES PROBLEM.DE PARTO(O30-O48</v>
          </cell>
          <cell r="H6632" t="str">
            <v>15</v>
          </cell>
          <cell r="I6632" t="str">
            <v>CAPITULO XV: EMBARAZO, PARTO Y PUERPERIO</v>
          </cell>
        </row>
        <row r="6633">
          <cell r="A6633" t="str">
            <v>O438</v>
          </cell>
          <cell r="B6633" t="str">
            <v>OTROS TRASTORNOS PLACENTARIOS</v>
          </cell>
          <cell r="C6633" t="str">
            <v>O438 OTROS TRASTORNOS PLACENTARIOS</v>
          </cell>
          <cell r="D6633" t="str">
            <v>O43 TRASTORNOS PLACENTARIOS</v>
          </cell>
          <cell r="E6633" t="str">
            <v>1504</v>
          </cell>
          <cell r="F6633" t="str">
            <v>04</v>
          </cell>
          <cell r="G6633" t="str">
            <v>ATENCION MATERNA RELACIONADA CON EL FETO Y CAVIDAD AMNIOTICA Y CON POSIBLES PROBLEM.DE PARTO(O30-O48</v>
          </cell>
          <cell r="H6633" t="str">
            <v>15</v>
          </cell>
          <cell r="I6633" t="str">
            <v>CAPITULO XV: EMBARAZO, PARTO Y PUERPERIO</v>
          </cell>
        </row>
        <row r="6634">
          <cell r="A6634" t="str">
            <v>O439</v>
          </cell>
          <cell r="B6634" t="str">
            <v>TRASTORNO DE LA PLACENTA, NO ESPECIFICADO</v>
          </cell>
          <cell r="C6634" t="str">
            <v>O439 TRASTORNO DE LA PLACENTA, NO ESPECIFICADO</v>
          </cell>
          <cell r="D6634" t="str">
            <v>O43 TRASTORNOS PLACENTARIOS</v>
          </cell>
          <cell r="E6634" t="str">
            <v>1504</v>
          </cell>
          <cell r="F6634" t="str">
            <v>04</v>
          </cell>
          <cell r="G6634" t="str">
            <v>ATENCION MATERNA RELACIONADA CON EL FETO Y CAVIDAD AMNIOTICA Y CON POSIBLES PROBLEM.DE PARTO(O30-O48</v>
          </cell>
          <cell r="H6634" t="str">
            <v>15</v>
          </cell>
          <cell r="I6634" t="str">
            <v>CAPITULO XV: EMBARAZO, PARTO Y PUERPERIO</v>
          </cell>
        </row>
        <row r="6635">
          <cell r="A6635" t="str">
            <v>O44</v>
          </cell>
          <cell r="B6635" t="str">
            <v>PLACENTA PREVIA</v>
          </cell>
          <cell r="C6635" t="str">
            <v>O44 PLACENTA PREVIA</v>
          </cell>
          <cell r="D6635" t="str">
            <v>O44 PLACENTA PREVIA</v>
          </cell>
          <cell r="E6635" t="str">
            <v>1504</v>
          </cell>
          <cell r="F6635" t="str">
            <v>04</v>
          </cell>
          <cell r="G6635" t="str">
            <v>ATENCION MATERNA RELACIONADA CON EL FETO Y CAVIDAD AMNIOTICA Y CON POSIBLES PROBLEM.DE PARTO(O30-O48</v>
          </cell>
          <cell r="H6635" t="str">
            <v>15</v>
          </cell>
          <cell r="I6635" t="str">
            <v>CAPITULO XV: EMBARAZO, PARTO Y PUERPERIO</v>
          </cell>
        </row>
        <row r="6636">
          <cell r="A6636" t="str">
            <v>O440</v>
          </cell>
          <cell r="B6636" t="str">
            <v>PLACENTA PREVIA CON ESPECIFICACION DE QUE NO HUBO HEMORRAGIA</v>
          </cell>
          <cell r="C6636" t="str">
            <v>O440 PLACENTA PREVIA CON ESPECIFICACION DE QUE NO HUBO HEMORRAGIA</v>
          </cell>
          <cell r="D6636" t="str">
            <v>O44 PLACENTA PREVIA</v>
          </cell>
          <cell r="E6636" t="str">
            <v>1504</v>
          </cell>
          <cell r="F6636" t="str">
            <v>04</v>
          </cell>
          <cell r="G6636" t="str">
            <v>ATENCION MATERNA RELACIONADA CON EL FETO Y CAVIDAD AMNIOTICA Y CON POSIBLES PROBLEM.DE PARTO(O30-O48</v>
          </cell>
          <cell r="H6636" t="str">
            <v>15</v>
          </cell>
          <cell r="I6636" t="str">
            <v>CAPITULO XV: EMBARAZO, PARTO Y PUERPERIO</v>
          </cell>
        </row>
        <row r="6637">
          <cell r="A6637" t="str">
            <v>O441</v>
          </cell>
          <cell r="B6637" t="str">
            <v>PLACENTA PREVIA CON HEMORRAGIA</v>
          </cell>
          <cell r="C6637" t="str">
            <v>O441 PLACENTA PREVIA CON HEMORRAGIA</v>
          </cell>
          <cell r="D6637" t="str">
            <v>O44 PLACENTA PREVIA</v>
          </cell>
          <cell r="E6637" t="str">
            <v>1504</v>
          </cell>
          <cell r="F6637" t="str">
            <v>04</v>
          </cell>
          <cell r="G6637" t="str">
            <v>ATENCION MATERNA RELACIONADA CON EL FETO Y CAVIDAD AMNIOTICA Y CON POSIBLES PROBLEM.DE PARTO(O30-O48</v>
          </cell>
          <cell r="H6637" t="str">
            <v>15</v>
          </cell>
          <cell r="I6637" t="str">
            <v>CAPITULO XV: EMBARAZO, PARTO Y PUERPERIO</v>
          </cell>
        </row>
        <row r="6638">
          <cell r="A6638" t="str">
            <v>O45</v>
          </cell>
          <cell r="B6638" t="str">
            <v>DESPRENDIMIENTO PREMATURO DE LA PLACENTA [ABRUPTIO PLACENTAE]</v>
          </cell>
          <cell r="C6638" t="str">
            <v>O45 DESPRENDIMIENTO PREMATURO DE LA PLACENTA [ABRUPTIO PLACENTAE]</v>
          </cell>
          <cell r="D6638" t="str">
            <v>O45 DESPRENDIMIENTO PREMATURO DE LA PLACENTA [ABRUPTIO PLACENTAE]</v>
          </cell>
          <cell r="E6638" t="str">
            <v>1504</v>
          </cell>
          <cell r="F6638" t="str">
            <v>04</v>
          </cell>
          <cell r="G6638" t="str">
            <v>ATENCION MATERNA RELACIONADA CON EL FETO Y CAVIDAD AMNIOTICA Y CON POSIBLES PROBLEM.DE PARTO(O30-O48</v>
          </cell>
          <cell r="H6638" t="str">
            <v>15</v>
          </cell>
          <cell r="I6638" t="str">
            <v>CAPITULO XV: EMBARAZO, PARTO Y PUERPERIO</v>
          </cell>
        </row>
        <row r="6639">
          <cell r="A6639" t="str">
            <v>O450</v>
          </cell>
          <cell r="B6639" t="str">
            <v>DESPRENDIMIENTO PREMATURO DE LA PLACENTA CON DEFECTO DE LA COAGULACION</v>
          </cell>
          <cell r="C6639" t="str">
            <v>O450 DESPRENDIMIENTO PREMATURO DE LA PLACENTA CON DEFECTO DE LA COAGULACION</v>
          </cell>
          <cell r="D6639" t="str">
            <v>O45 DESPRENDIMIENTO PREMATURO DE LA PLACENTA [ABRUPTIO PLACENTAE]</v>
          </cell>
          <cell r="E6639" t="str">
            <v>1504</v>
          </cell>
          <cell r="F6639" t="str">
            <v>04</v>
          </cell>
          <cell r="G6639" t="str">
            <v>ATENCION MATERNA RELACIONADA CON EL FETO Y CAVIDAD AMNIOTICA Y CON POSIBLES PROBLEM.DE PARTO(O30-O48</v>
          </cell>
          <cell r="H6639" t="str">
            <v>15</v>
          </cell>
          <cell r="I6639" t="str">
            <v>CAPITULO XV: EMBARAZO, PARTO Y PUERPERIO</v>
          </cell>
        </row>
        <row r="6640">
          <cell r="A6640" t="str">
            <v>O458</v>
          </cell>
          <cell r="B6640" t="str">
            <v>OTROS DESPRENDIMIENTOS PREMATUROS DE LA PLACENTA</v>
          </cell>
          <cell r="C6640" t="str">
            <v>O458 OTROS DESPRENDIMIENTOS PREMATUROS DE LA PLACENTA</v>
          </cell>
          <cell r="D6640" t="str">
            <v>O45 DESPRENDIMIENTO PREMATURO DE LA PLACENTA [ABRUPTIO PLACENTAE]</v>
          </cell>
          <cell r="E6640" t="str">
            <v>1504</v>
          </cell>
          <cell r="F6640" t="str">
            <v>04</v>
          </cell>
          <cell r="G6640" t="str">
            <v>ATENCION MATERNA RELACIONADA CON EL FETO Y CAVIDAD AMNIOTICA Y CON POSIBLES PROBLEM.DE PARTO(O30-O48</v>
          </cell>
          <cell r="H6640" t="str">
            <v>15</v>
          </cell>
          <cell r="I6640" t="str">
            <v>CAPITULO XV: EMBARAZO, PARTO Y PUERPERIO</v>
          </cell>
        </row>
        <row r="6641">
          <cell r="A6641" t="str">
            <v>O459</v>
          </cell>
          <cell r="B6641" t="str">
            <v>DESPRENDIMIENTO PREMATURO DE LA PLACENTA, SIN OTRA ESPECIFICACION</v>
          </cell>
          <cell r="C6641" t="str">
            <v>O459 DESPRENDIMIENTO PREMATURO DE LA PLACENTA, SIN OTRA ESPECIFICACION</v>
          </cell>
          <cell r="D6641" t="str">
            <v>O45 DESPRENDIMIENTO PREMATURO DE LA PLACENTA [ABRUPTIO PLACENTAE]</v>
          </cell>
          <cell r="E6641" t="str">
            <v>1504</v>
          </cell>
          <cell r="F6641" t="str">
            <v>04</v>
          </cell>
          <cell r="G6641" t="str">
            <v>ATENCION MATERNA RELACIONADA CON EL FETO Y CAVIDAD AMNIOTICA Y CON POSIBLES PROBLEM.DE PARTO(O30-O48</v>
          </cell>
          <cell r="H6641" t="str">
            <v>15</v>
          </cell>
          <cell r="I6641" t="str">
            <v>CAPITULO XV: EMBARAZO, PARTO Y PUERPERIO</v>
          </cell>
        </row>
        <row r="6642">
          <cell r="A6642" t="str">
            <v>O46</v>
          </cell>
          <cell r="B6642" t="str">
            <v>HEMORRAGIA ANTEPARTO, NO CLASIFICADA EN OTRA PARTE</v>
          </cell>
          <cell r="C6642" t="str">
            <v>O46 HEMORRAGIA ANTEPARTO, NO CLASIFICADA EN OTRA PARTE</v>
          </cell>
          <cell r="D6642" t="str">
            <v>O46 HEMORRAGIA ANTEPARTO, NO CLASIFICADA EN OTRA PARTE</v>
          </cell>
          <cell r="E6642" t="str">
            <v>1504</v>
          </cell>
          <cell r="F6642" t="str">
            <v>04</v>
          </cell>
          <cell r="G6642" t="str">
            <v>ATENCION MATERNA RELACIONADA CON EL FETO Y CAVIDAD AMNIOTICA Y CON POSIBLES PROBLEM.DE PARTO(O30-O48</v>
          </cell>
          <cell r="H6642" t="str">
            <v>15</v>
          </cell>
          <cell r="I6642" t="str">
            <v>CAPITULO XV: EMBARAZO, PARTO Y PUERPERIO</v>
          </cell>
        </row>
        <row r="6643">
          <cell r="A6643" t="str">
            <v>O460</v>
          </cell>
          <cell r="B6643" t="str">
            <v>HEMORRAGIA ANTEPARTO CON DEFECTO DE LA COAGULACION</v>
          </cell>
          <cell r="C6643" t="str">
            <v>O460 HEMORRAGIA ANTEPARTO CON DEFECTO DE LA COAGULACION</v>
          </cell>
          <cell r="D6643" t="str">
            <v>O46 HEMORRAGIA ANTEPARTO, NO CLASIFICADA EN OTRA PARTE</v>
          </cell>
          <cell r="E6643" t="str">
            <v>1504</v>
          </cell>
          <cell r="F6643" t="str">
            <v>04</v>
          </cell>
          <cell r="G6643" t="str">
            <v>ATENCION MATERNA RELACIONADA CON EL FETO Y CAVIDAD AMNIOTICA Y CON POSIBLES PROBLEM.DE PARTO(O30-O48</v>
          </cell>
          <cell r="H6643" t="str">
            <v>15</v>
          </cell>
          <cell r="I6643" t="str">
            <v>CAPITULO XV: EMBARAZO, PARTO Y PUERPERIO</v>
          </cell>
        </row>
        <row r="6644">
          <cell r="A6644" t="str">
            <v>O468</v>
          </cell>
          <cell r="B6644" t="str">
            <v>OTRAS HEMORRAGIAS ANTEPARTO</v>
          </cell>
          <cell r="C6644" t="str">
            <v>O468 OTRAS HEMORRAGIAS ANTEPARTO</v>
          </cell>
          <cell r="D6644" t="str">
            <v>O46 HEMORRAGIA ANTEPARTO, NO CLASIFICADA EN OTRA PARTE</v>
          </cell>
          <cell r="E6644" t="str">
            <v>1504</v>
          </cell>
          <cell r="F6644" t="str">
            <v>04</v>
          </cell>
          <cell r="G6644" t="str">
            <v>ATENCION MATERNA RELACIONADA CON EL FETO Y CAVIDAD AMNIOTICA Y CON POSIBLES PROBLEM.DE PARTO(O30-O48</v>
          </cell>
          <cell r="H6644" t="str">
            <v>15</v>
          </cell>
          <cell r="I6644" t="str">
            <v>CAPITULO XV: EMBARAZO, PARTO Y PUERPERIO</v>
          </cell>
        </row>
        <row r="6645">
          <cell r="A6645" t="str">
            <v>O469</v>
          </cell>
          <cell r="B6645" t="str">
            <v>HEMORRAGIA ANTEPARTO, NO ESPECIFICADA</v>
          </cell>
          <cell r="C6645" t="str">
            <v>O469 HEMORRAGIA ANTEPARTO, NO ESPECIFICADA</v>
          </cell>
          <cell r="D6645" t="str">
            <v>O46 HEMORRAGIA ANTEPARTO, NO CLASIFICADA EN OTRA PARTE</v>
          </cell>
          <cell r="E6645" t="str">
            <v>1504</v>
          </cell>
          <cell r="F6645" t="str">
            <v>04</v>
          </cell>
          <cell r="G6645" t="str">
            <v>ATENCION MATERNA RELACIONADA CON EL FETO Y CAVIDAD AMNIOTICA Y CON POSIBLES PROBLEM.DE PARTO(O30-O48</v>
          </cell>
          <cell r="H6645" t="str">
            <v>15</v>
          </cell>
          <cell r="I6645" t="str">
            <v>CAPITULO XV: EMBARAZO, PARTO Y PUERPERIO</v>
          </cell>
        </row>
        <row r="6646">
          <cell r="A6646" t="str">
            <v>O47</v>
          </cell>
          <cell r="B6646" t="str">
            <v>FALSO TRABAJO DE PARTO</v>
          </cell>
          <cell r="C6646" t="str">
            <v>O47 FALSO TRABAJO DE PARTO</v>
          </cell>
          <cell r="D6646" t="str">
            <v>O47 FALSO TRABAJO DE PARTO</v>
          </cell>
          <cell r="E6646" t="str">
            <v>1504</v>
          </cell>
          <cell r="F6646" t="str">
            <v>04</v>
          </cell>
          <cell r="G6646" t="str">
            <v>ATENCION MATERNA RELACIONADA CON EL FETO Y CAVIDAD AMNIOTICA Y CON POSIBLES PROBLEM.DE PARTO(O30-O48</v>
          </cell>
          <cell r="H6646" t="str">
            <v>15</v>
          </cell>
          <cell r="I6646" t="str">
            <v>CAPITULO XV: EMBARAZO, PARTO Y PUERPERIO</v>
          </cell>
        </row>
        <row r="6647">
          <cell r="A6647" t="str">
            <v>O470</v>
          </cell>
          <cell r="B6647" t="str">
            <v>FALSO TRABAJO DE PARTO ANTES DE LAS 37 SEMANAS COMPLETAS DE GESTACION</v>
          </cell>
          <cell r="C6647" t="str">
            <v>O470 FALSO TRABAJO DE PARTO ANTES DE LAS 37 SEMANAS COMPLETAS DE GESTACION</v>
          </cell>
          <cell r="D6647" t="str">
            <v>O47 FALSO TRABAJO DE PARTO</v>
          </cell>
          <cell r="E6647" t="str">
            <v>1504</v>
          </cell>
          <cell r="F6647" t="str">
            <v>04</v>
          </cell>
          <cell r="G6647" t="str">
            <v>ATENCION MATERNA RELACIONADA CON EL FETO Y CAVIDAD AMNIOTICA Y CON POSIBLES PROBLEM.DE PARTO(O30-O48</v>
          </cell>
          <cell r="H6647" t="str">
            <v>15</v>
          </cell>
          <cell r="I6647" t="str">
            <v>CAPITULO XV: EMBARAZO, PARTO Y PUERPERIO</v>
          </cell>
        </row>
        <row r="6648">
          <cell r="A6648" t="str">
            <v>O471</v>
          </cell>
          <cell r="B6648" t="str">
            <v>FALSO TRABAJO DE PARTO A LAS 37 Y MAS SEMANAS COMPLETAS DE GESTACION</v>
          </cell>
          <cell r="C6648" t="str">
            <v>O471 FALSO TRABAJO DE PARTO A LAS 37 Y MAS SEMANAS COMPLETAS DE GESTACION</v>
          </cell>
          <cell r="D6648" t="str">
            <v>O47 FALSO TRABAJO DE PARTO</v>
          </cell>
          <cell r="E6648" t="str">
            <v>1504</v>
          </cell>
          <cell r="F6648" t="str">
            <v>04</v>
          </cell>
          <cell r="G6648" t="str">
            <v>ATENCION MATERNA RELACIONADA CON EL FETO Y CAVIDAD AMNIOTICA Y CON POSIBLES PROBLEM.DE PARTO(O30-O48</v>
          </cell>
          <cell r="H6648" t="str">
            <v>15</v>
          </cell>
          <cell r="I6648" t="str">
            <v>CAPITULO XV: EMBARAZO, PARTO Y PUERPERIO</v>
          </cell>
        </row>
        <row r="6649">
          <cell r="A6649" t="str">
            <v>O479</v>
          </cell>
          <cell r="B6649" t="str">
            <v>FALSO TRABAJO DE PARTO, SIN OTRA ESPECIFICACION</v>
          </cell>
          <cell r="C6649" t="str">
            <v>O479 FALSO TRABAJO DE PARTO, SIN OTRA ESPECIFICACION</v>
          </cell>
          <cell r="D6649" t="str">
            <v>O47 FALSO TRABAJO DE PARTO</v>
          </cell>
          <cell r="E6649" t="str">
            <v>1504</v>
          </cell>
          <cell r="F6649" t="str">
            <v>04</v>
          </cell>
          <cell r="G6649" t="str">
            <v>ATENCION MATERNA RELACIONADA CON EL FETO Y CAVIDAD AMNIOTICA Y CON POSIBLES PROBLEM.DE PARTO(O30-O48</v>
          </cell>
          <cell r="H6649" t="str">
            <v>15</v>
          </cell>
          <cell r="I6649" t="str">
            <v>CAPITULO XV: EMBARAZO, PARTO Y PUERPERIO</v>
          </cell>
        </row>
        <row r="6650">
          <cell r="A6650" t="str">
            <v>O48</v>
          </cell>
          <cell r="B6650" t="str">
            <v>EMBARAZO PROLONGADO</v>
          </cell>
          <cell r="C6650" t="str">
            <v>O48 EMBARAZO PROLONGADO</v>
          </cell>
          <cell r="D6650" t="str">
            <v>O48 EMBARAZO PROLONGADO</v>
          </cell>
          <cell r="E6650" t="str">
            <v>1504</v>
          </cell>
          <cell r="F6650" t="str">
            <v>04</v>
          </cell>
          <cell r="G6650" t="str">
            <v>ATENCION MATERNA RELACIONADA CON EL FETO Y CAVIDAD AMNIOTICA Y CON POSIBLES PROBLEM.DE PARTO(O30-O48</v>
          </cell>
          <cell r="H6650" t="str">
            <v>15</v>
          </cell>
          <cell r="I6650" t="str">
            <v>CAPITULO XV: EMBARAZO, PARTO Y PUERPERIO</v>
          </cell>
        </row>
        <row r="6651">
          <cell r="A6651" t="str">
            <v>O60</v>
          </cell>
          <cell r="B6651" t="str">
            <v>PARTO PREMATURO</v>
          </cell>
          <cell r="C6651" t="str">
            <v>O60 PARTO PREMATURO</v>
          </cell>
          <cell r="D6651" t="str">
            <v>O60 TRABAJO DE PARTO PREMATURO</v>
          </cell>
          <cell r="E6651" t="str">
            <v>1505</v>
          </cell>
          <cell r="F6651" t="str">
            <v>05</v>
          </cell>
          <cell r="G6651" t="str">
            <v>COMPLICACIONES DEL TRABAJO DE PARTO Y DEL PARTO (O60 - O75)</v>
          </cell>
          <cell r="H6651" t="str">
            <v>15</v>
          </cell>
          <cell r="I6651" t="str">
            <v>CAPITULO XV: EMBARAZO, PARTO Y PUERPERIO</v>
          </cell>
        </row>
        <row r="6652">
          <cell r="A6652" t="str">
            <v>O61</v>
          </cell>
          <cell r="B6652" t="str">
            <v>FRACASO DE LA INDUCCION DEL TRABAJO DE PARTO</v>
          </cell>
          <cell r="C6652" t="str">
            <v>O61 FRACASO DE LA INDUCCION DEL TRABAJO DE PARTO</v>
          </cell>
          <cell r="D6652" t="str">
            <v>O61 FRACASO DE LA INDUCCION DEL TRABAJO DE PARTO</v>
          </cell>
          <cell r="E6652" t="str">
            <v>1505</v>
          </cell>
          <cell r="F6652" t="str">
            <v>05</v>
          </cell>
          <cell r="G6652" t="str">
            <v>COMPLICACIONES DEL TRABAJO DE PARTO Y DEL PARTO (O60 - O75)</v>
          </cell>
          <cell r="H6652" t="str">
            <v>15</v>
          </cell>
          <cell r="I6652" t="str">
            <v>CAPITULO XV: EMBARAZO, PARTO Y PUERPERIO</v>
          </cell>
        </row>
        <row r="6653">
          <cell r="A6653" t="str">
            <v>O610</v>
          </cell>
          <cell r="B6653" t="str">
            <v>FRACASO DE LA INDUCCION MEDICA DEL TRABAJO DE PARTO</v>
          </cell>
          <cell r="C6653" t="str">
            <v>O610 FRACASO DE LA INDUCCION MEDICA DEL TRABAJO DE PARTO</v>
          </cell>
          <cell r="D6653" t="str">
            <v>O61 FRACASO DE LA INDUCCION DEL TRABAJO DE PARTO</v>
          </cell>
          <cell r="E6653" t="str">
            <v>1505</v>
          </cell>
          <cell r="F6653" t="str">
            <v>05</v>
          </cell>
          <cell r="G6653" t="str">
            <v>COMPLICACIONES DEL TRABAJO DE PARTO Y DEL PARTO (O60 - O75)</v>
          </cell>
          <cell r="H6653" t="str">
            <v>15</v>
          </cell>
          <cell r="I6653" t="str">
            <v>CAPITULO XV: EMBARAZO, PARTO Y PUERPERIO</v>
          </cell>
        </row>
        <row r="6654">
          <cell r="A6654" t="str">
            <v>O611</v>
          </cell>
          <cell r="B6654" t="str">
            <v>FRACASO DE LA INDUCCION INSTRUMENTAL DEL TRABAJO DE PARTO</v>
          </cell>
          <cell r="C6654" t="str">
            <v>O611 FRACASO DE LA INDUCCION INSTRUMENTAL DEL TRABAJO DE PARTO</v>
          </cell>
          <cell r="D6654" t="str">
            <v>O61 FRACASO DE LA INDUCCION DEL TRABAJO DE PARTO</v>
          </cell>
          <cell r="E6654" t="str">
            <v>1505</v>
          </cell>
          <cell r="F6654" t="str">
            <v>05</v>
          </cell>
          <cell r="G6654" t="str">
            <v>COMPLICACIONES DEL TRABAJO DE PARTO Y DEL PARTO (O60 - O75)</v>
          </cell>
          <cell r="H6654" t="str">
            <v>15</v>
          </cell>
          <cell r="I6654" t="str">
            <v>CAPITULO XV: EMBARAZO, PARTO Y PUERPERIO</v>
          </cell>
        </row>
        <row r="6655">
          <cell r="A6655" t="str">
            <v>O618</v>
          </cell>
          <cell r="B6655" t="str">
            <v>OTROS FRACASOS DE LA INDUCCION DEL TRABAJO DE PARTO</v>
          </cell>
          <cell r="C6655" t="str">
            <v>O618 OTROS FRACASOS DE LA INDUCCION DEL TRABAJO DE PARTO</v>
          </cell>
          <cell r="D6655" t="str">
            <v>O61 FRACASO DE LA INDUCCION DEL TRABAJO DE PARTO</v>
          </cell>
          <cell r="E6655" t="str">
            <v>1505</v>
          </cell>
          <cell r="F6655" t="str">
            <v>05</v>
          </cell>
          <cell r="G6655" t="str">
            <v>COMPLICACIONES DEL TRABAJO DE PARTO Y DEL PARTO (O60 - O75)</v>
          </cell>
          <cell r="H6655" t="str">
            <v>15</v>
          </cell>
          <cell r="I6655" t="str">
            <v>CAPITULO XV: EMBARAZO, PARTO Y PUERPERIO</v>
          </cell>
        </row>
        <row r="6656">
          <cell r="A6656" t="str">
            <v>O619</v>
          </cell>
          <cell r="B6656" t="str">
            <v>FRACASO NO ESPECIFICADO DE LA INDUCCION DEL TRABAJO DE PARTO</v>
          </cell>
          <cell r="C6656" t="str">
            <v>O619 FRACASO NO ESPECIFICADO DE LA INDUCCION DEL TRABAJO DE PARTO</v>
          </cell>
          <cell r="D6656" t="str">
            <v>O61 FRACASO DE LA INDUCCION DEL TRABAJO DE PARTO</v>
          </cell>
          <cell r="E6656" t="str">
            <v>1505</v>
          </cell>
          <cell r="F6656" t="str">
            <v>05</v>
          </cell>
          <cell r="G6656" t="str">
            <v>COMPLICACIONES DEL TRABAJO DE PARTO Y DEL PARTO (O60 - O75)</v>
          </cell>
          <cell r="H6656" t="str">
            <v>15</v>
          </cell>
          <cell r="I6656" t="str">
            <v>CAPITULO XV: EMBARAZO, PARTO Y PUERPERIO</v>
          </cell>
        </row>
        <row r="6657">
          <cell r="A6657" t="str">
            <v>O62</v>
          </cell>
          <cell r="B6657" t="str">
            <v>ANORMALIDADES DE LA DINAMICA DEL TRABAJO DE PARTO</v>
          </cell>
          <cell r="C6657" t="str">
            <v>O62 ANORMALIDADES DE LA DINAMICA DEL TRABAJO DE PARTO</v>
          </cell>
          <cell r="D6657" t="str">
            <v>O62 ANORMALIDADES DE LA DINAMICA DEL TRABAJO DE PARTO</v>
          </cell>
          <cell r="E6657" t="str">
            <v>1505</v>
          </cell>
          <cell r="F6657" t="str">
            <v>05</v>
          </cell>
          <cell r="G6657" t="str">
            <v>COMPLICACIONES DEL TRABAJO DE PARTO Y DEL PARTO (O60 - O75)</v>
          </cell>
          <cell r="H6657" t="str">
            <v>15</v>
          </cell>
          <cell r="I6657" t="str">
            <v>CAPITULO XV: EMBARAZO, PARTO Y PUERPERIO</v>
          </cell>
        </row>
        <row r="6658">
          <cell r="A6658" t="str">
            <v>O620</v>
          </cell>
          <cell r="B6658" t="str">
            <v>CONTRACCIONES PRIMARIAS INADECUADAS</v>
          </cell>
          <cell r="C6658" t="str">
            <v>O620 CONTRACCIONES PRIMARIAS INADECUADAS</v>
          </cell>
          <cell r="D6658" t="str">
            <v>O62 ANORMALIDADES DE LA DINAMICA DEL TRABAJO DE PARTO</v>
          </cell>
          <cell r="E6658" t="str">
            <v>1505</v>
          </cell>
          <cell r="F6658" t="str">
            <v>05</v>
          </cell>
          <cell r="G6658" t="str">
            <v>COMPLICACIONES DEL TRABAJO DE PARTO Y DEL PARTO (O60 - O75)</v>
          </cell>
          <cell r="H6658" t="str">
            <v>15</v>
          </cell>
          <cell r="I6658" t="str">
            <v>CAPITULO XV: EMBARAZO, PARTO Y PUERPERIO</v>
          </cell>
        </row>
        <row r="6659">
          <cell r="A6659" t="str">
            <v>O621</v>
          </cell>
          <cell r="B6659" t="str">
            <v>INERCIA UTERINA SECUNDARIA</v>
          </cell>
          <cell r="C6659" t="str">
            <v>O621 INERCIA UTERINA SECUNDARIA</v>
          </cell>
          <cell r="D6659" t="str">
            <v>O62 ANORMALIDADES DE LA DINAMICA DEL TRABAJO DE PARTO</v>
          </cell>
          <cell r="E6659" t="str">
            <v>1505</v>
          </cell>
          <cell r="F6659" t="str">
            <v>05</v>
          </cell>
          <cell r="G6659" t="str">
            <v>COMPLICACIONES DEL TRABAJO DE PARTO Y DEL PARTO (O60 - O75)</v>
          </cell>
          <cell r="H6659" t="str">
            <v>15</v>
          </cell>
          <cell r="I6659" t="str">
            <v>CAPITULO XV: EMBARAZO, PARTO Y PUERPERIO</v>
          </cell>
        </row>
        <row r="6660">
          <cell r="A6660" t="str">
            <v>O622</v>
          </cell>
          <cell r="B6660" t="str">
            <v>OTRAS INERCIAS UTERINAS</v>
          </cell>
          <cell r="C6660" t="str">
            <v>O622 OTRAS INERCIAS UTERINAS</v>
          </cell>
          <cell r="D6660" t="str">
            <v>O62 ANORMALIDADES DE LA DINAMICA DEL TRABAJO DE PARTO</v>
          </cell>
          <cell r="E6660" t="str">
            <v>1505</v>
          </cell>
          <cell r="F6660" t="str">
            <v>05</v>
          </cell>
          <cell r="G6660" t="str">
            <v>COMPLICACIONES DEL TRABAJO DE PARTO Y DEL PARTO (O60 - O75)</v>
          </cell>
          <cell r="H6660" t="str">
            <v>15</v>
          </cell>
          <cell r="I6660" t="str">
            <v>CAPITULO XV: EMBARAZO, PARTO Y PUERPERIO</v>
          </cell>
        </row>
        <row r="6661">
          <cell r="A6661" t="str">
            <v>O623</v>
          </cell>
          <cell r="B6661" t="str">
            <v>TRABAJO DE PARTO PRECIPITADO</v>
          </cell>
          <cell r="C6661" t="str">
            <v>O623 TRABAJO DE PARTO PRECIPITADO</v>
          </cell>
          <cell r="D6661" t="str">
            <v>O62 ANORMALIDADES DE LA DINAMICA DEL TRABAJO DE PARTO</v>
          </cell>
          <cell r="E6661" t="str">
            <v>1505</v>
          </cell>
          <cell r="F6661" t="str">
            <v>05</v>
          </cell>
          <cell r="G6661" t="str">
            <v>COMPLICACIONES DEL TRABAJO DE PARTO Y DEL PARTO (O60 - O75)</v>
          </cell>
          <cell r="H6661" t="str">
            <v>15</v>
          </cell>
          <cell r="I6661" t="str">
            <v>CAPITULO XV: EMBARAZO, PARTO Y PUERPERIO</v>
          </cell>
        </row>
        <row r="6662">
          <cell r="A6662" t="str">
            <v>O624</v>
          </cell>
          <cell r="B6662" t="str">
            <v>CONTRACCIONES UTERINAS HIPERTONICAS, INCOORDINADAS Y PROLONGADAS</v>
          </cell>
          <cell r="C6662" t="str">
            <v>O624 CONTRACCIONES UTERINAS HIPERTONICAS, INCOORDINADAS Y PROLONGADAS</v>
          </cell>
          <cell r="D6662" t="str">
            <v>O62 ANORMALIDADES DE LA DINAMICA DEL TRABAJO DE PARTO</v>
          </cell>
          <cell r="E6662" t="str">
            <v>1505</v>
          </cell>
          <cell r="F6662" t="str">
            <v>05</v>
          </cell>
          <cell r="G6662" t="str">
            <v>COMPLICACIONES DEL TRABAJO DE PARTO Y DEL PARTO (O60 - O75)</v>
          </cell>
          <cell r="H6662" t="str">
            <v>15</v>
          </cell>
          <cell r="I6662" t="str">
            <v>CAPITULO XV: EMBARAZO, PARTO Y PUERPERIO</v>
          </cell>
        </row>
        <row r="6663">
          <cell r="A6663" t="str">
            <v>O628</v>
          </cell>
          <cell r="B6663" t="str">
            <v>OTRAS ANOMALIAS DINAMICAS DEL TRABAJO DE PARTO</v>
          </cell>
          <cell r="C6663" t="str">
            <v>O628 OTRAS ANOMALIAS DINAMICAS DEL TRABAJO DE PARTO</v>
          </cell>
          <cell r="D6663" t="str">
            <v>O62 ANORMALIDADES DE LA DINAMICA DEL TRABAJO DE PARTO</v>
          </cell>
          <cell r="E6663" t="str">
            <v>1505</v>
          </cell>
          <cell r="F6663" t="str">
            <v>05</v>
          </cell>
          <cell r="G6663" t="str">
            <v>COMPLICACIONES DEL TRABAJO DE PARTO Y DEL PARTO (O60 - O75)</v>
          </cell>
          <cell r="H6663" t="str">
            <v>15</v>
          </cell>
          <cell r="I6663" t="str">
            <v>CAPITULO XV: EMBARAZO, PARTO Y PUERPERIO</v>
          </cell>
        </row>
        <row r="6664">
          <cell r="A6664" t="str">
            <v>O629</v>
          </cell>
          <cell r="B6664" t="str">
            <v>ANOMALIA DINAMICA DEL TRABAJO DE PARTO, NO ESPECIFICADA</v>
          </cell>
          <cell r="C6664" t="str">
            <v>O629 ANOMALIA DINAMICA DEL TRABAJO DE PARTO, NO ESPECIFICADA</v>
          </cell>
          <cell r="D6664" t="str">
            <v>O62 ANORMALIDADES DE LA DINAMICA DEL TRABAJO DE PARTO</v>
          </cell>
          <cell r="E6664" t="str">
            <v>1505</v>
          </cell>
          <cell r="F6664" t="str">
            <v>05</v>
          </cell>
          <cell r="G6664" t="str">
            <v>COMPLICACIONES DEL TRABAJO DE PARTO Y DEL PARTO (O60 - O75)</v>
          </cell>
          <cell r="H6664" t="str">
            <v>15</v>
          </cell>
          <cell r="I6664" t="str">
            <v>CAPITULO XV: EMBARAZO, PARTO Y PUERPERIO</v>
          </cell>
        </row>
        <row r="6665">
          <cell r="A6665" t="str">
            <v>O63</v>
          </cell>
          <cell r="B6665" t="str">
            <v>TRABAJO DE PARTO PROLONGADO</v>
          </cell>
          <cell r="C6665" t="str">
            <v>O63 TRABAJO DE PARTO PROLONGADO</v>
          </cell>
          <cell r="D6665" t="str">
            <v>O63 TRABAJO DE PARTO PROLONGADO</v>
          </cell>
          <cell r="E6665" t="str">
            <v>1505</v>
          </cell>
          <cell r="F6665" t="str">
            <v>05</v>
          </cell>
          <cell r="G6665" t="str">
            <v>COMPLICACIONES DEL TRABAJO DE PARTO Y DEL PARTO (O60 - O75)</v>
          </cell>
          <cell r="H6665" t="str">
            <v>15</v>
          </cell>
          <cell r="I6665" t="str">
            <v>CAPITULO XV: EMBARAZO, PARTO Y PUERPERIO</v>
          </cell>
        </row>
        <row r="6666">
          <cell r="A6666" t="str">
            <v>O630</v>
          </cell>
          <cell r="B6666" t="str">
            <v>PROLONGACION DEL PRIMER PERIODO (DEL TRABAJO DE PARTO)</v>
          </cell>
          <cell r="C6666" t="str">
            <v>O630 PROLONGACION DEL PRIMER PERIODO (DEL TRABAJO DE PARTO)</v>
          </cell>
          <cell r="D6666" t="str">
            <v>O63 TRABAJO DE PARTO PROLONGADO</v>
          </cell>
          <cell r="E6666" t="str">
            <v>1505</v>
          </cell>
          <cell r="F6666" t="str">
            <v>05</v>
          </cell>
          <cell r="G6666" t="str">
            <v>COMPLICACIONES DEL TRABAJO DE PARTO Y DEL PARTO (O60 - O75)</v>
          </cell>
          <cell r="H6666" t="str">
            <v>15</v>
          </cell>
          <cell r="I6666" t="str">
            <v>CAPITULO XV: EMBARAZO, PARTO Y PUERPERIO</v>
          </cell>
        </row>
        <row r="6667">
          <cell r="A6667" t="str">
            <v>O631</v>
          </cell>
          <cell r="B6667" t="str">
            <v>PROLONGACION DEL SEGUNDO PERIODO (DEL TRABAJO DE PARTO)</v>
          </cell>
          <cell r="C6667" t="str">
            <v>O631 PROLONGACION DEL SEGUNDO PERIODO (DEL TRABAJO DE PARTO)</v>
          </cell>
          <cell r="D6667" t="str">
            <v>O63 TRABAJO DE PARTO PROLONGADO</v>
          </cell>
          <cell r="E6667" t="str">
            <v>1505</v>
          </cell>
          <cell r="F6667" t="str">
            <v>05</v>
          </cell>
          <cell r="G6667" t="str">
            <v>COMPLICACIONES DEL TRABAJO DE PARTO Y DEL PARTO (O60 - O75)</v>
          </cell>
          <cell r="H6667" t="str">
            <v>15</v>
          </cell>
          <cell r="I6667" t="str">
            <v>CAPITULO XV: EMBARAZO, PARTO Y PUERPERIO</v>
          </cell>
        </row>
        <row r="6668">
          <cell r="A6668" t="str">
            <v>O632</v>
          </cell>
          <cell r="B6668" t="str">
            <v>RETRASO DE LA EXPULSION DEL SEGUNDO GEMELO, DEL TERCERO, ETC.</v>
          </cell>
          <cell r="C6668" t="str">
            <v>O632 RETRASO DE LA EXPULSION DEL SEGUNDO GEMELO, DEL TERCERO, ETC.</v>
          </cell>
          <cell r="D6668" t="str">
            <v>O63 TRABAJO DE PARTO PROLONGADO</v>
          </cell>
          <cell r="E6668" t="str">
            <v>1505</v>
          </cell>
          <cell r="F6668" t="str">
            <v>05</v>
          </cell>
          <cell r="G6668" t="str">
            <v>COMPLICACIONES DEL TRABAJO DE PARTO Y DEL PARTO (O60 - O75)</v>
          </cell>
          <cell r="H6668" t="str">
            <v>15</v>
          </cell>
          <cell r="I6668" t="str">
            <v>CAPITULO XV: EMBARAZO, PARTO Y PUERPERIO</v>
          </cell>
        </row>
        <row r="6669">
          <cell r="A6669" t="str">
            <v>O639</v>
          </cell>
          <cell r="B6669" t="str">
            <v>TRABAJO DE PARTO PROLONGADO, NO ESPECIFICADO</v>
          </cell>
          <cell r="C6669" t="str">
            <v>O639 TRABAJO DE PARTO PROLONGADO, NO ESPECIFICADO</v>
          </cell>
          <cell r="D6669" t="str">
            <v>O63 TRABAJO DE PARTO PROLONGADO</v>
          </cell>
          <cell r="E6669" t="str">
            <v>1505</v>
          </cell>
          <cell r="F6669" t="str">
            <v>05</v>
          </cell>
          <cell r="G6669" t="str">
            <v>COMPLICACIONES DEL TRABAJO DE PARTO Y DEL PARTO (O60 - O75)</v>
          </cell>
          <cell r="H6669" t="str">
            <v>15</v>
          </cell>
          <cell r="I6669" t="str">
            <v>CAPITULO XV: EMBARAZO, PARTO Y PUERPERIO</v>
          </cell>
        </row>
        <row r="6670">
          <cell r="A6670" t="str">
            <v>O64</v>
          </cell>
          <cell r="B6670" t="str">
            <v>TRABAJO DE PARTO OBSTRUIDO DEBIDO A MALA POSICION Y PRESENTACION ANORMAL DEL FETO</v>
          </cell>
          <cell r="C6670" t="str">
            <v>O64 TRABAJO DE PARTO OBSTRUIDO DEBIDO A MALA POSICION Y PRESENTACION ANORMAL DEL FETO</v>
          </cell>
          <cell r="D6670" t="str">
            <v>O64 TRABAJO DE PARTO OBSTRUIDO DEBIDO A MALA POSICION Y PRESENTACION ANORM</v>
          </cell>
          <cell r="E6670" t="str">
            <v>1505</v>
          </cell>
          <cell r="F6670" t="str">
            <v>05</v>
          </cell>
          <cell r="G6670" t="str">
            <v>COMPLICACIONES DEL TRABAJO DE PARTO Y DEL PARTO (O60 - O75)</v>
          </cell>
          <cell r="H6670" t="str">
            <v>15</v>
          </cell>
          <cell r="I6670" t="str">
            <v>CAPITULO XV: EMBARAZO, PARTO Y PUERPERIO</v>
          </cell>
        </row>
        <row r="6671">
          <cell r="A6671" t="str">
            <v>O640</v>
          </cell>
          <cell r="B6671" t="str">
            <v>TRABAJO DE PARTO OBSTRUIDO DEBIDO A ROTACION INCOMPLETA DE LA CABEZA FETAL</v>
          </cell>
          <cell r="C6671" t="str">
            <v>O640 TRABAJO DE PARTO OBSTRUIDO DEBIDO A ROTACION INCOMPLETA DE LA CABEZA FETAL</v>
          </cell>
          <cell r="D6671" t="str">
            <v>O64 TRABAJO DE PARTO OBSTRUIDO DEBIDO A MALA POSICION Y PRESENTACION ANORM</v>
          </cell>
          <cell r="E6671" t="str">
            <v>1505</v>
          </cell>
          <cell r="F6671" t="str">
            <v>05</v>
          </cell>
          <cell r="G6671" t="str">
            <v>COMPLICACIONES DEL TRABAJO DE PARTO Y DEL PARTO (O60 - O75)</v>
          </cell>
          <cell r="H6671" t="str">
            <v>15</v>
          </cell>
          <cell r="I6671" t="str">
            <v>CAPITULO XV: EMBARAZO, PARTO Y PUERPERIO</v>
          </cell>
        </row>
        <row r="6672">
          <cell r="A6672" t="str">
            <v>O641</v>
          </cell>
          <cell r="B6672" t="str">
            <v>TRABAJO DE PARTO OBSTRUIDO DEBIDO A PRESENTACION DE NALGAS</v>
          </cell>
          <cell r="C6672" t="str">
            <v>O641 TRABAJO DE PARTO OBSTRUIDO DEBIDO A PRESENTACION DE NALGAS</v>
          </cell>
          <cell r="D6672" t="str">
            <v>O64 TRABAJO DE PARTO OBSTRUIDO DEBIDO A MALA POSICION Y PRESENTACION ANORM</v>
          </cell>
          <cell r="E6672" t="str">
            <v>1505</v>
          </cell>
          <cell r="F6672" t="str">
            <v>05</v>
          </cell>
          <cell r="G6672" t="str">
            <v>COMPLICACIONES DEL TRABAJO DE PARTO Y DEL PARTO (O60 - O75)</v>
          </cell>
          <cell r="H6672" t="str">
            <v>15</v>
          </cell>
          <cell r="I6672" t="str">
            <v>CAPITULO XV: EMBARAZO, PARTO Y PUERPERIO</v>
          </cell>
        </row>
        <row r="6673">
          <cell r="A6673" t="str">
            <v>O642</v>
          </cell>
          <cell r="B6673" t="str">
            <v>TRABAJO DE PARTO OBSTRUIDO DEBIDO A PRESENTACION DE CARA</v>
          </cell>
          <cell r="C6673" t="str">
            <v>O642 TRABAJO DE PARTO OBSTRUIDO DEBIDO A PRESENTACION DE CARA</v>
          </cell>
          <cell r="D6673" t="str">
            <v>O64 TRABAJO DE PARTO OBSTRUIDO DEBIDO A MALA POSICION Y PRESENTACION ANORM</v>
          </cell>
          <cell r="E6673" t="str">
            <v>1505</v>
          </cell>
          <cell r="F6673" t="str">
            <v>05</v>
          </cell>
          <cell r="G6673" t="str">
            <v>COMPLICACIONES DEL TRABAJO DE PARTO Y DEL PARTO (O60 - O75)</v>
          </cell>
          <cell r="H6673" t="str">
            <v>15</v>
          </cell>
          <cell r="I6673" t="str">
            <v>CAPITULO XV: EMBARAZO, PARTO Y PUERPERIO</v>
          </cell>
        </row>
        <row r="6674">
          <cell r="A6674" t="str">
            <v>O643</v>
          </cell>
          <cell r="B6674" t="str">
            <v>TRABAJO DE PARTO OBSTRUIDO DEBIDO A PRESENTACION DE FRENTE</v>
          </cell>
          <cell r="C6674" t="str">
            <v>O643 TRABAJO DE PARTO OBSTRUIDO DEBIDO A PRESENTACION DE FRENTE</v>
          </cell>
          <cell r="D6674" t="str">
            <v>O64 TRABAJO DE PARTO OBSTRUIDO DEBIDO A MALA POSICION Y PRESENTACION ANORM</v>
          </cell>
          <cell r="E6674" t="str">
            <v>1505</v>
          </cell>
          <cell r="F6674" t="str">
            <v>05</v>
          </cell>
          <cell r="G6674" t="str">
            <v>COMPLICACIONES DEL TRABAJO DE PARTO Y DEL PARTO (O60 - O75)</v>
          </cell>
          <cell r="H6674" t="str">
            <v>15</v>
          </cell>
          <cell r="I6674" t="str">
            <v>CAPITULO XV: EMBARAZO, PARTO Y PUERPERIO</v>
          </cell>
        </row>
        <row r="6675">
          <cell r="A6675" t="str">
            <v>O644</v>
          </cell>
          <cell r="B6675" t="str">
            <v>TRABAJO DE PARTO OBSTRUIDO DEBIDO A PRESENTACION DE HOMBRO</v>
          </cell>
          <cell r="C6675" t="str">
            <v>O644 TRABAJO DE PARTO OBSTRUIDO DEBIDO A PRESENTACION DE HOMBRO</v>
          </cell>
          <cell r="D6675" t="str">
            <v>O64 TRABAJO DE PARTO OBSTRUIDO DEBIDO A MALA POSICION Y PRESENTACION ANORM</v>
          </cell>
          <cell r="E6675" t="str">
            <v>1505</v>
          </cell>
          <cell r="F6675" t="str">
            <v>05</v>
          </cell>
          <cell r="G6675" t="str">
            <v>COMPLICACIONES DEL TRABAJO DE PARTO Y DEL PARTO (O60 - O75)</v>
          </cell>
          <cell r="H6675" t="str">
            <v>15</v>
          </cell>
          <cell r="I6675" t="str">
            <v>CAPITULO XV: EMBARAZO, PARTO Y PUERPERIO</v>
          </cell>
        </row>
        <row r="6676">
          <cell r="A6676" t="str">
            <v>O645</v>
          </cell>
          <cell r="B6676" t="str">
            <v>TRABAJO DE PARTO OBSTRUIDO DEBIDO A PRESENTACION COMPUESTA</v>
          </cell>
          <cell r="C6676" t="str">
            <v>O645 TRABAJO DE PARTO OBSTRUIDO DEBIDO A PRESENTACION COMPUESTA</v>
          </cell>
          <cell r="D6676" t="str">
            <v>O64 TRABAJO DE PARTO OBSTRUIDO DEBIDO A MALA POSICION Y PRESENTACION ANORM</v>
          </cell>
          <cell r="E6676" t="str">
            <v>1505</v>
          </cell>
          <cell r="F6676" t="str">
            <v>05</v>
          </cell>
          <cell r="G6676" t="str">
            <v>COMPLICACIONES DEL TRABAJO DE PARTO Y DEL PARTO (O60 - O75)</v>
          </cell>
          <cell r="H6676" t="str">
            <v>15</v>
          </cell>
          <cell r="I6676" t="str">
            <v>CAPITULO XV: EMBARAZO, PARTO Y PUERPERIO</v>
          </cell>
        </row>
        <row r="6677">
          <cell r="A6677" t="str">
            <v>O648</v>
          </cell>
          <cell r="B6677" t="str">
            <v>TRABAJO DE PARTO OBSTRUIDO DEBIDO A OTRAS PRESENTACIONES ANORMALES DEL FETO</v>
          </cell>
          <cell r="C6677" t="str">
            <v>O648 TRABAJO DE PARTO OBSTRUIDO DEBIDO A OTRAS PRESENTACIONES ANORMALES DEL FETO</v>
          </cell>
          <cell r="D6677" t="str">
            <v>O64 TRABAJO DE PARTO OBSTRUIDO DEBIDO A MALA POSICION Y PRESENTACION ANORM</v>
          </cell>
          <cell r="E6677" t="str">
            <v>1505</v>
          </cell>
          <cell r="F6677" t="str">
            <v>05</v>
          </cell>
          <cell r="G6677" t="str">
            <v>COMPLICACIONES DEL TRABAJO DE PARTO Y DEL PARTO (O60 - O75)</v>
          </cell>
          <cell r="H6677" t="str">
            <v>15</v>
          </cell>
          <cell r="I6677" t="str">
            <v>CAPITULO XV: EMBARAZO, PARTO Y PUERPERIO</v>
          </cell>
        </row>
        <row r="6678">
          <cell r="A6678" t="str">
            <v>O649</v>
          </cell>
          <cell r="B6678" t="str">
            <v>TRABAJO DE PARTO OBSTRUIDO DEBIDO A PRESENTACION ANORMAL DEL FETO NO ESPECIFICADA</v>
          </cell>
          <cell r="C6678" t="str">
            <v>O649 TRABAJO DE PARTO OBSTRUIDO DEBIDO A PRESENTACION ANORMAL DEL FETO NO ESPECIFICADA</v>
          </cell>
          <cell r="D6678" t="str">
            <v>O64 TRABAJO DE PARTO OBSTRUIDO DEBIDO A MALA POSICION Y PRESENTACION ANORM</v>
          </cell>
          <cell r="E6678" t="str">
            <v>1505</v>
          </cell>
          <cell r="F6678" t="str">
            <v>05</v>
          </cell>
          <cell r="G6678" t="str">
            <v>COMPLICACIONES DEL TRABAJO DE PARTO Y DEL PARTO (O60 - O75)</v>
          </cell>
          <cell r="H6678" t="str">
            <v>15</v>
          </cell>
          <cell r="I6678" t="str">
            <v>CAPITULO XV: EMBARAZO, PARTO Y PUERPERIO</v>
          </cell>
        </row>
        <row r="6679">
          <cell r="A6679" t="str">
            <v>O65</v>
          </cell>
          <cell r="B6679" t="str">
            <v>TRABAJO DE PARTO OBSTRUIDO DEBIDO A ANORMALIDAD DE LA PELVIS MATERNA</v>
          </cell>
          <cell r="C6679" t="str">
            <v>O65 TRABAJO DE PARTO OBSTRUIDO DEBIDO A ANORMALIDAD DE LA PELVIS MATERNA</v>
          </cell>
          <cell r="D6679" t="str">
            <v>O65 TRABAJO DE PARTO OBSTRUIDO DEBIDO A ANORMALIDAD DE LA PELVIS MATERNA</v>
          </cell>
          <cell r="E6679" t="str">
            <v>1505</v>
          </cell>
          <cell r="F6679" t="str">
            <v>05</v>
          </cell>
          <cell r="G6679" t="str">
            <v>COMPLICACIONES DEL TRABAJO DE PARTO Y DEL PARTO (O60 - O75)</v>
          </cell>
          <cell r="H6679" t="str">
            <v>15</v>
          </cell>
          <cell r="I6679" t="str">
            <v>CAPITULO XV: EMBARAZO, PARTO Y PUERPERIO</v>
          </cell>
        </row>
        <row r="6680">
          <cell r="A6680" t="str">
            <v>O650</v>
          </cell>
          <cell r="B6680" t="str">
            <v>TRABAJO DE PARTO OBSTRUIDO DEBIDO A DEFORMIDAD DE LA PELVIS</v>
          </cell>
          <cell r="C6680" t="str">
            <v>O650 TRABAJO DE PARTO OBSTRUIDO DEBIDO A DEFORMIDAD DE LA PELVIS</v>
          </cell>
          <cell r="D6680" t="str">
            <v>O65 TRABAJO DE PARTO OBSTRUIDO DEBIDO A ANORMALIDAD DE LA PELVIS MATERNA</v>
          </cell>
          <cell r="E6680" t="str">
            <v>1505</v>
          </cell>
          <cell r="F6680" t="str">
            <v>05</v>
          </cell>
          <cell r="G6680" t="str">
            <v>COMPLICACIONES DEL TRABAJO DE PARTO Y DEL PARTO (O60 - O75)</v>
          </cell>
          <cell r="H6680" t="str">
            <v>15</v>
          </cell>
          <cell r="I6680" t="str">
            <v>CAPITULO XV: EMBARAZO, PARTO Y PUERPERIO</v>
          </cell>
        </row>
        <row r="6681">
          <cell r="A6681" t="str">
            <v>O651</v>
          </cell>
          <cell r="B6681" t="str">
            <v>TRABAJO DE PARTO OBSTRUIDO DEBIDO A ESTRECHEZ GENERAL DE LA PELVIS</v>
          </cell>
          <cell r="C6681" t="str">
            <v>O651 TRABAJO DE PARTO OBSTRUIDO DEBIDO A ESTRECHEZ GENERAL DE LA PELVIS</v>
          </cell>
          <cell r="D6681" t="str">
            <v>O65 TRABAJO DE PARTO OBSTRUIDO DEBIDO A ANORMALIDAD DE LA PELVIS MATERNA</v>
          </cell>
          <cell r="E6681" t="str">
            <v>1505</v>
          </cell>
          <cell r="F6681" t="str">
            <v>05</v>
          </cell>
          <cell r="G6681" t="str">
            <v>COMPLICACIONES DEL TRABAJO DE PARTO Y DEL PARTO (O60 - O75)</v>
          </cell>
          <cell r="H6681" t="str">
            <v>15</v>
          </cell>
          <cell r="I6681" t="str">
            <v>CAPITULO XV: EMBARAZO, PARTO Y PUERPERIO</v>
          </cell>
        </row>
        <row r="6682">
          <cell r="A6682" t="str">
            <v>O652</v>
          </cell>
          <cell r="B6682" t="str">
            <v>TRABAJO DE PARTO OBSTRUIDO DEBIDO A DISMINUCION DEL ESTRECHO SUPERIOR DE LA PELVIS</v>
          </cell>
          <cell r="C6682" t="str">
            <v>O652 TRABAJO DE PARTO OBSTRUIDO DEBIDO A DISMINUCION DEL ESTRECHO SUPERIOR DE LA PELVIS</v>
          </cell>
          <cell r="D6682" t="str">
            <v>O65 TRABAJO DE PARTO OBSTRUIDO DEBIDO A ANORMALIDAD DE LA PELVIS MATERNA</v>
          </cell>
          <cell r="E6682" t="str">
            <v>1505</v>
          </cell>
          <cell r="F6682" t="str">
            <v>05</v>
          </cell>
          <cell r="G6682" t="str">
            <v>COMPLICACIONES DEL TRABAJO DE PARTO Y DEL PARTO (O60 - O75)</v>
          </cell>
          <cell r="H6682" t="str">
            <v>15</v>
          </cell>
          <cell r="I6682" t="str">
            <v>CAPITULO XV: EMBARAZO, PARTO Y PUERPERIO</v>
          </cell>
        </row>
        <row r="6683">
          <cell r="A6683" t="str">
            <v>O653</v>
          </cell>
          <cell r="B6683" t="str">
            <v>TRABAJO DE PARTO OBSTRUIDO DEBIDO A DISMINUCION DEL ESTRECHO INFERIOR DE LA PELVIS</v>
          </cell>
          <cell r="C6683" t="str">
            <v>O653 TRABAJO DE PARTO OBSTRUIDO DEBIDO A DISMINUCION DEL ESTRECHO INFERIOR DE LA PELVIS</v>
          </cell>
          <cell r="D6683" t="str">
            <v>O65 TRABAJO DE PARTO OBSTRUIDO DEBIDO A ANORMALIDAD DE LA PELVIS MATERNA</v>
          </cell>
          <cell r="E6683" t="str">
            <v>1505</v>
          </cell>
          <cell r="F6683" t="str">
            <v>05</v>
          </cell>
          <cell r="G6683" t="str">
            <v>COMPLICACIONES DEL TRABAJO DE PARTO Y DEL PARTO (O60 - O75)</v>
          </cell>
          <cell r="H6683" t="str">
            <v>15</v>
          </cell>
          <cell r="I6683" t="str">
            <v>CAPITULO XV: EMBARAZO, PARTO Y PUERPERIO</v>
          </cell>
        </row>
        <row r="6684">
          <cell r="A6684" t="str">
            <v>O654</v>
          </cell>
          <cell r="B6684" t="str">
            <v>TRABAJO DE PARTO OBSTRUIDO DEBIDO A DESPROPORCION FETOPELVIANA, SIN OTRA ESPECIFICACION</v>
          </cell>
          <cell r="C6684" t="str">
            <v>O654 TRABAJO DE PARTO OBSTRUIDO DEBIDO A DESPROPORCION FETOPELVIANA, SIN OTRA ESPECIFICACION</v>
          </cell>
          <cell r="D6684" t="str">
            <v>O65 TRABAJO DE PARTO OBSTRUIDO DEBIDO A ANORMALIDAD DE LA PELVIS MATERNA</v>
          </cell>
          <cell r="E6684" t="str">
            <v>1505</v>
          </cell>
          <cell r="F6684" t="str">
            <v>05</v>
          </cell>
          <cell r="G6684" t="str">
            <v>COMPLICACIONES DEL TRABAJO DE PARTO Y DEL PARTO (O60 - O75)</v>
          </cell>
          <cell r="H6684" t="str">
            <v>15</v>
          </cell>
          <cell r="I6684" t="str">
            <v>CAPITULO XV: EMBARAZO, PARTO Y PUERPERIO</v>
          </cell>
        </row>
        <row r="6685">
          <cell r="A6685" t="str">
            <v>O655</v>
          </cell>
          <cell r="B6685" t="str">
            <v>TRABAJO DE PARTO OBSTRUIDO DEBIDO A ANOMALIAS DE LOS ORGANOS PELVIANOS MATERNOS</v>
          </cell>
          <cell r="C6685" t="str">
            <v>O655 TRABAJO DE PARTO OBSTRUIDO DEBIDO A ANOMALIAS DE LOS ORGANOS PELVIANOS MATERNOS</v>
          </cell>
          <cell r="D6685" t="str">
            <v>O65 TRABAJO DE PARTO OBSTRUIDO DEBIDO A ANORMALIDAD DE LA PELVIS MATERNA</v>
          </cell>
          <cell r="E6685" t="str">
            <v>1505</v>
          </cell>
          <cell r="F6685" t="str">
            <v>05</v>
          </cell>
          <cell r="G6685" t="str">
            <v>COMPLICACIONES DEL TRABAJO DE PARTO Y DEL PARTO (O60 - O75)</v>
          </cell>
          <cell r="H6685" t="str">
            <v>15</v>
          </cell>
          <cell r="I6685" t="str">
            <v>CAPITULO XV: EMBARAZO, PARTO Y PUERPERIO</v>
          </cell>
        </row>
        <row r="6686">
          <cell r="A6686" t="str">
            <v>O658</v>
          </cell>
          <cell r="B6686" t="str">
            <v>TRABAJO DE PARTO OBSTRUIDO DEBIDO A OTRAS ANOMALIAS PELVIANAS MATERNAS</v>
          </cell>
          <cell r="C6686" t="str">
            <v>O658 TRABAJO DE PARTO OBSTRUIDO DEBIDO A OTRAS ANOMALIAS PELVIANAS MATERNAS</v>
          </cell>
          <cell r="D6686" t="str">
            <v>O65 TRABAJO DE PARTO OBSTRUIDO DEBIDO A ANORMALIDAD DE LA PELVIS MATERNA</v>
          </cell>
          <cell r="E6686" t="str">
            <v>1505</v>
          </cell>
          <cell r="F6686" t="str">
            <v>05</v>
          </cell>
          <cell r="G6686" t="str">
            <v>COMPLICACIONES DEL TRABAJO DE PARTO Y DEL PARTO (O60 - O75)</v>
          </cell>
          <cell r="H6686" t="str">
            <v>15</v>
          </cell>
          <cell r="I6686" t="str">
            <v>CAPITULO XV: EMBARAZO, PARTO Y PUERPERIO</v>
          </cell>
        </row>
        <row r="6687">
          <cell r="A6687" t="str">
            <v>O659</v>
          </cell>
          <cell r="B6687" t="str">
            <v>TRABAJO DE PARTO OBSTRUIDO DEBIDO A ANOMALIA PELVIANA NO ESPECIFICADA</v>
          </cell>
          <cell r="C6687" t="str">
            <v>O659 TRABAJO DE PARTO OBSTRUIDO DEBIDO A ANOMALIA PELVIANA NO ESPECIFICADA</v>
          </cell>
          <cell r="D6687" t="str">
            <v>O65 TRABAJO DE PARTO OBSTRUIDO DEBIDO A ANORMALIDAD DE LA PELVIS MATERNA</v>
          </cell>
          <cell r="E6687" t="str">
            <v>1505</v>
          </cell>
          <cell r="F6687" t="str">
            <v>05</v>
          </cell>
          <cell r="G6687" t="str">
            <v>COMPLICACIONES DEL TRABAJO DE PARTO Y DEL PARTO (O60 - O75)</v>
          </cell>
          <cell r="H6687" t="str">
            <v>15</v>
          </cell>
          <cell r="I6687" t="str">
            <v>CAPITULO XV: EMBARAZO, PARTO Y PUERPERIO</v>
          </cell>
        </row>
        <row r="6688">
          <cell r="A6688" t="str">
            <v>O66</v>
          </cell>
          <cell r="B6688" t="str">
            <v>OTRAS OBSTRUCCIONES DEL TRABAJO DE PARTO</v>
          </cell>
          <cell r="C6688" t="str">
            <v>O66 OTRAS OBSTRUCCIONES DEL TRABAJO DE PARTO</v>
          </cell>
          <cell r="D6688" t="str">
            <v>O66 OTRAS OBSTRUCCIONES DEL TRABAJO DE PARTO</v>
          </cell>
          <cell r="E6688" t="str">
            <v>1505</v>
          </cell>
          <cell r="F6688" t="str">
            <v>05</v>
          </cell>
          <cell r="G6688" t="str">
            <v>COMPLICACIONES DEL TRABAJO DE PARTO Y DEL PARTO (O60 - O75)</v>
          </cell>
          <cell r="H6688" t="str">
            <v>15</v>
          </cell>
          <cell r="I6688" t="str">
            <v>CAPITULO XV: EMBARAZO, PARTO Y PUERPERIO</v>
          </cell>
        </row>
        <row r="6689">
          <cell r="A6689" t="str">
            <v>O660</v>
          </cell>
          <cell r="B6689" t="str">
            <v>TRABAJO DE PARTO OBSTRUIDO DEBIDO A DISTOCIA DE HOMBROS</v>
          </cell>
          <cell r="C6689" t="str">
            <v>O660 TRABAJO DE PARTO OBSTRUIDO DEBIDO A DISTOCIA DE HOMBROS</v>
          </cell>
          <cell r="D6689" t="str">
            <v>O66 OTRAS OBSTRUCCIONES DEL TRABAJO DE PARTO</v>
          </cell>
          <cell r="E6689" t="str">
            <v>1505</v>
          </cell>
          <cell r="F6689" t="str">
            <v>05</v>
          </cell>
          <cell r="G6689" t="str">
            <v>COMPLICACIONES DEL TRABAJO DE PARTO Y DEL PARTO (O60 - O75)</v>
          </cell>
          <cell r="H6689" t="str">
            <v>15</v>
          </cell>
          <cell r="I6689" t="str">
            <v>CAPITULO XV: EMBARAZO, PARTO Y PUERPERIO</v>
          </cell>
        </row>
        <row r="6690">
          <cell r="A6690" t="str">
            <v>O661</v>
          </cell>
          <cell r="B6690" t="str">
            <v>TRABAJO DE PARTO OBSTRUIDO DEBIDO A DISTOCIA GEMELAR</v>
          </cell>
          <cell r="C6690" t="str">
            <v>O661 TRABAJO DE PARTO OBSTRUIDO DEBIDO A DISTOCIA GEMELAR</v>
          </cell>
          <cell r="D6690" t="str">
            <v>O66 OTRAS OBSTRUCCIONES DEL TRABAJO DE PARTO</v>
          </cell>
          <cell r="E6690" t="str">
            <v>1505</v>
          </cell>
          <cell r="F6690" t="str">
            <v>05</v>
          </cell>
          <cell r="G6690" t="str">
            <v>COMPLICACIONES DEL TRABAJO DE PARTO Y DEL PARTO (O60 - O75)</v>
          </cell>
          <cell r="H6690" t="str">
            <v>15</v>
          </cell>
          <cell r="I6690" t="str">
            <v>CAPITULO XV: EMBARAZO, PARTO Y PUERPERIO</v>
          </cell>
        </row>
        <row r="6691">
          <cell r="A6691" t="str">
            <v>O662</v>
          </cell>
          <cell r="B6691" t="str">
            <v>TRABAJO DE PARTO OBSTRUIDO DEBIDO A DISTOCIA POR FETO INUSUALMENTE GRANDE</v>
          </cell>
          <cell r="C6691" t="str">
            <v>O662 TRABAJO DE PARTO OBSTRUIDO DEBIDO A DISTOCIA POR FETO INUSUALMENTE GRANDE</v>
          </cell>
          <cell r="D6691" t="str">
            <v>O66 OTRAS OBSTRUCCIONES DEL TRABAJO DE PARTO</v>
          </cell>
          <cell r="E6691" t="str">
            <v>1505</v>
          </cell>
          <cell r="F6691" t="str">
            <v>05</v>
          </cell>
          <cell r="G6691" t="str">
            <v>COMPLICACIONES DEL TRABAJO DE PARTO Y DEL PARTO (O60 - O75)</v>
          </cell>
          <cell r="H6691" t="str">
            <v>15</v>
          </cell>
          <cell r="I6691" t="str">
            <v>CAPITULO XV: EMBARAZO, PARTO Y PUERPERIO</v>
          </cell>
        </row>
        <row r="6692">
          <cell r="A6692" t="str">
            <v>O663</v>
          </cell>
          <cell r="B6692" t="str">
            <v>TRABAJO DE PARTO OBSTRUIDO DEBIDO A OTRAS ANORMALIDADES DEL FETO</v>
          </cell>
          <cell r="C6692" t="str">
            <v>O663 TRABAJO DE PARTO OBSTRUIDO DEBIDO A OTRAS ANORMALIDADES DEL FETO</v>
          </cell>
          <cell r="D6692" t="str">
            <v>O66 OTRAS OBSTRUCCIONES DEL TRABAJO DE PARTO</v>
          </cell>
          <cell r="E6692" t="str">
            <v>1505</v>
          </cell>
          <cell r="F6692" t="str">
            <v>05</v>
          </cell>
          <cell r="G6692" t="str">
            <v>COMPLICACIONES DEL TRABAJO DE PARTO Y DEL PARTO (O60 - O75)</v>
          </cell>
          <cell r="H6692" t="str">
            <v>15</v>
          </cell>
          <cell r="I6692" t="str">
            <v>CAPITULO XV: EMBARAZO, PARTO Y PUERPERIO</v>
          </cell>
        </row>
        <row r="6693">
          <cell r="A6693" t="str">
            <v>O664</v>
          </cell>
          <cell r="B6693" t="str">
            <v>FRACASO DE LA PRUEBA DEL TRABAJO DE PARTO, NO ESPECIFICADA</v>
          </cell>
          <cell r="C6693" t="str">
            <v>O664 FRACASO DE LA PRUEBA DEL TRABAJO DE PARTO, NO ESPECIFICADA</v>
          </cell>
          <cell r="D6693" t="str">
            <v>O66 OTRAS OBSTRUCCIONES DEL TRABAJO DE PARTO</v>
          </cell>
          <cell r="E6693" t="str">
            <v>1505</v>
          </cell>
          <cell r="F6693" t="str">
            <v>05</v>
          </cell>
          <cell r="G6693" t="str">
            <v>COMPLICACIONES DEL TRABAJO DE PARTO Y DEL PARTO (O60 - O75)</v>
          </cell>
          <cell r="H6693" t="str">
            <v>15</v>
          </cell>
          <cell r="I6693" t="str">
            <v>CAPITULO XV: EMBARAZO, PARTO Y PUERPERIO</v>
          </cell>
        </row>
        <row r="6694">
          <cell r="A6694" t="str">
            <v>O665</v>
          </cell>
          <cell r="B6694" t="str">
            <v>FRACASO NO ESPECIFICADO DE LA APLICACION DE FORCEPS O DE VENTOSA EXTRACTORA</v>
          </cell>
          <cell r="C6694" t="str">
            <v>O665 FRACASO NO ESPECIFICADO DE LA APLICACION DE FORCEPS O DE VENTOSA EXTRACTORA</v>
          </cell>
          <cell r="D6694" t="str">
            <v>O66 OTRAS OBSTRUCCIONES DEL TRABAJO DE PARTO</v>
          </cell>
          <cell r="E6694" t="str">
            <v>1505</v>
          </cell>
          <cell r="F6694" t="str">
            <v>05</v>
          </cell>
          <cell r="G6694" t="str">
            <v>COMPLICACIONES DEL TRABAJO DE PARTO Y DEL PARTO (O60 - O75)</v>
          </cell>
          <cell r="H6694" t="str">
            <v>15</v>
          </cell>
          <cell r="I6694" t="str">
            <v>CAPITULO XV: EMBARAZO, PARTO Y PUERPERIO</v>
          </cell>
        </row>
        <row r="6695">
          <cell r="A6695" t="str">
            <v>O668</v>
          </cell>
          <cell r="B6695" t="str">
            <v>OTRAS OBSTRUCCIONES ESPECIFICADAS DEL TRABAJO DE PARTO</v>
          </cell>
          <cell r="C6695" t="str">
            <v>O668 OTRAS OBSTRUCCIONES ESPECIFICADAS DEL TRABAJO DE PARTO</v>
          </cell>
          <cell r="D6695" t="str">
            <v>O66 OTRAS OBSTRUCCIONES DEL TRABAJO DE PARTO</v>
          </cell>
          <cell r="E6695" t="str">
            <v>1505</v>
          </cell>
          <cell r="F6695" t="str">
            <v>05</v>
          </cell>
          <cell r="G6695" t="str">
            <v>COMPLICACIONES DEL TRABAJO DE PARTO Y DEL PARTO (O60 - O75)</v>
          </cell>
          <cell r="H6695" t="str">
            <v>15</v>
          </cell>
          <cell r="I6695" t="str">
            <v>CAPITULO XV: EMBARAZO, PARTO Y PUERPERIO</v>
          </cell>
        </row>
        <row r="6696">
          <cell r="A6696" t="str">
            <v>O669</v>
          </cell>
          <cell r="B6696" t="str">
            <v>TRABAJO DE PARTO OBSTRUIDO, SIN OTRA ESPECIFICACION</v>
          </cell>
          <cell r="C6696" t="str">
            <v>O669 TRABAJO DE PARTO OBSTRUIDO, SIN OTRA ESPECIFICACION</v>
          </cell>
          <cell r="D6696" t="str">
            <v>O66 OTRAS OBSTRUCCIONES DEL TRABAJO DE PARTO</v>
          </cell>
          <cell r="E6696" t="str">
            <v>1505</v>
          </cell>
          <cell r="F6696" t="str">
            <v>05</v>
          </cell>
          <cell r="G6696" t="str">
            <v>COMPLICACIONES DEL TRABAJO DE PARTO Y DEL PARTO (O60 - O75)</v>
          </cell>
          <cell r="H6696" t="str">
            <v>15</v>
          </cell>
          <cell r="I6696" t="str">
            <v>CAPITULO XV: EMBARAZO, PARTO Y PUERPERIO</v>
          </cell>
        </row>
        <row r="6697">
          <cell r="A6697" t="str">
            <v>O67</v>
          </cell>
          <cell r="B6697" t="str">
            <v>TRABAJO DE PARTO Y PARTO COMPLICADOS POR HEMORRAGIA INTRAPARTO, NO CLASIFICADOS EN OTRA PARTE</v>
          </cell>
          <cell r="C6697" t="str">
            <v>O67 TRABAJO DE PARTO Y PARTO COMPLICADOS POR HEMORRAGIA INTRAPARTO, NO CLASIFICADOS EN OTRA PARTE</v>
          </cell>
          <cell r="D6697" t="str">
            <v>O67 TRABAJO DE PARTO Y PARTO COMPLICADOS POR HEMORRAGIA INTRAPARTO, NO CLA</v>
          </cell>
          <cell r="E6697" t="str">
            <v>1505</v>
          </cell>
          <cell r="F6697" t="str">
            <v>05</v>
          </cell>
          <cell r="G6697" t="str">
            <v>COMPLICACIONES DEL TRABAJO DE PARTO Y DEL PARTO (O60 - O75)</v>
          </cell>
          <cell r="H6697" t="str">
            <v>15</v>
          </cell>
          <cell r="I6697" t="str">
            <v>CAPITULO XV: EMBARAZO, PARTO Y PUERPERIO</v>
          </cell>
        </row>
        <row r="6698">
          <cell r="A6698" t="str">
            <v>O670</v>
          </cell>
          <cell r="B6698" t="str">
            <v>HEMORRAGIA INTRAPARTO CON DEFECTOS DE LA COAGULACION</v>
          </cell>
          <cell r="C6698" t="str">
            <v>O670 HEMORRAGIA INTRAPARTO CON DEFECTOS DE LA COAGULACION</v>
          </cell>
          <cell r="D6698" t="str">
            <v>O67 TRABAJO DE PARTO Y PARTO COMPLICADOS POR HEMORRAGIA INTRAPARTO, NO CLA</v>
          </cell>
          <cell r="E6698" t="str">
            <v>1505</v>
          </cell>
          <cell r="F6698" t="str">
            <v>05</v>
          </cell>
          <cell r="G6698" t="str">
            <v>COMPLICACIONES DEL TRABAJO DE PARTO Y DEL PARTO (O60 - O75)</v>
          </cell>
          <cell r="H6698" t="str">
            <v>15</v>
          </cell>
          <cell r="I6698" t="str">
            <v>CAPITULO XV: EMBARAZO, PARTO Y PUERPERIO</v>
          </cell>
        </row>
        <row r="6699">
          <cell r="A6699" t="str">
            <v>O678</v>
          </cell>
          <cell r="B6699" t="str">
            <v>OTRAS HEMORRAGIAS INTRAPARTO</v>
          </cell>
          <cell r="C6699" t="str">
            <v>O678 OTRAS HEMORRAGIAS INTRAPARTO</v>
          </cell>
          <cell r="D6699" t="str">
            <v>O67 TRABAJO DE PARTO Y PARTO COMPLICADOS POR HEMORRAGIA INTRAPARTO, NO CLA</v>
          </cell>
          <cell r="E6699" t="str">
            <v>1505</v>
          </cell>
          <cell r="F6699" t="str">
            <v>05</v>
          </cell>
          <cell r="G6699" t="str">
            <v>COMPLICACIONES DEL TRABAJO DE PARTO Y DEL PARTO (O60 - O75)</v>
          </cell>
          <cell r="H6699" t="str">
            <v>15</v>
          </cell>
          <cell r="I6699" t="str">
            <v>CAPITULO XV: EMBARAZO, PARTO Y PUERPERIO</v>
          </cell>
        </row>
        <row r="6700">
          <cell r="A6700" t="str">
            <v>O679</v>
          </cell>
          <cell r="B6700" t="str">
            <v>HEMORRAGIA INTRAPARTO, NO ESPECIFICADA</v>
          </cell>
          <cell r="C6700" t="str">
            <v>O679 HEMORRAGIA INTRAPARTO, NO ESPECIFICADA</v>
          </cell>
          <cell r="D6700" t="str">
            <v>O67 TRABAJO DE PARTO Y PARTO COMPLICADOS POR HEMORRAGIA INTRAPARTO, NO CLA</v>
          </cell>
          <cell r="E6700" t="str">
            <v>1505</v>
          </cell>
          <cell r="F6700" t="str">
            <v>05</v>
          </cell>
          <cell r="G6700" t="str">
            <v>COMPLICACIONES DEL TRABAJO DE PARTO Y DEL PARTO (O60 - O75)</v>
          </cell>
          <cell r="H6700" t="str">
            <v>15</v>
          </cell>
          <cell r="I6700" t="str">
            <v>CAPITULO XV: EMBARAZO, PARTO Y PUERPERIO</v>
          </cell>
        </row>
        <row r="6701">
          <cell r="A6701" t="str">
            <v>O68</v>
          </cell>
          <cell r="B6701" t="str">
            <v>TRABAJO DE PARTO Y PARTO COMPLICADOS POR SUFRIMIENTO FETAL</v>
          </cell>
          <cell r="C6701" t="str">
            <v>O68 TRABAJO DE PARTO Y PARTO COMPLICADOS POR SUFRIMIENTO FETAL</v>
          </cell>
          <cell r="D6701" t="str">
            <v>O68 TRABAJO DE PARTO Y PARTO COMPLICADOS POR SUFRIMIENTO FETAL</v>
          </cell>
          <cell r="E6701" t="str">
            <v>1505</v>
          </cell>
          <cell r="F6701" t="str">
            <v>05</v>
          </cell>
          <cell r="G6701" t="str">
            <v>COMPLICACIONES DEL TRABAJO DE PARTO Y DEL PARTO (O60 - O75)</v>
          </cell>
          <cell r="H6701" t="str">
            <v>15</v>
          </cell>
          <cell r="I6701" t="str">
            <v>CAPITULO XV: EMBARAZO, PARTO Y PUERPERIO</v>
          </cell>
        </row>
        <row r="6702">
          <cell r="A6702" t="str">
            <v>O680</v>
          </cell>
          <cell r="B6702" t="str">
            <v>TRABAJO DE PARTO Y PARTO COMPLICADOS POR ANOMALIA DE LA FRECUENCIA CARDIACA FETAL</v>
          </cell>
          <cell r="C6702" t="str">
            <v>O680 TRABAJO DE PARTO Y PARTO COMPLICADOS POR ANOMALIA DE LA FRECUENCIA CARDIACA FETAL</v>
          </cell>
          <cell r="D6702" t="str">
            <v>O68 TRABAJO DE PARTO Y PARTO COMPLICADOS POR SUFRIMIENTO FETAL</v>
          </cell>
          <cell r="E6702" t="str">
            <v>1505</v>
          </cell>
          <cell r="F6702" t="str">
            <v>05</v>
          </cell>
          <cell r="G6702" t="str">
            <v>COMPLICACIONES DEL TRABAJO DE PARTO Y DEL PARTO (O60 - O75)</v>
          </cell>
          <cell r="H6702" t="str">
            <v>15</v>
          </cell>
          <cell r="I6702" t="str">
            <v>CAPITULO XV: EMBARAZO, PARTO Y PUERPERIO</v>
          </cell>
        </row>
        <row r="6703">
          <cell r="A6703" t="str">
            <v>O681</v>
          </cell>
          <cell r="B6703" t="str">
            <v>TRABAJO DE PARTO Y PARTO COMPLICADOS POR LA PRESENCIA DE MECONIO EN EL LIQUIDO AMNIOTICO</v>
          </cell>
          <cell r="C6703" t="str">
            <v>O681 TRABAJO DE PARTO Y PARTO COMPLICADOS POR LA PRESENCIA DE MECONIO EN EL LIQUIDO AMNIOTICO</v>
          </cell>
          <cell r="D6703" t="str">
            <v>O68 TRABAJO DE PARTO Y PARTO COMPLICADOS POR SUFRIMIENTO FETAL</v>
          </cell>
          <cell r="E6703" t="str">
            <v>1505</v>
          </cell>
          <cell r="F6703" t="str">
            <v>05</v>
          </cell>
          <cell r="G6703" t="str">
            <v>COMPLICACIONES DEL TRABAJO DE PARTO Y DEL PARTO (O60 - O75)</v>
          </cell>
          <cell r="H6703" t="str">
            <v>15</v>
          </cell>
          <cell r="I6703" t="str">
            <v>CAPITULO XV: EMBARAZO, PARTO Y PUERPERIO</v>
          </cell>
        </row>
        <row r="6704">
          <cell r="A6704" t="str">
            <v>O682</v>
          </cell>
          <cell r="B6704" t="str">
            <v>TRABAJO DE PARTO Y PARTO COMPLICADOS POR ANOMALIA DE LA FRECUENCIA CARDIACA FETAL ASOCIADA CON PRESENCIA DE MECONIO EN EL LIQUIDO AMNIOTICO</v>
          </cell>
          <cell r="C6704" t="str">
            <v>O682 TRABAJO DE PARTO Y PARTO COMPLICADOS POR ANOMALIA DE LA FRECUENCIA CARDIACA FETAL ASOCIADA CON PRESENCIA DE MECONIO EN EL LIQUIDO AMNIOTICO</v>
          </cell>
          <cell r="D6704" t="str">
            <v>O68 TRABAJO DE PARTO Y PARTO COMPLICADOS POR SUFRIMIENTO FETAL</v>
          </cell>
          <cell r="E6704" t="str">
            <v>1505</v>
          </cell>
          <cell r="F6704" t="str">
            <v>05</v>
          </cell>
          <cell r="G6704" t="str">
            <v>COMPLICACIONES DEL TRABAJO DE PARTO Y DEL PARTO (O60 - O75)</v>
          </cell>
          <cell r="H6704" t="str">
            <v>15</v>
          </cell>
          <cell r="I6704" t="str">
            <v>CAPITULO XV: EMBARAZO, PARTO Y PUERPERIO</v>
          </cell>
        </row>
        <row r="6705">
          <cell r="A6705" t="str">
            <v>O683</v>
          </cell>
          <cell r="B6705" t="str">
            <v>TRABAJO DE PARTO Y PARTO COMPLICADOS POR EVIDENCIA BIOQUIMICA DE SUFRIMIENTO FETAL</v>
          </cell>
          <cell r="C6705" t="str">
            <v>O683 TRABAJO DE PARTO Y PARTO COMPLICADOS POR EVIDENCIA BIOQUIMICA DE SUFRIMIENTO FETAL</v>
          </cell>
          <cell r="D6705" t="str">
            <v>O68 TRABAJO DE PARTO Y PARTO COMPLICADOS POR SUFRIMIENTO FETAL</v>
          </cell>
          <cell r="E6705" t="str">
            <v>1505</v>
          </cell>
          <cell r="F6705" t="str">
            <v>05</v>
          </cell>
          <cell r="G6705" t="str">
            <v>COMPLICACIONES DEL TRABAJO DE PARTO Y DEL PARTO (O60 - O75)</v>
          </cell>
          <cell r="H6705" t="str">
            <v>15</v>
          </cell>
          <cell r="I6705" t="str">
            <v>CAPITULO XV: EMBARAZO, PARTO Y PUERPERIO</v>
          </cell>
        </row>
        <row r="6706">
          <cell r="A6706" t="str">
            <v>O688</v>
          </cell>
          <cell r="B6706" t="str">
            <v>TRABAJO DE PARTO Y PARTO COMPLICADOS POR OTRAS EVIDENCIAS DE SUFRIMIENTO FETAL</v>
          </cell>
          <cell r="C6706" t="str">
            <v>O688 TRABAJO DE PARTO Y PARTO COMPLICADOS POR OTRAS EVIDENCIAS DE SUFRIMIENTO FETAL</v>
          </cell>
          <cell r="D6706" t="str">
            <v>O68 TRABAJO DE PARTO Y PARTO COMPLICADOS POR SUFRIMIENTO FETAL</v>
          </cell>
          <cell r="E6706" t="str">
            <v>1505</v>
          </cell>
          <cell r="F6706" t="str">
            <v>05</v>
          </cell>
          <cell r="G6706" t="str">
            <v>COMPLICACIONES DEL TRABAJO DE PARTO Y DEL PARTO (O60 - O75)</v>
          </cell>
          <cell r="H6706" t="str">
            <v>15</v>
          </cell>
          <cell r="I6706" t="str">
            <v>CAPITULO XV: EMBARAZO, PARTO Y PUERPERIO</v>
          </cell>
        </row>
        <row r="6707">
          <cell r="A6707" t="str">
            <v>O689</v>
          </cell>
          <cell r="B6707" t="str">
            <v>TRABAJO DE PARTO Y PARTO COMPLICADOS POR SUFRIMIENTO FETAL, SIN OTRA ESPECIFICACION</v>
          </cell>
          <cell r="C6707" t="str">
            <v>O689 TRABAJO DE PARTO Y PARTO COMPLICADOS POR SUFRIMIENTO FETAL, SIN OTRA ESPECIFICACION</v>
          </cell>
          <cell r="D6707" t="str">
            <v>O68 TRABAJO DE PARTO Y PARTO COMPLICADOS POR SUFRIMIENTO FETAL</v>
          </cell>
          <cell r="E6707" t="str">
            <v>1505</v>
          </cell>
          <cell r="F6707" t="str">
            <v>05</v>
          </cell>
          <cell r="G6707" t="str">
            <v>COMPLICACIONES DEL TRABAJO DE PARTO Y DEL PARTO (O60 - O75)</v>
          </cell>
          <cell r="H6707" t="str">
            <v>15</v>
          </cell>
          <cell r="I6707" t="str">
            <v>CAPITULO XV: EMBARAZO, PARTO Y PUERPERIO</v>
          </cell>
        </row>
        <row r="6708">
          <cell r="A6708" t="str">
            <v>O69</v>
          </cell>
          <cell r="B6708" t="str">
            <v>TRABAJO DE PARTO Y PARTO COMPLICADOS POR PROBLEMAS DEL CORDON UMBILICAL</v>
          </cell>
          <cell r="C6708" t="str">
            <v>O69 TRABAJO DE PARTO Y PARTO COMPLICADOS POR PROBLEMAS DEL CORDON UMBILICAL</v>
          </cell>
          <cell r="D6708" t="str">
            <v>O69 TRABAJO DE PARTO Y PARTO COMPLICADOS POR PROBLEMAS DEL CORDON UMBILICA</v>
          </cell>
          <cell r="E6708" t="str">
            <v>1505</v>
          </cell>
          <cell r="F6708" t="str">
            <v>05</v>
          </cell>
          <cell r="G6708" t="str">
            <v>COMPLICACIONES DEL TRABAJO DE PARTO Y DEL PARTO (O60 - O75)</v>
          </cell>
          <cell r="H6708" t="str">
            <v>15</v>
          </cell>
          <cell r="I6708" t="str">
            <v>CAPITULO XV: EMBARAZO, PARTO Y PUERPERIO</v>
          </cell>
        </row>
        <row r="6709">
          <cell r="A6709" t="str">
            <v>O690</v>
          </cell>
          <cell r="B6709" t="str">
            <v>TRABAJO DE PARTO Y PARTO COMPLICADOS POR PROLAPSO DEL CORDON UMBILICAL</v>
          </cell>
          <cell r="C6709" t="str">
            <v>O690 TRABAJO DE PARTO Y PARTO COMPLICADOS POR PROLAPSO DEL CORDON UMBILICAL</v>
          </cell>
          <cell r="D6709" t="str">
            <v>O69 TRABAJO DE PARTO Y PARTO COMPLICADOS POR PROBLEMAS DEL CORDON UMBILICA</v>
          </cell>
          <cell r="E6709" t="str">
            <v>1505</v>
          </cell>
          <cell r="F6709" t="str">
            <v>05</v>
          </cell>
          <cell r="G6709" t="str">
            <v>COMPLICACIONES DEL TRABAJO DE PARTO Y DEL PARTO (O60 - O75)</v>
          </cell>
          <cell r="H6709" t="str">
            <v>15</v>
          </cell>
          <cell r="I6709" t="str">
            <v>CAPITULO XV: EMBARAZO, PARTO Y PUERPERIO</v>
          </cell>
        </row>
        <row r="6710">
          <cell r="A6710" t="str">
            <v>O691</v>
          </cell>
          <cell r="B6710" t="str">
            <v>TRABAJO DE PARTO Y PARTO COMPLICADOS POR CIRCULAR PERICERVICAL DEL CORDON, CON COMPRESION</v>
          </cell>
          <cell r="C6710" t="str">
            <v>O691 TRABAJO DE PARTO Y PARTO COMPLICADOS POR CIRCULAR PERICERVICAL DEL CORDON, CON COMPRESION</v>
          </cell>
          <cell r="D6710" t="str">
            <v>O69 TRABAJO DE PARTO Y PARTO COMPLICADOS POR PROBLEMAS DEL CORDON UMBILICA</v>
          </cell>
          <cell r="E6710" t="str">
            <v>1505</v>
          </cell>
          <cell r="F6710" t="str">
            <v>05</v>
          </cell>
          <cell r="G6710" t="str">
            <v>COMPLICACIONES DEL TRABAJO DE PARTO Y DEL PARTO (O60 - O75)</v>
          </cell>
          <cell r="H6710" t="str">
            <v>15</v>
          </cell>
          <cell r="I6710" t="str">
            <v>CAPITULO XV: EMBARAZO, PARTO Y PUERPERIO</v>
          </cell>
        </row>
        <row r="6711">
          <cell r="A6711" t="str">
            <v>O692</v>
          </cell>
          <cell r="B6711" t="str">
            <v>TRABAJO DE PARTO Y PARTO COMPLICADOS POR OTROS ENREDOS DEL CORDON</v>
          </cell>
          <cell r="C6711" t="str">
            <v>O692 TRABAJO DE PARTO Y PARTO COMPLICADOS POR OTROS ENREDOS DEL CORDON</v>
          </cell>
          <cell r="D6711" t="str">
            <v>O69 TRABAJO DE PARTO Y PARTO COMPLICADOS POR PROBLEMAS DEL CORDON UMBILICA</v>
          </cell>
          <cell r="E6711" t="str">
            <v>1505</v>
          </cell>
          <cell r="F6711" t="str">
            <v>05</v>
          </cell>
          <cell r="G6711" t="str">
            <v>COMPLICACIONES DEL TRABAJO DE PARTO Y DEL PARTO (O60 - O75)</v>
          </cell>
          <cell r="H6711" t="str">
            <v>15</v>
          </cell>
          <cell r="I6711" t="str">
            <v>CAPITULO XV: EMBARAZO, PARTO Y PUERPERIO</v>
          </cell>
        </row>
        <row r="6712">
          <cell r="A6712" t="str">
            <v>O693</v>
          </cell>
          <cell r="B6712" t="str">
            <v>TRABAJO DE PARTO Y PARTO COMPLICADOS POR CORDON UMBILICAL CORTO</v>
          </cell>
          <cell r="C6712" t="str">
            <v>O693 TRABAJO DE PARTO Y PARTO COMPLICADOS POR CORDON UMBILICAL CORTO</v>
          </cell>
          <cell r="D6712" t="str">
            <v>O69 TRABAJO DE PARTO Y PARTO COMPLICADOS POR PROBLEMAS DEL CORDON UMBILICA</v>
          </cell>
          <cell r="E6712" t="str">
            <v>1505</v>
          </cell>
          <cell r="F6712" t="str">
            <v>05</v>
          </cell>
          <cell r="G6712" t="str">
            <v>COMPLICACIONES DEL TRABAJO DE PARTO Y DEL PARTO (O60 - O75)</v>
          </cell>
          <cell r="H6712" t="str">
            <v>15</v>
          </cell>
          <cell r="I6712" t="str">
            <v>CAPITULO XV: EMBARAZO, PARTO Y PUERPERIO</v>
          </cell>
        </row>
        <row r="6713">
          <cell r="A6713" t="str">
            <v>O694</v>
          </cell>
          <cell r="B6713" t="str">
            <v>TRABAJO DE PARTO Y PARTO COMPLICADOS POR VASA PREVIA</v>
          </cell>
          <cell r="C6713" t="str">
            <v>O694 TRABAJO DE PARTO Y PARTO COMPLICADOS POR VASA PREVIA</v>
          </cell>
          <cell r="D6713" t="str">
            <v>O69 TRABAJO DE PARTO Y PARTO COMPLICADOS POR PROBLEMAS DEL CORDON UMBILICA</v>
          </cell>
          <cell r="E6713" t="str">
            <v>1505</v>
          </cell>
          <cell r="F6713" t="str">
            <v>05</v>
          </cell>
          <cell r="G6713" t="str">
            <v>COMPLICACIONES DEL TRABAJO DE PARTO Y DEL PARTO (O60 - O75)</v>
          </cell>
          <cell r="H6713" t="str">
            <v>15</v>
          </cell>
          <cell r="I6713" t="str">
            <v>CAPITULO XV: EMBARAZO, PARTO Y PUERPERIO</v>
          </cell>
        </row>
        <row r="6714">
          <cell r="A6714" t="str">
            <v>O695</v>
          </cell>
          <cell r="B6714" t="str">
            <v>TRABAJO DE PARTO Y PARTO COMPLICADOS POR LESION VASCULAR DEL CORDON</v>
          </cell>
          <cell r="C6714" t="str">
            <v>O695 TRABAJO DE PARTO Y PARTO COMPLICADOS POR LESION VASCULAR DEL CORDON</v>
          </cell>
          <cell r="D6714" t="str">
            <v>O69 TRABAJO DE PARTO Y PARTO COMPLICADOS POR PROBLEMAS DEL CORDON UMBILICA</v>
          </cell>
          <cell r="E6714" t="str">
            <v>1505</v>
          </cell>
          <cell r="F6714" t="str">
            <v>05</v>
          </cell>
          <cell r="G6714" t="str">
            <v>COMPLICACIONES DEL TRABAJO DE PARTO Y DEL PARTO (O60 - O75)</v>
          </cell>
          <cell r="H6714" t="str">
            <v>15</v>
          </cell>
          <cell r="I6714" t="str">
            <v>CAPITULO XV: EMBARAZO, PARTO Y PUERPERIO</v>
          </cell>
        </row>
        <row r="6715">
          <cell r="A6715" t="str">
            <v>O698</v>
          </cell>
          <cell r="B6715" t="str">
            <v>TRABAJO DE PARTO Y PARTO COMPLICADOS POR OTROS PROBLEMAS DEL CORDON UMBILICAL</v>
          </cell>
          <cell r="C6715" t="str">
            <v>O698 TRABAJO DE PARTO Y PARTO COMPLICADOS POR OTROS PROBLEMAS DEL CORDON UMBILICAL</v>
          </cell>
          <cell r="D6715" t="str">
            <v>O69 TRABAJO DE PARTO Y PARTO COMPLICADOS POR PROBLEMAS DEL CORDON UMBILICA</v>
          </cell>
          <cell r="E6715" t="str">
            <v>1505</v>
          </cell>
          <cell r="F6715" t="str">
            <v>05</v>
          </cell>
          <cell r="G6715" t="str">
            <v>COMPLICACIONES DEL TRABAJO DE PARTO Y DEL PARTO (O60 - O75)</v>
          </cell>
          <cell r="H6715" t="str">
            <v>15</v>
          </cell>
          <cell r="I6715" t="str">
            <v>CAPITULO XV: EMBARAZO, PARTO Y PUERPERIO</v>
          </cell>
        </row>
        <row r="6716">
          <cell r="A6716" t="str">
            <v>O699</v>
          </cell>
          <cell r="B6716" t="str">
            <v>TRABAJO DE PARTO Y PARTO COMPLICADOS POR PROBLEMAS NO ESPECIFICADOS DEL CORDON UMBILICAL</v>
          </cell>
          <cell r="C6716" t="str">
            <v>O699 TRABAJO DE PARTO Y PARTO COMPLICADOS POR PROBLEMAS NO ESPECIFICADOS DEL CORDON UMBILICAL</v>
          </cell>
          <cell r="D6716" t="str">
            <v>O69 TRABAJO DE PARTO Y PARTO COMPLICADOS POR PROBLEMAS DEL CORDON UMBILICA</v>
          </cell>
          <cell r="E6716" t="str">
            <v>1505</v>
          </cell>
          <cell r="F6716" t="str">
            <v>05</v>
          </cell>
          <cell r="G6716" t="str">
            <v>COMPLICACIONES DEL TRABAJO DE PARTO Y DEL PARTO (O60 - O75)</v>
          </cell>
          <cell r="H6716" t="str">
            <v>15</v>
          </cell>
          <cell r="I6716" t="str">
            <v>CAPITULO XV: EMBARAZO, PARTO Y PUERPERIO</v>
          </cell>
        </row>
        <row r="6717">
          <cell r="A6717" t="str">
            <v>O70</v>
          </cell>
          <cell r="B6717" t="str">
            <v>DESGARRO PERINEAL DURANTE EL PARTO</v>
          </cell>
          <cell r="C6717" t="str">
            <v>O70 DESGARRO PERINEAL DURANTE EL PARTO</v>
          </cell>
          <cell r="D6717" t="str">
            <v>O70 DESGARRO PERINEAL DURANTE EL PARTO</v>
          </cell>
          <cell r="E6717" t="str">
            <v>1505</v>
          </cell>
          <cell r="F6717" t="str">
            <v>05</v>
          </cell>
          <cell r="G6717" t="str">
            <v>COMPLICACIONES DEL TRABAJO DE PARTO Y DEL PARTO (O60 - O75)</v>
          </cell>
          <cell r="H6717" t="str">
            <v>15</v>
          </cell>
          <cell r="I6717" t="str">
            <v>CAPITULO XV: EMBARAZO, PARTO Y PUERPERIO</v>
          </cell>
        </row>
        <row r="6718">
          <cell r="A6718" t="str">
            <v>O700</v>
          </cell>
          <cell r="B6718" t="str">
            <v>DESGARRO PERINEAL DE PRIMER GRADO DURANTE EL PARTO</v>
          </cell>
          <cell r="C6718" t="str">
            <v>O700 DESGARRO PERINEAL DE PRIMER GRADO DURANTE EL PARTO</v>
          </cell>
          <cell r="D6718" t="str">
            <v>O70 DESGARRO PERINEAL DURANTE EL PARTO</v>
          </cell>
          <cell r="E6718" t="str">
            <v>1505</v>
          </cell>
          <cell r="F6718" t="str">
            <v>05</v>
          </cell>
          <cell r="G6718" t="str">
            <v>COMPLICACIONES DEL TRABAJO DE PARTO Y DEL PARTO (O60 - O75)</v>
          </cell>
          <cell r="H6718" t="str">
            <v>15</v>
          </cell>
          <cell r="I6718" t="str">
            <v>CAPITULO XV: EMBARAZO, PARTO Y PUERPERIO</v>
          </cell>
        </row>
        <row r="6719">
          <cell r="A6719" t="str">
            <v>O701</v>
          </cell>
          <cell r="B6719" t="str">
            <v>DESGARRO PERINEAL DE SEGUNDO GRADO DURANTE EL PARTO</v>
          </cell>
          <cell r="C6719" t="str">
            <v>O701 DESGARRO PERINEAL DE SEGUNDO GRADO DURANTE EL PARTO</v>
          </cell>
          <cell r="D6719" t="str">
            <v>O70 DESGARRO PERINEAL DURANTE EL PARTO</v>
          </cell>
          <cell r="E6719" t="str">
            <v>1505</v>
          </cell>
          <cell r="F6719" t="str">
            <v>05</v>
          </cell>
          <cell r="G6719" t="str">
            <v>COMPLICACIONES DEL TRABAJO DE PARTO Y DEL PARTO (O60 - O75)</v>
          </cell>
          <cell r="H6719" t="str">
            <v>15</v>
          </cell>
          <cell r="I6719" t="str">
            <v>CAPITULO XV: EMBARAZO, PARTO Y PUERPERIO</v>
          </cell>
        </row>
        <row r="6720">
          <cell r="A6720" t="str">
            <v>O702</v>
          </cell>
          <cell r="B6720" t="str">
            <v>DESGARRO PERINEAL DE TERCER GRADO DURANTE EL PARTO</v>
          </cell>
          <cell r="C6720" t="str">
            <v>O702 DESGARRO PERINEAL DE TERCER GRADO DURANTE EL PARTO</v>
          </cell>
          <cell r="D6720" t="str">
            <v>O70 DESGARRO PERINEAL DURANTE EL PARTO</v>
          </cell>
          <cell r="E6720" t="str">
            <v>1505</v>
          </cell>
          <cell r="F6720" t="str">
            <v>05</v>
          </cell>
          <cell r="G6720" t="str">
            <v>COMPLICACIONES DEL TRABAJO DE PARTO Y DEL PARTO (O60 - O75)</v>
          </cell>
          <cell r="H6720" t="str">
            <v>15</v>
          </cell>
          <cell r="I6720" t="str">
            <v>CAPITULO XV: EMBARAZO, PARTO Y PUERPERIO</v>
          </cell>
        </row>
        <row r="6721">
          <cell r="A6721" t="str">
            <v>O703</v>
          </cell>
          <cell r="B6721" t="str">
            <v>DESGARRO PERINEAL DE CUARTO GRADO DURANTE EL PARTO</v>
          </cell>
          <cell r="C6721" t="str">
            <v>O703 DESGARRO PERINEAL DE CUARTO GRADO DURANTE EL PARTO</v>
          </cell>
          <cell r="D6721" t="str">
            <v>O70 DESGARRO PERINEAL DURANTE EL PARTO</v>
          </cell>
          <cell r="E6721" t="str">
            <v>1505</v>
          </cell>
          <cell r="F6721" t="str">
            <v>05</v>
          </cell>
          <cell r="G6721" t="str">
            <v>COMPLICACIONES DEL TRABAJO DE PARTO Y DEL PARTO (O60 - O75)</v>
          </cell>
          <cell r="H6721" t="str">
            <v>15</v>
          </cell>
          <cell r="I6721" t="str">
            <v>CAPITULO XV: EMBARAZO, PARTO Y PUERPERIO</v>
          </cell>
        </row>
        <row r="6722">
          <cell r="A6722" t="str">
            <v>O709</v>
          </cell>
          <cell r="B6722" t="str">
            <v>DESGARRO PERINEAL DURANTE EL PARTO, DE GRADO NO EPECIFICADO</v>
          </cell>
          <cell r="C6722" t="str">
            <v>O709 DESGARRO PERINEAL DURANTE EL PARTO, DE GRADO NO EPECIFICADO</v>
          </cell>
          <cell r="D6722" t="str">
            <v>O70 DESGARRO PERINEAL DURANTE EL PARTO</v>
          </cell>
          <cell r="E6722" t="str">
            <v>1505</v>
          </cell>
          <cell r="F6722" t="str">
            <v>05</v>
          </cell>
          <cell r="G6722" t="str">
            <v>COMPLICACIONES DEL TRABAJO DE PARTO Y DEL PARTO (O60 - O75)</v>
          </cell>
          <cell r="H6722" t="str">
            <v>15</v>
          </cell>
          <cell r="I6722" t="str">
            <v>CAPITULO XV: EMBARAZO, PARTO Y PUERPERIO</v>
          </cell>
        </row>
        <row r="6723">
          <cell r="A6723" t="str">
            <v>O71</v>
          </cell>
          <cell r="B6723" t="str">
            <v>OTRO TRAUMA OBSTETRICO</v>
          </cell>
          <cell r="C6723" t="str">
            <v>O71 OTRO TRAUMA OBSTETRICO</v>
          </cell>
          <cell r="D6723" t="str">
            <v>O71 OTRO TRAUMA OBSTETRICO</v>
          </cell>
          <cell r="E6723" t="str">
            <v>1505</v>
          </cell>
          <cell r="F6723" t="str">
            <v>05</v>
          </cell>
          <cell r="G6723" t="str">
            <v>COMPLICACIONES DEL TRABAJO DE PARTO Y DEL PARTO (O60 - O75)</v>
          </cell>
          <cell r="H6723" t="str">
            <v>15</v>
          </cell>
          <cell r="I6723" t="str">
            <v>CAPITULO XV: EMBARAZO, PARTO Y PUERPERIO</v>
          </cell>
        </row>
        <row r="6724">
          <cell r="A6724" t="str">
            <v>O710</v>
          </cell>
          <cell r="B6724" t="str">
            <v>RUPTURA DEL UTERO ANTES DEL INICIO DEL TRABAJO DE PARTO</v>
          </cell>
          <cell r="C6724" t="str">
            <v>O710 RUPTURA DEL UTERO ANTES DEL INICIO DEL TRABAJO DE PARTO</v>
          </cell>
          <cell r="D6724" t="str">
            <v>O71 OTRO TRAUMA OBSTETRICO</v>
          </cell>
          <cell r="E6724" t="str">
            <v>1505</v>
          </cell>
          <cell r="F6724" t="str">
            <v>05</v>
          </cell>
          <cell r="G6724" t="str">
            <v>COMPLICACIONES DEL TRABAJO DE PARTO Y DEL PARTO (O60 - O75)</v>
          </cell>
          <cell r="H6724" t="str">
            <v>15</v>
          </cell>
          <cell r="I6724" t="str">
            <v>CAPITULO XV: EMBARAZO, PARTO Y PUERPERIO</v>
          </cell>
        </row>
        <row r="6725">
          <cell r="A6725" t="str">
            <v>O711</v>
          </cell>
          <cell r="B6725" t="str">
            <v>RUPTURA DEL UTERO DURANTE EL TRABAJO DE PARTO</v>
          </cell>
          <cell r="C6725" t="str">
            <v>O711 RUPTURA DEL UTERO DURANTE EL TRABAJO DE PARTO</v>
          </cell>
          <cell r="D6725" t="str">
            <v>O71 OTRO TRAUMA OBSTETRICO</v>
          </cell>
          <cell r="E6725" t="str">
            <v>1505</v>
          </cell>
          <cell r="F6725" t="str">
            <v>05</v>
          </cell>
          <cell r="G6725" t="str">
            <v>COMPLICACIONES DEL TRABAJO DE PARTO Y DEL PARTO (O60 - O75)</v>
          </cell>
          <cell r="H6725" t="str">
            <v>15</v>
          </cell>
          <cell r="I6725" t="str">
            <v>CAPITULO XV: EMBARAZO, PARTO Y PUERPERIO</v>
          </cell>
        </row>
        <row r="6726">
          <cell r="A6726" t="str">
            <v>O712</v>
          </cell>
          <cell r="B6726" t="str">
            <v>INVERSION DEL UTERO, POSTPARTO</v>
          </cell>
          <cell r="C6726" t="str">
            <v>O712 INVERSION DEL UTERO, POSTPARTO</v>
          </cell>
          <cell r="D6726" t="str">
            <v>O71 OTRO TRAUMA OBSTETRICO</v>
          </cell>
          <cell r="E6726" t="str">
            <v>1505</v>
          </cell>
          <cell r="F6726" t="str">
            <v>05</v>
          </cell>
          <cell r="G6726" t="str">
            <v>COMPLICACIONES DEL TRABAJO DE PARTO Y DEL PARTO (O60 - O75)</v>
          </cell>
          <cell r="H6726" t="str">
            <v>15</v>
          </cell>
          <cell r="I6726" t="str">
            <v>CAPITULO XV: EMBARAZO, PARTO Y PUERPERIO</v>
          </cell>
        </row>
        <row r="6727">
          <cell r="A6727" t="str">
            <v>O713</v>
          </cell>
          <cell r="B6727" t="str">
            <v>DESGARRO OBSTETRICO DEL CUELLO UTERINO</v>
          </cell>
          <cell r="C6727" t="str">
            <v>O713 DESGARRO OBSTETRICO DEL CUELLO UTERINO</v>
          </cell>
          <cell r="D6727" t="str">
            <v>O71 OTRO TRAUMA OBSTETRICO</v>
          </cell>
          <cell r="E6727" t="str">
            <v>1505</v>
          </cell>
          <cell r="F6727" t="str">
            <v>05</v>
          </cell>
          <cell r="G6727" t="str">
            <v>COMPLICACIONES DEL TRABAJO DE PARTO Y DEL PARTO (O60 - O75)</v>
          </cell>
          <cell r="H6727" t="str">
            <v>15</v>
          </cell>
          <cell r="I6727" t="str">
            <v>CAPITULO XV: EMBARAZO, PARTO Y PUERPERIO</v>
          </cell>
        </row>
        <row r="6728">
          <cell r="A6728" t="str">
            <v>O714</v>
          </cell>
          <cell r="B6728" t="str">
            <v>DESGARRO VAGINAL OBSTETRICO ALTO, SOLO</v>
          </cell>
          <cell r="C6728" t="str">
            <v>O714 DESGARRO VAGINAL OBSTETRICO ALTO, SOLO</v>
          </cell>
          <cell r="D6728" t="str">
            <v>O71 OTRO TRAUMA OBSTETRICO</v>
          </cell>
          <cell r="E6728" t="str">
            <v>1505</v>
          </cell>
          <cell r="F6728" t="str">
            <v>05</v>
          </cell>
          <cell r="G6728" t="str">
            <v>COMPLICACIONES DEL TRABAJO DE PARTO Y DEL PARTO (O60 - O75)</v>
          </cell>
          <cell r="H6728" t="str">
            <v>15</v>
          </cell>
          <cell r="I6728" t="str">
            <v>CAPITULO XV: EMBARAZO, PARTO Y PUERPERIO</v>
          </cell>
        </row>
        <row r="6729">
          <cell r="A6729" t="str">
            <v>O715</v>
          </cell>
          <cell r="B6729" t="str">
            <v>OTROS TRAUMATISMOS OBSTETRICOS DE LOS ORGANOS PELVIANOS</v>
          </cell>
          <cell r="C6729" t="str">
            <v>O715 OTROS TRAUMATISMOS OBSTETRICOS DE LOS ORGANOS PELVIANOS</v>
          </cell>
          <cell r="D6729" t="str">
            <v>O71 OTRO TRAUMA OBSTETRICO</v>
          </cell>
          <cell r="E6729" t="str">
            <v>1505</v>
          </cell>
          <cell r="F6729" t="str">
            <v>05</v>
          </cell>
          <cell r="G6729" t="str">
            <v>COMPLICACIONES DEL TRABAJO DE PARTO Y DEL PARTO (O60 - O75)</v>
          </cell>
          <cell r="H6729" t="str">
            <v>15</v>
          </cell>
          <cell r="I6729" t="str">
            <v>CAPITULO XV: EMBARAZO, PARTO Y PUERPERIO</v>
          </cell>
        </row>
        <row r="6730">
          <cell r="A6730" t="str">
            <v>O716</v>
          </cell>
          <cell r="B6730" t="str">
            <v>TRAUMATISMO OBSTETRICO DE LOS LIGAMENTOS Y ARTICULACIONES DE LA PELVIS</v>
          </cell>
          <cell r="C6730" t="str">
            <v>O716 TRAUMATISMO OBSTETRICO DE LOS LIGAMENTOS Y ARTICULACIONES DE LA PELVIS</v>
          </cell>
          <cell r="D6730" t="str">
            <v>O71 OTRO TRAUMA OBSTETRICO</v>
          </cell>
          <cell r="E6730" t="str">
            <v>1505</v>
          </cell>
          <cell r="F6730" t="str">
            <v>05</v>
          </cell>
          <cell r="G6730" t="str">
            <v>COMPLICACIONES DEL TRABAJO DE PARTO Y DEL PARTO (O60 - O75)</v>
          </cell>
          <cell r="H6730" t="str">
            <v>15</v>
          </cell>
          <cell r="I6730" t="str">
            <v>CAPITULO XV: EMBARAZO, PARTO Y PUERPERIO</v>
          </cell>
        </row>
        <row r="6731">
          <cell r="A6731" t="str">
            <v>O717</v>
          </cell>
          <cell r="B6731" t="str">
            <v>HEMATOMA OBSTETRICO DE LA PELVIS</v>
          </cell>
          <cell r="C6731" t="str">
            <v>O717 HEMATOMA OBSTETRICO DE LA PELVIS</v>
          </cell>
          <cell r="D6731" t="str">
            <v>O71 OTRO TRAUMA OBSTETRICO</v>
          </cell>
          <cell r="E6731" t="str">
            <v>1505</v>
          </cell>
          <cell r="F6731" t="str">
            <v>05</v>
          </cell>
          <cell r="G6731" t="str">
            <v>COMPLICACIONES DEL TRABAJO DE PARTO Y DEL PARTO (O60 - O75)</v>
          </cell>
          <cell r="H6731" t="str">
            <v>15</v>
          </cell>
          <cell r="I6731" t="str">
            <v>CAPITULO XV: EMBARAZO, PARTO Y PUERPERIO</v>
          </cell>
        </row>
        <row r="6732">
          <cell r="A6732" t="str">
            <v>O718</v>
          </cell>
          <cell r="B6732" t="str">
            <v>OTROS TRAUMAS OBSTETRICOS ESPECIFICADOS</v>
          </cell>
          <cell r="C6732" t="str">
            <v>O718 OTROS TRAUMAS OBSTETRICOS ESPECIFICADOS</v>
          </cell>
          <cell r="D6732" t="str">
            <v>O71 OTRO TRAUMA OBSTETRICO</v>
          </cell>
          <cell r="E6732" t="str">
            <v>1505</v>
          </cell>
          <cell r="F6732" t="str">
            <v>05</v>
          </cell>
          <cell r="G6732" t="str">
            <v>COMPLICACIONES DEL TRABAJO DE PARTO Y DEL PARTO (O60 - O75)</v>
          </cell>
          <cell r="H6732" t="str">
            <v>15</v>
          </cell>
          <cell r="I6732" t="str">
            <v>CAPITULO XV: EMBARAZO, PARTO Y PUERPERIO</v>
          </cell>
        </row>
        <row r="6733">
          <cell r="A6733" t="str">
            <v>O719</v>
          </cell>
          <cell r="B6733" t="str">
            <v>TRAUMA OBSTETRICO, NO ESPECIFICADO</v>
          </cell>
          <cell r="C6733" t="str">
            <v>O719 TRAUMA OBSTETRICO, NO ESPECIFICADO</v>
          </cell>
          <cell r="D6733" t="str">
            <v>O71 OTRO TRAUMA OBSTETRICO</v>
          </cell>
          <cell r="E6733" t="str">
            <v>1505</v>
          </cell>
          <cell r="F6733" t="str">
            <v>05</v>
          </cell>
          <cell r="G6733" t="str">
            <v>COMPLICACIONES DEL TRABAJO DE PARTO Y DEL PARTO (O60 - O75)</v>
          </cell>
          <cell r="H6733" t="str">
            <v>15</v>
          </cell>
          <cell r="I6733" t="str">
            <v>CAPITULO XV: EMBARAZO, PARTO Y PUERPERIO</v>
          </cell>
        </row>
        <row r="6734">
          <cell r="A6734" t="str">
            <v>O72</v>
          </cell>
          <cell r="B6734" t="str">
            <v>HEMORRAGIA POSTPARTO</v>
          </cell>
          <cell r="C6734" t="str">
            <v>O72 HEMORRAGIA POSTPARTO</v>
          </cell>
          <cell r="D6734" t="str">
            <v>O72 HEMORRAGIA POSTPARTO</v>
          </cell>
          <cell r="E6734" t="str">
            <v>1505</v>
          </cell>
          <cell r="F6734" t="str">
            <v>05</v>
          </cell>
          <cell r="G6734" t="str">
            <v>COMPLICACIONES DEL TRABAJO DE PARTO Y DEL PARTO (O60 - O75)</v>
          </cell>
          <cell r="H6734" t="str">
            <v>15</v>
          </cell>
          <cell r="I6734" t="str">
            <v>CAPITULO XV: EMBARAZO, PARTO Y PUERPERIO</v>
          </cell>
        </row>
        <row r="6735">
          <cell r="A6735" t="str">
            <v>O720</v>
          </cell>
          <cell r="B6735" t="str">
            <v>HEMORRAGIA DEL TERCER PERIODO DEL PARTO</v>
          </cell>
          <cell r="C6735" t="str">
            <v>O720 HEMORRAGIA DEL TERCER PERIODO DEL PARTO</v>
          </cell>
          <cell r="D6735" t="str">
            <v>O72 HEMORRAGIA POSTPARTO</v>
          </cell>
          <cell r="E6735" t="str">
            <v>1505</v>
          </cell>
          <cell r="F6735" t="str">
            <v>05</v>
          </cell>
          <cell r="G6735" t="str">
            <v>COMPLICACIONES DEL TRABAJO DE PARTO Y DEL PARTO (O60 - O75)</v>
          </cell>
          <cell r="H6735" t="str">
            <v>15</v>
          </cell>
          <cell r="I6735" t="str">
            <v>CAPITULO XV: EMBARAZO, PARTO Y PUERPERIO</v>
          </cell>
        </row>
        <row r="6736">
          <cell r="A6736" t="str">
            <v>O721</v>
          </cell>
          <cell r="B6736" t="str">
            <v>OTRAS HEMORRAGIAS POSTPARTO INMEDIATAS</v>
          </cell>
          <cell r="C6736" t="str">
            <v>O721 OTRAS HEMORRAGIAS POSTPARTO INMEDIATAS</v>
          </cell>
          <cell r="D6736" t="str">
            <v>O72 HEMORRAGIA POSTPARTO</v>
          </cell>
          <cell r="E6736" t="str">
            <v>1505</v>
          </cell>
          <cell r="F6736" t="str">
            <v>05</v>
          </cell>
          <cell r="G6736" t="str">
            <v>COMPLICACIONES DEL TRABAJO DE PARTO Y DEL PARTO (O60 - O75)</v>
          </cell>
          <cell r="H6736" t="str">
            <v>15</v>
          </cell>
          <cell r="I6736" t="str">
            <v>CAPITULO XV: EMBARAZO, PARTO Y PUERPERIO</v>
          </cell>
        </row>
        <row r="6737">
          <cell r="A6737" t="str">
            <v>O722</v>
          </cell>
          <cell r="B6737" t="str">
            <v>HEMORRAGIA POSTPARTO SECUNDARIA O TARDIA</v>
          </cell>
          <cell r="C6737" t="str">
            <v>O722 HEMORRAGIA POSTPARTO SECUNDARIA O TARDIA</v>
          </cell>
          <cell r="D6737" t="str">
            <v>O72 HEMORRAGIA POSTPARTO</v>
          </cell>
          <cell r="E6737" t="str">
            <v>1505</v>
          </cell>
          <cell r="F6737" t="str">
            <v>05</v>
          </cell>
          <cell r="G6737" t="str">
            <v>COMPLICACIONES DEL TRABAJO DE PARTO Y DEL PARTO (O60 - O75)</v>
          </cell>
          <cell r="H6737" t="str">
            <v>15</v>
          </cell>
          <cell r="I6737" t="str">
            <v>CAPITULO XV: EMBARAZO, PARTO Y PUERPERIO</v>
          </cell>
        </row>
        <row r="6738">
          <cell r="A6738" t="str">
            <v>O723</v>
          </cell>
          <cell r="B6738" t="str">
            <v>DEFECTO DE LA COAGULACION POSTPARTO</v>
          </cell>
          <cell r="C6738" t="str">
            <v>O723 DEFECTO DE LA COAGULACION POSTPARTO</v>
          </cell>
          <cell r="D6738" t="str">
            <v>O72 HEMORRAGIA POSTPARTO</v>
          </cell>
          <cell r="E6738" t="str">
            <v>1505</v>
          </cell>
          <cell r="F6738" t="str">
            <v>05</v>
          </cell>
          <cell r="G6738" t="str">
            <v>COMPLICACIONES DEL TRABAJO DE PARTO Y DEL PARTO (O60 - O75)</v>
          </cell>
          <cell r="H6738" t="str">
            <v>15</v>
          </cell>
          <cell r="I6738" t="str">
            <v>CAPITULO XV: EMBARAZO, PARTO Y PUERPERIO</v>
          </cell>
        </row>
        <row r="6739">
          <cell r="A6739" t="str">
            <v>O73</v>
          </cell>
          <cell r="B6739" t="str">
            <v>RETENCION DE LA PLACENTA O DE LAS MEMBRANAS, SIN HEMORRAGIA</v>
          </cell>
          <cell r="C6739" t="str">
            <v>O73 RETENCION DE LA PLACENTA O DE LAS MEMBRANAS, SIN HEMORRAGIA</v>
          </cell>
          <cell r="D6739" t="str">
            <v>O73 RETENCION DE LA PLACENTA O DE LAS MEMBRANAS, SIN HEMORRAGIA</v>
          </cell>
          <cell r="E6739" t="str">
            <v>1505</v>
          </cell>
          <cell r="F6739" t="str">
            <v>05</v>
          </cell>
          <cell r="G6739" t="str">
            <v>COMPLICACIONES DEL TRABAJO DE PARTO Y DEL PARTO (O60 - O75)</v>
          </cell>
          <cell r="H6739" t="str">
            <v>15</v>
          </cell>
          <cell r="I6739" t="str">
            <v>CAPITULO XV: EMBARAZO, PARTO Y PUERPERIO</v>
          </cell>
        </row>
        <row r="6740">
          <cell r="A6740" t="str">
            <v>O730</v>
          </cell>
          <cell r="B6740" t="str">
            <v>RETENCION DE LA PLACENTA SIN HEMORRAGIA</v>
          </cell>
          <cell r="C6740" t="str">
            <v>O730 RETENCION DE LA PLACENTA SIN HEMORRAGIA</v>
          </cell>
          <cell r="D6740" t="str">
            <v>O73 RETENCION DE LA PLACENTA O DE LAS MEMBRANAS, SIN HEMORRAGIA</v>
          </cell>
          <cell r="E6740" t="str">
            <v>1505</v>
          </cell>
          <cell r="F6740" t="str">
            <v>05</v>
          </cell>
          <cell r="G6740" t="str">
            <v>COMPLICACIONES DEL TRABAJO DE PARTO Y DEL PARTO (O60 - O75)</v>
          </cell>
          <cell r="H6740" t="str">
            <v>15</v>
          </cell>
          <cell r="I6740" t="str">
            <v>CAPITULO XV: EMBARAZO, PARTO Y PUERPERIO</v>
          </cell>
        </row>
        <row r="6741">
          <cell r="A6741" t="str">
            <v>O731</v>
          </cell>
          <cell r="B6741" t="str">
            <v>RETENCION DE FRAGMENTOS DE LA PLACENTA O DE LAS MEMBRANAS, SIN HEMORRAGIA</v>
          </cell>
          <cell r="C6741" t="str">
            <v>O731 RETENCION DE FRAGMENTOS DE LA PLACENTA O DE LAS MEMBRANAS, SIN HEMORRAGIA</v>
          </cell>
          <cell r="D6741" t="str">
            <v>O73 RETENCION DE LA PLACENTA O DE LAS MEMBRANAS, SIN HEMORRAGIA</v>
          </cell>
          <cell r="E6741" t="str">
            <v>1505</v>
          </cell>
          <cell r="F6741" t="str">
            <v>05</v>
          </cell>
          <cell r="G6741" t="str">
            <v>COMPLICACIONES DEL TRABAJO DE PARTO Y DEL PARTO (O60 - O75)</v>
          </cell>
          <cell r="H6741" t="str">
            <v>15</v>
          </cell>
          <cell r="I6741" t="str">
            <v>CAPITULO XV: EMBARAZO, PARTO Y PUERPERIO</v>
          </cell>
        </row>
        <row r="6742">
          <cell r="A6742" t="str">
            <v>O74</v>
          </cell>
          <cell r="B6742" t="str">
            <v>COMPLICACIONES DE LA ANESTESIA ADMINISTRADA DURANTE EL TRABAJO DE PARTO Y EL PARTO</v>
          </cell>
          <cell r="C6742" t="str">
            <v>O74 COMPLICACIONES DE LA ANESTESIA ADMINISTRADA DURANTE EL TRABAJO DE PARTO Y EL PARTO</v>
          </cell>
          <cell r="D6742" t="str">
            <v>O74 COMPLICACIONES DE LA ANESTESIA ADMINISTRADA DURANTE EL TRABAJO DE PART</v>
          </cell>
          <cell r="E6742" t="str">
            <v>1505</v>
          </cell>
          <cell r="F6742" t="str">
            <v>05</v>
          </cell>
          <cell r="G6742" t="str">
            <v>COMPLICACIONES DEL TRABAJO DE PARTO Y DEL PARTO (O60 - O75)</v>
          </cell>
          <cell r="H6742" t="str">
            <v>15</v>
          </cell>
          <cell r="I6742" t="str">
            <v>CAPITULO XV: EMBARAZO, PARTO Y PUERPERIO</v>
          </cell>
        </row>
        <row r="6743">
          <cell r="A6743" t="str">
            <v>O740</v>
          </cell>
          <cell r="B6743" t="str">
            <v>NEUMONITIS POR ASPIRACION DEBIDA A LA ANESTESIA ADMINISTRADA DURANTE EL TRABAJO DE PARTO Y EL PARTO</v>
          </cell>
          <cell r="C6743" t="str">
            <v>O740 NEUMONITIS POR ASPIRACION DEBIDA A LA ANESTESIA ADMINISTRADA DURANTE EL TRABAJO DE PARTO Y EL PARTO</v>
          </cell>
          <cell r="D6743" t="str">
            <v>O74 COMPLICACIONES DE LA ANESTESIA ADMINISTRADA DURANTE EL TRABAJO DE PART</v>
          </cell>
          <cell r="E6743" t="str">
            <v>1505</v>
          </cell>
          <cell r="F6743" t="str">
            <v>05</v>
          </cell>
          <cell r="G6743" t="str">
            <v>COMPLICACIONES DEL TRABAJO DE PARTO Y DEL PARTO (O60 - O75)</v>
          </cell>
          <cell r="H6743" t="str">
            <v>15</v>
          </cell>
          <cell r="I6743" t="str">
            <v>CAPITULO XV: EMBARAZO, PARTO Y PUERPERIO</v>
          </cell>
        </row>
        <row r="6744">
          <cell r="A6744" t="str">
            <v>O741</v>
          </cell>
          <cell r="B6744" t="str">
            <v>OTRAS COMPLICACIONES PULMONARES DEBIDAS A LA ANESTESIA ADMINISTRADA DURANTE EL TRABAJO DE PARTO Y EL PARTO</v>
          </cell>
          <cell r="C6744" t="str">
            <v>O741 OTRAS COMPLICACIONES PULMONARES DEBIDAS A LA ANESTESIA ADMINISTRADA DURANTE EL TRABAJO DE PARTO Y EL PARTO</v>
          </cell>
          <cell r="D6744" t="str">
            <v>O74 COMPLICACIONES DE LA ANESTESIA ADMINISTRADA DURANTE EL TRABAJO DE PART</v>
          </cell>
          <cell r="E6744" t="str">
            <v>1505</v>
          </cell>
          <cell r="F6744" t="str">
            <v>05</v>
          </cell>
          <cell r="G6744" t="str">
            <v>COMPLICACIONES DEL TRABAJO DE PARTO Y DEL PARTO (O60 - O75)</v>
          </cell>
          <cell r="H6744" t="str">
            <v>15</v>
          </cell>
          <cell r="I6744" t="str">
            <v>CAPITULO XV: EMBARAZO, PARTO Y PUERPERIO</v>
          </cell>
        </row>
        <row r="6745">
          <cell r="A6745" t="str">
            <v>O742</v>
          </cell>
          <cell r="B6745" t="str">
            <v>COMPLICACIONES CARDIACAS DE LA ANESTESIA ADMINISTRADA DURANTE EL TRABAJO DE PARTO Y EL PARTO</v>
          </cell>
          <cell r="C6745" t="str">
            <v>O742 COMPLICACIONES CARDIACAS DE LA ANESTESIA ADMINISTRADA DURANTE EL TRABAJO DE PARTO Y EL PARTO</v>
          </cell>
          <cell r="D6745" t="str">
            <v>O74 COMPLICACIONES DE LA ANESTESIA ADMINISTRADA DURANTE EL TRABAJO DE PART</v>
          </cell>
          <cell r="E6745" t="str">
            <v>1505</v>
          </cell>
          <cell r="F6745" t="str">
            <v>05</v>
          </cell>
          <cell r="G6745" t="str">
            <v>COMPLICACIONES DEL TRABAJO DE PARTO Y DEL PARTO (O60 - O75)</v>
          </cell>
          <cell r="H6745" t="str">
            <v>15</v>
          </cell>
          <cell r="I6745" t="str">
            <v>CAPITULO XV: EMBARAZO, PARTO Y PUERPERIO</v>
          </cell>
        </row>
        <row r="6746">
          <cell r="A6746" t="str">
            <v>O743</v>
          </cell>
          <cell r="B6746" t="str">
            <v>COMPLICACIONES DEL SISTEMA NERVIOSO CENTRAL POR LA ANESTESIA ADMINISTRADA DURANTE EL TRABAJO DE PARTO Y EL PARTO</v>
          </cell>
          <cell r="C6746" t="str">
            <v>O743 COMPLICACIONES DEL SISTEMA NERVIOSO CENTRAL POR LA ANESTESIA ADMINISTRADA DURANTE EL TRABAJO DE PARTO Y EL PARTO</v>
          </cell>
          <cell r="D6746" t="str">
            <v>O74 COMPLICACIONES DE LA ANESTESIA ADMINISTRADA DURANTE EL TRABAJO DE PART</v>
          </cell>
          <cell r="E6746" t="str">
            <v>1505</v>
          </cell>
          <cell r="F6746" t="str">
            <v>05</v>
          </cell>
          <cell r="G6746" t="str">
            <v>COMPLICACIONES DEL TRABAJO DE PARTO Y DEL PARTO (O60 - O75)</v>
          </cell>
          <cell r="H6746" t="str">
            <v>15</v>
          </cell>
          <cell r="I6746" t="str">
            <v>CAPITULO XV: EMBARAZO, PARTO Y PUERPERIO</v>
          </cell>
        </row>
        <row r="6747">
          <cell r="A6747" t="str">
            <v>O744</v>
          </cell>
          <cell r="B6747" t="str">
            <v>REACCION TOXICA A LA ANESTESIA LOCAL ADMINISTRADA DURANTE EL TRABAJO DE PARTO Y EL PARTO</v>
          </cell>
          <cell r="C6747" t="str">
            <v>O744 REACCION TOXICA A LA ANESTESIA LOCAL ADMINISTRADA DURANTE EL TRABAJO DE PARTO Y EL PARTO</v>
          </cell>
          <cell r="D6747" t="str">
            <v>O74 COMPLICACIONES DE LA ANESTESIA ADMINISTRADA DURANTE EL TRABAJO DE PART</v>
          </cell>
          <cell r="E6747" t="str">
            <v>1505</v>
          </cell>
          <cell r="F6747" t="str">
            <v>05</v>
          </cell>
          <cell r="G6747" t="str">
            <v>COMPLICACIONES DEL TRABAJO DE PARTO Y DEL PARTO (O60 - O75)</v>
          </cell>
          <cell r="H6747" t="str">
            <v>15</v>
          </cell>
          <cell r="I6747" t="str">
            <v>CAPITULO XV: EMBARAZO, PARTO Y PUERPERIO</v>
          </cell>
        </row>
        <row r="6748">
          <cell r="A6748" t="str">
            <v>O745</v>
          </cell>
          <cell r="B6748" t="str">
            <v>CEFALALGIA INDUCIDA POR LA ANESTESIA ESPINAL O EPIDURAL ADMINISTRADAS DURANTE EL TRABAJO DE PARTO Y EL PARTO</v>
          </cell>
          <cell r="C6748" t="str">
            <v>O745 CEFALALGIA INDUCIDA POR LA ANESTESIA ESPINAL O EPIDURAL ADMINISTRADAS DURANTE EL TRABAJO DE PARTO Y EL PARTO</v>
          </cell>
          <cell r="D6748" t="str">
            <v>O74 COMPLICACIONES DE LA ANESTESIA ADMINISTRADA DURANTE EL TRABAJO DE PART</v>
          </cell>
          <cell r="E6748" t="str">
            <v>1505</v>
          </cell>
          <cell r="F6748" t="str">
            <v>05</v>
          </cell>
          <cell r="G6748" t="str">
            <v>COMPLICACIONES DEL TRABAJO DE PARTO Y DEL PARTO (O60 - O75)</v>
          </cell>
          <cell r="H6748" t="str">
            <v>15</v>
          </cell>
          <cell r="I6748" t="str">
            <v>CAPITULO XV: EMBARAZO, PARTO Y PUERPERIO</v>
          </cell>
        </row>
        <row r="6749">
          <cell r="A6749" t="str">
            <v>O746</v>
          </cell>
          <cell r="B6749" t="str">
            <v>OTRAS COMPLICACIONES DE LA ANESTESIA ESPINAL O EPIDURAL ADMINISTRADAS DURANTE EL TRABAJO DE PARTO Y EL PARTO</v>
          </cell>
          <cell r="C6749" t="str">
            <v>O746 OTRAS COMPLICACIONES DE LA ANESTESIA ESPINAL O EPIDURAL ADMINISTRADAS DURANTE EL TRABAJO DE PARTO Y EL PARTO</v>
          </cell>
          <cell r="D6749" t="str">
            <v>O74 COMPLICACIONES DE LA ANESTESIA ADMINISTRADA DURANTE EL TRABAJO DE PART</v>
          </cell>
          <cell r="E6749" t="str">
            <v>1505</v>
          </cell>
          <cell r="F6749" t="str">
            <v>05</v>
          </cell>
          <cell r="G6749" t="str">
            <v>COMPLICACIONES DEL TRABAJO DE PARTO Y DEL PARTO (O60 - O75)</v>
          </cell>
          <cell r="H6749" t="str">
            <v>15</v>
          </cell>
          <cell r="I6749" t="str">
            <v>CAPITULO XV: EMBARAZO, PARTO Y PUERPERIO</v>
          </cell>
        </row>
        <row r="6750">
          <cell r="A6750" t="str">
            <v>O747</v>
          </cell>
          <cell r="B6750" t="str">
            <v>FALLA O DIFICULTAD EN LA INTUBACION DURANTE EL TRABAJO DE PARTO Y EL PARTO</v>
          </cell>
          <cell r="C6750" t="str">
            <v>O747 FALLA O DIFICULTAD EN LA INTUBACION DURANTE EL TRABAJO DE PARTO Y EL PARTO</v>
          </cell>
          <cell r="D6750" t="str">
            <v>O74 COMPLICACIONES DE LA ANESTESIA ADMINISTRADA DURANTE EL TRABAJO DE PART</v>
          </cell>
          <cell r="E6750" t="str">
            <v>1505</v>
          </cell>
          <cell r="F6750" t="str">
            <v>05</v>
          </cell>
          <cell r="G6750" t="str">
            <v>COMPLICACIONES DEL TRABAJO DE PARTO Y DEL PARTO (O60 - O75)</v>
          </cell>
          <cell r="H6750" t="str">
            <v>15</v>
          </cell>
          <cell r="I6750" t="str">
            <v>CAPITULO XV: EMBARAZO, PARTO Y PUERPERIO</v>
          </cell>
        </row>
        <row r="6751">
          <cell r="A6751" t="str">
            <v>O748</v>
          </cell>
          <cell r="B6751" t="str">
            <v>OTRAS COMPLICACIONES DE LA ANESTESIA ADMINISTRADA DURANTE EL TRABAJO DE PARTO Y EL PARTO</v>
          </cell>
          <cell r="C6751" t="str">
            <v>O748 OTRAS COMPLICACIONES DE LA ANESTESIA ADMINISTRADA DURANTE EL TRABAJO DE PARTO Y EL PARTO</v>
          </cell>
          <cell r="D6751" t="str">
            <v>O74 COMPLICACIONES DE LA ANESTESIA ADMINISTRADA DURANTE EL TRABAJO DE PART</v>
          </cell>
          <cell r="E6751" t="str">
            <v>1505</v>
          </cell>
          <cell r="F6751" t="str">
            <v>05</v>
          </cell>
          <cell r="G6751" t="str">
            <v>COMPLICACIONES DEL TRABAJO DE PARTO Y DEL PARTO (O60 - O75)</v>
          </cell>
          <cell r="H6751" t="str">
            <v>15</v>
          </cell>
          <cell r="I6751" t="str">
            <v>CAPITULO XV: EMBARAZO, PARTO Y PUERPERIO</v>
          </cell>
        </row>
        <row r="6752">
          <cell r="A6752" t="str">
            <v>O749</v>
          </cell>
          <cell r="B6752" t="str">
            <v>COMPLICACION NO ESPECIFICADA DE LA ANESTESIA ADMINISTRADA DURANTE EL TRABAJO DE PARTO Y EL PARTO</v>
          </cell>
          <cell r="C6752" t="str">
            <v>O749 COMPLICACION NO ESPECIFICADA DE LA ANESTESIA ADMINISTRADA DURANTE EL TRABAJO DE PARTO Y EL PARTO</v>
          </cell>
          <cell r="D6752" t="str">
            <v>O74 COMPLICACIONES DE LA ANESTESIA ADMINISTRADA DURANTE EL TRABAJO DE PART</v>
          </cell>
          <cell r="E6752" t="str">
            <v>1505</v>
          </cell>
          <cell r="F6752" t="str">
            <v>05</v>
          </cell>
          <cell r="G6752" t="str">
            <v>COMPLICACIONES DEL TRABAJO DE PARTO Y DEL PARTO (O60 - O75)</v>
          </cell>
          <cell r="H6752" t="str">
            <v>15</v>
          </cell>
          <cell r="I6752" t="str">
            <v>CAPITULO XV: EMBARAZO, PARTO Y PUERPERIO</v>
          </cell>
        </row>
        <row r="6753">
          <cell r="A6753" t="str">
            <v>O75</v>
          </cell>
          <cell r="B6753" t="str">
            <v>OTRAS COMPLICACIONES DEL TRABAJO DE PARTO Y DEL PARTO, NO CLASIFICADAS EN OTRA PARTE</v>
          </cell>
          <cell r="C6753" t="str">
            <v>O75 OTRAS COMPLICACIONES DEL TRABAJO DE PARTO Y DEL PARTO, NO CLASIFICADAS EN OTRA PARTE</v>
          </cell>
          <cell r="D6753" t="str">
            <v>O75 OTRAS COMPLICACIONES DEL TRABAJO DE PARTO Y DEL PARTO, NO CLASIFICADAS</v>
          </cell>
          <cell r="E6753" t="str">
            <v>1505</v>
          </cell>
          <cell r="F6753" t="str">
            <v>05</v>
          </cell>
          <cell r="G6753" t="str">
            <v>COMPLICACIONES DEL TRABAJO DE PARTO Y DEL PARTO (O60 - O75)</v>
          </cell>
          <cell r="H6753" t="str">
            <v>15</v>
          </cell>
          <cell r="I6753" t="str">
            <v>CAPITULO XV: EMBARAZO, PARTO Y PUERPERIO</v>
          </cell>
        </row>
        <row r="6754">
          <cell r="A6754" t="str">
            <v>O750</v>
          </cell>
          <cell r="B6754" t="str">
            <v>SUFRIMIENTO MATERNO DURANTE EL TRABAJO DE PARTO Y EL PARTO</v>
          </cell>
          <cell r="C6754" t="str">
            <v>O750 SUFRIMIENTO MATERNO DURANTE EL TRABAJO DE PARTO Y EL PARTO</v>
          </cell>
          <cell r="D6754" t="str">
            <v>O75 OTRAS COMPLICACIONES DEL TRABAJO DE PARTO Y DEL PARTO, NO CLASIFICADAS</v>
          </cell>
          <cell r="E6754" t="str">
            <v>1505</v>
          </cell>
          <cell r="F6754" t="str">
            <v>05</v>
          </cell>
          <cell r="G6754" t="str">
            <v>COMPLICACIONES DEL TRABAJO DE PARTO Y DEL PARTO (O60 - O75)</v>
          </cell>
          <cell r="H6754" t="str">
            <v>15</v>
          </cell>
          <cell r="I6754" t="str">
            <v>CAPITULO XV: EMBARAZO, PARTO Y PUERPERIO</v>
          </cell>
        </row>
        <row r="6755">
          <cell r="A6755" t="str">
            <v>O751</v>
          </cell>
          <cell r="B6755" t="str">
            <v>CHOQUE DURANTE O DESPUES DEL TRABAJO DE PARTO Y EL PARTO</v>
          </cell>
          <cell r="C6755" t="str">
            <v>O751 CHOQUE DURANTE O DESPUES DEL TRABAJO DE PARTO Y EL PARTO</v>
          </cell>
          <cell r="D6755" t="str">
            <v>O75 OTRAS COMPLICACIONES DEL TRABAJO DE PARTO Y DEL PARTO, NO CLASIFICADAS</v>
          </cell>
          <cell r="E6755" t="str">
            <v>1505</v>
          </cell>
          <cell r="F6755" t="str">
            <v>05</v>
          </cell>
          <cell r="G6755" t="str">
            <v>COMPLICACIONES DEL TRABAJO DE PARTO Y DEL PARTO (O60 - O75)</v>
          </cell>
          <cell r="H6755" t="str">
            <v>15</v>
          </cell>
          <cell r="I6755" t="str">
            <v>CAPITULO XV: EMBARAZO, PARTO Y PUERPERIO</v>
          </cell>
        </row>
        <row r="6756">
          <cell r="A6756" t="str">
            <v>O752</v>
          </cell>
          <cell r="B6756" t="str">
            <v>PIREXIA DURANTE EL TRABAJO DE PARTO, NO CLASIFICADA EN OTRA PARTE</v>
          </cell>
          <cell r="C6756" t="str">
            <v>O752 PIREXIA DURANTE EL TRABAJO DE PARTO, NO CLASIFICADA EN OTRA PARTE</v>
          </cell>
          <cell r="D6756" t="str">
            <v>O75 OTRAS COMPLICACIONES DEL TRABAJO DE PARTO Y DEL PARTO, NO CLASIFICADAS</v>
          </cell>
          <cell r="E6756" t="str">
            <v>1505</v>
          </cell>
          <cell r="F6756" t="str">
            <v>05</v>
          </cell>
          <cell r="G6756" t="str">
            <v>COMPLICACIONES DEL TRABAJO DE PARTO Y DEL PARTO (O60 - O75)</v>
          </cell>
          <cell r="H6756" t="str">
            <v>15</v>
          </cell>
          <cell r="I6756" t="str">
            <v>CAPITULO XV: EMBARAZO, PARTO Y PUERPERIO</v>
          </cell>
        </row>
        <row r="6757">
          <cell r="A6757" t="str">
            <v>O753</v>
          </cell>
          <cell r="B6757" t="str">
            <v>OTRAS INFECCIONES DURANTE EL TRABAJO DE PARTO</v>
          </cell>
          <cell r="C6757" t="str">
            <v>O753 OTRAS INFECCIONES DURANTE EL TRABAJO DE PARTO</v>
          </cell>
          <cell r="D6757" t="str">
            <v>O75 OTRAS COMPLICACIONES DEL TRABAJO DE PARTO Y DEL PARTO, NO CLASIFICADAS</v>
          </cell>
          <cell r="E6757" t="str">
            <v>1505</v>
          </cell>
          <cell r="F6757" t="str">
            <v>05</v>
          </cell>
          <cell r="G6757" t="str">
            <v>COMPLICACIONES DEL TRABAJO DE PARTO Y DEL PARTO (O60 - O75)</v>
          </cell>
          <cell r="H6757" t="str">
            <v>15</v>
          </cell>
          <cell r="I6757" t="str">
            <v>CAPITULO XV: EMBARAZO, PARTO Y PUERPERIO</v>
          </cell>
        </row>
        <row r="6758">
          <cell r="A6758" t="str">
            <v>O754</v>
          </cell>
          <cell r="B6758" t="str">
            <v>OTRAS COMPLICACIONES DE LA CIRUGIA Y OTROS PROCEDIMIENTOS OBSTETRICOS</v>
          </cell>
          <cell r="C6758" t="str">
            <v>O754 OTRAS COMPLICACIONES DE LA CIRUGIA Y OTROS PROCEDIMIENTOS OBSTETRICOS</v>
          </cell>
          <cell r="D6758" t="str">
            <v>O75 OTRAS COMPLICACIONES DEL TRABAJO DE PARTO Y DEL PARTO, NO CLASIFICADAS</v>
          </cell>
          <cell r="E6758" t="str">
            <v>1505</v>
          </cell>
          <cell r="F6758" t="str">
            <v>05</v>
          </cell>
          <cell r="G6758" t="str">
            <v>COMPLICACIONES DEL TRABAJO DE PARTO Y DEL PARTO (O60 - O75)</v>
          </cell>
          <cell r="H6758" t="str">
            <v>15</v>
          </cell>
          <cell r="I6758" t="str">
            <v>CAPITULO XV: EMBARAZO, PARTO Y PUERPERIO</v>
          </cell>
        </row>
        <row r="6759">
          <cell r="A6759" t="str">
            <v>O755</v>
          </cell>
          <cell r="B6759" t="str">
            <v>RETRASO DEL PARTO DESPUES DE LA RUPTURA ARTIFICIAL DE LAS MEMBRANAS</v>
          </cell>
          <cell r="C6759" t="str">
            <v>O755 RETRASO DEL PARTO DESPUES DE LA RUPTURA ARTIFICIAL DE LAS MEMBRANAS</v>
          </cell>
          <cell r="D6759" t="str">
            <v>O75 OTRAS COMPLICACIONES DEL TRABAJO DE PARTO Y DEL PARTO, NO CLASIFICADAS</v>
          </cell>
          <cell r="E6759" t="str">
            <v>1505</v>
          </cell>
          <cell r="F6759" t="str">
            <v>05</v>
          </cell>
          <cell r="G6759" t="str">
            <v>COMPLICACIONES DEL TRABAJO DE PARTO Y DEL PARTO (O60 - O75)</v>
          </cell>
          <cell r="H6759" t="str">
            <v>15</v>
          </cell>
          <cell r="I6759" t="str">
            <v>CAPITULO XV: EMBARAZO, PARTO Y PUERPERIO</v>
          </cell>
        </row>
        <row r="6760">
          <cell r="A6760" t="str">
            <v>O756</v>
          </cell>
          <cell r="B6760" t="str">
            <v>RETRASO DEL PARTO DESPUES DE LA RUPTURA ESPONTANEA O NO ESPECIFICADA DE LAS MEMBRANAS</v>
          </cell>
          <cell r="C6760" t="str">
            <v>O756 RETRASO DEL PARTO DESPUES DE LA RUPTURA ESPONTANEA O NO ESPECIFICADA DE LAS MEMBRANAS</v>
          </cell>
          <cell r="D6760" t="str">
            <v>O75 OTRAS COMPLICACIONES DEL TRABAJO DE PARTO Y DEL PARTO, NO CLASIFICADAS</v>
          </cell>
          <cell r="E6760" t="str">
            <v>1505</v>
          </cell>
          <cell r="F6760" t="str">
            <v>05</v>
          </cell>
          <cell r="G6760" t="str">
            <v>COMPLICACIONES DEL TRABAJO DE PARTO Y DEL PARTO (O60 - O75)</v>
          </cell>
          <cell r="H6760" t="str">
            <v>15</v>
          </cell>
          <cell r="I6760" t="str">
            <v>CAPITULO XV: EMBARAZO, PARTO Y PUERPERIO</v>
          </cell>
        </row>
        <row r="6761">
          <cell r="A6761" t="str">
            <v>O757</v>
          </cell>
          <cell r="B6761" t="str">
            <v>PARTO VAGINAL POSTERIOR A UNA CESAREA PREVIA</v>
          </cell>
          <cell r="C6761" t="str">
            <v>O757 PARTO VAGINAL POSTERIOR A UNA CESAREA PREVIA</v>
          </cell>
          <cell r="D6761" t="str">
            <v>O75 OTRAS COMPLICACIONES DEL TRABAJO DE PARTO Y DEL PARTO, NO CLASIFICADAS</v>
          </cell>
          <cell r="E6761" t="str">
            <v>1505</v>
          </cell>
          <cell r="F6761" t="str">
            <v>05</v>
          </cell>
          <cell r="G6761" t="str">
            <v>COMPLICACIONES DEL TRABAJO DE PARTO Y DEL PARTO (O60 - O75)</v>
          </cell>
          <cell r="H6761" t="str">
            <v>15</v>
          </cell>
          <cell r="I6761" t="str">
            <v>CAPITULO XV: EMBARAZO, PARTO Y PUERPERIO</v>
          </cell>
        </row>
        <row r="6762">
          <cell r="A6762" t="str">
            <v>O758</v>
          </cell>
          <cell r="B6762" t="str">
            <v>OTRAS COMPLICACIONES ESPECIFICADAS DEL TRABAJO DE PARTO Y DEL PARTO</v>
          </cell>
          <cell r="C6762" t="str">
            <v>O758 OTRAS COMPLICACIONES ESPECIFICADAS DEL TRABAJO DE PARTO Y DEL PARTO</v>
          </cell>
          <cell r="D6762" t="str">
            <v>O75 OTRAS COMPLICACIONES DEL TRABAJO DE PARTO Y DEL PARTO, NO CLASIFICADAS</v>
          </cell>
          <cell r="E6762" t="str">
            <v>1505</v>
          </cell>
          <cell r="F6762" t="str">
            <v>05</v>
          </cell>
          <cell r="G6762" t="str">
            <v>COMPLICACIONES DEL TRABAJO DE PARTO Y DEL PARTO (O60 - O75)</v>
          </cell>
          <cell r="H6762" t="str">
            <v>15</v>
          </cell>
          <cell r="I6762" t="str">
            <v>CAPITULO XV: EMBARAZO, PARTO Y PUERPERIO</v>
          </cell>
        </row>
        <row r="6763">
          <cell r="A6763" t="str">
            <v>O759</v>
          </cell>
          <cell r="B6763" t="str">
            <v>COMPLICACION NO ESPECIFICADA DEL TRABAJO DE PARTO Y DEL PARTO</v>
          </cell>
          <cell r="C6763" t="str">
            <v>O759 COMPLICACION NO ESPECIFICADA DEL TRABAJO DE PARTO Y DEL PARTO</v>
          </cell>
          <cell r="D6763" t="str">
            <v>O75 OTRAS COMPLICACIONES DEL TRABAJO DE PARTO Y DEL PARTO, NO CLASIFICADAS</v>
          </cell>
          <cell r="E6763" t="str">
            <v>1505</v>
          </cell>
          <cell r="F6763" t="str">
            <v>05</v>
          </cell>
          <cell r="G6763" t="str">
            <v>COMPLICACIONES DEL TRABAJO DE PARTO Y DEL PARTO (O60 - O75)</v>
          </cell>
          <cell r="H6763" t="str">
            <v>15</v>
          </cell>
          <cell r="I6763" t="str">
            <v>CAPITULO XV: EMBARAZO, PARTO Y PUERPERIO</v>
          </cell>
        </row>
        <row r="6764">
          <cell r="A6764" t="str">
            <v>O80</v>
          </cell>
          <cell r="B6764" t="str">
            <v>PARTO UNICO ESPONTANEO</v>
          </cell>
          <cell r="C6764" t="str">
            <v>O80 PARTO UNICO ESPONTANEO</v>
          </cell>
          <cell r="D6764" t="str">
            <v>O80 PARTO UNICO ESPONTANEO</v>
          </cell>
          <cell r="E6764" t="str">
            <v>1506</v>
          </cell>
          <cell r="F6764" t="str">
            <v>06</v>
          </cell>
          <cell r="G6764" t="str">
            <v>PARTO (O80 - O84)</v>
          </cell>
          <cell r="H6764" t="str">
            <v>15</v>
          </cell>
          <cell r="I6764" t="str">
            <v>CAPITULO XV: EMBARAZO, PARTO Y PUERPERIO</v>
          </cell>
        </row>
        <row r="6765">
          <cell r="A6765" t="str">
            <v>O800</v>
          </cell>
          <cell r="B6765" t="str">
            <v>PARTO UNICO ESPONTANEO, PRESENTACION CEFALICA DE VERTICE</v>
          </cell>
          <cell r="C6765" t="str">
            <v>O800 PARTO UNICO ESPONTANEO, PRESENTACION CEFALICA DE VERTICE</v>
          </cell>
          <cell r="D6765" t="str">
            <v>O80 PARTO UNICO ESPONTANEO</v>
          </cell>
          <cell r="E6765" t="str">
            <v>1506</v>
          </cell>
          <cell r="F6765" t="str">
            <v>06</v>
          </cell>
          <cell r="G6765" t="str">
            <v>PARTO (O80 - O84)</v>
          </cell>
          <cell r="H6765" t="str">
            <v>15</v>
          </cell>
          <cell r="I6765" t="str">
            <v>CAPITULO XV: EMBARAZO, PARTO Y PUERPERIO</v>
          </cell>
        </row>
        <row r="6766">
          <cell r="A6766" t="str">
            <v>O801</v>
          </cell>
          <cell r="B6766" t="str">
            <v>PARTO UNICO ESPONTANEO, PRESENTACION DE NALGAS O PODALICA</v>
          </cell>
          <cell r="C6766" t="str">
            <v>O801 PARTO UNICO ESPONTANEO, PRESENTACION DE NALGAS O PODALICA</v>
          </cell>
          <cell r="D6766" t="str">
            <v>O80 PARTO UNICO ESPONTANEO</v>
          </cell>
          <cell r="E6766" t="str">
            <v>1506</v>
          </cell>
          <cell r="F6766" t="str">
            <v>06</v>
          </cell>
          <cell r="G6766" t="str">
            <v>PARTO (O80 - O84)</v>
          </cell>
          <cell r="H6766" t="str">
            <v>15</v>
          </cell>
          <cell r="I6766" t="str">
            <v>CAPITULO XV: EMBARAZO, PARTO Y PUERPERIO</v>
          </cell>
        </row>
        <row r="6767">
          <cell r="A6767" t="str">
            <v>O808</v>
          </cell>
          <cell r="B6767" t="str">
            <v>PARTO UNICO ESPONTANEO, OTRAS PRESENTACIONES</v>
          </cell>
          <cell r="C6767" t="str">
            <v>O808 PARTO UNICO ESPONTANEO, OTRAS PRESENTACIONES</v>
          </cell>
          <cell r="D6767" t="str">
            <v>O80 PARTO UNICO ESPONTANEO</v>
          </cell>
          <cell r="E6767" t="str">
            <v>1506</v>
          </cell>
          <cell r="F6767" t="str">
            <v>06</v>
          </cell>
          <cell r="G6767" t="str">
            <v>PARTO (O80 - O84)</v>
          </cell>
          <cell r="H6767" t="str">
            <v>15</v>
          </cell>
          <cell r="I6767" t="str">
            <v>CAPITULO XV: EMBARAZO, PARTO Y PUERPERIO</v>
          </cell>
        </row>
        <row r="6768">
          <cell r="A6768" t="str">
            <v>O809</v>
          </cell>
          <cell r="B6768" t="str">
            <v>PARTO UNICO ESPONTANEO, SIN OTRA ESPECIFICACION</v>
          </cell>
          <cell r="C6768" t="str">
            <v>O809 PARTO UNICO ESPONTANEO, SIN OTRA ESPECIFICACION</v>
          </cell>
          <cell r="D6768" t="str">
            <v>O80 PARTO UNICO ESPONTANEO</v>
          </cell>
          <cell r="E6768" t="str">
            <v>1506</v>
          </cell>
          <cell r="F6768" t="str">
            <v>06</v>
          </cell>
          <cell r="G6768" t="str">
            <v>PARTO (O80 - O84)</v>
          </cell>
          <cell r="H6768" t="str">
            <v>15</v>
          </cell>
          <cell r="I6768" t="str">
            <v>CAPITULO XV: EMBARAZO, PARTO Y PUERPERIO</v>
          </cell>
        </row>
        <row r="6769">
          <cell r="A6769" t="str">
            <v>O81</v>
          </cell>
          <cell r="B6769" t="str">
            <v>PARTO UNICO CON FORCEPS Y VENTOSA EXTRACTORA</v>
          </cell>
          <cell r="C6769" t="str">
            <v>O81 PARTO UNICO CON FORCEPS Y VENTOSA EXTRACTORA</v>
          </cell>
          <cell r="D6769" t="str">
            <v>O81 PARTO UNICO CON FORCEPS Y VENTOSA EXTRACTORA</v>
          </cell>
          <cell r="E6769" t="str">
            <v>1506</v>
          </cell>
          <cell r="F6769" t="str">
            <v>06</v>
          </cell>
          <cell r="G6769" t="str">
            <v>PARTO (O80 - O84)</v>
          </cell>
          <cell r="H6769" t="str">
            <v>15</v>
          </cell>
          <cell r="I6769" t="str">
            <v>CAPITULO XV: EMBARAZO, PARTO Y PUERPERIO</v>
          </cell>
        </row>
        <row r="6770">
          <cell r="A6770" t="str">
            <v>O810</v>
          </cell>
          <cell r="B6770" t="str">
            <v>PARTO CON FORCEPS BAJO</v>
          </cell>
          <cell r="C6770" t="str">
            <v>O810 PARTO CON FORCEPS BAJO</v>
          </cell>
          <cell r="D6770" t="str">
            <v>O81 PARTO UNICO CON FORCEPS Y VENTOSA EXTRACTORA</v>
          </cell>
          <cell r="E6770" t="str">
            <v>1506</v>
          </cell>
          <cell r="F6770" t="str">
            <v>06</v>
          </cell>
          <cell r="G6770" t="str">
            <v>PARTO (O80 - O84)</v>
          </cell>
          <cell r="H6770" t="str">
            <v>15</v>
          </cell>
          <cell r="I6770" t="str">
            <v>CAPITULO XV: EMBARAZO, PARTO Y PUERPERIO</v>
          </cell>
        </row>
        <row r="6771">
          <cell r="A6771" t="str">
            <v>O811</v>
          </cell>
          <cell r="B6771" t="str">
            <v>PARTO CON FORCEPS MEDIO</v>
          </cell>
          <cell r="C6771" t="str">
            <v>O811 PARTO CON FORCEPS MEDIO</v>
          </cell>
          <cell r="D6771" t="str">
            <v>O81 PARTO UNICO CON FORCEPS Y VENTOSA EXTRACTORA</v>
          </cell>
          <cell r="E6771" t="str">
            <v>1506</v>
          </cell>
          <cell r="F6771" t="str">
            <v>06</v>
          </cell>
          <cell r="G6771" t="str">
            <v>PARTO (O80 - O84)</v>
          </cell>
          <cell r="H6771" t="str">
            <v>15</v>
          </cell>
          <cell r="I6771" t="str">
            <v>CAPITULO XV: EMBARAZO, PARTO Y PUERPERIO</v>
          </cell>
        </row>
        <row r="6772">
          <cell r="A6772" t="str">
            <v>O812</v>
          </cell>
          <cell r="B6772" t="str">
            <v>PARTO CON FORCEPS MEDIO CON ROTACION</v>
          </cell>
          <cell r="C6772" t="str">
            <v>O812 PARTO CON FORCEPS MEDIO CON ROTACION</v>
          </cell>
          <cell r="D6772" t="str">
            <v>O81 PARTO UNICO CON FORCEPS Y VENTOSA EXTRACTORA</v>
          </cell>
          <cell r="E6772" t="str">
            <v>1506</v>
          </cell>
          <cell r="F6772" t="str">
            <v>06</v>
          </cell>
          <cell r="G6772" t="str">
            <v>PARTO (O80 - O84)</v>
          </cell>
          <cell r="H6772" t="str">
            <v>15</v>
          </cell>
          <cell r="I6772" t="str">
            <v>CAPITULO XV: EMBARAZO, PARTO Y PUERPERIO</v>
          </cell>
        </row>
        <row r="6773">
          <cell r="A6773" t="str">
            <v>O813</v>
          </cell>
          <cell r="B6773" t="str">
            <v>PARTO CON FORCEPS DE OTROS TIPOS Y LOS NO ESPECIFICADOS</v>
          </cell>
          <cell r="C6773" t="str">
            <v>O813 PARTO CON FORCEPS DE OTROS TIPOS Y LOS NO ESPECIFICADOS</v>
          </cell>
          <cell r="D6773" t="str">
            <v>O81 PARTO UNICO CON FORCEPS Y VENTOSA EXTRACTORA</v>
          </cell>
          <cell r="E6773" t="str">
            <v>1506</v>
          </cell>
          <cell r="F6773" t="str">
            <v>06</v>
          </cell>
          <cell r="G6773" t="str">
            <v>PARTO (O80 - O84)</v>
          </cell>
          <cell r="H6773" t="str">
            <v>15</v>
          </cell>
          <cell r="I6773" t="str">
            <v>CAPITULO XV: EMBARAZO, PARTO Y PUERPERIO</v>
          </cell>
        </row>
        <row r="6774">
          <cell r="A6774" t="str">
            <v>O814</v>
          </cell>
          <cell r="B6774" t="str">
            <v>PARTO CON VENTOSA EXTRACTORA</v>
          </cell>
          <cell r="C6774" t="str">
            <v>O814 PARTO CON VENTOSA EXTRACTORA</v>
          </cell>
          <cell r="D6774" t="str">
            <v>O81 PARTO UNICO CON FORCEPS Y VENTOSA EXTRACTORA</v>
          </cell>
          <cell r="E6774" t="str">
            <v>1506</v>
          </cell>
          <cell r="F6774" t="str">
            <v>06</v>
          </cell>
          <cell r="G6774" t="str">
            <v>PARTO (O80 - O84)</v>
          </cell>
          <cell r="H6774" t="str">
            <v>15</v>
          </cell>
          <cell r="I6774" t="str">
            <v>CAPITULO XV: EMBARAZO, PARTO Y PUERPERIO</v>
          </cell>
        </row>
        <row r="6775">
          <cell r="A6775" t="str">
            <v>O815</v>
          </cell>
          <cell r="B6775" t="str">
            <v>PARTO CON COMBINACION DE FORCEPS Y VENTOSA EXTRACTORA</v>
          </cell>
          <cell r="C6775" t="str">
            <v>O815 PARTO CON COMBINACION DE FORCEPS Y VENTOSA EXTRACTORA</v>
          </cell>
          <cell r="D6775" t="str">
            <v>O81 PARTO UNICO CON FORCEPS Y VENTOSA EXTRACTORA</v>
          </cell>
          <cell r="E6775" t="str">
            <v>1506</v>
          </cell>
          <cell r="F6775" t="str">
            <v>06</v>
          </cell>
          <cell r="G6775" t="str">
            <v>PARTO (O80 - O84)</v>
          </cell>
          <cell r="H6775" t="str">
            <v>15</v>
          </cell>
          <cell r="I6775" t="str">
            <v>CAPITULO XV: EMBARAZO, PARTO Y PUERPERIO</v>
          </cell>
        </row>
        <row r="6776">
          <cell r="A6776" t="str">
            <v>O82</v>
          </cell>
          <cell r="B6776" t="str">
            <v>PARTO UNICO POR CESAREA</v>
          </cell>
          <cell r="C6776" t="str">
            <v>O82 PARTO UNICO POR CESAREA</v>
          </cell>
          <cell r="D6776" t="str">
            <v>O82 PARTO UNICO POR CESAREA</v>
          </cell>
          <cell r="E6776" t="str">
            <v>1506</v>
          </cell>
          <cell r="F6776" t="str">
            <v>06</v>
          </cell>
          <cell r="G6776" t="str">
            <v>PARTO (O80 - O84)</v>
          </cell>
          <cell r="H6776" t="str">
            <v>15</v>
          </cell>
          <cell r="I6776" t="str">
            <v>CAPITULO XV: EMBARAZO, PARTO Y PUERPERIO</v>
          </cell>
        </row>
        <row r="6777">
          <cell r="A6777" t="str">
            <v>O820</v>
          </cell>
          <cell r="B6777" t="str">
            <v>PARTO POR CESAREA ELECTIVA</v>
          </cell>
          <cell r="C6777" t="str">
            <v>O820 PARTO POR CESAREA ELECTIVA</v>
          </cell>
          <cell r="D6777" t="str">
            <v>O82 PARTO UNICO POR CESAREA</v>
          </cell>
          <cell r="E6777" t="str">
            <v>1506</v>
          </cell>
          <cell r="F6777" t="str">
            <v>06</v>
          </cell>
          <cell r="G6777" t="str">
            <v>PARTO (O80 - O84)</v>
          </cell>
          <cell r="H6777" t="str">
            <v>15</v>
          </cell>
          <cell r="I6777" t="str">
            <v>CAPITULO XV: EMBARAZO, PARTO Y PUERPERIO</v>
          </cell>
        </row>
        <row r="6778">
          <cell r="A6778" t="str">
            <v>O821</v>
          </cell>
          <cell r="B6778" t="str">
            <v>PARTO POR CESAREA DE EMERGENCIA</v>
          </cell>
          <cell r="C6778" t="str">
            <v>O821 PARTO POR CESAREA DE EMERGENCIA</v>
          </cell>
          <cell r="D6778" t="str">
            <v>O82 PARTO UNICO POR CESAREA</v>
          </cell>
          <cell r="E6778" t="str">
            <v>1506</v>
          </cell>
          <cell r="F6778" t="str">
            <v>06</v>
          </cell>
          <cell r="G6778" t="str">
            <v>PARTO (O80 - O84)</v>
          </cell>
          <cell r="H6778" t="str">
            <v>15</v>
          </cell>
          <cell r="I6778" t="str">
            <v>CAPITULO XV: EMBARAZO, PARTO Y PUERPERIO</v>
          </cell>
        </row>
        <row r="6779">
          <cell r="A6779" t="str">
            <v>O822</v>
          </cell>
          <cell r="B6779" t="str">
            <v>PARTO POR CESAREA CON HISTERECTOMIA</v>
          </cell>
          <cell r="C6779" t="str">
            <v>O822 PARTO POR CESAREA CON HISTERECTOMIA</v>
          </cell>
          <cell r="D6779" t="str">
            <v>O82 PARTO UNICO POR CESAREA</v>
          </cell>
          <cell r="E6779" t="str">
            <v>1506</v>
          </cell>
          <cell r="F6779" t="str">
            <v>06</v>
          </cell>
          <cell r="G6779" t="str">
            <v>PARTO (O80 - O84)</v>
          </cell>
          <cell r="H6779" t="str">
            <v>15</v>
          </cell>
          <cell r="I6779" t="str">
            <v>CAPITULO XV: EMBARAZO, PARTO Y PUERPERIO</v>
          </cell>
        </row>
        <row r="6780">
          <cell r="A6780" t="str">
            <v>O828</v>
          </cell>
          <cell r="B6780" t="str">
            <v>OTROS PARTOS UNICOS POR CESAREA</v>
          </cell>
          <cell r="C6780" t="str">
            <v>O828 OTROS PARTOS UNICOS POR CESAREA</v>
          </cell>
          <cell r="D6780" t="str">
            <v>O82 PARTO UNICO POR CESAREA</v>
          </cell>
          <cell r="E6780" t="str">
            <v>1506</v>
          </cell>
          <cell r="F6780" t="str">
            <v>06</v>
          </cell>
          <cell r="G6780" t="str">
            <v>PARTO (O80 - O84)</v>
          </cell>
          <cell r="H6780" t="str">
            <v>15</v>
          </cell>
          <cell r="I6780" t="str">
            <v>CAPITULO XV: EMBARAZO, PARTO Y PUERPERIO</v>
          </cell>
        </row>
        <row r="6781">
          <cell r="A6781" t="str">
            <v>O829</v>
          </cell>
          <cell r="B6781" t="str">
            <v>PARTO POR CESAREA, SIN OTRA ESPECIFICACION</v>
          </cell>
          <cell r="C6781" t="str">
            <v>O829 PARTO POR CESAREA, SIN OTRA ESPECIFICACION</v>
          </cell>
          <cell r="D6781" t="str">
            <v>O82 PARTO UNICO POR CESAREA</v>
          </cell>
          <cell r="E6781" t="str">
            <v>1506</v>
          </cell>
          <cell r="F6781" t="str">
            <v>06</v>
          </cell>
          <cell r="G6781" t="str">
            <v>PARTO (O80 - O84)</v>
          </cell>
          <cell r="H6781" t="str">
            <v>15</v>
          </cell>
          <cell r="I6781" t="str">
            <v>CAPITULO XV: EMBARAZO, PARTO Y PUERPERIO</v>
          </cell>
        </row>
        <row r="6782">
          <cell r="A6782" t="str">
            <v>O83</v>
          </cell>
          <cell r="B6782" t="str">
            <v>OTROS PARTOS UNICOS ASISTIDOS</v>
          </cell>
          <cell r="C6782" t="str">
            <v>O83 OTROS PARTOS UNICOS ASISTIDOS</v>
          </cell>
          <cell r="D6782" t="str">
            <v>O83 OTROS PARTOS UNICOS ASISTIDOS</v>
          </cell>
          <cell r="E6782" t="str">
            <v>1506</v>
          </cell>
          <cell r="F6782" t="str">
            <v>06</v>
          </cell>
          <cell r="G6782" t="str">
            <v>PARTO (O80 - O84)</v>
          </cell>
          <cell r="H6782" t="str">
            <v>15</v>
          </cell>
          <cell r="I6782" t="str">
            <v>CAPITULO XV: EMBARAZO, PARTO Y PUERPERIO</v>
          </cell>
        </row>
        <row r="6783">
          <cell r="A6783" t="str">
            <v>O830</v>
          </cell>
          <cell r="B6783" t="str">
            <v>EXTRACCION DE NALGAS</v>
          </cell>
          <cell r="C6783" t="str">
            <v>O830 EXTRACCION DE NALGAS</v>
          </cell>
          <cell r="D6783" t="str">
            <v>O83 OTROS PARTOS UNICOS ASISTIDOS</v>
          </cell>
          <cell r="E6783" t="str">
            <v>1506</v>
          </cell>
          <cell r="F6783" t="str">
            <v>06</v>
          </cell>
          <cell r="G6783" t="str">
            <v>PARTO (O80 - O84)</v>
          </cell>
          <cell r="H6783" t="str">
            <v>15</v>
          </cell>
          <cell r="I6783" t="str">
            <v>CAPITULO XV: EMBARAZO, PARTO Y PUERPERIO</v>
          </cell>
        </row>
        <row r="6784">
          <cell r="A6784" t="str">
            <v>O831</v>
          </cell>
          <cell r="B6784" t="str">
            <v>OTROS PARTOS UNICOS ASISTIDOS, DE NALGAS</v>
          </cell>
          <cell r="C6784" t="str">
            <v>O831 OTROS PARTOS UNICOS ASISTIDOS, DE NALGAS</v>
          </cell>
          <cell r="D6784" t="str">
            <v>O83 OTROS PARTOS UNICOS ASISTIDOS</v>
          </cell>
          <cell r="E6784" t="str">
            <v>1506</v>
          </cell>
          <cell r="F6784" t="str">
            <v>06</v>
          </cell>
          <cell r="G6784" t="str">
            <v>PARTO (O80 - O84)</v>
          </cell>
          <cell r="H6784" t="str">
            <v>15</v>
          </cell>
          <cell r="I6784" t="str">
            <v>CAPITULO XV: EMBARAZO, PARTO Y PUERPERIO</v>
          </cell>
        </row>
        <row r="6785">
          <cell r="A6785" t="str">
            <v>O832</v>
          </cell>
          <cell r="B6785" t="str">
            <v>OTROS PARTOS UNICOS CON AYUDA DE MANIPULACION OBSTETRICA</v>
          </cell>
          <cell r="C6785" t="str">
            <v>O832 OTROS PARTOS UNICOS CON AYUDA DE MANIPULACION OBSTETRICA</v>
          </cell>
          <cell r="D6785" t="str">
            <v>O83 OTROS PARTOS UNICOS ASISTIDOS</v>
          </cell>
          <cell r="E6785" t="str">
            <v>1506</v>
          </cell>
          <cell r="F6785" t="str">
            <v>06</v>
          </cell>
          <cell r="G6785" t="str">
            <v>PARTO (O80 - O84)</v>
          </cell>
          <cell r="H6785" t="str">
            <v>15</v>
          </cell>
          <cell r="I6785" t="str">
            <v>CAPITULO XV: EMBARAZO, PARTO Y PUERPERIO</v>
          </cell>
        </row>
        <row r="6786">
          <cell r="A6786" t="str">
            <v>O833</v>
          </cell>
          <cell r="B6786" t="str">
            <v>PARTO DE FETO VIABLE EN EMBARAZO ABDOMINAL</v>
          </cell>
          <cell r="C6786" t="str">
            <v>O833 PARTO DE FETO VIABLE EN EMBARAZO ABDOMINAL</v>
          </cell>
          <cell r="D6786" t="str">
            <v>O83 OTROS PARTOS UNICOS ASISTIDOS</v>
          </cell>
          <cell r="E6786" t="str">
            <v>1506</v>
          </cell>
          <cell r="F6786" t="str">
            <v>06</v>
          </cell>
          <cell r="G6786" t="str">
            <v>PARTO (O80 - O84)</v>
          </cell>
          <cell r="H6786" t="str">
            <v>15</v>
          </cell>
          <cell r="I6786" t="str">
            <v>CAPITULO XV: EMBARAZO, PARTO Y PUERPERIO</v>
          </cell>
        </row>
        <row r="6787">
          <cell r="A6787" t="str">
            <v>O834</v>
          </cell>
          <cell r="B6787" t="str">
            <v>OPERACION DESTRUCTIVA PARA FACILITAR EL PARTO</v>
          </cell>
          <cell r="C6787" t="str">
            <v>O834 OPERACION DESTRUCTIVA PARA FACILITAR EL PARTO</v>
          </cell>
          <cell r="D6787" t="str">
            <v>O83 OTROS PARTOS UNICOS ASISTIDOS</v>
          </cell>
          <cell r="E6787" t="str">
            <v>1506</v>
          </cell>
          <cell r="F6787" t="str">
            <v>06</v>
          </cell>
          <cell r="G6787" t="str">
            <v>PARTO (O80 - O84)</v>
          </cell>
          <cell r="H6787" t="str">
            <v>15</v>
          </cell>
          <cell r="I6787" t="str">
            <v>CAPITULO XV: EMBARAZO, PARTO Y PUERPERIO</v>
          </cell>
        </row>
        <row r="6788">
          <cell r="A6788" t="str">
            <v>O838</v>
          </cell>
          <cell r="B6788" t="str">
            <v>OTROS PARTOS UNICOS ASISTIDOS ESPECIFICADOS</v>
          </cell>
          <cell r="C6788" t="str">
            <v>O838 OTROS PARTOS UNICOS ASISTIDOS ESPECIFICADOS</v>
          </cell>
          <cell r="D6788" t="str">
            <v>O83 OTROS PARTOS UNICOS ASISTIDOS</v>
          </cell>
          <cell r="E6788" t="str">
            <v>1506</v>
          </cell>
          <cell r="F6788" t="str">
            <v>06</v>
          </cell>
          <cell r="G6788" t="str">
            <v>PARTO (O80 - O84)</v>
          </cell>
          <cell r="H6788" t="str">
            <v>15</v>
          </cell>
          <cell r="I6788" t="str">
            <v>CAPITULO XV: EMBARAZO, PARTO Y PUERPERIO</v>
          </cell>
        </row>
        <row r="6789">
          <cell r="A6789" t="str">
            <v>O839</v>
          </cell>
          <cell r="B6789" t="str">
            <v>PARTO UNICO ASISTIDO, SIN OTRA ESPECIFICACION</v>
          </cell>
          <cell r="C6789" t="str">
            <v>O839 PARTO UNICO ASISTIDO, SIN OTRA ESPECIFICACION</v>
          </cell>
          <cell r="D6789" t="str">
            <v>O83 OTROS PARTOS UNICOS ASISTIDOS</v>
          </cell>
          <cell r="E6789" t="str">
            <v>1506</v>
          </cell>
          <cell r="F6789" t="str">
            <v>06</v>
          </cell>
          <cell r="G6789" t="str">
            <v>PARTO (O80 - O84)</v>
          </cell>
          <cell r="H6789" t="str">
            <v>15</v>
          </cell>
          <cell r="I6789" t="str">
            <v>CAPITULO XV: EMBARAZO, PARTO Y PUERPERIO</v>
          </cell>
        </row>
        <row r="6790">
          <cell r="A6790" t="str">
            <v>O84</v>
          </cell>
          <cell r="B6790" t="str">
            <v>PARTO MULTIPLE</v>
          </cell>
          <cell r="C6790" t="str">
            <v>O84 PARTO MULTIPLE</v>
          </cell>
          <cell r="D6790" t="str">
            <v>O84 PARTO MULTIPLE</v>
          </cell>
          <cell r="E6790" t="str">
            <v>1506</v>
          </cell>
          <cell r="F6790" t="str">
            <v>06</v>
          </cell>
          <cell r="G6790" t="str">
            <v>PARTO (O80 - O84)</v>
          </cell>
          <cell r="H6790" t="str">
            <v>15</v>
          </cell>
          <cell r="I6790" t="str">
            <v>CAPITULO XV: EMBARAZO, PARTO Y PUERPERIO</v>
          </cell>
        </row>
        <row r="6791">
          <cell r="A6791" t="str">
            <v>O840</v>
          </cell>
          <cell r="B6791" t="str">
            <v>PARTO MULTIPLE, TODOS ESPONTANEOS</v>
          </cell>
          <cell r="C6791" t="str">
            <v>O840 PARTO MULTIPLE, TODOS ESPONTANEOS</v>
          </cell>
          <cell r="D6791" t="str">
            <v>O84 PARTO MULTIPLE</v>
          </cell>
          <cell r="E6791" t="str">
            <v>1506</v>
          </cell>
          <cell r="F6791" t="str">
            <v>06</v>
          </cell>
          <cell r="G6791" t="str">
            <v>PARTO (O80 - O84)</v>
          </cell>
          <cell r="H6791" t="str">
            <v>15</v>
          </cell>
          <cell r="I6791" t="str">
            <v>CAPITULO XV: EMBARAZO, PARTO Y PUERPERIO</v>
          </cell>
        </row>
        <row r="6792">
          <cell r="A6792" t="str">
            <v>O841</v>
          </cell>
          <cell r="B6792" t="str">
            <v>PARTO MULTIPLE, TODOS POR FORCEPS Y VENTOSA EXTRACTORA</v>
          </cell>
          <cell r="C6792" t="str">
            <v>O841 PARTO MULTIPLE, TODOS POR FORCEPS Y VENTOSA EXTRACTORA</v>
          </cell>
          <cell r="D6792" t="str">
            <v>O84 PARTO MULTIPLE</v>
          </cell>
          <cell r="E6792" t="str">
            <v>1506</v>
          </cell>
          <cell r="F6792" t="str">
            <v>06</v>
          </cell>
          <cell r="G6792" t="str">
            <v>PARTO (O80 - O84)</v>
          </cell>
          <cell r="H6792" t="str">
            <v>15</v>
          </cell>
          <cell r="I6792" t="str">
            <v>CAPITULO XV: EMBARAZO, PARTO Y PUERPERIO</v>
          </cell>
        </row>
        <row r="6793">
          <cell r="A6793" t="str">
            <v>O842</v>
          </cell>
          <cell r="B6793" t="str">
            <v>PARTO MULTIPLE, TODOS POR CESAREA</v>
          </cell>
          <cell r="C6793" t="str">
            <v>O842 PARTO MULTIPLE, TODOS POR CESAREA</v>
          </cell>
          <cell r="D6793" t="str">
            <v>O84 PARTO MULTIPLE</v>
          </cell>
          <cell r="E6793" t="str">
            <v>1506</v>
          </cell>
          <cell r="F6793" t="str">
            <v>06</v>
          </cell>
          <cell r="G6793" t="str">
            <v>PARTO (O80 - O84)</v>
          </cell>
          <cell r="H6793" t="str">
            <v>15</v>
          </cell>
          <cell r="I6793" t="str">
            <v>CAPITULO XV: EMBARAZO, PARTO Y PUERPERIO</v>
          </cell>
        </row>
        <row r="6794">
          <cell r="A6794" t="str">
            <v>O848</v>
          </cell>
          <cell r="B6794" t="str">
            <v>OTROS PARTOS MULTIPLES</v>
          </cell>
          <cell r="C6794" t="str">
            <v>O848 OTROS PARTOS MULTIPLES</v>
          </cell>
          <cell r="D6794" t="str">
            <v>O84 PARTO MULTIPLE</v>
          </cell>
          <cell r="E6794" t="str">
            <v>1506</v>
          </cell>
          <cell r="F6794" t="str">
            <v>06</v>
          </cell>
          <cell r="G6794" t="str">
            <v>PARTO (O80 - O84)</v>
          </cell>
          <cell r="H6794" t="str">
            <v>15</v>
          </cell>
          <cell r="I6794" t="str">
            <v>CAPITULO XV: EMBARAZO, PARTO Y PUERPERIO</v>
          </cell>
        </row>
        <row r="6795">
          <cell r="A6795" t="str">
            <v>O849</v>
          </cell>
          <cell r="B6795" t="str">
            <v>PARTO MULTIPLE, NO ESPECIFICADO</v>
          </cell>
          <cell r="C6795" t="str">
            <v>O849 PARTO MULTIPLE, NO ESPECIFICADO</v>
          </cell>
          <cell r="D6795" t="str">
            <v>O84 PARTO MULTIPLE</v>
          </cell>
          <cell r="E6795" t="str">
            <v>1506</v>
          </cell>
          <cell r="F6795" t="str">
            <v>06</v>
          </cell>
          <cell r="G6795" t="str">
            <v>PARTO (O80 - O84)</v>
          </cell>
          <cell r="H6795" t="str">
            <v>15</v>
          </cell>
          <cell r="I6795" t="str">
            <v>CAPITULO XV: EMBARAZO, PARTO Y PUERPERIO</v>
          </cell>
        </row>
        <row r="6796">
          <cell r="A6796" t="str">
            <v>O85</v>
          </cell>
          <cell r="B6796" t="str">
            <v>SEPSIS PUERPERAL</v>
          </cell>
          <cell r="C6796" t="str">
            <v>O85 SEPSIS PUERPERAL</v>
          </cell>
          <cell r="D6796" t="str">
            <v>O85 SEPSIS PUERPERAL</v>
          </cell>
          <cell r="E6796" t="str">
            <v>1507</v>
          </cell>
          <cell r="F6796" t="str">
            <v>07</v>
          </cell>
          <cell r="G6796" t="str">
            <v>COMPLICACIONES PRINCIPALMENTE RELACIONADAS CON EL PUERPERIO (O85 -O92)</v>
          </cell>
          <cell r="H6796" t="str">
            <v>15</v>
          </cell>
          <cell r="I6796" t="str">
            <v>CAPITULO XV: EMBARAZO, PARTO Y PUERPERIO</v>
          </cell>
        </row>
        <row r="6797">
          <cell r="A6797" t="str">
            <v>O86</v>
          </cell>
          <cell r="B6797" t="str">
            <v>OTRAS INFECCIONES PUERPERALES</v>
          </cell>
          <cell r="C6797" t="str">
            <v>O86 OTRAS INFECCIONES PUERPERALES</v>
          </cell>
          <cell r="D6797" t="str">
            <v>O86 OTRAS INFECCIONES PUERPERALES</v>
          </cell>
          <cell r="E6797" t="str">
            <v>1507</v>
          </cell>
          <cell r="F6797" t="str">
            <v>07</v>
          </cell>
          <cell r="G6797" t="str">
            <v>COMPLICACIONES PRINCIPALMENTE RELACIONADAS CON EL PUERPERIO (O85 -O92)</v>
          </cell>
          <cell r="H6797" t="str">
            <v>15</v>
          </cell>
          <cell r="I6797" t="str">
            <v>CAPITULO XV: EMBARAZO, PARTO Y PUERPERIO</v>
          </cell>
        </row>
        <row r="6798">
          <cell r="A6798" t="str">
            <v>O860</v>
          </cell>
          <cell r="B6798" t="str">
            <v>INFECCION DE HERIDA QUIRURGICA OBSTETRICA</v>
          </cell>
          <cell r="C6798" t="str">
            <v>O860 INFECCION DE HERIDA QUIRURGICA OBSTETRICA</v>
          </cell>
          <cell r="D6798" t="str">
            <v>O86 OTRAS INFECCIONES PUERPERALES</v>
          </cell>
          <cell r="E6798" t="str">
            <v>1507</v>
          </cell>
          <cell r="F6798" t="str">
            <v>07</v>
          </cell>
          <cell r="G6798" t="str">
            <v>COMPLICACIONES PRINCIPALMENTE RELACIONADAS CON EL PUERPERIO (O85 -O92)</v>
          </cell>
          <cell r="H6798" t="str">
            <v>15</v>
          </cell>
          <cell r="I6798" t="str">
            <v>CAPITULO XV: EMBARAZO, PARTO Y PUERPERIO</v>
          </cell>
        </row>
        <row r="6799">
          <cell r="A6799" t="str">
            <v>O861</v>
          </cell>
          <cell r="B6799" t="str">
            <v>OTRAS INFECCIONES GENITALES CONSECUTIVAS AL PARTO</v>
          </cell>
          <cell r="C6799" t="str">
            <v>O861 OTRAS INFECCIONES GENITALES CONSECUTIVAS AL PARTO</v>
          </cell>
          <cell r="D6799" t="str">
            <v>O86 OTRAS INFECCIONES PUERPERALES</v>
          </cell>
          <cell r="E6799" t="str">
            <v>1507</v>
          </cell>
          <cell r="F6799" t="str">
            <v>07</v>
          </cell>
          <cell r="G6799" t="str">
            <v>COMPLICACIONES PRINCIPALMENTE RELACIONADAS CON EL PUERPERIO (O85 -O92)</v>
          </cell>
          <cell r="H6799" t="str">
            <v>15</v>
          </cell>
          <cell r="I6799" t="str">
            <v>CAPITULO XV: EMBARAZO, PARTO Y PUERPERIO</v>
          </cell>
        </row>
        <row r="6800">
          <cell r="A6800" t="str">
            <v>O862</v>
          </cell>
          <cell r="B6800" t="str">
            <v>INFECCION DE LAS VIAS URINARIAS CONSECUTIVA AL PARTO</v>
          </cell>
          <cell r="C6800" t="str">
            <v>O862 INFECCION DE LAS VIAS URINARIAS CONSECUTIVA AL PARTO</v>
          </cell>
          <cell r="D6800" t="str">
            <v>O86 OTRAS INFECCIONES PUERPERALES</v>
          </cell>
          <cell r="E6800" t="str">
            <v>1507</v>
          </cell>
          <cell r="F6800" t="str">
            <v>07</v>
          </cell>
          <cell r="G6800" t="str">
            <v>COMPLICACIONES PRINCIPALMENTE RELACIONADAS CON EL PUERPERIO (O85 -O92)</v>
          </cell>
          <cell r="H6800" t="str">
            <v>15</v>
          </cell>
          <cell r="I6800" t="str">
            <v>CAPITULO XV: EMBARAZO, PARTO Y PUERPERIO</v>
          </cell>
        </row>
        <row r="6801">
          <cell r="A6801" t="str">
            <v>O863</v>
          </cell>
          <cell r="B6801" t="str">
            <v>OTRAS INFECCIONES DE LAS VIAS GENITOURINARIAS CONSECUTIVAS AL PARTO</v>
          </cell>
          <cell r="C6801" t="str">
            <v>O863 OTRAS INFECCIONES DE LAS VIAS GENITOURINARIAS CONSECUTIVAS AL PARTO</v>
          </cell>
          <cell r="D6801" t="str">
            <v>O86 OTRAS INFECCIONES PUERPERALES</v>
          </cell>
          <cell r="E6801" t="str">
            <v>1507</v>
          </cell>
          <cell r="F6801" t="str">
            <v>07</v>
          </cell>
          <cell r="G6801" t="str">
            <v>COMPLICACIONES PRINCIPALMENTE RELACIONADAS CON EL PUERPERIO (O85 -O92)</v>
          </cell>
          <cell r="H6801" t="str">
            <v>15</v>
          </cell>
          <cell r="I6801" t="str">
            <v>CAPITULO XV: EMBARAZO, PARTO Y PUERPERIO</v>
          </cell>
        </row>
        <row r="6802">
          <cell r="A6802" t="str">
            <v>O864</v>
          </cell>
          <cell r="B6802" t="str">
            <v>PIREXIA DE ORIGEN DESCONOCIDO CONSECUTIVA AL PARTO</v>
          </cell>
          <cell r="C6802" t="str">
            <v>O864 PIREXIA DE ORIGEN DESCONOCIDO CONSECUTIVA AL PARTO</v>
          </cell>
          <cell r="D6802" t="str">
            <v>O86 OTRAS INFECCIONES PUERPERALES</v>
          </cell>
          <cell r="E6802" t="str">
            <v>1507</v>
          </cell>
          <cell r="F6802" t="str">
            <v>07</v>
          </cell>
          <cell r="G6802" t="str">
            <v>COMPLICACIONES PRINCIPALMENTE RELACIONADAS CON EL PUERPERIO (O85 -O92)</v>
          </cell>
          <cell r="H6802" t="str">
            <v>15</v>
          </cell>
          <cell r="I6802" t="str">
            <v>CAPITULO XV: EMBARAZO, PARTO Y PUERPERIO</v>
          </cell>
        </row>
        <row r="6803">
          <cell r="A6803" t="str">
            <v>O868</v>
          </cell>
          <cell r="B6803" t="str">
            <v>OTRAS INFECCIONES PUERPERALES ESPECIFICADAS</v>
          </cell>
          <cell r="C6803" t="str">
            <v>O868 OTRAS INFECCIONES PUERPERALES ESPECIFICADAS</v>
          </cell>
          <cell r="D6803" t="str">
            <v>O86 OTRAS INFECCIONES PUERPERALES</v>
          </cell>
          <cell r="E6803" t="str">
            <v>1507</v>
          </cell>
          <cell r="F6803" t="str">
            <v>07</v>
          </cell>
          <cell r="G6803" t="str">
            <v>COMPLICACIONES PRINCIPALMENTE RELACIONADAS CON EL PUERPERIO (O85 -O92)</v>
          </cell>
          <cell r="H6803" t="str">
            <v>15</v>
          </cell>
          <cell r="I6803" t="str">
            <v>CAPITULO XV: EMBARAZO, PARTO Y PUERPERIO</v>
          </cell>
        </row>
        <row r="6804">
          <cell r="A6804" t="str">
            <v>O87</v>
          </cell>
          <cell r="B6804" t="str">
            <v>COMPLICACIONES VENOSAS EN EL PUERPERIO</v>
          </cell>
          <cell r="C6804" t="str">
            <v>O87 COMPLICACIONES VENOSAS EN EL PUERPERIO</v>
          </cell>
          <cell r="D6804" t="str">
            <v>O87 COMPLICACIONES VENOSAS EN EL PUERPERIO</v>
          </cell>
          <cell r="E6804" t="str">
            <v>1507</v>
          </cell>
          <cell r="F6804" t="str">
            <v>07</v>
          </cell>
          <cell r="G6804" t="str">
            <v>COMPLICACIONES PRINCIPALMENTE RELACIONADAS CON EL PUERPERIO (O85 -O92)</v>
          </cell>
          <cell r="H6804" t="str">
            <v>15</v>
          </cell>
          <cell r="I6804" t="str">
            <v>CAPITULO XV: EMBARAZO, PARTO Y PUERPERIO</v>
          </cell>
        </row>
        <row r="6805">
          <cell r="A6805" t="str">
            <v>O870</v>
          </cell>
          <cell r="B6805" t="str">
            <v>TROMBOFLEBITIS SUPERFICIAL EN EL PUERPERIO</v>
          </cell>
          <cell r="C6805" t="str">
            <v>O870 TROMBOFLEBITIS SUPERFICIAL EN EL PUERPERIO</v>
          </cell>
          <cell r="D6805" t="str">
            <v>O87 COMPLICACIONES VENOSAS EN EL PUERPERIO</v>
          </cell>
          <cell r="E6805" t="str">
            <v>1507</v>
          </cell>
          <cell r="F6805" t="str">
            <v>07</v>
          </cell>
          <cell r="G6805" t="str">
            <v>COMPLICACIONES PRINCIPALMENTE RELACIONADAS CON EL PUERPERIO (O85 -O92)</v>
          </cell>
          <cell r="H6805" t="str">
            <v>15</v>
          </cell>
          <cell r="I6805" t="str">
            <v>CAPITULO XV: EMBARAZO, PARTO Y PUERPERIO</v>
          </cell>
        </row>
        <row r="6806">
          <cell r="A6806" t="str">
            <v>O871</v>
          </cell>
          <cell r="B6806" t="str">
            <v>FLEBOTROMBOSIS PROFUNDA EN EL PUERPERIO</v>
          </cell>
          <cell r="C6806" t="str">
            <v>O871 FLEBOTROMBOSIS PROFUNDA EN EL PUERPERIO</v>
          </cell>
          <cell r="D6806" t="str">
            <v>O87 COMPLICACIONES VENOSAS EN EL PUERPERIO</v>
          </cell>
          <cell r="E6806" t="str">
            <v>1507</v>
          </cell>
          <cell r="F6806" t="str">
            <v>07</v>
          </cell>
          <cell r="G6806" t="str">
            <v>COMPLICACIONES PRINCIPALMENTE RELACIONADAS CON EL PUERPERIO (O85 -O92)</v>
          </cell>
          <cell r="H6806" t="str">
            <v>15</v>
          </cell>
          <cell r="I6806" t="str">
            <v>CAPITULO XV: EMBARAZO, PARTO Y PUERPERIO</v>
          </cell>
        </row>
        <row r="6807">
          <cell r="A6807" t="str">
            <v>O872</v>
          </cell>
          <cell r="B6807" t="str">
            <v>HEMORROIDES EN EL PUERPERIO</v>
          </cell>
          <cell r="C6807" t="str">
            <v>O872 HEMORROIDES EN EL PUERPERIO</v>
          </cell>
          <cell r="D6807" t="str">
            <v>O87 COMPLICACIONES VENOSAS EN EL PUERPERIO</v>
          </cell>
          <cell r="E6807" t="str">
            <v>1507</v>
          </cell>
          <cell r="F6807" t="str">
            <v>07</v>
          </cell>
          <cell r="G6807" t="str">
            <v>COMPLICACIONES PRINCIPALMENTE RELACIONADAS CON EL PUERPERIO (O85 -O92)</v>
          </cell>
          <cell r="H6807" t="str">
            <v>15</v>
          </cell>
          <cell r="I6807" t="str">
            <v>CAPITULO XV: EMBARAZO, PARTO Y PUERPERIO</v>
          </cell>
        </row>
        <row r="6808">
          <cell r="A6808" t="str">
            <v>O873</v>
          </cell>
          <cell r="B6808" t="str">
            <v>TROMBOSIS VENOSA CEREBRAL EN EL PUERPERIO</v>
          </cell>
          <cell r="C6808" t="str">
            <v>O873 TROMBOSIS VENOSA CEREBRAL EN EL PUERPERIO</v>
          </cell>
          <cell r="D6808" t="str">
            <v>O87 COMPLICACIONES VENOSAS EN EL PUERPERIO</v>
          </cell>
          <cell r="E6808" t="str">
            <v>1507</v>
          </cell>
          <cell r="F6808" t="str">
            <v>07</v>
          </cell>
          <cell r="G6808" t="str">
            <v>COMPLICACIONES PRINCIPALMENTE RELACIONADAS CON EL PUERPERIO (O85 -O92)</v>
          </cell>
          <cell r="H6808" t="str">
            <v>15</v>
          </cell>
          <cell r="I6808" t="str">
            <v>CAPITULO XV: EMBARAZO, PARTO Y PUERPERIO</v>
          </cell>
        </row>
        <row r="6809">
          <cell r="A6809" t="str">
            <v>O878</v>
          </cell>
          <cell r="B6809" t="str">
            <v>OTRAS COMPLICACIONES VENOSAS EN EL PUERPERIO</v>
          </cell>
          <cell r="C6809" t="str">
            <v>O878 OTRAS COMPLICACIONES VENOSAS EN EL PUERPERIO</v>
          </cell>
          <cell r="D6809" t="str">
            <v>O87 COMPLICACIONES VENOSAS EN EL PUERPERIO</v>
          </cell>
          <cell r="E6809" t="str">
            <v>1507</v>
          </cell>
          <cell r="F6809" t="str">
            <v>07</v>
          </cell>
          <cell r="G6809" t="str">
            <v>COMPLICACIONES PRINCIPALMENTE RELACIONADAS CON EL PUERPERIO (O85 -O92)</v>
          </cell>
          <cell r="H6809" t="str">
            <v>15</v>
          </cell>
          <cell r="I6809" t="str">
            <v>CAPITULO XV: EMBARAZO, PARTO Y PUERPERIO</v>
          </cell>
        </row>
        <row r="6810">
          <cell r="A6810" t="str">
            <v>O879</v>
          </cell>
          <cell r="B6810" t="str">
            <v>COMPLICACION VENOSA EN EL PUERPERIO, NO ESPECIFICADA</v>
          </cell>
          <cell r="C6810" t="str">
            <v>O879 COMPLICACION VENOSA EN EL PUERPERIO, NO ESPECIFICADA</v>
          </cell>
          <cell r="D6810" t="str">
            <v>O87 COMPLICACIONES VENOSAS EN EL PUERPERIO</v>
          </cell>
          <cell r="E6810" t="str">
            <v>1507</v>
          </cell>
          <cell r="F6810" t="str">
            <v>07</v>
          </cell>
          <cell r="G6810" t="str">
            <v>COMPLICACIONES PRINCIPALMENTE RELACIONADAS CON EL PUERPERIO (O85 -O92)</v>
          </cell>
          <cell r="H6810" t="str">
            <v>15</v>
          </cell>
          <cell r="I6810" t="str">
            <v>CAPITULO XV: EMBARAZO, PARTO Y PUERPERIO</v>
          </cell>
        </row>
        <row r="6811">
          <cell r="A6811" t="str">
            <v>O88</v>
          </cell>
          <cell r="B6811" t="str">
            <v>EMBOLIA OBSTETRICA</v>
          </cell>
          <cell r="C6811" t="str">
            <v>O88 EMBOLIA OBSTETRICA</v>
          </cell>
          <cell r="D6811" t="str">
            <v>O88 EMBOLIA OBSTETRICA</v>
          </cell>
          <cell r="E6811" t="str">
            <v>1507</v>
          </cell>
          <cell r="F6811" t="str">
            <v>07</v>
          </cell>
          <cell r="G6811" t="str">
            <v>COMPLICACIONES PRINCIPALMENTE RELACIONADAS CON EL PUERPERIO (O85 -O92)</v>
          </cell>
          <cell r="H6811" t="str">
            <v>15</v>
          </cell>
          <cell r="I6811" t="str">
            <v>CAPITULO XV: EMBARAZO, PARTO Y PUERPERIO</v>
          </cell>
        </row>
        <row r="6812">
          <cell r="A6812" t="str">
            <v>O880</v>
          </cell>
          <cell r="B6812" t="str">
            <v>EMBOLIA GASEOSA, OBSTETRICA</v>
          </cell>
          <cell r="C6812" t="str">
            <v>O880 EMBOLIA GASEOSA, OBSTETRICA</v>
          </cell>
          <cell r="D6812" t="str">
            <v>O88 EMBOLIA OBSTETRICA</v>
          </cell>
          <cell r="E6812" t="str">
            <v>1507</v>
          </cell>
          <cell r="F6812" t="str">
            <v>07</v>
          </cell>
          <cell r="G6812" t="str">
            <v>COMPLICACIONES PRINCIPALMENTE RELACIONADAS CON EL PUERPERIO (O85 -O92)</v>
          </cell>
          <cell r="H6812" t="str">
            <v>15</v>
          </cell>
          <cell r="I6812" t="str">
            <v>CAPITULO XV: EMBARAZO, PARTO Y PUERPERIO</v>
          </cell>
        </row>
        <row r="6813">
          <cell r="A6813" t="str">
            <v>O881</v>
          </cell>
          <cell r="B6813" t="str">
            <v>EMBOLIA DE LIQUIDO AMNIOTICO</v>
          </cell>
          <cell r="C6813" t="str">
            <v>O881 EMBOLIA DE LIQUIDO AMNIOTICO</v>
          </cell>
          <cell r="D6813" t="str">
            <v>O88 EMBOLIA OBSTETRICA</v>
          </cell>
          <cell r="E6813" t="str">
            <v>1507</v>
          </cell>
          <cell r="F6813" t="str">
            <v>07</v>
          </cell>
          <cell r="G6813" t="str">
            <v>COMPLICACIONES PRINCIPALMENTE RELACIONADAS CON EL PUERPERIO (O85 -O92)</v>
          </cell>
          <cell r="H6813" t="str">
            <v>15</v>
          </cell>
          <cell r="I6813" t="str">
            <v>CAPITULO XV: EMBARAZO, PARTO Y PUERPERIO</v>
          </cell>
        </row>
        <row r="6814">
          <cell r="A6814" t="str">
            <v>O882</v>
          </cell>
          <cell r="B6814" t="str">
            <v>EMBOLIA DE COAGULO SANGUINEO, OBSTETRICA</v>
          </cell>
          <cell r="C6814" t="str">
            <v>O882 EMBOLIA DE COAGULO SANGUINEO, OBSTETRICA</v>
          </cell>
          <cell r="D6814" t="str">
            <v>O88 EMBOLIA OBSTETRICA</v>
          </cell>
          <cell r="E6814" t="str">
            <v>1507</v>
          </cell>
          <cell r="F6814" t="str">
            <v>07</v>
          </cell>
          <cell r="G6814" t="str">
            <v>COMPLICACIONES PRINCIPALMENTE RELACIONADAS CON EL PUERPERIO (O85 -O92)</v>
          </cell>
          <cell r="H6814" t="str">
            <v>15</v>
          </cell>
          <cell r="I6814" t="str">
            <v>CAPITULO XV: EMBARAZO, PARTO Y PUERPERIO</v>
          </cell>
        </row>
        <row r="6815">
          <cell r="A6815" t="str">
            <v>O883</v>
          </cell>
          <cell r="B6815" t="str">
            <v>EMBOLIA SEPTICA Y PIEMICA, OBSTETRICA</v>
          </cell>
          <cell r="C6815" t="str">
            <v>O883 EMBOLIA SEPTICA Y PIEMICA, OBSTETRICA</v>
          </cell>
          <cell r="D6815" t="str">
            <v>O88 EMBOLIA OBSTETRICA</v>
          </cell>
          <cell r="E6815" t="str">
            <v>1507</v>
          </cell>
          <cell r="F6815" t="str">
            <v>07</v>
          </cell>
          <cell r="G6815" t="str">
            <v>COMPLICACIONES PRINCIPALMENTE RELACIONADAS CON EL PUERPERIO (O85 -O92)</v>
          </cell>
          <cell r="H6815" t="str">
            <v>15</v>
          </cell>
          <cell r="I6815" t="str">
            <v>CAPITULO XV: EMBARAZO, PARTO Y PUERPERIO</v>
          </cell>
        </row>
        <row r="6816">
          <cell r="A6816" t="str">
            <v>O888</v>
          </cell>
          <cell r="B6816" t="str">
            <v>OTRAS EMBOLIAS OBSTETRICAS</v>
          </cell>
          <cell r="C6816" t="str">
            <v>O888 OTRAS EMBOLIAS OBSTETRICAS</v>
          </cell>
          <cell r="D6816" t="str">
            <v>O88 EMBOLIA OBSTETRICA</v>
          </cell>
          <cell r="E6816" t="str">
            <v>1507</v>
          </cell>
          <cell r="F6816" t="str">
            <v>07</v>
          </cell>
          <cell r="G6816" t="str">
            <v>COMPLICACIONES PRINCIPALMENTE RELACIONADAS CON EL PUERPERIO (O85 -O92)</v>
          </cell>
          <cell r="H6816" t="str">
            <v>15</v>
          </cell>
          <cell r="I6816" t="str">
            <v>CAPITULO XV: EMBARAZO, PARTO Y PUERPERIO</v>
          </cell>
        </row>
        <row r="6817">
          <cell r="A6817" t="str">
            <v>O89</v>
          </cell>
          <cell r="B6817" t="str">
            <v>COMPLICACIONES DE LA ANESTESIA ADMINISTRADA DURANTE EL PUERPERIO</v>
          </cell>
          <cell r="C6817" t="str">
            <v>O89 COMPLICACIONES DE LA ANESTESIA ADMINISTRADA DURANTE EL PUERPERIO</v>
          </cell>
          <cell r="D6817" t="str">
            <v>O89 COMPLICACIONES DE LA ANESTESIA ADMINISTRADA DURANTE EL PUERPERIO</v>
          </cell>
          <cell r="E6817" t="str">
            <v>1507</v>
          </cell>
          <cell r="F6817" t="str">
            <v>07</v>
          </cell>
          <cell r="G6817" t="str">
            <v>COMPLICACIONES PRINCIPALMENTE RELACIONADAS CON EL PUERPERIO (O85 -O92)</v>
          </cell>
          <cell r="H6817" t="str">
            <v>15</v>
          </cell>
          <cell r="I6817" t="str">
            <v>CAPITULO XV: EMBARAZO, PARTO Y PUERPERIO</v>
          </cell>
        </row>
        <row r="6818">
          <cell r="A6818" t="str">
            <v>O890</v>
          </cell>
          <cell r="B6818" t="str">
            <v>COMPLICACIONES PULMONARES DE LA ANESTESIA ADMINISTRADA DURANTE EL PUERPERIO</v>
          </cell>
          <cell r="C6818" t="str">
            <v>O890 COMPLICACIONES PULMONARES DE LA ANESTESIA ADMINISTRADA DURANTE EL PUERPERIO</v>
          </cell>
          <cell r="D6818" t="str">
            <v>O89 COMPLICACIONES DE LA ANESTESIA ADMINISTRADA DURANTE EL PUERPERIO</v>
          </cell>
          <cell r="E6818" t="str">
            <v>1507</v>
          </cell>
          <cell r="F6818" t="str">
            <v>07</v>
          </cell>
          <cell r="G6818" t="str">
            <v>COMPLICACIONES PRINCIPALMENTE RELACIONADAS CON EL PUERPERIO (O85 -O92)</v>
          </cell>
          <cell r="H6818" t="str">
            <v>15</v>
          </cell>
          <cell r="I6818" t="str">
            <v>CAPITULO XV: EMBARAZO, PARTO Y PUERPERIO</v>
          </cell>
        </row>
        <row r="6819">
          <cell r="A6819" t="str">
            <v>O891</v>
          </cell>
          <cell r="B6819" t="str">
            <v>COMPLICACIONES CARDIACAS DE LA ANESTESIA ADMINISTRADA DURANTE EL PUERPERIO</v>
          </cell>
          <cell r="C6819" t="str">
            <v>O891 COMPLICACIONES CARDIACAS DE LA ANESTESIA ADMINISTRADA DURANTE EL PUERPERIO</v>
          </cell>
          <cell r="D6819" t="str">
            <v>O89 COMPLICACIONES DE LA ANESTESIA ADMINISTRADA DURANTE EL PUERPERIO</v>
          </cell>
          <cell r="E6819" t="str">
            <v>1507</v>
          </cell>
          <cell r="F6819" t="str">
            <v>07</v>
          </cell>
          <cell r="G6819" t="str">
            <v>COMPLICACIONES PRINCIPALMENTE RELACIONADAS CON EL PUERPERIO (O85 -O92)</v>
          </cell>
          <cell r="H6819" t="str">
            <v>15</v>
          </cell>
          <cell r="I6819" t="str">
            <v>CAPITULO XV: EMBARAZO, PARTO Y PUERPERIO</v>
          </cell>
        </row>
        <row r="6820">
          <cell r="A6820" t="str">
            <v>O892</v>
          </cell>
          <cell r="B6820" t="str">
            <v>COMPLICACIONES DEL SISTEMA NERVIOSO CENTRAL DEBIDAS A LA ANESTESIA ADMINISTRADA DURANTE EL PUERPERIO</v>
          </cell>
          <cell r="C6820" t="str">
            <v>O892 COMPLICACIONES DEL SISTEMA NERVIOSO CENTRAL DEBIDAS A LA ANESTESIA ADMINISTRADA DURANTE EL PUERPERIO</v>
          </cell>
          <cell r="D6820" t="str">
            <v>O89 COMPLICACIONES DE LA ANESTESIA ADMINISTRADA DURANTE EL PUERPERIO</v>
          </cell>
          <cell r="E6820" t="str">
            <v>1507</v>
          </cell>
          <cell r="F6820" t="str">
            <v>07</v>
          </cell>
          <cell r="G6820" t="str">
            <v>COMPLICACIONES PRINCIPALMENTE RELACIONADAS CON EL PUERPERIO (O85 -O92)</v>
          </cell>
          <cell r="H6820" t="str">
            <v>15</v>
          </cell>
          <cell r="I6820" t="str">
            <v>CAPITULO XV: EMBARAZO, PARTO Y PUERPERIO</v>
          </cell>
        </row>
        <row r="6821">
          <cell r="A6821" t="str">
            <v>O893</v>
          </cell>
          <cell r="B6821" t="str">
            <v>REACCION TOXICA A LA ANESTESIA LOCAL ADMINISTRADA DURANTE EL PUERPERIO</v>
          </cell>
          <cell r="C6821" t="str">
            <v>O893 REACCION TOXICA A LA ANESTESIA LOCAL ADMINISTRADA DURANTE EL PUERPERIO</v>
          </cell>
          <cell r="D6821" t="str">
            <v>O89 COMPLICACIONES DE LA ANESTESIA ADMINISTRADA DURANTE EL PUERPERIO</v>
          </cell>
          <cell r="E6821" t="str">
            <v>1507</v>
          </cell>
          <cell r="F6821" t="str">
            <v>07</v>
          </cell>
          <cell r="G6821" t="str">
            <v>COMPLICACIONES PRINCIPALMENTE RELACIONADAS CON EL PUERPERIO (O85 -O92)</v>
          </cell>
          <cell r="H6821" t="str">
            <v>15</v>
          </cell>
          <cell r="I6821" t="str">
            <v>CAPITULO XV: EMBARAZO, PARTO Y PUERPERIO</v>
          </cell>
        </row>
        <row r="6822">
          <cell r="A6822" t="str">
            <v>O894</v>
          </cell>
          <cell r="B6822" t="str">
            <v>CEFALALGIA INDUCIDA POR LA ANESTESIA ESPINAL O EPIDURAL ADMINISTRADAS DURANTE EL PUERPERIO</v>
          </cell>
          <cell r="C6822" t="str">
            <v>O894 CEFALALGIA INDUCIDA POR LA ANESTESIA ESPINAL O EPIDURAL ADMINISTRADAS DURANTE EL PUERPERIO</v>
          </cell>
          <cell r="D6822" t="str">
            <v>O89 COMPLICACIONES DE LA ANESTESIA ADMINISTRADA DURANTE EL PUERPERIO</v>
          </cell>
          <cell r="E6822" t="str">
            <v>1507</v>
          </cell>
          <cell r="F6822" t="str">
            <v>07</v>
          </cell>
          <cell r="G6822" t="str">
            <v>COMPLICACIONES PRINCIPALMENTE RELACIONADAS CON EL PUERPERIO (O85 -O92)</v>
          </cell>
          <cell r="H6822" t="str">
            <v>15</v>
          </cell>
          <cell r="I6822" t="str">
            <v>CAPITULO XV: EMBARAZO, PARTO Y PUERPERIO</v>
          </cell>
        </row>
        <row r="6823">
          <cell r="A6823" t="str">
            <v>O895</v>
          </cell>
          <cell r="B6823" t="str">
            <v>OTRAS COMPLICACIONES DE LA ANESTESIA ESPINAL O EPIDURAL ADMINISTRADAS DURANTE EL PUERPERIO</v>
          </cell>
          <cell r="C6823" t="str">
            <v>O895 OTRAS COMPLICACIONES DE LA ANESTESIA ESPINAL O EPIDURAL ADMINISTRADAS DURANTE EL PUERPERIO</v>
          </cell>
          <cell r="D6823" t="str">
            <v>O89 COMPLICACIONES DE LA ANESTESIA ADMINISTRADA DURANTE EL PUERPERIO</v>
          </cell>
          <cell r="E6823" t="str">
            <v>1507</v>
          </cell>
          <cell r="F6823" t="str">
            <v>07</v>
          </cell>
          <cell r="G6823" t="str">
            <v>COMPLICACIONES PRINCIPALMENTE RELACIONADAS CON EL PUERPERIO (O85 -O92)</v>
          </cell>
          <cell r="H6823" t="str">
            <v>15</v>
          </cell>
          <cell r="I6823" t="str">
            <v>CAPITULO XV: EMBARAZO, PARTO Y PUERPERIO</v>
          </cell>
        </row>
        <row r="6824">
          <cell r="A6824" t="str">
            <v>O896</v>
          </cell>
          <cell r="B6824" t="str">
            <v>FALLA O DIFICULTAD DE INTUBACION DURANTE EL PUERPERIO</v>
          </cell>
          <cell r="C6824" t="str">
            <v>O896 FALLA O DIFICULTAD DE INTUBACION DURANTE EL PUERPERIO</v>
          </cell>
          <cell r="D6824" t="str">
            <v>O89 COMPLICACIONES DE LA ANESTESIA ADMINISTRADA DURANTE EL PUERPERIO</v>
          </cell>
          <cell r="E6824" t="str">
            <v>1507</v>
          </cell>
          <cell r="F6824" t="str">
            <v>07</v>
          </cell>
          <cell r="G6824" t="str">
            <v>COMPLICACIONES PRINCIPALMENTE RELACIONADAS CON EL PUERPERIO (O85 -O92)</v>
          </cell>
          <cell r="H6824" t="str">
            <v>15</v>
          </cell>
          <cell r="I6824" t="str">
            <v>CAPITULO XV: EMBARAZO, PARTO Y PUERPERIO</v>
          </cell>
        </row>
        <row r="6825">
          <cell r="A6825" t="str">
            <v>O898</v>
          </cell>
          <cell r="B6825" t="str">
            <v>OTRAS COMPLICACIONES DE LA ANESTESIA ADMINISTRADA DURANTE EL PUERPERIO</v>
          </cell>
          <cell r="C6825" t="str">
            <v>O898 OTRAS COMPLICACIONES DE LA ANESTESIA ADMINISTRADA DURANTE EL PUERPERIO</v>
          </cell>
          <cell r="D6825" t="str">
            <v>O89 COMPLICACIONES DE LA ANESTESIA ADMINISTRADA DURANTE EL PUERPERIO</v>
          </cell>
          <cell r="E6825" t="str">
            <v>1507</v>
          </cell>
          <cell r="F6825" t="str">
            <v>07</v>
          </cell>
          <cell r="G6825" t="str">
            <v>COMPLICACIONES PRINCIPALMENTE RELACIONADAS CON EL PUERPERIO (O85 -O92)</v>
          </cell>
          <cell r="H6825" t="str">
            <v>15</v>
          </cell>
          <cell r="I6825" t="str">
            <v>CAPITULO XV: EMBARAZO, PARTO Y PUERPERIO</v>
          </cell>
        </row>
        <row r="6826">
          <cell r="A6826" t="str">
            <v>O899</v>
          </cell>
          <cell r="B6826" t="str">
            <v>COMPLICACION NO ESPECIFICADA DE LA ANESTESIA ADMINISTRADA DURANTE EL PUERPERIO</v>
          </cell>
          <cell r="C6826" t="str">
            <v>O899 COMPLICACION NO ESPECIFICADA DE LA ANESTESIA ADMINISTRADA DURANTE EL PUERPERIO</v>
          </cell>
          <cell r="D6826" t="str">
            <v>O89 COMPLICACIONES DE LA ANESTESIA ADMINISTRADA DURANTE EL PUERPERIO</v>
          </cell>
          <cell r="E6826" t="str">
            <v>1507</v>
          </cell>
          <cell r="F6826" t="str">
            <v>07</v>
          </cell>
          <cell r="G6826" t="str">
            <v>COMPLICACIONES PRINCIPALMENTE RELACIONADAS CON EL PUERPERIO (O85 -O92)</v>
          </cell>
          <cell r="H6826" t="str">
            <v>15</v>
          </cell>
          <cell r="I6826" t="str">
            <v>CAPITULO XV: EMBARAZO, PARTO Y PUERPERIO</v>
          </cell>
        </row>
        <row r="6827">
          <cell r="A6827" t="str">
            <v>O90</v>
          </cell>
          <cell r="B6827" t="str">
            <v>COMPLICACIONES DEL PUERPERIO, NO CLASIFICADAS EN OTRA PARTE</v>
          </cell>
          <cell r="C6827" t="str">
            <v>O90 COMPLICACIONES DEL PUERPERIO, NO CLASIFICADAS EN OTRA PARTE</v>
          </cell>
          <cell r="D6827" t="str">
            <v>O90 COMPLICACIONES DEL PUERPERIO, NO CLASIFICADAS EN OTRA PARTE</v>
          </cell>
          <cell r="E6827" t="str">
            <v>1507</v>
          </cell>
          <cell r="F6827" t="str">
            <v>07</v>
          </cell>
          <cell r="G6827" t="str">
            <v>COMPLICACIONES PRINCIPALMENTE RELACIONADAS CON EL PUERPERIO (O85 -O92)</v>
          </cell>
          <cell r="H6827" t="str">
            <v>15</v>
          </cell>
          <cell r="I6827" t="str">
            <v>CAPITULO XV: EMBARAZO, PARTO Y PUERPERIO</v>
          </cell>
        </row>
        <row r="6828">
          <cell r="A6828" t="str">
            <v>O900</v>
          </cell>
          <cell r="B6828" t="str">
            <v>DEHISCENCIA DE SUTURA DE CESAREA</v>
          </cell>
          <cell r="C6828" t="str">
            <v>O900 DEHISCENCIA DE SUTURA DE CESAREA</v>
          </cell>
          <cell r="D6828" t="str">
            <v>O90 COMPLICACIONES DEL PUERPERIO, NO CLASIFICADAS EN OTRA PARTE</v>
          </cell>
          <cell r="E6828" t="str">
            <v>1507</v>
          </cell>
          <cell r="F6828" t="str">
            <v>07</v>
          </cell>
          <cell r="G6828" t="str">
            <v>COMPLICACIONES PRINCIPALMENTE RELACIONADAS CON EL PUERPERIO (O85 -O92)</v>
          </cell>
          <cell r="H6828" t="str">
            <v>15</v>
          </cell>
          <cell r="I6828" t="str">
            <v>CAPITULO XV: EMBARAZO, PARTO Y PUERPERIO</v>
          </cell>
        </row>
        <row r="6829">
          <cell r="A6829" t="str">
            <v>O901</v>
          </cell>
          <cell r="B6829" t="str">
            <v>DEHISCENCIA DE SUTURA OBSTETRICA PERINEAL</v>
          </cell>
          <cell r="C6829" t="str">
            <v>O901 DEHISCENCIA DE SUTURA OBSTETRICA PERINEAL</v>
          </cell>
          <cell r="D6829" t="str">
            <v>O90 COMPLICACIONES DEL PUERPERIO, NO CLASIFICADAS EN OTRA PARTE</v>
          </cell>
          <cell r="E6829" t="str">
            <v>1507</v>
          </cell>
          <cell r="F6829" t="str">
            <v>07</v>
          </cell>
          <cell r="G6829" t="str">
            <v>COMPLICACIONES PRINCIPALMENTE RELACIONADAS CON EL PUERPERIO (O85 -O92)</v>
          </cell>
          <cell r="H6829" t="str">
            <v>15</v>
          </cell>
          <cell r="I6829" t="str">
            <v>CAPITULO XV: EMBARAZO, PARTO Y PUERPERIO</v>
          </cell>
        </row>
        <row r="6830">
          <cell r="A6830" t="str">
            <v>O902</v>
          </cell>
          <cell r="B6830" t="str">
            <v>HEMATOMA DE HERIDA QUIRURGICA OBSTETRICA</v>
          </cell>
          <cell r="C6830" t="str">
            <v>O902 HEMATOMA DE HERIDA QUIRURGICA OBSTETRICA</v>
          </cell>
          <cell r="D6830" t="str">
            <v>O90 COMPLICACIONES DEL PUERPERIO, NO CLASIFICADAS EN OTRA PARTE</v>
          </cell>
          <cell r="E6830" t="str">
            <v>1507</v>
          </cell>
          <cell r="F6830" t="str">
            <v>07</v>
          </cell>
          <cell r="G6830" t="str">
            <v>COMPLICACIONES PRINCIPALMENTE RELACIONADAS CON EL PUERPERIO (O85 -O92)</v>
          </cell>
          <cell r="H6830" t="str">
            <v>15</v>
          </cell>
          <cell r="I6830" t="str">
            <v>CAPITULO XV: EMBARAZO, PARTO Y PUERPERIO</v>
          </cell>
        </row>
        <row r="6831">
          <cell r="A6831" t="str">
            <v>O903</v>
          </cell>
          <cell r="B6831" t="str">
            <v>CARDIOMIOPATIA EN EL PUERPERIO</v>
          </cell>
          <cell r="C6831" t="str">
            <v>O903 CARDIOMIOPATIA EN EL PUERPERIO</v>
          </cell>
          <cell r="D6831" t="str">
            <v>O90 COMPLICACIONES DEL PUERPERIO, NO CLASIFICADAS EN OTRA PARTE</v>
          </cell>
          <cell r="E6831" t="str">
            <v>1507</v>
          </cell>
          <cell r="F6831" t="str">
            <v>07</v>
          </cell>
          <cell r="G6831" t="str">
            <v>COMPLICACIONES PRINCIPALMENTE RELACIONADAS CON EL PUERPERIO (O85 -O92)</v>
          </cell>
          <cell r="H6831" t="str">
            <v>15</v>
          </cell>
          <cell r="I6831" t="str">
            <v>CAPITULO XV: EMBARAZO, PARTO Y PUERPERIO</v>
          </cell>
        </row>
        <row r="6832">
          <cell r="A6832" t="str">
            <v>O904</v>
          </cell>
          <cell r="B6832" t="str">
            <v>INSUFICIENCIA RENAL AGUDA POSTPARTO</v>
          </cell>
          <cell r="C6832" t="str">
            <v>O904 INSUFICIENCIA RENAL AGUDA POSTPARTO</v>
          </cell>
          <cell r="D6832" t="str">
            <v>O90 COMPLICACIONES DEL PUERPERIO, NO CLASIFICADAS EN OTRA PARTE</v>
          </cell>
          <cell r="E6832" t="str">
            <v>1507</v>
          </cell>
          <cell r="F6832" t="str">
            <v>07</v>
          </cell>
          <cell r="G6832" t="str">
            <v>COMPLICACIONES PRINCIPALMENTE RELACIONADAS CON EL PUERPERIO (O85 -O92)</v>
          </cell>
          <cell r="H6832" t="str">
            <v>15</v>
          </cell>
          <cell r="I6832" t="str">
            <v>CAPITULO XV: EMBARAZO, PARTO Y PUERPERIO</v>
          </cell>
        </row>
        <row r="6833">
          <cell r="A6833" t="str">
            <v>O905</v>
          </cell>
          <cell r="B6833" t="str">
            <v>TIROIDITIS POSTPARTO</v>
          </cell>
          <cell r="C6833" t="str">
            <v>O905 TIROIDITIS POSTPARTO</v>
          </cell>
          <cell r="D6833" t="str">
            <v>O90 COMPLICACIONES DEL PUERPERIO, NO CLASIFICADAS EN OTRA PARTE</v>
          </cell>
          <cell r="E6833" t="str">
            <v>1507</v>
          </cell>
          <cell r="F6833" t="str">
            <v>07</v>
          </cell>
          <cell r="G6833" t="str">
            <v>COMPLICACIONES PRINCIPALMENTE RELACIONADAS CON EL PUERPERIO (O85 -O92)</v>
          </cell>
          <cell r="H6833" t="str">
            <v>15</v>
          </cell>
          <cell r="I6833" t="str">
            <v>CAPITULO XV: EMBARAZO, PARTO Y PUERPERIO</v>
          </cell>
        </row>
        <row r="6834">
          <cell r="A6834" t="str">
            <v>O908</v>
          </cell>
          <cell r="B6834" t="str">
            <v>OTRAS COMPLICACIONES PUERPERALES, NO CLASIFICADAS EN OTRA PARTE</v>
          </cell>
          <cell r="C6834" t="str">
            <v>O908 OTRAS COMPLICACIONES PUERPERALES, NO CLASIFICADAS EN OTRA PARTE</v>
          </cell>
          <cell r="D6834" t="str">
            <v>O90 COMPLICACIONES DEL PUERPERIO, NO CLASIFICADAS EN OTRA PARTE</v>
          </cell>
          <cell r="E6834" t="str">
            <v>1507</v>
          </cell>
          <cell r="F6834" t="str">
            <v>07</v>
          </cell>
          <cell r="G6834" t="str">
            <v>COMPLICACIONES PRINCIPALMENTE RELACIONADAS CON EL PUERPERIO (O85 -O92)</v>
          </cell>
          <cell r="H6834" t="str">
            <v>15</v>
          </cell>
          <cell r="I6834" t="str">
            <v>CAPITULO XV: EMBARAZO, PARTO Y PUERPERIO</v>
          </cell>
        </row>
        <row r="6835">
          <cell r="A6835" t="str">
            <v>O909</v>
          </cell>
          <cell r="B6835" t="str">
            <v>COMPLICACION PUERPERAL, NO ESPECIFICADA</v>
          </cell>
          <cell r="C6835" t="str">
            <v>O909 COMPLICACION PUERPERAL, NO ESPECIFICADA</v>
          </cell>
          <cell r="D6835" t="str">
            <v>O90 COMPLICACIONES DEL PUERPERIO, NO CLASIFICADAS EN OTRA PARTE</v>
          </cell>
          <cell r="E6835" t="str">
            <v>1507</v>
          </cell>
          <cell r="F6835" t="str">
            <v>07</v>
          </cell>
          <cell r="G6835" t="str">
            <v>COMPLICACIONES PRINCIPALMENTE RELACIONADAS CON EL PUERPERIO (O85 -O92)</v>
          </cell>
          <cell r="H6835" t="str">
            <v>15</v>
          </cell>
          <cell r="I6835" t="str">
            <v>CAPITULO XV: EMBARAZO, PARTO Y PUERPERIO</v>
          </cell>
        </row>
        <row r="6836">
          <cell r="A6836" t="str">
            <v>O91</v>
          </cell>
          <cell r="B6836" t="str">
            <v>INFECCIONES DE LA MAMA ASOCIADAS CON EL PARTO</v>
          </cell>
          <cell r="C6836" t="str">
            <v>O91 INFECCIONES DE LA MAMA ASOCIADAS CON EL PARTO</v>
          </cell>
          <cell r="D6836" t="str">
            <v>O91 INFECCIONES DE LA MAMA ASOCIADAS CON EL PARTO</v>
          </cell>
          <cell r="E6836" t="str">
            <v>1507</v>
          </cell>
          <cell r="F6836" t="str">
            <v>07</v>
          </cell>
          <cell r="G6836" t="str">
            <v>COMPLICACIONES PRINCIPALMENTE RELACIONADAS CON EL PUERPERIO (O85 -O92)</v>
          </cell>
          <cell r="H6836" t="str">
            <v>15</v>
          </cell>
          <cell r="I6836" t="str">
            <v>CAPITULO XV: EMBARAZO, PARTO Y PUERPERIO</v>
          </cell>
        </row>
        <row r="6837">
          <cell r="A6837" t="str">
            <v>O910</v>
          </cell>
          <cell r="B6837" t="str">
            <v>INFECCIONES DEL PEZON ASOCIADOS CON EL PARTO</v>
          </cell>
          <cell r="C6837" t="str">
            <v>O910 INFECCIONES DEL PEZON ASOCIADOS CON EL PARTO</v>
          </cell>
          <cell r="D6837" t="str">
            <v>O91 INFECCIONES DE LA MAMA ASOCIADAS CON EL PARTO</v>
          </cell>
          <cell r="E6837" t="str">
            <v>1507</v>
          </cell>
          <cell r="F6837" t="str">
            <v>07</v>
          </cell>
          <cell r="G6837" t="str">
            <v>COMPLICACIONES PRINCIPALMENTE RELACIONADAS CON EL PUERPERIO (O85 -O92)</v>
          </cell>
          <cell r="H6837" t="str">
            <v>15</v>
          </cell>
          <cell r="I6837" t="str">
            <v>CAPITULO XV: EMBARAZO, PARTO Y PUERPERIO</v>
          </cell>
        </row>
        <row r="6838">
          <cell r="A6838" t="str">
            <v>O911</v>
          </cell>
          <cell r="B6838" t="str">
            <v>ABSCESO DE LA MAMA ASOCIADO CON EL PARTO</v>
          </cell>
          <cell r="C6838" t="str">
            <v>O911 ABSCESO DE LA MAMA ASOCIADO CON EL PARTO</v>
          </cell>
          <cell r="D6838" t="str">
            <v>O91 INFECCIONES DE LA MAMA ASOCIADAS CON EL PARTO</v>
          </cell>
          <cell r="E6838" t="str">
            <v>1507</v>
          </cell>
          <cell r="F6838" t="str">
            <v>07</v>
          </cell>
          <cell r="G6838" t="str">
            <v>COMPLICACIONES PRINCIPALMENTE RELACIONADAS CON EL PUERPERIO (O85 -O92)</v>
          </cell>
          <cell r="H6838" t="str">
            <v>15</v>
          </cell>
          <cell r="I6838" t="str">
            <v>CAPITULO XV: EMBARAZO, PARTO Y PUERPERIO</v>
          </cell>
        </row>
        <row r="6839">
          <cell r="A6839" t="str">
            <v>O912</v>
          </cell>
          <cell r="B6839" t="str">
            <v>MASTITIS NO PURULENTA ASOCIADA CON EL PARTO</v>
          </cell>
          <cell r="C6839" t="str">
            <v>O912 MASTITIS NO PURULENTA ASOCIADA CON EL PARTO</v>
          </cell>
          <cell r="D6839" t="str">
            <v>O91 INFECCIONES DE LA MAMA ASOCIADAS CON EL PARTO</v>
          </cell>
          <cell r="E6839" t="str">
            <v>1507</v>
          </cell>
          <cell r="F6839" t="str">
            <v>07</v>
          </cell>
          <cell r="G6839" t="str">
            <v>COMPLICACIONES PRINCIPALMENTE RELACIONADAS CON EL PUERPERIO (O85 -O92)</v>
          </cell>
          <cell r="H6839" t="str">
            <v>15</v>
          </cell>
          <cell r="I6839" t="str">
            <v>CAPITULO XV: EMBARAZO, PARTO Y PUERPERIO</v>
          </cell>
        </row>
        <row r="6840">
          <cell r="A6840" t="str">
            <v>O92</v>
          </cell>
          <cell r="B6840" t="str">
            <v>OTROS TRASTORNOS DE LA MAMA Y DE LA LACTANCIA ASOCIADOS CON EL PARTO</v>
          </cell>
          <cell r="C6840" t="str">
            <v>O92 OTROS TRASTORNOS DE LA MAMA Y DE LA LACTANCIA ASOCIADOS CON EL PARTO</v>
          </cell>
          <cell r="D6840" t="str">
            <v>O92 OTROS TRASTORNOS DE LA MAMA Y DE LA LACTANCIA ASOCIADOS CON EL PARTO</v>
          </cell>
          <cell r="E6840" t="str">
            <v>1507</v>
          </cell>
          <cell r="F6840" t="str">
            <v>07</v>
          </cell>
          <cell r="G6840" t="str">
            <v>COMPLICACIONES PRINCIPALMENTE RELACIONADAS CON EL PUERPERIO (O85 -O92)</v>
          </cell>
          <cell r="H6840" t="str">
            <v>15</v>
          </cell>
          <cell r="I6840" t="str">
            <v>CAPITULO XV: EMBARAZO, PARTO Y PUERPERIO</v>
          </cell>
        </row>
        <row r="6841">
          <cell r="A6841" t="str">
            <v>O920</v>
          </cell>
          <cell r="B6841" t="str">
            <v>RETRACCION DEL PEZON ASOCIADA CON EL PARTO</v>
          </cell>
          <cell r="C6841" t="str">
            <v>O920 RETRACCION DEL PEZON ASOCIADA CON EL PARTO</v>
          </cell>
          <cell r="D6841" t="str">
            <v>O92 OTROS TRASTORNOS DE LA MAMA Y DE LA LACTANCIA ASOCIADOS CON EL PARTO</v>
          </cell>
          <cell r="E6841" t="str">
            <v>1507</v>
          </cell>
          <cell r="F6841" t="str">
            <v>07</v>
          </cell>
          <cell r="G6841" t="str">
            <v>COMPLICACIONES PRINCIPALMENTE RELACIONADAS CON EL PUERPERIO (O85 -O92)</v>
          </cell>
          <cell r="H6841" t="str">
            <v>15</v>
          </cell>
          <cell r="I6841" t="str">
            <v>CAPITULO XV: EMBARAZO, PARTO Y PUERPERIO</v>
          </cell>
        </row>
        <row r="6842">
          <cell r="A6842" t="str">
            <v>O921</v>
          </cell>
          <cell r="B6842" t="str">
            <v>FISURAS DEL PEZON ASOCIADAS CON EL PARTO</v>
          </cell>
          <cell r="C6842" t="str">
            <v>O921 FISURAS DEL PEZON ASOCIADAS CON EL PARTO</v>
          </cell>
          <cell r="D6842" t="str">
            <v>O92 OTROS TRASTORNOS DE LA MAMA Y DE LA LACTANCIA ASOCIADOS CON EL PARTO</v>
          </cell>
          <cell r="E6842" t="str">
            <v>1507</v>
          </cell>
          <cell r="F6842" t="str">
            <v>07</v>
          </cell>
          <cell r="G6842" t="str">
            <v>COMPLICACIONES PRINCIPALMENTE RELACIONADAS CON EL PUERPERIO (O85 -O92)</v>
          </cell>
          <cell r="H6842" t="str">
            <v>15</v>
          </cell>
          <cell r="I6842" t="str">
            <v>CAPITULO XV: EMBARAZO, PARTO Y PUERPERIO</v>
          </cell>
        </row>
        <row r="6843">
          <cell r="A6843" t="str">
            <v>O922</v>
          </cell>
          <cell r="B6843" t="str">
            <v>OTROS TRASTORNOS DE LA MAMA Y LOS NO ESPECIFICADOS ASOCIADOS CON EL PARTO</v>
          </cell>
          <cell r="C6843" t="str">
            <v>O922 OTROS TRASTORNOS DE LA MAMA Y LOS NO ESPECIFICADOS ASOCIADOS CON EL PARTO</v>
          </cell>
          <cell r="D6843" t="str">
            <v>O92 OTROS TRASTORNOS DE LA MAMA Y DE LA LACTANCIA ASOCIADOS CON EL PARTO</v>
          </cell>
          <cell r="E6843" t="str">
            <v>1507</v>
          </cell>
          <cell r="F6843" t="str">
            <v>07</v>
          </cell>
          <cell r="G6843" t="str">
            <v>COMPLICACIONES PRINCIPALMENTE RELACIONADAS CON EL PUERPERIO (O85 -O92)</v>
          </cell>
          <cell r="H6843" t="str">
            <v>15</v>
          </cell>
          <cell r="I6843" t="str">
            <v>CAPITULO XV: EMBARAZO, PARTO Y PUERPERIO</v>
          </cell>
        </row>
        <row r="6844">
          <cell r="A6844" t="str">
            <v>O923</v>
          </cell>
          <cell r="B6844" t="str">
            <v>AGALACTIA</v>
          </cell>
          <cell r="C6844" t="str">
            <v>O923 AGALACTIA</v>
          </cell>
          <cell r="D6844" t="str">
            <v>O92 OTROS TRASTORNOS DE LA MAMA Y DE LA LACTANCIA ASOCIADOS CON EL PARTO</v>
          </cell>
          <cell r="E6844" t="str">
            <v>1507</v>
          </cell>
          <cell r="F6844" t="str">
            <v>07</v>
          </cell>
          <cell r="G6844" t="str">
            <v>COMPLICACIONES PRINCIPALMENTE RELACIONADAS CON EL PUERPERIO (O85 -O92)</v>
          </cell>
          <cell r="H6844" t="str">
            <v>15</v>
          </cell>
          <cell r="I6844" t="str">
            <v>CAPITULO XV: EMBARAZO, PARTO Y PUERPERIO</v>
          </cell>
        </row>
        <row r="6845">
          <cell r="A6845" t="str">
            <v>O924</v>
          </cell>
          <cell r="B6845" t="str">
            <v>HIPOGALACTIA</v>
          </cell>
          <cell r="C6845" t="str">
            <v>O924 HIPOGALACTIA</v>
          </cell>
          <cell r="D6845" t="str">
            <v>O92 OTROS TRASTORNOS DE LA MAMA Y DE LA LACTANCIA ASOCIADOS CON EL PARTO</v>
          </cell>
          <cell r="E6845" t="str">
            <v>1507</v>
          </cell>
          <cell r="F6845" t="str">
            <v>07</v>
          </cell>
          <cell r="G6845" t="str">
            <v>COMPLICACIONES PRINCIPALMENTE RELACIONADAS CON EL PUERPERIO (O85 -O92)</v>
          </cell>
          <cell r="H6845" t="str">
            <v>15</v>
          </cell>
          <cell r="I6845" t="str">
            <v>CAPITULO XV: EMBARAZO, PARTO Y PUERPERIO</v>
          </cell>
        </row>
        <row r="6846">
          <cell r="A6846" t="str">
            <v>O925</v>
          </cell>
          <cell r="B6846" t="str">
            <v>SUPRESION DE LA LACTANCIA</v>
          </cell>
          <cell r="C6846" t="str">
            <v>O925 SUPRESION DE LA LACTANCIA</v>
          </cell>
          <cell r="D6846" t="str">
            <v>O92 OTROS TRASTORNOS DE LA MAMA Y DE LA LACTANCIA ASOCIADOS CON EL PARTO</v>
          </cell>
          <cell r="E6846" t="str">
            <v>1507</v>
          </cell>
          <cell r="F6846" t="str">
            <v>07</v>
          </cell>
          <cell r="G6846" t="str">
            <v>COMPLICACIONES PRINCIPALMENTE RELACIONADAS CON EL PUERPERIO (O85 -O92)</v>
          </cell>
          <cell r="H6846" t="str">
            <v>15</v>
          </cell>
          <cell r="I6846" t="str">
            <v>CAPITULO XV: EMBARAZO, PARTO Y PUERPERIO</v>
          </cell>
        </row>
        <row r="6847">
          <cell r="A6847" t="str">
            <v>O926</v>
          </cell>
          <cell r="B6847" t="str">
            <v>GALACTORREA</v>
          </cell>
          <cell r="C6847" t="str">
            <v>O926 GALACTORREA</v>
          </cell>
          <cell r="D6847" t="str">
            <v>O92 OTROS TRASTORNOS DE LA MAMA Y DE LA LACTANCIA ASOCIADOS CON EL PARTO</v>
          </cell>
          <cell r="E6847" t="str">
            <v>1507</v>
          </cell>
          <cell r="F6847" t="str">
            <v>07</v>
          </cell>
          <cell r="G6847" t="str">
            <v>COMPLICACIONES PRINCIPALMENTE RELACIONADAS CON EL PUERPERIO (O85 -O92)</v>
          </cell>
          <cell r="H6847" t="str">
            <v>15</v>
          </cell>
          <cell r="I6847" t="str">
            <v>CAPITULO XV: EMBARAZO, PARTO Y PUERPERIO</v>
          </cell>
        </row>
        <row r="6848">
          <cell r="A6848" t="str">
            <v>O927</v>
          </cell>
          <cell r="B6848" t="str">
            <v>OTROS TRASTORNOS Y LOS NO ESPECIFICADOS DE LA LACTANCIA</v>
          </cell>
          <cell r="C6848" t="str">
            <v>O927 OTROS TRASTORNOS Y LOS NO ESPECIFICADOS DE LA LACTANCIA</v>
          </cell>
          <cell r="D6848" t="str">
            <v>O92 OTROS TRASTORNOS DE LA MAMA Y DE LA LACTANCIA ASOCIADOS CON EL PARTO</v>
          </cell>
          <cell r="E6848" t="str">
            <v>1507</v>
          </cell>
          <cell r="F6848" t="str">
            <v>07</v>
          </cell>
          <cell r="G6848" t="str">
            <v>COMPLICACIONES PRINCIPALMENTE RELACIONADAS CON EL PUERPERIO (O85 -O92)</v>
          </cell>
          <cell r="H6848" t="str">
            <v>15</v>
          </cell>
          <cell r="I6848" t="str">
            <v>CAPITULO XV: EMBARAZO, PARTO Y PUERPERIO</v>
          </cell>
        </row>
        <row r="6849">
          <cell r="A6849" t="str">
            <v>O95</v>
          </cell>
          <cell r="B6849" t="str">
            <v>MUERTE OBSTETRICA DE CAUSA NO ESPECIFICADA</v>
          </cell>
          <cell r="C6849" t="str">
            <v>O95 MUERTE OBSTETRICA DE CAUSA NO ESPECIFICADA</v>
          </cell>
          <cell r="D6849" t="str">
            <v>O95 MUERTE OBSTETRICA DE CAUSA NO ESPECIFICADA</v>
          </cell>
          <cell r="E6849" t="str">
            <v>1508</v>
          </cell>
          <cell r="F6849" t="str">
            <v>08</v>
          </cell>
          <cell r="G6849" t="str">
            <v>OTRAS AFECCIONES OBSTETRICAS NO CLASIFICADAS EN OTRA PARTE (O94 - O99)</v>
          </cell>
          <cell r="H6849" t="str">
            <v>15</v>
          </cell>
          <cell r="I6849" t="str">
            <v>CAPITULO XV: EMBARAZO, PARTO Y PUERPERIO</v>
          </cell>
        </row>
        <row r="6850">
          <cell r="A6850" t="str">
            <v>O96</v>
          </cell>
          <cell r="B6850" t="str">
            <v>MUERTE MATERNA DEBIDA A CUALQUIER CAUSA OBSTETRICA QUE OCURRE DESPUES DE 42 DIAS PERO ANTES DE UN AÑO DEL PARTO</v>
          </cell>
          <cell r="C6850" t="str">
            <v>O96 MUERTE MATERNA DEBIDA A CUALQUIER CAUSA OBSTETRICA QUE OCURRE DESPUES DE 42 DIAS PERO ANTES DE UN AÑO DEL PARTO</v>
          </cell>
          <cell r="D6850" t="str">
            <v>O96 MUERTE MATERNA DEBIDA A CUALQUIER CAUSA OBSTETRICA QUE OCURRE DESPUES</v>
          </cell>
          <cell r="E6850" t="str">
            <v>1508</v>
          </cell>
          <cell r="F6850" t="str">
            <v>08</v>
          </cell>
          <cell r="G6850" t="str">
            <v>OTRAS AFECCIONES OBSTETRICAS NO CLASIFICADAS EN OTRA PARTE (O94 - O99)</v>
          </cell>
          <cell r="H6850" t="str">
            <v>15</v>
          </cell>
          <cell r="I6850" t="str">
            <v>CAPITULO XV: EMBARAZO, PARTO Y PUERPERIO</v>
          </cell>
        </row>
        <row r="6851">
          <cell r="A6851" t="str">
            <v>O97</v>
          </cell>
          <cell r="B6851" t="str">
            <v>MUERTE POR SECUELAS DE CAUSAS OBSTETRICAS DIRECTAS</v>
          </cell>
          <cell r="C6851" t="str">
            <v>O97 MUERTE POR SECUELAS DE CAUSAS OBSTETRICAS DIRECTAS</v>
          </cell>
          <cell r="D6851" t="str">
            <v>O97 MUERTE POR SECUELAS DE CAUSAS OBSTETRICAS</v>
          </cell>
          <cell r="E6851" t="str">
            <v>1508</v>
          </cell>
          <cell r="F6851" t="str">
            <v>08</v>
          </cell>
          <cell r="G6851" t="str">
            <v>OTRAS AFECCIONES OBSTETRICAS NO CLASIFICADAS EN OTRA PARTE (O94 - O99)</v>
          </cell>
          <cell r="H6851" t="str">
            <v>15</v>
          </cell>
          <cell r="I6851" t="str">
            <v>CAPITULO XV: EMBARAZO, PARTO Y PUERPERIO</v>
          </cell>
        </row>
        <row r="6852">
          <cell r="A6852" t="str">
            <v>O98</v>
          </cell>
          <cell r="B6852" t="str">
            <v>ENFERMEDADES MATERNAS INFECCIOSAS Y PARASITARIAS CLASIFICABLES EN OTRA PARTE, PERO QUE COMPLICAN EL EMBARAZO, EL PARTO Y EL PUERPERIO</v>
          </cell>
          <cell r="C6852" t="str">
            <v>O98 ENFERMEDADES MATERNAS INFECCIOSAS Y PARASITARIAS CLASIFICABLES EN OTRA PARTE, PERO QUE COMPLICAN EL EMBARAZO, EL PARTO Y EL PUERPERIO</v>
          </cell>
          <cell r="D6852" t="str">
            <v>O98 ENFERMEDADES MATERNAS INFECCIOSAS Y PARASITARIAS CLASIFICABLES EN OTRA</v>
          </cell>
          <cell r="E6852" t="str">
            <v>1508</v>
          </cell>
          <cell r="F6852" t="str">
            <v>08</v>
          </cell>
          <cell r="G6852" t="str">
            <v>OTRAS AFECCIONES OBSTETRICAS NO CLASIFICADAS EN OTRA PARTE (O94 - O99)</v>
          </cell>
          <cell r="H6852" t="str">
            <v>15</v>
          </cell>
          <cell r="I6852" t="str">
            <v>CAPITULO XV: EMBARAZO, PARTO Y PUERPERIO</v>
          </cell>
        </row>
        <row r="6853">
          <cell r="A6853" t="str">
            <v>O980</v>
          </cell>
          <cell r="B6853" t="str">
            <v>TUBERCULOSIS QUE COMPLICA EL EMBARAZO, EL PARTO Y EL PUERPERIO</v>
          </cell>
          <cell r="C6853" t="str">
            <v>O980 TUBERCULOSIS QUE COMPLICA EL EMBARAZO, EL PARTO Y EL PUERPERIO</v>
          </cell>
          <cell r="D6853" t="str">
            <v>O98 ENFERMEDADES MATERNAS INFECCIOSAS Y PARASITARIAS CLASIFICABLES EN OTRA</v>
          </cell>
          <cell r="E6853" t="str">
            <v>1508</v>
          </cell>
          <cell r="F6853" t="str">
            <v>08</v>
          </cell>
          <cell r="G6853" t="str">
            <v>OTRAS AFECCIONES OBSTETRICAS NO CLASIFICADAS EN OTRA PARTE (O94 - O99)</v>
          </cell>
          <cell r="H6853" t="str">
            <v>15</v>
          </cell>
          <cell r="I6853" t="str">
            <v>CAPITULO XV: EMBARAZO, PARTO Y PUERPERIO</v>
          </cell>
        </row>
        <row r="6854">
          <cell r="A6854" t="str">
            <v>O981</v>
          </cell>
          <cell r="B6854" t="str">
            <v>SIFILIS QUE COMPLICA EL EMBARAZO, EL PARTO Y EL PUERPERIO</v>
          </cell>
          <cell r="C6854" t="str">
            <v>O981 SIFILIS QUE COMPLICA EL EMBARAZO, EL PARTO Y EL PUERPERIO</v>
          </cell>
          <cell r="D6854" t="str">
            <v>O98 ENFERMEDADES MATERNAS INFECCIOSAS Y PARASITARIAS CLASIFICABLES EN OTRA</v>
          </cell>
          <cell r="E6854" t="str">
            <v>1508</v>
          </cell>
          <cell r="F6854" t="str">
            <v>08</v>
          </cell>
          <cell r="G6854" t="str">
            <v>OTRAS AFECCIONES OBSTETRICAS NO CLASIFICADAS EN OTRA PARTE (O94 - O99)</v>
          </cell>
          <cell r="H6854" t="str">
            <v>15</v>
          </cell>
          <cell r="I6854" t="str">
            <v>CAPITULO XV: EMBARAZO, PARTO Y PUERPERIO</v>
          </cell>
        </row>
        <row r="6855">
          <cell r="A6855" t="str">
            <v>O982</v>
          </cell>
          <cell r="B6855" t="str">
            <v>GONORREA QUE COMPLICA EL EMBARAZO, EL PARTO Y EL PUERPERIO</v>
          </cell>
          <cell r="C6855" t="str">
            <v>O982 GONORREA QUE COMPLICA EL EMBARAZO, EL PARTO Y EL PUERPERIO</v>
          </cell>
          <cell r="D6855" t="str">
            <v>O98 ENFERMEDADES MATERNAS INFECCIOSAS Y PARASITARIAS CLASIFICABLES EN OTRA</v>
          </cell>
          <cell r="E6855" t="str">
            <v>1508</v>
          </cell>
          <cell r="F6855" t="str">
            <v>08</v>
          </cell>
          <cell r="G6855" t="str">
            <v>OTRAS AFECCIONES OBSTETRICAS NO CLASIFICADAS EN OTRA PARTE (O94 - O99)</v>
          </cell>
          <cell r="H6855" t="str">
            <v>15</v>
          </cell>
          <cell r="I6855" t="str">
            <v>CAPITULO XV: EMBARAZO, PARTO Y PUERPERIO</v>
          </cell>
        </row>
        <row r="6856">
          <cell r="A6856" t="str">
            <v>O983</v>
          </cell>
          <cell r="B6856" t="str">
            <v>OTRAS INFECCIONES CON UN MODO DE TRANSMISION PREDOMINANTEMENTE SEXUAL QUE COMPLICAN EL EMBARAZO, PARTO Y PUERPERIO</v>
          </cell>
          <cell r="C6856" t="str">
            <v>O983 OTRAS INFECCIONES CON UN MODO DE TRANSMISION PREDOMINANTEMENTE SEXUAL QUE COMPLICAN EL EMBARAZO, PARTO Y PUERPERIO</v>
          </cell>
          <cell r="D6856" t="str">
            <v>O98 ENFERMEDADES MATERNAS INFECCIOSAS Y PARASITARIAS CLASIFICABLES EN OTRA</v>
          </cell>
          <cell r="E6856" t="str">
            <v>1508</v>
          </cell>
          <cell r="F6856" t="str">
            <v>08</v>
          </cell>
          <cell r="G6856" t="str">
            <v>OTRAS AFECCIONES OBSTETRICAS NO CLASIFICADAS EN OTRA PARTE (O94 - O99)</v>
          </cell>
          <cell r="H6856" t="str">
            <v>15</v>
          </cell>
          <cell r="I6856" t="str">
            <v>CAPITULO XV: EMBARAZO, PARTO Y PUERPERIO</v>
          </cell>
        </row>
        <row r="6857">
          <cell r="A6857" t="str">
            <v>O984</v>
          </cell>
          <cell r="B6857" t="str">
            <v>HEPATITIS VIRAL QUE COMPLICA EL EMBARAZO, EL PARTO Y EL PUERPERIO</v>
          </cell>
          <cell r="C6857" t="str">
            <v>O984 HEPATITIS VIRAL QUE COMPLICA EL EMBARAZO, EL PARTO Y EL PUERPERIO</v>
          </cell>
          <cell r="D6857" t="str">
            <v>O98 ENFERMEDADES MATERNAS INFECCIOSAS Y PARASITARIAS CLASIFICABLES EN OTRA</v>
          </cell>
          <cell r="E6857" t="str">
            <v>1508</v>
          </cell>
          <cell r="F6857" t="str">
            <v>08</v>
          </cell>
          <cell r="G6857" t="str">
            <v>OTRAS AFECCIONES OBSTETRICAS NO CLASIFICADAS EN OTRA PARTE (O94 - O99)</v>
          </cell>
          <cell r="H6857" t="str">
            <v>15</v>
          </cell>
          <cell r="I6857" t="str">
            <v>CAPITULO XV: EMBARAZO, PARTO Y PUERPERIO</v>
          </cell>
        </row>
        <row r="6858">
          <cell r="A6858" t="str">
            <v>O985</v>
          </cell>
          <cell r="B6858" t="str">
            <v>OTRAS ENFERMEDADES VIRALES QUE COMPLICAN EL EMBARAZO, EL PARTO Y EL PUERPERIO</v>
          </cell>
          <cell r="C6858" t="str">
            <v>O985 OTRAS ENFERMEDADES VIRALES QUE COMPLICAN EL EMBARAZO, EL PARTO Y EL PUERPERIO</v>
          </cell>
          <cell r="D6858" t="str">
            <v>O98 ENFERMEDADES MATERNAS INFECCIOSAS Y PARASITARIAS CLASIFICABLES EN OTRA</v>
          </cell>
          <cell r="E6858" t="str">
            <v>1508</v>
          </cell>
          <cell r="F6858" t="str">
            <v>08</v>
          </cell>
          <cell r="G6858" t="str">
            <v>OTRAS AFECCIONES OBSTETRICAS NO CLASIFICADAS EN OTRA PARTE (O94 - O99)</v>
          </cell>
          <cell r="H6858" t="str">
            <v>15</v>
          </cell>
          <cell r="I6858" t="str">
            <v>CAPITULO XV: EMBARAZO, PARTO Y PUERPERIO</v>
          </cell>
        </row>
        <row r="6859">
          <cell r="A6859" t="str">
            <v>O986</v>
          </cell>
          <cell r="B6859" t="str">
            <v>ENFERMEDADES CAUSADAS POR PROTOZOARIOS QUE COMPLICAN EL EMBARAZO, EL PARTO Y EL PUERPERIO</v>
          </cell>
          <cell r="C6859" t="str">
            <v>O986 ENFERMEDADES CAUSADAS POR PROTOZOARIOS QUE COMPLICAN EL EMBARAZO, EL PARTO Y EL PUERPERIO</v>
          </cell>
          <cell r="D6859" t="str">
            <v>O98 ENFERMEDADES MATERNAS INFECCIOSAS Y PARASITARIAS CLASIFICABLES EN OTRA</v>
          </cell>
          <cell r="E6859" t="str">
            <v>1508</v>
          </cell>
          <cell r="F6859" t="str">
            <v>08</v>
          </cell>
          <cell r="G6859" t="str">
            <v>OTRAS AFECCIONES OBSTETRICAS NO CLASIFICADAS EN OTRA PARTE (O94 - O99)</v>
          </cell>
          <cell r="H6859" t="str">
            <v>15</v>
          </cell>
          <cell r="I6859" t="str">
            <v>CAPITULO XV: EMBARAZO, PARTO Y PUERPERIO</v>
          </cell>
        </row>
        <row r="6860">
          <cell r="A6860" t="str">
            <v>O988</v>
          </cell>
          <cell r="B6860" t="str">
            <v>OTRAS ENFERMEDADES INFECCIOSAS Y PARASITARIAS MATERNAS QUE COMPLICAN EL EMBARAZO, EL PARTO Y EL PUERPERIO</v>
          </cell>
          <cell r="C6860" t="str">
            <v>O988 OTRAS ENFERMEDADES INFECCIOSAS Y PARASITARIAS MATERNAS QUE COMPLICAN EL EMBARAZO, EL PARTO Y EL PUERPERIO</v>
          </cell>
          <cell r="D6860" t="str">
            <v>O98 ENFERMEDADES MATERNAS INFECCIOSAS Y PARASITARIAS CLASIFICABLES EN OTRA</v>
          </cell>
          <cell r="E6860" t="str">
            <v>1508</v>
          </cell>
          <cell r="F6860" t="str">
            <v>08</v>
          </cell>
          <cell r="G6860" t="str">
            <v>OTRAS AFECCIONES OBSTETRICAS NO CLASIFICADAS EN OTRA PARTE (O94 - O99)</v>
          </cell>
          <cell r="H6860" t="str">
            <v>15</v>
          </cell>
          <cell r="I6860" t="str">
            <v>CAPITULO XV: EMBARAZO, PARTO Y PUERPERIO</v>
          </cell>
        </row>
        <row r="6861">
          <cell r="A6861" t="str">
            <v>O989</v>
          </cell>
          <cell r="B6861" t="str">
            <v>ENFERMEDAD INFECCIOSA Y PARASITARIA MATERNA NO ESPECIFICADA QUE COMPLICA EL EMBARAZO, EL PARTO Y EL PUERPERIO</v>
          </cell>
          <cell r="C6861" t="str">
            <v>O989 ENFERMEDAD INFECCIOSA Y PARASITARIA MATERNA NO ESPECIFICADA QUE COMPLICA EL EMBARAZO, EL PARTO Y EL PUERPERIO</v>
          </cell>
          <cell r="D6861" t="str">
            <v>O98 ENFERMEDADES MATERNAS INFECCIOSAS Y PARASITARIAS CLASIFICABLES EN OTRA</v>
          </cell>
          <cell r="E6861" t="str">
            <v>1508</v>
          </cell>
          <cell r="F6861" t="str">
            <v>08</v>
          </cell>
          <cell r="G6861" t="str">
            <v>OTRAS AFECCIONES OBSTETRICAS NO CLASIFICADAS EN OTRA PARTE (O94 - O99)</v>
          </cell>
          <cell r="H6861" t="str">
            <v>15</v>
          </cell>
          <cell r="I6861" t="str">
            <v>CAPITULO XV: EMBARAZO, PARTO Y PUERPERIO</v>
          </cell>
        </row>
        <row r="6862">
          <cell r="A6862" t="str">
            <v>O99</v>
          </cell>
          <cell r="B6862" t="str">
            <v>OTRAS ENFERMEDADES MATERNAS CLASIFICABLES EN OTRA PARTE, PERO QUE COMPLICAN EL EMBARAZO, EL PARTO Y EL PUERPERIO</v>
          </cell>
          <cell r="C6862" t="str">
            <v>O99 OTRAS ENFERMEDADES MATERNAS CLASIFICABLES EN OTRA PARTE, PERO QUE COMPLICAN EL EMBARAZO, EL PARTO Y EL PUERPERIO</v>
          </cell>
          <cell r="D6862" t="str">
            <v>O99 OTRAS ENFERMEDADES MATERNAS CLASIFICABLES EN OTRA PARTE, PERO QUE COMP</v>
          </cell>
          <cell r="E6862" t="str">
            <v>1508</v>
          </cell>
          <cell r="F6862" t="str">
            <v>08</v>
          </cell>
          <cell r="G6862" t="str">
            <v>OTRAS AFECCIONES OBSTETRICAS NO CLASIFICADAS EN OTRA PARTE (O94 - O99)</v>
          </cell>
          <cell r="H6862" t="str">
            <v>15</v>
          </cell>
          <cell r="I6862" t="str">
            <v>CAPITULO XV: EMBARAZO, PARTO Y PUERPERIO</v>
          </cell>
        </row>
        <row r="6863">
          <cell r="A6863" t="str">
            <v>O990</v>
          </cell>
          <cell r="B6863" t="str">
            <v>ANEMIA QUE COMPLICA EL EMBARAZO, EL PARTO Y EL PUERPERIO</v>
          </cell>
          <cell r="C6863" t="str">
            <v>O990 ANEMIA QUE COMPLICA EL EMBARAZO, EL PARTO Y EL PUERPERIO</v>
          </cell>
          <cell r="D6863" t="str">
            <v>O99 OTRAS ENFERMEDADES MATERNAS CLASIFICABLES EN OTRA PARTE, PERO QUE COMP</v>
          </cell>
          <cell r="E6863" t="str">
            <v>1508</v>
          </cell>
          <cell r="F6863" t="str">
            <v>08</v>
          </cell>
          <cell r="G6863" t="str">
            <v>OTRAS AFECCIONES OBSTETRICAS NO CLASIFICADAS EN OTRA PARTE (O94 - O99)</v>
          </cell>
          <cell r="H6863" t="str">
            <v>15</v>
          </cell>
          <cell r="I6863" t="str">
            <v>CAPITULO XV: EMBARAZO, PARTO Y PUERPERIO</v>
          </cell>
        </row>
        <row r="6864">
          <cell r="A6864" t="str">
            <v>O991</v>
          </cell>
          <cell r="B6864" t="str">
            <v>OTRAS ENFERMEDADES DE LA SANGRE Y ORGANOS HEMATOPOYETICOS Y CIERTOS TRASTORNOS QUE AFECTAN EL SISTEMA INMUNITARIO CUANDO COMPLICAN EL EMBARAZO, EL PARTO Y PUERPERIO</v>
          </cell>
          <cell r="C6864" t="str">
            <v>O991 OTRAS ENFERMEDADES DE LA SANGRE Y ORGANOS HEMATOPOYETICOS Y CIERTOS TRASTORNOS QUE AFECTAN EL SISTEMA INMUNITARIO CUANDO COMPLICAN EL EMBARAZO, EL PARTO Y PUERPERIO</v>
          </cell>
          <cell r="D6864" t="str">
            <v>O99 OTRAS ENFERMEDADES MATERNAS CLASIFICABLES EN OTRA PARTE, PERO QUE COMP</v>
          </cell>
          <cell r="E6864" t="str">
            <v>1508</v>
          </cell>
          <cell r="F6864" t="str">
            <v>08</v>
          </cell>
          <cell r="G6864" t="str">
            <v>OTRAS AFECCIONES OBSTETRICAS NO CLASIFICADAS EN OTRA PARTE (O94 - O99)</v>
          </cell>
          <cell r="H6864" t="str">
            <v>15</v>
          </cell>
          <cell r="I6864" t="str">
            <v>CAPITULO XV: EMBARAZO, PARTO Y PUERPERIO</v>
          </cell>
        </row>
        <row r="6865">
          <cell r="A6865" t="str">
            <v>O992</v>
          </cell>
          <cell r="B6865" t="str">
            <v>ENFERMEDADES ENDOCRINAS, DE LA NUTRICION Y DEL METABOLISMO QUE COMPLICAN EL EMBARAZO, EL PARTO Y EL PUERPERIO</v>
          </cell>
          <cell r="C6865" t="str">
            <v>O992 ENFERMEDADES ENDOCRINAS, DE LA NUTRICION Y DEL METABOLISMO QUE COMPLICAN EL EMBARAZO, EL PARTO Y EL PUERPERIO</v>
          </cell>
          <cell r="D6865" t="str">
            <v>O99 OTRAS ENFERMEDADES MATERNAS CLASIFICABLES EN OTRA PARTE, PERO QUE COMP</v>
          </cell>
          <cell r="E6865" t="str">
            <v>1508</v>
          </cell>
          <cell r="F6865" t="str">
            <v>08</v>
          </cell>
          <cell r="G6865" t="str">
            <v>OTRAS AFECCIONES OBSTETRICAS NO CLASIFICADAS EN OTRA PARTE (O94 - O99)</v>
          </cell>
          <cell r="H6865" t="str">
            <v>15</v>
          </cell>
          <cell r="I6865" t="str">
            <v>CAPITULO XV: EMBARAZO, PARTO Y PUERPERIO</v>
          </cell>
        </row>
        <row r="6866">
          <cell r="A6866" t="str">
            <v>O993</v>
          </cell>
          <cell r="B6866" t="str">
            <v>TRASTORNOS MENTALES Y ENFERMEDADES DEL SISTEMA NERVIOSO QUE COMPLICAN EL EMBARAZO, EL PARTO Y EL PUERPERIO</v>
          </cell>
          <cell r="C6866" t="str">
            <v>O993 TRASTORNOS MENTALES Y ENFERMEDADES DEL SISTEMA NERVIOSO QUE COMPLICAN EL EMBARAZO, EL PARTO Y EL PUERPERIO</v>
          </cell>
          <cell r="D6866" t="str">
            <v>O99 OTRAS ENFERMEDADES MATERNAS CLASIFICABLES EN OTRA PARTE, PERO QUE COMP</v>
          </cell>
          <cell r="E6866" t="str">
            <v>1508</v>
          </cell>
          <cell r="F6866" t="str">
            <v>08</v>
          </cell>
          <cell r="G6866" t="str">
            <v>OTRAS AFECCIONES OBSTETRICAS NO CLASIFICADAS EN OTRA PARTE (O94 - O99)</v>
          </cell>
          <cell r="H6866" t="str">
            <v>15</v>
          </cell>
          <cell r="I6866" t="str">
            <v>CAPITULO XV: EMBARAZO, PARTO Y PUERPERIO</v>
          </cell>
        </row>
        <row r="6867">
          <cell r="A6867" t="str">
            <v>O994</v>
          </cell>
          <cell r="B6867" t="str">
            <v>ENFERMEDADES DEL SISTEMA CIRCULATORIO QUE COMPLICAN EL EMBARAZO, EL PARTO Y EL PURPERIO</v>
          </cell>
          <cell r="C6867" t="str">
            <v>O994 ENFERMEDADES DEL SISTEMA CIRCULATORIO QUE COMPLICAN EL EMBARAZO, EL PARTO Y EL PURPERIO</v>
          </cell>
          <cell r="D6867" t="str">
            <v>O99 OTRAS ENFERMEDADES MATERNAS CLASIFICABLES EN OTRA PARTE, PERO QUE COMP</v>
          </cell>
          <cell r="E6867" t="str">
            <v>1508</v>
          </cell>
          <cell r="F6867" t="str">
            <v>08</v>
          </cell>
          <cell r="G6867" t="str">
            <v>OTRAS AFECCIONES OBSTETRICAS NO CLASIFICADAS EN OTRA PARTE (O94 - O99)</v>
          </cell>
          <cell r="H6867" t="str">
            <v>15</v>
          </cell>
          <cell r="I6867" t="str">
            <v>CAPITULO XV: EMBARAZO, PARTO Y PUERPERIO</v>
          </cell>
        </row>
        <row r="6868">
          <cell r="A6868" t="str">
            <v>O995</v>
          </cell>
          <cell r="B6868" t="str">
            <v>ENFERMEDADES DEL SISTEMA RESPIRATORIO QUE COMPLICAN EL EMBARAZO, EL PARTO Y EL PUERPERIO</v>
          </cell>
          <cell r="C6868" t="str">
            <v>O995 ENFERMEDADES DEL SISTEMA RESPIRATORIO QUE COMPLICAN EL EMBARAZO, EL PARTO Y EL PUERPERIO</v>
          </cell>
          <cell r="D6868" t="str">
            <v>O99 OTRAS ENFERMEDADES MATERNAS CLASIFICABLES EN OTRA PARTE, PERO QUE COMP</v>
          </cell>
          <cell r="E6868" t="str">
            <v>1508</v>
          </cell>
          <cell r="F6868" t="str">
            <v>08</v>
          </cell>
          <cell r="G6868" t="str">
            <v>OTRAS AFECCIONES OBSTETRICAS NO CLASIFICADAS EN OTRA PARTE (O94 - O99)</v>
          </cell>
          <cell r="H6868" t="str">
            <v>15</v>
          </cell>
          <cell r="I6868" t="str">
            <v>CAPITULO XV: EMBARAZO, PARTO Y PUERPERIO</v>
          </cell>
        </row>
        <row r="6869">
          <cell r="A6869" t="str">
            <v>O996</v>
          </cell>
          <cell r="B6869" t="str">
            <v>ENFERMEDADES DEL SISTEMA DIGESTIVO QUE COMPLICAN EL EMBARAZO, EL PARTO Y EL PUERPERIO</v>
          </cell>
          <cell r="C6869" t="str">
            <v>O996 ENFERMEDADES DEL SISTEMA DIGESTIVO QUE COMPLICAN EL EMBARAZO, EL PARTO Y EL PUERPERIO</v>
          </cell>
          <cell r="D6869" t="str">
            <v>O99 OTRAS ENFERMEDADES MATERNAS CLASIFICABLES EN OTRA PARTE, PERO QUE COMP</v>
          </cell>
          <cell r="E6869" t="str">
            <v>1508</v>
          </cell>
          <cell r="F6869" t="str">
            <v>08</v>
          </cell>
          <cell r="G6869" t="str">
            <v>OTRAS AFECCIONES OBSTETRICAS NO CLASIFICADAS EN OTRA PARTE (O94 - O99)</v>
          </cell>
          <cell r="H6869" t="str">
            <v>15</v>
          </cell>
          <cell r="I6869" t="str">
            <v>CAPITULO XV: EMBARAZO, PARTO Y PUERPERIO</v>
          </cell>
        </row>
        <row r="6870">
          <cell r="A6870" t="str">
            <v>O997</v>
          </cell>
          <cell r="B6870" t="str">
            <v>ENFERMEDADES DE LA PIEL Y DEL TEJIDO SUBCUTANEO QUE COMPLICAN EL EMBARAZO, EL PARTO Y EL PUERPERIO</v>
          </cell>
          <cell r="C6870" t="str">
            <v>O997 ENFERMEDADES DE LA PIEL Y DEL TEJIDO SUBCUTANEO QUE COMPLICAN EL EMBARAZO, EL PARTO Y EL PUERPERIO</v>
          </cell>
          <cell r="D6870" t="str">
            <v>O99 OTRAS ENFERMEDADES MATERNAS CLASIFICABLES EN OTRA PARTE, PERO QUE COMP</v>
          </cell>
          <cell r="E6870" t="str">
            <v>1508</v>
          </cell>
          <cell r="F6870" t="str">
            <v>08</v>
          </cell>
          <cell r="G6870" t="str">
            <v>OTRAS AFECCIONES OBSTETRICAS NO CLASIFICADAS EN OTRA PARTE (O94 - O99)</v>
          </cell>
          <cell r="H6870" t="str">
            <v>15</v>
          </cell>
          <cell r="I6870" t="str">
            <v>CAPITULO XV: EMBARAZO, PARTO Y PUERPERIO</v>
          </cell>
        </row>
        <row r="6871">
          <cell r="A6871" t="str">
            <v>O998</v>
          </cell>
          <cell r="B6871" t="str">
            <v>OTRAS ENFERMEDADES ESPECIFICADAS Y AFECCIONES QUE COMPLICAN EL EMBARAZO, EL PARTO Y EL PUERPERIO</v>
          </cell>
          <cell r="C6871" t="str">
            <v>O998 OTRAS ENFERMEDADES ESPECIFICADAS Y AFECCIONES QUE COMPLICAN EL EMBARAZO, EL PARTO Y EL PUERPERIO</v>
          </cell>
          <cell r="D6871" t="str">
            <v>O99 OTRAS ENFERMEDADES MATERNAS CLASIFICABLES EN OTRA PARTE, PERO QUE COMP</v>
          </cell>
          <cell r="E6871" t="str">
            <v>1508</v>
          </cell>
          <cell r="F6871" t="str">
            <v>08</v>
          </cell>
          <cell r="G6871" t="str">
            <v>OTRAS AFECCIONES OBSTETRICAS NO CLASIFICADAS EN OTRA PARTE (O94 - O99)</v>
          </cell>
          <cell r="H6871" t="str">
            <v>15</v>
          </cell>
          <cell r="I6871" t="str">
            <v>CAPITULO XV: EMBARAZO, PARTO Y PUERPERIO</v>
          </cell>
        </row>
        <row r="6872">
          <cell r="A6872" t="str">
            <v>P00</v>
          </cell>
          <cell r="B6872" t="str">
            <v>FETO Y RECIEN NACIDO AFECTADO POR CONDICIONES DE LA MADRE NO NECESARIAMENTE RELACIONADAS CON EL EMBARAZO PRESENTE</v>
          </cell>
          <cell r="C6872" t="str">
            <v>P00 FETO Y RECIEN NACIDO AFECTADO POR CONDICIONES DE LA MADRE NO NECESARIAMENTE RELACIONADAS CON EL EMBARAZO PRESENTE</v>
          </cell>
          <cell r="D6872" t="str">
            <v>P00 FETO Y RECIEN NACIDO AFECTADOS POR CONDICIONES DE LA MADRE NO NECESARI</v>
          </cell>
          <cell r="E6872" t="str">
            <v>1601</v>
          </cell>
          <cell r="F6872" t="str">
            <v>01</v>
          </cell>
          <cell r="G6872" t="str">
            <v>FETO Y RN AFECTADOS POR FACTORES MATER.Y POR COMPLICA.EMBARAZO,TRABAJO DE PARTO Y DEL PARTO(P00-P04)</v>
          </cell>
          <cell r="H6872" t="str">
            <v>16</v>
          </cell>
          <cell r="I6872" t="str">
            <v>CAPITULO XVI: CIERTAS AFECCIONES ORIGINADAS EN EL PERIODO PERINATAL</v>
          </cell>
        </row>
        <row r="6873">
          <cell r="A6873" t="str">
            <v>P000</v>
          </cell>
          <cell r="B6873" t="str">
            <v>FETO Y RECIEN NACIDO AFECTADOS POR TRASTORNOS HIPERTENSIVOS DE LA MADRE</v>
          </cell>
          <cell r="C6873" t="str">
            <v>P000 FETO Y RECIEN NACIDO AFECTADOS POR TRASTORNOS HIPERTENSIVOS DE LA MADRE</v>
          </cell>
          <cell r="D6873" t="str">
            <v>P00 FETO Y RECIEN NACIDO AFECTADOS POR CONDICIONES DE LA MADRE NO NECESARI</v>
          </cell>
          <cell r="E6873" t="str">
            <v>1601</v>
          </cell>
          <cell r="F6873" t="str">
            <v>01</v>
          </cell>
          <cell r="G6873" t="str">
            <v>FETO Y RN AFECTADOS POR FACTORES MATER.Y POR COMPLICA.EMBARAZO,TRABAJO DE PARTO Y DEL PARTO(P00-P04)</v>
          </cell>
          <cell r="H6873" t="str">
            <v>16</v>
          </cell>
          <cell r="I6873" t="str">
            <v>CAPITULO XVI: CIERTAS AFECCIONES ORIGINADAS EN EL PERIODO PERINATAL</v>
          </cell>
        </row>
        <row r="6874">
          <cell r="A6874" t="str">
            <v>P001</v>
          </cell>
          <cell r="B6874" t="str">
            <v>FETO Y RECIEN NACIDO AFECTADOS POR ENFERMEDADES RENALES Y DE LAS VIAS URINARIAS DE LA MADRE</v>
          </cell>
          <cell r="C6874" t="str">
            <v>P001 FETO Y RECIEN NACIDO AFECTADOS POR ENFERMEDADES RENALES Y DE LAS VIAS URINARIAS DE LA MADRE</v>
          </cell>
          <cell r="D6874" t="str">
            <v>P00 FETO Y RECIEN NACIDO AFECTADOS POR CONDICIONES DE LA MADRE NO NECESARI</v>
          </cell>
          <cell r="E6874" t="str">
            <v>1601</v>
          </cell>
          <cell r="F6874" t="str">
            <v>01</v>
          </cell>
          <cell r="G6874" t="str">
            <v>FETO Y RN AFECTADOS POR FACTORES MATER.Y POR COMPLICA.EMBARAZO,TRABAJO DE PARTO Y DEL PARTO(P00-P04)</v>
          </cell>
          <cell r="H6874" t="str">
            <v>16</v>
          </cell>
          <cell r="I6874" t="str">
            <v>CAPITULO XVI: CIERTAS AFECCIONES ORIGINADAS EN EL PERIODO PERINATAL</v>
          </cell>
        </row>
        <row r="6875">
          <cell r="A6875" t="str">
            <v>P002</v>
          </cell>
          <cell r="B6875" t="str">
            <v>FETO Y RECIEN NACIDO AFECTADOS POR ENFERMEDADES INFECCIOSAS Y PARASITARIAS DE LA MADRE</v>
          </cell>
          <cell r="C6875" t="str">
            <v>P002 FETO Y RECIEN NACIDO AFECTADOS POR ENFERMEDADES INFECCIOSAS Y PARASITARIAS DE LA MADRE</v>
          </cell>
          <cell r="D6875" t="str">
            <v>P00 FETO Y RECIEN NACIDO AFECTADOS POR CONDICIONES DE LA MADRE NO NECESARI</v>
          </cell>
          <cell r="E6875" t="str">
            <v>1601</v>
          </cell>
          <cell r="F6875" t="str">
            <v>01</v>
          </cell>
          <cell r="G6875" t="str">
            <v>FETO Y RN AFECTADOS POR FACTORES MATER.Y POR COMPLICA.EMBARAZO,TRABAJO DE PARTO Y DEL PARTO(P00-P04)</v>
          </cell>
          <cell r="H6875" t="str">
            <v>16</v>
          </cell>
          <cell r="I6875" t="str">
            <v>CAPITULO XVI: CIERTAS AFECCIONES ORIGINADAS EN EL PERIODO PERINATAL</v>
          </cell>
        </row>
        <row r="6876">
          <cell r="A6876" t="str">
            <v>P003</v>
          </cell>
          <cell r="B6876" t="str">
            <v>FETO Y RECIEN NACIDO AFECTADOS POR OTRAS ENFERMEDADES CIRCULATORIAS Y RESPIRATORIAS DE LA MADRE</v>
          </cell>
          <cell r="C6876" t="str">
            <v>P003 FETO Y RECIEN NACIDO AFECTADOS POR OTRAS ENFERMEDADES CIRCULATORIAS Y RESPIRATORIAS DE LA MADRE</v>
          </cell>
          <cell r="D6876" t="str">
            <v>P00 FETO Y RECIEN NACIDO AFECTADOS POR CONDICIONES DE LA MADRE NO NECESARI</v>
          </cell>
          <cell r="E6876" t="str">
            <v>1601</v>
          </cell>
          <cell r="F6876" t="str">
            <v>01</v>
          </cell>
          <cell r="G6876" t="str">
            <v>FETO Y RN AFECTADOS POR FACTORES MATER.Y POR COMPLICA.EMBARAZO,TRABAJO DE PARTO Y DEL PARTO(P00-P04)</v>
          </cell>
          <cell r="H6876" t="str">
            <v>16</v>
          </cell>
          <cell r="I6876" t="str">
            <v>CAPITULO XVI: CIERTAS AFECCIONES ORIGINADAS EN EL PERIODO PERINATAL</v>
          </cell>
        </row>
        <row r="6877">
          <cell r="A6877" t="str">
            <v>P004</v>
          </cell>
          <cell r="B6877" t="str">
            <v>FETO Y RECIEN NACIDO AFECTADOS POR TRASTORNOS NUTRICIONALES DE LA MADRE</v>
          </cell>
          <cell r="C6877" t="str">
            <v>P004 FETO Y RECIEN NACIDO AFECTADOS POR TRASTORNOS NUTRICIONALES DE LA MADRE</v>
          </cell>
          <cell r="D6877" t="str">
            <v>P00 FETO Y RECIEN NACIDO AFECTADOS POR CONDICIONES DE LA MADRE NO NECESARI</v>
          </cell>
          <cell r="E6877" t="str">
            <v>1601</v>
          </cell>
          <cell r="F6877" t="str">
            <v>01</v>
          </cell>
          <cell r="G6877" t="str">
            <v>FETO Y RN AFECTADOS POR FACTORES MATER.Y POR COMPLICA.EMBARAZO,TRABAJO DE PARTO Y DEL PARTO(P00-P04)</v>
          </cell>
          <cell r="H6877" t="str">
            <v>16</v>
          </cell>
          <cell r="I6877" t="str">
            <v>CAPITULO XVI: CIERTAS AFECCIONES ORIGINADAS EN EL PERIODO PERINATAL</v>
          </cell>
        </row>
        <row r="6878">
          <cell r="A6878" t="str">
            <v>P005</v>
          </cell>
          <cell r="B6878" t="str">
            <v>FETO Y RECIEN NACIDO AFECTADOS POR TRAUMATISMO DE LA MADRE</v>
          </cell>
          <cell r="C6878" t="str">
            <v>P005 FETO Y RECIEN NACIDO AFECTADOS POR TRAUMATISMO DE LA MADRE</v>
          </cell>
          <cell r="D6878" t="str">
            <v>P00 FETO Y RECIEN NACIDO AFECTADOS POR CONDICIONES DE LA MADRE NO NECESARI</v>
          </cell>
          <cell r="E6878" t="str">
            <v>1601</v>
          </cell>
          <cell r="F6878" t="str">
            <v>01</v>
          </cell>
          <cell r="G6878" t="str">
            <v>FETO Y RN AFECTADOS POR FACTORES MATER.Y POR COMPLICA.EMBARAZO,TRABAJO DE PARTO Y DEL PARTO(P00-P04)</v>
          </cell>
          <cell r="H6878" t="str">
            <v>16</v>
          </cell>
          <cell r="I6878" t="str">
            <v>CAPITULO XVI: CIERTAS AFECCIONES ORIGINADAS EN EL PERIODO PERINATAL</v>
          </cell>
        </row>
        <row r="6879">
          <cell r="A6879" t="str">
            <v>P006</v>
          </cell>
          <cell r="B6879" t="str">
            <v>FETO Y RECIEN NACIDO AFECTADOS POR PROCEDIMIENTO QUIRURGICO EN LA MADRE</v>
          </cell>
          <cell r="C6879" t="str">
            <v>P006 FETO Y RECIEN NACIDO AFECTADOS POR PROCEDIMIENTO QUIRURGICO EN LA MADRE</v>
          </cell>
          <cell r="D6879" t="str">
            <v>P00 FETO Y RECIEN NACIDO AFECTADOS POR CONDICIONES DE LA MADRE NO NECESARI</v>
          </cell>
          <cell r="E6879" t="str">
            <v>1601</v>
          </cell>
          <cell r="F6879" t="str">
            <v>01</v>
          </cell>
          <cell r="G6879" t="str">
            <v>FETO Y RN AFECTADOS POR FACTORES MATER.Y POR COMPLICA.EMBARAZO,TRABAJO DE PARTO Y DEL PARTO(P00-P04)</v>
          </cell>
          <cell r="H6879" t="str">
            <v>16</v>
          </cell>
          <cell r="I6879" t="str">
            <v>CAPITULO XVI: CIERTAS AFECCIONES ORIGINADAS EN EL PERIODO PERINATAL</v>
          </cell>
        </row>
        <row r="6880">
          <cell r="A6880" t="str">
            <v>P007</v>
          </cell>
          <cell r="B6880" t="str">
            <v>FETO Y RECIEN NACIDO AFECTADOS POR OTRO PROCEDIMIENTO MEDICO EN LA MADRE, NO CLASIFICADO EN OTRA PARTE</v>
          </cell>
          <cell r="C6880" t="str">
            <v>P007 FETO Y RECIEN NACIDO AFECTADOS POR OTRO PROCEDIMIENTO MEDICO EN LA MADRE, NO CLASIFICADO EN OTRA PARTE</v>
          </cell>
          <cell r="D6880" t="str">
            <v>P00 FETO Y RECIEN NACIDO AFECTADOS POR CONDICIONES DE LA MADRE NO NECESARI</v>
          </cell>
          <cell r="E6880" t="str">
            <v>1601</v>
          </cell>
          <cell r="F6880" t="str">
            <v>01</v>
          </cell>
          <cell r="G6880" t="str">
            <v>FETO Y RN AFECTADOS POR FACTORES MATER.Y POR COMPLICA.EMBARAZO,TRABAJO DE PARTO Y DEL PARTO(P00-P04)</v>
          </cell>
          <cell r="H6880" t="str">
            <v>16</v>
          </cell>
          <cell r="I6880" t="str">
            <v>CAPITULO XVI: CIERTAS AFECCIONES ORIGINADAS EN EL PERIODO PERINATAL</v>
          </cell>
        </row>
        <row r="6881">
          <cell r="A6881" t="str">
            <v>P008</v>
          </cell>
          <cell r="B6881" t="str">
            <v>FETO Y RECIEN NACIDO AFECTADOS POR OTRAS AFECCIONES MATERNAS</v>
          </cell>
          <cell r="C6881" t="str">
            <v>P008 FETO Y RECIEN NACIDO AFECTADOS POR OTRAS AFECCIONES MATERNAS</v>
          </cell>
          <cell r="D6881" t="str">
            <v>P00 FETO Y RECIEN NACIDO AFECTADOS POR CONDICIONES DE LA MADRE NO NECESARI</v>
          </cell>
          <cell r="E6881" t="str">
            <v>1601</v>
          </cell>
          <cell r="F6881" t="str">
            <v>01</v>
          </cell>
          <cell r="G6881" t="str">
            <v>FETO Y RN AFECTADOS POR FACTORES MATER.Y POR COMPLICA.EMBARAZO,TRABAJO DE PARTO Y DEL PARTO(P00-P04)</v>
          </cell>
          <cell r="H6881" t="str">
            <v>16</v>
          </cell>
          <cell r="I6881" t="str">
            <v>CAPITULO XVI: CIERTAS AFECCIONES ORIGINADAS EN EL PERIODO PERINATAL</v>
          </cell>
        </row>
        <row r="6882">
          <cell r="A6882" t="str">
            <v>P009</v>
          </cell>
          <cell r="B6882" t="str">
            <v>FETO Y RECIEN NACIDO AFECTADOS POR AFECCION MATERNA NO ESPECIFICADA</v>
          </cell>
          <cell r="C6882" t="str">
            <v>P009 FETO Y RECIEN NACIDO AFECTADOS POR AFECCION MATERNA NO ESPECIFICADA</v>
          </cell>
          <cell r="D6882" t="str">
            <v>P00 FETO Y RECIEN NACIDO AFECTADOS POR CONDICIONES DE LA MADRE NO NECESARI</v>
          </cell>
          <cell r="E6882" t="str">
            <v>1601</v>
          </cell>
          <cell r="F6882" t="str">
            <v>01</v>
          </cell>
          <cell r="G6882" t="str">
            <v>FETO Y RN AFECTADOS POR FACTORES MATER.Y POR COMPLICA.EMBARAZO,TRABAJO DE PARTO Y DEL PARTO(P00-P04)</v>
          </cell>
          <cell r="H6882" t="str">
            <v>16</v>
          </cell>
          <cell r="I6882" t="str">
            <v>CAPITULO XVI: CIERTAS AFECCIONES ORIGINADAS EN EL PERIODO PERINATAL</v>
          </cell>
        </row>
        <row r="6883">
          <cell r="A6883" t="str">
            <v>P01</v>
          </cell>
          <cell r="B6883" t="str">
            <v>FETO Y RECIEN NACIDO AFECTADOS POR COMPLICACIONES MATERNAS DEL EMBARAZO</v>
          </cell>
          <cell r="C6883" t="str">
            <v>P01 FETO Y RECIEN NACIDO AFECTADOS POR COMPLICACIONES MATERNAS DEL EMBARAZO</v>
          </cell>
          <cell r="D6883" t="str">
            <v>P01 FETO Y RECIEN NACIDO AFECTADOS POR COMPLICACIONES MATERNAS DEL EMBARAZ</v>
          </cell>
          <cell r="E6883" t="str">
            <v>1601</v>
          </cell>
          <cell r="F6883" t="str">
            <v>01</v>
          </cell>
          <cell r="G6883" t="str">
            <v>FETO Y RN AFECTADOS POR FACTORES MATER.Y POR COMPLICA.EMBARAZO,TRABAJO DE PARTO Y DEL PARTO(P00-P04)</v>
          </cell>
          <cell r="H6883" t="str">
            <v>16</v>
          </cell>
          <cell r="I6883" t="str">
            <v>CAPITULO XVI: CIERTAS AFECCIONES ORIGINADAS EN EL PERIODO PERINATAL</v>
          </cell>
        </row>
        <row r="6884">
          <cell r="A6884" t="str">
            <v>P010</v>
          </cell>
          <cell r="B6884" t="str">
            <v>FETO Y RECIEN NACIDO AFECTADOS POR INCOMPETENCIA DEL CUELLO UTERINO</v>
          </cell>
          <cell r="C6884" t="str">
            <v>P010 FETO Y RECIEN NACIDO AFECTADOS POR INCOMPETENCIA DEL CUELLO UTERINO</v>
          </cell>
          <cell r="D6884" t="str">
            <v>P01 FETO Y RECIEN NACIDO AFECTADOS POR COMPLICACIONES MATERNAS DEL EMBARAZ</v>
          </cell>
          <cell r="E6884" t="str">
            <v>1601</v>
          </cell>
          <cell r="F6884" t="str">
            <v>01</v>
          </cell>
          <cell r="G6884" t="str">
            <v>FETO Y RN AFECTADOS POR FACTORES MATER.Y POR COMPLICA.EMBARAZO,TRABAJO DE PARTO Y DEL PARTO(P00-P04)</v>
          </cell>
          <cell r="H6884" t="str">
            <v>16</v>
          </cell>
          <cell r="I6884" t="str">
            <v>CAPITULO XVI: CIERTAS AFECCIONES ORIGINADAS EN EL PERIODO PERINATAL</v>
          </cell>
        </row>
        <row r="6885">
          <cell r="A6885" t="str">
            <v>P011</v>
          </cell>
          <cell r="B6885" t="str">
            <v>FETO Y RECIEN NACIDO AFECTADOS POR RUPTURA PREMATURA DE LAS MEMBRANAS</v>
          </cell>
          <cell r="C6885" t="str">
            <v>P011 FETO Y RECIEN NACIDO AFECTADOS POR RUPTURA PREMATURA DE LAS MEMBRANAS</v>
          </cell>
          <cell r="D6885" t="str">
            <v>P01 FETO Y RECIEN NACIDO AFECTADOS POR COMPLICACIONES MATERNAS DEL EMBARAZ</v>
          </cell>
          <cell r="E6885" t="str">
            <v>1601</v>
          </cell>
          <cell r="F6885" t="str">
            <v>01</v>
          </cell>
          <cell r="G6885" t="str">
            <v>FETO Y RN AFECTADOS POR FACTORES MATER.Y POR COMPLICA.EMBARAZO,TRABAJO DE PARTO Y DEL PARTO(P00-P04)</v>
          </cell>
          <cell r="H6885" t="str">
            <v>16</v>
          </cell>
          <cell r="I6885" t="str">
            <v>CAPITULO XVI: CIERTAS AFECCIONES ORIGINADAS EN EL PERIODO PERINATAL</v>
          </cell>
        </row>
        <row r="6886">
          <cell r="A6886" t="str">
            <v>P012</v>
          </cell>
          <cell r="B6886" t="str">
            <v>FETO Y RECIEN NACIDO AFECTADOS POR OLIGOHIDRAMNIOS</v>
          </cell>
          <cell r="C6886" t="str">
            <v>P012 FETO Y RECIEN NACIDO AFECTADOS POR OLIGOHIDRAMNIOS</v>
          </cell>
          <cell r="D6886" t="str">
            <v>P01 FETO Y RECIEN NACIDO AFECTADOS POR COMPLICACIONES MATERNAS DEL EMBARAZ</v>
          </cell>
          <cell r="E6886" t="str">
            <v>1601</v>
          </cell>
          <cell r="F6886" t="str">
            <v>01</v>
          </cell>
          <cell r="G6886" t="str">
            <v>FETO Y RN AFECTADOS POR FACTORES MATER.Y POR COMPLICA.EMBARAZO,TRABAJO DE PARTO Y DEL PARTO(P00-P04)</v>
          </cell>
          <cell r="H6886" t="str">
            <v>16</v>
          </cell>
          <cell r="I6886" t="str">
            <v>CAPITULO XVI: CIERTAS AFECCIONES ORIGINADAS EN EL PERIODO PERINATAL</v>
          </cell>
        </row>
        <row r="6887">
          <cell r="A6887" t="str">
            <v>P013</v>
          </cell>
          <cell r="B6887" t="str">
            <v>FETO Y RECIEN NACIDO AFECTADOS POR POLIHIDRAMNIOS</v>
          </cell>
          <cell r="C6887" t="str">
            <v>P013 FETO Y RECIEN NACIDO AFECTADOS POR POLIHIDRAMNIOS</v>
          </cell>
          <cell r="D6887" t="str">
            <v>P01 FETO Y RECIEN NACIDO AFECTADOS POR COMPLICACIONES MATERNAS DEL EMBARAZ</v>
          </cell>
          <cell r="E6887" t="str">
            <v>1601</v>
          </cell>
          <cell r="F6887" t="str">
            <v>01</v>
          </cell>
          <cell r="G6887" t="str">
            <v>FETO Y RN AFECTADOS POR FACTORES MATER.Y POR COMPLICA.EMBARAZO,TRABAJO DE PARTO Y DEL PARTO(P00-P04)</v>
          </cell>
          <cell r="H6887" t="str">
            <v>16</v>
          </cell>
          <cell r="I6887" t="str">
            <v>CAPITULO XVI: CIERTAS AFECCIONES ORIGINADAS EN EL PERIODO PERINATAL</v>
          </cell>
        </row>
        <row r="6888">
          <cell r="A6888" t="str">
            <v>P014</v>
          </cell>
          <cell r="B6888" t="str">
            <v>FETO Y RECIEN NACIDO AFECTADOS POR EMBARAZO ECTOPICO</v>
          </cell>
          <cell r="C6888" t="str">
            <v>P014 FETO Y RECIEN NACIDO AFECTADOS POR EMBARAZO ECTOPICO</v>
          </cell>
          <cell r="D6888" t="str">
            <v>P01 FETO Y RECIEN NACIDO AFECTADOS POR COMPLICACIONES MATERNAS DEL EMBARAZ</v>
          </cell>
          <cell r="E6888" t="str">
            <v>1601</v>
          </cell>
          <cell r="F6888" t="str">
            <v>01</v>
          </cell>
          <cell r="G6888" t="str">
            <v>FETO Y RN AFECTADOS POR FACTORES MATER.Y POR COMPLICA.EMBARAZO,TRABAJO DE PARTO Y DEL PARTO(P00-P04)</v>
          </cell>
          <cell r="H6888" t="str">
            <v>16</v>
          </cell>
          <cell r="I6888" t="str">
            <v>CAPITULO XVI: CIERTAS AFECCIONES ORIGINADAS EN EL PERIODO PERINATAL</v>
          </cell>
        </row>
        <row r="6889">
          <cell r="A6889" t="str">
            <v>P015</v>
          </cell>
          <cell r="B6889" t="str">
            <v>FETO Y RECIEN NACIDO AFECTADOS POR EMBARAZO MULTIPLE</v>
          </cell>
          <cell r="C6889" t="str">
            <v>P015 FETO Y RECIEN NACIDO AFECTADOS POR EMBARAZO MULTIPLE</v>
          </cell>
          <cell r="D6889" t="str">
            <v>P01 FETO Y RECIEN NACIDO AFECTADOS POR COMPLICACIONES MATERNAS DEL EMBARAZ</v>
          </cell>
          <cell r="E6889" t="str">
            <v>1601</v>
          </cell>
          <cell r="F6889" t="str">
            <v>01</v>
          </cell>
          <cell r="G6889" t="str">
            <v>FETO Y RN AFECTADOS POR FACTORES MATER.Y POR COMPLICA.EMBARAZO,TRABAJO DE PARTO Y DEL PARTO(P00-P04)</v>
          </cell>
          <cell r="H6889" t="str">
            <v>16</v>
          </cell>
          <cell r="I6889" t="str">
            <v>CAPITULO XVI: CIERTAS AFECCIONES ORIGINADAS EN EL PERIODO PERINATAL</v>
          </cell>
        </row>
        <row r="6890">
          <cell r="A6890" t="str">
            <v>P016</v>
          </cell>
          <cell r="B6890" t="str">
            <v>FETO Y RECIEN NACIDO AFECTADOS POR MUERTE MATERNA</v>
          </cell>
          <cell r="C6890" t="str">
            <v>P016 FETO Y RECIEN NACIDO AFECTADOS POR MUERTE MATERNA</v>
          </cell>
          <cell r="D6890" t="str">
            <v>P01 FETO Y RECIEN NACIDO AFECTADOS POR COMPLICACIONES MATERNAS DEL EMBARAZ</v>
          </cell>
          <cell r="E6890" t="str">
            <v>1601</v>
          </cell>
          <cell r="F6890" t="str">
            <v>01</v>
          </cell>
          <cell r="G6890" t="str">
            <v>FETO Y RN AFECTADOS POR FACTORES MATER.Y POR COMPLICA.EMBARAZO,TRABAJO DE PARTO Y DEL PARTO(P00-P04)</v>
          </cell>
          <cell r="H6890" t="str">
            <v>16</v>
          </cell>
          <cell r="I6890" t="str">
            <v>CAPITULO XVI: CIERTAS AFECCIONES ORIGINADAS EN EL PERIODO PERINATAL</v>
          </cell>
        </row>
        <row r="6891">
          <cell r="A6891" t="str">
            <v>P017</v>
          </cell>
          <cell r="B6891" t="str">
            <v>FETO Y RECIEN NACIDO AFECTADOS POR PRESENTACION ANOMALA ANTES DEL TRABAJO DE PARTO</v>
          </cell>
          <cell r="C6891" t="str">
            <v>P017 FETO Y RECIEN NACIDO AFECTADOS POR PRESENTACION ANOMALA ANTES DEL TRABAJO DE PARTO</v>
          </cell>
          <cell r="D6891" t="str">
            <v>P01 FETO Y RECIEN NACIDO AFECTADOS POR COMPLICACIONES MATERNAS DEL EMBARAZ</v>
          </cell>
          <cell r="E6891" t="str">
            <v>1601</v>
          </cell>
          <cell r="F6891" t="str">
            <v>01</v>
          </cell>
          <cell r="G6891" t="str">
            <v>FETO Y RN AFECTADOS POR FACTORES MATER.Y POR COMPLICA.EMBARAZO,TRABAJO DE PARTO Y DEL PARTO(P00-P04)</v>
          </cell>
          <cell r="H6891" t="str">
            <v>16</v>
          </cell>
          <cell r="I6891" t="str">
            <v>CAPITULO XVI: CIERTAS AFECCIONES ORIGINADAS EN EL PERIODO PERINATAL</v>
          </cell>
        </row>
        <row r="6892">
          <cell r="A6892" t="str">
            <v>P018</v>
          </cell>
          <cell r="B6892" t="str">
            <v>FETO Y RECIEN NACIDO AFECTADOS POR OTRAS COMPLICACIONES MATERNAS DEL EMBARAZO</v>
          </cell>
          <cell r="C6892" t="str">
            <v>P018 FETO Y RECIEN NACIDO AFECTADOS POR OTRAS COMPLICACIONES MATERNAS DEL EMBARAZO</v>
          </cell>
          <cell r="D6892" t="str">
            <v>P01 FETO Y RECIEN NACIDO AFECTADOS POR COMPLICACIONES MATERNAS DEL EMBARAZ</v>
          </cell>
          <cell r="E6892" t="str">
            <v>1601</v>
          </cell>
          <cell r="F6892" t="str">
            <v>01</v>
          </cell>
          <cell r="G6892" t="str">
            <v>FETO Y RN AFECTADOS POR FACTORES MATER.Y POR COMPLICA.EMBARAZO,TRABAJO DE PARTO Y DEL PARTO(P00-P04)</v>
          </cell>
          <cell r="H6892" t="str">
            <v>16</v>
          </cell>
          <cell r="I6892" t="str">
            <v>CAPITULO XVI: CIERTAS AFECCIONES ORIGINADAS EN EL PERIODO PERINATAL</v>
          </cell>
        </row>
        <row r="6893">
          <cell r="A6893" t="str">
            <v>P019</v>
          </cell>
          <cell r="B6893" t="str">
            <v>FETO Y RECIEN NACIDO AFECTADOS POR COMPLICACIONES MATERNAS NO ESPECIFICADAS DEL EMBARAZO</v>
          </cell>
          <cell r="C6893" t="str">
            <v>P019 FETO Y RECIEN NACIDO AFECTADOS POR COMPLICACIONES MATERNAS NO ESPECIFICADAS DEL EMBARAZO</v>
          </cell>
          <cell r="D6893" t="str">
            <v>P01 FETO Y RECIEN NACIDO AFECTADOS POR COMPLICACIONES MATERNAS DEL EMBARAZ</v>
          </cell>
          <cell r="E6893" t="str">
            <v>1601</v>
          </cell>
          <cell r="F6893" t="str">
            <v>01</v>
          </cell>
          <cell r="G6893" t="str">
            <v>FETO Y RN AFECTADOS POR FACTORES MATER.Y POR COMPLICA.EMBARAZO,TRABAJO DE PARTO Y DEL PARTO(P00-P04)</v>
          </cell>
          <cell r="H6893" t="str">
            <v>16</v>
          </cell>
          <cell r="I6893" t="str">
            <v>CAPITULO XVI: CIERTAS AFECCIONES ORIGINADAS EN EL PERIODO PERINATAL</v>
          </cell>
        </row>
        <row r="6894">
          <cell r="A6894" t="str">
            <v>P02</v>
          </cell>
          <cell r="B6894" t="str">
            <v>FETO Y RECIEN NACIDO AFECTADO POR COMPLICACIONES DE LA PLACENTA, DEL CORDON UMBILICAL Y DE LAS MEMBRANAS</v>
          </cell>
          <cell r="C6894" t="str">
            <v>P02 FETO Y RECIEN NACIDO AFECTADO POR COMPLICACIONES DE LA PLACENTA, DEL CORDON UMBILICAL Y DE LAS MEMBRANAS</v>
          </cell>
          <cell r="D6894" t="str">
            <v>P02 FETO Y RECIEN NACIDO AFECTADOS POR COMPLICACIONES DE LA PLACENTA, DEL</v>
          </cell>
          <cell r="E6894" t="str">
            <v>1601</v>
          </cell>
          <cell r="F6894" t="str">
            <v>01</v>
          </cell>
          <cell r="G6894" t="str">
            <v>FETO Y RN AFECTADOS POR FACTORES MATER.Y POR COMPLICA.EMBARAZO,TRABAJO DE PARTO Y DEL PARTO(P00-P04)</v>
          </cell>
          <cell r="H6894" t="str">
            <v>16</v>
          </cell>
          <cell r="I6894" t="str">
            <v>CAPITULO XVI: CIERTAS AFECCIONES ORIGINADAS EN EL PERIODO PERINATAL</v>
          </cell>
        </row>
        <row r="6895">
          <cell r="A6895" t="str">
            <v>P020</v>
          </cell>
          <cell r="B6895" t="str">
            <v>FETO Y RECIEN NACIDO AFECTADOS POR PLACENTA PREVIA</v>
          </cell>
          <cell r="C6895" t="str">
            <v>P020 FETO Y RECIEN NACIDO AFECTADOS POR PLACENTA PREVIA</v>
          </cell>
          <cell r="D6895" t="str">
            <v>P02 FETO Y RECIEN NACIDO AFECTADOS POR COMPLICACIONES DE LA PLACENTA, DEL</v>
          </cell>
          <cell r="E6895" t="str">
            <v>1601</v>
          </cell>
          <cell r="F6895" t="str">
            <v>01</v>
          </cell>
          <cell r="G6895" t="str">
            <v>FETO Y RN AFECTADOS POR FACTORES MATER.Y POR COMPLICA.EMBARAZO,TRABAJO DE PARTO Y DEL PARTO(P00-P04)</v>
          </cell>
          <cell r="H6895" t="str">
            <v>16</v>
          </cell>
          <cell r="I6895" t="str">
            <v>CAPITULO XVI: CIERTAS AFECCIONES ORIGINADAS EN EL PERIODO PERINATAL</v>
          </cell>
        </row>
        <row r="6896">
          <cell r="A6896" t="str">
            <v>P021</v>
          </cell>
          <cell r="B6896" t="str">
            <v>FETO Y RECIEN NACIDO AFECTADOS POR OTRAS FORMAS DE DESPRENDIMIENTO Y DE HEMORRAGIA PLACENTARIOS</v>
          </cell>
          <cell r="C6896" t="str">
            <v>P021 FETO Y RECIEN NACIDO AFECTADOS POR OTRAS FORMAS DE DESPRENDIMIENTO Y DE HEMORRAGIA PLACENTARIOS</v>
          </cell>
          <cell r="D6896" t="str">
            <v>P02 FETO Y RECIEN NACIDO AFECTADOS POR COMPLICACIONES DE LA PLACENTA, DEL</v>
          </cell>
          <cell r="E6896" t="str">
            <v>1601</v>
          </cell>
          <cell r="F6896" t="str">
            <v>01</v>
          </cell>
          <cell r="G6896" t="str">
            <v>FETO Y RN AFECTADOS POR FACTORES MATER.Y POR COMPLICA.EMBARAZO,TRABAJO DE PARTO Y DEL PARTO(P00-P04)</v>
          </cell>
          <cell r="H6896" t="str">
            <v>16</v>
          </cell>
          <cell r="I6896" t="str">
            <v>CAPITULO XVI: CIERTAS AFECCIONES ORIGINADAS EN EL PERIODO PERINATAL</v>
          </cell>
        </row>
        <row r="6897">
          <cell r="A6897" t="str">
            <v>P022</v>
          </cell>
          <cell r="B6897" t="str">
            <v>FETO Y RECIEN NACIDO AFECTADOS POR OTRAS ANORMALIDADES MORFOLOGICAS Y FUNCIONALES DE LA PLACENTA Y LAS NO ESPECIFICADAS</v>
          </cell>
          <cell r="C6897" t="str">
            <v>P022 FETO Y RECIEN NACIDO AFECTADOS POR OTRAS ANORMALIDADES MORFOLOGICAS Y FUNCIONALES DE LA PLACENTA Y LAS NO ESPECIFICADAS</v>
          </cell>
          <cell r="D6897" t="str">
            <v>P02 FETO Y RECIEN NACIDO AFECTADOS POR COMPLICACIONES DE LA PLACENTA, DEL</v>
          </cell>
          <cell r="E6897" t="str">
            <v>1601</v>
          </cell>
          <cell r="F6897" t="str">
            <v>01</v>
          </cell>
          <cell r="G6897" t="str">
            <v>FETO Y RN AFECTADOS POR FACTORES MATER.Y POR COMPLICA.EMBARAZO,TRABAJO DE PARTO Y DEL PARTO(P00-P04)</v>
          </cell>
          <cell r="H6897" t="str">
            <v>16</v>
          </cell>
          <cell r="I6897" t="str">
            <v>CAPITULO XVI: CIERTAS AFECCIONES ORIGINADAS EN EL PERIODO PERINATAL</v>
          </cell>
        </row>
        <row r="6898">
          <cell r="A6898" t="str">
            <v>P023</v>
          </cell>
          <cell r="B6898" t="str">
            <v>FETO Y RECIEN NACIDO AFECTADOS POR SINDROMES DE TRANSFUSION PLACENTARIA</v>
          </cell>
          <cell r="C6898" t="str">
            <v>P023 FETO Y RECIEN NACIDO AFECTADOS POR SINDROMES DE TRANSFUSION PLACENTARIA</v>
          </cell>
          <cell r="D6898" t="str">
            <v>P02 FETO Y RECIEN NACIDO AFECTADOS POR COMPLICACIONES DE LA PLACENTA, DEL</v>
          </cell>
          <cell r="E6898" t="str">
            <v>1601</v>
          </cell>
          <cell r="F6898" t="str">
            <v>01</v>
          </cell>
          <cell r="G6898" t="str">
            <v>FETO Y RN AFECTADOS POR FACTORES MATER.Y POR COMPLICA.EMBARAZO,TRABAJO DE PARTO Y DEL PARTO(P00-P04)</v>
          </cell>
          <cell r="H6898" t="str">
            <v>16</v>
          </cell>
          <cell r="I6898" t="str">
            <v>CAPITULO XVI: CIERTAS AFECCIONES ORIGINADAS EN EL PERIODO PERINATAL</v>
          </cell>
        </row>
        <row r="6899">
          <cell r="A6899" t="str">
            <v>P024</v>
          </cell>
          <cell r="B6899" t="str">
            <v>FETO Y RECIEN NACIDO AFECTADOS POR PROLAPSO DEL CORDON UMBILICAL</v>
          </cell>
          <cell r="C6899" t="str">
            <v>P024 FETO Y RECIEN NACIDO AFECTADOS POR PROLAPSO DEL CORDON UMBILICAL</v>
          </cell>
          <cell r="D6899" t="str">
            <v>P02 FETO Y RECIEN NACIDO AFECTADOS POR COMPLICACIONES DE LA PLACENTA, DEL</v>
          </cell>
          <cell r="E6899" t="str">
            <v>1601</v>
          </cell>
          <cell r="F6899" t="str">
            <v>01</v>
          </cell>
          <cell r="G6899" t="str">
            <v>FETO Y RN AFECTADOS POR FACTORES MATER.Y POR COMPLICA.EMBARAZO,TRABAJO DE PARTO Y DEL PARTO(P00-P04)</v>
          </cell>
          <cell r="H6899" t="str">
            <v>16</v>
          </cell>
          <cell r="I6899" t="str">
            <v>CAPITULO XVI: CIERTAS AFECCIONES ORIGINADAS EN EL PERIODO PERINATAL</v>
          </cell>
        </row>
        <row r="6900">
          <cell r="A6900" t="str">
            <v>P025</v>
          </cell>
          <cell r="B6900" t="str">
            <v>FETO Y RECIEN NACIDO AFECTADOS POR OTRA COMPRESION DEL CORDON UMBILICAL</v>
          </cell>
          <cell r="C6900" t="str">
            <v>P025 FETO Y RECIEN NACIDO AFECTADOS POR OTRA COMPRESION DEL CORDON UMBILICAL</v>
          </cell>
          <cell r="D6900" t="str">
            <v>P02 FETO Y RECIEN NACIDO AFECTADOS POR COMPLICACIONES DE LA PLACENTA, DEL</v>
          </cell>
          <cell r="E6900" t="str">
            <v>1601</v>
          </cell>
          <cell r="F6900" t="str">
            <v>01</v>
          </cell>
          <cell r="G6900" t="str">
            <v>FETO Y RN AFECTADOS POR FACTORES MATER.Y POR COMPLICA.EMBARAZO,TRABAJO DE PARTO Y DEL PARTO(P00-P04)</v>
          </cell>
          <cell r="H6900" t="str">
            <v>16</v>
          </cell>
          <cell r="I6900" t="str">
            <v>CAPITULO XVI: CIERTAS AFECCIONES ORIGINADAS EN EL PERIODO PERINATAL</v>
          </cell>
        </row>
        <row r="6901">
          <cell r="A6901" t="str">
            <v>P026</v>
          </cell>
          <cell r="B6901" t="str">
            <v>FETO Y RECIEN NACIDO AFECTADOS POR OTRAS COMPLICACIONES DEL CORDON UMBILICAL Y LAS NO ESPECIFICADAS</v>
          </cell>
          <cell r="C6901" t="str">
            <v>P026 FETO Y RECIEN NACIDO AFECTADOS POR OTRAS COMPLICACIONES DEL CORDON UMBILICAL Y LAS NO ESPECIFICADAS</v>
          </cell>
          <cell r="D6901" t="str">
            <v>P02 FETO Y RECIEN NACIDO AFECTADOS POR COMPLICACIONES DE LA PLACENTA, DEL</v>
          </cell>
          <cell r="E6901" t="str">
            <v>1601</v>
          </cell>
          <cell r="F6901" t="str">
            <v>01</v>
          </cell>
          <cell r="G6901" t="str">
            <v>FETO Y RN AFECTADOS POR FACTORES MATER.Y POR COMPLICA.EMBARAZO,TRABAJO DE PARTO Y DEL PARTO(P00-P04)</v>
          </cell>
          <cell r="H6901" t="str">
            <v>16</v>
          </cell>
          <cell r="I6901" t="str">
            <v>CAPITULO XVI: CIERTAS AFECCIONES ORIGINADAS EN EL PERIODO PERINATAL</v>
          </cell>
        </row>
        <row r="6902">
          <cell r="A6902" t="str">
            <v>P027</v>
          </cell>
          <cell r="B6902" t="str">
            <v>FETO Y RECIEN NACIDO AFECTADOS POR CORIOAMNIONITIS</v>
          </cell>
          <cell r="C6902" t="str">
            <v>P027 FETO Y RECIEN NACIDO AFECTADOS POR CORIOAMNIONITIS</v>
          </cell>
          <cell r="D6902" t="str">
            <v>P02 FETO Y RECIEN NACIDO AFECTADOS POR COMPLICACIONES DE LA PLACENTA, DEL</v>
          </cell>
          <cell r="E6902" t="str">
            <v>1601</v>
          </cell>
          <cell r="F6902" t="str">
            <v>01</v>
          </cell>
          <cell r="G6902" t="str">
            <v>FETO Y RN AFECTADOS POR FACTORES MATER.Y POR COMPLICA.EMBARAZO,TRABAJO DE PARTO Y DEL PARTO(P00-P04)</v>
          </cell>
          <cell r="H6902" t="str">
            <v>16</v>
          </cell>
          <cell r="I6902" t="str">
            <v>CAPITULO XVI: CIERTAS AFECCIONES ORIGINADAS EN EL PERIODO PERINATAL</v>
          </cell>
        </row>
        <row r="6903">
          <cell r="A6903" t="str">
            <v>P028</v>
          </cell>
          <cell r="B6903" t="str">
            <v>FETO Y RECIEN NACIDO AFECTADOS POR OTRAS ANORMALIDADES DE LAS MEMBRANAS</v>
          </cell>
          <cell r="C6903" t="str">
            <v>P028 FETO Y RECIEN NACIDO AFECTADOS POR OTRAS ANORMALIDADES DE LAS MEMBRANAS</v>
          </cell>
          <cell r="D6903" t="str">
            <v>P02 FETO Y RECIEN NACIDO AFECTADOS POR COMPLICACIONES DE LA PLACENTA, DEL</v>
          </cell>
          <cell r="E6903" t="str">
            <v>1601</v>
          </cell>
          <cell r="F6903" t="str">
            <v>01</v>
          </cell>
          <cell r="G6903" t="str">
            <v>FETO Y RN AFECTADOS POR FACTORES MATER.Y POR COMPLICA.EMBARAZO,TRABAJO DE PARTO Y DEL PARTO(P00-P04)</v>
          </cell>
          <cell r="H6903" t="str">
            <v>16</v>
          </cell>
          <cell r="I6903" t="str">
            <v>CAPITULO XVI: CIERTAS AFECCIONES ORIGINADAS EN EL PERIODO PERINATAL</v>
          </cell>
        </row>
        <row r="6904">
          <cell r="A6904" t="str">
            <v>P029</v>
          </cell>
          <cell r="B6904" t="str">
            <v>FETO Y RECIEN NACIDO AFECTADOS POR ANORMALIDAD NO ESPECIFICADA DE LAS MEMBRANAS</v>
          </cell>
          <cell r="C6904" t="str">
            <v>P029 FETO Y RECIEN NACIDO AFECTADOS POR ANORMALIDAD NO ESPECIFICADA DE LAS MEMBRANAS</v>
          </cell>
          <cell r="D6904" t="str">
            <v>P02 FETO Y RECIEN NACIDO AFECTADOS POR COMPLICACIONES DE LA PLACENTA, DEL</v>
          </cell>
          <cell r="E6904" t="str">
            <v>1601</v>
          </cell>
          <cell r="F6904" t="str">
            <v>01</v>
          </cell>
          <cell r="G6904" t="str">
            <v>FETO Y RN AFECTADOS POR FACTORES MATER.Y POR COMPLICA.EMBARAZO,TRABAJO DE PARTO Y DEL PARTO(P00-P04)</v>
          </cell>
          <cell r="H6904" t="str">
            <v>16</v>
          </cell>
          <cell r="I6904" t="str">
            <v>CAPITULO XVI: CIERTAS AFECCIONES ORIGINADAS EN EL PERIODO PERINATAL</v>
          </cell>
        </row>
        <row r="6905">
          <cell r="A6905" t="str">
            <v>P03</v>
          </cell>
          <cell r="B6905" t="str">
            <v>FETO Y RECIEN NACIDO AFECTADOS POR OTRAS COMPLICACIONES DEL TRABAJO DE PARTO Y DEL PARTO</v>
          </cell>
          <cell r="C6905" t="str">
            <v>P03 FETO Y RECIEN NACIDO AFECTADOS POR OTRAS COMPLICACIONES DEL TRABAJO DE PARTO Y DEL PARTO</v>
          </cell>
          <cell r="D6905" t="str">
            <v>P03 FETO Y RECIEN NACIDO AFECTADOS POR OTRAS COMPLICACIONES DEL TRABAJO DE</v>
          </cell>
          <cell r="E6905" t="str">
            <v>1601</v>
          </cell>
          <cell r="F6905" t="str">
            <v>01</v>
          </cell>
          <cell r="G6905" t="str">
            <v>FETO Y RN AFECTADOS POR FACTORES MATER.Y POR COMPLICA.EMBARAZO,TRABAJO DE PARTO Y DEL PARTO(P00-P04)</v>
          </cell>
          <cell r="H6905" t="str">
            <v>16</v>
          </cell>
          <cell r="I6905" t="str">
            <v>CAPITULO XVI: CIERTAS AFECCIONES ORIGINADAS EN EL PERIODO PERINATAL</v>
          </cell>
        </row>
        <row r="6906">
          <cell r="A6906" t="str">
            <v>P030</v>
          </cell>
          <cell r="B6906" t="str">
            <v>FETO Y RECIEN NACIDO AFECTADOS POR PARTO Y EXTRACCION DE NALGAS</v>
          </cell>
          <cell r="C6906" t="str">
            <v>P030 FETO Y RECIEN NACIDO AFECTADOS POR PARTO Y EXTRACCION DE NALGAS</v>
          </cell>
          <cell r="D6906" t="str">
            <v>P03 FETO Y RECIEN NACIDO AFECTADOS POR OTRAS COMPLICACIONES DEL TRABAJO DE</v>
          </cell>
          <cell r="E6906" t="str">
            <v>1601</v>
          </cell>
          <cell r="F6906" t="str">
            <v>01</v>
          </cell>
          <cell r="G6906" t="str">
            <v>FETO Y RN AFECTADOS POR FACTORES MATER.Y POR COMPLICA.EMBARAZO,TRABAJO DE PARTO Y DEL PARTO(P00-P04)</v>
          </cell>
          <cell r="H6906" t="str">
            <v>16</v>
          </cell>
          <cell r="I6906" t="str">
            <v>CAPITULO XVI: CIERTAS AFECCIONES ORIGINADAS EN EL PERIODO PERINATAL</v>
          </cell>
        </row>
        <row r="6907">
          <cell r="A6907" t="str">
            <v>P031</v>
          </cell>
          <cell r="B6907" t="str">
            <v>FETO Y RECIEN NACIDO AFECTADOS POR OTRA PRESENTACION ANOMALA, POSICION ANOMALA Y DESPROPORCION DURANTE EL TRABAJO DE PARTO Y EL PARTO</v>
          </cell>
          <cell r="C6907" t="str">
            <v>P031 FETO Y RECIEN NACIDO AFECTADOS POR OTRA PRESENTACION ANOMALA, POSICION ANOMALA Y DESPROPORCION DURANTE EL TRABAJO DE PARTO Y EL PARTO</v>
          </cell>
          <cell r="D6907" t="str">
            <v>P03 FETO Y RECIEN NACIDO AFECTADOS POR OTRAS COMPLICACIONES DEL TRABAJO DE</v>
          </cell>
          <cell r="E6907" t="str">
            <v>1601</v>
          </cell>
          <cell r="F6907" t="str">
            <v>01</v>
          </cell>
          <cell r="G6907" t="str">
            <v>FETO Y RN AFECTADOS POR FACTORES MATER.Y POR COMPLICA.EMBARAZO,TRABAJO DE PARTO Y DEL PARTO(P00-P04)</v>
          </cell>
          <cell r="H6907" t="str">
            <v>16</v>
          </cell>
          <cell r="I6907" t="str">
            <v>CAPITULO XVI: CIERTAS AFECCIONES ORIGINADAS EN EL PERIODO PERINATAL</v>
          </cell>
        </row>
        <row r="6908">
          <cell r="A6908" t="str">
            <v>P032</v>
          </cell>
          <cell r="B6908" t="str">
            <v>FETO Y RECIEN NACIDO AFECTADOS POR PARTO CON FORCEPS</v>
          </cell>
          <cell r="C6908" t="str">
            <v>P032 FETO Y RECIEN NACIDO AFECTADOS POR PARTO CON FORCEPS</v>
          </cell>
          <cell r="D6908" t="str">
            <v>P03 FETO Y RECIEN NACIDO AFECTADOS POR OTRAS COMPLICACIONES DEL TRABAJO DE</v>
          </cell>
          <cell r="E6908" t="str">
            <v>1601</v>
          </cell>
          <cell r="F6908" t="str">
            <v>01</v>
          </cell>
          <cell r="G6908" t="str">
            <v>FETO Y RN AFECTADOS POR FACTORES MATER.Y POR COMPLICA.EMBARAZO,TRABAJO DE PARTO Y DEL PARTO(P00-P04)</v>
          </cell>
          <cell r="H6908" t="str">
            <v>16</v>
          </cell>
          <cell r="I6908" t="str">
            <v>CAPITULO XVI: CIERTAS AFECCIONES ORIGINADAS EN EL PERIODO PERINATAL</v>
          </cell>
        </row>
        <row r="6909">
          <cell r="A6909" t="str">
            <v>P033</v>
          </cell>
          <cell r="B6909" t="str">
            <v>FETO Y RECIEN NACIDO AFECTADOS POR PARTO CON VENTOSA EXTRACTORA</v>
          </cell>
          <cell r="C6909" t="str">
            <v>P033 FETO Y RECIEN NACIDO AFECTADOS POR PARTO CON VENTOSA EXTRACTORA</v>
          </cell>
          <cell r="D6909" t="str">
            <v>P03 FETO Y RECIEN NACIDO AFECTADOS POR OTRAS COMPLICACIONES DEL TRABAJO DE</v>
          </cell>
          <cell r="E6909" t="str">
            <v>1601</v>
          </cell>
          <cell r="F6909" t="str">
            <v>01</v>
          </cell>
          <cell r="G6909" t="str">
            <v>FETO Y RN AFECTADOS POR FACTORES MATER.Y POR COMPLICA.EMBARAZO,TRABAJO DE PARTO Y DEL PARTO(P00-P04)</v>
          </cell>
          <cell r="H6909" t="str">
            <v>16</v>
          </cell>
          <cell r="I6909" t="str">
            <v>CAPITULO XVI: CIERTAS AFECCIONES ORIGINADAS EN EL PERIODO PERINATAL</v>
          </cell>
        </row>
        <row r="6910">
          <cell r="A6910" t="str">
            <v>P034</v>
          </cell>
          <cell r="B6910" t="str">
            <v>FETO Y RECIEN NACIDO AFECTADOS POR PARTO POR CESAREA</v>
          </cell>
          <cell r="C6910" t="str">
            <v>P034 FETO Y RECIEN NACIDO AFECTADOS POR PARTO POR CESAREA</v>
          </cell>
          <cell r="D6910" t="str">
            <v>P03 FETO Y RECIEN NACIDO AFECTADOS POR OTRAS COMPLICACIONES DEL TRABAJO DE</v>
          </cell>
          <cell r="E6910" t="str">
            <v>1601</v>
          </cell>
          <cell r="F6910" t="str">
            <v>01</v>
          </cell>
          <cell r="G6910" t="str">
            <v>FETO Y RN AFECTADOS POR FACTORES MATER.Y POR COMPLICA.EMBARAZO,TRABAJO DE PARTO Y DEL PARTO(P00-P04)</v>
          </cell>
          <cell r="H6910" t="str">
            <v>16</v>
          </cell>
          <cell r="I6910" t="str">
            <v>CAPITULO XVI: CIERTAS AFECCIONES ORIGINADAS EN EL PERIODO PERINATAL</v>
          </cell>
        </row>
        <row r="6911">
          <cell r="A6911" t="str">
            <v>P035</v>
          </cell>
          <cell r="B6911" t="str">
            <v>FETO Y RECIEN NACIDO AFECTADOS POR PARTO PRECIPITADO</v>
          </cell>
          <cell r="C6911" t="str">
            <v>P035 FETO Y RECIEN NACIDO AFECTADOS POR PARTO PRECIPITADO</v>
          </cell>
          <cell r="D6911" t="str">
            <v>P03 FETO Y RECIEN NACIDO AFECTADOS POR OTRAS COMPLICACIONES DEL TRABAJO DE</v>
          </cell>
          <cell r="E6911" t="str">
            <v>1601</v>
          </cell>
          <cell r="F6911" t="str">
            <v>01</v>
          </cell>
          <cell r="G6911" t="str">
            <v>FETO Y RN AFECTADOS POR FACTORES MATER.Y POR COMPLICA.EMBARAZO,TRABAJO DE PARTO Y DEL PARTO(P00-P04)</v>
          </cell>
          <cell r="H6911" t="str">
            <v>16</v>
          </cell>
          <cell r="I6911" t="str">
            <v>CAPITULO XVI: CIERTAS AFECCIONES ORIGINADAS EN EL PERIODO PERINATAL</v>
          </cell>
        </row>
        <row r="6912">
          <cell r="A6912" t="str">
            <v>P036</v>
          </cell>
          <cell r="B6912" t="str">
            <v>FETO Y RECIEN NACIDO AFECTADOS POR CONTRACCIONES UTERINAS ANORMALES</v>
          </cell>
          <cell r="C6912" t="str">
            <v>P036 FETO Y RECIEN NACIDO AFECTADOS POR CONTRACCIONES UTERINAS ANORMALES</v>
          </cell>
          <cell r="D6912" t="str">
            <v>P03 FETO Y RECIEN NACIDO AFECTADOS POR OTRAS COMPLICACIONES DEL TRABAJO DE</v>
          </cell>
          <cell r="E6912" t="str">
            <v>1601</v>
          </cell>
          <cell r="F6912" t="str">
            <v>01</v>
          </cell>
          <cell r="G6912" t="str">
            <v>FETO Y RN AFECTADOS POR FACTORES MATER.Y POR COMPLICA.EMBARAZO,TRABAJO DE PARTO Y DEL PARTO(P00-P04)</v>
          </cell>
          <cell r="H6912" t="str">
            <v>16</v>
          </cell>
          <cell r="I6912" t="str">
            <v>CAPITULO XVI: CIERTAS AFECCIONES ORIGINADAS EN EL PERIODO PERINATAL</v>
          </cell>
        </row>
        <row r="6913">
          <cell r="A6913" t="str">
            <v>P038</v>
          </cell>
          <cell r="B6913" t="str">
            <v>FETO Y RECIEN NACIDO AFECTADOS POR OTRAS COMPLICACIONES ESPECIFICADAS DEL TRABAJO DE PARTO Y DEL PARTO</v>
          </cell>
          <cell r="C6913" t="str">
            <v>P038 FETO Y RECIEN NACIDO AFECTADOS POR OTRAS COMPLICACIONES ESPECIFICADAS DEL TRABAJO DE PARTO Y DEL PARTO</v>
          </cell>
          <cell r="D6913" t="str">
            <v>P03 FETO Y RECIEN NACIDO AFECTADOS POR OTRAS COMPLICACIONES DEL TRABAJO DE</v>
          </cell>
          <cell r="E6913" t="str">
            <v>1601</v>
          </cell>
          <cell r="F6913" t="str">
            <v>01</v>
          </cell>
          <cell r="G6913" t="str">
            <v>FETO Y RN AFECTADOS POR FACTORES MATER.Y POR COMPLICA.EMBARAZO,TRABAJO DE PARTO Y DEL PARTO(P00-P04)</v>
          </cell>
          <cell r="H6913" t="str">
            <v>16</v>
          </cell>
          <cell r="I6913" t="str">
            <v>CAPITULO XVI: CIERTAS AFECCIONES ORIGINADAS EN EL PERIODO PERINATAL</v>
          </cell>
        </row>
        <row r="6914">
          <cell r="A6914" t="str">
            <v>P039</v>
          </cell>
          <cell r="B6914" t="str">
            <v>FETO Y RECIEN NACIDO AFECTADOS POR COMPLICACIONES NO ESPECIFICADAS DEL TRABAJO DE PARTO Y DEL PARTO</v>
          </cell>
          <cell r="C6914" t="str">
            <v>P039 FETO Y RECIEN NACIDO AFECTADOS POR COMPLICACIONES NO ESPECIFICADAS DEL TRABAJO DE PARTO Y DEL PARTO</v>
          </cell>
          <cell r="D6914" t="str">
            <v>P03 FETO Y RECIEN NACIDO AFECTADOS POR OTRAS COMPLICACIONES DEL TRABAJO DE</v>
          </cell>
          <cell r="E6914" t="str">
            <v>1601</v>
          </cell>
          <cell r="F6914" t="str">
            <v>01</v>
          </cell>
          <cell r="G6914" t="str">
            <v>FETO Y RN AFECTADOS POR FACTORES MATER.Y POR COMPLICA.EMBARAZO,TRABAJO DE PARTO Y DEL PARTO(P00-P04)</v>
          </cell>
          <cell r="H6914" t="str">
            <v>16</v>
          </cell>
          <cell r="I6914" t="str">
            <v>CAPITULO XVI: CIERTAS AFECCIONES ORIGINADAS EN EL PERIODO PERINATAL</v>
          </cell>
        </row>
        <row r="6915">
          <cell r="A6915" t="str">
            <v>P04</v>
          </cell>
          <cell r="B6915" t="str">
            <v>FETO Y RECIEN NACIDO AFECTADOS POR INFLUENCIAS NOCIVAS TRANSMITIDAS A TRAVES DE LA PLACENTA O DE LA LECHE MATERNA</v>
          </cell>
          <cell r="C6915" t="str">
            <v>P04 FETO Y RECIEN NACIDO AFECTADOS POR INFLUENCIAS NOCIVAS TRANSMITIDAS A TRAVES DE LA PLACENTA O DE LA LECHE MATERNA</v>
          </cell>
          <cell r="D6915" t="str">
            <v>P04 FETO Y RECIEN NACIDO AFECTADOS POR INFLUENCIAS NOCIVAS TRANSMITIDAS A</v>
          </cell>
          <cell r="E6915" t="str">
            <v>1601</v>
          </cell>
          <cell r="F6915" t="str">
            <v>01</v>
          </cell>
          <cell r="G6915" t="str">
            <v>FETO Y RN AFECTADOS POR FACTORES MATER.Y POR COMPLICA.EMBARAZO,TRABAJO DE PARTO Y DEL PARTO(P00-P04)</v>
          </cell>
          <cell r="H6915" t="str">
            <v>16</v>
          </cell>
          <cell r="I6915" t="str">
            <v>CAPITULO XVI: CIERTAS AFECCIONES ORIGINADAS EN EL PERIODO PERINATAL</v>
          </cell>
        </row>
        <row r="6916">
          <cell r="A6916" t="str">
            <v>P040</v>
          </cell>
          <cell r="B6916" t="str">
            <v>FETO Y RECIEN NACIDO AFECTADOS POR ANESTESIA Y ANALGESIA MATERNA EN EL EMBARAZO, TRABAJO DE PARTO Y EN EL PARTO</v>
          </cell>
          <cell r="C6916" t="str">
            <v>P040 FETO Y RECIEN NACIDO AFECTADOS POR ANESTESIA Y ANALGESIA MATERNA EN EL EMBARAZO, TRABAJO DE PARTO Y EN EL PARTO</v>
          </cell>
          <cell r="D6916" t="str">
            <v>P04 FETO Y RECIEN NACIDO AFECTADOS POR INFLUENCIAS NOCIVAS TRANSMITIDAS A</v>
          </cell>
          <cell r="E6916" t="str">
            <v>1601</v>
          </cell>
          <cell r="F6916" t="str">
            <v>01</v>
          </cell>
          <cell r="G6916" t="str">
            <v>FETO Y RN AFECTADOS POR FACTORES MATER.Y POR COMPLICA.EMBARAZO,TRABAJO DE PARTO Y DEL PARTO(P00-P04)</v>
          </cell>
          <cell r="H6916" t="str">
            <v>16</v>
          </cell>
          <cell r="I6916" t="str">
            <v>CAPITULO XVI: CIERTAS AFECCIONES ORIGINADAS EN EL PERIODO PERINATAL</v>
          </cell>
        </row>
        <row r="6917">
          <cell r="A6917" t="str">
            <v>P041</v>
          </cell>
          <cell r="B6917" t="str">
            <v>FETO Y RECIEN NACIDO AFECTADOS POR OTRAS MEDICACIONES MATERNAS</v>
          </cell>
          <cell r="C6917" t="str">
            <v>P041 FETO Y RECIEN NACIDO AFECTADOS POR OTRAS MEDICACIONES MATERNAS</v>
          </cell>
          <cell r="D6917" t="str">
            <v>P04 FETO Y RECIEN NACIDO AFECTADOS POR INFLUENCIAS NOCIVAS TRANSMITIDAS A</v>
          </cell>
          <cell r="E6917" t="str">
            <v>1601</v>
          </cell>
          <cell r="F6917" t="str">
            <v>01</v>
          </cell>
          <cell r="G6917" t="str">
            <v>FETO Y RN AFECTADOS POR FACTORES MATER.Y POR COMPLICA.EMBARAZO,TRABAJO DE PARTO Y DEL PARTO(P00-P04)</v>
          </cell>
          <cell r="H6917" t="str">
            <v>16</v>
          </cell>
          <cell r="I6917" t="str">
            <v>CAPITULO XVI: CIERTAS AFECCIONES ORIGINADAS EN EL PERIODO PERINATAL</v>
          </cell>
        </row>
        <row r="6918">
          <cell r="A6918" t="str">
            <v>P042</v>
          </cell>
          <cell r="B6918" t="str">
            <v>FETO Y RECIEN NACIDO AFECTADOS POR TABAQUISMO DE LA MADRE</v>
          </cell>
          <cell r="C6918" t="str">
            <v>P042 FETO Y RECIEN NACIDO AFECTADOS POR TABAQUISMO DE LA MADRE</v>
          </cell>
          <cell r="D6918" t="str">
            <v>P04 FETO Y RECIEN NACIDO AFECTADOS POR INFLUENCIAS NOCIVAS TRANSMITIDAS A</v>
          </cell>
          <cell r="E6918" t="str">
            <v>1601</v>
          </cell>
          <cell r="F6918" t="str">
            <v>01</v>
          </cell>
          <cell r="G6918" t="str">
            <v>FETO Y RN AFECTADOS POR FACTORES MATER.Y POR COMPLICA.EMBARAZO,TRABAJO DE PARTO Y DEL PARTO(P00-P04)</v>
          </cell>
          <cell r="H6918" t="str">
            <v>16</v>
          </cell>
          <cell r="I6918" t="str">
            <v>CAPITULO XVI: CIERTAS AFECCIONES ORIGINADAS EN EL PERIODO PERINATAL</v>
          </cell>
        </row>
        <row r="6919">
          <cell r="A6919" t="str">
            <v>P043</v>
          </cell>
          <cell r="B6919" t="str">
            <v>FETO Y RECIEN NACIDO AFECTADOS POR ALCOHOLISMO DE LA MADRE</v>
          </cell>
          <cell r="C6919" t="str">
            <v>P043 FETO Y RECIEN NACIDO AFECTADOS POR ALCOHOLISMO DE LA MADRE</v>
          </cell>
          <cell r="D6919" t="str">
            <v>P04 FETO Y RECIEN NACIDO AFECTADOS POR INFLUENCIAS NOCIVAS TRANSMITIDAS A</v>
          </cell>
          <cell r="E6919" t="str">
            <v>1601</v>
          </cell>
          <cell r="F6919" t="str">
            <v>01</v>
          </cell>
          <cell r="G6919" t="str">
            <v>FETO Y RN AFECTADOS POR FACTORES MATER.Y POR COMPLICA.EMBARAZO,TRABAJO DE PARTO Y DEL PARTO(P00-P04)</v>
          </cell>
          <cell r="H6919" t="str">
            <v>16</v>
          </cell>
          <cell r="I6919" t="str">
            <v>CAPITULO XVI: CIERTAS AFECCIONES ORIGINADAS EN EL PERIODO PERINATAL</v>
          </cell>
        </row>
        <row r="6920">
          <cell r="A6920" t="str">
            <v>P044</v>
          </cell>
          <cell r="B6920" t="str">
            <v>FETO Y RECIEN NACIDO AFECTADOS POR DROGADICCION MATERNA</v>
          </cell>
          <cell r="C6920" t="str">
            <v>P044 FETO Y RECIEN NACIDO AFECTADOS POR DROGADICCION MATERNA</v>
          </cell>
          <cell r="D6920" t="str">
            <v>P04 FETO Y RECIEN NACIDO AFECTADOS POR INFLUENCIAS NOCIVAS TRANSMITIDAS A</v>
          </cell>
          <cell r="E6920" t="str">
            <v>1601</v>
          </cell>
          <cell r="F6920" t="str">
            <v>01</v>
          </cell>
          <cell r="G6920" t="str">
            <v>FETO Y RN AFECTADOS POR FACTORES MATER.Y POR COMPLICA.EMBARAZO,TRABAJO DE PARTO Y DEL PARTO(P00-P04)</v>
          </cell>
          <cell r="H6920" t="str">
            <v>16</v>
          </cell>
          <cell r="I6920" t="str">
            <v>CAPITULO XVI: CIERTAS AFECCIONES ORIGINADAS EN EL PERIODO PERINATAL</v>
          </cell>
        </row>
        <row r="6921">
          <cell r="A6921" t="str">
            <v>P045</v>
          </cell>
          <cell r="B6921" t="str">
            <v>FETO Y RECIEN NACIDO AFECTADOS POR EL USO MATERNO DE SUSTANCIAS QUIMICAS NUTRICIONALES</v>
          </cell>
          <cell r="C6921" t="str">
            <v>P045 FETO Y RECIEN NACIDO AFECTADOS POR EL USO MATERNO DE SUSTANCIAS QUIMICAS NUTRICIONALES</v>
          </cell>
          <cell r="D6921" t="str">
            <v>P04 FETO Y RECIEN NACIDO AFECTADOS POR INFLUENCIAS NOCIVAS TRANSMITIDAS A</v>
          </cell>
          <cell r="E6921" t="str">
            <v>1601</v>
          </cell>
          <cell r="F6921" t="str">
            <v>01</v>
          </cell>
          <cell r="G6921" t="str">
            <v>FETO Y RN AFECTADOS POR FACTORES MATER.Y POR COMPLICA.EMBARAZO,TRABAJO DE PARTO Y DEL PARTO(P00-P04)</v>
          </cell>
          <cell r="H6921" t="str">
            <v>16</v>
          </cell>
          <cell r="I6921" t="str">
            <v>CAPITULO XVI: CIERTAS AFECCIONES ORIGINADAS EN EL PERIODO PERINATAL</v>
          </cell>
        </row>
        <row r="6922">
          <cell r="A6922" t="str">
            <v>P046</v>
          </cell>
          <cell r="B6922" t="str">
            <v>FETO Y RECIEN NACIDO AFECTADOS POR EXPOSICION MATERNA A SUSTANCIAS QUIMICAS AMBIENTALES</v>
          </cell>
          <cell r="C6922" t="str">
            <v>P046 FETO Y RECIEN NACIDO AFECTADOS POR EXPOSICION MATERNA A SUSTANCIAS QUIMICAS AMBIENTALES</v>
          </cell>
          <cell r="D6922" t="str">
            <v>P04 FETO Y RECIEN NACIDO AFECTADOS POR INFLUENCIAS NOCIVAS TRANSMITIDAS A</v>
          </cell>
          <cell r="E6922" t="str">
            <v>1601</v>
          </cell>
          <cell r="F6922" t="str">
            <v>01</v>
          </cell>
          <cell r="G6922" t="str">
            <v>FETO Y RN AFECTADOS POR FACTORES MATER.Y POR COMPLICA.EMBARAZO,TRABAJO DE PARTO Y DEL PARTO(P00-P04)</v>
          </cell>
          <cell r="H6922" t="str">
            <v>16</v>
          </cell>
          <cell r="I6922" t="str">
            <v>CAPITULO XVI: CIERTAS AFECCIONES ORIGINADAS EN EL PERIODO PERINATAL</v>
          </cell>
        </row>
        <row r="6923">
          <cell r="A6923" t="str">
            <v>P048</v>
          </cell>
          <cell r="B6923" t="str">
            <v>FETO Y RECIEN NACIDO AFECTADOS POR OTRAS INFLUENCIAS NOCIVAS DE LA MADRE</v>
          </cell>
          <cell r="C6923" t="str">
            <v>P048 FETO Y RECIEN NACIDO AFECTADOS POR OTRAS INFLUENCIAS NOCIVAS DE LA MADRE</v>
          </cell>
          <cell r="D6923" t="str">
            <v>P04 FETO Y RECIEN NACIDO AFECTADOS POR INFLUENCIAS NOCIVAS TRANSMITIDAS A</v>
          </cell>
          <cell r="E6923" t="str">
            <v>1601</v>
          </cell>
          <cell r="F6923" t="str">
            <v>01</v>
          </cell>
          <cell r="G6923" t="str">
            <v>FETO Y RN AFECTADOS POR FACTORES MATER.Y POR COMPLICA.EMBARAZO,TRABAJO DE PARTO Y DEL PARTO(P00-P04)</v>
          </cell>
          <cell r="H6923" t="str">
            <v>16</v>
          </cell>
          <cell r="I6923" t="str">
            <v>CAPITULO XVI: CIERTAS AFECCIONES ORIGINADAS EN EL PERIODO PERINATAL</v>
          </cell>
        </row>
        <row r="6924">
          <cell r="A6924" t="str">
            <v>P049</v>
          </cell>
          <cell r="B6924" t="str">
            <v>FETO Y RECIEN NACIDO AFECTADOS POR INFLUENCIAS NOCIVAS DE LA MADRE, NO ESPECIFICADAS</v>
          </cell>
          <cell r="C6924" t="str">
            <v>P049 FETO Y RECIEN NACIDO AFECTADOS POR INFLUENCIAS NOCIVAS DE LA MADRE, NO ESPECIFICADAS</v>
          </cell>
          <cell r="D6924" t="str">
            <v>P04 FETO Y RECIEN NACIDO AFECTADOS POR INFLUENCIAS NOCIVAS TRANSMITIDAS A</v>
          </cell>
          <cell r="E6924" t="str">
            <v>1601</v>
          </cell>
          <cell r="F6924" t="str">
            <v>01</v>
          </cell>
          <cell r="G6924" t="str">
            <v>FETO Y RN AFECTADOS POR FACTORES MATER.Y POR COMPLICA.EMBARAZO,TRABAJO DE PARTO Y DEL PARTO(P00-P04)</v>
          </cell>
          <cell r="H6924" t="str">
            <v>16</v>
          </cell>
          <cell r="I6924" t="str">
            <v>CAPITULO XVI: CIERTAS AFECCIONES ORIGINADAS EN EL PERIODO PERINATAL</v>
          </cell>
        </row>
        <row r="6925">
          <cell r="A6925" t="str">
            <v>P05</v>
          </cell>
          <cell r="B6925" t="str">
            <v>RETARDO DEL CRECIMIENTO FETAL Y DESNUTRICION FETAL</v>
          </cell>
          <cell r="C6925" t="str">
            <v>P05 RETARDO DEL CRECIMIENTO FETAL Y DESNUTRICION FETAL</v>
          </cell>
          <cell r="D6925" t="str">
            <v>P05 RETARDO DEL CRECIMIENTO FETAL Y DESNUTRICION FETAL</v>
          </cell>
          <cell r="E6925" t="str">
            <v>1602</v>
          </cell>
          <cell r="F6925" t="str">
            <v>02</v>
          </cell>
          <cell r="G6925" t="str">
            <v>TRASTORNOS RELACIONADOS CON LA DURACION DE LA GESTACION Y EL CRECIMIENTO FETAL (P05 - P08)</v>
          </cell>
          <cell r="H6925" t="str">
            <v>16</v>
          </cell>
          <cell r="I6925" t="str">
            <v>CAPITULO XVI: CIERTAS AFECCIONES ORIGINADAS EN EL PERIODO PERINATAL</v>
          </cell>
        </row>
        <row r="6926">
          <cell r="A6926" t="str">
            <v>P050</v>
          </cell>
          <cell r="B6926" t="str">
            <v>BAJO PESO PARA LA EDAD GESTACIONAL</v>
          </cell>
          <cell r="C6926" t="str">
            <v>P050 BAJO PESO PARA LA EDAD GESTACIONAL</v>
          </cell>
          <cell r="D6926" t="str">
            <v>P05 RETARDO DEL CRECIMIENTO FETAL Y DESNUTRICION FETAL</v>
          </cell>
          <cell r="E6926" t="str">
            <v>1602</v>
          </cell>
          <cell r="F6926" t="str">
            <v>02</v>
          </cell>
          <cell r="G6926" t="str">
            <v>TRASTORNOS RELACIONADOS CON LA DURACION DE LA GESTACION Y EL CRECIMIENTO FETAL (P05 - P08)</v>
          </cell>
          <cell r="H6926" t="str">
            <v>16</v>
          </cell>
          <cell r="I6926" t="str">
            <v>CAPITULO XVI: CIERTAS AFECCIONES ORIGINADAS EN EL PERIODO PERINATAL</v>
          </cell>
        </row>
        <row r="6927">
          <cell r="A6927" t="str">
            <v>P051</v>
          </cell>
          <cell r="B6927" t="str">
            <v>PEQUEÑO PARA LA EDAD GESTACIONAL</v>
          </cell>
          <cell r="C6927" t="str">
            <v>P051 PEQUEÑO PARA LA EDAD GESTACIONAL</v>
          </cell>
          <cell r="D6927" t="str">
            <v>P05 RETARDO DEL CRECIMIENTO FETAL Y DESNUTRICION FETAL</v>
          </cell>
          <cell r="E6927" t="str">
            <v>1602</v>
          </cell>
          <cell r="F6927" t="str">
            <v>02</v>
          </cell>
          <cell r="G6927" t="str">
            <v>TRASTORNOS RELACIONADOS CON LA DURACION DE LA GESTACION Y EL CRECIMIENTO FETAL (P05 - P08)</v>
          </cell>
          <cell r="H6927" t="str">
            <v>16</v>
          </cell>
          <cell r="I6927" t="str">
            <v>CAPITULO XVI: CIERTAS AFECCIONES ORIGINADAS EN EL PERIODO PERINATAL</v>
          </cell>
        </row>
        <row r="6928">
          <cell r="A6928" t="str">
            <v>P052</v>
          </cell>
          <cell r="B6928" t="str">
            <v>DESNUTRICION FETAL, SIN MENCION DE PESO O TALLA BAJOS PARA LA EDAD GESTACIONAL</v>
          </cell>
          <cell r="C6928" t="str">
            <v>P052 DESNUTRICION FETAL, SIN MENCION DE PESO O TALLA BAJOS PARA LA EDAD GESTACIONAL</v>
          </cell>
          <cell r="D6928" t="str">
            <v>P05 RETARDO DEL CRECIMIENTO FETAL Y DESNUTRICION FETAL</v>
          </cell>
          <cell r="E6928" t="str">
            <v>1602</v>
          </cell>
          <cell r="F6928" t="str">
            <v>02</v>
          </cell>
          <cell r="G6928" t="str">
            <v>TRASTORNOS RELACIONADOS CON LA DURACION DE LA GESTACION Y EL CRECIMIENTO FETAL (P05 - P08)</v>
          </cell>
          <cell r="H6928" t="str">
            <v>16</v>
          </cell>
          <cell r="I6928" t="str">
            <v>CAPITULO XVI: CIERTAS AFECCIONES ORIGINADAS EN EL PERIODO PERINATAL</v>
          </cell>
        </row>
        <row r="6929">
          <cell r="A6929" t="str">
            <v>P059</v>
          </cell>
          <cell r="B6929" t="str">
            <v>RETARDO DEL CRECIMIENTO FETAL, NO ESPECIFICADO</v>
          </cell>
          <cell r="C6929" t="str">
            <v>P059 RETARDO DEL CRECIMIENTO FETAL, NO ESPECIFICADO</v>
          </cell>
          <cell r="D6929" t="str">
            <v>P05 RETARDO DEL CRECIMIENTO FETAL Y DESNUTRICION FETAL</v>
          </cell>
          <cell r="E6929" t="str">
            <v>1602</v>
          </cell>
          <cell r="F6929" t="str">
            <v>02</v>
          </cell>
          <cell r="G6929" t="str">
            <v>TRASTORNOS RELACIONADOS CON LA DURACION DE LA GESTACION Y EL CRECIMIENTO FETAL (P05 - P08)</v>
          </cell>
          <cell r="H6929" t="str">
            <v>16</v>
          </cell>
          <cell r="I6929" t="str">
            <v>CAPITULO XVI: CIERTAS AFECCIONES ORIGINADAS EN EL PERIODO PERINATAL</v>
          </cell>
        </row>
        <row r="6930">
          <cell r="A6930" t="str">
            <v>P07</v>
          </cell>
          <cell r="B6930" t="str">
            <v>TRASTORNOS RELACIONADOS CON DURACION CORTA DE LA GESTACION Y CON BAJO PESO AL NACER, NO CLASIFICADOS EN OTRA PARTE</v>
          </cell>
          <cell r="C6930" t="str">
            <v>P07 TRASTORNOS RELACIONADOS CON DURACION CORTA DE LA GESTACION Y CON BAJO PESO AL NACER, NO CLASIFICADOS EN OTRA PARTE</v>
          </cell>
          <cell r="D6930" t="str">
            <v>P07 TRASTORNOS RELACIONADOS CON DURACION CORTA DE LA GESTACION Y CON BAJO</v>
          </cell>
          <cell r="E6930" t="str">
            <v>1602</v>
          </cell>
          <cell r="F6930" t="str">
            <v>02</v>
          </cell>
          <cell r="G6930" t="str">
            <v>TRASTORNOS RELACIONADOS CON LA DURACION DE LA GESTACION Y EL CRECIMIENTO FETAL (P05 - P08)</v>
          </cell>
          <cell r="H6930" t="str">
            <v>16</v>
          </cell>
          <cell r="I6930" t="str">
            <v>CAPITULO XVI: CIERTAS AFECCIONES ORIGINADAS EN EL PERIODO PERINATAL</v>
          </cell>
        </row>
        <row r="6931">
          <cell r="A6931" t="str">
            <v>P070</v>
          </cell>
          <cell r="B6931" t="str">
            <v>PESO EXTREMADAMENTE BAJO AL NACER</v>
          </cell>
          <cell r="C6931" t="str">
            <v>P070 PESO EXTREMADAMENTE BAJO AL NACER</v>
          </cell>
          <cell r="D6931" t="str">
            <v>P07 TRASTORNOS RELACIONADOS CON DURACION CORTA DE LA GESTACION Y CON BAJO</v>
          </cell>
          <cell r="E6931" t="str">
            <v>1602</v>
          </cell>
          <cell r="F6931" t="str">
            <v>02</v>
          </cell>
          <cell r="G6931" t="str">
            <v>TRASTORNOS RELACIONADOS CON LA DURACION DE LA GESTACION Y EL CRECIMIENTO FETAL (P05 - P08)</v>
          </cell>
          <cell r="H6931" t="str">
            <v>16</v>
          </cell>
          <cell r="I6931" t="str">
            <v>CAPITULO XVI: CIERTAS AFECCIONES ORIGINADAS EN EL PERIODO PERINATAL</v>
          </cell>
        </row>
        <row r="6932">
          <cell r="A6932" t="str">
            <v>P071</v>
          </cell>
          <cell r="B6932" t="str">
            <v>OTRO PESO BAJO AL NACER</v>
          </cell>
          <cell r="C6932" t="str">
            <v>P071 OTRO PESO BAJO AL NACER</v>
          </cell>
          <cell r="D6932" t="str">
            <v>P07 TRASTORNOS RELACIONADOS CON DURACION CORTA DE LA GESTACION Y CON BAJO</v>
          </cell>
          <cell r="E6932" t="str">
            <v>1602</v>
          </cell>
          <cell r="F6932" t="str">
            <v>02</v>
          </cell>
          <cell r="G6932" t="str">
            <v>TRASTORNOS RELACIONADOS CON LA DURACION DE LA GESTACION Y EL CRECIMIENTO FETAL (P05 - P08)</v>
          </cell>
          <cell r="H6932" t="str">
            <v>16</v>
          </cell>
          <cell r="I6932" t="str">
            <v>CAPITULO XVI: CIERTAS AFECCIONES ORIGINADAS EN EL PERIODO PERINATAL</v>
          </cell>
        </row>
        <row r="6933">
          <cell r="A6933" t="str">
            <v>P072</v>
          </cell>
          <cell r="B6933" t="str">
            <v>INMATURIDAD EXTREMA</v>
          </cell>
          <cell r="C6933" t="str">
            <v>P072 INMATURIDAD EXTREMA</v>
          </cell>
          <cell r="D6933" t="str">
            <v>P07 TRASTORNOS RELACIONADOS CON DURACION CORTA DE LA GESTACION Y CON BAJO</v>
          </cell>
          <cell r="E6933" t="str">
            <v>1602</v>
          </cell>
          <cell r="F6933" t="str">
            <v>02</v>
          </cell>
          <cell r="G6933" t="str">
            <v>TRASTORNOS RELACIONADOS CON LA DURACION DE LA GESTACION Y EL CRECIMIENTO FETAL (P05 - P08)</v>
          </cell>
          <cell r="H6933" t="str">
            <v>16</v>
          </cell>
          <cell r="I6933" t="str">
            <v>CAPITULO XVI: CIERTAS AFECCIONES ORIGINADAS EN EL PERIODO PERINATAL</v>
          </cell>
        </row>
        <row r="6934">
          <cell r="A6934" t="str">
            <v>P073</v>
          </cell>
          <cell r="B6934" t="str">
            <v>OTROS RECIEN NACIDOS PRETERMINO</v>
          </cell>
          <cell r="C6934" t="str">
            <v>P073 OTROS RECIEN NACIDOS PRETERMINO</v>
          </cell>
          <cell r="D6934" t="str">
            <v>P07 TRASTORNOS RELACIONADOS CON DURACION CORTA DE LA GESTACION Y CON BAJO</v>
          </cell>
          <cell r="E6934" t="str">
            <v>1602</v>
          </cell>
          <cell r="F6934" t="str">
            <v>02</v>
          </cell>
          <cell r="G6934" t="str">
            <v>TRASTORNOS RELACIONADOS CON LA DURACION DE LA GESTACION Y EL CRECIMIENTO FETAL (P05 - P08)</v>
          </cell>
          <cell r="H6934" t="str">
            <v>16</v>
          </cell>
          <cell r="I6934" t="str">
            <v>CAPITULO XVI: CIERTAS AFECCIONES ORIGINADAS EN EL PERIODO PERINATAL</v>
          </cell>
        </row>
        <row r="6935">
          <cell r="A6935" t="str">
            <v>P08</v>
          </cell>
          <cell r="B6935" t="str">
            <v>TRASTORNOS RELACIONADOS CON EL EMBARAZO PROLONGADO Y CON SOBREPESO AL NACER</v>
          </cell>
          <cell r="C6935" t="str">
            <v>P08 TRASTORNOS RELACIONADOS CON EL EMBARAZO PROLONGADO Y CON SOBREPESO AL NACER</v>
          </cell>
          <cell r="D6935" t="str">
            <v>P08 TRASTORNOS RELACIONADOS CON EL EMBARAZO PROLONGADO Y CON SOBREPESO AL</v>
          </cell>
          <cell r="E6935" t="str">
            <v>1602</v>
          </cell>
          <cell r="F6935" t="str">
            <v>02</v>
          </cell>
          <cell r="G6935" t="str">
            <v>TRASTORNOS RELACIONADOS CON LA DURACION DE LA GESTACION Y EL CRECIMIENTO FETAL (P05 - P08)</v>
          </cell>
          <cell r="H6935" t="str">
            <v>16</v>
          </cell>
          <cell r="I6935" t="str">
            <v>CAPITULO XVI: CIERTAS AFECCIONES ORIGINADAS EN EL PERIODO PERINATAL</v>
          </cell>
        </row>
        <row r="6936">
          <cell r="A6936" t="str">
            <v>P080</v>
          </cell>
          <cell r="B6936" t="str">
            <v>RECIEN NACIDO EXCEPCIONALMENTE GRANDE</v>
          </cell>
          <cell r="C6936" t="str">
            <v>P080 RECIEN NACIDO EXCEPCIONALMENTE GRANDE</v>
          </cell>
          <cell r="D6936" t="str">
            <v>P08 TRASTORNOS RELACIONADOS CON EL EMBARAZO PROLONGADO Y CON SOBREPESO AL</v>
          </cell>
          <cell r="E6936" t="str">
            <v>1602</v>
          </cell>
          <cell r="F6936" t="str">
            <v>02</v>
          </cell>
          <cell r="G6936" t="str">
            <v>TRASTORNOS RELACIONADOS CON LA DURACION DE LA GESTACION Y EL CRECIMIENTO FETAL (P05 - P08)</v>
          </cell>
          <cell r="H6936" t="str">
            <v>16</v>
          </cell>
          <cell r="I6936" t="str">
            <v>CAPITULO XVI: CIERTAS AFECCIONES ORIGINADAS EN EL PERIODO PERINATAL</v>
          </cell>
        </row>
        <row r="6937">
          <cell r="A6937" t="str">
            <v>P081</v>
          </cell>
          <cell r="B6937" t="str">
            <v>OTROS RECIEN NACIDOS CON SOBREPESO PARA LA EDAD GESTACIONAL</v>
          </cell>
          <cell r="C6937" t="str">
            <v>P081 OTROS RECIEN NACIDOS CON SOBREPESO PARA LA EDAD GESTACIONAL</v>
          </cell>
          <cell r="D6937" t="str">
            <v>P08 TRASTORNOS RELACIONADOS CON EL EMBARAZO PROLONGADO Y CON SOBREPESO AL</v>
          </cell>
          <cell r="E6937" t="str">
            <v>1602</v>
          </cell>
          <cell r="F6937" t="str">
            <v>02</v>
          </cell>
          <cell r="G6937" t="str">
            <v>TRASTORNOS RELACIONADOS CON LA DURACION DE LA GESTACION Y EL CRECIMIENTO FETAL (P05 - P08)</v>
          </cell>
          <cell r="H6937" t="str">
            <v>16</v>
          </cell>
          <cell r="I6937" t="str">
            <v>CAPITULO XVI: CIERTAS AFECCIONES ORIGINADAS EN EL PERIODO PERINATAL</v>
          </cell>
        </row>
        <row r="6938">
          <cell r="A6938" t="str">
            <v>P082</v>
          </cell>
          <cell r="B6938" t="str">
            <v>RECIEN NACIDO POSTERMINO SIN SOBREPESO PARA SU EDAD GESTACIONAL</v>
          </cell>
          <cell r="C6938" t="str">
            <v>P082 RECIEN NACIDO POSTERMINO SIN SOBREPESO PARA SU EDAD GESTACIONAL</v>
          </cell>
          <cell r="D6938" t="str">
            <v>P08 TRASTORNOS RELACIONADOS CON EL EMBARAZO PROLONGADO Y CON SOBREPESO AL</v>
          </cell>
          <cell r="E6938" t="str">
            <v>1602</v>
          </cell>
          <cell r="F6938" t="str">
            <v>02</v>
          </cell>
          <cell r="G6938" t="str">
            <v>TRASTORNOS RELACIONADOS CON LA DURACION DE LA GESTACION Y EL CRECIMIENTO FETAL (P05 - P08)</v>
          </cell>
          <cell r="H6938" t="str">
            <v>16</v>
          </cell>
          <cell r="I6938" t="str">
            <v>CAPITULO XVI: CIERTAS AFECCIONES ORIGINADAS EN EL PERIODO PERINATAL</v>
          </cell>
        </row>
        <row r="6939">
          <cell r="A6939" t="str">
            <v>P10</v>
          </cell>
          <cell r="B6939" t="str">
            <v>HEMORRAGIA Y LACERACION INTRACRANEAL DEBIDAS A TRAUMATISMO DEL NACIMIENTO</v>
          </cell>
          <cell r="C6939" t="str">
            <v>P10 HEMORRAGIA Y LACERACION INTRACRANEAL DEBIDAS A TRAUMATISMO DEL NACIMIENTO</v>
          </cell>
          <cell r="D6939" t="str">
            <v>P10 HEMORRAGIA Y LACERACION INTRACRANEAL DEBIDAS A TRAUMATISMO DEL NACIMIE</v>
          </cell>
          <cell r="E6939" t="str">
            <v>1603</v>
          </cell>
          <cell r="F6939" t="str">
            <v>03</v>
          </cell>
          <cell r="G6939" t="str">
            <v>TRAUMATISMO DEL NACIMIENTO (P10 - P15)</v>
          </cell>
          <cell r="H6939" t="str">
            <v>16</v>
          </cell>
          <cell r="I6939" t="str">
            <v>CAPITULO XVI: CIERTAS AFECCIONES ORIGINADAS EN EL PERIODO PERINATAL</v>
          </cell>
        </row>
        <row r="6940">
          <cell r="A6940" t="str">
            <v>P100</v>
          </cell>
          <cell r="B6940" t="str">
            <v>HEMORRAGIA SUBDURAL DEBIDA A TRAUMATISMO DEL NACIMIENTO</v>
          </cell>
          <cell r="C6940" t="str">
            <v>P100 HEMORRAGIA SUBDURAL DEBIDA A TRAUMATISMO DEL NACIMIENTO</v>
          </cell>
          <cell r="D6940" t="str">
            <v>P10 HEMORRAGIA Y LACERACION INTRACRANEAL DEBIDAS A TRAUMATISMO DEL NACIMIE</v>
          </cell>
          <cell r="E6940" t="str">
            <v>1603</v>
          </cell>
          <cell r="F6940" t="str">
            <v>03</v>
          </cell>
          <cell r="G6940" t="str">
            <v>TRAUMATISMO DEL NACIMIENTO (P10 - P15)</v>
          </cell>
          <cell r="H6940" t="str">
            <v>16</v>
          </cell>
          <cell r="I6940" t="str">
            <v>CAPITULO XVI: CIERTAS AFECCIONES ORIGINADAS EN EL PERIODO PERINATAL</v>
          </cell>
        </row>
        <row r="6941">
          <cell r="A6941" t="str">
            <v>P101</v>
          </cell>
          <cell r="B6941" t="str">
            <v>HEMORRAGIA CEREBRAL DEBIDA A TRAUMATISMO DEL NACIMIENTO</v>
          </cell>
          <cell r="C6941" t="str">
            <v>P101 HEMORRAGIA CEREBRAL DEBIDA A TRAUMATISMO DEL NACIMIENTO</v>
          </cell>
          <cell r="D6941" t="str">
            <v>P10 HEMORRAGIA Y LACERACION INTRACRANEAL DEBIDAS A TRAUMATISMO DEL NACIMIE</v>
          </cell>
          <cell r="E6941" t="str">
            <v>1603</v>
          </cell>
          <cell r="F6941" t="str">
            <v>03</v>
          </cell>
          <cell r="G6941" t="str">
            <v>TRAUMATISMO DEL NACIMIENTO (P10 - P15)</v>
          </cell>
          <cell r="H6941" t="str">
            <v>16</v>
          </cell>
          <cell r="I6941" t="str">
            <v>CAPITULO XVI: CIERTAS AFECCIONES ORIGINADAS EN EL PERIODO PERINATAL</v>
          </cell>
        </row>
        <row r="6942">
          <cell r="A6942" t="str">
            <v>P102</v>
          </cell>
          <cell r="B6942" t="str">
            <v>HEMORRAGIA INTRAVENTRICULAR DEBIDA A TRAUMATISMO DEL NACIMIENTO</v>
          </cell>
          <cell r="C6942" t="str">
            <v>P102 HEMORRAGIA INTRAVENTRICULAR DEBIDA A TRAUMATISMO DEL NACIMIENTO</v>
          </cell>
          <cell r="D6942" t="str">
            <v>P10 HEMORRAGIA Y LACERACION INTRACRANEAL DEBIDAS A TRAUMATISMO DEL NACIMIE</v>
          </cell>
          <cell r="E6942" t="str">
            <v>1603</v>
          </cell>
          <cell r="F6942" t="str">
            <v>03</v>
          </cell>
          <cell r="G6942" t="str">
            <v>TRAUMATISMO DEL NACIMIENTO (P10 - P15)</v>
          </cell>
          <cell r="H6942" t="str">
            <v>16</v>
          </cell>
          <cell r="I6942" t="str">
            <v>CAPITULO XVI: CIERTAS AFECCIONES ORIGINADAS EN EL PERIODO PERINATAL</v>
          </cell>
        </row>
        <row r="6943">
          <cell r="A6943" t="str">
            <v>P103</v>
          </cell>
          <cell r="B6943" t="str">
            <v>HEMORRAGIA SUBARACNOIDEA DEBIDA A TRAUMATISMO DEL NACIMIENTO</v>
          </cell>
          <cell r="C6943" t="str">
            <v>P103 HEMORRAGIA SUBARACNOIDEA DEBIDA A TRAUMATISMO DEL NACIMIENTO</v>
          </cell>
          <cell r="D6943" t="str">
            <v>P10 HEMORRAGIA Y LACERACION INTRACRANEAL DEBIDAS A TRAUMATISMO DEL NACIMIE</v>
          </cell>
          <cell r="E6943" t="str">
            <v>1603</v>
          </cell>
          <cell r="F6943" t="str">
            <v>03</v>
          </cell>
          <cell r="G6943" t="str">
            <v>TRAUMATISMO DEL NACIMIENTO (P10 - P15)</v>
          </cell>
          <cell r="H6943" t="str">
            <v>16</v>
          </cell>
          <cell r="I6943" t="str">
            <v>CAPITULO XVI: CIERTAS AFECCIONES ORIGINADAS EN EL PERIODO PERINATAL</v>
          </cell>
        </row>
        <row r="6944">
          <cell r="A6944" t="str">
            <v>P104</v>
          </cell>
          <cell r="B6944" t="str">
            <v>DESGARRO  TENTORIAL DEBIDO A TRAUMATISMO DEL NACIMIENTO</v>
          </cell>
          <cell r="C6944" t="str">
            <v>P104 DESGARRO  TENTORIAL DEBIDO A TRAUMATISMO DEL NACIMIENTO</v>
          </cell>
          <cell r="D6944" t="str">
            <v>P10 HEMORRAGIA Y LACERACION INTRACRANEAL DEBIDAS A TRAUMATISMO DEL NACIMIE</v>
          </cell>
          <cell r="E6944" t="str">
            <v>1603</v>
          </cell>
          <cell r="F6944" t="str">
            <v>03</v>
          </cell>
          <cell r="G6944" t="str">
            <v>TRAUMATISMO DEL NACIMIENTO (P10 - P15)</v>
          </cell>
          <cell r="H6944" t="str">
            <v>16</v>
          </cell>
          <cell r="I6944" t="str">
            <v>CAPITULO XVI: CIERTAS AFECCIONES ORIGINADAS EN EL PERIODO PERINATAL</v>
          </cell>
        </row>
        <row r="6945">
          <cell r="A6945" t="str">
            <v>P108</v>
          </cell>
          <cell r="B6945" t="str">
            <v>OTRAS HEMORRAGIAS Y LACERACIONES INTRACRANEALES DEBIDAS A TRAUMATISMO DEL NACIMIENTO</v>
          </cell>
          <cell r="C6945" t="str">
            <v>P108 OTRAS HEMORRAGIAS Y LACERACIONES INTRACRANEALES DEBIDAS A TRAUMATISMO DEL NACIMIENTO</v>
          </cell>
          <cell r="D6945" t="str">
            <v>P10 HEMORRAGIA Y LACERACION INTRACRANEAL DEBIDAS A TRAUMATISMO DEL NACIMIE</v>
          </cell>
          <cell r="E6945" t="str">
            <v>1603</v>
          </cell>
          <cell r="F6945" t="str">
            <v>03</v>
          </cell>
          <cell r="G6945" t="str">
            <v>TRAUMATISMO DEL NACIMIENTO (P10 - P15)</v>
          </cell>
          <cell r="H6945" t="str">
            <v>16</v>
          </cell>
          <cell r="I6945" t="str">
            <v>CAPITULO XVI: CIERTAS AFECCIONES ORIGINADAS EN EL PERIODO PERINATAL</v>
          </cell>
        </row>
        <row r="6946">
          <cell r="A6946" t="str">
            <v>P109</v>
          </cell>
          <cell r="B6946" t="str">
            <v>HEMORRAGIA Y LACERACION INTRACRANEALES NO ESPECIFICADAS, DEBIDAS A TRAUMATISMO DEL NACIMIENTO</v>
          </cell>
          <cell r="C6946" t="str">
            <v>P109 HEMORRAGIA Y LACERACION INTRACRANEALES NO ESPECIFICADAS, DEBIDAS A TRAUMATISMO DEL NACIMIENTO</v>
          </cell>
          <cell r="D6946" t="str">
            <v>P10 HEMORRAGIA Y LACERACION INTRACRANEAL DEBIDAS A TRAUMATISMO DEL NACIMIE</v>
          </cell>
          <cell r="E6946" t="str">
            <v>1603</v>
          </cell>
          <cell r="F6946" t="str">
            <v>03</v>
          </cell>
          <cell r="G6946" t="str">
            <v>TRAUMATISMO DEL NACIMIENTO (P10 - P15)</v>
          </cell>
          <cell r="H6946" t="str">
            <v>16</v>
          </cell>
          <cell r="I6946" t="str">
            <v>CAPITULO XVI: CIERTAS AFECCIONES ORIGINADAS EN EL PERIODO PERINATAL</v>
          </cell>
        </row>
        <row r="6947">
          <cell r="A6947" t="str">
            <v>P11</v>
          </cell>
          <cell r="B6947" t="str">
            <v>OTROS TRAUMATISMOS DEL NACIMIENTO EN EL SISTEMA NERVIOSO CENTRAL</v>
          </cell>
          <cell r="C6947" t="str">
            <v>P11 OTROS TRAUMATISMOS DEL NACIMIENTO EN EL SISTEMA NERVIOSO CENTRAL</v>
          </cell>
          <cell r="D6947" t="str">
            <v>P11 OTROS TRAUMATISMOS DEL NACIMIENTO EN EL SISTEMA NERVIOSO CENTRAL</v>
          </cell>
          <cell r="E6947" t="str">
            <v>1603</v>
          </cell>
          <cell r="F6947" t="str">
            <v>03</v>
          </cell>
          <cell r="G6947" t="str">
            <v>TRAUMATISMO DEL NACIMIENTO (P10 - P15)</v>
          </cell>
          <cell r="H6947" t="str">
            <v>16</v>
          </cell>
          <cell r="I6947" t="str">
            <v>CAPITULO XVI: CIERTAS AFECCIONES ORIGINADAS EN EL PERIODO PERINATAL</v>
          </cell>
        </row>
        <row r="6948">
          <cell r="A6948" t="str">
            <v>P110</v>
          </cell>
          <cell r="B6948" t="str">
            <v>EDEMA CEREBRAL DEBIDO A TRAUMATISMO DEL NACIMIENTO</v>
          </cell>
          <cell r="C6948" t="str">
            <v>P110 EDEMA CEREBRAL DEBIDO A TRAUMATISMO DEL NACIMIENTO</v>
          </cell>
          <cell r="D6948" t="str">
            <v>P11 OTROS TRAUMATISMOS DEL NACIMIENTO EN EL SISTEMA NERVIOSO CENTRAL</v>
          </cell>
          <cell r="E6948" t="str">
            <v>1603</v>
          </cell>
          <cell r="F6948" t="str">
            <v>03</v>
          </cell>
          <cell r="G6948" t="str">
            <v>TRAUMATISMO DEL NACIMIENTO (P10 - P15)</v>
          </cell>
          <cell r="H6948" t="str">
            <v>16</v>
          </cell>
          <cell r="I6948" t="str">
            <v>CAPITULO XVI: CIERTAS AFECCIONES ORIGINADAS EN EL PERIODO PERINATAL</v>
          </cell>
        </row>
        <row r="6949">
          <cell r="A6949" t="str">
            <v>P111</v>
          </cell>
          <cell r="B6949" t="str">
            <v>OTRAS LESIONES ESPECIFICADAS DEL ENCEFALO, DEBIDAS A TRAUMATISMO DEL NACIMIENTO</v>
          </cell>
          <cell r="C6949" t="str">
            <v>P111 OTRAS LESIONES ESPECIFICADAS DEL ENCEFALO, DEBIDAS A TRAUMATISMO DEL NACIMIENTO</v>
          </cell>
          <cell r="D6949" t="str">
            <v>P11 OTROS TRAUMATISMOS DEL NACIMIENTO EN EL SISTEMA NERVIOSO CENTRAL</v>
          </cell>
          <cell r="E6949" t="str">
            <v>1603</v>
          </cell>
          <cell r="F6949" t="str">
            <v>03</v>
          </cell>
          <cell r="G6949" t="str">
            <v>TRAUMATISMO DEL NACIMIENTO (P10 - P15)</v>
          </cell>
          <cell r="H6949" t="str">
            <v>16</v>
          </cell>
          <cell r="I6949" t="str">
            <v>CAPITULO XVI: CIERTAS AFECCIONES ORIGINADAS EN EL PERIODO PERINATAL</v>
          </cell>
        </row>
        <row r="6950">
          <cell r="A6950" t="str">
            <v>P112</v>
          </cell>
          <cell r="B6950" t="str">
            <v>LESION NO ESPECIFICADA DEL ENCEFALO, DEBIDA A TRAUMATISMO DEL NACIMIENTO</v>
          </cell>
          <cell r="C6950" t="str">
            <v>P112 LESION NO ESPECIFICADA DEL ENCEFALO, DEBIDA A TRAUMATISMO DEL NACIMIENTO</v>
          </cell>
          <cell r="D6950" t="str">
            <v>P11 OTROS TRAUMATISMOS DEL NACIMIENTO EN EL SISTEMA NERVIOSO CENTRAL</v>
          </cell>
          <cell r="E6950" t="str">
            <v>1603</v>
          </cell>
          <cell r="F6950" t="str">
            <v>03</v>
          </cell>
          <cell r="G6950" t="str">
            <v>TRAUMATISMO DEL NACIMIENTO (P10 - P15)</v>
          </cell>
          <cell r="H6950" t="str">
            <v>16</v>
          </cell>
          <cell r="I6950" t="str">
            <v>CAPITULO XVI: CIERTAS AFECCIONES ORIGINADAS EN EL PERIODO PERINATAL</v>
          </cell>
        </row>
        <row r="6951">
          <cell r="A6951" t="str">
            <v>P113</v>
          </cell>
          <cell r="B6951" t="str">
            <v>TRAUMATISMO DEL NACIMIENTO EN EL NERVIO FACIAL</v>
          </cell>
          <cell r="C6951" t="str">
            <v>P113 TRAUMATISMO DEL NACIMIENTO EN EL NERVIO FACIAL</v>
          </cell>
          <cell r="D6951" t="str">
            <v>P11 OTROS TRAUMATISMOS DEL NACIMIENTO EN EL SISTEMA NERVIOSO CENTRAL</v>
          </cell>
          <cell r="E6951" t="str">
            <v>1603</v>
          </cell>
          <cell r="F6951" t="str">
            <v>03</v>
          </cell>
          <cell r="G6951" t="str">
            <v>TRAUMATISMO DEL NACIMIENTO (P10 - P15)</v>
          </cell>
          <cell r="H6951" t="str">
            <v>16</v>
          </cell>
          <cell r="I6951" t="str">
            <v>CAPITULO XVI: CIERTAS AFECCIONES ORIGINADAS EN EL PERIODO PERINATAL</v>
          </cell>
        </row>
        <row r="6952">
          <cell r="A6952" t="str">
            <v>P114</v>
          </cell>
          <cell r="B6952" t="str">
            <v>TRAUMATISMO DEL NACIMIENTO EN OTROS NERVIOS CRANEALES</v>
          </cell>
          <cell r="C6952" t="str">
            <v>P114 TRAUMATISMO DEL NACIMIENTO EN OTROS NERVIOS CRANEALES</v>
          </cell>
          <cell r="D6952" t="str">
            <v>P11 OTROS TRAUMATISMOS DEL NACIMIENTO EN EL SISTEMA NERVIOSO CENTRAL</v>
          </cell>
          <cell r="E6952" t="str">
            <v>1603</v>
          </cell>
          <cell r="F6952" t="str">
            <v>03</v>
          </cell>
          <cell r="G6952" t="str">
            <v>TRAUMATISMO DEL NACIMIENTO (P10 - P15)</v>
          </cell>
          <cell r="H6952" t="str">
            <v>16</v>
          </cell>
          <cell r="I6952" t="str">
            <v>CAPITULO XVI: CIERTAS AFECCIONES ORIGINADAS EN EL PERIODO PERINATAL</v>
          </cell>
        </row>
        <row r="6953">
          <cell r="A6953" t="str">
            <v>P115</v>
          </cell>
          <cell r="B6953" t="str">
            <v>TRAUMATISMO DEL NACIMIENTO EN LA COLUMNA VERTEBRAL Y EN LA MEDULA ESPINAL</v>
          </cell>
          <cell r="C6953" t="str">
            <v>P115 TRAUMATISMO DEL NACIMIENTO EN LA COLUMNA VERTEBRAL Y EN LA MEDULA ESPINAL</v>
          </cell>
          <cell r="D6953" t="str">
            <v>P11 OTROS TRAUMATISMOS DEL NACIMIENTO EN EL SISTEMA NERVIOSO CENTRAL</v>
          </cell>
          <cell r="E6953" t="str">
            <v>1603</v>
          </cell>
          <cell r="F6953" t="str">
            <v>03</v>
          </cell>
          <cell r="G6953" t="str">
            <v>TRAUMATISMO DEL NACIMIENTO (P10 - P15)</v>
          </cell>
          <cell r="H6953" t="str">
            <v>16</v>
          </cell>
          <cell r="I6953" t="str">
            <v>CAPITULO XVI: CIERTAS AFECCIONES ORIGINADAS EN EL PERIODO PERINATAL</v>
          </cell>
        </row>
        <row r="6954">
          <cell r="A6954" t="str">
            <v>P119</v>
          </cell>
          <cell r="B6954" t="str">
            <v>TRAUMATISMO DEL NACIMIENTO EN EL SISTEMA NERVIOSO CENTRAL, NO ESPECIFICADO</v>
          </cell>
          <cell r="C6954" t="str">
            <v>P119 TRAUMATISMO DEL NACIMIENTO EN EL SISTEMA NERVIOSO CENTRAL, NO ESPECIFICADO</v>
          </cell>
          <cell r="D6954" t="str">
            <v>P11 OTROS TRAUMATISMOS DEL NACIMIENTO EN EL SISTEMA NERVIOSO CENTRAL</v>
          </cell>
          <cell r="E6954" t="str">
            <v>1603</v>
          </cell>
          <cell r="F6954" t="str">
            <v>03</v>
          </cell>
          <cell r="G6954" t="str">
            <v>TRAUMATISMO DEL NACIMIENTO (P10 - P15)</v>
          </cell>
          <cell r="H6954" t="str">
            <v>16</v>
          </cell>
          <cell r="I6954" t="str">
            <v>CAPITULO XVI: CIERTAS AFECCIONES ORIGINADAS EN EL PERIODO PERINATAL</v>
          </cell>
        </row>
        <row r="6955">
          <cell r="A6955" t="str">
            <v>P12</v>
          </cell>
          <cell r="B6955" t="str">
            <v>TRAUMATISMO DEL NACIMIENTO EN EL CUERO CABELLUDO</v>
          </cell>
          <cell r="C6955" t="str">
            <v>P12 TRAUMATISMO DEL NACIMIENTO EN EL CUERO CABELLUDO</v>
          </cell>
          <cell r="D6955" t="str">
            <v>P12 TRAUMATISMO DEL NACIMIENTO EN EL CUERO CABELLUDO</v>
          </cell>
          <cell r="E6955" t="str">
            <v>1603</v>
          </cell>
          <cell r="F6955" t="str">
            <v>03</v>
          </cell>
          <cell r="G6955" t="str">
            <v>TRAUMATISMO DEL NACIMIENTO (P10 - P15)</v>
          </cell>
          <cell r="H6955" t="str">
            <v>16</v>
          </cell>
          <cell r="I6955" t="str">
            <v>CAPITULO XVI: CIERTAS AFECCIONES ORIGINADAS EN EL PERIODO PERINATAL</v>
          </cell>
        </row>
        <row r="6956">
          <cell r="A6956" t="str">
            <v>P120</v>
          </cell>
          <cell r="B6956" t="str">
            <v>CEFALOHEMATOMA DEBIDO A TRAUMATISMO DEL NACIMIENTO</v>
          </cell>
          <cell r="C6956" t="str">
            <v>P120 CEFALOHEMATOMA DEBIDO A TRAUMATISMO DEL NACIMIENTO</v>
          </cell>
          <cell r="D6956" t="str">
            <v>P12 TRAUMATISMO DEL NACIMIENTO EN EL CUERO CABELLUDO</v>
          </cell>
          <cell r="E6956" t="str">
            <v>1603</v>
          </cell>
          <cell r="F6956" t="str">
            <v>03</v>
          </cell>
          <cell r="G6956" t="str">
            <v>TRAUMATISMO DEL NACIMIENTO (P10 - P15)</v>
          </cell>
          <cell r="H6956" t="str">
            <v>16</v>
          </cell>
          <cell r="I6956" t="str">
            <v>CAPITULO XVI: CIERTAS AFECCIONES ORIGINADAS EN EL PERIODO PERINATAL</v>
          </cell>
        </row>
        <row r="6957">
          <cell r="A6957" t="str">
            <v>P121</v>
          </cell>
          <cell r="B6957" t="str">
            <v>CAPUT SUCCEDANEUM DEBIDO A TRAUMATISMO DEL NACIMIENTO</v>
          </cell>
          <cell r="C6957" t="str">
            <v>P121 CAPUT SUCCEDANEUM DEBIDO A TRAUMATISMO DEL NACIMIENTO</v>
          </cell>
          <cell r="D6957" t="str">
            <v>P12 TRAUMATISMO DEL NACIMIENTO EN EL CUERO CABELLUDO</v>
          </cell>
          <cell r="E6957" t="str">
            <v>1603</v>
          </cell>
          <cell r="F6957" t="str">
            <v>03</v>
          </cell>
          <cell r="G6957" t="str">
            <v>TRAUMATISMO DEL NACIMIENTO (P10 - P15)</v>
          </cell>
          <cell r="H6957" t="str">
            <v>16</v>
          </cell>
          <cell r="I6957" t="str">
            <v>CAPITULO XVI: CIERTAS AFECCIONES ORIGINADAS EN EL PERIODO PERINATAL</v>
          </cell>
        </row>
        <row r="6958">
          <cell r="A6958" t="str">
            <v>P122</v>
          </cell>
          <cell r="B6958" t="str">
            <v>HEMORRAGIA EPICRANEAL SUBAPONEUROTICA DEBIDA A TRAUMATISMO DEL NACIMIENTO</v>
          </cell>
          <cell r="C6958" t="str">
            <v>P122 HEMORRAGIA EPICRANEAL SUBAPONEUROTICA DEBIDA A TRAUMATISMO DEL NACIMIENTO</v>
          </cell>
          <cell r="D6958" t="str">
            <v>P12 TRAUMATISMO DEL NACIMIENTO EN EL CUERO CABELLUDO</v>
          </cell>
          <cell r="E6958" t="str">
            <v>1603</v>
          </cell>
          <cell r="F6958" t="str">
            <v>03</v>
          </cell>
          <cell r="G6958" t="str">
            <v>TRAUMATISMO DEL NACIMIENTO (P10 - P15)</v>
          </cell>
          <cell r="H6958" t="str">
            <v>16</v>
          </cell>
          <cell r="I6958" t="str">
            <v>CAPITULO XVI: CIERTAS AFECCIONES ORIGINADAS EN EL PERIODO PERINATAL</v>
          </cell>
        </row>
        <row r="6959">
          <cell r="A6959" t="str">
            <v>P123</v>
          </cell>
          <cell r="B6959" t="str">
            <v>EQUIMOSIS DEL CUERO CABELLUDO DEBIDA A TRAUMATISMO DEL NACIMIENTO</v>
          </cell>
          <cell r="C6959" t="str">
            <v>P123 EQUIMOSIS DEL CUERO CABELLUDO DEBIDA A TRAUMATISMO DEL NACIMIENTO</v>
          </cell>
          <cell r="D6959" t="str">
            <v>P12 TRAUMATISMO DEL NACIMIENTO EN EL CUERO CABELLUDO</v>
          </cell>
          <cell r="E6959" t="str">
            <v>1603</v>
          </cell>
          <cell r="F6959" t="str">
            <v>03</v>
          </cell>
          <cell r="G6959" t="str">
            <v>TRAUMATISMO DEL NACIMIENTO (P10 - P15)</v>
          </cell>
          <cell r="H6959" t="str">
            <v>16</v>
          </cell>
          <cell r="I6959" t="str">
            <v>CAPITULO XVI: CIERTAS AFECCIONES ORIGINADAS EN EL PERIODO PERINATAL</v>
          </cell>
        </row>
        <row r="6960">
          <cell r="A6960" t="str">
            <v>P124</v>
          </cell>
          <cell r="B6960" t="str">
            <v>TRAUMATISMO EN EL CUERO CABELLUDO DEL RECIEN NACIDO POR MONITOREO FETAL</v>
          </cell>
          <cell r="C6960" t="str">
            <v>P124 TRAUMATISMO EN EL CUERO CABELLUDO DEL RECIEN NACIDO POR MONITOREO FETAL</v>
          </cell>
          <cell r="D6960" t="str">
            <v>P12 TRAUMATISMO DEL NACIMIENTO EN EL CUERO CABELLUDO</v>
          </cell>
          <cell r="E6960" t="str">
            <v>1603</v>
          </cell>
          <cell r="F6960" t="str">
            <v>03</v>
          </cell>
          <cell r="G6960" t="str">
            <v>TRAUMATISMO DEL NACIMIENTO (P10 - P15)</v>
          </cell>
          <cell r="H6960" t="str">
            <v>16</v>
          </cell>
          <cell r="I6960" t="str">
            <v>CAPITULO XVI: CIERTAS AFECCIONES ORIGINADAS EN EL PERIODO PERINATAL</v>
          </cell>
        </row>
        <row r="6961">
          <cell r="A6961" t="str">
            <v>P128</v>
          </cell>
          <cell r="B6961" t="str">
            <v>OTROS TRAUMATISMOS DEL NACIMIENTO EN EL CUERO CABELLUDO</v>
          </cell>
          <cell r="C6961" t="str">
            <v>P128 OTROS TRAUMATISMOS DEL NACIMIENTO EN EL CUERO CABELLUDO</v>
          </cell>
          <cell r="D6961" t="str">
            <v>P12 TRAUMATISMO DEL NACIMIENTO EN EL CUERO CABELLUDO</v>
          </cell>
          <cell r="E6961" t="str">
            <v>1603</v>
          </cell>
          <cell r="F6961" t="str">
            <v>03</v>
          </cell>
          <cell r="G6961" t="str">
            <v>TRAUMATISMO DEL NACIMIENTO (P10 - P15)</v>
          </cell>
          <cell r="H6961" t="str">
            <v>16</v>
          </cell>
          <cell r="I6961" t="str">
            <v>CAPITULO XVI: CIERTAS AFECCIONES ORIGINADAS EN EL PERIODO PERINATAL</v>
          </cell>
        </row>
        <row r="6962">
          <cell r="A6962" t="str">
            <v>P129</v>
          </cell>
          <cell r="B6962" t="str">
            <v>TRAUMATISMO DEL NACIMIENTO EN EL CUERO CABELLUDO, NO ESPECIFICADO</v>
          </cell>
          <cell r="C6962" t="str">
            <v>P129 TRAUMATISMO DEL NACIMIENTO EN EL CUERO CABELLUDO, NO ESPECIFICADO</v>
          </cell>
          <cell r="D6962" t="str">
            <v>P12 TRAUMATISMO DEL NACIMIENTO EN EL CUERO CABELLUDO</v>
          </cell>
          <cell r="E6962" t="str">
            <v>1603</v>
          </cell>
          <cell r="F6962" t="str">
            <v>03</v>
          </cell>
          <cell r="G6962" t="str">
            <v>TRAUMATISMO DEL NACIMIENTO (P10 - P15)</v>
          </cell>
          <cell r="H6962" t="str">
            <v>16</v>
          </cell>
          <cell r="I6962" t="str">
            <v>CAPITULO XVI: CIERTAS AFECCIONES ORIGINADAS EN EL PERIODO PERINATAL</v>
          </cell>
        </row>
        <row r="6963">
          <cell r="A6963" t="str">
            <v>P13</v>
          </cell>
          <cell r="B6963" t="str">
            <v>TRAUMATISMO DEL ESQUELETO DURANTE EL NACIMIENTO</v>
          </cell>
          <cell r="C6963" t="str">
            <v>P13 TRAUMATISMO DEL ESQUELETO DURANTE EL NACIMIENTO</v>
          </cell>
          <cell r="D6963" t="str">
            <v>P13 TRAUMATISMO DEL ESQUELETO DURANTE EL NACIMIENTO</v>
          </cell>
          <cell r="E6963" t="str">
            <v>1603</v>
          </cell>
          <cell r="F6963" t="str">
            <v>03</v>
          </cell>
          <cell r="G6963" t="str">
            <v>TRAUMATISMO DEL NACIMIENTO (P10 - P15)</v>
          </cell>
          <cell r="H6963" t="str">
            <v>16</v>
          </cell>
          <cell r="I6963" t="str">
            <v>CAPITULO XVI: CIERTAS AFECCIONES ORIGINADAS EN EL PERIODO PERINATAL</v>
          </cell>
        </row>
        <row r="6964">
          <cell r="A6964" t="str">
            <v>P130</v>
          </cell>
          <cell r="B6964" t="str">
            <v>FRACTURA DEL CRANEO DEBIDA A TRAUMATISMO DEL NACIMIENTO</v>
          </cell>
          <cell r="C6964" t="str">
            <v>P130 FRACTURA DEL CRANEO DEBIDA A TRAUMATISMO DEL NACIMIENTO</v>
          </cell>
          <cell r="D6964" t="str">
            <v>P13 TRAUMATISMO DEL ESQUELETO DURANTE EL NACIMIENTO</v>
          </cell>
          <cell r="E6964" t="str">
            <v>1603</v>
          </cell>
          <cell r="F6964" t="str">
            <v>03</v>
          </cell>
          <cell r="G6964" t="str">
            <v>TRAUMATISMO DEL NACIMIENTO (P10 - P15)</v>
          </cell>
          <cell r="H6964" t="str">
            <v>16</v>
          </cell>
          <cell r="I6964" t="str">
            <v>CAPITULO XVI: CIERTAS AFECCIONES ORIGINADAS EN EL PERIODO PERINATAL</v>
          </cell>
        </row>
        <row r="6965">
          <cell r="A6965" t="str">
            <v>P131</v>
          </cell>
          <cell r="B6965" t="str">
            <v>OTROS TRAUMATISMOS DEL CRANEO DURANTE EL NACIMIENTO</v>
          </cell>
          <cell r="C6965" t="str">
            <v>P131 OTROS TRAUMATISMOS DEL CRANEO DURANTE EL NACIMIENTO</v>
          </cell>
          <cell r="D6965" t="str">
            <v>P13 TRAUMATISMO DEL ESQUELETO DURANTE EL NACIMIENTO</v>
          </cell>
          <cell r="E6965" t="str">
            <v>1603</v>
          </cell>
          <cell r="F6965" t="str">
            <v>03</v>
          </cell>
          <cell r="G6965" t="str">
            <v>TRAUMATISMO DEL NACIMIENTO (P10 - P15)</v>
          </cell>
          <cell r="H6965" t="str">
            <v>16</v>
          </cell>
          <cell r="I6965" t="str">
            <v>CAPITULO XVI: CIERTAS AFECCIONES ORIGINADAS EN EL PERIODO PERINATAL</v>
          </cell>
        </row>
        <row r="6966">
          <cell r="A6966" t="str">
            <v>P132</v>
          </cell>
          <cell r="B6966" t="str">
            <v>TRAUMATISMO DEL FEMUR DURANTE EL NACIMIENTO</v>
          </cell>
          <cell r="C6966" t="str">
            <v>P132 TRAUMATISMO DEL FEMUR DURANTE EL NACIMIENTO</v>
          </cell>
          <cell r="D6966" t="str">
            <v>P13 TRAUMATISMO DEL ESQUELETO DURANTE EL NACIMIENTO</v>
          </cell>
          <cell r="E6966" t="str">
            <v>1603</v>
          </cell>
          <cell r="F6966" t="str">
            <v>03</v>
          </cell>
          <cell r="G6966" t="str">
            <v>TRAUMATISMO DEL NACIMIENTO (P10 - P15)</v>
          </cell>
          <cell r="H6966" t="str">
            <v>16</v>
          </cell>
          <cell r="I6966" t="str">
            <v>CAPITULO XVI: CIERTAS AFECCIONES ORIGINADAS EN EL PERIODO PERINATAL</v>
          </cell>
        </row>
        <row r="6967">
          <cell r="A6967" t="str">
            <v>P133</v>
          </cell>
          <cell r="B6967" t="str">
            <v>TRAUMATISMO DE OTROS HUESOS LARGOS DURANTE EL NACIMIENTO</v>
          </cell>
          <cell r="C6967" t="str">
            <v>P133 TRAUMATISMO DE OTROS HUESOS LARGOS DURANTE EL NACIMIENTO</v>
          </cell>
          <cell r="D6967" t="str">
            <v>P13 TRAUMATISMO DEL ESQUELETO DURANTE EL NACIMIENTO</v>
          </cell>
          <cell r="E6967" t="str">
            <v>1603</v>
          </cell>
          <cell r="F6967" t="str">
            <v>03</v>
          </cell>
          <cell r="G6967" t="str">
            <v>TRAUMATISMO DEL NACIMIENTO (P10 - P15)</v>
          </cell>
          <cell r="H6967" t="str">
            <v>16</v>
          </cell>
          <cell r="I6967" t="str">
            <v>CAPITULO XVI: CIERTAS AFECCIONES ORIGINADAS EN EL PERIODO PERINATAL</v>
          </cell>
        </row>
        <row r="6968">
          <cell r="A6968" t="str">
            <v>P134</v>
          </cell>
          <cell r="B6968" t="str">
            <v>FRACTURA DE LA CLAVICULA DEBIDA A TRAUMATISMO DEL NACIMIENTO</v>
          </cell>
          <cell r="C6968" t="str">
            <v>P134 FRACTURA DE LA CLAVICULA DEBIDA A TRAUMATISMO DEL NACIMIENTO</v>
          </cell>
          <cell r="D6968" t="str">
            <v>P13 TRAUMATISMO DEL ESQUELETO DURANTE EL NACIMIENTO</v>
          </cell>
          <cell r="E6968" t="str">
            <v>1603</v>
          </cell>
          <cell r="F6968" t="str">
            <v>03</v>
          </cell>
          <cell r="G6968" t="str">
            <v>TRAUMATISMO DEL NACIMIENTO (P10 - P15)</v>
          </cell>
          <cell r="H6968" t="str">
            <v>16</v>
          </cell>
          <cell r="I6968" t="str">
            <v>CAPITULO XVI: CIERTAS AFECCIONES ORIGINADAS EN EL PERIODO PERINATAL</v>
          </cell>
        </row>
        <row r="6969">
          <cell r="A6969" t="str">
            <v>P138</v>
          </cell>
          <cell r="B6969" t="str">
            <v>TRAUMATISMO DEL NACIMIENTO EN OTRAS PARTES DEL ESQUELETO</v>
          </cell>
          <cell r="C6969" t="str">
            <v>P138 TRAUMATISMO DEL NACIMIENTO EN OTRAS PARTES DEL ESQUELETO</v>
          </cell>
          <cell r="D6969" t="str">
            <v>P13 TRAUMATISMO DEL ESQUELETO DURANTE EL NACIMIENTO</v>
          </cell>
          <cell r="E6969" t="str">
            <v>1603</v>
          </cell>
          <cell r="F6969" t="str">
            <v>03</v>
          </cell>
          <cell r="G6969" t="str">
            <v>TRAUMATISMO DEL NACIMIENTO (P10 - P15)</v>
          </cell>
          <cell r="H6969" t="str">
            <v>16</v>
          </cell>
          <cell r="I6969" t="str">
            <v>CAPITULO XVI: CIERTAS AFECCIONES ORIGINADAS EN EL PERIODO PERINATAL</v>
          </cell>
        </row>
        <row r="6970">
          <cell r="A6970" t="str">
            <v>P139</v>
          </cell>
          <cell r="B6970" t="str">
            <v>TRAUMATISMO NO ESPECIFICADO DEL ESQUELETO DURANTE EL NACIMIENTO</v>
          </cell>
          <cell r="C6970" t="str">
            <v>P139 TRAUMATISMO NO ESPECIFICADO DEL ESQUELETO DURANTE EL NACIMIENTO</v>
          </cell>
          <cell r="D6970" t="str">
            <v>P13 TRAUMATISMO DEL ESQUELETO DURANTE EL NACIMIENTO</v>
          </cell>
          <cell r="E6970" t="str">
            <v>1603</v>
          </cell>
          <cell r="F6970" t="str">
            <v>03</v>
          </cell>
          <cell r="G6970" t="str">
            <v>TRAUMATISMO DEL NACIMIENTO (P10 - P15)</v>
          </cell>
          <cell r="H6970" t="str">
            <v>16</v>
          </cell>
          <cell r="I6970" t="str">
            <v>CAPITULO XVI: CIERTAS AFECCIONES ORIGINADAS EN EL PERIODO PERINATAL</v>
          </cell>
        </row>
        <row r="6971">
          <cell r="A6971" t="str">
            <v>P14</v>
          </cell>
          <cell r="B6971" t="str">
            <v>TRAUMATISMO DEL SISTEMA NERVIOSO PERIFERICO DURANTE EL NACIMIENTO</v>
          </cell>
          <cell r="C6971" t="str">
            <v>P14 TRAUMATISMO DEL SISTEMA NERVIOSO PERIFERICO DURANTE EL NACIMIENTO</v>
          </cell>
          <cell r="D6971" t="str">
            <v>P14 TRAUMATISMO DEL SISTEMA NERVIOSO PERIFERICO DURANTE EL NACIMIENTO</v>
          </cell>
          <cell r="E6971" t="str">
            <v>1603</v>
          </cell>
          <cell r="F6971" t="str">
            <v>03</v>
          </cell>
          <cell r="G6971" t="str">
            <v>TRAUMATISMO DEL NACIMIENTO (P10 - P15)</v>
          </cell>
          <cell r="H6971" t="str">
            <v>16</v>
          </cell>
          <cell r="I6971" t="str">
            <v>CAPITULO XVI: CIERTAS AFECCIONES ORIGINADAS EN EL PERIODO PERINATAL</v>
          </cell>
        </row>
        <row r="6972">
          <cell r="A6972" t="str">
            <v>P140</v>
          </cell>
          <cell r="B6972" t="str">
            <v>PARALISIS DE ERB DEBIDA A TRAUMATISMO DEL NACIMIENTO</v>
          </cell>
          <cell r="C6972" t="str">
            <v>P140 PARALISIS DE ERB DEBIDA A TRAUMATISMO DEL NACIMIENTO</v>
          </cell>
          <cell r="D6972" t="str">
            <v>P14 TRAUMATISMO DEL SISTEMA NERVIOSO PERIFERICO DURANTE EL NACIMIENTO</v>
          </cell>
          <cell r="E6972" t="str">
            <v>1603</v>
          </cell>
          <cell r="F6972" t="str">
            <v>03</v>
          </cell>
          <cell r="G6972" t="str">
            <v>TRAUMATISMO DEL NACIMIENTO (P10 - P15)</v>
          </cell>
          <cell r="H6972" t="str">
            <v>16</v>
          </cell>
          <cell r="I6972" t="str">
            <v>CAPITULO XVI: CIERTAS AFECCIONES ORIGINADAS EN EL PERIODO PERINATAL</v>
          </cell>
        </row>
        <row r="6973">
          <cell r="A6973" t="str">
            <v>P141</v>
          </cell>
          <cell r="B6973" t="str">
            <v>PARALISIS DE KLUMPKE DEBIDA A TRAUMATISMO DEL NACIMIENTO</v>
          </cell>
          <cell r="C6973" t="str">
            <v>P141 PARALISIS DE KLUMPKE DEBIDA A TRAUMATISMO DEL NACIMIENTO</v>
          </cell>
          <cell r="D6973" t="str">
            <v>P14 TRAUMATISMO DEL SISTEMA NERVIOSO PERIFERICO DURANTE EL NACIMIENTO</v>
          </cell>
          <cell r="E6973" t="str">
            <v>1603</v>
          </cell>
          <cell r="F6973" t="str">
            <v>03</v>
          </cell>
          <cell r="G6973" t="str">
            <v>TRAUMATISMO DEL NACIMIENTO (P10 - P15)</v>
          </cell>
          <cell r="H6973" t="str">
            <v>16</v>
          </cell>
          <cell r="I6973" t="str">
            <v>CAPITULO XVI: CIERTAS AFECCIONES ORIGINADAS EN EL PERIODO PERINATAL</v>
          </cell>
        </row>
        <row r="6974">
          <cell r="A6974" t="str">
            <v>P142</v>
          </cell>
          <cell r="B6974" t="str">
            <v>PARALISIS DEL NERVIO FRENICO DEBIDA A TRAUMATISMO DEL NACIMIENTO</v>
          </cell>
          <cell r="C6974" t="str">
            <v>P142 PARALISIS DEL NERVIO FRENICO DEBIDA A TRAUMATISMO DEL NACIMIENTO</v>
          </cell>
          <cell r="D6974" t="str">
            <v>P14 TRAUMATISMO DEL SISTEMA NERVIOSO PERIFERICO DURANTE EL NACIMIENTO</v>
          </cell>
          <cell r="E6974" t="str">
            <v>1603</v>
          </cell>
          <cell r="F6974" t="str">
            <v>03</v>
          </cell>
          <cell r="G6974" t="str">
            <v>TRAUMATISMO DEL NACIMIENTO (P10 - P15)</v>
          </cell>
          <cell r="H6974" t="str">
            <v>16</v>
          </cell>
          <cell r="I6974" t="str">
            <v>CAPITULO XVI: CIERTAS AFECCIONES ORIGINADAS EN EL PERIODO PERINATAL</v>
          </cell>
        </row>
        <row r="6975">
          <cell r="A6975" t="str">
            <v>P143</v>
          </cell>
          <cell r="B6975" t="str">
            <v>OTRO TRAUMATISMO DEL PLEXO BRAQUIAL DURANTE EL NACIMIENTO</v>
          </cell>
          <cell r="C6975" t="str">
            <v>P143 OTRO TRAUMATISMO DEL PLEXO BRAQUIAL DURANTE EL NACIMIENTO</v>
          </cell>
          <cell r="D6975" t="str">
            <v>P14 TRAUMATISMO DEL SISTEMA NERVIOSO PERIFERICO DURANTE EL NACIMIENTO</v>
          </cell>
          <cell r="E6975" t="str">
            <v>1603</v>
          </cell>
          <cell r="F6975" t="str">
            <v>03</v>
          </cell>
          <cell r="G6975" t="str">
            <v>TRAUMATISMO DEL NACIMIENTO (P10 - P15)</v>
          </cell>
          <cell r="H6975" t="str">
            <v>16</v>
          </cell>
          <cell r="I6975" t="str">
            <v>CAPITULO XVI: CIERTAS AFECCIONES ORIGINADAS EN EL PERIODO PERINATAL</v>
          </cell>
        </row>
        <row r="6976">
          <cell r="A6976" t="str">
            <v>P148</v>
          </cell>
          <cell r="B6976" t="str">
            <v>TRAUMATISMO DURANTE EL NACIMIENTO EN OTRAS PARTES DEL SISTEMA NERVIOSO PERIFERICO</v>
          </cell>
          <cell r="C6976" t="str">
            <v>P148 TRAUMATISMO DURANTE EL NACIMIENTO EN OTRAS PARTES DEL SISTEMA NERVIOSO PERIFERICO</v>
          </cell>
          <cell r="D6976" t="str">
            <v>P14 TRAUMATISMO DEL SISTEMA NERVIOSO PERIFERICO DURANTE EL NACIMIENTO</v>
          </cell>
          <cell r="E6976" t="str">
            <v>1603</v>
          </cell>
          <cell r="F6976" t="str">
            <v>03</v>
          </cell>
          <cell r="G6976" t="str">
            <v>TRAUMATISMO DEL NACIMIENTO (P10 - P15)</v>
          </cell>
          <cell r="H6976" t="str">
            <v>16</v>
          </cell>
          <cell r="I6976" t="str">
            <v>CAPITULO XVI: CIERTAS AFECCIONES ORIGINADAS EN EL PERIODO PERINATAL</v>
          </cell>
        </row>
        <row r="6977">
          <cell r="A6977" t="str">
            <v>P149</v>
          </cell>
          <cell r="B6977" t="str">
            <v>TRAUMATISMO NO ESPECIFICADO DEL SISTEMA NERVIOSO PERIFERICO DURANTE EL NACIMIENTO</v>
          </cell>
          <cell r="C6977" t="str">
            <v>P149 TRAUMATISMO NO ESPECIFICADO DEL SISTEMA NERVIOSO PERIFERICO DURANTE EL NACIMIENTO</v>
          </cell>
          <cell r="D6977" t="str">
            <v>P14 TRAUMATISMO DEL SISTEMA NERVIOSO PERIFERICO DURANTE EL NACIMIENTO</v>
          </cell>
          <cell r="E6977" t="str">
            <v>1603</v>
          </cell>
          <cell r="F6977" t="str">
            <v>03</v>
          </cell>
          <cell r="G6977" t="str">
            <v>TRAUMATISMO DEL NACIMIENTO (P10 - P15)</v>
          </cell>
          <cell r="H6977" t="str">
            <v>16</v>
          </cell>
          <cell r="I6977" t="str">
            <v>CAPITULO XVI: CIERTAS AFECCIONES ORIGINADAS EN EL PERIODO PERINATAL</v>
          </cell>
        </row>
        <row r="6978">
          <cell r="A6978" t="str">
            <v>P15</v>
          </cell>
          <cell r="B6978" t="str">
            <v>OTROS TRAUMATISMOS DEL NACIMIENTO</v>
          </cell>
          <cell r="C6978" t="str">
            <v>P15 OTROS TRAUMATISMOS DEL NACIMIENTO</v>
          </cell>
          <cell r="D6978" t="str">
            <v>P15 OTROS TRAUMATISMOS DEL NACIMIENTO</v>
          </cell>
          <cell r="E6978" t="str">
            <v>1603</v>
          </cell>
          <cell r="F6978" t="str">
            <v>03</v>
          </cell>
          <cell r="G6978" t="str">
            <v>TRAUMATISMO DEL NACIMIENTO (P10 - P15)</v>
          </cell>
          <cell r="H6978" t="str">
            <v>16</v>
          </cell>
          <cell r="I6978" t="str">
            <v>CAPITULO XVI: CIERTAS AFECCIONES ORIGINADAS EN EL PERIODO PERINATAL</v>
          </cell>
        </row>
        <row r="6979">
          <cell r="A6979" t="str">
            <v>P150</v>
          </cell>
          <cell r="B6979" t="str">
            <v>LESION DEL HIGADO DURANTE EL NACIMIENTO</v>
          </cell>
          <cell r="C6979" t="str">
            <v>P150 LESION DEL HIGADO DURANTE EL NACIMIENTO</v>
          </cell>
          <cell r="D6979" t="str">
            <v>P15 OTROS TRAUMATISMOS DEL NACIMIENTO</v>
          </cell>
          <cell r="E6979" t="str">
            <v>1603</v>
          </cell>
          <cell r="F6979" t="str">
            <v>03</v>
          </cell>
          <cell r="G6979" t="str">
            <v>TRAUMATISMO DEL NACIMIENTO (P10 - P15)</v>
          </cell>
          <cell r="H6979" t="str">
            <v>16</v>
          </cell>
          <cell r="I6979" t="str">
            <v>CAPITULO XVI: CIERTAS AFECCIONES ORIGINADAS EN EL PERIODO PERINATAL</v>
          </cell>
        </row>
        <row r="6980">
          <cell r="A6980" t="str">
            <v>P151</v>
          </cell>
          <cell r="B6980" t="str">
            <v>LESION DEL BAZO DURANTE EL NACIMIENTO</v>
          </cell>
          <cell r="C6980" t="str">
            <v>P151 LESION DEL BAZO DURANTE EL NACIMIENTO</v>
          </cell>
          <cell r="D6980" t="str">
            <v>P15 OTROS TRAUMATISMOS DEL NACIMIENTO</v>
          </cell>
          <cell r="E6980" t="str">
            <v>1603</v>
          </cell>
          <cell r="F6980" t="str">
            <v>03</v>
          </cell>
          <cell r="G6980" t="str">
            <v>TRAUMATISMO DEL NACIMIENTO (P10 - P15)</v>
          </cell>
          <cell r="H6980" t="str">
            <v>16</v>
          </cell>
          <cell r="I6980" t="str">
            <v>CAPITULO XVI: CIERTAS AFECCIONES ORIGINADAS EN EL PERIODO PERINATAL</v>
          </cell>
        </row>
        <row r="6981">
          <cell r="A6981" t="str">
            <v>P152</v>
          </cell>
          <cell r="B6981" t="str">
            <v>TRAUMATISMO DEL MUSCULO ESTERNOCLEIDOMASTOIDEO DURANTE EL NACIMIENTO</v>
          </cell>
          <cell r="C6981" t="str">
            <v>P152 TRAUMATISMO DEL MUSCULO ESTERNOCLEIDOMASTOIDEO DURANTE EL NACIMIENTO</v>
          </cell>
          <cell r="D6981" t="str">
            <v>P15 OTROS TRAUMATISMOS DEL NACIMIENTO</v>
          </cell>
          <cell r="E6981" t="str">
            <v>1603</v>
          </cell>
          <cell r="F6981" t="str">
            <v>03</v>
          </cell>
          <cell r="G6981" t="str">
            <v>TRAUMATISMO DEL NACIMIENTO (P10 - P15)</v>
          </cell>
          <cell r="H6981" t="str">
            <v>16</v>
          </cell>
          <cell r="I6981" t="str">
            <v>CAPITULO XVI: CIERTAS AFECCIONES ORIGINADAS EN EL PERIODO PERINATAL</v>
          </cell>
        </row>
        <row r="6982">
          <cell r="A6982" t="str">
            <v>P153</v>
          </cell>
          <cell r="B6982" t="str">
            <v>TRAUMATISMO OCULAR DURANTE EL NACIMIENTO</v>
          </cell>
          <cell r="C6982" t="str">
            <v>P153 TRAUMATISMO OCULAR DURANTE EL NACIMIENTO</v>
          </cell>
          <cell r="D6982" t="str">
            <v>P15 OTROS TRAUMATISMOS DEL NACIMIENTO</v>
          </cell>
          <cell r="E6982" t="str">
            <v>1603</v>
          </cell>
          <cell r="F6982" t="str">
            <v>03</v>
          </cell>
          <cell r="G6982" t="str">
            <v>TRAUMATISMO DEL NACIMIENTO (P10 - P15)</v>
          </cell>
          <cell r="H6982" t="str">
            <v>16</v>
          </cell>
          <cell r="I6982" t="str">
            <v>CAPITULO XVI: CIERTAS AFECCIONES ORIGINADAS EN EL PERIODO PERINATAL</v>
          </cell>
        </row>
        <row r="6983">
          <cell r="A6983" t="str">
            <v>P154</v>
          </cell>
          <cell r="B6983" t="str">
            <v>TRAUMATISMO FACIAL DURANTE EL NACIMIENTO</v>
          </cell>
          <cell r="C6983" t="str">
            <v>P154 TRAUMATISMO FACIAL DURANTE EL NACIMIENTO</v>
          </cell>
          <cell r="D6983" t="str">
            <v>P15 OTROS TRAUMATISMOS DEL NACIMIENTO</v>
          </cell>
          <cell r="E6983" t="str">
            <v>1603</v>
          </cell>
          <cell r="F6983" t="str">
            <v>03</v>
          </cell>
          <cell r="G6983" t="str">
            <v>TRAUMATISMO DEL NACIMIENTO (P10 - P15)</v>
          </cell>
          <cell r="H6983" t="str">
            <v>16</v>
          </cell>
          <cell r="I6983" t="str">
            <v>CAPITULO XVI: CIERTAS AFECCIONES ORIGINADAS EN EL PERIODO PERINATAL</v>
          </cell>
        </row>
        <row r="6984">
          <cell r="A6984" t="str">
            <v>P155</v>
          </cell>
          <cell r="B6984" t="str">
            <v>TRAUMATISMO DE LOS GENITALES EXTERNOS DURANTE EL NACIMIENTO</v>
          </cell>
          <cell r="C6984" t="str">
            <v>P155 TRAUMATISMO DE LOS GENITALES EXTERNOS DURANTE EL NACIMIENTO</v>
          </cell>
          <cell r="D6984" t="str">
            <v>P15 OTROS TRAUMATISMOS DEL NACIMIENTO</v>
          </cell>
          <cell r="E6984" t="str">
            <v>1603</v>
          </cell>
          <cell r="F6984" t="str">
            <v>03</v>
          </cell>
          <cell r="G6984" t="str">
            <v>TRAUMATISMO DEL NACIMIENTO (P10 - P15)</v>
          </cell>
          <cell r="H6984" t="str">
            <v>16</v>
          </cell>
          <cell r="I6984" t="str">
            <v>CAPITULO XVI: CIERTAS AFECCIONES ORIGINADAS EN EL PERIODO PERINATAL</v>
          </cell>
        </row>
        <row r="6985">
          <cell r="A6985" t="str">
            <v>P156</v>
          </cell>
          <cell r="B6985" t="str">
            <v>NECROSIS GRASA SUBCUTANEA DEBIDA A TRAUMATISMO DEL NACIMIENTO</v>
          </cell>
          <cell r="C6985" t="str">
            <v>P156 NECROSIS GRASA SUBCUTANEA DEBIDA A TRAUMATISMO DEL NACIMIENTO</v>
          </cell>
          <cell r="D6985" t="str">
            <v>P15 OTROS TRAUMATISMOS DEL NACIMIENTO</v>
          </cell>
          <cell r="E6985" t="str">
            <v>1603</v>
          </cell>
          <cell r="F6985" t="str">
            <v>03</v>
          </cell>
          <cell r="G6985" t="str">
            <v>TRAUMATISMO DEL NACIMIENTO (P10 - P15)</v>
          </cell>
          <cell r="H6985" t="str">
            <v>16</v>
          </cell>
          <cell r="I6985" t="str">
            <v>CAPITULO XVI: CIERTAS AFECCIONES ORIGINADAS EN EL PERIODO PERINATAL</v>
          </cell>
        </row>
        <row r="6986">
          <cell r="A6986" t="str">
            <v>P158</v>
          </cell>
          <cell r="B6986" t="str">
            <v>OTROS TRAUMATISMOS ESPECIFICADOS, DURANTE EL NACIMIENTO</v>
          </cell>
          <cell r="C6986" t="str">
            <v>P158 OTROS TRAUMATISMOS ESPECIFICADOS, DURANTE EL NACIMIENTO</v>
          </cell>
          <cell r="D6986" t="str">
            <v>P15 OTROS TRAUMATISMOS DEL NACIMIENTO</v>
          </cell>
          <cell r="E6986" t="str">
            <v>1603</v>
          </cell>
          <cell r="F6986" t="str">
            <v>03</v>
          </cell>
          <cell r="G6986" t="str">
            <v>TRAUMATISMO DEL NACIMIENTO (P10 - P15)</v>
          </cell>
          <cell r="H6986" t="str">
            <v>16</v>
          </cell>
          <cell r="I6986" t="str">
            <v>CAPITULO XVI: CIERTAS AFECCIONES ORIGINADAS EN EL PERIODO PERINATAL</v>
          </cell>
        </row>
        <row r="6987">
          <cell r="A6987" t="str">
            <v>P159</v>
          </cell>
          <cell r="B6987" t="str">
            <v>TRAUMATISMO NO ESPECIFICADO, DURANTE EL NACIMIENTO</v>
          </cell>
          <cell r="C6987" t="str">
            <v>P159 TRAUMATISMO NO ESPECIFICADO, DURANTE EL NACIMIENTO</v>
          </cell>
          <cell r="D6987" t="str">
            <v>P15 OTROS TRAUMATISMOS DEL NACIMIENTO</v>
          </cell>
          <cell r="E6987" t="str">
            <v>1603</v>
          </cell>
          <cell r="F6987" t="str">
            <v>03</v>
          </cell>
          <cell r="G6987" t="str">
            <v>TRAUMATISMO DEL NACIMIENTO (P10 - P15)</v>
          </cell>
          <cell r="H6987" t="str">
            <v>16</v>
          </cell>
          <cell r="I6987" t="str">
            <v>CAPITULO XVI: CIERTAS AFECCIONES ORIGINADAS EN EL PERIODO PERINATAL</v>
          </cell>
        </row>
        <row r="6988">
          <cell r="A6988" t="str">
            <v>P20</v>
          </cell>
          <cell r="B6988" t="str">
            <v>HIPOXIA INTRAUTERINA</v>
          </cell>
          <cell r="C6988" t="str">
            <v>P20 HIPOXIA INTRAUTERINA</v>
          </cell>
          <cell r="D6988" t="str">
            <v>P20 HIPOXIA INTRAUTERINA</v>
          </cell>
          <cell r="E6988" t="str">
            <v>1604</v>
          </cell>
          <cell r="F6988" t="str">
            <v>04</v>
          </cell>
          <cell r="G6988" t="str">
            <v>TRASTORNOS RESPIRATORIOS Y CARDIOVASCULARES ESPECIFICOS DEL PERIODO PERINATAL (P20 - P29)</v>
          </cell>
          <cell r="H6988" t="str">
            <v>16</v>
          </cell>
          <cell r="I6988" t="str">
            <v>CAPITULO XVI: CIERTAS AFECCIONES ORIGINADAS EN EL PERIODO PERINATAL</v>
          </cell>
        </row>
        <row r="6989">
          <cell r="A6989" t="str">
            <v>P200</v>
          </cell>
          <cell r="B6989" t="str">
            <v>HIPOXIA INTRAUTERINA NOTADA POR PRIMERA VEZ ANTES DEL INICIO DEL TRABAJO DE PARTO</v>
          </cell>
          <cell r="C6989" t="str">
            <v>P200 HIPOXIA INTRAUTERINA NOTADA POR PRIMERA VEZ ANTES DEL INICIO DEL TRABAJO DE PARTO</v>
          </cell>
          <cell r="D6989" t="str">
            <v>P20 HIPOXIA INTRAUTERINA</v>
          </cell>
          <cell r="E6989" t="str">
            <v>1604</v>
          </cell>
          <cell r="F6989" t="str">
            <v>04</v>
          </cell>
          <cell r="G6989" t="str">
            <v>TRASTORNOS RESPIRATORIOS Y CARDIOVASCULARES ESPECIFICOS DEL PERIODO PERINATAL (P20 - P29)</v>
          </cell>
          <cell r="H6989" t="str">
            <v>16</v>
          </cell>
          <cell r="I6989" t="str">
            <v>CAPITULO XVI: CIERTAS AFECCIONES ORIGINADAS EN EL PERIODO PERINATAL</v>
          </cell>
        </row>
        <row r="6990">
          <cell r="A6990" t="str">
            <v>P201</v>
          </cell>
          <cell r="B6990" t="str">
            <v>HIPOXIA INTRAUTERINA NOTADA POR PRIMERA VEZ DURANTE EL TRABAJO DE PARTO Y EL PARTO</v>
          </cell>
          <cell r="C6990" t="str">
            <v>P201 HIPOXIA INTRAUTERINA NOTADA POR PRIMERA VEZ DURANTE EL TRABAJO DE PARTO Y EL PARTO</v>
          </cell>
          <cell r="D6990" t="str">
            <v>P20 HIPOXIA INTRAUTERINA</v>
          </cell>
          <cell r="E6990" t="str">
            <v>1604</v>
          </cell>
          <cell r="F6990" t="str">
            <v>04</v>
          </cell>
          <cell r="G6990" t="str">
            <v>TRASTORNOS RESPIRATORIOS Y CARDIOVASCULARES ESPECIFICOS DEL PERIODO PERINATAL (P20 - P29)</v>
          </cell>
          <cell r="H6990" t="str">
            <v>16</v>
          </cell>
          <cell r="I6990" t="str">
            <v>CAPITULO XVI: CIERTAS AFECCIONES ORIGINADAS EN EL PERIODO PERINATAL</v>
          </cell>
        </row>
        <row r="6991">
          <cell r="A6991" t="str">
            <v>P209</v>
          </cell>
          <cell r="B6991" t="str">
            <v>HIPOXIA INTRAUTERINA, NO ESPECIFICADA</v>
          </cell>
          <cell r="C6991" t="str">
            <v>P209 HIPOXIA INTRAUTERINA, NO ESPECIFICADA</v>
          </cell>
          <cell r="D6991" t="str">
            <v>P20 HIPOXIA INTRAUTERINA</v>
          </cell>
          <cell r="E6991" t="str">
            <v>1604</v>
          </cell>
          <cell r="F6991" t="str">
            <v>04</v>
          </cell>
          <cell r="G6991" t="str">
            <v>TRASTORNOS RESPIRATORIOS Y CARDIOVASCULARES ESPECIFICOS DEL PERIODO PERINATAL (P20 - P29)</v>
          </cell>
          <cell r="H6991" t="str">
            <v>16</v>
          </cell>
          <cell r="I6991" t="str">
            <v>CAPITULO XVI: CIERTAS AFECCIONES ORIGINADAS EN EL PERIODO PERINATAL</v>
          </cell>
        </row>
        <row r="6992">
          <cell r="A6992" t="str">
            <v>P21</v>
          </cell>
          <cell r="B6992" t="str">
            <v>ASFIXIA DEL NACIMIENTO</v>
          </cell>
          <cell r="C6992" t="str">
            <v>P21 ASFIXIA DEL NACIMIENTO</v>
          </cell>
          <cell r="D6992" t="str">
            <v>P21 ASFIXIA DEL NACIMIENTO</v>
          </cell>
          <cell r="E6992" t="str">
            <v>1604</v>
          </cell>
          <cell r="F6992" t="str">
            <v>04</v>
          </cell>
          <cell r="G6992" t="str">
            <v>TRASTORNOS RESPIRATORIOS Y CARDIOVASCULARES ESPECIFICOS DEL PERIODO PERINATAL (P20 - P29)</v>
          </cell>
          <cell r="H6992" t="str">
            <v>16</v>
          </cell>
          <cell r="I6992" t="str">
            <v>CAPITULO XVI: CIERTAS AFECCIONES ORIGINADAS EN EL PERIODO PERINATAL</v>
          </cell>
        </row>
        <row r="6993">
          <cell r="A6993" t="str">
            <v>P210</v>
          </cell>
          <cell r="B6993" t="str">
            <v>ASFIXIA DEL NACIMIENTO, SEVERA</v>
          </cell>
          <cell r="C6993" t="str">
            <v>P210 ASFIXIA DEL NACIMIENTO, SEVERA</v>
          </cell>
          <cell r="D6993" t="str">
            <v>P21 ASFIXIA DEL NACIMIENTO</v>
          </cell>
          <cell r="E6993" t="str">
            <v>1604</v>
          </cell>
          <cell r="F6993" t="str">
            <v>04</v>
          </cell>
          <cell r="G6993" t="str">
            <v>TRASTORNOS RESPIRATORIOS Y CARDIOVASCULARES ESPECIFICOS DEL PERIODO PERINATAL (P20 - P29)</v>
          </cell>
          <cell r="H6993" t="str">
            <v>16</v>
          </cell>
          <cell r="I6993" t="str">
            <v>CAPITULO XVI: CIERTAS AFECCIONES ORIGINADAS EN EL PERIODO PERINATAL</v>
          </cell>
        </row>
        <row r="6994">
          <cell r="A6994" t="str">
            <v>P211</v>
          </cell>
          <cell r="B6994" t="str">
            <v>ASFIXIA DEL NACIMIENTO, LEVE Y MODERADA</v>
          </cell>
          <cell r="C6994" t="str">
            <v>P211 ASFIXIA DEL NACIMIENTO, LEVE Y MODERADA</v>
          </cell>
          <cell r="D6994" t="str">
            <v>P21 ASFIXIA DEL NACIMIENTO</v>
          </cell>
          <cell r="E6994" t="str">
            <v>1604</v>
          </cell>
          <cell r="F6994" t="str">
            <v>04</v>
          </cell>
          <cell r="G6994" t="str">
            <v>TRASTORNOS RESPIRATORIOS Y CARDIOVASCULARES ESPECIFICOS DEL PERIODO PERINATAL (P20 - P29)</v>
          </cell>
          <cell r="H6994" t="str">
            <v>16</v>
          </cell>
          <cell r="I6994" t="str">
            <v>CAPITULO XVI: CIERTAS AFECCIONES ORIGINADAS EN EL PERIODO PERINATAL</v>
          </cell>
        </row>
        <row r="6995">
          <cell r="A6995" t="str">
            <v>P219</v>
          </cell>
          <cell r="B6995" t="str">
            <v>ASFIXIA DEL NACIMIENTO, NO ESPECIFICADA</v>
          </cell>
          <cell r="C6995" t="str">
            <v>P219 ASFIXIA DEL NACIMIENTO, NO ESPECIFICADA</v>
          </cell>
          <cell r="D6995" t="str">
            <v>P21 ASFIXIA DEL NACIMIENTO</v>
          </cell>
          <cell r="E6995" t="str">
            <v>1604</v>
          </cell>
          <cell r="F6995" t="str">
            <v>04</v>
          </cell>
          <cell r="G6995" t="str">
            <v>TRASTORNOS RESPIRATORIOS Y CARDIOVASCULARES ESPECIFICOS DEL PERIODO PERINATAL (P20 - P29)</v>
          </cell>
          <cell r="H6995" t="str">
            <v>16</v>
          </cell>
          <cell r="I6995" t="str">
            <v>CAPITULO XVI: CIERTAS AFECCIONES ORIGINADAS EN EL PERIODO PERINATAL</v>
          </cell>
        </row>
        <row r="6996">
          <cell r="A6996" t="str">
            <v>P22</v>
          </cell>
          <cell r="B6996" t="str">
            <v>DIFICULTAD RESPIRATORIA DEL RECIEN NACIDO</v>
          </cell>
          <cell r="C6996" t="str">
            <v>P22 DIFICULTAD RESPIRATORIA DEL RECIEN NACIDO</v>
          </cell>
          <cell r="D6996" t="str">
            <v>P22 DIFICULTAD RESPIRATORIA DEL RECIEN NACIDO</v>
          </cell>
          <cell r="E6996" t="str">
            <v>1604</v>
          </cell>
          <cell r="F6996" t="str">
            <v>04</v>
          </cell>
          <cell r="G6996" t="str">
            <v>TRASTORNOS RESPIRATORIOS Y CARDIOVASCULARES ESPECIFICOS DEL PERIODO PERINATAL (P20 - P29)</v>
          </cell>
          <cell r="H6996" t="str">
            <v>16</v>
          </cell>
          <cell r="I6996" t="str">
            <v>CAPITULO XVI: CIERTAS AFECCIONES ORIGINADAS EN EL PERIODO PERINATAL</v>
          </cell>
        </row>
        <row r="6997">
          <cell r="A6997" t="str">
            <v>P220</v>
          </cell>
          <cell r="B6997" t="str">
            <v>SINDROME DE DIFICULTAD RESPIRATORIA DEL RECIEN NACIDO</v>
          </cell>
          <cell r="C6997" t="str">
            <v>P220 SINDROME DE DIFICULTAD RESPIRATORIA DEL RECIEN NACIDO</v>
          </cell>
          <cell r="D6997" t="str">
            <v>P22 DIFICULTAD RESPIRATORIA DEL RECIEN NACIDO</v>
          </cell>
          <cell r="E6997" t="str">
            <v>1604</v>
          </cell>
          <cell r="F6997" t="str">
            <v>04</v>
          </cell>
          <cell r="G6997" t="str">
            <v>TRASTORNOS RESPIRATORIOS Y CARDIOVASCULARES ESPECIFICOS DEL PERIODO PERINATAL (P20 - P29)</v>
          </cell>
          <cell r="H6997" t="str">
            <v>16</v>
          </cell>
          <cell r="I6997" t="str">
            <v>CAPITULO XVI: CIERTAS AFECCIONES ORIGINADAS EN EL PERIODO PERINATAL</v>
          </cell>
        </row>
        <row r="6998">
          <cell r="A6998" t="str">
            <v>P221</v>
          </cell>
          <cell r="B6998" t="str">
            <v>TAQUIPNEA TRANSITORIA DEL RECIEN NACIDO</v>
          </cell>
          <cell r="C6998" t="str">
            <v>P221 TAQUIPNEA TRANSITORIA DEL RECIEN NACIDO</v>
          </cell>
          <cell r="D6998" t="str">
            <v>P22 DIFICULTAD RESPIRATORIA DEL RECIEN NACIDO</v>
          </cell>
          <cell r="E6998" t="str">
            <v>1604</v>
          </cell>
          <cell r="F6998" t="str">
            <v>04</v>
          </cell>
          <cell r="G6998" t="str">
            <v>TRASTORNOS RESPIRATORIOS Y CARDIOVASCULARES ESPECIFICOS DEL PERIODO PERINATAL (P20 - P29)</v>
          </cell>
          <cell r="H6998" t="str">
            <v>16</v>
          </cell>
          <cell r="I6998" t="str">
            <v>CAPITULO XVI: CIERTAS AFECCIONES ORIGINADAS EN EL PERIODO PERINATAL</v>
          </cell>
        </row>
        <row r="6999">
          <cell r="A6999" t="str">
            <v>P228</v>
          </cell>
          <cell r="B6999" t="str">
            <v>OTRAS DIFICULTADES RESPIRATORIAS DEL RECIEN NACIDO</v>
          </cell>
          <cell r="C6999" t="str">
            <v>P228 OTRAS DIFICULTADES RESPIRATORIAS DEL RECIEN NACIDO</v>
          </cell>
          <cell r="D6999" t="str">
            <v>P22 DIFICULTAD RESPIRATORIA DEL RECIEN NACIDO</v>
          </cell>
          <cell r="E6999" t="str">
            <v>1604</v>
          </cell>
          <cell r="F6999" t="str">
            <v>04</v>
          </cell>
          <cell r="G6999" t="str">
            <v>TRASTORNOS RESPIRATORIOS Y CARDIOVASCULARES ESPECIFICOS DEL PERIODO PERINATAL (P20 - P29)</v>
          </cell>
          <cell r="H6999" t="str">
            <v>16</v>
          </cell>
          <cell r="I6999" t="str">
            <v>CAPITULO XVI: CIERTAS AFECCIONES ORIGINADAS EN EL PERIODO PERINATAL</v>
          </cell>
        </row>
        <row r="7000">
          <cell r="A7000" t="str">
            <v>P229</v>
          </cell>
          <cell r="B7000" t="str">
            <v>DIFICULTAD RESPIRATORIA DEL RECIEN NACIDO, NO ESPECIFICADA</v>
          </cell>
          <cell r="C7000" t="str">
            <v>P229 DIFICULTAD RESPIRATORIA DEL RECIEN NACIDO, NO ESPECIFICADA</v>
          </cell>
          <cell r="D7000" t="str">
            <v>P22 DIFICULTAD RESPIRATORIA DEL RECIEN NACIDO</v>
          </cell>
          <cell r="E7000" t="str">
            <v>1604</v>
          </cell>
          <cell r="F7000" t="str">
            <v>04</v>
          </cell>
          <cell r="G7000" t="str">
            <v>TRASTORNOS RESPIRATORIOS Y CARDIOVASCULARES ESPECIFICOS DEL PERIODO PERINATAL (P20 - P29)</v>
          </cell>
          <cell r="H7000" t="str">
            <v>16</v>
          </cell>
          <cell r="I7000" t="str">
            <v>CAPITULO XVI: CIERTAS AFECCIONES ORIGINADAS EN EL PERIODO PERINATAL</v>
          </cell>
        </row>
        <row r="7001">
          <cell r="A7001" t="str">
            <v>P23</v>
          </cell>
          <cell r="B7001" t="str">
            <v>NEUMONIA CONGENITA</v>
          </cell>
          <cell r="C7001" t="str">
            <v>P23 NEUMONIA CONGENITA</v>
          </cell>
          <cell r="D7001" t="str">
            <v>P23 NEUMONIA CONGENITA</v>
          </cell>
          <cell r="E7001" t="str">
            <v>1604</v>
          </cell>
          <cell r="F7001" t="str">
            <v>04</v>
          </cell>
          <cell r="G7001" t="str">
            <v>TRASTORNOS RESPIRATORIOS Y CARDIOVASCULARES ESPECIFICOS DEL PERIODO PERINATAL (P20 - P29)</v>
          </cell>
          <cell r="H7001" t="str">
            <v>16</v>
          </cell>
          <cell r="I7001" t="str">
            <v>CAPITULO XVI: CIERTAS AFECCIONES ORIGINADAS EN EL PERIODO PERINATAL</v>
          </cell>
        </row>
        <row r="7002">
          <cell r="A7002" t="str">
            <v>P230</v>
          </cell>
          <cell r="B7002" t="str">
            <v>NEUMONIA CONGENITA DEBIDA A AGENTE VIRAL</v>
          </cell>
          <cell r="C7002" t="str">
            <v>P230 NEUMONIA CONGENITA DEBIDA A AGENTE VIRAL</v>
          </cell>
          <cell r="D7002" t="str">
            <v>P23 NEUMONIA CONGENITA</v>
          </cell>
          <cell r="E7002" t="str">
            <v>1604</v>
          </cell>
          <cell r="F7002" t="str">
            <v>04</v>
          </cell>
          <cell r="G7002" t="str">
            <v>TRASTORNOS RESPIRATORIOS Y CARDIOVASCULARES ESPECIFICOS DEL PERIODO PERINATAL (P20 - P29)</v>
          </cell>
          <cell r="H7002" t="str">
            <v>16</v>
          </cell>
          <cell r="I7002" t="str">
            <v>CAPITULO XVI: CIERTAS AFECCIONES ORIGINADAS EN EL PERIODO PERINATAL</v>
          </cell>
        </row>
        <row r="7003">
          <cell r="A7003" t="str">
            <v>P231</v>
          </cell>
          <cell r="B7003" t="str">
            <v>NEUMONIA CONGENITA DEBIDA A CHLAMYDIA</v>
          </cell>
          <cell r="C7003" t="str">
            <v>P231 NEUMONIA CONGENITA DEBIDA A CHLAMYDIA</v>
          </cell>
          <cell r="D7003" t="str">
            <v>P23 NEUMONIA CONGENITA</v>
          </cell>
          <cell r="E7003" t="str">
            <v>1604</v>
          </cell>
          <cell r="F7003" t="str">
            <v>04</v>
          </cell>
          <cell r="G7003" t="str">
            <v>TRASTORNOS RESPIRATORIOS Y CARDIOVASCULARES ESPECIFICOS DEL PERIODO PERINATAL (P20 - P29)</v>
          </cell>
          <cell r="H7003" t="str">
            <v>16</v>
          </cell>
          <cell r="I7003" t="str">
            <v>CAPITULO XVI: CIERTAS AFECCIONES ORIGINADAS EN EL PERIODO PERINATAL</v>
          </cell>
        </row>
        <row r="7004">
          <cell r="A7004" t="str">
            <v>P232</v>
          </cell>
          <cell r="B7004" t="str">
            <v>NEUMONIA CONGENITA DEBIDA A ESTAFILOCOCOS</v>
          </cell>
          <cell r="C7004" t="str">
            <v>P232 NEUMONIA CONGENITA DEBIDA A ESTAFILOCOCOS</v>
          </cell>
          <cell r="D7004" t="str">
            <v>P23 NEUMONIA CONGENITA</v>
          </cell>
          <cell r="E7004" t="str">
            <v>1604</v>
          </cell>
          <cell r="F7004" t="str">
            <v>04</v>
          </cell>
          <cell r="G7004" t="str">
            <v>TRASTORNOS RESPIRATORIOS Y CARDIOVASCULARES ESPECIFICOS DEL PERIODO PERINATAL (P20 - P29)</v>
          </cell>
          <cell r="H7004" t="str">
            <v>16</v>
          </cell>
          <cell r="I7004" t="str">
            <v>CAPITULO XVI: CIERTAS AFECCIONES ORIGINADAS EN EL PERIODO PERINATAL</v>
          </cell>
        </row>
        <row r="7005">
          <cell r="A7005" t="str">
            <v>P233</v>
          </cell>
          <cell r="B7005" t="str">
            <v>NEUMONIA CONGENITA DEBIDA A ESTREPTOCOCOS DEL GRUPO B</v>
          </cell>
          <cell r="C7005" t="str">
            <v>P233 NEUMONIA CONGENITA DEBIDA A ESTREPTOCOCOS DEL GRUPO B</v>
          </cell>
          <cell r="D7005" t="str">
            <v>P23 NEUMONIA CONGENITA</v>
          </cell>
          <cell r="E7005" t="str">
            <v>1604</v>
          </cell>
          <cell r="F7005" t="str">
            <v>04</v>
          </cell>
          <cell r="G7005" t="str">
            <v>TRASTORNOS RESPIRATORIOS Y CARDIOVASCULARES ESPECIFICOS DEL PERIODO PERINATAL (P20 - P29)</v>
          </cell>
          <cell r="H7005" t="str">
            <v>16</v>
          </cell>
          <cell r="I7005" t="str">
            <v>CAPITULO XVI: CIERTAS AFECCIONES ORIGINADAS EN EL PERIODO PERINATAL</v>
          </cell>
        </row>
        <row r="7006">
          <cell r="A7006" t="str">
            <v>P234</v>
          </cell>
          <cell r="B7006" t="str">
            <v>NEUMONIA CONGENITA DEBIDA A ESCHERICHIA COLI</v>
          </cell>
          <cell r="C7006" t="str">
            <v>P234 NEUMONIA CONGENITA DEBIDA A ESCHERICHIA COLI</v>
          </cell>
          <cell r="D7006" t="str">
            <v>P23 NEUMONIA CONGENITA</v>
          </cell>
          <cell r="E7006" t="str">
            <v>1604</v>
          </cell>
          <cell r="F7006" t="str">
            <v>04</v>
          </cell>
          <cell r="G7006" t="str">
            <v>TRASTORNOS RESPIRATORIOS Y CARDIOVASCULARES ESPECIFICOS DEL PERIODO PERINATAL (P20 - P29)</v>
          </cell>
          <cell r="H7006" t="str">
            <v>16</v>
          </cell>
          <cell r="I7006" t="str">
            <v>CAPITULO XVI: CIERTAS AFECCIONES ORIGINADAS EN EL PERIODO PERINATAL</v>
          </cell>
        </row>
        <row r="7007">
          <cell r="A7007" t="str">
            <v>P235</v>
          </cell>
          <cell r="B7007" t="str">
            <v>NEUMONIA CONGENITA DEBIDA A PSEUDOMONAS</v>
          </cell>
          <cell r="C7007" t="str">
            <v>P235 NEUMONIA CONGENITA DEBIDA A PSEUDOMONAS</v>
          </cell>
          <cell r="D7007" t="str">
            <v>P23 NEUMONIA CONGENITA</v>
          </cell>
          <cell r="E7007" t="str">
            <v>1604</v>
          </cell>
          <cell r="F7007" t="str">
            <v>04</v>
          </cell>
          <cell r="G7007" t="str">
            <v>TRASTORNOS RESPIRATORIOS Y CARDIOVASCULARES ESPECIFICOS DEL PERIODO PERINATAL (P20 - P29)</v>
          </cell>
          <cell r="H7007" t="str">
            <v>16</v>
          </cell>
          <cell r="I7007" t="str">
            <v>CAPITULO XVI: CIERTAS AFECCIONES ORIGINADAS EN EL PERIODO PERINATAL</v>
          </cell>
        </row>
        <row r="7008">
          <cell r="A7008" t="str">
            <v>P236</v>
          </cell>
          <cell r="B7008" t="str">
            <v>NEUMONIA CONGENITA DEBIDA A OTROS AGENTES BACTERIANOS</v>
          </cell>
          <cell r="C7008" t="str">
            <v>P236 NEUMONIA CONGENITA DEBIDA A OTROS AGENTES BACTERIANOS</v>
          </cell>
          <cell r="D7008" t="str">
            <v>P23 NEUMONIA CONGENITA</v>
          </cell>
          <cell r="E7008" t="str">
            <v>1604</v>
          </cell>
          <cell r="F7008" t="str">
            <v>04</v>
          </cell>
          <cell r="G7008" t="str">
            <v>TRASTORNOS RESPIRATORIOS Y CARDIOVASCULARES ESPECIFICOS DEL PERIODO PERINATAL (P20 - P29)</v>
          </cell>
          <cell r="H7008" t="str">
            <v>16</v>
          </cell>
          <cell r="I7008" t="str">
            <v>CAPITULO XVI: CIERTAS AFECCIONES ORIGINADAS EN EL PERIODO PERINATAL</v>
          </cell>
        </row>
        <row r="7009">
          <cell r="A7009" t="str">
            <v>P238</v>
          </cell>
          <cell r="B7009" t="str">
            <v>NEUMONIA CONGENITA DEBIDA A OTROS ORGANISMOS</v>
          </cell>
          <cell r="C7009" t="str">
            <v>P238 NEUMONIA CONGENITA DEBIDA A OTROS ORGANISMOS</v>
          </cell>
          <cell r="D7009" t="str">
            <v>P23 NEUMONIA CONGENITA</v>
          </cell>
          <cell r="E7009" t="str">
            <v>1604</v>
          </cell>
          <cell r="F7009" t="str">
            <v>04</v>
          </cell>
          <cell r="G7009" t="str">
            <v>TRASTORNOS RESPIRATORIOS Y CARDIOVASCULARES ESPECIFICOS DEL PERIODO PERINATAL (P20 - P29)</v>
          </cell>
          <cell r="H7009" t="str">
            <v>16</v>
          </cell>
          <cell r="I7009" t="str">
            <v>CAPITULO XVI: CIERTAS AFECCIONES ORIGINADAS EN EL PERIODO PERINATAL</v>
          </cell>
        </row>
        <row r="7010">
          <cell r="A7010" t="str">
            <v>P239</v>
          </cell>
          <cell r="B7010" t="str">
            <v>NEUMONIA CONGENITA, ORGANISMO NO ESPECIFICADO</v>
          </cell>
          <cell r="C7010" t="str">
            <v>P239 NEUMONIA CONGENITA, ORGANISMO NO ESPECIFICADO</v>
          </cell>
          <cell r="D7010" t="str">
            <v>P23 NEUMONIA CONGENITA</v>
          </cell>
          <cell r="E7010" t="str">
            <v>1604</v>
          </cell>
          <cell r="F7010" t="str">
            <v>04</v>
          </cell>
          <cell r="G7010" t="str">
            <v>TRASTORNOS RESPIRATORIOS Y CARDIOVASCULARES ESPECIFICOS DEL PERIODO PERINATAL (P20 - P29)</v>
          </cell>
          <cell r="H7010" t="str">
            <v>16</v>
          </cell>
          <cell r="I7010" t="str">
            <v>CAPITULO XVI: CIERTAS AFECCIONES ORIGINADAS EN EL PERIODO PERINATAL</v>
          </cell>
        </row>
        <row r="7011">
          <cell r="A7011" t="str">
            <v>P24</v>
          </cell>
          <cell r="B7011" t="str">
            <v>SINDROMES DE ASPIRACION NEONATAL</v>
          </cell>
          <cell r="C7011" t="str">
            <v>P24 SINDROMES DE ASPIRACION NEONATAL</v>
          </cell>
          <cell r="D7011" t="str">
            <v>P24 SINDROMES DE ASPIRACION NEONATAL</v>
          </cell>
          <cell r="E7011" t="str">
            <v>1604</v>
          </cell>
          <cell r="F7011" t="str">
            <v>04</v>
          </cell>
          <cell r="G7011" t="str">
            <v>TRASTORNOS RESPIRATORIOS Y CARDIOVASCULARES ESPECIFICOS DEL PERIODO PERINATAL (P20 - P29)</v>
          </cell>
          <cell r="H7011" t="str">
            <v>16</v>
          </cell>
          <cell r="I7011" t="str">
            <v>CAPITULO XVI: CIERTAS AFECCIONES ORIGINADAS EN EL PERIODO PERINATAL</v>
          </cell>
        </row>
        <row r="7012">
          <cell r="A7012" t="str">
            <v>P240</v>
          </cell>
          <cell r="B7012" t="str">
            <v>ASPIRACION NEONATAL DE MECONIO</v>
          </cell>
          <cell r="C7012" t="str">
            <v>P240 ASPIRACION NEONATAL DE MECONIO</v>
          </cell>
          <cell r="D7012" t="str">
            <v>P24 SINDROMES DE ASPIRACION NEONATAL</v>
          </cell>
          <cell r="E7012" t="str">
            <v>1604</v>
          </cell>
          <cell r="F7012" t="str">
            <v>04</v>
          </cell>
          <cell r="G7012" t="str">
            <v>TRASTORNOS RESPIRATORIOS Y CARDIOVASCULARES ESPECIFICOS DEL PERIODO PERINATAL (P20 - P29)</v>
          </cell>
          <cell r="H7012" t="str">
            <v>16</v>
          </cell>
          <cell r="I7012" t="str">
            <v>CAPITULO XVI: CIERTAS AFECCIONES ORIGINADAS EN EL PERIODO PERINATAL</v>
          </cell>
        </row>
        <row r="7013">
          <cell r="A7013" t="str">
            <v>P241</v>
          </cell>
          <cell r="B7013" t="str">
            <v>ASPIRACION NEONATAL DE LIQUIDO AMNIOTICO Y DE MOCO</v>
          </cell>
          <cell r="C7013" t="str">
            <v>P241 ASPIRACION NEONATAL DE LIQUIDO AMNIOTICO Y DE MOCO</v>
          </cell>
          <cell r="D7013" t="str">
            <v>P24 SINDROMES DE ASPIRACION NEONATAL</v>
          </cell>
          <cell r="E7013" t="str">
            <v>1604</v>
          </cell>
          <cell r="F7013" t="str">
            <v>04</v>
          </cell>
          <cell r="G7013" t="str">
            <v>TRASTORNOS RESPIRATORIOS Y CARDIOVASCULARES ESPECIFICOS DEL PERIODO PERINATAL (P20 - P29)</v>
          </cell>
          <cell r="H7013" t="str">
            <v>16</v>
          </cell>
          <cell r="I7013" t="str">
            <v>CAPITULO XVI: CIERTAS AFECCIONES ORIGINADAS EN EL PERIODO PERINATAL</v>
          </cell>
        </row>
        <row r="7014">
          <cell r="A7014" t="str">
            <v>P242</v>
          </cell>
          <cell r="B7014" t="str">
            <v>ASPIRACION NEONATAL DE SANGRE</v>
          </cell>
          <cell r="C7014" t="str">
            <v>P242 ASPIRACION NEONATAL DE SANGRE</v>
          </cell>
          <cell r="D7014" t="str">
            <v>P24 SINDROMES DE ASPIRACION NEONATAL</v>
          </cell>
          <cell r="E7014" t="str">
            <v>1604</v>
          </cell>
          <cell r="F7014" t="str">
            <v>04</v>
          </cell>
          <cell r="G7014" t="str">
            <v>TRASTORNOS RESPIRATORIOS Y CARDIOVASCULARES ESPECIFICOS DEL PERIODO PERINATAL (P20 - P29)</v>
          </cell>
          <cell r="H7014" t="str">
            <v>16</v>
          </cell>
          <cell r="I7014" t="str">
            <v>CAPITULO XVI: CIERTAS AFECCIONES ORIGINADAS EN EL PERIODO PERINATAL</v>
          </cell>
        </row>
        <row r="7015">
          <cell r="A7015" t="str">
            <v>P243</v>
          </cell>
          <cell r="B7015" t="str">
            <v>ASPIRACION NEONATAL DE LECHE Y ALIMENTO REGURGITADO</v>
          </cell>
          <cell r="C7015" t="str">
            <v>P243 ASPIRACION NEONATAL DE LECHE Y ALIMENTO REGURGITADO</v>
          </cell>
          <cell r="D7015" t="str">
            <v>P24 SINDROMES DE ASPIRACION NEONATAL</v>
          </cell>
          <cell r="E7015" t="str">
            <v>1604</v>
          </cell>
          <cell r="F7015" t="str">
            <v>04</v>
          </cell>
          <cell r="G7015" t="str">
            <v>TRASTORNOS RESPIRATORIOS Y CARDIOVASCULARES ESPECIFICOS DEL PERIODO PERINATAL (P20 - P29)</v>
          </cell>
          <cell r="H7015" t="str">
            <v>16</v>
          </cell>
          <cell r="I7015" t="str">
            <v>CAPITULO XVI: CIERTAS AFECCIONES ORIGINADAS EN EL PERIODO PERINATAL</v>
          </cell>
        </row>
        <row r="7016">
          <cell r="A7016" t="str">
            <v>P248</v>
          </cell>
          <cell r="B7016" t="str">
            <v>OTROS SINDROMES DE ASPIRACION NEONATAL</v>
          </cell>
          <cell r="C7016" t="str">
            <v>P248 OTROS SINDROMES DE ASPIRACION NEONATAL</v>
          </cell>
          <cell r="D7016" t="str">
            <v>P24 SINDROMES DE ASPIRACION NEONATAL</v>
          </cell>
          <cell r="E7016" t="str">
            <v>1604</v>
          </cell>
          <cell r="F7016" t="str">
            <v>04</v>
          </cell>
          <cell r="G7016" t="str">
            <v>TRASTORNOS RESPIRATORIOS Y CARDIOVASCULARES ESPECIFICOS DEL PERIODO PERINATAL (P20 - P29)</v>
          </cell>
          <cell r="H7016" t="str">
            <v>16</v>
          </cell>
          <cell r="I7016" t="str">
            <v>CAPITULO XVI: CIERTAS AFECCIONES ORIGINADAS EN EL PERIODO PERINATAL</v>
          </cell>
        </row>
        <row r="7017">
          <cell r="A7017" t="str">
            <v>P249</v>
          </cell>
          <cell r="B7017" t="str">
            <v>SINDROME DE ASPIRACION NEONATAL, SIN OTRA ESPECIFICACION</v>
          </cell>
          <cell r="C7017" t="str">
            <v>P249 SINDROME DE ASPIRACION NEONATAL, SIN OTRA ESPECIFICACION</v>
          </cell>
          <cell r="D7017" t="str">
            <v>P24 SINDROMES DE ASPIRACION NEONATAL</v>
          </cell>
          <cell r="E7017" t="str">
            <v>1604</v>
          </cell>
          <cell r="F7017" t="str">
            <v>04</v>
          </cell>
          <cell r="G7017" t="str">
            <v>TRASTORNOS RESPIRATORIOS Y CARDIOVASCULARES ESPECIFICOS DEL PERIODO PERINATAL (P20 - P29)</v>
          </cell>
          <cell r="H7017" t="str">
            <v>16</v>
          </cell>
          <cell r="I7017" t="str">
            <v>CAPITULO XVI: CIERTAS AFECCIONES ORIGINADAS EN EL PERIODO PERINATAL</v>
          </cell>
        </row>
        <row r="7018">
          <cell r="A7018" t="str">
            <v>P25</v>
          </cell>
          <cell r="B7018" t="str">
            <v>ENFISEMA INTERSTICIAL Y AFECCIONES RELACIONADAS, ORIGINADAS EN EL PERIODO PERINATAL</v>
          </cell>
          <cell r="C7018" t="str">
            <v>P25 ENFISEMA INTERSTICIAL Y AFECCIONES RELACIONADAS, ORIGINADAS EN EL PERIODO PERINATAL</v>
          </cell>
          <cell r="D7018" t="str">
            <v>P25 ENFISEMA INTERSTICIAL Y AFECCIONES RELACIONADAS, ORIGINADAS EN EL PERI</v>
          </cell>
          <cell r="E7018" t="str">
            <v>1604</v>
          </cell>
          <cell r="F7018" t="str">
            <v>04</v>
          </cell>
          <cell r="G7018" t="str">
            <v>TRASTORNOS RESPIRATORIOS Y CARDIOVASCULARES ESPECIFICOS DEL PERIODO PERINATAL (P20 - P29)</v>
          </cell>
          <cell r="H7018" t="str">
            <v>16</v>
          </cell>
          <cell r="I7018" t="str">
            <v>CAPITULO XVI: CIERTAS AFECCIONES ORIGINADAS EN EL PERIODO PERINATAL</v>
          </cell>
        </row>
        <row r="7019">
          <cell r="A7019" t="str">
            <v>P250</v>
          </cell>
          <cell r="B7019" t="str">
            <v>ENFISEMA INTERSTICIAL ORIGINADO EN EL PERIODO PERINATAL</v>
          </cell>
          <cell r="C7019" t="str">
            <v>P250 ENFISEMA INTERSTICIAL ORIGINADO EN EL PERIODO PERINATAL</v>
          </cell>
          <cell r="D7019" t="str">
            <v>P25 ENFISEMA INTERSTICIAL Y AFECCIONES RELACIONADAS, ORIGINADAS EN EL PERI</v>
          </cell>
          <cell r="E7019" t="str">
            <v>1604</v>
          </cell>
          <cell r="F7019" t="str">
            <v>04</v>
          </cell>
          <cell r="G7019" t="str">
            <v>TRASTORNOS RESPIRATORIOS Y CARDIOVASCULARES ESPECIFICOS DEL PERIODO PERINATAL (P20 - P29)</v>
          </cell>
          <cell r="H7019" t="str">
            <v>16</v>
          </cell>
          <cell r="I7019" t="str">
            <v>CAPITULO XVI: CIERTAS AFECCIONES ORIGINADAS EN EL PERIODO PERINATAL</v>
          </cell>
        </row>
        <row r="7020">
          <cell r="A7020" t="str">
            <v>P251</v>
          </cell>
          <cell r="B7020" t="str">
            <v>NEUMOTORAX ORIGINADO EN EL PERIODO PERINATAL</v>
          </cell>
          <cell r="C7020" t="str">
            <v>P251 NEUMOTORAX ORIGINADO EN EL PERIODO PERINATAL</v>
          </cell>
          <cell r="D7020" t="str">
            <v>P25 ENFISEMA INTERSTICIAL Y AFECCIONES RELACIONADAS, ORIGINADAS EN EL PERI</v>
          </cell>
          <cell r="E7020" t="str">
            <v>1604</v>
          </cell>
          <cell r="F7020" t="str">
            <v>04</v>
          </cell>
          <cell r="G7020" t="str">
            <v>TRASTORNOS RESPIRATORIOS Y CARDIOVASCULARES ESPECIFICOS DEL PERIODO PERINATAL (P20 - P29)</v>
          </cell>
          <cell r="H7020" t="str">
            <v>16</v>
          </cell>
          <cell r="I7020" t="str">
            <v>CAPITULO XVI: CIERTAS AFECCIONES ORIGINADAS EN EL PERIODO PERINATAL</v>
          </cell>
        </row>
        <row r="7021">
          <cell r="A7021" t="str">
            <v>P252</v>
          </cell>
          <cell r="B7021" t="str">
            <v>NEUMOMEDIASTINO ORIGINADO EN EL PERIODO PERINATAL</v>
          </cell>
          <cell r="C7021" t="str">
            <v>P252 NEUMOMEDIASTINO ORIGINADO EN EL PERIODO PERINATAL</v>
          </cell>
          <cell r="D7021" t="str">
            <v>P25 ENFISEMA INTERSTICIAL Y AFECCIONES RELACIONADAS, ORIGINADAS EN EL PERI</v>
          </cell>
          <cell r="E7021" t="str">
            <v>1604</v>
          </cell>
          <cell r="F7021" t="str">
            <v>04</v>
          </cell>
          <cell r="G7021" t="str">
            <v>TRASTORNOS RESPIRATORIOS Y CARDIOVASCULARES ESPECIFICOS DEL PERIODO PERINATAL (P20 - P29)</v>
          </cell>
          <cell r="H7021" t="str">
            <v>16</v>
          </cell>
          <cell r="I7021" t="str">
            <v>CAPITULO XVI: CIERTAS AFECCIONES ORIGINADAS EN EL PERIODO PERINATAL</v>
          </cell>
        </row>
        <row r="7022">
          <cell r="A7022" t="str">
            <v>P253</v>
          </cell>
          <cell r="B7022" t="str">
            <v>NEUMOPERICARDIO ORIGINADO EN EL PERIODO PERINATAL</v>
          </cell>
          <cell r="C7022" t="str">
            <v>P253 NEUMOPERICARDIO ORIGINADO EN EL PERIODO PERINATAL</v>
          </cell>
          <cell r="D7022" t="str">
            <v>P25 ENFISEMA INTERSTICIAL Y AFECCIONES RELACIONADAS, ORIGINADAS EN EL PERI</v>
          </cell>
          <cell r="E7022" t="str">
            <v>1604</v>
          </cell>
          <cell r="F7022" t="str">
            <v>04</v>
          </cell>
          <cell r="G7022" t="str">
            <v>TRASTORNOS RESPIRATORIOS Y CARDIOVASCULARES ESPECIFICOS DEL PERIODO PERINATAL (P20 - P29)</v>
          </cell>
          <cell r="H7022" t="str">
            <v>16</v>
          </cell>
          <cell r="I7022" t="str">
            <v>CAPITULO XVI: CIERTAS AFECCIONES ORIGINADAS EN EL PERIODO PERINATAL</v>
          </cell>
        </row>
        <row r="7023">
          <cell r="A7023" t="str">
            <v>P258</v>
          </cell>
          <cell r="B7023" t="str">
            <v>OTRAS AFECCIONES RELACIONADAS CON EL ENFISEMA INTERSTICIAL, ORIGINADAS EN EL PERIODO PERINATAL</v>
          </cell>
          <cell r="C7023" t="str">
            <v>P258 OTRAS AFECCIONES RELACIONADAS CON EL ENFISEMA INTERSTICIAL, ORIGINADAS EN EL PERIODO PERINATAL</v>
          </cell>
          <cell r="D7023" t="str">
            <v>P25 ENFISEMA INTERSTICIAL Y AFECCIONES RELACIONADAS, ORIGINADAS EN EL PERI</v>
          </cell>
          <cell r="E7023" t="str">
            <v>1604</v>
          </cell>
          <cell r="F7023" t="str">
            <v>04</v>
          </cell>
          <cell r="G7023" t="str">
            <v>TRASTORNOS RESPIRATORIOS Y CARDIOVASCULARES ESPECIFICOS DEL PERIODO PERINATAL (P20 - P29)</v>
          </cell>
          <cell r="H7023" t="str">
            <v>16</v>
          </cell>
          <cell r="I7023" t="str">
            <v>CAPITULO XVI: CIERTAS AFECCIONES ORIGINADAS EN EL PERIODO PERINATAL</v>
          </cell>
        </row>
        <row r="7024">
          <cell r="A7024" t="str">
            <v>P26</v>
          </cell>
          <cell r="B7024" t="str">
            <v>HEMORRAGIA PULMONAR ORIGINADA EN EL PERIODO PERINATAL</v>
          </cell>
          <cell r="C7024" t="str">
            <v>P26 HEMORRAGIA PULMONAR ORIGINADA EN EL PERIODO PERINATAL</v>
          </cell>
          <cell r="D7024" t="str">
            <v>P26 HEMORRAGIA PULMONAR ORIGINADA EN EL PERIODO PERINATAL</v>
          </cell>
          <cell r="E7024" t="str">
            <v>1604</v>
          </cell>
          <cell r="F7024" t="str">
            <v>04</v>
          </cell>
          <cell r="G7024" t="str">
            <v>TRASTORNOS RESPIRATORIOS Y CARDIOVASCULARES ESPECIFICOS DEL PERIODO PERINATAL (P20 - P29)</v>
          </cell>
          <cell r="H7024" t="str">
            <v>16</v>
          </cell>
          <cell r="I7024" t="str">
            <v>CAPITULO XVI: CIERTAS AFECCIONES ORIGINADAS EN EL PERIODO PERINATAL</v>
          </cell>
        </row>
        <row r="7025">
          <cell r="A7025" t="str">
            <v>P260</v>
          </cell>
          <cell r="B7025" t="str">
            <v>HEMORRAGIA TRAQUEOBRONQUIAL ORIGINADA EN EL PERIODO PERINATAL</v>
          </cell>
          <cell r="C7025" t="str">
            <v>P260 HEMORRAGIA TRAQUEOBRONQUIAL ORIGINADA EN EL PERIODO PERINATAL</v>
          </cell>
          <cell r="D7025" t="str">
            <v>P26 HEMORRAGIA PULMONAR ORIGINADA EN EL PERIODO PERINATAL</v>
          </cell>
          <cell r="E7025" t="str">
            <v>1604</v>
          </cell>
          <cell r="F7025" t="str">
            <v>04</v>
          </cell>
          <cell r="G7025" t="str">
            <v>TRASTORNOS RESPIRATORIOS Y CARDIOVASCULARES ESPECIFICOS DEL PERIODO PERINATAL (P20 - P29)</v>
          </cell>
          <cell r="H7025" t="str">
            <v>16</v>
          </cell>
          <cell r="I7025" t="str">
            <v>CAPITULO XVI: CIERTAS AFECCIONES ORIGINADAS EN EL PERIODO PERINATAL</v>
          </cell>
        </row>
        <row r="7026">
          <cell r="A7026" t="str">
            <v>P261</v>
          </cell>
          <cell r="B7026" t="str">
            <v>HEMORRAGIA PULMONAR MASIVA ORIGINADA EN EL PERIODO PERINATAL</v>
          </cell>
          <cell r="C7026" t="str">
            <v>P261 HEMORRAGIA PULMONAR MASIVA ORIGINADA EN EL PERIODO PERINATAL</v>
          </cell>
          <cell r="D7026" t="str">
            <v>P26 HEMORRAGIA PULMONAR ORIGINADA EN EL PERIODO PERINATAL</v>
          </cell>
          <cell r="E7026" t="str">
            <v>1604</v>
          </cell>
          <cell r="F7026" t="str">
            <v>04</v>
          </cell>
          <cell r="G7026" t="str">
            <v>TRASTORNOS RESPIRATORIOS Y CARDIOVASCULARES ESPECIFICOS DEL PERIODO PERINATAL (P20 - P29)</v>
          </cell>
          <cell r="H7026" t="str">
            <v>16</v>
          </cell>
          <cell r="I7026" t="str">
            <v>CAPITULO XVI: CIERTAS AFECCIONES ORIGINADAS EN EL PERIODO PERINATAL</v>
          </cell>
        </row>
        <row r="7027">
          <cell r="A7027" t="str">
            <v>P268</v>
          </cell>
          <cell r="B7027" t="str">
            <v>OTRAS HEMORRAGIAS PULMONARES ORIGINADAS EN EL PERIODO PERINATAL</v>
          </cell>
          <cell r="C7027" t="str">
            <v>P268 OTRAS HEMORRAGIAS PULMONARES ORIGINADAS EN EL PERIODO PERINATAL</v>
          </cell>
          <cell r="D7027" t="str">
            <v>P26 HEMORRAGIA PULMONAR ORIGINADA EN EL PERIODO PERINATAL</v>
          </cell>
          <cell r="E7027" t="str">
            <v>1604</v>
          </cell>
          <cell r="F7027" t="str">
            <v>04</v>
          </cell>
          <cell r="G7027" t="str">
            <v>TRASTORNOS RESPIRATORIOS Y CARDIOVASCULARES ESPECIFICOS DEL PERIODO PERINATAL (P20 - P29)</v>
          </cell>
          <cell r="H7027" t="str">
            <v>16</v>
          </cell>
          <cell r="I7027" t="str">
            <v>CAPITULO XVI: CIERTAS AFECCIONES ORIGINADAS EN EL PERIODO PERINATAL</v>
          </cell>
        </row>
        <row r="7028">
          <cell r="A7028" t="str">
            <v>P269</v>
          </cell>
          <cell r="B7028" t="str">
            <v>HEMORRAGIA PULMONAR NO ESPECIFICADA, ORIGINADA EN EL PERIODO PERINATAL</v>
          </cell>
          <cell r="C7028" t="str">
            <v>P269 HEMORRAGIA PULMONAR NO ESPECIFICADA, ORIGINADA EN EL PERIODO PERINATAL</v>
          </cell>
          <cell r="D7028" t="str">
            <v>P26 HEMORRAGIA PULMONAR ORIGINADA EN EL PERIODO PERINATAL</v>
          </cell>
          <cell r="E7028" t="str">
            <v>1604</v>
          </cell>
          <cell r="F7028" t="str">
            <v>04</v>
          </cell>
          <cell r="G7028" t="str">
            <v>TRASTORNOS RESPIRATORIOS Y CARDIOVASCULARES ESPECIFICOS DEL PERIODO PERINATAL (P20 - P29)</v>
          </cell>
          <cell r="H7028" t="str">
            <v>16</v>
          </cell>
          <cell r="I7028" t="str">
            <v>CAPITULO XVI: CIERTAS AFECCIONES ORIGINADAS EN EL PERIODO PERINATAL</v>
          </cell>
        </row>
        <row r="7029">
          <cell r="A7029" t="str">
            <v>P27</v>
          </cell>
          <cell r="B7029" t="str">
            <v>ENFERMEDAD RESPIRATORIA CRONICA ORIGINADA EN EL PERIODO PERINATAL</v>
          </cell>
          <cell r="C7029" t="str">
            <v>P27 ENFERMEDAD RESPIRATORIA CRONICA ORIGINADA EN EL PERIODO PERINATAL</v>
          </cell>
          <cell r="D7029" t="str">
            <v>P27 ENFERMEDAD RESPIRATORIA CRONICA ORIGINADA EN EL PERIODO PERINATAL</v>
          </cell>
          <cell r="E7029" t="str">
            <v>1604</v>
          </cell>
          <cell r="F7029" t="str">
            <v>04</v>
          </cell>
          <cell r="G7029" t="str">
            <v>TRASTORNOS RESPIRATORIOS Y CARDIOVASCULARES ESPECIFICOS DEL PERIODO PERINATAL (P20 - P29)</v>
          </cell>
          <cell r="H7029" t="str">
            <v>16</v>
          </cell>
          <cell r="I7029" t="str">
            <v>CAPITULO XVI: CIERTAS AFECCIONES ORIGINADAS EN EL PERIODO PERINATAL</v>
          </cell>
        </row>
        <row r="7030">
          <cell r="A7030" t="str">
            <v>P270</v>
          </cell>
          <cell r="B7030" t="str">
            <v>SINDROME DE WILSON-MIKITY</v>
          </cell>
          <cell r="C7030" t="str">
            <v>P270 SINDROME DE WILSON-MIKITY</v>
          </cell>
          <cell r="D7030" t="str">
            <v>P27 ENFERMEDAD RESPIRATORIA CRONICA ORIGINADA EN EL PERIODO PERINATAL</v>
          </cell>
          <cell r="E7030" t="str">
            <v>1604</v>
          </cell>
          <cell r="F7030" t="str">
            <v>04</v>
          </cell>
          <cell r="G7030" t="str">
            <v>TRASTORNOS RESPIRATORIOS Y CARDIOVASCULARES ESPECIFICOS DEL PERIODO PERINATAL (P20 - P29)</v>
          </cell>
          <cell r="H7030" t="str">
            <v>16</v>
          </cell>
          <cell r="I7030" t="str">
            <v>CAPITULO XVI: CIERTAS AFECCIONES ORIGINADAS EN EL PERIODO PERINATAL</v>
          </cell>
        </row>
        <row r="7031">
          <cell r="A7031" t="str">
            <v>P271</v>
          </cell>
          <cell r="B7031" t="str">
            <v>DISPLASIA BRONCOPULMONAR ORIGINADA EN EL PERIODO PERINATAL</v>
          </cell>
          <cell r="C7031" t="str">
            <v>P271 DISPLASIA BRONCOPULMONAR ORIGINADA EN EL PERIODO PERINATAL</v>
          </cell>
          <cell r="D7031" t="str">
            <v>P27 ENFERMEDAD RESPIRATORIA CRONICA ORIGINADA EN EL PERIODO PERINATAL</v>
          </cell>
          <cell r="E7031" t="str">
            <v>1604</v>
          </cell>
          <cell r="F7031" t="str">
            <v>04</v>
          </cell>
          <cell r="G7031" t="str">
            <v>TRASTORNOS RESPIRATORIOS Y CARDIOVASCULARES ESPECIFICOS DEL PERIODO PERINATAL (P20 - P29)</v>
          </cell>
          <cell r="H7031" t="str">
            <v>16</v>
          </cell>
          <cell r="I7031" t="str">
            <v>CAPITULO XVI: CIERTAS AFECCIONES ORIGINADAS EN EL PERIODO PERINATAL</v>
          </cell>
        </row>
        <row r="7032">
          <cell r="A7032" t="str">
            <v>P278</v>
          </cell>
          <cell r="B7032" t="str">
            <v>OTRAS ENFERMEDADES RESPIRATORIAS CRONICAS ORIGINADAS EN EL PERIODO PERINATAL</v>
          </cell>
          <cell r="C7032" t="str">
            <v>P278 OTRAS ENFERMEDADES RESPIRATORIAS CRONICAS ORIGINADAS EN EL PERIODO PERINATAL</v>
          </cell>
          <cell r="D7032" t="str">
            <v>P27 ENFERMEDAD RESPIRATORIA CRONICA ORIGINADA EN EL PERIODO PERINATAL</v>
          </cell>
          <cell r="E7032" t="str">
            <v>1604</v>
          </cell>
          <cell r="F7032" t="str">
            <v>04</v>
          </cell>
          <cell r="G7032" t="str">
            <v>TRASTORNOS RESPIRATORIOS Y CARDIOVASCULARES ESPECIFICOS DEL PERIODO PERINATAL (P20 - P29)</v>
          </cell>
          <cell r="H7032" t="str">
            <v>16</v>
          </cell>
          <cell r="I7032" t="str">
            <v>CAPITULO XVI: CIERTAS AFECCIONES ORIGINADAS EN EL PERIODO PERINATAL</v>
          </cell>
        </row>
        <row r="7033">
          <cell r="A7033" t="str">
            <v>P279</v>
          </cell>
          <cell r="B7033" t="str">
            <v>ENFERMEDAD RESPIRATORIA CRONICA NO ESPECIFICADA ORIGINADA EN EL PERIODO PERINATAL</v>
          </cell>
          <cell r="C7033" t="str">
            <v>P279 ENFERMEDAD RESPIRATORIA CRONICA NO ESPECIFICADA ORIGINADA EN EL PERIODO PERINATAL</v>
          </cell>
          <cell r="D7033" t="str">
            <v>P27 ENFERMEDAD RESPIRATORIA CRONICA ORIGINADA EN EL PERIODO PERINATAL</v>
          </cell>
          <cell r="E7033" t="str">
            <v>1604</v>
          </cell>
          <cell r="F7033" t="str">
            <v>04</v>
          </cell>
          <cell r="G7033" t="str">
            <v>TRASTORNOS RESPIRATORIOS Y CARDIOVASCULARES ESPECIFICOS DEL PERIODO PERINATAL (P20 - P29)</v>
          </cell>
          <cell r="H7033" t="str">
            <v>16</v>
          </cell>
          <cell r="I7033" t="str">
            <v>CAPITULO XVI: CIERTAS AFECCIONES ORIGINADAS EN EL PERIODO PERINATAL</v>
          </cell>
        </row>
        <row r="7034">
          <cell r="A7034" t="str">
            <v>P28</v>
          </cell>
          <cell r="B7034" t="str">
            <v>OTROS PROBLEMAS RESPIRATORIOS DEL RECIEN NACIDO, ORIGINADOS EN EL PERIODO PERINATAL</v>
          </cell>
          <cell r="C7034" t="str">
            <v>P28 OTROS PROBLEMAS RESPIRATORIOS DEL RECIEN NACIDO, ORIGINADOS EN EL PERIODO PERINATAL</v>
          </cell>
          <cell r="D7034" t="str">
            <v>P28 OTROS PROBLEMAS RESPIRATORIOS DEL RECIEN NACIDO, ORIGINADOS EN EL PERI</v>
          </cell>
          <cell r="E7034" t="str">
            <v>1604</v>
          </cell>
          <cell r="F7034" t="str">
            <v>04</v>
          </cell>
          <cell r="G7034" t="str">
            <v>TRASTORNOS RESPIRATORIOS Y CARDIOVASCULARES ESPECIFICOS DEL PERIODO PERINATAL (P20 - P29)</v>
          </cell>
          <cell r="H7034" t="str">
            <v>16</v>
          </cell>
          <cell r="I7034" t="str">
            <v>CAPITULO XVI: CIERTAS AFECCIONES ORIGINADAS EN EL PERIODO PERINATAL</v>
          </cell>
        </row>
        <row r="7035">
          <cell r="A7035" t="str">
            <v>P280</v>
          </cell>
          <cell r="B7035" t="str">
            <v>ATELECTASIA PRIMARIA DEL RECIEN NACIDO</v>
          </cell>
          <cell r="C7035" t="str">
            <v>P280 ATELECTASIA PRIMARIA DEL RECIEN NACIDO</v>
          </cell>
          <cell r="D7035" t="str">
            <v>P28 OTROS PROBLEMAS RESPIRATORIOS DEL RECIEN NACIDO, ORIGINADOS EN EL PERI</v>
          </cell>
          <cell r="E7035" t="str">
            <v>1604</v>
          </cell>
          <cell r="F7035" t="str">
            <v>04</v>
          </cell>
          <cell r="G7035" t="str">
            <v>TRASTORNOS RESPIRATORIOS Y CARDIOVASCULARES ESPECIFICOS DEL PERIODO PERINATAL (P20 - P29)</v>
          </cell>
          <cell r="H7035" t="str">
            <v>16</v>
          </cell>
          <cell r="I7035" t="str">
            <v>CAPITULO XVI: CIERTAS AFECCIONES ORIGINADAS EN EL PERIODO PERINATAL</v>
          </cell>
        </row>
        <row r="7036">
          <cell r="A7036" t="str">
            <v>P281</v>
          </cell>
          <cell r="B7036" t="str">
            <v>OTRAS ATELECTASIAS DEL RECIEN NACIDO Y LAS NO ESPECIFICADAS</v>
          </cell>
          <cell r="C7036" t="str">
            <v>P281 OTRAS ATELECTASIAS DEL RECIEN NACIDO Y LAS NO ESPECIFICADAS</v>
          </cell>
          <cell r="D7036" t="str">
            <v>P28 OTROS PROBLEMAS RESPIRATORIOS DEL RECIEN NACIDO, ORIGINADOS EN EL PERI</v>
          </cell>
          <cell r="E7036" t="str">
            <v>1604</v>
          </cell>
          <cell r="F7036" t="str">
            <v>04</v>
          </cell>
          <cell r="G7036" t="str">
            <v>TRASTORNOS RESPIRATORIOS Y CARDIOVASCULARES ESPECIFICOS DEL PERIODO PERINATAL (P20 - P29)</v>
          </cell>
          <cell r="H7036" t="str">
            <v>16</v>
          </cell>
          <cell r="I7036" t="str">
            <v>CAPITULO XVI: CIERTAS AFECCIONES ORIGINADAS EN EL PERIODO PERINATAL</v>
          </cell>
        </row>
        <row r="7037">
          <cell r="A7037" t="str">
            <v>P282</v>
          </cell>
          <cell r="B7037" t="str">
            <v>ATAQUE CIANOTICO DEL RECIEN NACIDO</v>
          </cell>
          <cell r="C7037" t="str">
            <v>P282 ATAQUE CIANOTICO DEL RECIEN NACIDO</v>
          </cell>
          <cell r="D7037" t="str">
            <v>P28 OTROS PROBLEMAS RESPIRATORIOS DEL RECIEN NACIDO, ORIGINADOS EN EL PERI</v>
          </cell>
          <cell r="E7037" t="str">
            <v>1604</v>
          </cell>
          <cell r="F7037" t="str">
            <v>04</v>
          </cell>
          <cell r="G7037" t="str">
            <v>TRASTORNOS RESPIRATORIOS Y CARDIOVASCULARES ESPECIFICOS DEL PERIODO PERINATAL (P20 - P29)</v>
          </cell>
          <cell r="H7037" t="str">
            <v>16</v>
          </cell>
          <cell r="I7037" t="str">
            <v>CAPITULO XVI: CIERTAS AFECCIONES ORIGINADAS EN EL PERIODO PERINATAL</v>
          </cell>
        </row>
        <row r="7038">
          <cell r="A7038" t="str">
            <v>P283</v>
          </cell>
          <cell r="B7038" t="str">
            <v>APNEA PRIMARIA DEL SUEÑO DEL RECIEN NACIDO</v>
          </cell>
          <cell r="C7038" t="str">
            <v>P283 APNEA PRIMARIA DEL SUEÑO DEL RECIEN NACIDO</v>
          </cell>
          <cell r="D7038" t="str">
            <v>P28 OTROS PROBLEMAS RESPIRATORIOS DEL RECIEN NACIDO, ORIGINADOS EN EL PERI</v>
          </cell>
          <cell r="E7038" t="str">
            <v>1604</v>
          </cell>
          <cell r="F7038" t="str">
            <v>04</v>
          </cell>
          <cell r="G7038" t="str">
            <v>TRASTORNOS RESPIRATORIOS Y CARDIOVASCULARES ESPECIFICOS DEL PERIODO PERINATAL (P20 - P29)</v>
          </cell>
          <cell r="H7038" t="str">
            <v>16</v>
          </cell>
          <cell r="I7038" t="str">
            <v>CAPITULO XVI: CIERTAS AFECCIONES ORIGINADAS EN EL PERIODO PERINATAL</v>
          </cell>
        </row>
        <row r="7039">
          <cell r="A7039" t="str">
            <v>P284</v>
          </cell>
          <cell r="B7039" t="str">
            <v>OTRAS APNEAS DEL RECIEN NACIDO</v>
          </cell>
          <cell r="C7039" t="str">
            <v>P284 OTRAS APNEAS DEL RECIEN NACIDO</v>
          </cell>
          <cell r="D7039" t="str">
            <v>P28 OTROS PROBLEMAS RESPIRATORIOS DEL RECIEN NACIDO, ORIGINADOS EN EL PERI</v>
          </cell>
          <cell r="E7039" t="str">
            <v>1604</v>
          </cell>
          <cell r="F7039" t="str">
            <v>04</v>
          </cell>
          <cell r="G7039" t="str">
            <v>TRASTORNOS RESPIRATORIOS Y CARDIOVASCULARES ESPECIFICOS DEL PERIODO PERINATAL (P20 - P29)</v>
          </cell>
          <cell r="H7039" t="str">
            <v>16</v>
          </cell>
          <cell r="I7039" t="str">
            <v>CAPITULO XVI: CIERTAS AFECCIONES ORIGINADAS EN EL PERIODO PERINATAL</v>
          </cell>
        </row>
        <row r="7040">
          <cell r="A7040" t="str">
            <v>P285</v>
          </cell>
          <cell r="B7040" t="str">
            <v>INSUFICIENCIA RESPIRATORIA DEL RECIEN NACIDO</v>
          </cell>
          <cell r="C7040" t="str">
            <v>P285 INSUFICIENCIA RESPIRATORIA DEL RECIEN NACIDO</v>
          </cell>
          <cell r="D7040" t="str">
            <v>P28 OTROS PROBLEMAS RESPIRATORIOS DEL RECIEN NACIDO, ORIGINADOS EN EL PERI</v>
          </cell>
          <cell r="E7040" t="str">
            <v>1604</v>
          </cell>
          <cell r="F7040" t="str">
            <v>04</v>
          </cell>
          <cell r="G7040" t="str">
            <v>TRASTORNOS RESPIRATORIOS Y CARDIOVASCULARES ESPECIFICOS DEL PERIODO PERINATAL (P20 - P29)</v>
          </cell>
          <cell r="H7040" t="str">
            <v>16</v>
          </cell>
          <cell r="I7040" t="str">
            <v>CAPITULO XVI: CIERTAS AFECCIONES ORIGINADAS EN EL PERIODO PERINATAL</v>
          </cell>
        </row>
        <row r="7041">
          <cell r="A7041" t="str">
            <v>P288</v>
          </cell>
          <cell r="B7041" t="str">
            <v>OTROS PROBLEMAS RESPIRATORIOS ESPECIFICADOS DEL RECIEN NACIDO</v>
          </cell>
          <cell r="C7041" t="str">
            <v>P288 OTROS PROBLEMAS RESPIRATORIOS ESPECIFICADOS DEL RECIEN NACIDO</v>
          </cell>
          <cell r="D7041" t="str">
            <v>P28 OTROS PROBLEMAS RESPIRATORIOS DEL RECIEN NACIDO, ORIGINADOS EN EL PERI</v>
          </cell>
          <cell r="E7041" t="str">
            <v>1604</v>
          </cell>
          <cell r="F7041" t="str">
            <v>04</v>
          </cell>
          <cell r="G7041" t="str">
            <v>TRASTORNOS RESPIRATORIOS Y CARDIOVASCULARES ESPECIFICOS DEL PERIODO PERINATAL (P20 - P29)</v>
          </cell>
          <cell r="H7041" t="str">
            <v>16</v>
          </cell>
          <cell r="I7041" t="str">
            <v>CAPITULO XVI: CIERTAS AFECCIONES ORIGINADAS EN EL PERIODO PERINATAL</v>
          </cell>
        </row>
        <row r="7042">
          <cell r="A7042" t="str">
            <v>P289</v>
          </cell>
          <cell r="B7042" t="str">
            <v>AFECCION RESPIRATORIA NO ESPECIFICADA DEL RECIEN NACIDO</v>
          </cell>
          <cell r="C7042" t="str">
            <v>P289 AFECCION RESPIRATORIA NO ESPECIFICADA DEL RECIEN NACIDO</v>
          </cell>
          <cell r="D7042" t="str">
            <v>P28 OTROS PROBLEMAS RESPIRATORIOS DEL RECIEN NACIDO, ORIGINADOS EN EL PERI</v>
          </cell>
          <cell r="E7042" t="str">
            <v>1604</v>
          </cell>
          <cell r="F7042" t="str">
            <v>04</v>
          </cell>
          <cell r="G7042" t="str">
            <v>TRASTORNOS RESPIRATORIOS Y CARDIOVASCULARES ESPECIFICOS DEL PERIODO PERINATAL (P20 - P29)</v>
          </cell>
          <cell r="H7042" t="str">
            <v>16</v>
          </cell>
          <cell r="I7042" t="str">
            <v>CAPITULO XVI: CIERTAS AFECCIONES ORIGINADAS EN EL PERIODO PERINATAL</v>
          </cell>
        </row>
        <row r="7043">
          <cell r="A7043" t="str">
            <v>P29</v>
          </cell>
          <cell r="B7043" t="str">
            <v>TRASTORNOS CARDIOVASCULARES ORIGINADOS EN EL PERIODO PERINATAL</v>
          </cell>
          <cell r="C7043" t="str">
            <v>P29 TRASTORNOS CARDIOVASCULARES ORIGINADOS EN EL PERIODO PERINATAL</v>
          </cell>
          <cell r="D7043" t="str">
            <v>P29 TRASTORNOS CARDIOVASCULARES ORIGINADOS EN EL PERIODO PERINATAL</v>
          </cell>
          <cell r="E7043" t="str">
            <v>1604</v>
          </cell>
          <cell r="F7043" t="str">
            <v>04</v>
          </cell>
          <cell r="G7043" t="str">
            <v>TRASTORNOS RESPIRATORIOS Y CARDIOVASCULARES ESPECIFICOS DEL PERIODO PERINATAL (P20 - P29)</v>
          </cell>
          <cell r="H7043" t="str">
            <v>16</v>
          </cell>
          <cell r="I7043" t="str">
            <v>CAPITULO XVI: CIERTAS AFECCIONES ORIGINADAS EN EL PERIODO PERINATAL</v>
          </cell>
        </row>
        <row r="7044">
          <cell r="A7044" t="str">
            <v>P290</v>
          </cell>
          <cell r="B7044" t="str">
            <v>INSUFICIENCIA CARDIACA NEONATAL</v>
          </cell>
          <cell r="C7044" t="str">
            <v>P290 INSUFICIENCIA CARDIACA NEONATAL</v>
          </cell>
          <cell r="D7044" t="str">
            <v>P29 TRASTORNOS CARDIOVASCULARES ORIGINADOS EN EL PERIODO PERINATAL</v>
          </cell>
          <cell r="E7044" t="str">
            <v>1604</v>
          </cell>
          <cell r="F7044" t="str">
            <v>04</v>
          </cell>
          <cell r="G7044" t="str">
            <v>TRASTORNOS RESPIRATORIOS Y CARDIOVASCULARES ESPECIFICOS DEL PERIODO PERINATAL (P20 - P29)</v>
          </cell>
          <cell r="H7044" t="str">
            <v>16</v>
          </cell>
          <cell r="I7044" t="str">
            <v>CAPITULO XVI: CIERTAS AFECCIONES ORIGINADAS EN EL PERIODO PERINATAL</v>
          </cell>
        </row>
        <row r="7045">
          <cell r="A7045" t="str">
            <v>P291</v>
          </cell>
          <cell r="B7045" t="str">
            <v>DISRITMIA CARDIACA NEONATAL</v>
          </cell>
          <cell r="C7045" t="str">
            <v>P291 DISRITMIA CARDIACA NEONATAL</v>
          </cell>
          <cell r="D7045" t="str">
            <v>P29 TRASTORNOS CARDIOVASCULARES ORIGINADOS EN EL PERIODO PERINATAL</v>
          </cell>
          <cell r="E7045" t="str">
            <v>1604</v>
          </cell>
          <cell r="F7045" t="str">
            <v>04</v>
          </cell>
          <cell r="G7045" t="str">
            <v>TRASTORNOS RESPIRATORIOS Y CARDIOVASCULARES ESPECIFICOS DEL PERIODO PERINATAL (P20 - P29)</v>
          </cell>
          <cell r="H7045" t="str">
            <v>16</v>
          </cell>
          <cell r="I7045" t="str">
            <v>CAPITULO XVI: CIERTAS AFECCIONES ORIGINADAS EN EL PERIODO PERINATAL</v>
          </cell>
        </row>
        <row r="7046">
          <cell r="A7046" t="str">
            <v>P292</v>
          </cell>
          <cell r="B7046" t="str">
            <v>HIPERTENSION NEONATAL</v>
          </cell>
          <cell r="C7046" t="str">
            <v>P292 HIPERTENSION NEONATAL</v>
          </cell>
          <cell r="D7046" t="str">
            <v>P29 TRASTORNOS CARDIOVASCULARES ORIGINADOS EN EL PERIODO PERINATAL</v>
          </cell>
          <cell r="E7046" t="str">
            <v>1604</v>
          </cell>
          <cell r="F7046" t="str">
            <v>04</v>
          </cell>
          <cell r="G7046" t="str">
            <v>TRASTORNOS RESPIRATORIOS Y CARDIOVASCULARES ESPECIFICOS DEL PERIODO PERINATAL (P20 - P29)</v>
          </cell>
          <cell r="H7046" t="str">
            <v>16</v>
          </cell>
          <cell r="I7046" t="str">
            <v>CAPITULO XVI: CIERTAS AFECCIONES ORIGINADAS EN EL PERIODO PERINATAL</v>
          </cell>
        </row>
        <row r="7047">
          <cell r="A7047" t="str">
            <v>P293</v>
          </cell>
          <cell r="B7047" t="str">
            <v>PERSISTENCIA DE LA CIRCULACION FETAL</v>
          </cell>
          <cell r="C7047" t="str">
            <v>P293 PERSISTENCIA DE LA CIRCULACION FETAL</v>
          </cell>
          <cell r="D7047" t="str">
            <v>P29 TRASTORNOS CARDIOVASCULARES ORIGINADOS EN EL PERIODO PERINATAL</v>
          </cell>
          <cell r="E7047" t="str">
            <v>1604</v>
          </cell>
          <cell r="F7047" t="str">
            <v>04</v>
          </cell>
          <cell r="G7047" t="str">
            <v>TRASTORNOS RESPIRATORIOS Y CARDIOVASCULARES ESPECIFICOS DEL PERIODO PERINATAL (P20 - P29)</v>
          </cell>
          <cell r="H7047" t="str">
            <v>16</v>
          </cell>
          <cell r="I7047" t="str">
            <v>CAPITULO XVI: CIERTAS AFECCIONES ORIGINADAS EN EL PERIODO PERINATAL</v>
          </cell>
        </row>
        <row r="7048">
          <cell r="A7048" t="str">
            <v>P294</v>
          </cell>
          <cell r="B7048" t="str">
            <v>ISQUEMIA MIOCARDICA TRANSITORIA DEL RECIEN NACIDO</v>
          </cell>
          <cell r="C7048" t="str">
            <v>P294 ISQUEMIA MIOCARDICA TRANSITORIA DEL RECIEN NACIDO</v>
          </cell>
          <cell r="D7048" t="str">
            <v>P29 TRASTORNOS CARDIOVASCULARES ORIGINADOS EN EL PERIODO PERINATAL</v>
          </cell>
          <cell r="E7048" t="str">
            <v>1604</v>
          </cell>
          <cell r="F7048" t="str">
            <v>04</v>
          </cell>
          <cell r="G7048" t="str">
            <v>TRASTORNOS RESPIRATORIOS Y CARDIOVASCULARES ESPECIFICOS DEL PERIODO PERINATAL (P20 - P29)</v>
          </cell>
          <cell r="H7048" t="str">
            <v>16</v>
          </cell>
          <cell r="I7048" t="str">
            <v>CAPITULO XVI: CIERTAS AFECCIONES ORIGINADAS EN EL PERIODO PERINATAL</v>
          </cell>
        </row>
        <row r="7049">
          <cell r="A7049" t="str">
            <v>P298</v>
          </cell>
          <cell r="B7049" t="str">
            <v>OTROS TRASTORNOS CARDIOVASCULARES ORIGINADOS EN EL PERIODO PERINATAL</v>
          </cell>
          <cell r="C7049" t="str">
            <v>P298 OTROS TRASTORNOS CARDIOVASCULARES ORIGINADOS EN EL PERIODO PERINATAL</v>
          </cell>
          <cell r="D7049" t="str">
            <v>P29 TRASTORNOS CARDIOVASCULARES ORIGINADOS EN EL PERIODO PERINATAL</v>
          </cell>
          <cell r="E7049" t="str">
            <v>1604</v>
          </cell>
          <cell r="F7049" t="str">
            <v>04</v>
          </cell>
          <cell r="G7049" t="str">
            <v>TRASTORNOS RESPIRATORIOS Y CARDIOVASCULARES ESPECIFICOS DEL PERIODO PERINATAL (P20 - P29)</v>
          </cell>
          <cell r="H7049" t="str">
            <v>16</v>
          </cell>
          <cell r="I7049" t="str">
            <v>CAPITULO XVI: CIERTAS AFECCIONES ORIGINADAS EN EL PERIODO PERINATAL</v>
          </cell>
        </row>
        <row r="7050">
          <cell r="A7050" t="str">
            <v>P299</v>
          </cell>
          <cell r="B7050" t="str">
            <v>TRASTORNO CARDIOVASCULAR NO ESPECIFICADO, ORIGINADO EN EL PERIODO PERINATAL</v>
          </cell>
          <cell r="C7050" t="str">
            <v>P299 TRASTORNO CARDIOVASCULAR NO ESPECIFICADO, ORIGINADO EN EL PERIODO PERINATAL</v>
          </cell>
          <cell r="D7050" t="str">
            <v>P29 TRASTORNOS CARDIOVASCULARES ORIGINADOS EN EL PERIODO PERINATAL</v>
          </cell>
          <cell r="E7050" t="str">
            <v>1604</v>
          </cell>
          <cell r="F7050" t="str">
            <v>04</v>
          </cell>
          <cell r="G7050" t="str">
            <v>TRASTORNOS RESPIRATORIOS Y CARDIOVASCULARES ESPECIFICOS DEL PERIODO PERINATAL (P20 - P29)</v>
          </cell>
          <cell r="H7050" t="str">
            <v>16</v>
          </cell>
          <cell r="I7050" t="str">
            <v>CAPITULO XVI: CIERTAS AFECCIONES ORIGINADAS EN EL PERIODO PERINATAL</v>
          </cell>
        </row>
        <row r="7051">
          <cell r="A7051" t="str">
            <v>P35</v>
          </cell>
          <cell r="B7051" t="str">
            <v>ENFERMEDADES VIRALES CONGENITAS</v>
          </cell>
          <cell r="C7051" t="str">
            <v>P35 ENFERMEDADES VIRALES CONGENITAS</v>
          </cell>
          <cell r="D7051" t="str">
            <v>P35 ENFERMEDADES VIRALES CONGENITAS</v>
          </cell>
          <cell r="E7051" t="str">
            <v>1605</v>
          </cell>
          <cell r="F7051" t="str">
            <v>05</v>
          </cell>
          <cell r="G7051" t="str">
            <v>INFECCIONES ESPECIFICAS DEL PERIODO PERINATAL (P35 - P39)</v>
          </cell>
          <cell r="H7051" t="str">
            <v>16</v>
          </cell>
          <cell r="I7051" t="str">
            <v>CAPITULO XVI: CIERTAS AFECCIONES ORIGINADAS EN EL PERIODO PERINATAL</v>
          </cell>
        </row>
        <row r="7052">
          <cell r="A7052" t="str">
            <v>P350</v>
          </cell>
          <cell r="B7052" t="str">
            <v>SINDROME DE RUBEOLA CONGENITA</v>
          </cell>
          <cell r="C7052" t="str">
            <v>P350 SINDROME DE RUBEOLA CONGENITA</v>
          </cell>
          <cell r="D7052" t="str">
            <v>P35 ENFERMEDADES VIRALES CONGENITAS</v>
          </cell>
          <cell r="E7052" t="str">
            <v>1605</v>
          </cell>
          <cell r="F7052" t="str">
            <v>05</v>
          </cell>
          <cell r="G7052" t="str">
            <v>INFECCIONES ESPECIFICAS DEL PERIODO PERINATAL (P35 - P39)</v>
          </cell>
          <cell r="H7052" t="str">
            <v>16</v>
          </cell>
          <cell r="I7052" t="str">
            <v>CAPITULO XVI: CIERTAS AFECCIONES ORIGINADAS EN EL PERIODO PERINATAL</v>
          </cell>
        </row>
        <row r="7053">
          <cell r="A7053" t="str">
            <v>P351</v>
          </cell>
          <cell r="B7053" t="str">
            <v>INFECCION CITOMEGALOVIRICA CONGENITA</v>
          </cell>
          <cell r="C7053" t="str">
            <v>P351 INFECCION CITOMEGALOVIRICA CONGENITA</v>
          </cell>
          <cell r="D7053" t="str">
            <v>P35 ENFERMEDADES VIRALES CONGENITAS</v>
          </cell>
          <cell r="E7053" t="str">
            <v>1605</v>
          </cell>
          <cell r="F7053" t="str">
            <v>05</v>
          </cell>
          <cell r="G7053" t="str">
            <v>INFECCIONES ESPECIFICAS DEL PERIODO PERINATAL (P35 - P39)</v>
          </cell>
          <cell r="H7053" t="str">
            <v>16</v>
          </cell>
          <cell r="I7053" t="str">
            <v>CAPITULO XVI: CIERTAS AFECCIONES ORIGINADAS EN EL PERIODO PERINATAL</v>
          </cell>
        </row>
        <row r="7054">
          <cell r="A7054" t="str">
            <v>P352</v>
          </cell>
          <cell r="B7054" t="str">
            <v>INFECCIONES CONGENITAS POR VIRUS DEL HERPES SIMPLE</v>
          </cell>
          <cell r="C7054" t="str">
            <v>P352 INFECCIONES CONGENITAS POR VIRUS DEL HERPES SIMPLE</v>
          </cell>
          <cell r="D7054" t="str">
            <v>P35 ENFERMEDADES VIRALES CONGENITAS</v>
          </cell>
          <cell r="E7054" t="str">
            <v>1605</v>
          </cell>
          <cell r="F7054" t="str">
            <v>05</v>
          </cell>
          <cell r="G7054" t="str">
            <v>INFECCIONES ESPECIFICAS DEL PERIODO PERINATAL (P35 - P39)</v>
          </cell>
          <cell r="H7054" t="str">
            <v>16</v>
          </cell>
          <cell r="I7054" t="str">
            <v>CAPITULO XVI: CIERTAS AFECCIONES ORIGINADAS EN EL PERIODO PERINATAL</v>
          </cell>
        </row>
        <row r="7055">
          <cell r="A7055" t="str">
            <v>P353</v>
          </cell>
          <cell r="B7055" t="str">
            <v>HEPATITIS VIRAL CONGENITA</v>
          </cell>
          <cell r="C7055" t="str">
            <v>P353 HEPATITIS VIRAL CONGENITA</v>
          </cell>
          <cell r="D7055" t="str">
            <v>P35 ENFERMEDADES VIRALES CONGENITAS</v>
          </cell>
          <cell r="E7055" t="str">
            <v>1605</v>
          </cell>
          <cell r="F7055" t="str">
            <v>05</v>
          </cell>
          <cell r="G7055" t="str">
            <v>INFECCIONES ESPECIFICAS DEL PERIODO PERINATAL (P35 - P39)</v>
          </cell>
          <cell r="H7055" t="str">
            <v>16</v>
          </cell>
          <cell r="I7055" t="str">
            <v>CAPITULO XVI: CIERTAS AFECCIONES ORIGINADAS EN EL PERIODO PERINATAL</v>
          </cell>
        </row>
        <row r="7056">
          <cell r="A7056" t="str">
            <v>P358</v>
          </cell>
          <cell r="B7056" t="str">
            <v>OTRAS ENFERMEDADES VIRALES CONGENITAS</v>
          </cell>
          <cell r="C7056" t="str">
            <v>P358 OTRAS ENFERMEDADES VIRALES CONGENITAS</v>
          </cell>
          <cell r="D7056" t="str">
            <v>P35 ENFERMEDADES VIRALES CONGENITAS</v>
          </cell>
          <cell r="E7056" t="str">
            <v>1605</v>
          </cell>
          <cell r="F7056" t="str">
            <v>05</v>
          </cell>
          <cell r="G7056" t="str">
            <v>INFECCIONES ESPECIFICAS DEL PERIODO PERINATAL (P35 - P39)</v>
          </cell>
          <cell r="H7056" t="str">
            <v>16</v>
          </cell>
          <cell r="I7056" t="str">
            <v>CAPITULO XVI: CIERTAS AFECCIONES ORIGINADAS EN EL PERIODO PERINATAL</v>
          </cell>
        </row>
        <row r="7057">
          <cell r="A7057" t="str">
            <v>P359</v>
          </cell>
          <cell r="B7057" t="str">
            <v>ENFERMEDAD VIRAL CONGENITA, SIN OTRA ESPECIFICACION</v>
          </cell>
          <cell r="C7057" t="str">
            <v>P359 ENFERMEDAD VIRAL CONGENITA, SIN OTRA ESPECIFICACION</v>
          </cell>
          <cell r="D7057" t="str">
            <v>P35 ENFERMEDADES VIRALES CONGENITAS</v>
          </cell>
          <cell r="E7057" t="str">
            <v>1605</v>
          </cell>
          <cell r="F7057" t="str">
            <v>05</v>
          </cell>
          <cell r="G7057" t="str">
            <v>INFECCIONES ESPECIFICAS DEL PERIODO PERINATAL (P35 - P39)</v>
          </cell>
          <cell r="H7057" t="str">
            <v>16</v>
          </cell>
          <cell r="I7057" t="str">
            <v>CAPITULO XVI: CIERTAS AFECCIONES ORIGINADAS EN EL PERIODO PERINATAL</v>
          </cell>
        </row>
        <row r="7058">
          <cell r="A7058" t="str">
            <v>P36</v>
          </cell>
          <cell r="B7058" t="str">
            <v>SEPSIS BACTERIANA DEL RECIEN NACIDO</v>
          </cell>
          <cell r="C7058" t="str">
            <v>P36 SEPSIS BACTERIANA DEL RECIEN NACIDO</v>
          </cell>
          <cell r="D7058" t="str">
            <v>P36 SEPSIS BACTERIANA DEL RECIEN NACIDO</v>
          </cell>
          <cell r="E7058" t="str">
            <v>1605</v>
          </cell>
          <cell r="F7058" t="str">
            <v>05</v>
          </cell>
          <cell r="G7058" t="str">
            <v>INFECCIONES ESPECIFICAS DEL PERIODO PERINATAL (P35 - P39)</v>
          </cell>
          <cell r="H7058" t="str">
            <v>16</v>
          </cell>
          <cell r="I7058" t="str">
            <v>CAPITULO XVI: CIERTAS AFECCIONES ORIGINADAS EN EL PERIODO PERINATAL</v>
          </cell>
        </row>
        <row r="7059">
          <cell r="A7059" t="str">
            <v>P360</v>
          </cell>
          <cell r="B7059" t="str">
            <v>SEPSIS DEL RECIEN NACIDO DEBIDA A ESTREPTOCOCO DEL GRUPO B</v>
          </cell>
          <cell r="C7059" t="str">
            <v>P360 SEPSIS DEL RECIEN NACIDO DEBIDA A ESTREPTOCOCO DEL GRUPO B</v>
          </cell>
          <cell r="D7059" t="str">
            <v>P36 SEPSIS BACTERIANA DEL RECIEN NACIDO</v>
          </cell>
          <cell r="E7059" t="str">
            <v>1605</v>
          </cell>
          <cell r="F7059" t="str">
            <v>05</v>
          </cell>
          <cell r="G7059" t="str">
            <v>INFECCIONES ESPECIFICAS DEL PERIODO PERINATAL (P35 - P39)</v>
          </cell>
          <cell r="H7059" t="str">
            <v>16</v>
          </cell>
          <cell r="I7059" t="str">
            <v>CAPITULO XVI: CIERTAS AFECCIONES ORIGINADAS EN EL PERIODO PERINATAL</v>
          </cell>
        </row>
        <row r="7060">
          <cell r="A7060" t="str">
            <v>P361</v>
          </cell>
          <cell r="B7060" t="str">
            <v>SEPSIS DEL RECIEN NACIDO DEBIDA A ESTREPTOCOCO DE OTRO GRUPO Y EL NO ESPECIFICADO</v>
          </cell>
          <cell r="C7060" t="str">
            <v>P361 SEPSIS DEL RECIEN NACIDO DEBIDA A ESTREPTOCOCO DE OTRO GRUPO Y EL NO ESPECIFICADO</v>
          </cell>
          <cell r="D7060" t="str">
            <v>P36 SEPSIS BACTERIANA DEL RECIEN NACIDO</v>
          </cell>
          <cell r="E7060" t="str">
            <v>1605</v>
          </cell>
          <cell r="F7060" t="str">
            <v>05</v>
          </cell>
          <cell r="G7060" t="str">
            <v>INFECCIONES ESPECIFICAS DEL PERIODO PERINATAL (P35 - P39)</v>
          </cell>
          <cell r="H7060" t="str">
            <v>16</v>
          </cell>
          <cell r="I7060" t="str">
            <v>CAPITULO XVI: CIERTAS AFECCIONES ORIGINADAS EN EL PERIODO PERINATAL</v>
          </cell>
        </row>
        <row r="7061">
          <cell r="A7061" t="str">
            <v>P362</v>
          </cell>
          <cell r="B7061" t="str">
            <v>SEPSIS DEL RECIEN NACIDO DEBIDA A STAPHYLOCOCCUS AUREUS</v>
          </cell>
          <cell r="C7061" t="str">
            <v>P362 SEPSIS DEL RECIEN NACIDO DEBIDA A STAPHYLOCOCCUS AUREUS</v>
          </cell>
          <cell r="D7061" t="str">
            <v>P36 SEPSIS BACTERIANA DEL RECIEN NACIDO</v>
          </cell>
          <cell r="E7061" t="str">
            <v>1605</v>
          </cell>
          <cell r="F7061" t="str">
            <v>05</v>
          </cell>
          <cell r="G7061" t="str">
            <v>INFECCIONES ESPECIFICAS DEL PERIODO PERINATAL (P35 - P39)</v>
          </cell>
          <cell r="H7061" t="str">
            <v>16</v>
          </cell>
          <cell r="I7061" t="str">
            <v>CAPITULO XVI: CIERTAS AFECCIONES ORIGINADAS EN EL PERIODO PERINATAL</v>
          </cell>
        </row>
        <row r="7062">
          <cell r="A7062" t="str">
            <v>P363</v>
          </cell>
          <cell r="B7062" t="str">
            <v>SEPSIS DEL RECIEN NACIDO DEBIDA A ESTAFILOCOCO DE OTRA ESPECIE Y LA NO ESPECIFICADA</v>
          </cell>
          <cell r="C7062" t="str">
            <v>P363 SEPSIS DEL RECIEN NACIDO DEBIDA A ESTAFILOCOCO DE OTRA ESPECIE Y LA NO ESPECIFICADA</v>
          </cell>
          <cell r="D7062" t="str">
            <v>P36 SEPSIS BACTERIANA DEL RECIEN NACIDO</v>
          </cell>
          <cell r="E7062" t="str">
            <v>1605</v>
          </cell>
          <cell r="F7062" t="str">
            <v>05</v>
          </cell>
          <cell r="G7062" t="str">
            <v>INFECCIONES ESPECIFICAS DEL PERIODO PERINATAL (P35 - P39)</v>
          </cell>
          <cell r="H7062" t="str">
            <v>16</v>
          </cell>
          <cell r="I7062" t="str">
            <v>CAPITULO XVI: CIERTAS AFECCIONES ORIGINADAS EN EL PERIODO PERINATAL</v>
          </cell>
        </row>
        <row r="7063">
          <cell r="A7063" t="str">
            <v>P364</v>
          </cell>
          <cell r="B7063" t="str">
            <v>SEPSIS DEL RECIEN NACIDO DEBIDA A ESCHERICHIA COLI</v>
          </cell>
          <cell r="C7063" t="str">
            <v>P364 SEPSIS DEL RECIEN NACIDO DEBIDA A ESCHERICHIA COLI</v>
          </cell>
          <cell r="D7063" t="str">
            <v>P36 SEPSIS BACTERIANA DEL RECIEN NACIDO</v>
          </cell>
          <cell r="E7063" t="str">
            <v>1605</v>
          </cell>
          <cell r="F7063" t="str">
            <v>05</v>
          </cell>
          <cell r="G7063" t="str">
            <v>INFECCIONES ESPECIFICAS DEL PERIODO PERINATAL (P35 - P39)</v>
          </cell>
          <cell r="H7063" t="str">
            <v>16</v>
          </cell>
          <cell r="I7063" t="str">
            <v>CAPITULO XVI: CIERTAS AFECCIONES ORIGINADAS EN EL PERIODO PERINATAL</v>
          </cell>
        </row>
        <row r="7064">
          <cell r="A7064" t="str">
            <v>P365</v>
          </cell>
          <cell r="B7064" t="str">
            <v>SEPSIS DEL RECIEN NACIDO DEBIDA A ANAEROBIOS</v>
          </cell>
          <cell r="C7064" t="str">
            <v>P365 SEPSIS DEL RECIEN NACIDO DEBIDA A ANAEROBIOS</v>
          </cell>
          <cell r="D7064" t="str">
            <v>P36 SEPSIS BACTERIANA DEL RECIEN NACIDO</v>
          </cell>
          <cell r="E7064" t="str">
            <v>1605</v>
          </cell>
          <cell r="F7064" t="str">
            <v>05</v>
          </cell>
          <cell r="G7064" t="str">
            <v>INFECCIONES ESPECIFICAS DEL PERIODO PERINATAL (P35 - P39)</v>
          </cell>
          <cell r="H7064" t="str">
            <v>16</v>
          </cell>
          <cell r="I7064" t="str">
            <v>CAPITULO XVI: CIERTAS AFECCIONES ORIGINADAS EN EL PERIODO PERINATAL</v>
          </cell>
        </row>
        <row r="7065">
          <cell r="A7065" t="str">
            <v>P368</v>
          </cell>
          <cell r="B7065" t="str">
            <v>SEPSIS DEL RECIEN NACIDO DEBIDA A OTRAS BACTERIAS</v>
          </cell>
          <cell r="C7065" t="str">
            <v>P368 SEPSIS DEL RECIEN NACIDO DEBIDA A OTRAS BACTERIAS</v>
          </cell>
          <cell r="D7065" t="str">
            <v>P36 SEPSIS BACTERIANA DEL RECIEN NACIDO</v>
          </cell>
          <cell r="E7065" t="str">
            <v>1605</v>
          </cell>
          <cell r="F7065" t="str">
            <v>05</v>
          </cell>
          <cell r="G7065" t="str">
            <v>INFECCIONES ESPECIFICAS DEL PERIODO PERINATAL (P35 - P39)</v>
          </cell>
          <cell r="H7065" t="str">
            <v>16</v>
          </cell>
          <cell r="I7065" t="str">
            <v>CAPITULO XVI: CIERTAS AFECCIONES ORIGINADAS EN EL PERIODO PERINATAL</v>
          </cell>
        </row>
        <row r="7066">
          <cell r="A7066" t="str">
            <v>P369</v>
          </cell>
          <cell r="B7066" t="str">
            <v>SEPSIS BACTERIANA DEL RECIEN NACIDO, NO ESPECIFICADA</v>
          </cell>
          <cell r="C7066" t="str">
            <v>P369 SEPSIS BACTERIANA DEL RECIEN NACIDO, NO ESPECIFICADA</v>
          </cell>
          <cell r="D7066" t="str">
            <v>P36 SEPSIS BACTERIANA DEL RECIEN NACIDO</v>
          </cell>
          <cell r="E7066" t="str">
            <v>1605</v>
          </cell>
          <cell r="F7066" t="str">
            <v>05</v>
          </cell>
          <cell r="G7066" t="str">
            <v>INFECCIONES ESPECIFICAS DEL PERIODO PERINATAL (P35 - P39)</v>
          </cell>
          <cell r="H7066" t="str">
            <v>16</v>
          </cell>
          <cell r="I7066" t="str">
            <v>CAPITULO XVI: CIERTAS AFECCIONES ORIGINADAS EN EL PERIODO PERINATAL</v>
          </cell>
        </row>
        <row r="7067">
          <cell r="A7067" t="str">
            <v>P37</v>
          </cell>
          <cell r="B7067" t="str">
            <v>OTRAS ENFERMEDADES INFECCIOSAS Y PARASITARIAS CONGENITAS</v>
          </cell>
          <cell r="C7067" t="str">
            <v>P37 OTRAS ENFERMEDADES INFECCIOSAS Y PARASITARIAS CONGENITAS</v>
          </cell>
          <cell r="D7067" t="str">
            <v>P37 OTRAS ENFERMEDADES INFECCIOSAS Y PARASITARIAS CONGENITAS</v>
          </cell>
          <cell r="E7067" t="str">
            <v>1605</v>
          </cell>
          <cell r="F7067" t="str">
            <v>05</v>
          </cell>
          <cell r="G7067" t="str">
            <v>INFECCIONES ESPECIFICAS DEL PERIODO PERINATAL (P35 - P39)</v>
          </cell>
          <cell r="H7067" t="str">
            <v>16</v>
          </cell>
          <cell r="I7067" t="str">
            <v>CAPITULO XVI: CIERTAS AFECCIONES ORIGINADAS EN EL PERIODO PERINATAL</v>
          </cell>
        </row>
        <row r="7068">
          <cell r="A7068" t="str">
            <v>P370</v>
          </cell>
          <cell r="B7068" t="str">
            <v>TUBERCULOSIS CONGENITA</v>
          </cell>
          <cell r="C7068" t="str">
            <v>P370 TUBERCULOSIS CONGENITA</v>
          </cell>
          <cell r="D7068" t="str">
            <v>P37 OTRAS ENFERMEDADES INFECCIOSAS Y PARASITARIAS CONGENITAS</v>
          </cell>
          <cell r="E7068" t="str">
            <v>1605</v>
          </cell>
          <cell r="F7068" t="str">
            <v>05</v>
          </cell>
          <cell r="G7068" t="str">
            <v>INFECCIONES ESPECIFICAS DEL PERIODO PERINATAL (P35 - P39)</v>
          </cell>
          <cell r="H7068" t="str">
            <v>16</v>
          </cell>
          <cell r="I7068" t="str">
            <v>CAPITULO XVI: CIERTAS AFECCIONES ORIGINADAS EN EL PERIODO PERINATAL</v>
          </cell>
        </row>
        <row r="7069">
          <cell r="A7069" t="str">
            <v>P371</v>
          </cell>
          <cell r="B7069" t="str">
            <v>TOXOPLASMOSIS CONGENITA</v>
          </cell>
          <cell r="C7069" t="str">
            <v>P371 TOXOPLASMOSIS CONGENITA</v>
          </cell>
          <cell r="D7069" t="str">
            <v>P37 OTRAS ENFERMEDADES INFECCIOSAS Y PARASITARIAS CONGENITAS</v>
          </cell>
          <cell r="E7069" t="str">
            <v>1605</v>
          </cell>
          <cell r="F7069" t="str">
            <v>05</v>
          </cell>
          <cell r="G7069" t="str">
            <v>INFECCIONES ESPECIFICAS DEL PERIODO PERINATAL (P35 - P39)</v>
          </cell>
          <cell r="H7069" t="str">
            <v>16</v>
          </cell>
          <cell r="I7069" t="str">
            <v>CAPITULO XVI: CIERTAS AFECCIONES ORIGINADAS EN EL PERIODO PERINATAL</v>
          </cell>
        </row>
        <row r="7070">
          <cell r="A7070" t="str">
            <v>P372</v>
          </cell>
          <cell r="B7070" t="str">
            <v>LISTERIOSIS CONGENITA (DISEMINADA)</v>
          </cell>
          <cell r="C7070" t="str">
            <v>P372 LISTERIOSIS CONGENITA (DISEMINADA)</v>
          </cell>
          <cell r="D7070" t="str">
            <v>P37 OTRAS ENFERMEDADES INFECCIOSAS Y PARASITARIAS CONGENITAS</v>
          </cell>
          <cell r="E7070" t="str">
            <v>1605</v>
          </cell>
          <cell r="F7070" t="str">
            <v>05</v>
          </cell>
          <cell r="G7070" t="str">
            <v>INFECCIONES ESPECIFICAS DEL PERIODO PERINATAL (P35 - P39)</v>
          </cell>
          <cell r="H7070" t="str">
            <v>16</v>
          </cell>
          <cell r="I7070" t="str">
            <v>CAPITULO XVI: CIERTAS AFECCIONES ORIGINADAS EN EL PERIODO PERINATAL</v>
          </cell>
        </row>
        <row r="7071">
          <cell r="A7071" t="str">
            <v>P373</v>
          </cell>
          <cell r="B7071" t="str">
            <v>PALUDISMO CONGENITO POR PLASMODIUM FALCIPARUM</v>
          </cell>
          <cell r="C7071" t="str">
            <v>P373 PALUDISMO CONGENITO POR PLASMODIUM FALCIPARUM</v>
          </cell>
          <cell r="D7071" t="str">
            <v>P37 OTRAS ENFERMEDADES INFECCIOSAS Y PARASITARIAS CONGENITAS</v>
          </cell>
          <cell r="E7071" t="str">
            <v>1605</v>
          </cell>
          <cell r="F7071" t="str">
            <v>05</v>
          </cell>
          <cell r="G7071" t="str">
            <v>INFECCIONES ESPECIFICAS DEL PERIODO PERINATAL (P35 - P39)</v>
          </cell>
          <cell r="H7071" t="str">
            <v>16</v>
          </cell>
          <cell r="I7071" t="str">
            <v>CAPITULO XVI: CIERTAS AFECCIONES ORIGINADAS EN EL PERIODO PERINATAL</v>
          </cell>
        </row>
        <row r="7072">
          <cell r="A7072" t="str">
            <v>P374</v>
          </cell>
          <cell r="B7072" t="str">
            <v>OTROS PALUDISMOS CONGENITOS</v>
          </cell>
          <cell r="C7072" t="str">
            <v>P374 OTROS PALUDISMOS CONGENITOS</v>
          </cell>
          <cell r="D7072" t="str">
            <v>P37 OTRAS ENFERMEDADES INFECCIOSAS Y PARASITARIAS CONGENITAS</v>
          </cell>
          <cell r="E7072" t="str">
            <v>1605</v>
          </cell>
          <cell r="F7072" t="str">
            <v>05</v>
          </cell>
          <cell r="G7072" t="str">
            <v>INFECCIONES ESPECIFICAS DEL PERIODO PERINATAL (P35 - P39)</v>
          </cell>
          <cell r="H7072" t="str">
            <v>16</v>
          </cell>
          <cell r="I7072" t="str">
            <v>CAPITULO XVI: CIERTAS AFECCIONES ORIGINADAS EN EL PERIODO PERINATAL</v>
          </cell>
        </row>
        <row r="7073">
          <cell r="A7073" t="str">
            <v>P375</v>
          </cell>
          <cell r="B7073" t="str">
            <v>CANDIDIASIS NEONATAL</v>
          </cell>
          <cell r="C7073" t="str">
            <v>P375 CANDIDIASIS NEONATAL</v>
          </cell>
          <cell r="D7073" t="str">
            <v>P37 OTRAS ENFERMEDADES INFECCIOSAS Y PARASITARIAS CONGENITAS</v>
          </cell>
          <cell r="E7073" t="str">
            <v>1605</v>
          </cell>
          <cell r="F7073" t="str">
            <v>05</v>
          </cell>
          <cell r="G7073" t="str">
            <v>INFECCIONES ESPECIFICAS DEL PERIODO PERINATAL (P35 - P39)</v>
          </cell>
          <cell r="H7073" t="str">
            <v>16</v>
          </cell>
          <cell r="I7073" t="str">
            <v>CAPITULO XVI: CIERTAS AFECCIONES ORIGINADAS EN EL PERIODO PERINATAL</v>
          </cell>
        </row>
        <row r="7074">
          <cell r="A7074" t="str">
            <v>P378</v>
          </cell>
          <cell r="B7074" t="str">
            <v>OTRAS ENFERMEDADES NEONATALES INFECCIOSAS O PARASITARIAS ESPECIFICADAS</v>
          </cell>
          <cell r="C7074" t="str">
            <v>P378 OTRAS ENFERMEDADES NEONATALES INFECCIOSAS O PARASITARIAS ESPECIFICADAS</v>
          </cell>
          <cell r="D7074" t="str">
            <v>P37 OTRAS ENFERMEDADES INFECCIOSAS Y PARASITARIAS CONGENITAS</v>
          </cell>
          <cell r="E7074" t="str">
            <v>1605</v>
          </cell>
          <cell r="F7074" t="str">
            <v>05</v>
          </cell>
          <cell r="G7074" t="str">
            <v>INFECCIONES ESPECIFICAS DEL PERIODO PERINATAL (P35 - P39)</v>
          </cell>
          <cell r="H7074" t="str">
            <v>16</v>
          </cell>
          <cell r="I7074" t="str">
            <v>CAPITULO XVI: CIERTAS AFECCIONES ORIGINADAS EN EL PERIODO PERINATAL</v>
          </cell>
        </row>
        <row r="7075">
          <cell r="A7075" t="str">
            <v>P379</v>
          </cell>
          <cell r="B7075" t="str">
            <v>ENFERMEDAD INFECCIOSA Y PARASITARIA CONGENITA, NO ESPECIFICADA</v>
          </cell>
          <cell r="C7075" t="str">
            <v>P379 ENFERMEDAD INFECCIOSA Y PARASITARIA CONGENITA, NO ESPECIFICADA</v>
          </cell>
          <cell r="D7075" t="str">
            <v>P37 OTRAS ENFERMEDADES INFECCIOSAS Y PARASITARIAS CONGENITAS</v>
          </cell>
          <cell r="E7075" t="str">
            <v>1605</v>
          </cell>
          <cell r="F7075" t="str">
            <v>05</v>
          </cell>
          <cell r="G7075" t="str">
            <v>INFECCIONES ESPECIFICAS DEL PERIODO PERINATAL (P35 - P39)</v>
          </cell>
          <cell r="H7075" t="str">
            <v>16</v>
          </cell>
          <cell r="I7075" t="str">
            <v>CAPITULO XVI: CIERTAS AFECCIONES ORIGINADAS EN EL PERIODO PERINATAL</v>
          </cell>
        </row>
        <row r="7076">
          <cell r="A7076" t="str">
            <v>P38</v>
          </cell>
          <cell r="B7076" t="str">
            <v>ONFALITIS DEL RECIEN NACIDO CON O SIN HEMORRAGIA LEVE</v>
          </cell>
          <cell r="C7076" t="str">
            <v>P38 ONFALITIS DEL RECIEN NACIDO CON O SIN HEMORRAGIA LEVE</v>
          </cell>
          <cell r="D7076" t="str">
            <v>P38 ONFALITIS DEL RECIEN NACIDO CON O SIN HEMORRAGIA LEVE</v>
          </cell>
          <cell r="E7076" t="str">
            <v>1605</v>
          </cell>
          <cell r="F7076" t="str">
            <v>05</v>
          </cell>
          <cell r="G7076" t="str">
            <v>INFECCIONES ESPECIFICAS DEL PERIODO PERINATAL (P35 - P39)</v>
          </cell>
          <cell r="H7076" t="str">
            <v>16</v>
          </cell>
          <cell r="I7076" t="str">
            <v>CAPITULO XVI: CIERTAS AFECCIONES ORIGINADAS EN EL PERIODO PERINATAL</v>
          </cell>
        </row>
        <row r="7077">
          <cell r="A7077" t="str">
            <v>P39</v>
          </cell>
          <cell r="B7077" t="str">
            <v>OTRAS INFECCIONES ESPECIFICAS DEL PERIODO PERINATAL</v>
          </cell>
          <cell r="C7077" t="str">
            <v>P39 OTRAS INFECCIONES ESPECIFICAS DEL PERIODO PERINATAL</v>
          </cell>
          <cell r="D7077" t="str">
            <v>P39 OTRAS INFECCIONES ESPECIFICAS DEL PERIODO PERINATAL</v>
          </cell>
          <cell r="E7077" t="str">
            <v>1605</v>
          </cell>
          <cell r="F7077" t="str">
            <v>05</v>
          </cell>
          <cell r="G7077" t="str">
            <v>INFECCIONES ESPECIFICAS DEL PERIODO PERINATAL (P35 - P39)</v>
          </cell>
          <cell r="H7077" t="str">
            <v>16</v>
          </cell>
          <cell r="I7077" t="str">
            <v>CAPITULO XVI: CIERTAS AFECCIONES ORIGINADAS EN EL PERIODO PERINATAL</v>
          </cell>
        </row>
        <row r="7078">
          <cell r="A7078" t="str">
            <v>P390</v>
          </cell>
          <cell r="B7078" t="str">
            <v>MASTITIS INFECCIOSA NEONATAL</v>
          </cell>
          <cell r="C7078" t="str">
            <v>P390 MASTITIS INFECCIOSA NEONATAL</v>
          </cell>
          <cell r="D7078" t="str">
            <v>P39 OTRAS INFECCIONES ESPECIFICAS DEL PERIODO PERINATAL</v>
          </cell>
          <cell r="E7078" t="str">
            <v>1605</v>
          </cell>
          <cell r="F7078" t="str">
            <v>05</v>
          </cell>
          <cell r="G7078" t="str">
            <v>INFECCIONES ESPECIFICAS DEL PERIODO PERINATAL (P35 - P39)</v>
          </cell>
          <cell r="H7078" t="str">
            <v>16</v>
          </cell>
          <cell r="I7078" t="str">
            <v>CAPITULO XVI: CIERTAS AFECCIONES ORIGINADAS EN EL PERIODO PERINATAL</v>
          </cell>
        </row>
        <row r="7079">
          <cell r="A7079" t="str">
            <v>P391</v>
          </cell>
          <cell r="B7079" t="str">
            <v>CONJUNTIVITIS Y DACRIOCISTITIS NEONATALES</v>
          </cell>
          <cell r="C7079" t="str">
            <v>P391 CONJUNTIVITIS Y DACRIOCISTITIS NEONATALES</v>
          </cell>
          <cell r="D7079" t="str">
            <v>P39 OTRAS INFECCIONES ESPECIFICAS DEL PERIODO PERINATAL</v>
          </cell>
          <cell r="E7079" t="str">
            <v>1605</v>
          </cell>
          <cell r="F7079" t="str">
            <v>05</v>
          </cell>
          <cell r="G7079" t="str">
            <v>INFECCIONES ESPECIFICAS DEL PERIODO PERINATAL (P35 - P39)</v>
          </cell>
          <cell r="H7079" t="str">
            <v>16</v>
          </cell>
          <cell r="I7079" t="str">
            <v>CAPITULO XVI: CIERTAS AFECCIONES ORIGINADAS EN EL PERIODO PERINATAL</v>
          </cell>
        </row>
        <row r="7080">
          <cell r="A7080" t="str">
            <v>P392</v>
          </cell>
          <cell r="B7080" t="str">
            <v>INFECCION INTRAAMNIOTICA DEL FETO, NO CLASIFICADA EN OTRA PARTE</v>
          </cell>
          <cell r="C7080" t="str">
            <v>P392 INFECCION INTRAAMNIOTICA DEL FETO, NO CLASIFICADA EN OTRA PARTE</v>
          </cell>
          <cell r="D7080" t="str">
            <v>P39 OTRAS INFECCIONES ESPECIFICAS DEL PERIODO PERINATAL</v>
          </cell>
          <cell r="E7080" t="str">
            <v>1605</v>
          </cell>
          <cell r="F7080" t="str">
            <v>05</v>
          </cell>
          <cell r="G7080" t="str">
            <v>INFECCIONES ESPECIFICAS DEL PERIODO PERINATAL (P35 - P39)</v>
          </cell>
          <cell r="H7080" t="str">
            <v>16</v>
          </cell>
          <cell r="I7080" t="str">
            <v>CAPITULO XVI: CIERTAS AFECCIONES ORIGINADAS EN EL PERIODO PERINATAL</v>
          </cell>
        </row>
        <row r="7081">
          <cell r="A7081" t="str">
            <v>P393</v>
          </cell>
          <cell r="B7081" t="str">
            <v>INFECCION NEONATAL DE LAS VIAS URINARIAS</v>
          </cell>
          <cell r="C7081" t="str">
            <v>P393 INFECCION NEONATAL DE LAS VIAS URINARIAS</v>
          </cell>
          <cell r="D7081" t="str">
            <v>P39 OTRAS INFECCIONES ESPECIFICAS DEL PERIODO PERINATAL</v>
          </cell>
          <cell r="E7081" t="str">
            <v>1605</v>
          </cell>
          <cell r="F7081" t="str">
            <v>05</v>
          </cell>
          <cell r="G7081" t="str">
            <v>INFECCIONES ESPECIFICAS DEL PERIODO PERINATAL (P35 - P39)</v>
          </cell>
          <cell r="H7081" t="str">
            <v>16</v>
          </cell>
          <cell r="I7081" t="str">
            <v>CAPITULO XVI: CIERTAS AFECCIONES ORIGINADAS EN EL PERIODO PERINATAL</v>
          </cell>
        </row>
        <row r="7082">
          <cell r="A7082" t="str">
            <v>P394</v>
          </cell>
          <cell r="B7082" t="str">
            <v>INFECCION CUTANEA NEONATAL</v>
          </cell>
          <cell r="C7082" t="str">
            <v>P394 INFECCION CUTANEA NEONATAL</v>
          </cell>
          <cell r="D7082" t="str">
            <v>P39 OTRAS INFECCIONES ESPECIFICAS DEL PERIODO PERINATAL</v>
          </cell>
          <cell r="E7082" t="str">
            <v>1605</v>
          </cell>
          <cell r="F7082" t="str">
            <v>05</v>
          </cell>
          <cell r="G7082" t="str">
            <v>INFECCIONES ESPECIFICAS DEL PERIODO PERINATAL (P35 - P39)</v>
          </cell>
          <cell r="H7082" t="str">
            <v>16</v>
          </cell>
          <cell r="I7082" t="str">
            <v>CAPITULO XVI: CIERTAS AFECCIONES ORIGINADAS EN EL PERIODO PERINATAL</v>
          </cell>
        </row>
        <row r="7083">
          <cell r="A7083" t="str">
            <v>P398</v>
          </cell>
          <cell r="B7083" t="str">
            <v>OTRAS INFECCIONES ESPECIFICADAS PROPIAS DEL PERIODO PERINATAL</v>
          </cell>
          <cell r="C7083" t="str">
            <v>P398 OTRAS INFECCIONES ESPECIFICADAS PROPIAS DEL PERIODO PERINATAL</v>
          </cell>
          <cell r="D7083" t="str">
            <v>P39 OTRAS INFECCIONES ESPECIFICAS DEL PERIODO PERINATAL</v>
          </cell>
          <cell r="E7083" t="str">
            <v>1605</v>
          </cell>
          <cell r="F7083" t="str">
            <v>05</v>
          </cell>
          <cell r="G7083" t="str">
            <v>INFECCIONES ESPECIFICAS DEL PERIODO PERINATAL (P35 - P39)</v>
          </cell>
          <cell r="H7083" t="str">
            <v>16</v>
          </cell>
          <cell r="I7083" t="str">
            <v>CAPITULO XVI: CIERTAS AFECCIONES ORIGINADAS EN EL PERIODO PERINATAL</v>
          </cell>
        </row>
        <row r="7084">
          <cell r="A7084" t="str">
            <v>P399</v>
          </cell>
          <cell r="B7084" t="str">
            <v>INFECCION PROPIA DEL PERIODO PERINATAL, NO ESPECIFICADA</v>
          </cell>
          <cell r="C7084" t="str">
            <v>P399 INFECCION PROPIA DEL PERIODO PERINATAL, NO ESPECIFICADA</v>
          </cell>
          <cell r="D7084" t="str">
            <v>P39 OTRAS INFECCIONES ESPECIFICAS DEL PERIODO PERINATAL</v>
          </cell>
          <cell r="E7084" t="str">
            <v>1605</v>
          </cell>
          <cell r="F7084" t="str">
            <v>05</v>
          </cell>
          <cell r="G7084" t="str">
            <v>INFECCIONES ESPECIFICAS DEL PERIODO PERINATAL (P35 - P39)</v>
          </cell>
          <cell r="H7084" t="str">
            <v>16</v>
          </cell>
          <cell r="I7084" t="str">
            <v>CAPITULO XVI: CIERTAS AFECCIONES ORIGINADAS EN EL PERIODO PERINATAL</v>
          </cell>
        </row>
        <row r="7085">
          <cell r="A7085" t="str">
            <v>P50</v>
          </cell>
          <cell r="B7085" t="str">
            <v>PERDIDA DE SANGRE FETAL</v>
          </cell>
          <cell r="C7085" t="str">
            <v>P50 PERDIDA DE SANGRE FETAL</v>
          </cell>
          <cell r="D7085" t="str">
            <v>P50 PERDIDA DE SANGRE FETAL</v>
          </cell>
          <cell r="E7085" t="str">
            <v>1606</v>
          </cell>
          <cell r="F7085" t="str">
            <v>06</v>
          </cell>
          <cell r="G7085" t="str">
            <v>TRASTORNOS HEMORRAGICOS Y HEMATOLOGICOS DEL FETO Y DEL RECIEN NACIDO (P50 - P61)</v>
          </cell>
          <cell r="H7085" t="str">
            <v>16</v>
          </cell>
          <cell r="I7085" t="str">
            <v>CAPITULO XVI: CIERTAS AFECCIONES ORIGINADAS EN EL PERIODO PERINATAL</v>
          </cell>
        </row>
        <row r="7086">
          <cell r="A7086" t="str">
            <v>P500</v>
          </cell>
          <cell r="B7086" t="str">
            <v>PERDIDA DE SANGRE FETAL POR VASA PREVIA</v>
          </cell>
          <cell r="C7086" t="str">
            <v>P500 PERDIDA DE SANGRE FETAL POR VASA PREVIA</v>
          </cell>
          <cell r="D7086" t="str">
            <v>P50 PERDIDA DE SANGRE FETAL</v>
          </cell>
          <cell r="E7086" t="str">
            <v>1606</v>
          </cell>
          <cell r="F7086" t="str">
            <v>06</v>
          </cell>
          <cell r="G7086" t="str">
            <v>TRASTORNOS HEMORRAGICOS Y HEMATOLOGICOS DEL FETO Y DEL RECIEN NACIDO (P50 - P61)</v>
          </cell>
          <cell r="H7086" t="str">
            <v>16</v>
          </cell>
          <cell r="I7086" t="str">
            <v>CAPITULO XVI: CIERTAS AFECCIONES ORIGINADAS EN EL PERIODO PERINATAL</v>
          </cell>
        </row>
        <row r="7087">
          <cell r="A7087" t="str">
            <v>P501</v>
          </cell>
          <cell r="B7087" t="str">
            <v>PERDIDA DE SANGRE FETAL POR RUPTURA DEL CORDON UMBILICAL</v>
          </cell>
          <cell r="C7087" t="str">
            <v>P501 PERDIDA DE SANGRE FETAL POR RUPTURA DEL CORDON UMBILICAL</v>
          </cell>
          <cell r="D7087" t="str">
            <v>P50 PERDIDA DE SANGRE FETAL</v>
          </cell>
          <cell r="E7087" t="str">
            <v>1606</v>
          </cell>
          <cell r="F7087" t="str">
            <v>06</v>
          </cell>
          <cell r="G7087" t="str">
            <v>TRASTORNOS HEMORRAGICOS Y HEMATOLOGICOS DEL FETO Y DEL RECIEN NACIDO (P50 - P61)</v>
          </cell>
          <cell r="H7087" t="str">
            <v>16</v>
          </cell>
          <cell r="I7087" t="str">
            <v>CAPITULO XVI: CIERTAS AFECCIONES ORIGINADAS EN EL PERIODO PERINATAL</v>
          </cell>
        </row>
        <row r="7088">
          <cell r="A7088" t="str">
            <v>P502</v>
          </cell>
          <cell r="B7088" t="str">
            <v>PERDIDA DE SANGRE FETAL POR LA PLACENTA</v>
          </cell>
          <cell r="C7088" t="str">
            <v>P502 PERDIDA DE SANGRE FETAL POR LA PLACENTA</v>
          </cell>
          <cell r="D7088" t="str">
            <v>P50 PERDIDA DE SANGRE FETAL</v>
          </cell>
          <cell r="E7088" t="str">
            <v>1606</v>
          </cell>
          <cell r="F7088" t="str">
            <v>06</v>
          </cell>
          <cell r="G7088" t="str">
            <v>TRASTORNOS HEMORRAGICOS Y HEMATOLOGICOS DEL FETO Y DEL RECIEN NACIDO (P50 - P61)</v>
          </cell>
          <cell r="H7088" t="str">
            <v>16</v>
          </cell>
          <cell r="I7088" t="str">
            <v>CAPITULO XVI: CIERTAS AFECCIONES ORIGINADAS EN EL PERIODO PERINATAL</v>
          </cell>
        </row>
        <row r="7089">
          <cell r="A7089" t="str">
            <v>P503</v>
          </cell>
          <cell r="B7089" t="str">
            <v>HEMORRAGIA FETAL HACIA EL OTRO GEMELO</v>
          </cell>
          <cell r="C7089" t="str">
            <v>P503 HEMORRAGIA FETAL HACIA EL OTRO GEMELO</v>
          </cell>
          <cell r="D7089" t="str">
            <v>P50 PERDIDA DE SANGRE FETAL</v>
          </cell>
          <cell r="E7089" t="str">
            <v>1606</v>
          </cell>
          <cell r="F7089" t="str">
            <v>06</v>
          </cell>
          <cell r="G7089" t="str">
            <v>TRASTORNOS HEMORRAGICOS Y HEMATOLOGICOS DEL FETO Y DEL RECIEN NACIDO (P50 - P61)</v>
          </cell>
          <cell r="H7089" t="str">
            <v>16</v>
          </cell>
          <cell r="I7089" t="str">
            <v>CAPITULO XVI: CIERTAS AFECCIONES ORIGINADAS EN EL PERIODO PERINATAL</v>
          </cell>
        </row>
        <row r="7090">
          <cell r="A7090" t="str">
            <v>P504</v>
          </cell>
          <cell r="B7090" t="str">
            <v>HEMORRAGIA FETAL HACIA LA CIRCULACION MATERNA</v>
          </cell>
          <cell r="C7090" t="str">
            <v>P504 HEMORRAGIA FETAL HACIA LA CIRCULACION MATERNA</v>
          </cell>
          <cell r="D7090" t="str">
            <v>P50 PERDIDA DE SANGRE FETAL</v>
          </cell>
          <cell r="E7090" t="str">
            <v>1606</v>
          </cell>
          <cell r="F7090" t="str">
            <v>06</v>
          </cell>
          <cell r="G7090" t="str">
            <v>TRASTORNOS HEMORRAGICOS Y HEMATOLOGICOS DEL FETO Y DEL RECIEN NACIDO (P50 - P61)</v>
          </cell>
          <cell r="H7090" t="str">
            <v>16</v>
          </cell>
          <cell r="I7090" t="str">
            <v>CAPITULO XVI: CIERTAS AFECCIONES ORIGINADAS EN EL PERIODO PERINATAL</v>
          </cell>
        </row>
        <row r="7091">
          <cell r="A7091" t="str">
            <v>P505</v>
          </cell>
          <cell r="B7091" t="str">
            <v>PERDIDA DE SANGRE FETAL POR EL CORTE DEL CORDON UMBILICAL EN EL OTRO GEMELO</v>
          </cell>
          <cell r="C7091" t="str">
            <v>P505 PERDIDA DE SANGRE FETAL POR EL CORTE DEL CORDON UMBILICAL EN EL OTRO GEMELO</v>
          </cell>
          <cell r="D7091" t="str">
            <v>P50 PERDIDA DE SANGRE FETAL</v>
          </cell>
          <cell r="E7091" t="str">
            <v>1606</v>
          </cell>
          <cell r="F7091" t="str">
            <v>06</v>
          </cell>
          <cell r="G7091" t="str">
            <v>TRASTORNOS HEMORRAGICOS Y HEMATOLOGICOS DEL FETO Y DEL RECIEN NACIDO (P50 - P61)</v>
          </cell>
          <cell r="H7091" t="str">
            <v>16</v>
          </cell>
          <cell r="I7091" t="str">
            <v>CAPITULO XVI: CIERTAS AFECCIONES ORIGINADAS EN EL PERIODO PERINATAL</v>
          </cell>
        </row>
        <row r="7092">
          <cell r="A7092" t="str">
            <v>P508</v>
          </cell>
          <cell r="B7092" t="str">
            <v>OTRAS PERDIDAS DE SANGRE FETAL</v>
          </cell>
          <cell r="C7092" t="str">
            <v>P508 OTRAS PERDIDAS DE SANGRE FETAL</v>
          </cell>
          <cell r="D7092" t="str">
            <v>P50 PERDIDA DE SANGRE FETAL</v>
          </cell>
          <cell r="E7092" t="str">
            <v>1606</v>
          </cell>
          <cell r="F7092" t="str">
            <v>06</v>
          </cell>
          <cell r="G7092" t="str">
            <v>TRASTORNOS HEMORRAGICOS Y HEMATOLOGICOS DEL FETO Y DEL RECIEN NACIDO (P50 - P61)</v>
          </cell>
          <cell r="H7092" t="str">
            <v>16</v>
          </cell>
          <cell r="I7092" t="str">
            <v>CAPITULO XVI: CIERTAS AFECCIONES ORIGINADAS EN EL PERIODO PERINATAL</v>
          </cell>
        </row>
        <row r="7093">
          <cell r="A7093" t="str">
            <v>P509</v>
          </cell>
          <cell r="B7093" t="str">
            <v>PERDIDA DE SANGRE FETAL, NO ESPECIFICADA</v>
          </cell>
          <cell r="C7093" t="str">
            <v>P509 PERDIDA DE SANGRE FETAL, NO ESPECIFICADA</v>
          </cell>
          <cell r="D7093" t="str">
            <v>P50 PERDIDA DE SANGRE FETAL</v>
          </cell>
          <cell r="E7093" t="str">
            <v>1606</v>
          </cell>
          <cell r="F7093" t="str">
            <v>06</v>
          </cell>
          <cell r="G7093" t="str">
            <v>TRASTORNOS HEMORRAGICOS Y HEMATOLOGICOS DEL FETO Y DEL RECIEN NACIDO (P50 - P61)</v>
          </cell>
          <cell r="H7093" t="str">
            <v>16</v>
          </cell>
          <cell r="I7093" t="str">
            <v>CAPITULO XVI: CIERTAS AFECCIONES ORIGINADAS EN EL PERIODO PERINATAL</v>
          </cell>
        </row>
        <row r="7094">
          <cell r="A7094" t="str">
            <v>P51</v>
          </cell>
          <cell r="B7094" t="str">
            <v>HEMORRAGIA UMBILICAL DEL RECIEN NACIDO</v>
          </cell>
          <cell r="C7094" t="str">
            <v>P51 HEMORRAGIA UMBILICAL DEL RECIEN NACIDO</v>
          </cell>
          <cell r="D7094" t="str">
            <v>P51 HEMORRAGIA UMBILICAL DEL RECIEN NACIDO</v>
          </cell>
          <cell r="E7094" t="str">
            <v>1606</v>
          </cell>
          <cell r="F7094" t="str">
            <v>06</v>
          </cell>
          <cell r="G7094" t="str">
            <v>TRASTORNOS HEMORRAGICOS Y HEMATOLOGICOS DEL FETO Y DEL RECIEN NACIDO (P50 - P61)</v>
          </cell>
          <cell r="H7094" t="str">
            <v>16</v>
          </cell>
          <cell r="I7094" t="str">
            <v>CAPITULO XVI: CIERTAS AFECCIONES ORIGINADAS EN EL PERIODO PERINATAL</v>
          </cell>
        </row>
        <row r="7095">
          <cell r="A7095" t="str">
            <v>P510</v>
          </cell>
          <cell r="B7095" t="str">
            <v>HEMORRAGIA UMBILICAL MASIVA DEL RECIEN NACIDO</v>
          </cell>
          <cell r="C7095" t="str">
            <v>P510 HEMORRAGIA UMBILICAL MASIVA DEL RECIEN NACIDO</v>
          </cell>
          <cell r="D7095" t="str">
            <v>P51 HEMORRAGIA UMBILICAL DEL RECIEN NACIDO</v>
          </cell>
          <cell r="E7095" t="str">
            <v>1606</v>
          </cell>
          <cell r="F7095" t="str">
            <v>06</v>
          </cell>
          <cell r="G7095" t="str">
            <v>TRASTORNOS HEMORRAGICOS Y HEMATOLOGICOS DEL FETO Y DEL RECIEN NACIDO (P50 - P61)</v>
          </cell>
          <cell r="H7095" t="str">
            <v>16</v>
          </cell>
          <cell r="I7095" t="str">
            <v>CAPITULO XVI: CIERTAS AFECCIONES ORIGINADAS EN EL PERIODO PERINATAL</v>
          </cell>
        </row>
        <row r="7096">
          <cell r="A7096" t="str">
            <v>P518</v>
          </cell>
          <cell r="B7096" t="str">
            <v>OTRAS HEMORRAGIAS UMBILICALES DEL RECIEN NACIDO</v>
          </cell>
          <cell r="C7096" t="str">
            <v>P518 OTRAS HEMORRAGIAS UMBILICALES DEL RECIEN NACIDO</v>
          </cell>
          <cell r="D7096" t="str">
            <v>P51 HEMORRAGIA UMBILICAL DEL RECIEN NACIDO</v>
          </cell>
          <cell r="E7096" t="str">
            <v>1606</v>
          </cell>
          <cell r="F7096" t="str">
            <v>06</v>
          </cell>
          <cell r="G7096" t="str">
            <v>TRASTORNOS HEMORRAGICOS Y HEMATOLOGICOS DEL FETO Y DEL RECIEN NACIDO (P50 - P61)</v>
          </cell>
          <cell r="H7096" t="str">
            <v>16</v>
          </cell>
          <cell r="I7096" t="str">
            <v>CAPITULO XVI: CIERTAS AFECCIONES ORIGINADAS EN EL PERIODO PERINATAL</v>
          </cell>
        </row>
        <row r="7097">
          <cell r="A7097" t="str">
            <v>P519</v>
          </cell>
          <cell r="B7097" t="str">
            <v>HEMORRAGIA UMBILICAL DEL RECIEN NACIDO, SIN OTRA ESPECIFICACION</v>
          </cell>
          <cell r="C7097" t="str">
            <v>P519 HEMORRAGIA UMBILICAL DEL RECIEN NACIDO, SIN OTRA ESPECIFICACION</v>
          </cell>
          <cell r="D7097" t="str">
            <v>P51 HEMORRAGIA UMBILICAL DEL RECIEN NACIDO</v>
          </cell>
          <cell r="E7097" t="str">
            <v>1606</v>
          </cell>
          <cell r="F7097" t="str">
            <v>06</v>
          </cell>
          <cell r="G7097" t="str">
            <v>TRASTORNOS HEMORRAGICOS Y HEMATOLOGICOS DEL FETO Y DEL RECIEN NACIDO (P50 - P61)</v>
          </cell>
          <cell r="H7097" t="str">
            <v>16</v>
          </cell>
          <cell r="I7097" t="str">
            <v>CAPITULO XVI: CIERTAS AFECCIONES ORIGINADAS EN EL PERIODO PERINATAL</v>
          </cell>
        </row>
        <row r="7098">
          <cell r="A7098" t="str">
            <v>P52</v>
          </cell>
          <cell r="B7098" t="str">
            <v>HEMORRAGIA INTRACRANEAL NO TRAUMATICA DEL FETO Y DEL RECIEN NACIDO</v>
          </cell>
          <cell r="C7098" t="str">
            <v>P52 HEMORRAGIA INTRACRANEAL NO TRAUMATICA DEL FETO Y DEL RECIEN NACIDO</v>
          </cell>
          <cell r="D7098" t="str">
            <v>P52 HEMORRAGIA INTRACRANEAL NO TRAUMATICA DEL FETO Y DEL RECIEN NACIDO</v>
          </cell>
          <cell r="E7098" t="str">
            <v>1606</v>
          </cell>
          <cell r="F7098" t="str">
            <v>06</v>
          </cell>
          <cell r="G7098" t="str">
            <v>TRASTORNOS HEMORRAGICOS Y HEMATOLOGICOS DEL FETO Y DEL RECIEN NACIDO (P50 - P61)</v>
          </cell>
          <cell r="H7098" t="str">
            <v>16</v>
          </cell>
          <cell r="I7098" t="str">
            <v>CAPITULO XVI: CIERTAS AFECCIONES ORIGINADAS EN EL PERIODO PERINATAL</v>
          </cell>
        </row>
        <row r="7099">
          <cell r="A7099" t="str">
            <v>P520</v>
          </cell>
          <cell r="B7099" t="str">
            <v>HEMORRAGIA INTRAVENTRICULAR (NO TRAUMATICA) GRADO 1, DEL FETO Y DEL RECIEN NACIDO</v>
          </cell>
          <cell r="C7099" t="str">
            <v>P520 HEMORRAGIA INTRAVENTRICULAR (NO TRAUMATICA) GRADO 1, DEL FETO Y DEL RECIEN NACIDO</v>
          </cell>
          <cell r="D7099" t="str">
            <v>P52 HEMORRAGIA INTRACRANEAL NO TRAUMATICA DEL FETO Y DEL RECIEN NACIDO</v>
          </cell>
          <cell r="E7099" t="str">
            <v>1606</v>
          </cell>
          <cell r="F7099" t="str">
            <v>06</v>
          </cell>
          <cell r="G7099" t="str">
            <v>TRASTORNOS HEMORRAGICOS Y HEMATOLOGICOS DEL FETO Y DEL RECIEN NACIDO (P50 - P61)</v>
          </cell>
          <cell r="H7099" t="str">
            <v>16</v>
          </cell>
          <cell r="I7099" t="str">
            <v>CAPITULO XVI: CIERTAS AFECCIONES ORIGINADAS EN EL PERIODO PERINATAL</v>
          </cell>
        </row>
        <row r="7100">
          <cell r="A7100" t="str">
            <v>P521</v>
          </cell>
          <cell r="B7100" t="str">
            <v>HEMORRAGIA INTRAVENTRICULAR (NO TRAUMATICA) GRADO 2, DEL FETO Y DEL RECIEN NACIDO</v>
          </cell>
          <cell r="C7100" t="str">
            <v>P521 HEMORRAGIA INTRAVENTRICULAR (NO TRAUMATICA) GRADO 2, DEL FETO Y DEL RECIEN NACIDO</v>
          </cell>
          <cell r="D7100" t="str">
            <v>P52 HEMORRAGIA INTRACRANEAL NO TRAUMATICA DEL FETO Y DEL RECIEN NACIDO</v>
          </cell>
          <cell r="E7100" t="str">
            <v>1606</v>
          </cell>
          <cell r="F7100" t="str">
            <v>06</v>
          </cell>
          <cell r="G7100" t="str">
            <v>TRASTORNOS HEMORRAGICOS Y HEMATOLOGICOS DEL FETO Y DEL RECIEN NACIDO (P50 - P61)</v>
          </cell>
          <cell r="H7100" t="str">
            <v>16</v>
          </cell>
          <cell r="I7100" t="str">
            <v>CAPITULO XVI: CIERTAS AFECCIONES ORIGINADAS EN EL PERIODO PERINATAL</v>
          </cell>
        </row>
        <row r="7101">
          <cell r="A7101" t="str">
            <v>P522</v>
          </cell>
          <cell r="B7101" t="str">
            <v>HEMORRAGIA INTRAVENTRICULAR (NO TRAUMATICA) GRADO 3, DEL FETO Y DEL RECIEN NACIDO</v>
          </cell>
          <cell r="C7101" t="str">
            <v>P522 HEMORRAGIA INTRAVENTRICULAR (NO TRAUMATICA) GRADO 3, DEL FETO Y DEL RECIEN NACIDO</v>
          </cell>
          <cell r="D7101" t="str">
            <v>P52 HEMORRAGIA INTRACRANEAL NO TRAUMATICA DEL FETO Y DEL RECIEN NACIDO</v>
          </cell>
          <cell r="E7101" t="str">
            <v>1606</v>
          </cell>
          <cell r="F7101" t="str">
            <v>06</v>
          </cell>
          <cell r="G7101" t="str">
            <v>TRASTORNOS HEMORRAGICOS Y HEMATOLOGICOS DEL FETO Y DEL RECIEN NACIDO (P50 - P61)</v>
          </cell>
          <cell r="H7101" t="str">
            <v>16</v>
          </cell>
          <cell r="I7101" t="str">
            <v>CAPITULO XVI: CIERTAS AFECCIONES ORIGINADAS EN EL PERIODO PERINATAL</v>
          </cell>
        </row>
        <row r="7102">
          <cell r="A7102" t="str">
            <v>P523</v>
          </cell>
          <cell r="B7102" t="str">
            <v>HEMORRAGIA INTRAVENTRICULAR (NO TRAUMATICA) DEL FETO Y DEL RECIEN NACIDO, SIN OTRA ESPECIFICACION</v>
          </cell>
          <cell r="C7102" t="str">
            <v>P523 HEMORRAGIA INTRAVENTRICULAR (NO TRAUMATICA) DEL FETO Y DEL RECIEN NACIDO, SIN OTRA ESPECIFICACION</v>
          </cell>
          <cell r="D7102" t="str">
            <v>P52 HEMORRAGIA INTRACRANEAL NO TRAUMATICA DEL FETO Y DEL RECIEN NACIDO</v>
          </cell>
          <cell r="E7102" t="str">
            <v>1606</v>
          </cell>
          <cell r="F7102" t="str">
            <v>06</v>
          </cell>
          <cell r="G7102" t="str">
            <v>TRASTORNOS HEMORRAGICOS Y HEMATOLOGICOS DEL FETO Y DEL RECIEN NACIDO (P50 - P61)</v>
          </cell>
          <cell r="H7102" t="str">
            <v>16</v>
          </cell>
          <cell r="I7102" t="str">
            <v>CAPITULO XVI: CIERTAS AFECCIONES ORIGINADAS EN EL PERIODO PERINATAL</v>
          </cell>
        </row>
        <row r="7103">
          <cell r="A7103" t="str">
            <v>P524</v>
          </cell>
          <cell r="B7103" t="str">
            <v>HEMORRAGIA INTRACEREBRAL (NO TRAUMATICA) DEL FETO Y DEL RECIEN NACIDO</v>
          </cell>
          <cell r="C7103" t="str">
            <v>P524 HEMORRAGIA INTRACEREBRAL (NO TRAUMATICA) DEL FETO Y DEL RECIEN NACIDO</v>
          </cell>
          <cell r="D7103" t="str">
            <v>P52 HEMORRAGIA INTRACRANEAL NO TRAUMATICA DEL FETO Y DEL RECIEN NACIDO</v>
          </cell>
          <cell r="E7103" t="str">
            <v>1606</v>
          </cell>
          <cell r="F7103" t="str">
            <v>06</v>
          </cell>
          <cell r="G7103" t="str">
            <v>TRASTORNOS HEMORRAGICOS Y HEMATOLOGICOS DEL FETO Y DEL RECIEN NACIDO (P50 - P61)</v>
          </cell>
          <cell r="H7103" t="str">
            <v>16</v>
          </cell>
          <cell r="I7103" t="str">
            <v>CAPITULO XVI: CIERTAS AFECCIONES ORIGINADAS EN EL PERIODO PERINATAL</v>
          </cell>
        </row>
        <row r="7104">
          <cell r="A7104" t="str">
            <v>P525</v>
          </cell>
          <cell r="B7104" t="str">
            <v>HEMORRAGIA SUBARACNOIDEA (NO TRAUMATICA) DEL FETO Y DEL RECIEN NACIDO</v>
          </cell>
          <cell r="C7104" t="str">
            <v>P525 HEMORRAGIA SUBARACNOIDEA (NO TRAUMATICA) DEL FETO Y DEL RECIEN NACIDO</v>
          </cell>
          <cell r="D7104" t="str">
            <v>P52 HEMORRAGIA INTRACRANEAL NO TRAUMATICA DEL FETO Y DEL RECIEN NACIDO</v>
          </cell>
          <cell r="E7104" t="str">
            <v>1606</v>
          </cell>
          <cell r="F7104" t="str">
            <v>06</v>
          </cell>
          <cell r="G7104" t="str">
            <v>TRASTORNOS HEMORRAGICOS Y HEMATOLOGICOS DEL FETO Y DEL RECIEN NACIDO (P50 - P61)</v>
          </cell>
          <cell r="H7104" t="str">
            <v>16</v>
          </cell>
          <cell r="I7104" t="str">
            <v>CAPITULO XVI: CIERTAS AFECCIONES ORIGINADAS EN EL PERIODO PERINATAL</v>
          </cell>
        </row>
        <row r="7105">
          <cell r="A7105" t="str">
            <v>P526</v>
          </cell>
          <cell r="B7105" t="str">
            <v>HEMORRAGIA CEREBELOSA Y DE LA FOSA POSTERIOR (NO TRAUMATICA) DEL FETO Y DEL RECIEN NACIDO</v>
          </cell>
          <cell r="C7105" t="str">
            <v>P526 HEMORRAGIA CEREBELOSA Y DE LA FOSA POSTERIOR (NO TRAUMATICA) DEL FETO Y DEL RECIEN NACIDO</v>
          </cell>
          <cell r="D7105" t="str">
            <v>P52 HEMORRAGIA INTRACRANEAL NO TRAUMATICA DEL FETO Y DEL RECIEN NACIDO</v>
          </cell>
          <cell r="E7105" t="str">
            <v>1606</v>
          </cell>
          <cell r="F7105" t="str">
            <v>06</v>
          </cell>
          <cell r="G7105" t="str">
            <v>TRASTORNOS HEMORRAGICOS Y HEMATOLOGICOS DEL FETO Y DEL RECIEN NACIDO (P50 - P61)</v>
          </cell>
          <cell r="H7105" t="str">
            <v>16</v>
          </cell>
          <cell r="I7105" t="str">
            <v>CAPITULO XVI: CIERTAS AFECCIONES ORIGINADAS EN EL PERIODO PERINATAL</v>
          </cell>
        </row>
        <row r="7106">
          <cell r="A7106" t="str">
            <v>P528</v>
          </cell>
          <cell r="B7106" t="str">
            <v>OTRAS HEMORRAGIAS INTRACRANEALES (NO TRAUMATICAS) DEL FETO Y DEL RECIEN NACIDO</v>
          </cell>
          <cell r="C7106" t="str">
            <v>P528 OTRAS HEMORRAGIAS INTRACRANEALES (NO TRAUMATICAS) DEL FETO Y DEL RECIEN NACIDO</v>
          </cell>
          <cell r="D7106" t="str">
            <v>P52 HEMORRAGIA INTRACRANEAL NO TRAUMATICA DEL FETO Y DEL RECIEN NACIDO</v>
          </cell>
          <cell r="E7106" t="str">
            <v>1606</v>
          </cell>
          <cell r="F7106" t="str">
            <v>06</v>
          </cell>
          <cell r="G7106" t="str">
            <v>TRASTORNOS HEMORRAGICOS Y HEMATOLOGICOS DEL FETO Y DEL RECIEN NACIDO (P50 - P61)</v>
          </cell>
          <cell r="H7106" t="str">
            <v>16</v>
          </cell>
          <cell r="I7106" t="str">
            <v>CAPITULO XVI: CIERTAS AFECCIONES ORIGINADAS EN EL PERIODO PERINATAL</v>
          </cell>
        </row>
        <row r="7107">
          <cell r="A7107" t="str">
            <v>P529</v>
          </cell>
          <cell r="B7107" t="str">
            <v>HEMORRAGIA INTRACRANEAL (NO TRAUMATICA) DEL FETO Y DEL RECIEN NACIDO, SIN OTRA ESPECIFICACION</v>
          </cell>
          <cell r="C7107" t="str">
            <v>P529 HEMORRAGIA INTRACRANEAL (NO TRAUMATICA) DEL FETO Y DEL RECIEN NACIDO, SIN OTRA ESPECIFICACION</v>
          </cell>
          <cell r="D7107" t="str">
            <v>P52 HEMORRAGIA INTRACRANEAL NO TRAUMATICA DEL FETO Y DEL RECIEN NACIDO</v>
          </cell>
          <cell r="E7107" t="str">
            <v>1606</v>
          </cell>
          <cell r="F7107" t="str">
            <v>06</v>
          </cell>
          <cell r="G7107" t="str">
            <v>TRASTORNOS HEMORRAGICOS Y HEMATOLOGICOS DEL FETO Y DEL RECIEN NACIDO (P50 - P61)</v>
          </cell>
          <cell r="H7107" t="str">
            <v>16</v>
          </cell>
          <cell r="I7107" t="str">
            <v>CAPITULO XVI: CIERTAS AFECCIONES ORIGINADAS EN EL PERIODO PERINATAL</v>
          </cell>
        </row>
        <row r="7108">
          <cell r="A7108" t="str">
            <v>P53</v>
          </cell>
          <cell r="B7108" t="str">
            <v>ENFERMEDAD HEMORRAGICA DEL FETO Y DEL RECIEN NACIDO</v>
          </cell>
          <cell r="C7108" t="str">
            <v>P53 ENFERMEDAD HEMORRAGICA DEL FETO Y DEL RECIEN NACIDO</v>
          </cell>
          <cell r="D7108" t="str">
            <v>P53 ENFERMEDAD HEMORRAGICA DEL FETO Y DEL RECIEN NACIDO</v>
          </cell>
          <cell r="E7108" t="str">
            <v>1606</v>
          </cell>
          <cell r="F7108" t="str">
            <v>06</v>
          </cell>
          <cell r="G7108" t="str">
            <v>TRASTORNOS HEMORRAGICOS Y HEMATOLOGICOS DEL FETO Y DEL RECIEN NACIDO (P50 - P61)</v>
          </cell>
          <cell r="H7108" t="str">
            <v>16</v>
          </cell>
          <cell r="I7108" t="str">
            <v>CAPITULO XVI: CIERTAS AFECCIONES ORIGINADAS EN EL PERIODO PERINATAL</v>
          </cell>
        </row>
        <row r="7109">
          <cell r="A7109" t="str">
            <v>P54</v>
          </cell>
          <cell r="B7109" t="str">
            <v>OTRAS HEMORRAGIAS NEONATALES</v>
          </cell>
          <cell r="C7109" t="str">
            <v>P54 OTRAS HEMORRAGIAS NEONATALES</v>
          </cell>
          <cell r="D7109" t="str">
            <v>P54 OTRAS HEMORRAGIAS NEONATALES</v>
          </cell>
          <cell r="E7109" t="str">
            <v>1606</v>
          </cell>
          <cell r="F7109" t="str">
            <v>06</v>
          </cell>
          <cell r="G7109" t="str">
            <v>TRASTORNOS HEMORRAGICOS Y HEMATOLOGICOS DEL FETO Y DEL RECIEN NACIDO (P50 - P61)</v>
          </cell>
          <cell r="H7109" t="str">
            <v>16</v>
          </cell>
          <cell r="I7109" t="str">
            <v>CAPITULO XVI: CIERTAS AFECCIONES ORIGINADAS EN EL PERIODO PERINATAL</v>
          </cell>
        </row>
        <row r="7110">
          <cell r="A7110" t="str">
            <v>P540</v>
          </cell>
          <cell r="B7110" t="str">
            <v>HEMATEMESIS NEONATAL</v>
          </cell>
          <cell r="C7110" t="str">
            <v>P540 HEMATEMESIS NEONATAL</v>
          </cell>
          <cell r="D7110" t="str">
            <v>P54 OTRAS HEMORRAGIAS NEONATALES</v>
          </cell>
          <cell r="E7110" t="str">
            <v>1606</v>
          </cell>
          <cell r="F7110" t="str">
            <v>06</v>
          </cell>
          <cell r="G7110" t="str">
            <v>TRASTORNOS HEMORRAGICOS Y HEMATOLOGICOS DEL FETO Y DEL RECIEN NACIDO (P50 - P61)</v>
          </cell>
          <cell r="H7110" t="str">
            <v>16</v>
          </cell>
          <cell r="I7110" t="str">
            <v>CAPITULO XVI: CIERTAS AFECCIONES ORIGINADAS EN EL PERIODO PERINATAL</v>
          </cell>
        </row>
        <row r="7111">
          <cell r="A7111" t="str">
            <v>P541</v>
          </cell>
          <cell r="B7111" t="str">
            <v>MELENA NEONATAL</v>
          </cell>
          <cell r="C7111" t="str">
            <v>P541 MELENA NEONATAL</v>
          </cell>
          <cell r="D7111" t="str">
            <v>P54 OTRAS HEMORRAGIAS NEONATALES</v>
          </cell>
          <cell r="E7111" t="str">
            <v>1606</v>
          </cell>
          <cell r="F7111" t="str">
            <v>06</v>
          </cell>
          <cell r="G7111" t="str">
            <v>TRASTORNOS HEMORRAGICOS Y HEMATOLOGICOS DEL FETO Y DEL RECIEN NACIDO (P50 - P61)</v>
          </cell>
          <cell r="H7111" t="str">
            <v>16</v>
          </cell>
          <cell r="I7111" t="str">
            <v>CAPITULO XVI: CIERTAS AFECCIONES ORIGINADAS EN EL PERIODO PERINATAL</v>
          </cell>
        </row>
        <row r="7112">
          <cell r="A7112" t="str">
            <v>P542</v>
          </cell>
          <cell r="B7112" t="str">
            <v>HEMORRAGIA RECTAL NEONATAL</v>
          </cell>
          <cell r="C7112" t="str">
            <v>P542 HEMORRAGIA RECTAL NEONATAL</v>
          </cell>
          <cell r="D7112" t="str">
            <v>P54 OTRAS HEMORRAGIAS NEONATALES</v>
          </cell>
          <cell r="E7112" t="str">
            <v>1606</v>
          </cell>
          <cell r="F7112" t="str">
            <v>06</v>
          </cell>
          <cell r="G7112" t="str">
            <v>TRASTORNOS HEMORRAGICOS Y HEMATOLOGICOS DEL FETO Y DEL RECIEN NACIDO (P50 - P61)</v>
          </cell>
          <cell r="H7112" t="str">
            <v>16</v>
          </cell>
          <cell r="I7112" t="str">
            <v>CAPITULO XVI: CIERTAS AFECCIONES ORIGINADAS EN EL PERIODO PERINATAL</v>
          </cell>
        </row>
        <row r="7113">
          <cell r="A7113" t="str">
            <v>P543</v>
          </cell>
          <cell r="B7113" t="str">
            <v>OTRAS HEMORRAGIAS GASTROINTESTINALES NEONATALES</v>
          </cell>
          <cell r="C7113" t="str">
            <v>P543 OTRAS HEMORRAGIAS GASTROINTESTINALES NEONATALES</v>
          </cell>
          <cell r="D7113" t="str">
            <v>P54 OTRAS HEMORRAGIAS NEONATALES</v>
          </cell>
          <cell r="E7113" t="str">
            <v>1606</v>
          </cell>
          <cell r="F7113" t="str">
            <v>06</v>
          </cell>
          <cell r="G7113" t="str">
            <v>TRASTORNOS HEMORRAGICOS Y HEMATOLOGICOS DEL FETO Y DEL RECIEN NACIDO (P50 - P61)</v>
          </cell>
          <cell r="H7113" t="str">
            <v>16</v>
          </cell>
          <cell r="I7113" t="str">
            <v>CAPITULO XVI: CIERTAS AFECCIONES ORIGINADAS EN EL PERIODO PERINATAL</v>
          </cell>
        </row>
        <row r="7114">
          <cell r="A7114" t="str">
            <v>P544</v>
          </cell>
          <cell r="B7114" t="str">
            <v>HEMORRAGIA SUPRARRENAL NEONATAL</v>
          </cell>
          <cell r="C7114" t="str">
            <v>P544 HEMORRAGIA SUPRARRENAL NEONATAL</v>
          </cell>
          <cell r="D7114" t="str">
            <v>P54 OTRAS HEMORRAGIAS NEONATALES</v>
          </cell>
          <cell r="E7114" t="str">
            <v>1606</v>
          </cell>
          <cell r="F7114" t="str">
            <v>06</v>
          </cell>
          <cell r="G7114" t="str">
            <v>TRASTORNOS HEMORRAGICOS Y HEMATOLOGICOS DEL FETO Y DEL RECIEN NACIDO (P50 - P61)</v>
          </cell>
          <cell r="H7114" t="str">
            <v>16</v>
          </cell>
          <cell r="I7114" t="str">
            <v>CAPITULO XVI: CIERTAS AFECCIONES ORIGINADAS EN EL PERIODO PERINATAL</v>
          </cell>
        </row>
        <row r="7115">
          <cell r="A7115" t="str">
            <v>P545</v>
          </cell>
          <cell r="B7115" t="str">
            <v>HEMORRAGIA CUTANEA NEONATAL</v>
          </cell>
          <cell r="C7115" t="str">
            <v>P545 HEMORRAGIA CUTANEA NEONATAL</v>
          </cell>
          <cell r="D7115" t="str">
            <v>P54 OTRAS HEMORRAGIAS NEONATALES</v>
          </cell>
          <cell r="E7115" t="str">
            <v>1606</v>
          </cell>
          <cell r="F7115" t="str">
            <v>06</v>
          </cell>
          <cell r="G7115" t="str">
            <v>TRASTORNOS HEMORRAGICOS Y HEMATOLOGICOS DEL FETO Y DEL RECIEN NACIDO (P50 - P61)</v>
          </cell>
          <cell r="H7115" t="str">
            <v>16</v>
          </cell>
          <cell r="I7115" t="str">
            <v>CAPITULO XVI: CIERTAS AFECCIONES ORIGINADAS EN EL PERIODO PERINATAL</v>
          </cell>
        </row>
        <row r="7116">
          <cell r="A7116" t="str">
            <v>P546</v>
          </cell>
          <cell r="B7116" t="str">
            <v>HEMORRAGIA VAGINAL NEONATAL</v>
          </cell>
          <cell r="C7116" t="str">
            <v>P546 HEMORRAGIA VAGINAL NEONATAL</v>
          </cell>
          <cell r="D7116" t="str">
            <v>P54 OTRAS HEMORRAGIAS NEONATALES</v>
          </cell>
          <cell r="E7116" t="str">
            <v>1606</v>
          </cell>
          <cell r="F7116" t="str">
            <v>06</v>
          </cell>
          <cell r="G7116" t="str">
            <v>TRASTORNOS HEMORRAGICOS Y HEMATOLOGICOS DEL FETO Y DEL RECIEN NACIDO (P50 - P61)</v>
          </cell>
          <cell r="H7116" t="str">
            <v>16</v>
          </cell>
          <cell r="I7116" t="str">
            <v>CAPITULO XVI: CIERTAS AFECCIONES ORIGINADAS EN EL PERIODO PERINATAL</v>
          </cell>
        </row>
        <row r="7117">
          <cell r="A7117" t="str">
            <v>P548</v>
          </cell>
          <cell r="B7117" t="str">
            <v>OTRAS HEMORRAGIAS FETALES Y NEONATALES ESPECIFICADAS</v>
          </cell>
          <cell r="C7117" t="str">
            <v>P548 OTRAS HEMORRAGIAS FETALES Y NEONATALES ESPECIFICADAS</v>
          </cell>
          <cell r="D7117" t="str">
            <v>P54 OTRAS HEMORRAGIAS NEONATALES</v>
          </cell>
          <cell r="E7117" t="str">
            <v>1606</v>
          </cell>
          <cell r="F7117" t="str">
            <v>06</v>
          </cell>
          <cell r="G7117" t="str">
            <v>TRASTORNOS HEMORRAGICOS Y HEMATOLOGICOS DEL FETO Y DEL RECIEN NACIDO (P50 - P61)</v>
          </cell>
          <cell r="H7117" t="str">
            <v>16</v>
          </cell>
          <cell r="I7117" t="str">
            <v>CAPITULO XVI: CIERTAS AFECCIONES ORIGINADAS EN EL PERIODO PERINATAL</v>
          </cell>
        </row>
        <row r="7118">
          <cell r="A7118" t="str">
            <v>P549</v>
          </cell>
          <cell r="B7118" t="str">
            <v>HEMORRAGIA FETAL Y NEONATAL, NO ESPECIFICADA</v>
          </cell>
          <cell r="C7118" t="str">
            <v>P549 HEMORRAGIA FETAL Y NEONATAL, NO ESPECIFICADA</v>
          </cell>
          <cell r="D7118" t="str">
            <v>P54 OTRAS HEMORRAGIAS NEONATALES</v>
          </cell>
          <cell r="E7118" t="str">
            <v>1606</v>
          </cell>
          <cell r="F7118" t="str">
            <v>06</v>
          </cell>
          <cell r="G7118" t="str">
            <v>TRASTORNOS HEMORRAGICOS Y HEMATOLOGICOS DEL FETO Y DEL RECIEN NACIDO (P50 - P61)</v>
          </cell>
          <cell r="H7118" t="str">
            <v>16</v>
          </cell>
          <cell r="I7118" t="str">
            <v>CAPITULO XVI: CIERTAS AFECCIONES ORIGINADAS EN EL PERIODO PERINATAL</v>
          </cell>
        </row>
        <row r="7119">
          <cell r="A7119" t="str">
            <v>P55</v>
          </cell>
          <cell r="B7119" t="str">
            <v>ENFERMEDAD HEMOLITICA DEL FETO Y DEL RECIEN NACIDO</v>
          </cell>
          <cell r="C7119" t="str">
            <v>P55 ENFERMEDAD HEMOLITICA DEL FETO Y DEL RECIEN NACIDO</v>
          </cell>
          <cell r="D7119" t="str">
            <v>P55 ENFERMEDAD HEMOLITICA DEL FETO Y DEL RECIEN NACIDO</v>
          </cell>
          <cell r="E7119" t="str">
            <v>1606</v>
          </cell>
          <cell r="F7119" t="str">
            <v>06</v>
          </cell>
          <cell r="G7119" t="str">
            <v>TRASTORNOS HEMORRAGICOS Y HEMATOLOGICOS DEL FETO Y DEL RECIEN NACIDO (P50 - P61)</v>
          </cell>
          <cell r="H7119" t="str">
            <v>16</v>
          </cell>
          <cell r="I7119" t="str">
            <v>CAPITULO XVI: CIERTAS AFECCIONES ORIGINADAS EN EL PERIODO PERINATAL</v>
          </cell>
        </row>
        <row r="7120">
          <cell r="A7120" t="str">
            <v>P550</v>
          </cell>
          <cell r="B7120" t="str">
            <v>INCOMPATIBILIDAD RH DEL FETO Y DEL RECIEN NACIDO</v>
          </cell>
          <cell r="C7120" t="str">
            <v>P550 INCOMPATIBILIDAD RH DEL FETO Y DEL RECIEN NACIDO</v>
          </cell>
          <cell r="D7120" t="str">
            <v>P55 ENFERMEDAD HEMOLITICA DEL FETO Y DEL RECIEN NACIDO</v>
          </cell>
          <cell r="E7120" t="str">
            <v>1606</v>
          </cell>
          <cell r="F7120" t="str">
            <v>06</v>
          </cell>
          <cell r="G7120" t="str">
            <v>TRASTORNOS HEMORRAGICOS Y HEMATOLOGICOS DEL FETO Y DEL RECIEN NACIDO (P50 - P61)</v>
          </cell>
          <cell r="H7120" t="str">
            <v>16</v>
          </cell>
          <cell r="I7120" t="str">
            <v>CAPITULO XVI: CIERTAS AFECCIONES ORIGINADAS EN EL PERIODO PERINATAL</v>
          </cell>
        </row>
        <row r="7121">
          <cell r="A7121" t="str">
            <v>P551</v>
          </cell>
          <cell r="B7121" t="str">
            <v>INCOMPATIBILIDAD ABO DEL FETO Y DEL RECIEN NACIDO</v>
          </cell>
          <cell r="C7121" t="str">
            <v>P551 INCOMPATIBILIDAD ABO DEL FETO Y DEL RECIEN NACIDO</v>
          </cell>
          <cell r="D7121" t="str">
            <v>P55 ENFERMEDAD HEMOLITICA DEL FETO Y DEL RECIEN NACIDO</v>
          </cell>
          <cell r="E7121" t="str">
            <v>1606</v>
          </cell>
          <cell r="F7121" t="str">
            <v>06</v>
          </cell>
          <cell r="G7121" t="str">
            <v>TRASTORNOS HEMORRAGICOS Y HEMATOLOGICOS DEL FETO Y DEL RECIEN NACIDO (P50 - P61)</v>
          </cell>
          <cell r="H7121" t="str">
            <v>16</v>
          </cell>
          <cell r="I7121" t="str">
            <v>CAPITULO XVI: CIERTAS AFECCIONES ORIGINADAS EN EL PERIODO PERINATAL</v>
          </cell>
        </row>
        <row r="7122">
          <cell r="A7122" t="str">
            <v>P558</v>
          </cell>
          <cell r="B7122" t="str">
            <v>OTRAS ENFERMEDADES HEMOLITICAS DEL FETO Y DEL RECIEN NACIDO</v>
          </cell>
          <cell r="C7122" t="str">
            <v>P558 OTRAS ENFERMEDADES HEMOLITICAS DEL FETO Y DEL RECIEN NACIDO</v>
          </cell>
          <cell r="D7122" t="str">
            <v>P55 ENFERMEDAD HEMOLITICA DEL FETO Y DEL RECIEN NACIDO</v>
          </cell>
          <cell r="E7122" t="str">
            <v>1606</v>
          </cell>
          <cell r="F7122" t="str">
            <v>06</v>
          </cell>
          <cell r="G7122" t="str">
            <v>TRASTORNOS HEMORRAGICOS Y HEMATOLOGICOS DEL FETO Y DEL RECIEN NACIDO (P50 - P61)</v>
          </cell>
          <cell r="H7122" t="str">
            <v>16</v>
          </cell>
          <cell r="I7122" t="str">
            <v>CAPITULO XVI: CIERTAS AFECCIONES ORIGINADAS EN EL PERIODO PERINATAL</v>
          </cell>
        </row>
        <row r="7123">
          <cell r="A7123" t="str">
            <v>P559</v>
          </cell>
          <cell r="B7123" t="str">
            <v>ENFERMEDAD HEMOLITICA DEL FETO Y DEL RECIEN NACIDO, NO ESPECIFICADA</v>
          </cell>
          <cell r="C7123" t="str">
            <v>P559 ENFERMEDAD HEMOLITICA DEL FETO Y DEL RECIEN NACIDO, NO ESPECIFICADA</v>
          </cell>
          <cell r="D7123" t="str">
            <v>P55 ENFERMEDAD HEMOLITICA DEL FETO Y DEL RECIEN NACIDO</v>
          </cell>
          <cell r="E7123" t="str">
            <v>1606</v>
          </cell>
          <cell r="F7123" t="str">
            <v>06</v>
          </cell>
          <cell r="G7123" t="str">
            <v>TRASTORNOS HEMORRAGICOS Y HEMATOLOGICOS DEL FETO Y DEL RECIEN NACIDO (P50 - P61)</v>
          </cell>
          <cell r="H7123" t="str">
            <v>16</v>
          </cell>
          <cell r="I7123" t="str">
            <v>CAPITULO XVI: CIERTAS AFECCIONES ORIGINADAS EN EL PERIODO PERINATAL</v>
          </cell>
        </row>
        <row r="7124">
          <cell r="A7124" t="str">
            <v>P56</v>
          </cell>
          <cell r="B7124" t="str">
            <v>HIDROPESIA FETAL DEBIDA A ENFERMEDAD HEMOLITICA</v>
          </cell>
          <cell r="C7124" t="str">
            <v>P56 HIDROPESIA FETAL DEBIDA A ENFERMEDAD HEMOLITICA</v>
          </cell>
          <cell r="D7124" t="str">
            <v>P56 HIDROPESIA FETAL DEBIDA A ENFERMEDAD HEMOLITICA</v>
          </cell>
          <cell r="E7124" t="str">
            <v>1606</v>
          </cell>
          <cell r="F7124" t="str">
            <v>06</v>
          </cell>
          <cell r="G7124" t="str">
            <v>TRASTORNOS HEMORRAGICOS Y HEMATOLOGICOS DEL FETO Y DEL RECIEN NACIDO (P50 - P61)</v>
          </cell>
          <cell r="H7124" t="str">
            <v>16</v>
          </cell>
          <cell r="I7124" t="str">
            <v>CAPITULO XVI: CIERTAS AFECCIONES ORIGINADAS EN EL PERIODO PERINATAL</v>
          </cell>
        </row>
        <row r="7125">
          <cell r="A7125" t="str">
            <v>P560</v>
          </cell>
          <cell r="B7125" t="str">
            <v>HIDROPESIA FETAL DEBIDA A INCOMPATIBILIDAD</v>
          </cell>
          <cell r="C7125" t="str">
            <v>P560 HIDROPESIA FETAL DEBIDA A INCOMPATIBILIDAD</v>
          </cell>
          <cell r="D7125" t="str">
            <v>P56 HIDROPESIA FETAL DEBIDA A ENFERMEDAD HEMOLITICA</v>
          </cell>
          <cell r="E7125" t="str">
            <v>1606</v>
          </cell>
          <cell r="F7125" t="str">
            <v>06</v>
          </cell>
          <cell r="G7125" t="str">
            <v>TRASTORNOS HEMORRAGICOS Y HEMATOLOGICOS DEL FETO Y DEL RECIEN NACIDO (P50 - P61)</v>
          </cell>
          <cell r="H7125" t="str">
            <v>16</v>
          </cell>
          <cell r="I7125" t="str">
            <v>CAPITULO XVI: CIERTAS AFECCIONES ORIGINADAS EN EL PERIODO PERINATAL</v>
          </cell>
        </row>
        <row r="7126">
          <cell r="A7126" t="str">
            <v>P569</v>
          </cell>
          <cell r="B7126" t="str">
            <v>HIDROPESIA FETAL DEBIDA A OTRAS ENFERMEDADES HEMOLITICAS ESPECIFICADAS Y A LAS NO ESPECIFICADAS</v>
          </cell>
          <cell r="C7126" t="str">
            <v>P569 HIDROPESIA FETAL DEBIDA A OTRAS ENFERMEDADES HEMOLITICAS ESPECIFICADAS Y A LAS NO ESPECIFICADAS</v>
          </cell>
          <cell r="D7126" t="str">
            <v>P56 HIDROPESIA FETAL DEBIDA A ENFERMEDAD HEMOLITICA</v>
          </cell>
          <cell r="E7126" t="str">
            <v>1606</v>
          </cell>
          <cell r="F7126" t="str">
            <v>06</v>
          </cell>
          <cell r="G7126" t="str">
            <v>TRASTORNOS HEMORRAGICOS Y HEMATOLOGICOS DEL FETO Y DEL RECIEN NACIDO (P50 - P61)</v>
          </cell>
          <cell r="H7126" t="str">
            <v>16</v>
          </cell>
          <cell r="I7126" t="str">
            <v>CAPITULO XVI: CIERTAS AFECCIONES ORIGINADAS EN EL PERIODO PERINATAL</v>
          </cell>
        </row>
        <row r="7127">
          <cell r="A7127" t="str">
            <v>P57</v>
          </cell>
          <cell r="B7127" t="str">
            <v>KERNICTERUS</v>
          </cell>
          <cell r="C7127" t="str">
            <v>P57 KERNICTERUS</v>
          </cell>
          <cell r="D7127" t="str">
            <v>P57 KERNICTERUS</v>
          </cell>
          <cell r="E7127" t="str">
            <v>1606</v>
          </cell>
          <cell r="F7127" t="str">
            <v>06</v>
          </cell>
          <cell r="G7127" t="str">
            <v>TRASTORNOS HEMORRAGICOS Y HEMATOLOGICOS DEL FETO Y DEL RECIEN NACIDO (P50 - P61)</v>
          </cell>
          <cell r="H7127" t="str">
            <v>16</v>
          </cell>
          <cell r="I7127" t="str">
            <v>CAPITULO XVI: CIERTAS AFECCIONES ORIGINADAS EN EL PERIODO PERINATAL</v>
          </cell>
        </row>
        <row r="7128">
          <cell r="A7128" t="str">
            <v>P570</v>
          </cell>
          <cell r="B7128" t="str">
            <v>KERNICTERUS DEBIDO A INCOMPATIBILIDAD</v>
          </cell>
          <cell r="C7128" t="str">
            <v>P570 KERNICTERUS DEBIDO A INCOMPATIBILIDAD</v>
          </cell>
          <cell r="D7128" t="str">
            <v>P57 KERNICTERUS</v>
          </cell>
          <cell r="E7128" t="str">
            <v>1606</v>
          </cell>
          <cell r="F7128" t="str">
            <v>06</v>
          </cell>
          <cell r="G7128" t="str">
            <v>TRASTORNOS HEMORRAGICOS Y HEMATOLOGICOS DEL FETO Y DEL RECIEN NACIDO (P50 - P61)</v>
          </cell>
          <cell r="H7128" t="str">
            <v>16</v>
          </cell>
          <cell r="I7128" t="str">
            <v>CAPITULO XVI: CIERTAS AFECCIONES ORIGINADAS EN EL PERIODO PERINATAL</v>
          </cell>
        </row>
        <row r="7129">
          <cell r="A7129" t="str">
            <v>P578</v>
          </cell>
          <cell r="B7129" t="str">
            <v>KERNICTERUS DEBIDO A OTRAS CAUSAS ESPECIFICADAS</v>
          </cell>
          <cell r="C7129" t="str">
            <v>P578 KERNICTERUS DEBIDO A OTRAS CAUSAS ESPECIFICADAS</v>
          </cell>
          <cell r="D7129" t="str">
            <v>P57 KERNICTERUS</v>
          </cell>
          <cell r="E7129" t="str">
            <v>1606</v>
          </cell>
          <cell r="F7129" t="str">
            <v>06</v>
          </cell>
          <cell r="G7129" t="str">
            <v>TRASTORNOS HEMORRAGICOS Y HEMATOLOGICOS DEL FETO Y DEL RECIEN NACIDO (P50 - P61)</v>
          </cell>
          <cell r="H7129" t="str">
            <v>16</v>
          </cell>
          <cell r="I7129" t="str">
            <v>CAPITULO XVI: CIERTAS AFECCIONES ORIGINADAS EN EL PERIODO PERINATAL</v>
          </cell>
        </row>
        <row r="7130">
          <cell r="A7130" t="str">
            <v>P579</v>
          </cell>
          <cell r="B7130" t="str">
            <v>KERNICTERUS, NO ESPECIFICADO</v>
          </cell>
          <cell r="C7130" t="str">
            <v>P579 KERNICTERUS, NO ESPECIFICADO</v>
          </cell>
          <cell r="D7130" t="str">
            <v>P57 KERNICTERUS</v>
          </cell>
          <cell r="E7130" t="str">
            <v>1606</v>
          </cell>
          <cell r="F7130" t="str">
            <v>06</v>
          </cell>
          <cell r="G7130" t="str">
            <v>TRASTORNOS HEMORRAGICOS Y HEMATOLOGICOS DEL FETO Y DEL RECIEN NACIDO (P50 - P61)</v>
          </cell>
          <cell r="H7130" t="str">
            <v>16</v>
          </cell>
          <cell r="I7130" t="str">
            <v>CAPITULO XVI: CIERTAS AFECCIONES ORIGINADAS EN EL PERIODO PERINATAL</v>
          </cell>
        </row>
        <row r="7131">
          <cell r="A7131" t="str">
            <v>P58</v>
          </cell>
          <cell r="B7131" t="str">
            <v>ICTERICIA NEONATAL DEBIDA A OTRAS HEMOLISIS EXCESIVAS</v>
          </cell>
          <cell r="C7131" t="str">
            <v>P58 ICTERICIA NEONATAL DEBIDA A OTRAS HEMOLISIS EXCESIVAS</v>
          </cell>
          <cell r="D7131" t="str">
            <v>P58 ICTERICIA NEONATAL DEBIDA A OTRAS HEMOLISIS EXCESIVAS</v>
          </cell>
          <cell r="E7131" t="str">
            <v>1606</v>
          </cell>
          <cell r="F7131" t="str">
            <v>06</v>
          </cell>
          <cell r="G7131" t="str">
            <v>TRASTORNOS HEMORRAGICOS Y HEMATOLOGICOS DEL FETO Y DEL RECIEN NACIDO (P50 - P61)</v>
          </cell>
          <cell r="H7131" t="str">
            <v>16</v>
          </cell>
          <cell r="I7131" t="str">
            <v>CAPITULO XVI: CIERTAS AFECCIONES ORIGINADAS EN EL PERIODO PERINATAL</v>
          </cell>
        </row>
        <row r="7132">
          <cell r="A7132" t="str">
            <v>P580</v>
          </cell>
          <cell r="B7132" t="str">
            <v>ICTERICIA NEONATAL DEBIDA A CONTUSION</v>
          </cell>
          <cell r="C7132" t="str">
            <v>P580 ICTERICIA NEONATAL DEBIDA A CONTUSION</v>
          </cell>
          <cell r="D7132" t="str">
            <v>P58 ICTERICIA NEONATAL DEBIDA A OTRAS HEMOLISIS EXCESIVAS</v>
          </cell>
          <cell r="E7132" t="str">
            <v>1606</v>
          </cell>
          <cell r="F7132" t="str">
            <v>06</v>
          </cell>
          <cell r="G7132" t="str">
            <v>TRASTORNOS HEMORRAGICOS Y HEMATOLOGICOS DEL FETO Y DEL RECIEN NACIDO (P50 - P61)</v>
          </cell>
          <cell r="H7132" t="str">
            <v>16</v>
          </cell>
          <cell r="I7132" t="str">
            <v>CAPITULO XVI: CIERTAS AFECCIONES ORIGINADAS EN EL PERIODO PERINATAL</v>
          </cell>
        </row>
        <row r="7133">
          <cell r="A7133" t="str">
            <v>P581</v>
          </cell>
          <cell r="B7133" t="str">
            <v>ICTERICIA NEONATAL DEBIDA A HEMORRAGIA</v>
          </cell>
          <cell r="C7133" t="str">
            <v>P581 ICTERICIA NEONATAL DEBIDA A HEMORRAGIA</v>
          </cell>
          <cell r="D7133" t="str">
            <v>P58 ICTERICIA NEONATAL DEBIDA A OTRAS HEMOLISIS EXCESIVAS</v>
          </cell>
          <cell r="E7133" t="str">
            <v>1606</v>
          </cell>
          <cell r="F7133" t="str">
            <v>06</v>
          </cell>
          <cell r="G7133" t="str">
            <v>TRASTORNOS HEMORRAGICOS Y HEMATOLOGICOS DEL FETO Y DEL RECIEN NACIDO (P50 - P61)</v>
          </cell>
          <cell r="H7133" t="str">
            <v>16</v>
          </cell>
          <cell r="I7133" t="str">
            <v>CAPITULO XVI: CIERTAS AFECCIONES ORIGINADAS EN EL PERIODO PERINATAL</v>
          </cell>
        </row>
        <row r="7134">
          <cell r="A7134" t="str">
            <v>P582</v>
          </cell>
          <cell r="B7134" t="str">
            <v>ICTERICIA NEONATAL DEBIDA A INFECCION</v>
          </cell>
          <cell r="C7134" t="str">
            <v>P582 ICTERICIA NEONATAL DEBIDA A INFECCION</v>
          </cell>
          <cell r="D7134" t="str">
            <v>P58 ICTERICIA NEONATAL DEBIDA A OTRAS HEMOLISIS EXCESIVAS</v>
          </cell>
          <cell r="E7134" t="str">
            <v>1606</v>
          </cell>
          <cell r="F7134" t="str">
            <v>06</v>
          </cell>
          <cell r="G7134" t="str">
            <v>TRASTORNOS HEMORRAGICOS Y HEMATOLOGICOS DEL FETO Y DEL RECIEN NACIDO (P50 - P61)</v>
          </cell>
          <cell r="H7134" t="str">
            <v>16</v>
          </cell>
          <cell r="I7134" t="str">
            <v>CAPITULO XVI: CIERTAS AFECCIONES ORIGINADAS EN EL PERIODO PERINATAL</v>
          </cell>
        </row>
        <row r="7135">
          <cell r="A7135" t="str">
            <v>P583</v>
          </cell>
          <cell r="B7135" t="str">
            <v>ICTERICIA NEONATAL DEBIDA A POLICITEMIA</v>
          </cell>
          <cell r="C7135" t="str">
            <v>P583 ICTERICIA NEONATAL DEBIDA A POLICITEMIA</v>
          </cell>
          <cell r="D7135" t="str">
            <v>P58 ICTERICIA NEONATAL DEBIDA A OTRAS HEMOLISIS EXCESIVAS</v>
          </cell>
          <cell r="E7135" t="str">
            <v>1606</v>
          </cell>
          <cell r="F7135" t="str">
            <v>06</v>
          </cell>
          <cell r="G7135" t="str">
            <v>TRASTORNOS HEMORRAGICOS Y HEMATOLOGICOS DEL FETO Y DEL RECIEN NACIDO (P50 - P61)</v>
          </cell>
          <cell r="H7135" t="str">
            <v>16</v>
          </cell>
          <cell r="I7135" t="str">
            <v>CAPITULO XVI: CIERTAS AFECCIONES ORIGINADAS EN EL PERIODO PERINATAL</v>
          </cell>
        </row>
        <row r="7136">
          <cell r="A7136" t="str">
            <v>P584</v>
          </cell>
          <cell r="B7136" t="str">
            <v>ICTERICIA NEONATAL DEBIDA A DROGAS O TOXINAS TRANSMITIDAS POR LA MADRE O ADMINISTRADAS AL RECIEN NACIDO</v>
          </cell>
          <cell r="C7136" t="str">
            <v>P584 ICTERICIA NEONATAL DEBIDA A DROGAS O TOXINAS TRANSMITIDAS POR LA MADRE O ADMINISTRADAS AL RECIEN NACIDO</v>
          </cell>
          <cell r="D7136" t="str">
            <v>P58 ICTERICIA NEONATAL DEBIDA A OTRAS HEMOLISIS EXCESIVAS</v>
          </cell>
          <cell r="E7136" t="str">
            <v>1606</v>
          </cell>
          <cell r="F7136" t="str">
            <v>06</v>
          </cell>
          <cell r="G7136" t="str">
            <v>TRASTORNOS HEMORRAGICOS Y HEMATOLOGICOS DEL FETO Y DEL RECIEN NACIDO (P50 - P61)</v>
          </cell>
          <cell r="H7136" t="str">
            <v>16</v>
          </cell>
          <cell r="I7136" t="str">
            <v>CAPITULO XVI: CIERTAS AFECCIONES ORIGINADAS EN EL PERIODO PERINATAL</v>
          </cell>
        </row>
        <row r="7137">
          <cell r="A7137" t="str">
            <v>P585</v>
          </cell>
          <cell r="B7137" t="str">
            <v>ICTERICIA NEONATAL DEBIDA A DEGLUCION DE SANGRE MATERNA</v>
          </cell>
          <cell r="C7137" t="str">
            <v>P585 ICTERICIA NEONATAL DEBIDA A DEGLUCION DE SANGRE MATERNA</v>
          </cell>
          <cell r="D7137" t="str">
            <v>P58 ICTERICIA NEONATAL DEBIDA A OTRAS HEMOLISIS EXCESIVAS</v>
          </cell>
          <cell r="E7137" t="str">
            <v>1606</v>
          </cell>
          <cell r="F7137" t="str">
            <v>06</v>
          </cell>
          <cell r="G7137" t="str">
            <v>TRASTORNOS HEMORRAGICOS Y HEMATOLOGICOS DEL FETO Y DEL RECIEN NACIDO (P50 - P61)</v>
          </cell>
          <cell r="H7137" t="str">
            <v>16</v>
          </cell>
          <cell r="I7137" t="str">
            <v>CAPITULO XVI: CIERTAS AFECCIONES ORIGINADAS EN EL PERIODO PERINATAL</v>
          </cell>
        </row>
        <row r="7138">
          <cell r="A7138" t="str">
            <v>P588</v>
          </cell>
          <cell r="B7138" t="str">
            <v>ICTERICIA NEONATAL DEBIDA A OTRAS HEMOLISIS EXCESIVAS ESPECIFICADAS</v>
          </cell>
          <cell r="C7138" t="str">
            <v>P588 ICTERICIA NEONATAL DEBIDA A OTRAS HEMOLISIS EXCESIVAS ESPECIFICADAS</v>
          </cell>
          <cell r="D7138" t="str">
            <v>P58 ICTERICIA NEONATAL DEBIDA A OTRAS HEMOLISIS EXCESIVAS</v>
          </cell>
          <cell r="E7138" t="str">
            <v>1606</v>
          </cell>
          <cell r="F7138" t="str">
            <v>06</v>
          </cell>
          <cell r="G7138" t="str">
            <v>TRASTORNOS HEMORRAGICOS Y HEMATOLOGICOS DEL FETO Y DEL RECIEN NACIDO (P50 - P61)</v>
          </cell>
          <cell r="H7138" t="str">
            <v>16</v>
          </cell>
          <cell r="I7138" t="str">
            <v>CAPITULO XVI: CIERTAS AFECCIONES ORIGINADAS EN EL PERIODO PERINATAL</v>
          </cell>
        </row>
        <row r="7139">
          <cell r="A7139" t="str">
            <v>P589</v>
          </cell>
          <cell r="B7139" t="str">
            <v>ICTERICIA NEONATAL DEBIDA A HEMOLISIS EXCESIVA, SIN OTRA ESPECIFICACION</v>
          </cell>
          <cell r="C7139" t="str">
            <v>P589 ICTERICIA NEONATAL DEBIDA A HEMOLISIS EXCESIVA, SIN OTRA ESPECIFICACION</v>
          </cell>
          <cell r="D7139" t="str">
            <v>P58 ICTERICIA NEONATAL DEBIDA A OTRAS HEMOLISIS EXCESIVAS</v>
          </cell>
          <cell r="E7139" t="str">
            <v>1606</v>
          </cell>
          <cell r="F7139" t="str">
            <v>06</v>
          </cell>
          <cell r="G7139" t="str">
            <v>TRASTORNOS HEMORRAGICOS Y HEMATOLOGICOS DEL FETO Y DEL RECIEN NACIDO (P50 - P61)</v>
          </cell>
          <cell r="H7139" t="str">
            <v>16</v>
          </cell>
          <cell r="I7139" t="str">
            <v>CAPITULO XVI: CIERTAS AFECCIONES ORIGINADAS EN EL PERIODO PERINATAL</v>
          </cell>
        </row>
        <row r="7140">
          <cell r="A7140" t="str">
            <v>P59</v>
          </cell>
          <cell r="B7140" t="str">
            <v>ICTERICIA NEONATAL POR OTRAS CAUSAS Y POR LAS NO ESPECIFICADAS</v>
          </cell>
          <cell r="C7140" t="str">
            <v>P59 ICTERICIA NEONATAL POR OTRAS CAUSAS Y POR LAS NO ESPECIFICADAS</v>
          </cell>
          <cell r="D7140" t="str">
            <v>P59 ICTERICIA NEONATAL POR OTRAS CAUSAS Y POR LAS NO ESPECIFICADAS</v>
          </cell>
          <cell r="E7140" t="str">
            <v>1606</v>
          </cell>
          <cell r="F7140" t="str">
            <v>06</v>
          </cell>
          <cell r="G7140" t="str">
            <v>TRASTORNOS HEMORRAGICOS Y HEMATOLOGICOS DEL FETO Y DEL RECIEN NACIDO (P50 - P61)</v>
          </cell>
          <cell r="H7140" t="str">
            <v>16</v>
          </cell>
          <cell r="I7140" t="str">
            <v>CAPITULO XVI: CIERTAS AFECCIONES ORIGINADAS EN EL PERIODO PERINATAL</v>
          </cell>
        </row>
        <row r="7141">
          <cell r="A7141" t="str">
            <v>P590</v>
          </cell>
          <cell r="B7141" t="str">
            <v>ICTERICIA NEONATAL ASOCIADA CON EL PARTO ANTES DE TERMINO</v>
          </cell>
          <cell r="C7141" t="str">
            <v>P590 ICTERICIA NEONATAL ASOCIADA CON EL PARTO ANTES DE TERMINO</v>
          </cell>
          <cell r="D7141" t="str">
            <v>P59 ICTERICIA NEONATAL POR OTRAS CAUSAS Y POR LAS NO ESPECIFICADAS</v>
          </cell>
          <cell r="E7141" t="str">
            <v>1606</v>
          </cell>
          <cell r="F7141" t="str">
            <v>06</v>
          </cell>
          <cell r="G7141" t="str">
            <v>TRASTORNOS HEMORRAGICOS Y HEMATOLOGICOS DEL FETO Y DEL RECIEN NACIDO (P50 - P61)</v>
          </cell>
          <cell r="H7141" t="str">
            <v>16</v>
          </cell>
          <cell r="I7141" t="str">
            <v>CAPITULO XVI: CIERTAS AFECCIONES ORIGINADAS EN EL PERIODO PERINATAL</v>
          </cell>
        </row>
        <row r="7142">
          <cell r="A7142" t="str">
            <v>P591</v>
          </cell>
          <cell r="B7142" t="str">
            <v>SINDROME DE LA BILIS ESPESA</v>
          </cell>
          <cell r="C7142" t="str">
            <v>P591 SINDROME DE LA BILIS ESPESA</v>
          </cell>
          <cell r="D7142" t="str">
            <v>P59 ICTERICIA NEONATAL POR OTRAS CAUSAS Y POR LAS NO ESPECIFICADAS</v>
          </cell>
          <cell r="E7142" t="str">
            <v>1606</v>
          </cell>
          <cell r="F7142" t="str">
            <v>06</v>
          </cell>
          <cell r="G7142" t="str">
            <v>TRASTORNOS HEMORRAGICOS Y HEMATOLOGICOS DEL FETO Y DEL RECIEN NACIDO (P50 - P61)</v>
          </cell>
          <cell r="H7142" t="str">
            <v>16</v>
          </cell>
          <cell r="I7142" t="str">
            <v>CAPITULO XVI: CIERTAS AFECCIONES ORIGINADAS EN EL PERIODO PERINATAL</v>
          </cell>
        </row>
        <row r="7143">
          <cell r="A7143" t="str">
            <v>P592</v>
          </cell>
          <cell r="B7143" t="str">
            <v>ICTERICIA NEONATAL DEBIDA A OTRA LESION HEPATICA ESPECIFICADA O NO</v>
          </cell>
          <cell r="C7143" t="str">
            <v>P592 ICTERICIA NEONATAL DEBIDA A OTRA LESION HEPATICA ESPECIFICADA O NO</v>
          </cell>
          <cell r="D7143" t="str">
            <v>P59 ICTERICIA NEONATAL POR OTRAS CAUSAS Y POR LAS NO ESPECIFICADAS</v>
          </cell>
          <cell r="E7143" t="str">
            <v>1606</v>
          </cell>
          <cell r="F7143" t="str">
            <v>06</v>
          </cell>
          <cell r="G7143" t="str">
            <v>TRASTORNOS HEMORRAGICOS Y HEMATOLOGICOS DEL FETO Y DEL RECIEN NACIDO (P50 - P61)</v>
          </cell>
          <cell r="H7143" t="str">
            <v>16</v>
          </cell>
          <cell r="I7143" t="str">
            <v>CAPITULO XVI: CIERTAS AFECCIONES ORIGINADAS EN EL PERIODO PERINATAL</v>
          </cell>
        </row>
        <row r="7144">
          <cell r="A7144" t="str">
            <v>P593</v>
          </cell>
          <cell r="B7144" t="str">
            <v>ICTERICIA NEONATAL POR INHIBIDOR DE LA LECHE MATERNA</v>
          </cell>
          <cell r="C7144" t="str">
            <v>P593 ICTERICIA NEONATAL POR INHIBIDOR DE LA LECHE MATERNA</v>
          </cell>
          <cell r="D7144" t="str">
            <v>P59 ICTERICIA NEONATAL POR OTRAS CAUSAS Y POR LAS NO ESPECIFICADAS</v>
          </cell>
          <cell r="E7144" t="str">
            <v>1606</v>
          </cell>
          <cell r="F7144" t="str">
            <v>06</v>
          </cell>
          <cell r="G7144" t="str">
            <v>TRASTORNOS HEMORRAGICOS Y HEMATOLOGICOS DEL FETO Y DEL RECIEN NACIDO (P50 - P61)</v>
          </cell>
          <cell r="H7144" t="str">
            <v>16</v>
          </cell>
          <cell r="I7144" t="str">
            <v>CAPITULO XVI: CIERTAS AFECCIONES ORIGINADAS EN EL PERIODO PERINATAL</v>
          </cell>
        </row>
        <row r="7145">
          <cell r="A7145" t="str">
            <v>P598</v>
          </cell>
          <cell r="B7145" t="str">
            <v>ICTERICIA NEONATAL POR OTRAS CAUSAS ESPECIFICADAS</v>
          </cell>
          <cell r="C7145" t="str">
            <v>P598 ICTERICIA NEONATAL POR OTRAS CAUSAS ESPECIFICADAS</v>
          </cell>
          <cell r="D7145" t="str">
            <v>P59 ICTERICIA NEONATAL POR OTRAS CAUSAS Y POR LAS NO ESPECIFICADAS</v>
          </cell>
          <cell r="E7145" t="str">
            <v>1606</v>
          </cell>
          <cell r="F7145" t="str">
            <v>06</v>
          </cell>
          <cell r="G7145" t="str">
            <v>TRASTORNOS HEMORRAGICOS Y HEMATOLOGICOS DEL FETO Y DEL RECIEN NACIDO (P50 - P61)</v>
          </cell>
          <cell r="H7145" t="str">
            <v>16</v>
          </cell>
          <cell r="I7145" t="str">
            <v>CAPITULO XVI: CIERTAS AFECCIONES ORIGINADAS EN EL PERIODO PERINATAL</v>
          </cell>
        </row>
        <row r="7146">
          <cell r="A7146" t="str">
            <v>P599</v>
          </cell>
          <cell r="B7146" t="str">
            <v>ICTERICIA NEONATAL, NO ESPECIFICADA</v>
          </cell>
          <cell r="C7146" t="str">
            <v>P599 ICTERICIA NEONATAL, NO ESPECIFICADA</v>
          </cell>
          <cell r="D7146" t="str">
            <v>P59 ICTERICIA NEONATAL POR OTRAS CAUSAS Y POR LAS NO ESPECIFICADAS</v>
          </cell>
          <cell r="E7146" t="str">
            <v>1606</v>
          </cell>
          <cell r="F7146" t="str">
            <v>06</v>
          </cell>
          <cell r="G7146" t="str">
            <v>TRASTORNOS HEMORRAGICOS Y HEMATOLOGICOS DEL FETO Y DEL RECIEN NACIDO (P50 - P61)</v>
          </cell>
          <cell r="H7146" t="str">
            <v>16</v>
          </cell>
          <cell r="I7146" t="str">
            <v>CAPITULO XVI: CIERTAS AFECCIONES ORIGINADAS EN EL PERIODO PERINATAL</v>
          </cell>
        </row>
        <row r="7147">
          <cell r="A7147" t="str">
            <v>P60</v>
          </cell>
          <cell r="B7147" t="str">
            <v>COAGULACION INTRAVASCULAR DISEMINADA EN EL FETO Y EL RECIEN NACIDO</v>
          </cell>
          <cell r="C7147" t="str">
            <v>P60 COAGULACION INTRAVASCULAR DISEMINADA EN EL FETO Y EL RECIEN NACIDO</v>
          </cell>
          <cell r="D7147" t="str">
            <v>P60 COAGULACION INTRAVASCULAR DISEMINADA EN EL FETO Y EL RECIEN NACIDO</v>
          </cell>
          <cell r="E7147" t="str">
            <v>1606</v>
          </cell>
          <cell r="F7147" t="str">
            <v>06</v>
          </cell>
          <cell r="G7147" t="str">
            <v>TRASTORNOS HEMORRAGICOS Y HEMATOLOGICOS DEL FETO Y DEL RECIEN NACIDO (P50 - P61)</v>
          </cell>
          <cell r="H7147" t="str">
            <v>16</v>
          </cell>
          <cell r="I7147" t="str">
            <v>CAPITULO XVI: CIERTAS AFECCIONES ORIGINADAS EN EL PERIODO PERINATAL</v>
          </cell>
        </row>
        <row r="7148">
          <cell r="A7148" t="str">
            <v>P61</v>
          </cell>
          <cell r="B7148" t="str">
            <v>OTROS TRASTORNOS HEMATOLOGICOS PERINATALES</v>
          </cell>
          <cell r="C7148" t="str">
            <v>P61 OTROS TRASTORNOS HEMATOLOGICOS PERINATALES</v>
          </cell>
          <cell r="D7148" t="str">
            <v>P61 OTROS TRASTORNOS HEMATOLOGICOS PERINATALES</v>
          </cell>
          <cell r="E7148" t="str">
            <v>1606</v>
          </cell>
          <cell r="F7148" t="str">
            <v>06</v>
          </cell>
          <cell r="G7148" t="str">
            <v>TRASTORNOS HEMORRAGICOS Y HEMATOLOGICOS DEL FETO Y DEL RECIEN NACIDO (P50 - P61)</v>
          </cell>
          <cell r="H7148" t="str">
            <v>16</v>
          </cell>
          <cell r="I7148" t="str">
            <v>CAPITULO XVI: CIERTAS AFECCIONES ORIGINADAS EN EL PERIODO PERINATAL</v>
          </cell>
        </row>
        <row r="7149">
          <cell r="A7149" t="str">
            <v>P610</v>
          </cell>
          <cell r="B7149" t="str">
            <v>TROMBOCITOPENIA NEONATAL TRANSITORIA</v>
          </cell>
          <cell r="C7149" t="str">
            <v>P610 TROMBOCITOPENIA NEONATAL TRANSITORIA</v>
          </cell>
          <cell r="D7149" t="str">
            <v>P61 OTROS TRASTORNOS HEMATOLOGICOS PERINATALES</v>
          </cell>
          <cell r="E7149" t="str">
            <v>1606</v>
          </cell>
          <cell r="F7149" t="str">
            <v>06</v>
          </cell>
          <cell r="G7149" t="str">
            <v>TRASTORNOS HEMORRAGICOS Y HEMATOLOGICOS DEL FETO Y DEL RECIEN NACIDO (P50 - P61)</v>
          </cell>
          <cell r="H7149" t="str">
            <v>16</v>
          </cell>
          <cell r="I7149" t="str">
            <v>CAPITULO XVI: CIERTAS AFECCIONES ORIGINADAS EN EL PERIODO PERINATAL</v>
          </cell>
        </row>
        <row r="7150">
          <cell r="A7150" t="str">
            <v>P611</v>
          </cell>
          <cell r="B7150" t="str">
            <v>POLICITEMIA NEONATAL</v>
          </cell>
          <cell r="C7150" t="str">
            <v>P611 POLICITEMIA NEONATAL</v>
          </cell>
          <cell r="D7150" t="str">
            <v>P61 OTROS TRASTORNOS HEMATOLOGICOS PERINATALES</v>
          </cell>
          <cell r="E7150" t="str">
            <v>1606</v>
          </cell>
          <cell r="F7150" t="str">
            <v>06</v>
          </cell>
          <cell r="G7150" t="str">
            <v>TRASTORNOS HEMORRAGICOS Y HEMATOLOGICOS DEL FETO Y DEL RECIEN NACIDO (P50 - P61)</v>
          </cell>
          <cell r="H7150" t="str">
            <v>16</v>
          </cell>
          <cell r="I7150" t="str">
            <v>CAPITULO XVI: CIERTAS AFECCIONES ORIGINADAS EN EL PERIODO PERINATAL</v>
          </cell>
        </row>
        <row r="7151">
          <cell r="A7151" t="str">
            <v>P612</v>
          </cell>
          <cell r="B7151" t="str">
            <v>ANEMIA DE LA PREMATURIDAD</v>
          </cell>
          <cell r="C7151" t="str">
            <v>P612 ANEMIA DE LA PREMATURIDAD</v>
          </cell>
          <cell r="D7151" t="str">
            <v>P61 OTROS TRASTORNOS HEMATOLOGICOS PERINATALES</v>
          </cell>
          <cell r="E7151" t="str">
            <v>1606</v>
          </cell>
          <cell r="F7151" t="str">
            <v>06</v>
          </cell>
          <cell r="G7151" t="str">
            <v>TRASTORNOS HEMORRAGICOS Y HEMATOLOGICOS DEL FETO Y DEL RECIEN NACIDO (P50 - P61)</v>
          </cell>
          <cell r="H7151" t="str">
            <v>16</v>
          </cell>
          <cell r="I7151" t="str">
            <v>CAPITULO XVI: CIERTAS AFECCIONES ORIGINADAS EN EL PERIODO PERINATAL</v>
          </cell>
        </row>
        <row r="7152">
          <cell r="A7152" t="str">
            <v>P613</v>
          </cell>
          <cell r="B7152" t="str">
            <v>ANEMIA CONGENITA DEBIDA A PERDIDA DE SANGRE FETAL</v>
          </cell>
          <cell r="C7152" t="str">
            <v>P613 ANEMIA CONGENITA DEBIDA A PERDIDA DE SANGRE FETAL</v>
          </cell>
          <cell r="D7152" t="str">
            <v>P61 OTROS TRASTORNOS HEMATOLOGICOS PERINATALES</v>
          </cell>
          <cell r="E7152" t="str">
            <v>1606</v>
          </cell>
          <cell r="F7152" t="str">
            <v>06</v>
          </cell>
          <cell r="G7152" t="str">
            <v>TRASTORNOS HEMORRAGICOS Y HEMATOLOGICOS DEL FETO Y DEL RECIEN NACIDO (P50 - P61)</v>
          </cell>
          <cell r="H7152" t="str">
            <v>16</v>
          </cell>
          <cell r="I7152" t="str">
            <v>CAPITULO XVI: CIERTAS AFECCIONES ORIGINADAS EN EL PERIODO PERINATAL</v>
          </cell>
        </row>
        <row r="7153">
          <cell r="A7153" t="str">
            <v>P614</v>
          </cell>
          <cell r="B7153" t="str">
            <v>OTRAS ANEMIAS CONGENITAS, NO CLASIFICADAS EN OTRA PARTE</v>
          </cell>
          <cell r="C7153" t="str">
            <v>P614 OTRAS ANEMIAS CONGENITAS, NO CLASIFICADAS EN OTRA PARTE</v>
          </cell>
          <cell r="D7153" t="str">
            <v>P61 OTROS TRASTORNOS HEMATOLOGICOS PERINATALES</v>
          </cell>
          <cell r="E7153" t="str">
            <v>1606</v>
          </cell>
          <cell r="F7153" t="str">
            <v>06</v>
          </cell>
          <cell r="G7153" t="str">
            <v>TRASTORNOS HEMORRAGICOS Y HEMATOLOGICOS DEL FETO Y DEL RECIEN NACIDO (P50 - P61)</v>
          </cell>
          <cell r="H7153" t="str">
            <v>16</v>
          </cell>
          <cell r="I7153" t="str">
            <v>CAPITULO XVI: CIERTAS AFECCIONES ORIGINADAS EN EL PERIODO PERINATAL</v>
          </cell>
        </row>
        <row r="7154">
          <cell r="A7154" t="str">
            <v>P615</v>
          </cell>
          <cell r="B7154" t="str">
            <v>NEUTROPENIA NEONATAL TRANSITORIA</v>
          </cell>
          <cell r="C7154" t="str">
            <v>P615 NEUTROPENIA NEONATAL TRANSITORIA</v>
          </cell>
          <cell r="D7154" t="str">
            <v>P61 OTROS TRASTORNOS HEMATOLOGICOS PERINATALES</v>
          </cell>
          <cell r="E7154" t="str">
            <v>1606</v>
          </cell>
          <cell r="F7154" t="str">
            <v>06</v>
          </cell>
          <cell r="G7154" t="str">
            <v>TRASTORNOS HEMORRAGICOS Y HEMATOLOGICOS DEL FETO Y DEL RECIEN NACIDO (P50 - P61)</v>
          </cell>
          <cell r="H7154" t="str">
            <v>16</v>
          </cell>
          <cell r="I7154" t="str">
            <v>CAPITULO XVI: CIERTAS AFECCIONES ORIGINADAS EN EL PERIODO PERINATAL</v>
          </cell>
        </row>
        <row r="7155">
          <cell r="A7155" t="str">
            <v>P616</v>
          </cell>
          <cell r="B7155" t="str">
            <v>OTROS TRASTORNOS NEONATALES TRANSITORIOS DE LA COAGULACION</v>
          </cell>
          <cell r="C7155" t="str">
            <v>P616 OTROS TRASTORNOS NEONATALES TRANSITORIOS DE LA COAGULACION</v>
          </cell>
          <cell r="D7155" t="str">
            <v>P61 OTROS TRASTORNOS HEMATOLOGICOS PERINATALES</v>
          </cell>
          <cell r="E7155" t="str">
            <v>1606</v>
          </cell>
          <cell r="F7155" t="str">
            <v>06</v>
          </cell>
          <cell r="G7155" t="str">
            <v>TRASTORNOS HEMORRAGICOS Y HEMATOLOGICOS DEL FETO Y DEL RECIEN NACIDO (P50 - P61)</v>
          </cell>
          <cell r="H7155" t="str">
            <v>16</v>
          </cell>
          <cell r="I7155" t="str">
            <v>CAPITULO XVI: CIERTAS AFECCIONES ORIGINADAS EN EL PERIODO PERINATAL</v>
          </cell>
        </row>
        <row r="7156">
          <cell r="A7156" t="str">
            <v>P618</v>
          </cell>
          <cell r="B7156" t="str">
            <v>OTROS TRASTORNOS HEMATOLOGICOS PERINATALES ESPECIFICADOS</v>
          </cell>
          <cell r="C7156" t="str">
            <v>P618 OTROS TRASTORNOS HEMATOLOGICOS PERINATALES ESPECIFICADOS</v>
          </cell>
          <cell r="D7156" t="str">
            <v>P61 OTROS TRASTORNOS HEMATOLOGICOS PERINATALES</v>
          </cell>
          <cell r="E7156" t="str">
            <v>1606</v>
          </cell>
          <cell r="F7156" t="str">
            <v>06</v>
          </cell>
          <cell r="G7156" t="str">
            <v>TRASTORNOS HEMORRAGICOS Y HEMATOLOGICOS DEL FETO Y DEL RECIEN NACIDO (P50 - P61)</v>
          </cell>
          <cell r="H7156" t="str">
            <v>16</v>
          </cell>
          <cell r="I7156" t="str">
            <v>CAPITULO XVI: CIERTAS AFECCIONES ORIGINADAS EN EL PERIODO PERINATAL</v>
          </cell>
        </row>
        <row r="7157">
          <cell r="A7157" t="str">
            <v>P619</v>
          </cell>
          <cell r="B7157" t="str">
            <v>TRASTORNO HEMATOLOGICO PERINATAL, NO ESPECIFICADO</v>
          </cell>
          <cell r="C7157" t="str">
            <v>P619 TRASTORNO HEMATOLOGICO PERINATAL, NO ESPECIFICADO</v>
          </cell>
          <cell r="D7157" t="str">
            <v>P61 OTROS TRASTORNOS HEMATOLOGICOS PERINATALES</v>
          </cell>
          <cell r="E7157" t="str">
            <v>1606</v>
          </cell>
          <cell r="F7157" t="str">
            <v>06</v>
          </cell>
          <cell r="G7157" t="str">
            <v>TRASTORNOS HEMORRAGICOS Y HEMATOLOGICOS DEL FETO Y DEL RECIEN NACIDO (P50 - P61)</v>
          </cell>
          <cell r="H7157" t="str">
            <v>16</v>
          </cell>
          <cell r="I7157" t="str">
            <v>CAPITULO XVI: CIERTAS AFECCIONES ORIGINADAS EN EL PERIODO PERINATAL</v>
          </cell>
        </row>
        <row r="7158">
          <cell r="A7158" t="str">
            <v>P70</v>
          </cell>
          <cell r="B7158" t="str">
            <v>TRASTORNOS TRANSITORIOS DEL METABOLISMO DE LOS CARBOHIDRATOS ESPECIFICOS DEL FETO Y DEL RECIEN NACIDO</v>
          </cell>
          <cell r="C7158" t="str">
            <v>P70 TRASTORNOS TRANSITORIOS DEL METABOLISMO DE LOS CARBOHIDRATOS ESPECIFICOS DEL FETO Y DEL RECIEN NACIDO</v>
          </cell>
          <cell r="D7158" t="str">
            <v>P70 TRASTORNOS TRANSITORIOS DEL METABOLISMO DE LOS CARBOHIDRATOS ESPECIFIC</v>
          </cell>
          <cell r="E7158" t="str">
            <v>1607</v>
          </cell>
          <cell r="F7158" t="str">
            <v>07</v>
          </cell>
          <cell r="G7158" t="str">
            <v>TRASTORNOS ENDOCRINOS Y METABOLICOS TRANSITORIOS ESPECIFICOS DEL FETO Y  RECIEN NACIDO (P70 - P74)</v>
          </cell>
          <cell r="H7158" t="str">
            <v>16</v>
          </cell>
          <cell r="I7158" t="str">
            <v>CAPITULO XVI: CIERTAS AFECCIONES ORIGINADAS EN EL PERIODO PERINATAL</v>
          </cell>
        </row>
        <row r="7159">
          <cell r="A7159" t="str">
            <v>P700</v>
          </cell>
          <cell r="B7159" t="str">
            <v>SINDROME DEL RECIEN NACIDO DE MADRE CON DIABETES GESTACIONAL</v>
          </cell>
          <cell r="C7159" t="str">
            <v>P700 SINDROME DEL RECIEN NACIDO DE MADRE CON DIABETES GESTACIONAL</v>
          </cell>
          <cell r="D7159" t="str">
            <v>P70 TRASTORNOS TRANSITORIOS DEL METABOLISMO DE LOS CARBOHIDRATOS ESPECIFIC</v>
          </cell>
          <cell r="E7159" t="str">
            <v>1607</v>
          </cell>
          <cell r="F7159" t="str">
            <v>07</v>
          </cell>
          <cell r="G7159" t="str">
            <v>TRASTORNOS ENDOCRINOS Y METABOLICOS TRANSITORIOS ESPECIFICOS DEL FETO Y  RECIEN NACIDO (P70 - P74)</v>
          </cell>
          <cell r="H7159" t="str">
            <v>16</v>
          </cell>
          <cell r="I7159" t="str">
            <v>CAPITULO XVI: CIERTAS AFECCIONES ORIGINADAS EN EL PERIODO PERINATAL</v>
          </cell>
        </row>
        <row r="7160">
          <cell r="A7160" t="str">
            <v>P701</v>
          </cell>
          <cell r="B7160" t="str">
            <v>SINDROME DEL RECIEN NACIDO DE MADRE DIABETICA</v>
          </cell>
          <cell r="C7160" t="str">
            <v>P701 SINDROME DEL RECIEN NACIDO DE MADRE DIABETICA</v>
          </cell>
          <cell r="D7160" t="str">
            <v>P70 TRASTORNOS TRANSITORIOS DEL METABOLISMO DE LOS CARBOHIDRATOS ESPECIFIC</v>
          </cell>
          <cell r="E7160" t="str">
            <v>1607</v>
          </cell>
          <cell r="F7160" t="str">
            <v>07</v>
          </cell>
          <cell r="G7160" t="str">
            <v>TRASTORNOS ENDOCRINOS Y METABOLICOS TRANSITORIOS ESPECIFICOS DEL FETO Y  RECIEN NACIDO (P70 - P74)</v>
          </cell>
          <cell r="H7160" t="str">
            <v>16</v>
          </cell>
          <cell r="I7160" t="str">
            <v>CAPITULO XVI: CIERTAS AFECCIONES ORIGINADAS EN EL PERIODO PERINATAL</v>
          </cell>
        </row>
        <row r="7161">
          <cell r="A7161" t="str">
            <v>P702</v>
          </cell>
          <cell r="B7161" t="str">
            <v>DIABETES MELLITUS NEONATAL</v>
          </cell>
          <cell r="C7161" t="str">
            <v>P702 DIABETES MELLITUS NEONATAL</v>
          </cell>
          <cell r="D7161" t="str">
            <v>P70 TRASTORNOS TRANSITORIOS DEL METABOLISMO DE LOS CARBOHIDRATOS ESPECIFIC</v>
          </cell>
          <cell r="E7161" t="str">
            <v>1607</v>
          </cell>
          <cell r="F7161" t="str">
            <v>07</v>
          </cell>
          <cell r="G7161" t="str">
            <v>TRASTORNOS ENDOCRINOS Y METABOLICOS TRANSITORIOS ESPECIFICOS DEL FETO Y  RECIEN NACIDO (P70 - P74)</v>
          </cell>
          <cell r="H7161" t="str">
            <v>16</v>
          </cell>
          <cell r="I7161" t="str">
            <v>CAPITULO XVI: CIERTAS AFECCIONES ORIGINADAS EN EL PERIODO PERINATAL</v>
          </cell>
        </row>
        <row r="7162">
          <cell r="A7162" t="str">
            <v>P703</v>
          </cell>
          <cell r="B7162" t="str">
            <v>HIPOGLICEMIA NEONATAL YATROGENICA</v>
          </cell>
          <cell r="C7162" t="str">
            <v>P703 HIPOGLICEMIA NEONATAL YATROGENICA</v>
          </cell>
          <cell r="D7162" t="str">
            <v>P70 TRASTORNOS TRANSITORIOS DEL METABOLISMO DE LOS CARBOHIDRATOS ESPECIFIC</v>
          </cell>
          <cell r="E7162" t="str">
            <v>1607</v>
          </cell>
          <cell r="F7162" t="str">
            <v>07</v>
          </cell>
          <cell r="G7162" t="str">
            <v>TRASTORNOS ENDOCRINOS Y METABOLICOS TRANSITORIOS ESPECIFICOS DEL FETO Y  RECIEN NACIDO (P70 - P74)</v>
          </cell>
          <cell r="H7162" t="str">
            <v>16</v>
          </cell>
          <cell r="I7162" t="str">
            <v>CAPITULO XVI: CIERTAS AFECCIONES ORIGINADAS EN EL PERIODO PERINATAL</v>
          </cell>
        </row>
        <row r="7163">
          <cell r="A7163" t="str">
            <v>P704</v>
          </cell>
          <cell r="B7163" t="str">
            <v>OTRAS HIPOGLICEMIAS NEONATALES</v>
          </cell>
          <cell r="C7163" t="str">
            <v>P704 OTRAS HIPOGLICEMIAS NEONATALES</v>
          </cell>
          <cell r="D7163" t="str">
            <v>P70 TRASTORNOS TRANSITORIOS DEL METABOLISMO DE LOS CARBOHIDRATOS ESPECIFIC</v>
          </cell>
          <cell r="E7163" t="str">
            <v>1607</v>
          </cell>
          <cell r="F7163" t="str">
            <v>07</v>
          </cell>
          <cell r="G7163" t="str">
            <v>TRASTORNOS ENDOCRINOS Y METABOLICOS TRANSITORIOS ESPECIFICOS DEL FETO Y  RECIEN NACIDO (P70 - P74)</v>
          </cell>
          <cell r="H7163" t="str">
            <v>16</v>
          </cell>
          <cell r="I7163" t="str">
            <v>CAPITULO XVI: CIERTAS AFECCIONES ORIGINADAS EN EL PERIODO PERINATAL</v>
          </cell>
        </row>
        <row r="7164">
          <cell r="A7164" t="str">
            <v>P708</v>
          </cell>
          <cell r="B7164" t="str">
            <v>OTROS TRASTORNOS TRANSITORIOS DEL METABOLISMO DE LOS CARBOHIDRATOS EN EL FETO Y EL RECIEN NACIDO</v>
          </cell>
          <cell r="C7164" t="str">
            <v>P708 OTROS TRASTORNOS TRANSITORIOS DEL METABOLISMO DE LOS CARBOHIDRATOS EN EL FETO Y EL RECIEN NACIDO</v>
          </cell>
          <cell r="D7164" t="str">
            <v>P70 TRASTORNOS TRANSITORIOS DEL METABOLISMO DE LOS CARBOHIDRATOS ESPECIFIC</v>
          </cell>
          <cell r="E7164" t="str">
            <v>1607</v>
          </cell>
          <cell r="F7164" t="str">
            <v>07</v>
          </cell>
          <cell r="G7164" t="str">
            <v>TRASTORNOS ENDOCRINOS Y METABOLICOS TRANSITORIOS ESPECIFICOS DEL FETO Y  RECIEN NACIDO (P70 - P74)</v>
          </cell>
          <cell r="H7164" t="str">
            <v>16</v>
          </cell>
          <cell r="I7164" t="str">
            <v>CAPITULO XVI: CIERTAS AFECCIONES ORIGINADAS EN EL PERIODO PERINATAL</v>
          </cell>
        </row>
        <row r="7165">
          <cell r="A7165" t="str">
            <v>P709</v>
          </cell>
          <cell r="B7165" t="str">
            <v>TRASTORNO TRANSITORIO NO ESPECIFICADO DEL METABOLISMO DE LOS CARBOHIDRATOS EN EL FETO Y EL RECIEN NACIDO</v>
          </cell>
          <cell r="C7165" t="str">
            <v>P709 TRASTORNO TRANSITORIO NO ESPECIFICADO DEL METABOLISMO DE LOS CARBOHIDRATOS EN EL FETO Y EL RECIEN NACIDO</v>
          </cell>
          <cell r="D7165" t="str">
            <v>P70 TRASTORNOS TRANSITORIOS DEL METABOLISMO DE LOS CARBOHIDRATOS ESPECIFIC</v>
          </cell>
          <cell r="E7165" t="str">
            <v>1607</v>
          </cell>
          <cell r="F7165" t="str">
            <v>07</v>
          </cell>
          <cell r="G7165" t="str">
            <v>TRASTORNOS ENDOCRINOS Y METABOLICOS TRANSITORIOS ESPECIFICOS DEL FETO Y  RECIEN NACIDO (P70 - P74)</v>
          </cell>
          <cell r="H7165" t="str">
            <v>16</v>
          </cell>
          <cell r="I7165" t="str">
            <v>CAPITULO XVI: CIERTAS AFECCIONES ORIGINADAS EN EL PERIODO PERINATAL</v>
          </cell>
        </row>
        <row r="7166">
          <cell r="A7166" t="str">
            <v>P71</v>
          </cell>
          <cell r="B7166" t="str">
            <v>TRASTORNOS NEONATALES TRANSITORIOS DEL METABOLISMO DEL CALCIO Y DEL MAGNESIO</v>
          </cell>
          <cell r="C7166" t="str">
            <v>P71 TRASTORNOS NEONATALES TRANSITORIOS DEL METABOLISMO DEL CALCIO Y DEL MAGNESIO</v>
          </cell>
          <cell r="D7166" t="str">
            <v>P71 TRASTORNOS NEONATALES TRANSITORIOS DEL METABOLISMO DEL CALCIO Y DEL MA</v>
          </cell>
          <cell r="E7166" t="str">
            <v>1607</v>
          </cell>
          <cell r="F7166" t="str">
            <v>07</v>
          </cell>
          <cell r="G7166" t="str">
            <v>TRASTORNOS ENDOCRINOS Y METABOLICOS TRANSITORIOS ESPECIFICOS DEL FETO Y  RECIEN NACIDO (P70 - P74)</v>
          </cell>
          <cell r="H7166" t="str">
            <v>16</v>
          </cell>
          <cell r="I7166" t="str">
            <v>CAPITULO XVI: CIERTAS AFECCIONES ORIGINADAS EN EL PERIODO PERINATAL</v>
          </cell>
        </row>
        <row r="7167">
          <cell r="A7167" t="str">
            <v>P710</v>
          </cell>
          <cell r="B7167" t="str">
            <v>HIPOCALCEMIA DEL RECIEN NACIDO DEBIDA A LA LECHE DE VACA</v>
          </cell>
          <cell r="C7167" t="str">
            <v>P710 HIPOCALCEMIA DEL RECIEN NACIDO DEBIDA A LA LECHE DE VACA</v>
          </cell>
          <cell r="D7167" t="str">
            <v>P71 TRASTORNOS NEONATALES TRANSITORIOS DEL METABOLISMO DEL CALCIO Y DEL MA</v>
          </cell>
          <cell r="E7167" t="str">
            <v>1607</v>
          </cell>
          <cell r="F7167" t="str">
            <v>07</v>
          </cell>
          <cell r="G7167" t="str">
            <v>TRASTORNOS ENDOCRINOS Y METABOLICOS TRANSITORIOS ESPECIFICOS DEL FETO Y  RECIEN NACIDO (P70 - P74)</v>
          </cell>
          <cell r="H7167" t="str">
            <v>16</v>
          </cell>
          <cell r="I7167" t="str">
            <v>CAPITULO XVI: CIERTAS AFECCIONES ORIGINADAS EN EL PERIODO PERINATAL</v>
          </cell>
        </row>
        <row r="7168">
          <cell r="A7168" t="str">
            <v>P711</v>
          </cell>
          <cell r="B7168" t="str">
            <v>OTRA HIPOCALCEMIA NEONATAL</v>
          </cell>
          <cell r="C7168" t="str">
            <v>P711 OTRA HIPOCALCEMIA NEONATAL</v>
          </cell>
          <cell r="D7168" t="str">
            <v>P71 TRASTORNOS NEONATALES TRANSITORIOS DEL METABOLISMO DEL CALCIO Y DEL MA</v>
          </cell>
          <cell r="E7168" t="str">
            <v>1607</v>
          </cell>
          <cell r="F7168" t="str">
            <v>07</v>
          </cell>
          <cell r="G7168" t="str">
            <v>TRASTORNOS ENDOCRINOS Y METABOLICOS TRANSITORIOS ESPECIFICOS DEL FETO Y  RECIEN NACIDO (P70 - P74)</v>
          </cell>
          <cell r="H7168" t="str">
            <v>16</v>
          </cell>
          <cell r="I7168" t="str">
            <v>CAPITULO XVI: CIERTAS AFECCIONES ORIGINADAS EN EL PERIODO PERINATAL</v>
          </cell>
        </row>
        <row r="7169">
          <cell r="A7169" t="str">
            <v>P712</v>
          </cell>
          <cell r="B7169" t="str">
            <v>HIPOMAGNESEMIA NEONATAL</v>
          </cell>
          <cell r="C7169" t="str">
            <v>P712 HIPOMAGNESEMIA NEONATAL</v>
          </cell>
          <cell r="D7169" t="str">
            <v>P71 TRASTORNOS NEONATALES TRANSITORIOS DEL METABOLISMO DEL CALCIO Y DEL MA</v>
          </cell>
          <cell r="E7169" t="str">
            <v>1607</v>
          </cell>
          <cell r="F7169" t="str">
            <v>07</v>
          </cell>
          <cell r="G7169" t="str">
            <v>TRASTORNOS ENDOCRINOS Y METABOLICOS TRANSITORIOS ESPECIFICOS DEL FETO Y  RECIEN NACIDO (P70 - P74)</v>
          </cell>
          <cell r="H7169" t="str">
            <v>16</v>
          </cell>
          <cell r="I7169" t="str">
            <v>CAPITULO XVI: CIERTAS AFECCIONES ORIGINADAS EN EL PERIODO PERINATAL</v>
          </cell>
        </row>
        <row r="7170">
          <cell r="A7170" t="str">
            <v>P713</v>
          </cell>
          <cell r="B7170" t="str">
            <v>TETANIA NEONATAL SIN MENCION DE DEFICIENCIA DE CALCIO O DE MAGNESIO</v>
          </cell>
          <cell r="C7170" t="str">
            <v>P713 TETANIA NEONATAL SIN MENCION DE DEFICIENCIA DE CALCIO O DE MAGNESIO</v>
          </cell>
          <cell r="D7170" t="str">
            <v>P71 TRASTORNOS NEONATALES TRANSITORIOS DEL METABOLISMO DEL CALCIO Y DEL MA</v>
          </cell>
          <cell r="E7170" t="str">
            <v>1607</v>
          </cell>
          <cell r="F7170" t="str">
            <v>07</v>
          </cell>
          <cell r="G7170" t="str">
            <v>TRASTORNOS ENDOCRINOS Y METABOLICOS TRANSITORIOS ESPECIFICOS DEL FETO Y  RECIEN NACIDO (P70 - P74)</v>
          </cell>
          <cell r="H7170" t="str">
            <v>16</v>
          </cell>
          <cell r="I7170" t="str">
            <v>CAPITULO XVI: CIERTAS AFECCIONES ORIGINADAS EN EL PERIODO PERINATAL</v>
          </cell>
        </row>
        <row r="7171">
          <cell r="A7171" t="str">
            <v>P714</v>
          </cell>
          <cell r="B7171" t="str">
            <v>HIPOPARATIROIDISMO NEONATAL TRANSITORIO</v>
          </cell>
          <cell r="C7171" t="str">
            <v>P714 HIPOPARATIROIDISMO NEONATAL TRANSITORIO</v>
          </cell>
          <cell r="D7171" t="str">
            <v>P71 TRASTORNOS NEONATALES TRANSITORIOS DEL METABOLISMO DEL CALCIO Y DEL MA</v>
          </cell>
          <cell r="E7171" t="str">
            <v>1607</v>
          </cell>
          <cell r="F7171" t="str">
            <v>07</v>
          </cell>
          <cell r="G7171" t="str">
            <v>TRASTORNOS ENDOCRINOS Y METABOLICOS TRANSITORIOS ESPECIFICOS DEL FETO Y  RECIEN NACIDO (P70 - P74)</v>
          </cell>
          <cell r="H7171" t="str">
            <v>16</v>
          </cell>
          <cell r="I7171" t="str">
            <v>CAPITULO XVI: CIERTAS AFECCIONES ORIGINADAS EN EL PERIODO PERINATAL</v>
          </cell>
        </row>
        <row r="7172">
          <cell r="A7172" t="str">
            <v>P718</v>
          </cell>
          <cell r="B7172" t="str">
            <v>OTROS TRASTORNOS NEONATALES TRANSITORIOS DEL METABOLISMO DEL CALCIO Y DEL MAGNESIO</v>
          </cell>
          <cell r="C7172" t="str">
            <v>P718 OTROS TRASTORNOS NEONATALES TRANSITORIOS DEL METABOLISMO DEL CALCIO Y DEL MAGNESIO</v>
          </cell>
          <cell r="D7172" t="str">
            <v>P71 TRASTORNOS NEONATALES TRANSITORIOS DEL METABOLISMO DEL CALCIO Y DEL MA</v>
          </cell>
          <cell r="E7172" t="str">
            <v>1607</v>
          </cell>
          <cell r="F7172" t="str">
            <v>07</v>
          </cell>
          <cell r="G7172" t="str">
            <v>TRASTORNOS ENDOCRINOS Y METABOLICOS TRANSITORIOS ESPECIFICOS DEL FETO Y  RECIEN NACIDO (P70 - P74)</v>
          </cell>
          <cell r="H7172" t="str">
            <v>16</v>
          </cell>
          <cell r="I7172" t="str">
            <v>CAPITULO XVI: CIERTAS AFECCIONES ORIGINADAS EN EL PERIODO PERINATAL</v>
          </cell>
        </row>
        <row r="7173">
          <cell r="A7173" t="str">
            <v>P719</v>
          </cell>
          <cell r="B7173" t="str">
            <v>TRASTORNO NEONATAL TRANSITORIO NO ESPECIFICADO DEL METABOLISMO DEL CALCIO Y DEL MAGNESIO</v>
          </cell>
          <cell r="C7173" t="str">
            <v>P719 TRASTORNO NEONATAL TRANSITORIO NO ESPECIFICADO DEL METABOLISMO DEL CALCIO Y DEL MAGNESIO</v>
          </cell>
          <cell r="D7173" t="str">
            <v>P71 TRASTORNOS NEONATALES TRANSITORIOS DEL METABOLISMO DEL CALCIO Y DEL MA</v>
          </cell>
          <cell r="E7173" t="str">
            <v>1607</v>
          </cell>
          <cell r="F7173" t="str">
            <v>07</v>
          </cell>
          <cell r="G7173" t="str">
            <v>TRASTORNOS ENDOCRINOS Y METABOLICOS TRANSITORIOS ESPECIFICOS DEL FETO Y  RECIEN NACIDO (P70 - P74)</v>
          </cell>
          <cell r="H7173" t="str">
            <v>16</v>
          </cell>
          <cell r="I7173" t="str">
            <v>CAPITULO XVI: CIERTAS AFECCIONES ORIGINADAS EN EL PERIODO PERINATAL</v>
          </cell>
        </row>
        <row r="7174">
          <cell r="A7174" t="str">
            <v>P72</v>
          </cell>
          <cell r="B7174" t="str">
            <v>OTROS TRASTORNOS ENDOCRINOS NEONATALES TRANSITORIOS</v>
          </cell>
          <cell r="C7174" t="str">
            <v>P72 OTROS TRASTORNOS ENDOCRINOS NEONATALES TRANSITORIOS</v>
          </cell>
          <cell r="D7174" t="str">
            <v>P72 OTROS TRASTORNOS ENDOCRINOS NEONATALES TRANSITORIOS</v>
          </cell>
          <cell r="E7174" t="str">
            <v>1607</v>
          </cell>
          <cell r="F7174" t="str">
            <v>07</v>
          </cell>
          <cell r="G7174" t="str">
            <v>TRASTORNOS ENDOCRINOS Y METABOLICOS TRANSITORIOS ESPECIFICOS DEL FETO Y  RECIEN NACIDO (P70 - P74)</v>
          </cell>
          <cell r="H7174" t="str">
            <v>16</v>
          </cell>
          <cell r="I7174" t="str">
            <v>CAPITULO XVI: CIERTAS AFECCIONES ORIGINADAS EN EL PERIODO PERINATAL</v>
          </cell>
        </row>
        <row r="7175">
          <cell r="A7175" t="str">
            <v>P720</v>
          </cell>
          <cell r="B7175" t="str">
            <v>BOCIO NEONATAL, NO CLASIFICADO EN OTRA PARTE</v>
          </cell>
          <cell r="C7175" t="str">
            <v>P720 BOCIO NEONATAL, NO CLASIFICADO EN OTRA PARTE</v>
          </cell>
          <cell r="D7175" t="str">
            <v>P72 OTROS TRASTORNOS ENDOCRINOS NEONATALES TRANSITORIOS</v>
          </cell>
          <cell r="E7175" t="str">
            <v>1607</v>
          </cell>
          <cell r="F7175" t="str">
            <v>07</v>
          </cell>
          <cell r="G7175" t="str">
            <v>TRASTORNOS ENDOCRINOS Y METABOLICOS TRANSITORIOS ESPECIFICOS DEL FETO Y  RECIEN NACIDO (P70 - P74)</v>
          </cell>
          <cell r="H7175" t="str">
            <v>16</v>
          </cell>
          <cell r="I7175" t="str">
            <v>CAPITULO XVI: CIERTAS AFECCIONES ORIGINADAS EN EL PERIODO PERINATAL</v>
          </cell>
        </row>
        <row r="7176">
          <cell r="A7176" t="str">
            <v>P721</v>
          </cell>
          <cell r="B7176" t="str">
            <v>HIPERTIROIDISMO NEONATAL TRANSITORIO</v>
          </cell>
          <cell r="C7176" t="str">
            <v>P721 HIPERTIROIDISMO NEONATAL TRANSITORIO</v>
          </cell>
          <cell r="D7176" t="str">
            <v>P72 OTROS TRASTORNOS ENDOCRINOS NEONATALES TRANSITORIOS</v>
          </cell>
          <cell r="E7176" t="str">
            <v>1607</v>
          </cell>
          <cell r="F7176" t="str">
            <v>07</v>
          </cell>
          <cell r="G7176" t="str">
            <v>TRASTORNOS ENDOCRINOS Y METABOLICOS TRANSITORIOS ESPECIFICOS DEL FETO Y  RECIEN NACIDO (P70 - P74)</v>
          </cell>
          <cell r="H7176" t="str">
            <v>16</v>
          </cell>
          <cell r="I7176" t="str">
            <v>CAPITULO XVI: CIERTAS AFECCIONES ORIGINADAS EN EL PERIODO PERINATAL</v>
          </cell>
        </row>
        <row r="7177">
          <cell r="A7177" t="str">
            <v>P722</v>
          </cell>
          <cell r="B7177" t="str">
            <v>OTROS TRASTORNOS NEONATALES TRANSITORIOS DE LA FUNCION TIROIDEA, NO CLASIFICADOS EN OTRA PARTE</v>
          </cell>
          <cell r="C7177" t="str">
            <v>P722 OTROS TRASTORNOS NEONATALES TRANSITORIOS DE LA FUNCION TIROIDEA, NO CLASIFICADOS EN OTRA PARTE</v>
          </cell>
          <cell r="D7177" t="str">
            <v>P72 OTROS TRASTORNOS ENDOCRINOS NEONATALES TRANSITORIOS</v>
          </cell>
          <cell r="E7177" t="str">
            <v>1607</v>
          </cell>
          <cell r="F7177" t="str">
            <v>07</v>
          </cell>
          <cell r="G7177" t="str">
            <v>TRASTORNOS ENDOCRINOS Y METABOLICOS TRANSITORIOS ESPECIFICOS DEL FETO Y  RECIEN NACIDO (P70 - P74)</v>
          </cell>
          <cell r="H7177" t="str">
            <v>16</v>
          </cell>
          <cell r="I7177" t="str">
            <v>CAPITULO XVI: CIERTAS AFECCIONES ORIGINADAS EN EL PERIODO PERINATAL</v>
          </cell>
        </row>
        <row r="7178">
          <cell r="A7178" t="str">
            <v>P728</v>
          </cell>
          <cell r="B7178" t="str">
            <v>OTROS TRASTORNOS ENDOCRINOS NEONATALES TRANSITORIOS ESPECIFICADOS</v>
          </cell>
          <cell r="C7178" t="str">
            <v>P728 OTROS TRASTORNOS ENDOCRINOS NEONATALES TRANSITORIOS ESPECIFICADOS</v>
          </cell>
          <cell r="D7178" t="str">
            <v>P72 OTROS TRASTORNOS ENDOCRINOS NEONATALES TRANSITORIOS</v>
          </cell>
          <cell r="E7178" t="str">
            <v>1607</v>
          </cell>
          <cell r="F7178" t="str">
            <v>07</v>
          </cell>
          <cell r="G7178" t="str">
            <v>TRASTORNOS ENDOCRINOS Y METABOLICOS TRANSITORIOS ESPECIFICOS DEL FETO Y  RECIEN NACIDO (P70 - P74)</v>
          </cell>
          <cell r="H7178" t="str">
            <v>16</v>
          </cell>
          <cell r="I7178" t="str">
            <v>CAPITULO XVI: CIERTAS AFECCIONES ORIGINADAS EN EL PERIODO PERINATAL</v>
          </cell>
        </row>
        <row r="7179">
          <cell r="A7179" t="str">
            <v>P729</v>
          </cell>
          <cell r="B7179" t="str">
            <v>TRASTORNO ENDOCRINO NEONATAL TRANSITORIO, NO ESPECIFICADO</v>
          </cell>
          <cell r="C7179" t="str">
            <v>P729 TRASTORNO ENDOCRINO NEONATAL TRANSITORIO, NO ESPECIFICADO</v>
          </cell>
          <cell r="D7179" t="str">
            <v>P72 OTROS TRASTORNOS ENDOCRINOS NEONATALES TRANSITORIOS</v>
          </cell>
          <cell r="E7179" t="str">
            <v>1607</v>
          </cell>
          <cell r="F7179" t="str">
            <v>07</v>
          </cell>
          <cell r="G7179" t="str">
            <v>TRASTORNOS ENDOCRINOS Y METABOLICOS TRANSITORIOS ESPECIFICOS DEL FETO Y  RECIEN NACIDO (P70 - P74)</v>
          </cell>
          <cell r="H7179" t="str">
            <v>16</v>
          </cell>
          <cell r="I7179" t="str">
            <v>CAPITULO XVI: CIERTAS AFECCIONES ORIGINADAS EN EL PERIODO PERINATAL</v>
          </cell>
        </row>
        <row r="7180">
          <cell r="A7180" t="str">
            <v>P74</v>
          </cell>
          <cell r="B7180" t="str">
            <v>OTRAS ALTERACIONES METABOLICAS Y ELECTROLITICAS NEONATALES TRANSITORIAS</v>
          </cell>
          <cell r="C7180" t="str">
            <v>P74 OTRAS ALTERACIONES METABOLICAS Y ELECTROLITICAS NEONATALES TRANSITORIAS</v>
          </cell>
          <cell r="D7180" t="str">
            <v>P74 OTRAS ALTERACIONES METABOLICAS Y ELECTROLITICAS NEONATALES TRANSITORIA</v>
          </cell>
          <cell r="E7180" t="str">
            <v>1607</v>
          </cell>
          <cell r="F7180" t="str">
            <v>07</v>
          </cell>
          <cell r="G7180" t="str">
            <v>TRASTORNOS ENDOCRINOS Y METABOLICOS TRANSITORIOS ESPECIFICOS DEL FETO Y  RECIEN NACIDO (P70 - P74)</v>
          </cell>
          <cell r="H7180" t="str">
            <v>16</v>
          </cell>
          <cell r="I7180" t="str">
            <v>CAPITULO XVI: CIERTAS AFECCIONES ORIGINADAS EN EL PERIODO PERINATAL</v>
          </cell>
        </row>
        <row r="7181">
          <cell r="A7181" t="str">
            <v>P740</v>
          </cell>
          <cell r="B7181" t="str">
            <v>ACIDOSIS METABOLICA TARDIA DEL RECIEN NACIDO</v>
          </cell>
          <cell r="C7181" t="str">
            <v>P740 ACIDOSIS METABOLICA TARDIA DEL RECIEN NACIDO</v>
          </cell>
          <cell r="D7181" t="str">
            <v>P74 OTRAS ALTERACIONES METABOLICAS Y ELECTROLITICAS NEONATALES TRANSITORIA</v>
          </cell>
          <cell r="E7181" t="str">
            <v>1607</v>
          </cell>
          <cell r="F7181" t="str">
            <v>07</v>
          </cell>
          <cell r="G7181" t="str">
            <v>TRASTORNOS ENDOCRINOS Y METABOLICOS TRANSITORIOS ESPECIFICOS DEL FETO Y  RECIEN NACIDO (P70 - P74)</v>
          </cell>
          <cell r="H7181" t="str">
            <v>16</v>
          </cell>
          <cell r="I7181" t="str">
            <v>CAPITULO XVI: CIERTAS AFECCIONES ORIGINADAS EN EL PERIODO PERINATAL</v>
          </cell>
        </row>
        <row r="7182">
          <cell r="A7182" t="str">
            <v>P741</v>
          </cell>
          <cell r="B7182" t="str">
            <v>DESHIDRATACION DEL RECIEN NACIDO</v>
          </cell>
          <cell r="C7182" t="str">
            <v>P741 DESHIDRATACION DEL RECIEN NACIDO</v>
          </cell>
          <cell r="D7182" t="str">
            <v>P74 OTRAS ALTERACIONES METABOLICAS Y ELECTROLITICAS NEONATALES TRANSITORIA</v>
          </cell>
          <cell r="E7182" t="str">
            <v>1607</v>
          </cell>
          <cell r="F7182" t="str">
            <v>07</v>
          </cell>
          <cell r="G7182" t="str">
            <v>TRASTORNOS ENDOCRINOS Y METABOLICOS TRANSITORIOS ESPECIFICOS DEL FETO Y  RECIEN NACIDO (P70 - P74)</v>
          </cell>
          <cell r="H7182" t="str">
            <v>16</v>
          </cell>
          <cell r="I7182" t="str">
            <v>CAPITULO XVI: CIERTAS AFECCIONES ORIGINADAS EN EL PERIODO PERINATAL</v>
          </cell>
        </row>
        <row r="7183">
          <cell r="A7183" t="str">
            <v>P742</v>
          </cell>
          <cell r="B7183" t="str">
            <v>ALTERACIONES DEL EQUILIBRIO DEL SODIO EN EL RECIEN NACIDO</v>
          </cell>
          <cell r="C7183" t="str">
            <v>P742 ALTERACIONES DEL EQUILIBRIO DEL SODIO EN EL RECIEN NACIDO</v>
          </cell>
          <cell r="D7183" t="str">
            <v>P74 OTRAS ALTERACIONES METABOLICAS Y ELECTROLITICAS NEONATALES TRANSITORIA</v>
          </cell>
          <cell r="E7183" t="str">
            <v>1607</v>
          </cell>
          <cell r="F7183" t="str">
            <v>07</v>
          </cell>
          <cell r="G7183" t="str">
            <v>TRASTORNOS ENDOCRINOS Y METABOLICOS TRANSITORIOS ESPECIFICOS DEL FETO Y  RECIEN NACIDO (P70 - P74)</v>
          </cell>
          <cell r="H7183" t="str">
            <v>16</v>
          </cell>
          <cell r="I7183" t="str">
            <v>CAPITULO XVI: CIERTAS AFECCIONES ORIGINADAS EN EL PERIODO PERINATAL</v>
          </cell>
        </row>
        <row r="7184">
          <cell r="A7184" t="str">
            <v>P743</v>
          </cell>
          <cell r="B7184" t="str">
            <v>ALTERACIONES DEL EQUILIBRIO DEL POTASIO EN EL RECIEN NACIDO</v>
          </cell>
          <cell r="C7184" t="str">
            <v>P743 ALTERACIONES DEL EQUILIBRIO DEL POTASIO EN EL RECIEN NACIDO</v>
          </cell>
          <cell r="D7184" t="str">
            <v>P74 OTRAS ALTERACIONES METABOLICAS Y ELECTROLITICAS NEONATALES TRANSITORIA</v>
          </cell>
          <cell r="E7184" t="str">
            <v>1607</v>
          </cell>
          <cell r="F7184" t="str">
            <v>07</v>
          </cell>
          <cell r="G7184" t="str">
            <v>TRASTORNOS ENDOCRINOS Y METABOLICOS TRANSITORIOS ESPECIFICOS DEL FETO Y  RECIEN NACIDO (P70 - P74)</v>
          </cell>
          <cell r="H7184" t="str">
            <v>16</v>
          </cell>
          <cell r="I7184" t="str">
            <v>CAPITULO XVI: CIERTAS AFECCIONES ORIGINADAS EN EL PERIODO PERINATAL</v>
          </cell>
        </row>
        <row r="7185">
          <cell r="A7185" t="str">
            <v>P744</v>
          </cell>
          <cell r="B7185" t="str">
            <v>OTRAS ALTERACIONES ELECTROLITICAS TRANSITORIAS DEL RECIEN NACIDO</v>
          </cell>
          <cell r="C7185" t="str">
            <v>P744 OTRAS ALTERACIONES ELECTROLITICAS TRANSITORIAS DEL RECIEN NACIDO</v>
          </cell>
          <cell r="D7185" t="str">
            <v>P74 OTRAS ALTERACIONES METABOLICAS Y ELECTROLITICAS NEONATALES TRANSITORIA</v>
          </cell>
          <cell r="E7185" t="str">
            <v>1607</v>
          </cell>
          <cell r="F7185" t="str">
            <v>07</v>
          </cell>
          <cell r="G7185" t="str">
            <v>TRASTORNOS ENDOCRINOS Y METABOLICOS TRANSITORIOS ESPECIFICOS DEL FETO Y  RECIEN NACIDO (P70 - P74)</v>
          </cell>
          <cell r="H7185" t="str">
            <v>16</v>
          </cell>
          <cell r="I7185" t="str">
            <v>CAPITULO XVI: CIERTAS AFECCIONES ORIGINADAS EN EL PERIODO PERINATAL</v>
          </cell>
        </row>
        <row r="7186">
          <cell r="A7186" t="str">
            <v>P745</v>
          </cell>
          <cell r="B7186" t="str">
            <v>TIROSINEMIA TRANSITORIA DEL RECIEN NACIDO</v>
          </cell>
          <cell r="C7186" t="str">
            <v>P745 TIROSINEMIA TRANSITORIA DEL RECIEN NACIDO</v>
          </cell>
          <cell r="D7186" t="str">
            <v>P74 OTRAS ALTERACIONES METABOLICAS Y ELECTROLITICAS NEONATALES TRANSITORIA</v>
          </cell>
          <cell r="E7186" t="str">
            <v>1607</v>
          </cell>
          <cell r="F7186" t="str">
            <v>07</v>
          </cell>
          <cell r="G7186" t="str">
            <v>TRASTORNOS ENDOCRINOS Y METABOLICOS TRANSITORIOS ESPECIFICOS DEL FETO Y  RECIEN NACIDO (P70 - P74)</v>
          </cell>
          <cell r="H7186" t="str">
            <v>16</v>
          </cell>
          <cell r="I7186" t="str">
            <v>CAPITULO XVI: CIERTAS AFECCIONES ORIGINADAS EN EL PERIODO PERINATAL</v>
          </cell>
        </row>
        <row r="7187">
          <cell r="A7187" t="str">
            <v>P748</v>
          </cell>
          <cell r="B7187" t="str">
            <v>OTRAS ALTERACIONES METABOLICAS TRANSITORIAS DEL RECIEN NACIDO</v>
          </cell>
          <cell r="C7187" t="str">
            <v>P748 OTRAS ALTERACIONES METABOLICAS TRANSITORIAS DEL RECIEN NACIDO</v>
          </cell>
          <cell r="D7187" t="str">
            <v>P74 OTRAS ALTERACIONES METABOLICAS Y ELECTROLITICAS NEONATALES TRANSITORIA</v>
          </cell>
          <cell r="E7187" t="str">
            <v>1607</v>
          </cell>
          <cell r="F7187" t="str">
            <v>07</v>
          </cell>
          <cell r="G7187" t="str">
            <v>TRASTORNOS ENDOCRINOS Y METABOLICOS TRANSITORIOS ESPECIFICOS DEL FETO Y  RECIEN NACIDO (P70 - P74)</v>
          </cell>
          <cell r="H7187" t="str">
            <v>16</v>
          </cell>
          <cell r="I7187" t="str">
            <v>CAPITULO XVI: CIERTAS AFECCIONES ORIGINADAS EN EL PERIODO PERINATAL</v>
          </cell>
        </row>
        <row r="7188">
          <cell r="A7188" t="str">
            <v>P749</v>
          </cell>
          <cell r="B7188" t="str">
            <v>TRASTORNO METABOLICO TRANSITORIO DEL RECIEN NACIDO, NO ESPECIFICADO</v>
          </cell>
          <cell r="C7188" t="str">
            <v>P749 TRASTORNO METABOLICO TRANSITORIO DEL RECIEN NACIDO, NO ESPECIFICADO</v>
          </cell>
          <cell r="D7188" t="str">
            <v>P74 OTRAS ALTERACIONES METABOLICAS Y ELECTROLITICAS NEONATALES TRANSITORIA</v>
          </cell>
          <cell r="E7188" t="str">
            <v>1607</v>
          </cell>
          <cell r="F7188" t="str">
            <v>07</v>
          </cell>
          <cell r="G7188" t="str">
            <v>TRASTORNOS ENDOCRINOS Y METABOLICOS TRANSITORIOS ESPECIFICOS DEL FETO Y  RECIEN NACIDO (P70 - P74)</v>
          </cell>
          <cell r="H7188" t="str">
            <v>16</v>
          </cell>
          <cell r="I7188" t="str">
            <v>CAPITULO XVI: CIERTAS AFECCIONES ORIGINADAS EN EL PERIODO PERINATAL</v>
          </cell>
        </row>
        <row r="7189">
          <cell r="A7189" t="str">
            <v>P75</v>
          </cell>
          <cell r="B7189" t="str">
            <v>ÍLEO MECONIAL</v>
          </cell>
          <cell r="C7189" t="str">
            <v>P75 ÍLEO MECONIAL</v>
          </cell>
          <cell r="D7189" t="str">
            <v>P75 ILEO MECONIAL EN LA FIBROSIS QUISTICA (E84.1+)</v>
          </cell>
          <cell r="E7189" t="str">
            <v>1608</v>
          </cell>
          <cell r="F7189" t="str">
            <v>08</v>
          </cell>
          <cell r="G7189" t="str">
            <v>TRASTORNOS DEL SISTEMA DIGESTIVO DEL FETO Y DEL RECIEN NACIDO (P75 - P78)</v>
          </cell>
          <cell r="H7189" t="str">
            <v>16</v>
          </cell>
          <cell r="I7189" t="str">
            <v>CAPITULO XVI: CIERTAS AFECCIONES ORIGINADAS EN EL PERIODO PERINATAL</v>
          </cell>
        </row>
        <row r="7190">
          <cell r="A7190" t="str">
            <v>P76</v>
          </cell>
          <cell r="B7190" t="str">
            <v>OTRAS OBSTRUCCIONES INTESTINALES DEL RECIEN NACIDO</v>
          </cell>
          <cell r="C7190" t="str">
            <v>P76 OTRAS OBSTRUCCIONES INTESTINALES DEL RECIEN NACIDO</v>
          </cell>
          <cell r="D7190" t="str">
            <v>P76 OTRAS OBSTRUCCIONES INTESTINALES DEL RECIEN NACIDO</v>
          </cell>
          <cell r="E7190" t="str">
            <v>1608</v>
          </cell>
          <cell r="F7190" t="str">
            <v>08</v>
          </cell>
          <cell r="G7190" t="str">
            <v>TRASTORNOS DEL SISTEMA DIGESTIVO DEL FETO Y DEL RECIEN NACIDO (P75 - P78)</v>
          </cell>
          <cell r="H7190" t="str">
            <v>16</v>
          </cell>
          <cell r="I7190" t="str">
            <v>CAPITULO XVI: CIERTAS AFECCIONES ORIGINADAS EN EL PERIODO PERINATAL</v>
          </cell>
        </row>
        <row r="7191">
          <cell r="A7191" t="str">
            <v>P760</v>
          </cell>
          <cell r="B7191" t="str">
            <v>SINDROME DEL TAPON DE MECONIO</v>
          </cell>
          <cell r="C7191" t="str">
            <v>P760 SINDROME DEL TAPON DE MECONIO</v>
          </cell>
          <cell r="D7191" t="str">
            <v>P76 OTRAS OBSTRUCCIONES INTESTINALES DEL RECIEN NACIDO</v>
          </cell>
          <cell r="E7191" t="str">
            <v>1608</v>
          </cell>
          <cell r="F7191" t="str">
            <v>08</v>
          </cell>
          <cell r="G7191" t="str">
            <v>TRASTORNOS DEL SISTEMA DIGESTIVO DEL FETO Y DEL RECIEN NACIDO (P75 - P78)</v>
          </cell>
          <cell r="H7191" t="str">
            <v>16</v>
          </cell>
          <cell r="I7191" t="str">
            <v>CAPITULO XVI: CIERTAS AFECCIONES ORIGINADAS EN EL PERIODO PERINATAL</v>
          </cell>
        </row>
        <row r="7192">
          <cell r="A7192" t="str">
            <v>P761</v>
          </cell>
          <cell r="B7192" t="str">
            <v>ÍLEO TRANSITORIO DEL RECIEN NACIDO</v>
          </cell>
          <cell r="C7192" t="str">
            <v>P761 ÍLEO TRANSITORIO DEL RECIEN NACIDO</v>
          </cell>
          <cell r="D7192" t="str">
            <v>P76 OTRAS OBSTRUCCIONES INTESTINALES DEL RECIEN NACIDO</v>
          </cell>
          <cell r="E7192" t="str">
            <v>1608</v>
          </cell>
          <cell r="F7192" t="str">
            <v>08</v>
          </cell>
          <cell r="G7192" t="str">
            <v>TRASTORNOS DEL SISTEMA DIGESTIVO DEL FETO Y DEL RECIEN NACIDO (P75 - P78)</v>
          </cell>
          <cell r="H7192" t="str">
            <v>16</v>
          </cell>
          <cell r="I7192" t="str">
            <v>CAPITULO XVI: CIERTAS AFECCIONES ORIGINADAS EN EL PERIODO PERINATAL</v>
          </cell>
        </row>
        <row r="7193">
          <cell r="A7193" t="str">
            <v>P762</v>
          </cell>
          <cell r="B7193" t="str">
            <v>OBSTRUCCION INTESTINAL DEBIDA A LA LECHE ESPESA</v>
          </cell>
          <cell r="C7193" t="str">
            <v>P762 OBSTRUCCION INTESTINAL DEBIDA A LA LECHE ESPESA</v>
          </cell>
          <cell r="D7193" t="str">
            <v>P76 OTRAS OBSTRUCCIONES INTESTINALES DEL RECIEN NACIDO</v>
          </cell>
          <cell r="E7193" t="str">
            <v>1608</v>
          </cell>
          <cell r="F7193" t="str">
            <v>08</v>
          </cell>
          <cell r="G7193" t="str">
            <v>TRASTORNOS DEL SISTEMA DIGESTIVO DEL FETO Y DEL RECIEN NACIDO (P75 - P78)</v>
          </cell>
          <cell r="H7193" t="str">
            <v>16</v>
          </cell>
          <cell r="I7193" t="str">
            <v>CAPITULO XVI: CIERTAS AFECCIONES ORIGINADAS EN EL PERIODO PERINATAL</v>
          </cell>
        </row>
        <row r="7194">
          <cell r="A7194" t="str">
            <v>P768</v>
          </cell>
          <cell r="B7194" t="str">
            <v>OTRAS OBSTRUCCIONES INTESTINALES ESPECIFICADAS DEL RECIEN NACIDO</v>
          </cell>
          <cell r="C7194" t="str">
            <v>P768 OTRAS OBSTRUCCIONES INTESTINALES ESPECIFICADAS DEL RECIEN NACIDO</v>
          </cell>
          <cell r="D7194" t="str">
            <v>P76 OTRAS OBSTRUCCIONES INTESTINALES DEL RECIEN NACIDO</v>
          </cell>
          <cell r="E7194" t="str">
            <v>1608</v>
          </cell>
          <cell r="F7194" t="str">
            <v>08</v>
          </cell>
          <cell r="G7194" t="str">
            <v>TRASTORNOS DEL SISTEMA DIGESTIVO DEL FETO Y DEL RECIEN NACIDO (P75 - P78)</v>
          </cell>
          <cell r="H7194" t="str">
            <v>16</v>
          </cell>
          <cell r="I7194" t="str">
            <v>CAPITULO XVI: CIERTAS AFECCIONES ORIGINADAS EN EL PERIODO PERINATAL</v>
          </cell>
        </row>
        <row r="7195">
          <cell r="A7195" t="str">
            <v>P769</v>
          </cell>
          <cell r="B7195" t="str">
            <v>OBSTRUCCION INTESTINAL DEL RECIEN NACIDO, NO ESPECIFICADO</v>
          </cell>
          <cell r="C7195" t="str">
            <v>P769 OBSTRUCCION INTESTINAL DEL RECIEN NACIDO, NO ESPECIFICADO</v>
          </cell>
          <cell r="D7195" t="str">
            <v>P76 OTRAS OBSTRUCCIONES INTESTINALES DEL RECIEN NACIDO</v>
          </cell>
          <cell r="E7195" t="str">
            <v>1608</v>
          </cell>
          <cell r="F7195" t="str">
            <v>08</v>
          </cell>
          <cell r="G7195" t="str">
            <v>TRASTORNOS DEL SISTEMA DIGESTIVO DEL FETO Y DEL RECIEN NACIDO (P75 - P78)</v>
          </cell>
          <cell r="H7195" t="str">
            <v>16</v>
          </cell>
          <cell r="I7195" t="str">
            <v>CAPITULO XVI: CIERTAS AFECCIONES ORIGINADAS EN EL PERIODO PERINATAL</v>
          </cell>
        </row>
        <row r="7196">
          <cell r="A7196" t="str">
            <v>P77</v>
          </cell>
          <cell r="B7196" t="str">
            <v>ENTEROCOLITIS NECROTIZANTE DEL FETO Y DEL RECIEN NACIDO</v>
          </cell>
          <cell r="C7196" t="str">
            <v>P77 ENTEROCOLITIS NECROTIZANTE DEL FETO Y DEL RECIEN NACIDO</v>
          </cell>
          <cell r="D7196" t="str">
            <v>P77 ENTEROCOLITIS NECROTIZANTE DEL FETO Y DEL RECIEN NACIDO</v>
          </cell>
          <cell r="E7196" t="str">
            <v>1608</v>
          </cell>
          <cell r="F7196" t="str">
            <v>08</v>
          </cell>
          <cell r="G7196" t="str">
            <v>TRASTORNOS DEL SISTEMA DIGESTIVO DEL FETO Y DEL RECIEN NACIDO (P75 - P78)</v>
          </cell>
          <cell r="H7196" t="str">
            <v>16</v>
          </cell>
          <cell r="I7196" t="str">
            <v>CAPITULO XVI: CIERTAS AFECCIONES ORIGINADAS EN EL PERIODO PERINATAL</v>
          </cell>
        </row>
        <row r="7197">
          <cell r="A7197" t="str">
            <v>P78</v>
          </cell>
          <cell r="B7197" t="str">
            <v>OTROS TRASTORNOS PERINATALES DEL SISTEMA DIGESTIVO</v>
          </cell>
          <cell r="C7197" t="str">
            <v>P78 OTROS TRASTORNOS PERINATALES DEL SISTEMA DIGESTIVO</v>
          </cell>
          <cell r="D7197" t="str">
            <v>P78 OTROS TRASTORNOS PERINATALES DEL SISTEMA DIGESTIVO</v>
          </cell>
          <cell r="E7197" t="str">
            <v>1608</v>
          </cell>
          <cell r="F7197" t="str">
            <v>08</v>
          </cell>
          <cell r="G7197" t="str">
            <v>TRASTORNOS DEL SISTEMA DIGESTIVO DEL FETO Y DEL RECIEN NACIDO (P75 - P78)</v>
          </cell>
          <cell r="H7197" t="str">
            <v>16</v>
          </cell>
          <cell r="I7197" t="str">
            <v>CAPITULO XVI: CIERTAS AFECCIONES ORIGINADAS EN EL PERIODO PERINATAL</v>
          </cell>
        </row>
        <row r="7198">
          <cell r="A7198" t="str">
            <v>P780</v>
          </cell>
          <cell r="B7198" t="str">
            <v>PERFORACION INTESTINAL PERINATAL</v>
          </cell>
          <cell r="C7198" t="str">
            <v>P780 PERFORACION INTESTINAL PERINATAL</v>
          </cell>
          <cell r="D7198" t="str">
            <v>P78 OTROS TRASTORNOS PERINATALES DEL SISTEMA DIGESTIVO</v>
          </cell>
          <cell r="E7198" t="str">
            <v>1608</v>
          </cell>
          <cell r="F7198" t="str">
            <v>08</v>
          </cell>
          <cell r="G7198" t="str">
            <v>TRASTORNOS DEL SISTEMA DIGESTIVO DEL FETO Y DEL RECIEN NACIDO (P75 - P78)</v>
          </cell>
          <cell r="H7198" t="str">
            <v>16</v>
          </cell>
          <cell r="I7198" t="str">
            <v>CAPITULO XVI: CIERTAS AFECCIONES ORIGINADAS EN EL PERIODO PERINATAL</v>
          </cell>
        </row>
        <row r="7199">
          <cell r="A7199" t="str">
            <v>P781</v>
          </cell>
          <cell r="B7199" t="str">
            <v>OTRAS PERITONITIS NEONATALES</v>
          </cell>
          <cell r="C7199" t="str">
            <v>P781 OTRAS PERITONITIS NEONATALES</v>
          </cell>
          <cell r="D7199" t="str">
            <v>P78 OTROS TRASTORNOS PERINATALES DEL SISTEMA DIGESTIVO</v>
          </cell>
          <cell r="E7199" t="str">
            <v>1608</v>
          </cell>
          <cell r="F7199" t="str">
            <v>08</v>
          </cell>
          <cell r="G7199" t="str">
            <v>TRASTORNOS DEL SISTEMA DIGESTIVO DEL FETO Y DEL RECIEN NACIDO (P75 - P78)</v>
          </cell>
          <cell r="H7199" t="str">
            <v>16</v>
          </cell>
          <cell r="I7199" t="str">
            <v>CAPITULO XVI: CIERTAS AFECCIONES ORIGINADAS EN EL PERIODO PERINATAL</v>
          </cell>
        </row>
        <row r="7200">
          <cell r="A7200" t="str">
            <v>P782</v>
          </cell>
          <cell r="B7200" t="str">
            <v>HEMATEMESIS Y MELENA NEONATALES DEBIDAS A LA DEGLUCION DE SANGRE MATERNA</v>
          </cell>
          <cell r="C7200" t="str">
            <v>P782 HEMATEMESIS Y MELENA NEONATALES DEBIDAS A LA DEGLUCION DE SANGRE MATERNA</v>
          </cell>
          <cell r="D7200" t="str">
            <v>P78 OTROS TRASTORNOS PERINATALES DEL SISTEMA DIGESTIVO</v>
          </cell>
          <cell r="E7200" t="str">
            <v>1608</v>
          </cell>
          <cell r="F7200" t="str">
            <v>08</v>
          </cell>
          <cell r="G7200" t="str">
            <v>TRASTORNOS DEL SISTEMA DIGESTIVO DEL FETO Y DEL RECIEN NACIDO (P75 - P78)</v>
          </cell>
          <cell r="H7200" t="str">
            <v>16</v>
          </cell>
          <cell r="I7200" t="str">
            <v>CAPITULO XVI: CIERTAS AFECCIONES ORIGINADAS EN EL PERIODO PERINATAL</v>
          </cell>
        </row>
        <row r="7201">
          <cell r="A7201" t="str">
            <v>P783</v>
          </cell>
          <cell r="B7201" t="str">
            <v>DIARREA NEONATAL NO INFECCIOSA</v>
          </cell>
          <cell r="C7201" t="str">
            <v>P783 DIARREA NEONATAL NO INFECCIOSA</v>
          </cell>
          <cell r="D7201" t="str">
            <v>P78 OTROS TRASTORNOS PERINATALES DEL SISTEMA DIGESTIVO</v>
          </cell>
          <cell r="E7201" t="str">
            <v>1608</v>
          </cell>
          <cell r="F7201" t="str">
            <v>08</v>
          </cell>
          <cell r="G7201" t="str">
            <v>TRASTORNOS DEL SISTEMA DIGESTIVO DEL FETO Y DEL RECIEN NACIDO (P75 - P78)</v>
          </cell>
          <cell r="H7201" t="str">
            <v>16</v>
          </cell>
          <cell r="I7201" t="str">
            <v>CAPITULO XVI: CIERTAS AFECCIONES ORIGINADAS EN EL PERIODO PERINATAL</v>
          </cell>
        </row>
        <row r="7202">
          <cell r="A7202" t="str">
            <v>P788</v>
          </cell>
          <cell r="B7202" t="str">
            <v>OTROS TRASTORNOS PERINATALES ESPECIFICOS DEL SISTEMA DIGESTIVO</v>
          </cell>
          <cell r="C7202" t="str">
            <v>P788 OTROS TRASTORNOS PERINATALES ESPECIFICOS DEL SISTEMA DIGESTIVO</v>
          </cell>
          <cell r="D7202" t="str">
            <v>P78 OTROS TRASTORNOS PERINATALES DEL SISTEMA DIGESTIVO</v>
          </cell>
          <cell r="E7202" t="str">
            <v>1608</v>
          </cell>
          <cell r="F7202" t="str">
            <v>08</v>
          </cell>
          <cell r="G7202" t="str">
            <v>TRASTORNOS DEL SISTEMA DIGESTIVO DEL FETO Y DEL RECIEN NACIDO (P75 - P78)</v>
          </cell>
          <cell r="H7202" t="str">
            <v>16</v>
          </cell>
          <cell r="I7202" t="str">
            <v>CAPITULO XVI: CIERTAS AFECCIONES ORIGINADAS EN EL PERIODO PERINATAL</v>
          </cell>
        </row>
        <row r="7203">
          <cell r="A7203" t="str">
            <v>P789</v>
          </cell>
          <cell r="B7203" t="str">
            <v>TRASTORNO PERINATAL DEL SISTEMA DIGESTIVO, NO ESPECIFICADO</v>
          </cell>
          <cell r="C7203" t="str">
            <v>P789 TRASTORNO PERINATAL DEL SISTEMA DIGESTIVO, NO ESPECIFICADO</v>
          </cell>
          <cell r="D7203" t="str">
            <v>P78 OTROS TRASTORNOS PERINATALES DEL SISTEMA DIGESTIVO</v>
          </cell>
          <cell r="E7203" t="str">
            <v>1608</v>
          </cell>
          <cell r="F7203" t="str">
            <v>08</v>
          </cell>
          <cell r="G7203" t="str">
            <v>TRASTORNOS DEL SISTEMA DIGESTIVO DEL FETO Y DEL RECIEN NACIDO (P75 - P78)</v>
          </cell>
          <cell r="H7203" t="str">
            <v>16</v>
          </cell>
          <cell r="I7203" t="str">
            <v>CAPITULO XVI: CIERTAS AFECCIONES ORIGINADAS EN EL PERIODO PERINATAL</v>
          </cell>
        </row>
        <row r="7204">
          <cell r="A7204" t="str">
            <v>P80</v>
          </cell>
          <cell r="B7204" t="str">
            <v>HIPOTERMIA DEL RECIEN NACIDO</v>
          </cell>
          <cell r="C7204" t="str">
            <v>P80 HIPOTERMIA DEL RECIEN NACIDO</v>
          </cell>
          <cell r="D7204" t="str">
            <v>P80 HIPOTERMIA DEL RECIEN NACIDO</v>
          </cell>
          <cell r="E7204" t="str">
            <v>1609</v>
          </cell>
          <cell r="F7204" t="str">
            <v>09</v>
          </cell>
          <cell r="G7204" t="str">
            <v>AFECCIONES ASOCIADAS CON LA REGULACION TEGUMENTARIA Y TEMPERATURA DEL FETO Y DEL RN(P80-P83)</v>
          </cell>
          <cell r="H7204" t="str">
            <v>16</v>
          </cell>
          <cell r="I7204" t="str">
            <v>CAPITULO XVI: CIERTAS AFECCIONES ORIGINADAS EN EL PERIODO PERINATAL</v>
          </cell>
        </row>
        <row r="7205">
          <cell r="A7205" t="str">
            <v>P800</v>
          </cell>
          <cell r="B7205" t="str">
            <v>SINDROME DEL ENFRIAMIENTO</v>
          </cell>
          <cell r="C7205" t="str">
            <v>P800 SINDROME DEL ENFRIAMIENTO</v>
          </cell>
          <cell r="D7205" t="str">
            <v>P80 HIPOTERMIA DEL RECIEN NACIDO</v>
          </cell>
          <cell r="E7205" t="str">
            <v>1609</v>
          </cell>
          <cell r="F7205" t="str">
            <v>09</v>
          </cell>
          <cell r="G7205" t="str">
            <v>AFECCIONES ASOCIADAS CON LA REGULACION TEGUMENTARIA Y TEMPERATURA DEL FETO Y DEL RN(P80-P83)</v>
          </cell>
          <cell r="H7205" t="str">
            <v>16</v>
          </cell>
          <cell r="I7205" t="str">
            <v>CAPITULO XVI: CIERTAS AFECCIONES ORIGINADAS EN EL PERIODO PERINATAL</v>
          </cell>
        </row>
        <row r="7206">
          <cell r="A7206" t="str">
            <v>P808</v>
          </cell>
          <cell r="B7206" t="str">
            <v>OTRAS HIPOTERMIAS DEL RECIEN NACIDO</v>
          </cell>
          <cell r="C7206" t="str">
            <v>P808 OTRAS HIPOTERMIAS DEL RECIEN NACIDO</v>
          </cell>
          <cell r="D7206" t="str">
            <v>P80 HIPOTERMIA DEL RECIEN NACIDO</v>
          </cell>
          <cell r="E7206" t="str">
            <v>1609</v>
          </cell>
          <cell r="F7206" t="str">
            <v>09</v>
          </cell>
          <cell r="G7206" t="str">
            <v>AFECCIONES ASOCIADAS CON LA REGULACION TEGUMENTARIA Y TEMPERATURA DEL FETO Y DEL RN(P80-P83)</v>
          </cell>
          <cell r="H7206" t="str">
            <v>16</v>
          </cell>
          <cell r="I7206" t="str">
            <v>CAPITULO XVI: CIERTAS AFECCIONES ORIGINADAS EN EL PERIODO PERINATAL</v>
          </cell>
        </row>
        <row r="7207">
          <cell r="A7207" t="str">
            <v>P809</v>
          </cell>
          <cell r="B7207" t="str">
            <v>HIPOTERMIA DEL RECIEN NACIDO, NO ESPECIFICADA</v>
          </cell>
          <cell r="C7207" t="str">
            <v>P809 HIPOTERMIA DEL RECIEN NACIDO, NO ESPECIFICADA</v>
          </cell>
          <cell r="D7207" t="str">
            <v>P80 HIPOTERMIA DEL RECIEN NACIDO</v>
          </cell>
          <cell r="E7207" t="str">
            <v>1609</v>
          </cell>
          <cell r="F7207" t="str">
            <v>09</v>
          </cell>
          <cell r="G7207" t="str">
            <v>AFECCIONES ASOCIADAS CON LA REGULACION TEGUMENTARIA Y TEMPERATURA DEL FETO Y DEL RN(P80-P83)</v>
          </cell>
          <cell r="H7207" t="str">
            <v>16</v>
          </cell>
          <cell r="I7207" t="str">
            <v>CAPITULO XVI: CIERTAS AFECCIONES ORIGINADAS EN EL PERIODO PERINATAL</v>
          </cell>
        </row>
        <row r="7208">
          <cell r="A7208" t="str">
            <v>P81</v>
          </cell>
          <cell r="B7208" t="str">
            <v>OTRAS ALTERACIONES DE LA REGULACION DE LA TEMPERATURA EN EL RECIEN NACIDO</v>
          </cell>
          <cell r="C7208" t="str">
            <v>P81 OTRAS ALTERACIONES DE LA REGULACION DE LA TEMPERATURA EN EL RECIEN NACIDO</v>
          </cell>
          <cell r="D7208" t="str">
            <v>P81 OTRAS ALTERACIONES DE LA REGULACION DE LA TEMPERATURA EN EL RECIEN NAC</v>
          </cell>
          <cell r="E7208" t="str">
            <v>1609</v>
          </cell>
          <cell r="F7208" t="str">
            <v>09</v>
          </cell>
          <cell r="G7208" t="str">
            <v>AFECCIONES ASOCIADAS CON LA REGULACION TEGUMENTARIA Y TEMPERATURA DEL FETO Y DEL RN(P80-P83)</v>
          </cell>
          <cell r="H7208" t="str">
            <v>16</v>
          </cell>
          <cell r="I7208" t="str">
            <v>CAPITULO XVI: CIERTAS AFECCIONES ORIGINADAS EN EL PERIODO PERINATAL</v>
          </cell>
        </row>
        <row r="7209">
          <cell r="A7209" t="str">
            <v>P810</v>
          </cell>
          <cell r="B7209" t="str">
            <v>HIPERTERMIA DEL RECIEN NACIDO INDUCIDA POR LAS CONDICIONES AMBIENTALES</v>
          </cell>
          <cell r="C7209" t="str">
            <v>P810 HIPERTERMIA DEL RECIEN NACIDO INDUCIDA POR LAS CONDICIONES AMBIENTALES</v>
          </cell>
          <cell r="D7209" t="str">
            <v>P81 OTRAS ALTERACIONES DE LA REGULACION DE LA TEMPERATURA EN EL RECIEN NAC</v>
          </cell>
          <cell r="E7209" t="str">
            <v>1609</v>
          </cell>
          <cell r="F7209" t="str">
            <v>09</v>
          </cell>
          <cell r="G7209" t="str">
            <v>AFECCIONES ASOCIADAS CON LA REGULACION TEGUMENTARIA Y TEMPERATURA DEL FETO Y DEL RN(P80-P83)</v>
          </cell>
          <cell r="H7209" t="str">
            <v>16</v>
          </cell>
          <cell r="I7209" t="str">
            <v>CAPITULO XVI: CIERTAS AFECCIONES ORIGINADAS EN EL PERIODO PERINATAL</v>
          </cell>
        </row>
        <row r="7210">
          <cell r="A7210" t="str">
            <v>P818</v>
          </cell>
          <cell r="B7210" t="str">
            <v>OTRAS ALTERACIONES ESPECIFICADAS DE LA REGULACION DE LA TEMPERATURA DEL RECIEN NACIDO</v>
          </cell>
          <cell r="C7210" t="str">
            <v>P818 OTRAS ALTERACIONES ESPECIFICADAS DE LA REGULACION DE LA TEMPERATURA DEL RECIEN NACIDO</v>
          </cell>
          <cell r="D7210" t="str">
            <v>P81 OTRAS ALTERACIONES DE LA REGULACION DE LA TEMPERATURA EN EL RECIEN NAC</v>
          </cell>
          <cell r="E7210" t="str">
            <v>1609</v>
          </cell>
          <cell r="F7210" t="str">
            <v>09</v>
          </cell>
          <cell r="G7210" t="str">
            <v>AFECCIONES ASOCIADAS CON LA REGULACION TEGUMENTARIA Y TEMPERATURA DEL FETO Y DEL RN(P80-P83)</v>
          </cell>
          <cell r="H7210" t="str">
            <v>16</v>
          </cell>
          <cell r="I7210" t="str">
            <v>CAPITULO XVI: CIERTAS AFECCIONES ORIGINADAS EN EL PERIODO PERINATAL</v>
          </cell>
        </row>
        <row r="7211">
          <cell r="A7211" t="str">
            <v>P819</v>
          </cell>
          <cell r="B7211" t="str">
            <v>ALTERACION NO ESPECIFICADA DE LA REGULACION DE LA TEMPERATURA EN EL RECIEN NACIDO</v>
          </cell>
          <cell r="C7211" t="str">
            <v>P819 ALTERACION NO ESPECIFICADA DE LA REGULACION DE LA TEMPERATURA EN EL RECIEN NACIDO</v>
          </cell>
          <cell r="D7211" t="str">
            <v>P81 OTRAS ALTERACIONES DE LA REGULACION DE LA TEMPERATURA EN EL RECIEN NAC</v>
          </cell>
          <cell r="E7211" t="str">
            <v>1609</v>
          </cell>
          <cell r="F7211" t="str">
            <v>09</v>
          </cell>
          <cell r="G7211" t="str">
            <v>AFECCIONES ASOCIADAS CON LA REGULACION TEGUMENTARIA Y TEMPERATURA DEL FETO Y DEL RN(P80-P83)</v>
          </cell>
          <cell r="H7211" t="str">
            <v>16</v>
          </cell>
          <cell r="I7211" t="str">
            <v>CAPITULO XVI: CIERTAS AFECCIONES ORIGINADAS EN EL PERIODO PERINATAL</v>
          </cell>
        </row>
        <row r="7212">
          <cell r="A7212" t="str">
            <v>P83</v>
          </cell>
          <cell r="B7212" t="str">
            <v>OTRAS AFECCIONES DE LA PIEL ESPECIFICAS DEL FETO Y DEL RECIEN NACIDO</v>
          </cell>
          <cell r="C7212" t="str">
            <v>P83 OTRAS AFECCIONES DE LA PIEL ESPECIFICAS DEL FETO Y DEL RECIEN NACIDO</v>
          </cell>
          <cell r="D7212" t="str">
            <v>P83 OTRAS AFECCIONES DE LA PIEL ESPECIFICAS DEL FETO Y DEL RECIEN NACIDO</v>
          </cell>
          <cell r="E7212" t="str">
            <v>1609</v>
          </cell>
          <cell r="F7212" t="str">
            <v>09</v>
          </cell>
          <cell r="G7212" t="str">
            <v>AFECCIONES ASOCIADAS CON LA REGULACION TEGUMENTARIA Y TEMPERATURA DEL FETO Y DEL RN(P80-P83)</v>
          </cell>
          <cell r="H7212" t="str">
            <v>16</v>
          </cell>
          <cell r="I7212" t="str">
            <v>CAPITULO XVI: CIERTAS AFECCIONES ORIGINADAS EN EL PERIODO PERINATAL</v>
          </cell>
        </row>
        <row r="7213">
          <cell r="A7213" t="str">
            <v>P830</v>
          </cell>
          <cell r="B7213" t="str">
            <v>ESCLEREMA NEONATAL</v>
          </cell>
          <cell r="C7213" t="str">
            <v>P830 ESCLEREMA NEONATAL</v>
          </cell>
          <cell r="D7213" t="str">
            <v>P83 OTRAS AFECCIONES DE LA PIEL ESPECIFICAS DEL FETO Y DEL RECIEN NACIDO</v>
          </cell>
          <cell r="E7213" t="str">
            <v>1609</v>
          </cell>
          <cell r="F7213" t="str">
            <v>09</v>
          </cell>
          <cell r="G7213" t="str">
            <v>AFECCIONES ASOCIADAS CON LA REGULACION TEGUMENTARIA Y TEMPERATURA DEL FETO Y DEL RN(P80-P83)</v>
          </cell>
          <cell r="H7213" t="str">
            <v>16</v>
          </cell>
          <cell r="I7213" t="str">
            <v>CAPITULO XVI: CIERTAS AFECCIONES ORIGINADAS EN EL PERIODO PERINATAL</v>
          </cell>
        </row>
        <row r="7214">
          <cell r="A7214" t="str">
            <v>P831</v>
          </cell>
          <cell r="B7214" t="str">
            <v>ERITEMA TOXICO NEONATAL</v>
          </cell>
          <cell r="C7214" t="str">
            <v>P831 ERITEMA TOXICO NEONATAL</v>
          </cell>
          <cell r="D7214" t="str">
            <v>P83 OTRAS AFECCIONES DE LA PIEL ESPECIFICAS DEL FETO Y DEL RECIEN NACIDO</v>
          </cell>
          <cell r="E7214" t="str">
            <v>1609</v>
          </cell>
          <cell r="F7214" t="str">
            <v>09</v>
          </cell>
          <cell r="G7214" t="str">
            <v>AFECCIONES ASOCIADAS CON LA REGULACION TEGUMENTARIA Y TEMPERATURA DEL FETO Y DEL RN(P80-P83)</v>
          </cell>
          <cell r="H7214" t="str">
            <v>16</v>
          </cell>
          <cell r="I7214" t="str">
            <v>CAPITULO XVI: CIERTAS AFECCIONES ORIGINADAS EN EL PERIODO PERINATAL</v>
          </cell>
        </row>
        <row r="7215">
          <cell r="A7215" t="str">
            <v>P832</v>
          </cell>
          <cell r="B7215" t="str">
            <v>HIDROPESIA FETAL NO DEBIDA A ENFERMEDAD HEMOLITICA</v>
          </cell>
          <cell r="C7215" t="str">
            <v>P832 HIDROPESIA FETAL NO DEBIDA A ENFERMEDAD HEMOLITICA</v>
          </cell>
          <cell r="D7215" t="str">
            <v>P83 OTRAS AFECCIONES DE LA PIEL ESPECIFICAS DEL FETO Y DEL RECIEN NACIDO</v>
          </cell>
          <cell r="E7215" t="str">
            <v>1609</v>
          </cell>
          <cell r="F7215" t="str">
            <v>09</v>
          </cell>
          <cell r="G7215" t="str">
            <v>AFECCIONES ASOCIADAS CON LA REGULACION TEGUMENTARIA Y TEMPERATURA DEL FETO Y DEL RN(P80-P83)</v>
          </cell>
          <cell r="H7215" t="str">
            <v>16</v>
          </cell>
          <cell r="I7215" t="str">
            <v>CAPITULO XVI: CIERTAS AFECCIONES ORIGINADAS EN EL PERIODO PERINATAL</v>
          </cell>
        </row>
        <row r="7216">
          <cell r="A7216" t="str">
            <v>P833</v>
          </cell>
          <cell r="B7216" t="str">
            <v>OTROS EDEMAS Y LOS NO ESPECIFICADOS, PROPIOS DEL FETO Y DEL RECIEN NACIDO</v>
          </cell>
          <cell r="C7216" t="str">
            <v>P833 OTROS EDEMAS Y LOS NO ESPECIFICADOS, PROPIOS DEL FETO Y DEL RECIEN NACIDO</v>
          </cell>
          <cell r="D7216" t="str">
            <v>P83 OTRAS AFECCIONES DE LA PIEL ESPECIFICAS DEL FETO Y DEL RECIEN NACIDO</v>
          </cell>
          <cell r="E7216" t="str">
            <v>1609</v>
          </cell>
          <cell r="F7216" t="str">
            <v>09</v>
          </cell>
          <cell r="G7216" t="str">
            <v>AFECCIONES ASOCIADAS CON LA REGULACION TEGUMENTARIA Y TEMPERATURA DEL FETO Y DEL RN(P80-P83)</v>
          </cell>
          <cell r="H7216" t="str">
            <v>16</v>
          </cell>
          <cell r="I7216" t="str">
            <v>CAPITULO XVI: CIERTAS AFECCIONES ORIGINADAS EN EL PERIODO PERINATAL</v>
          </cell>
        </row>
        <row r="7217">
          <cell r="A7217" t="str">
            <v>P834</v>
          </cell>
          <cell r="B7217" t="str">
            <v>INGURGITACION MAMARIA DEL RECIEN NACIDO</v>
          </cell>
          <cell r="C7217" t="str">
            <v>P834 INGURGITACION MAMARIA DEL RECIEN NACIDO</v>
          </cell>
          <cell r="D7217" t="str">
            <v>P83 OTRAS AFECCIONES DE LA PIEL ESPECIFICAS DEL FETO Y DEL RECIEN NACIDO</v>
          </cell>
          <cell r="E7217" t="str">
            <v>1609</v>
          </cell>
          <cell r="F7217" t="str">
            <v>09</v>
          </cell>
          <cell r="G7217" t="str">
            <v>AFECCIONES ASOCIADAS CON LA REGULACION TEGUMENTARIA Y TEMPERATURA DEL FETO Y DEL RN(P80-P83)</v>
          </cell>
          <cell r="H7217" t="str">
            <v>16</v>
          </cell>
          <cell r="I7217" t="str">
            <v>CAPITULO XVI: CIERTAS AFECCIONES ORIGINADAS EN EL PERIODO PERINATAL</v>
          </cell>
        </row>
        <row r="7218">
          <cell r="A7218" t="str">
            <v>P835</v>
          </cell>
          <cell r="B7218" t="str">
            <v>HIDROCELE CONGENITO</v>
          </cell>
          <cell r="C7218" t="str">
            <v>P835 HIDROCELE CONGENITO</v>
          </cell>
          <cell r="D7218" t="str">
            <v>P83 OTRAS AFECCIONES DE LA PIEL ESPECIFICAS DEL FETO Y DEL RECIEN NACIDO</v>
          </cell>
          <cell r="E7218" t="str">
            <v>1609</v>
          </cell>
          <cell r="F7218" t="str">
            <v>09</v>
          </cell>
          <cell r="G7218" t="str">
            <v>AFECCIONES ASOCIADAS CON LA REGULACION TEGUMENTARIA Y TEMPERATURA DEL FETO Y DEL RN(P80-P83)</v>
          </cell>
          <cell r="H7218" t="str">
            <v>16</v>
          </cell>
          <cell r="I7218" t="str">
            <v>CAPITULO XVI: CIERTAS AFECCIONES ORIGINADAS EN EL PERIODO PERINATAL</v>
          </cell>
        </row>
        <row r="7219">
          <cell r="A7219" t="str">
            <v>P836</v>
          </cell>
          <cell r="B7219" t="str">
            <v>POLIPO UMBILICAL DEL RECIEN NACIDO</v>
          </cell>
          <cell r="C7219" t="str">
            <v>P836 POLIPO UMBILICAL DEL RECIEN NACIDO</v>
          </cell>
          <cell r="D7219" t="str">
            <v>P83 OTRAS AFECCIONES DE LA PIEL ESPECIFICAS DEL FETO Y DEL RECIEN NACIDO</v>
          </cell>
          <cell r="E7219" t="str">
            <v>1609</v>
          </cell>
          <cell r="F7219" t="str">
            <v>09</v>
          </cell>
          <cell r="G7219" t="str">
            <v>AFECCIONES ASOCIADAS CON LA REGULACION TEGUMENTARIA Y TEMPERATURA DEL FETO Y DEL RN(P80-P83)</v>
          </cell>
          <cell r="H7219" t="str">
            <v>16</v>
          </cell>
          <cell r="I7219" t="str">
            <v>CAPITULO XVI: CIERTAS AFECCIONES ORIGINADAS EN EL PERIODO PERINATAL</v>
          </cell>
        </row>
        <row r="7220">
          <cell r="A7220" t="str">
            <v>P838</v>
          </cell>
          <cell r="B7220" t="str">
            <v>OTRAS AFECCIONES ESPECIFICADAS DE LA PIEL, PROPIAS DEL FETO Y DEL RECIEN NACIDO</v>
          </cell>
          <cell r="C7220" t="str">
            <v>P838 OTRAS AFECCIONES ESPECIFICADAS DE LA PIEL, PROPIAS DEL FETO Y DEL RECIEN NACIDO</v>
          </cell>
          <cell r="D7220" t="str">
            <v>P83 OTRAS AFECCIONES DE LA PIEL ESPECIFICAS DEL FETO Y DEL RECIEN NACIDO</v>
          </cell>
          <cell r="E7220" t="str">
            <v>1609</v>
          </cell>
          <cell r="F7220" t="str">
            <v>09</v>
          </cell>
          <cell r="G7220" t="str">
            <v>AFECCIONES ASOCIADAS CON LA REGULACION TEGUMENTARIA Y TEMPERATURA DEL FETO Y DEL RN(P80-P83)</v>
          </cell>
          <cell r="H7220" t="str">
            <v>16</v>
          </cell>
          <cell r="I7220" t="str">
            <v>CAPITULO XVI: CIERTAS AFECCIONES ORIGINADAS EN EL PERIODO PERINATAL</v>
          </cell>
        </row>
        <row r="7221">
          <cell r="A7221" t="str">
            <v>P839</v>
          </cell>
          <cell r="B7221" t="str">
            <v>AFECCION NO ESPECIFICADA DE LA PIEL, PROPIA DEL FETO Y DEL RECIEN NACIDO</v>
          </cell>
          <cell r="C7221" t="str">
            <v>P839 AFECCION NO ESPECIFICADA DE LA PIEL, PROPIA DEL FETO Y DEL RECIEN NACIDO</v>
          </cell>
          <cell r="D7221" t="str">
            <v>P83 OTRAS AFECCIONES DE LA PIEL ESPECIFICAS DEL FETO Y DEL RECIEN NACIDO</v>
          </cell>
          <cell r="E7221" t="str">
            <v>1609</v>
          </cell>
          <cell r="F7221" t="str">
            <v>09</v>
          </cell>
          <cell r="G7221" t="str">
            <v>AFECCIONES ASOCIADAS CON LA REGULACION TEGUMENTARIA Y TEMPERATURA DEL FETO Y DEL RN(P80-P83)</v>
          </cell>
          <cell r="H7221" t="str">
            <v>16</v>
          </cell>
          <cell r="I7221" t="str">
            <v>CAPITULO XVI: CIERTAS AFECCIONES ORIGINADAS EN EL PERIODO PERINATAL</v>
          </cell>
        </row>
        <row r="7222">
          <cell r="A7222" t="str">
            <v>P90</v>
          </cell>
          <cell r="B7222" t="str">
            <v>CONVULSIONES DEL RECIEN NACIDO</v>
          </cell>
          <cell r="C7222" t="str">
            <v>P90 CONVULSIONES DEL RECIEN NACIDO</v>
          </cell>
          <cell r="D7222" t="str">
            <v>P90 CONVULSIONES DEL RECIEN NACIDO</v>
          </cell>
          <cell r="E7222" t="str">
            <v>1610</v>
          </cell>
          <cell r="F7222" t="str">
            <v>10</v>
          </cell>
          <cell r="G7222" t="str">
            <v>OTROS TRASTORNOS ORIGINADOS EN EL PERIODO PERINATAL (P90 - P96)</v>
          </cell>
          <cell r="H7222" t="str">
            <v>16</v>
          </cell>
          <cell r="I7222" t="str">
            <v>CAPITULO XVI: CIERTAS AFECCIONES ORIGINADAS EN EL PERIODO PERINATAL</v>
          </cell>
        </row>
        <row r="7223">
          <cell r="A7223" t="str">
            <v>P91</v>
          </cell>
          <cell r="B7223" t="str">
            <v>OTRAS ALTERACIONES CEREBRALES DEL RECIEN NACIDO</v>
          </cell>
          <cell r="C7223" t="str">
            <v>P91 OTRAS ALTERACIONES CEREBRALES DEL RECIEN NACIDO</v>
          </cell>
          <cell r="D7223" t="str">
            <v>P91 OTRAS ALTERACIONES CEREBRALES DEL RECIEN NACIDO</v>
          </cell>
          <cell r="E7223" t="str">
            <v>1610</v>
          </cell>
          <cell r="F7223" t="str">
            <v>10</v>
          </cell>
          <cell r="G7223" t="str">
            <v>OTROS TRASTORNOS ORIGINADOS EN EL PERIODO PERINATAL (P90 - P96)</v>
          </cell>
          <cell r="H7223" t="str">
            <v>16</v>
          </cell>
          <cell r="I7223" t="str">
            <v>CAPITULO XVI: CIERTAS AFECCIONES ORIGINADAS EN EL PERIODO PERINATAL</v>
          </cell>
        </row>
        <row r="7224">
          <cell r="A7224" t="str">
            <v>P910</v>
          </cell>
          <cell r="B7224" t="str">
            <v>ISQUEMIA CEREBRAL NEONATAL</v>
          </cell>
          <cell r="C7224" t="str">
            <v>P910 ISQUEMIA CEREBRAL NEONATAL</v>
          </cell>
          <cell r="D7224" t="str">
            <v>P91 OTRAS ALTERACIONES CEREBRALES DEL RECIEN NACIDO</v>
          </cell>
          <cell r="E7224" t="str">
            <v>1610</v>
          </cell>
          <cell r="F7224" t="str">
            <v>10</v>
          </cell>
          <cell r="G7224" t="str">
            <v>OTROS TRASTORNOS ORIGINADOS EN EL PERIODO PERINATAL (P90 - P96)</v>
          </cell>
          <cell r="H7224" t="str">
            <v>16</v>
          </cell>
          <cell r="I7224" t="str">
            <v>CAPITULO XVI: CIERTAS AFECCIONES ORIGINADAS EN EL PERIODO PERINATAL</v>
          </cell>
        </row>
        <row r="7225">
          <cell r="A7225" t="str">
            <v>P911</v>
          </cell>
          <cell r="B7225" t="str">
            <v>QUISTES PERIVENTRICULARES ADQUIRIDOS DEL RECIEN NACIDO</v>
          </cell>
          <cell r="C7225" t="str">
            <v>P911 QUISTES PERIVENTRICULARES ADQUIRIDOS DEL RECIEN NACIDO</v>
          </cell>
          <cell r="D7225" t="str">
            <v>P91 OTRAS ALTERACIONES CEREBRALES DEL RECIEN NACIDO</v>
          </cell>
          <cell r="E7225" t="str">
            <v>1610</v>
          </cell>
          <cell r="F7225" t="str">
            <v>10</v>
          </cell>
          <cell r="G7225" t="str">
            <v>OTROS TRASTORNOS ORIGINADOS EN EL PERIODO PERINATAL (P90 - P96)</v>
          </cell>
          <cell r="H7225" t="str">
            <v>16</v>
          </cell>
          <cell r="I7225" t="str">
            <v>CAPITULO XVI: CIERTAS AFECCIONES ORIGINADAS EN EL PERIODO PERINATAL</v>
          </cell>
        </row>
        <row r="7226">
          <cell r="A7226" t="str">
            <v>P912</v>
          </cell>
          <cell r="B7226" t="str">
            <v>LEUCOMALACIA CEREBRAL NEONATAL</v>
          </cell>
          <cell r="C7226" t="str">
            <v>P912 LEUCOMALACIA CEREBRAL NEONATAL</v>
          </cell>
          <cell r="D7226" t="str">
            <v>P91 OTRAS ALTERACIONES CEREBRALES DEL RECIEN NACIDO</v>
          </cell>
          <cell r="E7226" t="str">
            <v>1610</v>
          </cell>
          <cell r="F7226" t="str">
            <v>10</v>
          </cell>
          <cell r="G7226" t="str">
            <v>OTROS TRASTORNOS ORIGINADOS EN EL PERIODO PERINATAL (P90 - P96)</v>
          </cell>
          <cell r="H7226" t="str">
            <v>16</v>
          </cell>
          <cell r="I7226" t="str">
            <v>CAPITULO XVI: CIERTAS AFECCIONES ORIGINADAS EN EL PERIODO PERINATAL</v>
          </cell>
        </row>
        <row r="7227">
          <cell r="A7227" t="str">
            <v>P913</v>
          </cell>
          <cell r="B7227" t="str">
            <v>IRRITABILIDAD CEREBRAL NEONATAL</v>
          </cell>
          <cell r="C7227" t="str">
            <v>P913 IRRITABILIDAD CEREBRAL NEONATAL</v>
          </cell>
          <cell r="D7227" t="str">
            <v>P91 OTRAS ALTERACIONES CEREBRALES DEL RECIEN NACIDO</v>
          </cell>
          <cell r="E7227" t="str">
            <v>1610</v>
          </cell>
          <cell r="F7227" t="str">
            <v>10</v>
          </cell>
          <cell r="G7227" t="str">
            <v>OTROS TRASTORNOS ORIGINADOS EN EL PERIODO PERINATAL (P90 - P96)</v>
          </cell>
          <cell r="H7227" t="str">
            <v>16</v>
          </cell>
          <cell r="I7227" t="str">
            <v>CAPITULO XVI: CIERTAS AFECCIONES ORIGINADAS EN EL PERIODO PERINATAL</v>
          </cell>
        </row>
        <row r="7228">
          <cell r="A7228" t="str">
            <v>P914</v>
          </cell>
          <cell r="B7228" t="str">
            <v>DEPRESION CEREBRAL NEONATAL</v>
          </cell>
          <cell r="C7228" t="str">
            <v>P914 DEPRESION CEREBRAL NEONATAL</v>
          </cell>
          <cell r="D7228" t="str">
            <v>P91 OTRAS ALTERACIONES CEREBRALES DEL RECIEN NACIDO</v>
          </cell>
          <cell r="E7228" t="str">
            <v>1610</v>
          </cell>
          <cell r="F7228" t="str">
            <v>10</v>
          </cell>
          <cell r="G7228" t="str">
            <v>OTROS TRASTORNOS ORIGINADOS EN EL PERIODO PERINATAL (P90 - P96)</v>
          </cell>
          <cell r="H7228" t="str">
            <v>16</v>
          </cell>
          <cell r="I7228" t="str">
            <v>CAPITULO XVI: CIERTAS AFECCIONES ORIGINADAS EN EL PERIODO PERINATAL</v>
          </cell>
        </row>
        <row r="7229">
          <cell r="A7229" t="str">
            <v>P915</v>
          </cell>
          <cell r="B7229" t="str">
            <v>COMA NEONATAL</v>
          </cell>
          <cell r="C7229" t="str">
            <v>P915 COMA NEONATAL</v>
          </cell>
          <cell r="D7229" t="str">
            <v>P91 OTRAS ALTERACIONES CEREBRALES DEL RECIEN NACIDO</v>
          </cell>
          <cell r="E7229" t="str">
            <v>1610</v>
          </cell>
          <cell r="F7229" t="str">
            <v>10</v>
          </cell>
          <cell r="G7229" t="str">
            <v>OTROS TRASTORNOS ORIGINADOS EN EL PERIODO PERINATAL (P90 - P96)</v>
          </cell>
          <cell r="H7229" t="str">
            <v>16</v>
          </cell>
          <cell r="I7229" t="str">
            <v>CAPITULO XVI: CIERTAS AFECCIONES ORIGINADAS EN EL PERIODO PERINATAL</v>
          </cell>
        </row>
        <row r="7230">
          <cell r="A7230" t="str">
            <v>P918</v>
          </cell>
          <cell r="B7230" t="str">
            <v>OTRAS ALTERACIONES CEREBRALES ESPECIFICADAS DEL RECIEN NACIDO</v>
          </cell>
          <cell r="C7230" t="str">
            <v>P918 OTRAS ALTERACIONES CEREBRALES ESPECIFICADAS DEL RECIEN NACIDO</v>
          </cell>
          <cell r="D7230" t="str">
            <v>P91 OTRAS ALTERACIONES CEREBRALES DEL RECIEN NACIDO</v>
          </cell>
          <cell r="E7230" t="str">
            <v>1610</v>
          </cell>
          <cell r="F7230" t="str">
            <v>10</v>
          </cell>
          <cell r="G7230" t="str">
            <v>OTROS TRASTORNOS ORIGINADOS EN EL PERIODO PERINATAL (P90 - P96)</v>
          </cell>
          <cell r="H7230" t="str">
            <v>16</v>
          </cell>
          <cell r="I7230" t="str">
            <v>CAPITULO XVI: CIERTAS AFECCIONES ORIGINADAS EN EL PERIODO PERINATAL</v>
          </cell>
        </row>
        <row r="7231">
          <cell r="A7231" t="str">
            <v>P919</v>
          </cell>
          <cell r="B7231" t="str">
            <v>ALTERACION CEREBRAL NO ESPECIFICADA DEL RECIEN NACIDO</v>
          </cell>
          <cell r="C7231" t="str">
            <v>P919 ALTERACION CEREBRAL NO ESPECIFICADA DEL RECIEN NACIDO</v>
          </cell>
          <cell r="D7231" t="str">
            <v>P91 OTRAS ALTERACIONES CEREBRALES DEL RECIEN NACIDO</v>
          </cell>
          <cell r="E7231" t="str">
            <v>1610</v>
          </cell>
          <cell r="F7231" t="str">
            <v>10</v>
          </cell>
          <cell r="G7231" t="str">
            <v>OTROS TRASTORNOS ORIGINADOS EN EL PERIODO PERINATAL (P90 - P96)</v>
          </cell>
          <cell r="H7231" t="str">
            <v>16</v>
          </cell>
          <cell r="I7231" t="str">
            <v>CAPITULO XVI: CIERTAS AFECCIONES ORIGINADAS EN EL PERIODO PERINATAL</v>
          </cell>
        </row>
        <row r="7232">
          <cell r="A7232" t="str">
            <v>P92</v>
          </cell>
          <cell r="B7232" t="str">
            <v>PROBLEMAS DE LA INGESTION DE ALIMENTOS DEL RECIEN NACIDO</v>
          </cell>
          <cell r="C7232" t="str">
            <v>P92 PROBLEMAS DE LA INGESTION DE ALIMENTOS DEL RECIEN NACIDO</v>
          </cell>
          <cell r="D7232" t="str">
            <v>P92 PROBLEMAS DE LA INGESTION DE ALIMENTOS DEL RECIEN NACIDO</v>
          </cell>
          <cell r="E7232" t="str">
            <v>1610</v>
          </cell>
          <cell r="F7232" t="str">
            <v>10</v>
          </cell>
          <cell r="G7232" t="str">
            <v>OTROS TRASTORNOS ORIGINADOS EN EL PERIODO PERINATAL (P90 - P96)</v>
          </cell>
          <cell r="H7232" t="str">
            <v>16</v>
          </cell>
          <cell r="I7232" t="str">
            <v>CAPITULO XVI: CIERTAS AFECCIONES ORIGINADAS EN EL PERIODO PERINATAL</v>
          </cell>
        </row>
        <row r="7233">
          <cell r="A7233" t="str">
            <v>P920</v>
          </cell>
          <cell r="B7233" t="str">
            <v>VOMITOS DEL RECIEN NACIDO</v>
          </cell>
          <cell r="C7233" t="str">
            <v>P920 VOMITOS DEL RECIEN NACIDO</v>
          </cell>
          <cell r="D7233" t="str">
            <v>P92 PROBLEMAS DE LA INGESTION DE ALIMENTOS DEL RECIEN NACIDO</v>
          </cell>
          <cell r="E7233" t="str">
            <v>1610</v>
          </cell>
          <cell r="F7233" t="str">
            <v>10</v>
          </cell>
          <cell r="G7233" t="str">
            <v>OTROS TRASTORNOS ORIGINADOS EN EL PERIODO PERINATAL (P90 - P96)</v>
          </cell>
          <cell r="H7233" t="str">
            <v>16</v>
          </cell>
          <cell r="I7233" t="str">
            <v>CAPITULO XVI: CIERTAS AFECCIONES ORIGINADAS EN EL PERIODO PERINATAL</v>
          </cell>
        </row>
        <row r="7234">
          <cell r="A7234" t="str">
            <v>P921</v>
          </cell>
          <cell r="B7234" t="str">
            <v>REGURGITACION Y RUMIACION DEL RECIEN NACIDO</v>
          </cell>
          <cell r="C7234" t="str">
            <v>P921 REGURGITACION Y RUMIACION DEL RECIEN NACIDO</v>
          </cell>
          <cell r="D7234" t="str">
            <v>P92 PROBLEMAS DE LA INGESTION DE ALIMENTOS DEL RECIEN NACIDO</v>
          </cell>
          <cell r="E7234" t="str">
            <v>1610</v>
          </cell>
          <cell r="F7234" t="str">
            <v>10</v>
          </cell>
          <cell r="G7234" t="str">
            <v>OTROS TRASTORNOS ORIGINADOS EN EL PERIODO PERINATAL (P90 - P96)</v>
          </cell>
          <cell r="H7234" t="str">
            <v>16</v>
          </cell>
          <cell r="I7234" t="str">
            <v>CAPITULO XVI: CIERTAS AFECCIONES ORIGINADAS EN EL PERIODO PERINATAL</v>
          </cell>
        </row>
        <row r="7235">
          <cell r="A7235" t="str">
            <v>P922</v>
          </cell>
          <cell r="B7235" t="str">
            <v>LENTITUD EN LA INGESTION DE ALIMENTOS DEL RECIEN NACIDO</v>
          </cell>
          <cell r="C7235" t="str">
            <v>P922 LENTITUD EN LA INGESTION DE ALIMENTOS DEL RECIEN NACIDO</v>
          </cell>
          <cell r="D7235" t="str">
            <v>P92 PROBLEMAS DE LA INGESTION DE ALIMENTOS DEL RECIEN NACIDO</v>
          </cell>
          <cell r="E7235" t="str">
            <v>1610</v>
          </cell>
          <cell r="F7235" t="str">
            <v>10</v>
          </cell>
          <cell r="G7235" t="str">
            <v>OTROS TRASTORNOS ORIGINADOS EN EL PERIODO PERINATAL (P90 - P96)</v>
          </cell>
          <cell r="H7235" t="str">
            <v>16</v>
          </cell>
          <cell r="I7235" t="str">
            <v>CAPITULO XVI: CIERTAS AFECCIONES ORIGINADAS EN EL PERIODO PERINATAL</v>
          </cell>
        </row>
        <row r="7236">
          <cell r="A7236" t="str">
            <v>P923</v>
          </cell>
          <cell r="B7236" t="str">
            <v>HIPOALIMENTACION DEL RECIEN NACIDO</v>
          </cell>
          <cell r="C7236" t="str">
            <v>P923 HIPOALIMENTACION DEL RECIEN NACIDO</v>
          </cell>
          <cell r="D7236" t="str">
            <v>P92 PROBLEMAS DE LA INGESTION DE ALIMENTOS DEL RECIEN NACIDO</v>
          </cell>
          <cell r="E7236" t="str">
            <v>1610</v>
          </cell>
          <cell r="F7236" t="str">
            <v>10</v>
          </cell>
          <cell r="G7236" t="str">
            <v>OTROS TRASTORNOS ORIGINADOS EN EL PERIODO PERINATAL (P90 - P96)</v>
          </cell>
          <cell r="H7236" t="str">
            <v>16</v>
          </cell>
          <cell r="I7236" t="str">
            <v>CAPITULO XVI: CIERTAS AFECCIONES ORIGINADAS EN EL PERIODO PERINATAL</v>
          </cell>
        </row>
        <row r="7237">
          <cell r="A7237" t="str">
            <v>P924</v>
          </cell>
          <cell r="B7237" t="str">
            <v>HIPERALIMENTACION DEL RECIEN NACIDO</v>
          </cell>
          <cell r="C7237" t="str">
            <v>P924 HIPERALIMENTACION DEL RECIEN NACIDO</v>
          </cell>
          <cell r="D7237" t="str">
            <v>P92 PROBLEMAS DE LA INGESTION DE ALIMENTOS DEL RECIEN NACIDO</v>
          </cell>
          <cell r="E7237" t="str">
            <v>1610</v>
          </cell>
          <cell r="F7237" t="str">
            <v>10</v>
          </cell>
          <cell r="G7237" t="str">
            <v>OTROS TRASTORNOS ORIGINADOS EN EL PERIODO PERINATAL (P90 - P96)</v>
          </cell>
          <cell r="H7237" t="str">
            <v>16</v>
          </cell>
          <cell r="I7237" t="str">
            <v>CAPITULO XVI: CIERTAS AFECCIONES ORIGINADAS EN EL PERIODO PERINATAL</v>
          </cell>
        </row>
        <row r="7238">
          <cell r="A7238" t="str">
            <v>P925</v>
          </cell>
          <cell r="B7238" t="str">
            <v>DIFICULTAD NEONATAL EN LA LACTANCIA MATERNA</v>
          </cell>
          <cell r="C7238" t="str">
            <v>P925 DIFICULTAD NEONATAL EN LA LACTANCIA MATERNA</v>
          </cell>
          <cell r="D7238" t="str">
            <v>P92 PROBLEMAS DE LA INGESTION DE ALIMENTOS DEL RECIEN NACIDO</v>
          </cell>
          <cell r="E7238" t="str">
            <v>1610</v>
          </cell>
          <cell r="F7238" t="str">
            <v>10</v>
          </cell>
          <cell r="G7238" t="str">
            <v>OTROS TRASTORNOS ORIGINADOS EN EL PERIODO PERINATAL (P90 - P96)</v>
          </cell>
          <cell r="H7238" t="str">
            <v>16</v>
          </cell>
          <cell r="I7238" t="str">
            <v>CAPITULO XVI: CIERTAS AFECCIONES ORIGINADAS EN EL PERIODO PERINATAL</v>
          </cell>
        </row>
        <row r="7239">
          <cell r="A7239" t="str">
            <v>P928</v>
          </cell>
          <cell r="B7239" t="str">
            <v>OTROS PROBLEMAS DE ALIMENTACION DEL RECIEN NACIDO</v>
          </cell>
          <cell r="C7239" t="str">
            <v>P928 OTROS PROBLEMAS DE ALIMENTACION DEL RECIEN NACIDO</v>
          </cell>
          <cell r="D7239" t="str">
            <v>P92 PROBLEMAS DE LA INGESTION DE ALIMENTOS DEL RECIEN NACIDO</v>
          </cell>
          <cell r="E7239" t="str">
            <v>1610</v>
          </cell>
          <cell r="F7239" t="str">
            <v>10</v>
          </cell>
          <cell r="G7239" t="str">
            <v>OTROS TRASTORNOS ORIGINADOS EN EL PERIODO PERINATAL (P90 - P96)</v>
          </cell>
          <cell r="H7239" t="str">
            <v>16</v>
          </cell>
          <cell r="I7239" t="str">
            <v>CAPITULO XVI: CIERTAS AFECCIONES ORIGINADAS EN EL PERIODO PERINATAL</v>
          </cell>
        </row>
        <row r="7240">
          <cell r="A7240" t="str">
            <v>P929</v>
          </cell>
          <cell r="B7240" t="str">
            <v>PROBLEMA NO ESPECIFICADO DE LA ALIMENTACION DEL RECIEN NACIDO</v>
          </cell>
          <cell r="C7240" t="str">
            <v>P929 PROBLEMA NO ESPECIFICADO DE LA ALIMENTACION DEL RECIEN NACIDO</v>
          </cell>
          <cell r="D7240" t="str">
            <v>P92 PROBLEMAS DE LA INGESTION DE ALIMENTOS DEL RECIEN NACIDO</v>
          </cell>
          <cell r="E7240" t="str">
            <v>1610</v>
          </cell>
          <cell r="F7240" t="str">
            <v>10</v>
          </cell>
          <cell r="G7240" t="str">
            <v>OTROS TRASTORNOS ORIGINADOS EN EL PERIODO PERINATAL (P90 - P96)</v>
          </cell>
          <cell r="H7240" t="str">
            <v>16</v>
          </cell>
          <cell r="I7240" t="str">
            <v>CAPITULO XVI: CIERTAS AFECCIONES ORIGINADAS EN EL PERIODO PERINATAL</v>
          </cell>
        </row>
        <row r="7241">
          <cell r="A7241" t="str">
            <v>P93</v>
          </cell>
          <cell r="B7241" t="str">
            <v>REACCIONES E INTOXICACIONES DEBIDAS A DROGAS ADMINISTRADAS AL FETO Y AL RECIEN NACIDO</v>
          </cell>
          <cell r="C7241" t="str">
            <v>P93 REACCIONES E INTOXICACIONES DEBIDAS A DROGAS ADMINISTRADAS AL FETO Y AL RECIEN NACIDO</v>
          </cell>
          <cell r="D7241" t="str">
            <v>P93 REACCIONES E INTOXICACIONES DEBIDAS A DROGAS ADMINISTRADAS AL FETO Y A</v>
          </cell>
          <cell r="E7241" t="str">
            <v>1610</v>
          </cell>
          <cell r="F7241" t="str">
            <v>10</v>
          </cell>
          <cell r="G7241" t="str">
            <v>OTROS TRASTORNOS ORIGINADOS EN EL PERIODO PERINATAL (P90 - P96)</v>
          </cell>
          <cell r="H7241" t="str">
            <v>16</v>
          </cell>
          <cell r="I7241" t="str">
            <v>CAPITULO XVI: CIERTAS AFECCIONES ORIGINADAS EN EL PERIODO PERINATAL</v>
          </cell>
        </row>
        <row r="7242">
          <cell r="A7242" t="str">
            <v>P94</v>
          </cell>
          <cell r="B7242" t="str">
            <v>TRASTORNOS DEL TONO MUSCULAR DEL RECIEN NACIDO</v>
          </cell>
          <cell r="C7242" t="str">
            <v>P94 TRASTORNOS DEL TONO MUSCULAR DEL RECIEN NACIDO</v>
          </cell>
          <cell r="D7242" t="str">
            <v>P94 TRASTORNOS DEL TONO MUSCULAR EN EL RECIEN NACIDO</v>
          </cell>
          <cell r="E7242" t="str">
            <v>1610</v>
          </cell>
          <cell r="F7242" t="str">
            <v>10</v>
          </cell>
          <cell r="G7242" t="str">
            <v>OTROS TRASTORNOS ORIGINADOS EN EL PERIODO PERINATAL (P90 - P96)</v>
          </cell>
          <cell r="H7242" t="str">
            <v>16</v>
          </cell>
          <cell r="I7242" t="str">
            <v>CAPITULO XVI: CIERTAS AFECCIONES ORIGINADAS EN EL PERIODO PERINATAL</v>
          </cell>
        </row>
        <row r="7243">
          <cell r="A7243" t="str">
            <v>P940</v>
          </cell>
          <cell r="B7243" t="str">
            <v>MIASTENIA GRAVE NEONATAL TRANSITORIA</v>
          </cell>
          <cell r="C7243" t="str">
            <v>P940 MIASTENIA GRAVE NEONATAL TRANSITORIA</v>
          </cell>
          <cell r="D7243" t="str">
            <v>P94 TRASTORNOS DEL TONO MUSCULAR EN EL RECIEN NACIDO</v>
          </cell>
          <cell r="E7243" t="str">
            <v>1610</v>
          </cell>
          <cell r="F7243" t="str">
            <v>10</v>
          </cell>
          <cell r="G7243" t="str">
            <v>OTROS TRASTORNOS ORIGINADOS EN EL PERIODO PERINATAL (P90 - P96)</v>
          </cell>
          <cell r="H7243" t="str">
            <v>16</v>
          </cell>
          <cell r="I7243" t="str">
            <v>CAPITULO XVI: CIERTAS AFECCIONES ORIGINADAS EN EL PERIODO PERINATAL</v>
          </cell>
        </row>
        <row r="7244">
          <cell r="A7244" t="str">
            <v>P941</v>
          </cell>
          <cell r="B7244" t="str">
            <v>HIPERTONIA CONGENITA</v>
          </cell>
          <cell r="C7244" t="str">
            <v>P941 HIPERTONIA CONGENITA</v>
          </cell>
          <cell r="D7244" t="str">
            <v>P94 TRASTORNOS DEL TONO MUSCULAR EN EL RECIEN NACIDO</v>
          </cell>
          <cell r="E7244" t="str">
            <v>1610</v>
          </cell>
          <cell r="F7244" t="str">
            <v>10</v>
          </cell>
          <cell r="G7244" t="str">
            <v>OTROS TRASTORNOS ORIGINADOS EN EL PERIODO PERINATAL (P90 - P96)</v>
          </cell>
          <cell r="H7244" t="str">
            <v>16</v>
          </cell>
          <cell r="I7244" t="str">
            <v>CAPITULO XVI: CIERTAS AFECCIONES ORIGINADAS EN EL PERIODO PERINATAL</v>
          </cell>
        </row>
        <row r="7245">
          <cell r="A7245" t="str">
            <v>P942</v>
          </cell>
          <cell r="B7245" t="str">
            <v>HIPOTONIA CONGENITA</v>
          </cell>
          <cell r="C7245" t="str">
            <v>P942 HIPOTONIA CONGENITA</v>
          </cell>
          <cell r="D7245" t="str">
            <v>P94 TRASTORNOS DEL TONO MUSCULAR EN EL RECIEN NACIDO</v>
          </cell>
          <cell r="E7245" t="str">
            <v>1610</v>
          </cell>
          <cell r="F7245" t="str">
            <v>10</v>
          </cell>
          <cell r="G7245" t="str">
            <v>OTROS TRASTORNOS ORIGINADOS EN EL PERIODO PERINATAL (P90 - P96)</v>
          </cell>
          <cell r="H7245" t="str">
            <v>16</v>
          </cell>
          <cell r="I7245" t="str">
            <v>CAPITULO XVI: CIERTAS AFECCIONES ORIGINADAS EN EL PERIODO PERINATAL</v>
          </cell>
        </row>
        <row r="7246">
          <cell r="A7246" t="str">
            <v>P948</v>
          </cell>
          <cell r="B7246" t="str">
            <v>OTROS TRASTORNOS DEL TONO MUSCULAR EN EL RECIEN NACIDO</v>
          </cell>
          <cell r="C7246" t="str">
            <v>P948 OTROS TRASTORNOS DEL TONO MUSCULAR EN EL RECIEN NACIDO</v>
          </cell>
          <cell r="D7246" t="str">
            <v>P94 TRASTORNOS DEL TONO MUSCULAR EN EL RECIEN NACIDO</v>
          </cell>
          <cell r="E7246" t="str">
            <v>1610</v>
          </cell>
          <cell r="F7246" t="str">
            <v>10</v>
          </cell>
          <cell r="G7246" t="str">
            <v>OTROS TRASTORNOS ORIGINADOS EN EL PERIODO PERINATAL (P90 - P96)</v>
          </cell>
          <cell r="H7246" t="str">
            <v>16</v>
          </cell>
          <cell r="I7246" t="str">
            <v>CAPITULO XVI: CIERTAS AFECCIONES ORIGINADAS EN EL PERIODO PERINATAL</v>
          </cell>
        </row>
        <row r="7247">
          <cell r="A7247" t="str">
            <v>P949</v>
          </cell>
          <cell r="B7247" t="str">
            <v>TRASTORNO NO ESPECIFICADO DEL TONO MUSCULAR EN EL RECIEN NACIDO</v>
          </cell>
          <cell r="C7247" t="str">
            <v>P949 TRASTORNO NO ESPECIFICADO DEL TONO MUSCULAR EN EL RECIEN NACIDO</v>
          </cell>
          <cell r="D7247" t="str">
            <v>P94 TRASTORNOS DEL TONO MUSCULAR EN EL RECIEN NACIDO</v>
          </cell>
          <cell r="E7247" t="str">
            <v>1610</v>
          </cell>
          <cell r="F7247" t="str">
            <v>10</v>
          </cell>
          <cell r="G7247" t="str">
            <v>OTROS TRASTORNOS ORIGINADOS EN EL PERIODO PERINATAL (P90 - P96)</v>
          </cell>
          <cell r="H7247" t="str">
            <v>16</v>
          </cell>
          <cell r="I7247" t="str">
            <v>CAPITULO XVI: CIERTAS AFECCIONES ORIGINADAS EN EL PERIODO PERINATAL</v>
          </cell>
        </row>
        <row r="7248">
          <cell r="A7248" t="str">
            <v>P95</v>
          </cell>
          <cell r="B7248" t="str">
            <v>MUERTE FETAL DE CAUSA NO ESPECIFICADA</v>
          </cell>
          <cell r="C7248" t="str">
            <v>P95 MUERTE FETAL DE CAUSA NO ESPECIFICADA</v>
          </cell>
          <cell r="D7248" t="str">
            <v>P95 MUERTE FETAL DE CAUSA NO ESPECIFICADA</v>
          </cell>
          <cell r="E7248" t="str">
            <v>1610</v>
          </cell>
          <cell r="F7248" t="str">
            <v>10</v>
          </cell>
          <cell r="G7248" t="str">
            <v>OTROS TRASTORNOS ORIGINADOS EN EL PERIODO PERINATAL (P90 - P96)</v>
          </cell>
          <cell r="H7248" t="str">
            <v>16</v>
          </cell>
          <cell r="I7248" t="str">
            <v>CAPITULO XVI: CIERTAS AFECCIONES ORIGINADAS EN EL PERIODO PERINATAL</v>
          </cell>
        </row>
        <row r="7249">
          <cell r="A7249" t="str">
            <v>P96</v>
          </cell>
          <cell r="B7249" t="str">
            <v>OTRAS AFECCIONES ORIGINADAS EN EL PERIODO PERINATAL</v>
          </cell>
          <cell r="C7249" t="str">
            <v>P96 OTRAS AFECCIONES ORIGINADAS EN EL PERIODO PERINATAL</v>
          </cell>
          <cell r="D7249" t="str">
            <v>P96 OTRAS AFECCIONES ORIGINADAS EN EL PERIODO PERINATAL</v>
          </cell>
          <cell r="E7249" t="str">
            <v>1610</v>
          </cell>
          <cell r="F7249" t="str">
            <v>10</v>
          </cell>
          <cell r="G7249" t="str">
            <v>OTROS TRASTORNOS ORIGINADOS EN EL PERIODO PERINATAL (P90 - P96)</v>
          </cell>
          <cell r="H7249" t="str">
            <v>16</v>
          </cell>
          <cell r="I7249" t="str">
            <v>CAPITULO XVI: CIERTAS AFECCIONES ORIGINADAS EN EL PERIODO PERINATAL</v>
          </cell>
        </row>
        <row r="7250">
          <cell r="A7250" t="str">
            <v>P960</v>
          </cell>
          <cell r="B7250" t="str">
            <v>INSUFICIENCIA RENAL CONGENITA</v>
          </cell>
          <cell r="C7250" t="str">
            <v>P960 INSUFICIENCIA RENAL CONGENITA</v>
          </cell>
          <cell r="D7250" t="str">
            <v>P96 OTRAS AFECCIONES ORIGINADAS EN EL PERIODO PERINATAL</v>
          </cell>
          <cell r="E7250" t="str">
            <v>1610</v>
          </cell>
          <cell r="F7250" t="str">
            <v>10</v>
          </cell>
          <cell r="G7250" t="str">
            <v>OTROS TRASTORNOS ORIGINADOS EN EL PERIODO PERINATAL (P90 - P96)</v>
          </cell>
          <cell r="H7250" t="str">
            <v>16</v>
          </cell>
          <cell r="I7250" t="str">
            <v>CAPITULO XVI: CIERTAS AFECCIONES ORIGINADAS EN EL PERIODO PERINATAL</v>
          </cell>
        </row>
        <row r="7251">
          <cell r="A7251" t="str">
            <v>P961</v>
          </cell>
          <cell r="B7251" t="str">
            <v>SINTOMAS NEONATALES DE ABSTINENCIA POR DROGADICCION MATERNA</v>
          </cell>
          <cell r="C7251" t="str">
            <v>P961 SINTOMAS NEONATALES DE ABSTINENCIA POR DROGADICCION MATERNA</v>
          </cell>
          <cell r="D7251" t="str">
            <v>P96 OTRAS AFECCIONES ORIGINADAS EN EL PERIODO PERINATAL</v>
          </cell>
          <cell r="E7251" t="str">
            <v>1610</v>
          </cell>
          <cell r="F7251" t="str">
            <v>10</v>
          </cell>
          <cell r="G7251" t="str">
            <v>OTROS TRASTORNOS ORIGINADOS EN EL PERIODO PERINATAL (P90 - P96)</v>
          </cell>
          <cell r="H7251" t="str">
            <v>16</v>
          </cell>
          <cell r="I7251" t="str">
            <v>CAPITULO XVI: CIERTAS AFECCIONES ORIGINADAS EN EL PERIODO PERINATAL</v>
          </cell>
        </row>
        <row r="7252">
          <cell r="A7252" t="str">
            <v>P962</v>
          </cell>
          <cell r="B7252" t="str">
            <v>SINTOMAS DE ABSTINENCIA POR EL USO TERAPEUTICO DE DROGAS EN EL RECIEN NACIDO</v>
          </cell>
          <cell r="C7252" t="str">
            <v>P962 SINTOMAS DE ABSTINENCIA POR EL USO TERAPEUTICO DE DROGAS EN EL RECIEN NACIDO</v>
          </cell>
          <cell r="D7252" t="str">
            <v>P96 OTRAS AFECCIONES ORIGINADAS EN EL PERIODO PERINATAL</v>
          </cell>
          <cell r="E7252" t="str">
            <v>1610</v>
          </cell>
          <cell r="F7252" t="str">
            <v>10</v>
          </cell>
          <cell r="G7252" t="str">
            <v>OTROS TRASTORNOS ORIGINADOS EN EL PERIODO PERINATAL (P90 - P96)</v>
          </cell>
          <cell r="H7252" t="str">
            <v>16</v>
          </cell>
          <cell r="I7252" t="str">
            <v>CAPITULO XVI: CIERTAS AFECCIONES ORIGINADAS EN EL PERIODO PERINATAL</v>
          </cell>
        </row>
        <row r="7253">
          <cell r="A7253" t="str">
            <v>P963</v>
          </cell>
          <cell r="B7253" t="str">
            <v>AMPLITUD DE LAS SUTURAS CRANEALES DEL RECIEN NACIDO</v>
          </cell>
          <cell r="C7253" t="str">
            <v>P963 AMPLITUD DE LAS SUTURAS CRANEALES DEL RECIEN NACIDO</v>
          </cell>
          <cell r="D7253" t="str">
            <v>P96 OTRAS AFECCIONES ORIGINADAS EN EL PERIODO PERINATAL</v>
          </cell>
          <cell r="E7253" t="str">
            <v>1610</v>
          </cell>
          <cell r="F7253" t="str">
            <v>10</v>
          </cell>
          <cell r="G7253" t="str">
            <v>OTROS TRASTORNOS ORIGINADOS EN EL PERIODO PERINATAL (P90 - P96)</v>
          </cell>
          <cell r="H7253" t="str">
            <v>16</v>
          </cell>
          <cell r="I7253" t="str">
            <v>CAPITULO XVI: CIERTAS AFECCIONES ORIGINADAS EN EL PERIODO PERINATAL</v>
          </cell>
        </row>
        <row r="7254">
          <cell r="A7254" t="str">
            <v>P964</v>
          </cell>
          <cell r="B7254" t="str">
            <v>TERMINACION DEL EMBARAZO, FETO Y RECIEN NACIDO</v>
          </cell>
          <cell r="C7254" t="str">
            <v>P964 TERMINACION DEL EMBARAZO, FETO Y RECIEN NACIDO</v>
          </cell>
          <cell r="D7254" t="str">
            <v>P96 OTRAS AFECCIONES ORIGINADAS EN EL PERIODO PERINATAL</v>
          </cell>
          <cell r="E7254" t="str">
            <v>1610</v>
          </cell>
          <cell r="F7254" t="str">
            <v>10</v>
          </cell>
          <cell r="G7254" t="str">
            <v>OTROS TRASTORNOS ORIGINADOS EN EL PERIODO PERINATAL (P90 - P96)</v>
          </cell>
          <cell r="H7254" t="str">
            <v>16</v>
          </cell>
          <cell r="I7254" t="str">
            <v>CAPITULO XVI: CIERTAS AFECCIONES ORIGINADAS EN EL PERIODO PERINATAL</v>
          </cell>
        </row>
        <row r="7255">
          <cell r="A7255" t="str">
            <v>P965</v>
          </cell>
          <cell r="B7255" t="str">
            <v>COMPLICACIONES DE PROCEDIMIENTOS INTRAUTERINOS, NO CLASIFICADOS EN OTRA PARTE</v>
          </cell>
          <cell r="C7255" t="str">
            <v>P965 COMPLICACIONES DE PROCEDIMIENTOS INTRAUTERINOS, NO CLASIFICADOS EN OTRA PARTE</v>
          </cell>
          <cell r="D7255" t="str">
            <v>P96 OTRAS AFECCIONES ORIGINADAS EN EL PERIODO PERINATAL</v>
          </cell>
          <cell r="E7255" t="str">
            <v>1610</v>
          </cell>
          <cell r="F7255" t="str">
            <v>10</v>
          </cell>
          <cell r="G7255" t="str">
            <v>OTROS TRASTORNOS ORIGINADOS EN EL PERIODO PERINATAL (P90 - P96)</v>
          </cell>
          <cell r="H7255" t="str">
            <v>16</v>
          </cell>
          <cell r="I7255" t="str">
            <v>CAPITULO XVI: CIERTAS AFECCIONES ORIGINADAS EN EL PERIODO PERINATAL</v>
          </cell>
        </row>
        <row r="7256">
          <cell r="A7256" t="str">
            <v>P968</v>
          </cell>
          <cell r="B7256" t="str">
            <v>OTRAS AFECCIONES ESPECIFICADAS ORIGINADAS EN EL PERIODO PERINATAL</v>
          </cell>
          <cell r="C7256" t="str">
            <v>P968 OTRAS AFECCIONES ESPECIFICADAS ORIGINADAS EN EL PERIODO PERINATAL</v>
          </cell>
          <cell r="D7256" t="str">
            <v>P96 OTRAS AFECCIONES ORIGINADAS EN EL PERIODO PERINATAL</v>
          </cell>
          <cell r="E7256" t="str">
            <v>1610</v>
          </cell>
          <cell r="F7256" t="str">
            <v>10</v>
          </cell>
          <cell r="G7256" t="str">
            <v>OTROS TRASTORNOS ORIGINADOS EN EL PERIODO PERINATAL (P90 - P96)</v>
          </cell>
          <cell r="H7256" t="str">
            <v>16</v>
          </cell>
          <cell r="I7256" t="str">
            <v>CAPITULO XVI: CIERTAS AFECCIONES ORIGINADAS EN EL PERIODO PERINATAL</v>
          </cell>
        </row>
        <row r="7257">
          <cell r="A7257" t="str">
            <v>P969</v>
          </cell>
          <cell r="B7257" t="str">
            <v>AFECCION NO ESPECIFICADA ORIGINADA EN EL PERIODO PERINATAL</v>
          </cell>
          <cell r="C7257" t="str">
            <v>P969 AFECCION NO ESPECIFICADA ORIGINADA EN EL PERIODO PERINATAL</v>
          </cell>
          <cell r="D7257" t="str">
            <v>P96 OTRAS AFECCIONES ORIGINADAS EN EL PERIODO PERINATAL</v>
          </cell>
          <cell r="E7257" t="str">
            <v>1610</v>
          </cell>
          <cell r="F7257" t="str">
            <v>10</v>
          </cell>
          <cell r="G7257" t="str">
            <v>OTROS TRASTORNOS ORIGINADOS EN EL PERIODO PERINATAL (P90 - P96)</v>
          </cell>
          <cell r="H7257" t="str">
            <v>16</v>
          </cell>
          <cell r="I7257" t="str">
            <v>CAPITULO XVI: CIERTAS AFECCIONES ORIGINADAS EN EL PERIODO PERINATAL</v>
          </cell>
        </row>
        <row r="7258">
          <cell r="A7258" t="str">
            <v>Q00</v>
          </cell>
          <cell r="B7258" t="str">
            <v>ANENCEFALIA Y MALFORMACIONES CONGENITAS SIMILARES</v>
          </cell>
          <cell r="C7258" t="str">
            <v>Q00 ANENCEFALIA Y MALFORMACIONES CONGENITAS SIMILARES</v>
          </cell>
          <cell r="D7258" t="str">
            <v>Q00 ANENCEFALIA Y MALFORMACIONES CONGENITAS SIMILARES</v>
          </cell>
          <cell r="E7258" t="str">
            <v>1701</v>
          </cell>
          <cell r="F7258" t="str">
            <v>01</v>
          </cell>
          <cell r="G7258" t="str">
            <v>MALFORMACIONES CONGENITAS DEL SISTEMA NERVIOSO (Q00 - Q07)</v>
          </cell>
          <cell r="H7258" t="str">
            <v>17</v>
          </cell>
          <cell r="I7258" t="str">
            <v>CAPITULO XVII: MALFORMACIONES CONGêNITAS, DEFORMIDADES Y ANOMALIAS CROMOSOMICAS</v>
          </cell>
        </row>
        <row r="7259">
          <cell r="A7259" t="str">
            <v>Q000</v>
          </cell>
          <cell r="B7259" t="str">
            <v>ANENCEFALIA</v>
          </cell>
          <cell r="C7259" t="str">
            <v>Q000 ANENCEFALIA</v>
          </cell>
          <cell r="D7259" t="str">
            <v>Q00 ANENCEFALIA Y MALFORMACIONES CONGENITAS SIMILARES</v>
          </cell>
          <cell r="E7259" t="str">
            <v>1701</v>
          </cell>
          <cell r="F7259" t="str">
            <v>01</v>
          </cell>
          <cell r="G7259" t="str">
            <v>MALFORMACIONES CONGENITAS DEL SISTEMA NERVIOSO (Q00 - Q07)</v>
          </cell>
          <cell r="H7259" t="str">
            <v>17</v>
          </cell>
          <cell r="I7259" t="str">
            <v>CAPITULO XVII: MALFORMACIONES CONGêNITAS, DEFORMIDADES Y ANOMALIAS CROMOSOMICAS</v>
          </cell>
        </row>
        <row r="7260">
          <cell r="A7260" t="str">
            <v>Q001</v>
          </cell>
          <cell r="B7260" t="str">
            <v>CRANEORRAQUISQUISIS</v>
          </cell>
          <cell r="C7260" t="str">
            <v>Q001 CRANEORRAQUISQUISIS</v>
          </cell>
          <cell r="D7260" t="str">
            <v>Q00 ANENCEFALIA Y MALFORMACIONES CONGENITAS SIMILARES</v>
          </cell>
          <cell r="E7260" t="str">
            <v>1701</v>
          </cell>
          <cell r="F7260" t="str">
            <v>01</v>
          </cell>
          <cell r="G7260" t="str">
            <v>MALFORMACIONES CONGENITAS DEL SISTEMA NERVIOSO (Q00 - Q07)</v>
          </cell>
          <cell r="H7260" t="str">
            <v>17</v>
          </cell>
          <cell r="I7260" t="str">
            <v>CAPITULO XVII: MALFORMACIONES CONGêNITAS, DEFORMIDADES Y ANOMALIAS CROMOSOMICAS</v>
          </cell>
        </row>
        <row r="7261">
          <cell r="A7261" t="str">
            <v>Q002</v>
          </cell>
          <cell r="B7261" t="str">
            <v>INIENCEFALIA</v>
          </cell>
          <cell r="C7261" t="str">
            <v>Q002 INIENCEFALIA</v>
          </cell>
          <cell r="D7261" t="str">
            <v>Q00 ANENCEFALIA Y MALFORMACIONES CONGENITAS SIMILARES</v>
          </cell>
          <cell r="E7261" t="str">
            <v>1701</v>
          </cell>
          <cell r="F7261" t="str">
            <v>01</v>
          </cell>
          <cell r="G7261" t="str">
            <v>MALFORMACIONES CONGENITAS DEL SISTEMA NERVIOSO (Q00 - Q07)</v>
          </cell>
          <cell r="H7261" t="str">
            <v>17</v>
          </cell>
          <cell r="I7261" t="str">
            <v>CAPITULO XVII: MALFORMACIONES CONGêNITAS, DEFORMIDADES Y ANOMALIAS CROMOSOMICAS</v>
          </cell>
        </row>
        <row r="7262">
          <cell r="A7262" t="str">
            <v>Q01</v>
          </cell>
          <cell r="B7262" t="str">
            <v>ENCEFALOCELE</v>
          </cell>
          <cell r="C7262" t="str">
            <v>Q01 ENCEFALOCELE</v>
          </cell>
          <cell r="D7262" t="str">
            <v>Q01 ENCEFALOCELE</v>
          </cell>
          <cell r="E7262" t="str">
            <v>1701</v>
          </cell>
          <cell r="F7262" t="str">
            <v>01</v>
          </cell>
          <cell r="G7262" t="str">
            <v>MALFORMACIONES CONGENITAS DEL SISTEMA NERVIOSO (Q00 - Q07)</v>
          </cell>
          <cell r="H7262" t="str">
            <v>17</v>
          </cell>
          <cell r="I7262" t="str">
            <v>CAPITULO XVII: MALFORMACIONES CONGêNITAS, DEFORMIDADES Y ANOMALIAS CROMOSOMICAS</v>
          </cell>
        </row>
        <row r="7263">
          <cell r="A7263" t="str">
            <v>Q010</v>
          </cell>
          <cell r="B7263" t="str">
            <v>ENCEFALOCELE FRONTAL</v>
          </cell>
          <cell r="C7263" t="str">
            <v>Q010 ENCEFALOCELE FRONTAL</v>
          </cell>
          <cell r="D7263" t="str">
            <v>Q01 ENCEFALOCELE</v>
          </cell>
          <cell r="E7263" t="str">
            <v>1701</v>
          </cell>
          <cell r="F7263" t="str">
            <v>01</v>
          </cell>
          <cell r="G7263" t="str">
            <v>MALFORMACIONES CONGENITAS DEL SISTEMA NERVIOSO (Q00 - Q07)</v>
          </cell>
          <cell r="H7263" t="str">
            <v>17</v>
          </cell>
          <cell r="I7263" t="str">
            <v>CAPITULO XVII: MALFORMACIONES CONGêNITAS, DEFORMIDADES Y ANOMALIAS CROMOSOMICAS</v>
          </cell>
        </row>
        <row r="7264">
          <cell r="A7264" t="str">
            <v>Q011</v>
          </cell>
          <cell r="B7264" t="str">
            <v>ENCEFALOCELE NASOFRONTAL</v>
          </cell>
          <cell r="C7264" t="str">
            <v>Q011 ENCEFALOCELE NASOFRONTAL</v>
          </cell>
          <cell r="D7264" t="str">
            <v>Q01 ENCEFALOCELE</v>
          </cell>
          <cell r="E7264" t="str">
            <v>1701</v>
          </cell>
          <cell r="F7264" t="str">
            <v>01</v>
          </cell>
          <cell r="G7264" t="str">
            <v>MALFORMACIONES CONGENITAS DEL SISTEMA NERVIOSO (Q00 - Q07)</v>
          </cell>
          <cell r="H7264" t="str">
            <v>17</v>
          </cell>
          <cell r="I7264" t="str">
            <v>CAPITULO XVII: MALFORMACIONES CONGêNITAS, DEFORMIDADES Y ANOMALIAS CROMOSOMICAS</v>
          </cell>
        </row>
        <row r="7265">
          <cell r="A7265" t="str">
            <v>Q012</v>
          </cell>
          <cell r="B7265" t="str">
            <v>ENCEFALOCELE OCCIPITAL</v>
          </cell>
          <cell r="C7265" t="str">
            <v>Q012 ENCEFALOCELE OCCIPITAL</v>
          </cell>
          <cell r="D7265" t="str">
            <v>Q01 ENCEFALOCELE</v>
          </cell>
          <cell r="E7265" t="str">
            <v>1701</v>
          </cell>
          <cell r="F7265" t="str">
            <v>01</v>
          </cell>
          <cell r="G7265" t="str">
            <v>MALFORMACIONES CONGENITAS DEL SISTEMA NERVIOSO (Q00 - Q07)</v>
          </cell>
          <cell r="H7265" t="str">
            <v>17</v>
          </cell>
          <cell r="I7265" t="str">
            <v>CAPITULO XVII: MALFORMACIONES CONGêNITAS, DEFORMIDADES Y ANOMALIAS CROMOSOMICAS</v>
          </cell>
        </row>
        <row r="7266">
          <cell r="A7266" t="str">
            <v>Q018</v>
          </cell>
          <cell r="B7266" t="str">
            <v>ENCEFALOCELE DE OTROS SITIOS</v>
          </cell>
          <cell r="C7266" t="str">
            <v>Q018 ENCEFALOCELE DE OTROS SITIOS</v>
          </cell>
          <cell r="D7266" t="str">
            <v>Q01 ENCEFALOCELE</v>
          </cell>
          <cell r="E7266" t="str">
            <v>1701</v>
          </cell>
          <cell r="F7266" t="str">
            <v>01</v>
          </cell>
          <cell r="G7266" t="str">
            <v>MALFORMACIONES CONGENITAS DEL SISTEMA NERVIOSO (Q00 - Q07)</v>
          </cell>
          <cell r="H7266" t="str">
            <v>17</v>
          </cell>
          <cell r="I7266" t="str">
            <v>CAPITULO XVII: MALFORMACIONES CONGêNITAS, DEFORMIDADES Y ANOMALIAS CROMOSOMICAS</v>
          </cell>
        </row>
        <row r="7267">
          <cell r="A7267" t="str">
            <v>Q019</v>
          </cell>
          <cell r="B7267" t="str">
            <v>ENCEFALOCELE, NO ESPECIFICADO</v>
          </cell>
          <cell r="C7267" t="str">
            <v>Q019 ENCEFALOCELE, NO ESPECIFICADO</v>
          </cell>
          <cell r="D7267" t="str">
            <v>Q01 ENCEFALOCELE</v>
          </cell>
          <cell r="E7267" t="str">
            <v>1701</v>
          </cell>
          <cell r="F7267" t="str">
            <v>01</v>
          </cell>
          <cell r="G7267" t="str">
            <v>MALFORMACIONES CONGENITAS DEL SISTEMA NERVIOSO (Q00 - Q07)</v>
          </cell>
          <cell r="H7267" t="str">
            <v>17</v>
          </cell>
          <cell r="I7267" t="str">
            <v>CAPITULO XVII: MALFORMACIONES CONGêNITAS, DEFORMIDADES Y ANOMALIAS CROMOSOMICAS</v>
          </cell>
        </row>
        <row r="7268">
          <cell r="A7268" t="str">
            <v>Q02</v>
          </cell>
          <cell r="B7268" t="str">
            <v>MICROCEFALIA</v>
          </cell>
          <cell r="C7268" t="str">
            <v>Q02 MICROCEFALIA</v>
          </cell>
          <cell r="D7268" t="str">
            <v>Q02 MICROCEFALIA</v>
          </cell>
          <cell r="E7268" t="str">
            <v>1701</v>
          </cell>
          <cell r="F7268" t="str">
            <v>01</v>
          </cell>
          <cell r="G7268" t="str">
            <v>MALFORMACIONES CONGENITAS DEL SISTEMA NERVIOSO (Q00 - Q07)</v>
          </cell>
          <cell r="H7268" t="str">
            <v>17</v>
          </cell>
          <cell r="I7268" t="str">
            <v>CAPITULO XVII: MALFORMACIONES CONGêNITAS, DEFORMIDADES Y ANOMALIAS CROMOSOMICAS</v>
          </cell>
        </row>
        <row r="7269">
          <cell r="A7269" t="str">
            <v>Q03</v>
          </cell>
          <cell r="B7269" t="str">
            <v>HIDROCEFALO CONGENITO</v>
          </cell>
          <cell r="C7269" t="str">
            <v>Q03 HIDROCEFALO CONGENITO</v>
          </cell>
          <cell r="D7269" t="str">
            <v>Q03 HIDROCEFALO CONGENITO</v>
          </cell>
          <cell r="E7269" t="str">
            <v>1701</v>
          </cell>
          <cell r="F7269" t="str">
            <v>01</v>
          </cell>
          <cell r="G7269" t="str">
            <v>MALFORMACIONES CONGENITAS DEL SISTEMA NERVIOSO (Q00 - Q07)</v>
          </cell>
          <cell r="H7269" t="str">
            <v>17</v>
          </cell>
          <cell r="I7269" t="str">
            <v>CAPITULO XVII: MALFORMACIONES CONGêNITAS, DEFORMIDADES Y ANOMALIAS CROMOSOMICAS</v>
          </cell>
        </row>
        <row r="7270">
          <cell r="A7270" t="str">
            <v>Q030</v>
          </cell>
          <cell r="B7270" t="str">
            <v>MALFORMACIONES DEL ACUEDUCTO DE SILVIO</v>
          </cell>
          <cell r="C7270" t="str">
            <v>Q030 MALFORMACIONES DEL ACUEDUCTO DE SILVIO</v>
          </cell>
          <cell r="D7270" t="str">
            <v>Q03 HIDROCEFALO CONGENITO</v>
          </cell>
          <cell r="E7270" t="str">
            <v>1701</v>
          </cell>
          <cell r="F7270" t="str">
            <v>01</v>
          </cell>
          <cell r="G7270" t="str">
            <v>MALFORMACIONES CONGENITAS DEL SISTEMA NERVIOSO (Q00 - Q07)</v>
          </cell>
          <cell r="H7270" t="str">
            <v>17</v>
          </cell>
          <cell r="I7270" t="str">
            <v>CAPITULO XVII: MALFORMACIONES CONGêNITAS, DEFORMIDADES Y ANOMALIAS CROMOSOMICAS</v>
          </cell>
        </row>
        <row r="7271">
          <cell r="A7271" t="str">
            <v>Q031</v>
          </cell>
          <cell r="B7271" t="str">
            <v>ATRESIA DE LOS AGUJEROS DE MAGENDIE Y DE LUSCHKA</v>
          </cell>
          <cell r="C7271" t="str">
            <v>Q031 ATRESIA DE LOS AGUJEROS DE MAGENDIE Y DE LUSCHKA</v>
          </cell>
          <cell r="D7271" t="str">
            <v>Q03 HIDROCEFALO CONGENITO</v>
          </cell>
          <cell r="E7271" t="str">
            <v>1701</v>
          </cell>
          <cell r="F7271" t="str">
            <v>01</v>
          </cell>
          <cell r="G7271" t="str">
            <v>MALFORMACIONES CONGENITAS DEL SISTEMA NERVIOSO (Q00 - Q07)</v>
          </cell>
          <cell r="H7271" t="str">
            <v>17</v>
          </cell>
          <cell r="I7271" t="str">
            <v>CAPITULO XVII: MALFORMACIONES CONGêNITAS, DEFORMIDADES Y ANOMALIAS CROMOSOMICAS</v>
          </cell>
        </row>
        <row r="7272">
          <cell r="A7272" t="str">
            <v>Q038</v>
          </cell>
          <cell r="B7272" t="str">
            <v>OTROS HIDROCEFALOS CONGENITOS</v>
          </cell>
          <cell r="C7272" t="str">
            <v>Q038 OTROS HIDROCEFALOS CONGENITOS</v>
          </cell>
          <cell r="D7272" t="str">
            <v>Q03 HIDROCEFALO CONGENITO</v>
          </cell>
          <cell r="E7272" t="str">
            <v>1701</v>
          </cell>
          <cell r="F7272" t="str">
            <v>01</v>
          </cell>
          <cell r="G7272" t="str">
            <v>MALFORMACIONES CONGENITAS DEL SISTEMA NERVIOSO (Q00 - Q07)</v>
          </cell>
          <cell r="H7272" t="str">
            <v>17</v>
          </cell>
          <cell r="I7272" t="str">
            <v>CAPITULO XVII: MALFORMACIONES CONGêNITAS, DEFORMIDADES Y ANOMALIAS CROMOSOMICAS</v>
          </cell>
        </row>
        <row r="7273">
          <cell r="A7273" t="str">
            <v>Q039</v>
          </cell>
          <cell r="B7273" t="str">
            <v>HIDROCEFALO CONGENITO, NO ESPECIFICADO</v>
          </cell>
          <cell r="C7273" t="str">
            <v>Q039 HIDROCEFALO CONGENITO, NO ESPECIFICADO</v>
          </cell>
          <cell r="D7273" t="str">
            <v>Q03 HIDROCEFALO CONGENITO</v>
          </cell>
          <cell r="E7273" t="str">
            <v>1701</v>
          </cell>
          <cell r="F7273" t="str">
            <v>01</v>
          </cell>
          <cell r="G7273" t="str">
            <v>MALFORMACIONES CONGENITAS DEL SISTEMA NERVIOSO (Q00 - Q07)</v>
          </cell>
          <cell r="H7273" t="str">
            <v>17</v>
          </cell>
          <cell r="I7273" t="str">
            <v>CAPITULO XVII: MALFORMACIONES CONGêNITAS, DEFORMIDADES Y ANOMALIAS CROMOSOMICAS</v>
          </cell>
        </row>
        <row r="7274">
          <cell r="A7274" t="str">
            <v>Q04</v>
          </cell>
          <cell r="B7274" t="str">
            <v>OTRAS MALFORMACIONES CONGENITAS DEL ENCEFALO</v>
          </cell>
          <cell r="C7274" t="str">
            <v>Q04 OTRAS MALFORMACIONES CONGENITAS DEL ENCEFALO</v>
          </cell>
          <cell r="D7274" t="str">
            <v>Q04 OTRAS MALFORMACIONES CONGENITAS DEL ENCEFALO</v>
          </cell>
          <cell r="E7274" t="str">
            <v>1701</v>
          </cell>
          <cell r="F7274" t="str">
            <v>01</v>
          </cell>
          <cell r="G7274" t="str">
            <v>MALFORMACIONES CONGENITAS DEL SISTEMA NERVIOSO (Q00 - Q07)</v>
          </cell>
          <cell r="H7274" t="str">
            <v>17</v>
          </cell>
          <cell r="I7274" t="str">
            <v>CAPITULO XVII: MALFORMACIONES CONGêNITAS, DEFORMIDADES Y ANOMALIAS CROMOSOMICAS</v>
          </cell>
        </row>
        <row r="7275">
          <cell r="A7275" t="str">
            <v>Q040</v>
          </cell>
          <cell r="B7275" t="str">
            <v>MALFORMACIONES CONGENITAS DEL CUERPO CALLOSO</v>
          </cell>
          <cell r="C7275" t="str">
            <v>Q040 MALFORMACIONES CONGENITAS DEL CUERPO CALLOSO</v>
          </cell>
          <cell r="D7275" t="str">
            <v>Q04 OTRAS MALFORMACIONES CONGENITAS DEL ENCEFALO</v>
          </cell>
          <cell r="E7275" t="str">
            <v>1701</v>
          </cell>
          <cell r="F7275" t="str">
            <v>01</v>
          </cell>
          <cell r="G7275" t="str">
            <v>MALFORMACIONES CONGENITAS DEL SISTEMA NERVIOSO (Q00 - Q07)</v>
          </cell>
          <cell r="H7275" t="str">
            <v>17</v>
          </cell>
          <cell r="I7275" t="str">
            <v>CAPITULO XVII: MALFORMACIONES CONGêNITAS, DEFORMIDADES Y ANOMALIAS CROMOSOMICAS</v>
          </cell>
        </row>
        <row r="7276">
          <cell r="A7276" t="str">
            <v>Q041</v>
          </cell>
          <cell r="B7276" t="str">
            <v>ARRINENCEFALIA</v>
          </cell>
          <cell r="C7276" t="str">
            <v>Q041 ARRINENCEFALIA</v>
          </cell>
          <cell r="D7276" t="str">
            <v>Q04 OTRAS MALFORMACIONES CONGENITAS DEL ENCEFALO</v>
          </cell>
          <cell r="E7276" t="str">
            <v>1701</v>
          </cell>
          <cell r="F7276" t="str">
            <v>01</v>
          </cell>
          <cell r="G7276" t="str">
            <v>MALFORMACIONES CONGENITAS DEL SISTEMA NERVIOSO (Q00 - Q07)</v>
          </cell>
          <cell r="H7276" t="str">
            <v>17</v>
          </cell>
          <cell r="I7276" t="str">
            <v>CAPITULO XVII: MALFORMACIONES CONGêNITAS, DEFORMIDADES Y ANOMALIAS CROMOSOMICAS</v>
          </cell>
        </row>
        <row r="7277">
          <cell r="A7277" t="str">
            <v>Q042</v>
          </cell>
          <cell r="B7277" t="str">
            <v>HOLOPROSENCEFALIA</v>
          </cell>
          <cell r="C7277" t="str">
            <v>Q042 HOLOPROSENCEFALIA</v>
          </cell>
          <cell r="D7277" t="str">
            <v>Q04 OTRAS MALFORMACIONES CONGENITAS DEL ENCEFALO</v>
          </cell>
          <cell r="E7277" t="str">
            <v>1701</v>
          </cell>
          <cell r="F7277" t="str">
            <v>01</v>
          </cell>
          <cell r="G7277" t="str">
            <v>MALFORMACIONES CONGENITAS DEL SISTEMA NERVIOSO (Q00 - Q07)</v>
          </cell>
          <cell r="H7277" t="str">
            <v>17</v>
          </cell>
          <cell r="I7277" t="str">
            <v>CAPITULO XVII: MALFORMACIONES CONGêNITAS, DEFORMIDADES Y ANOMALIAS CROMOSOMICAS</v>
          </cell>
        </row>
        <row r="7278">
          <cell r="A7278" t="str">
            <v>Q043</v>
          </cell>
          <cell r="B7278" t="str">
            <v>OTRAS ANOMALIAS HIPOPLASICAS DEL ENCEFALO</v>
          </cell>
          <cell r="C7278" t="str">
            <v>Q043 OTRAS ANOMALIAS HIPOPLASICAS DEL ENCEFALO</v>
          </cell>
          <cell r="D7278" t="str">
            <v>Q04 OTRAS MALFORMACIONES CONGENITAS DEL ENCEFALO</v>
          </cell>
          <cell r="E7278" t="str">
            <v>1701</v>
          </cell>
          <cell r="F7278" t="str">
            <v>01</v>
          </cell>
          <cell r="G7278" t="str">
            <v>MALFORMACIONES CONGENITAS DEL SISTEMA NERVIOSO (Q00 - Q07)</v>
          </cell>
          <cell r="H7278" t="str">
            <v>17</v>
          </cell>
          <cell r="I7278" t="str">
            <v>CAPITULO XVII: MALFORMACIONES CONGêNITAS, DEFORMIDADES Y ANOMALIAS CROMOSOMICAS</v>
          </cell>
        </row>
        <row r="7279">
          <cell r="A7279" t="str">
            <v>Q044</v>
          </cell>
          <cell r="B7279" t="str">
            <v>DISPLASIA OPTICOSEPTAL</v>
          </cell>
          <cell r="C7279" t="str">
            <v>Q044 DISPLASIA OPTICOSEPTAL</v>
          </cell>
          <cell r="D7279" t="str">
            <v>Q04 OTRAS MALFORMACIONES CONGENITAS DEL ENCEFALO</v>
          </cell>
          <cell r="E7279" t="str">
            <v>1701</v>
          </cell>
          <cell r="F7279" t="str">
            <v>01</v>
          </cell>
          <cell r="G7279" t="str">
            <v>MALFORMACIONES CONGENITAS DEL SISTEMA NERVIOSO (Q00 - Q07)</v>
          </cell>
          <cell r="H7279" t="str">
            <v>17</v>
          </cell>
          <cell r="I7279" t="str">
            <v>CAPITULO XVII: MALFORMACIONES CONGêNITAS, DEFORMIDADES Y ANOMALIAS CROMOSOMICAS</v>
          </cell>
        </row>
        <row r="7280">
          <cell r="A7280" t="str">
            <v>Q045</v>
          </cell>
          <cell r="B7280" t="str">
            <v>MEGALENCEFALIA</v>
          </cell>
          <cell r="C7280" t="str">
            <v>Q045 MEGALENCEFALIA</v>
          </cell>
          <cell r="D7280" t="str">
            <v>Q04 OTRAS MALFORMACIONES CONGENITAS DEL ENCEFALO</v>
          </cell>
          <cell r="E7280" t="str">
            <v>1701</v>
          </cell>
          <cell r="F7280" t="str">
            <v>01</v>
          </cell>
          <cell r="G7280" t="str">
            <v>MALFORMACIONES CONGENITAS DEL SISTEMA NERVIOSO (Q00 - Q07)</v>
          </cell>
          <cell r="H7280" t="str">
            <v>17</v>
          </cell>
          <cell r="I7280" t="str">
            <v>CAPITULO XVII: MALFORMACIONES CONGêNITAS, DEFORMIDADES Y ANOMALIAS CROMOSOMICAS</v>
          </cell>
        </row>
        <row r="7281">
          <cell r="A7281" t="str">
            <v>Q046</v>
          </cell>
          <cell r="B7281" t="str">
            <v>QUISTES CEREBRALES CONGENITOS</v>
          </cell>
          <cell r="C7281" t="str">
            <v>Q046 QUISTES CEREBRALES CONGENITOS</v>
          </cell>
          <cell r="D7281" t="str">
            <v>Q04 OTRAS MALFORMACIONES CONGENITAS DEL ENCEFALO</v>
          </cell>
          <cell r="E7281" t="str">
            <v>1701</v>
          </cell>
          <cell r="F7281" t="str">
            <v>01</v>
          </cell>
          <cell r="G7281" t="str">
            <v>MALFORMACIONES CONGENITAS DEL SISTEMA NERVIOSO (Q00 - Q07)</v>
          </cell>
          <cell r="H7281" t="str">
            <v>17</v>
          </cell>
          <cell r="I7281" t="str">
            <v>CAPITULO XVII: MALFORMACIONES CONGêNITAS, DEFORMIDADES Y ANOMALIAS CROMOSOMICAS</v>
          </cell>
        </row>
        <row r="7282">
          <cell r="A7282" t="str">
            <v>Q048</v>
          </cell>
          <cell r="B7282" t="str">
            <v>OTRAS MALFORMACIONES CONGENITAS DEL ENCEFALO, ESPECIFICADAS</v>
          </cell>
          <cell r="C7282" t="str">
            <v>Q048 OTRAS MALFORMACIONES CONGENITAS DEL ENCEFALO, ESPECIFICADAS</v>
          </cell>
          <cell r="D7282" t="str">
            <v>Q04 OTRAS MALFORMACIONES CONGENITAS DEL ENCEFALO</v>
          </cell>
          <cell r="E7282" t="str">
            <v>1701</v>
          </cell>
          <cell r="F7282" t="str">
            <v>01</v>
          </cell>
          <cell r="G7282" t="str">
            <v>MALFORMACIONES CONGENITAS DEL SISTEMA NERVIOSO (Q00 - Q07)</v>
          </cell>
          <cell r="H7282" t="str">
            <v>17</v>
          </cell>
          <cell r="I7282" t="str">
            <v>CAPITULO XVII: MALFORMACIONES CONGêNITAS, DEFORMIDADES Y ANOMALIAS CROMOSOMICAS</v>
          </cell>
        </row>
        <row r="7283">
          <cell r="A7283" t="str">
            <v>Q049</v>
          </cell>
          <cell r="B7283" t="str">
            <v>MALFORMACION CONGENITA DEL ENCEFALO, NO ESPECIFICADA</v>
          </cell>
          <cell r="C7283" t="str">
            <v>Q049 MALFORMACION CONGENITA DEL ENCEFALO, NO ESPECIFICADA</v>
          </cell>
          <cell r="D7283" t="str">
            <v>Q04 OTRAS MALFORMACIONES CONGENITAS DEL ENCEFALO</v>
          </cell>
          <cell r="E7283" t="str">
            <v>1701</v>
          </cell>
          <cell r="F7283" t="str">
            <v>01</v>
          </cell>
          <cell r="G7283" t="str">
            <v>MALFORMACIONES CONGENITAS DEL SISTEMA NERVIOSO (Q00 - Q07)</v>
          </cell>
          <cell r="H7283" t="str">
            <v>17</v>
          </cell>
          <cell r="I7283" t="str">
            <v>CAPITULO XVII: MALFORMACIONES CONGêNITAS, DEFORMIDADES Y ANOMALIAS CROMOSOMICAS</v>
          </cell>
        </row>
        <row r="7284">
          <cell r="A7284" t="str">
            <v>Q05</v>
          </cell>
          <cell r="B7284" t="str">
            <v>ESPINA BIFIDA</v>
          </cell>
          <cell r="C7284" t="str">
            <v>Q05 ESPINA BIFIDA</v>
          </cell>
          <cell r="D7284" t="str">
            <v>Q05 ESPINA BIFIDA</v>
          </cell>
          <cell r="E7284" t="str">
            <v>1701</v>
          </cell>
          <cell r="F7284" t="str">
            <v>01</v>
          </cell>
          <cell r="G7284" t="str">
            <v>MALFORMACIONES CONGENITAS DEL SISTEMA NERVIOSO (Q00 - Q07)</v>
          </cell>
          <cell r="H7284" t="str">
            <v>17</v>
          </cell>
          <cell r="I7284" t="str">
            <v>CAPITULO XVII: MALFORMACIONES CONGêNITAS, DEFORMIDADES Y ANOMALIAS CROMOSOMICAS</v>
          </cell>
        </row>
        <row r="7285">
          <cell r="A7285" t="str">
            <v>Q050</v>
          </cell>
          <cell r="B7285" t="str">
            <v>ESPINA BIFIDA CERVICAL CON HIDROCEFALO</v>
          </cell>
          <cell r="C7285" t="str">
            <v>Q050 ESPINA BIFIDA CERVICAL CON HIDROCEFALO</v>
          </cell>
          <cell r="D7285" t="str">
            <v>Q05 ESPINA BIFIDA</v>
          </cell>
          <cell r="E7285" t="str">
            <v>1701</v>
          </cell>
          <cell r="F7285" t="str">
            <v>01</v>
          </cell>
          <cell r="G7285" t="str">
            <v>MALFORMACIONES CONGENITAS DEL SISTEMA NERVIOSO (Q00 - Q07)</v>
          </cell>
          <cell r="H7285" t="str">
            <v>17</v>
          </cell>
          <cell r="I7285" t="str">
            <v>CAPITULO XVII: MALFORMACIONES CONGêNITAS, DEFORMIDADES Y ANOMALIAS CROMOSOMICAS</v>
          </cell>
        </row>
        <row r="7286">
          <cell r="A7286" t="str">
            <v>Q051</v>
          </cell>
          <cell r="B7286" t="str">
            <v>ESPINA BIFIDA TORACICA CON HIDROCEFALO</v>
          </cell>
          <cell r="C7286" t="str">
            <v>Q051 ESPINA BIFIDA TORACICA CON HIDROCEFALO</v>
          </cell>
          <cell r="D7286" t="str">
            <v>Q05 ESPINA BIFIDA</v>
          </cell>
          <cell r="E7286" t="str">
            <v>1701</v>
          </cell>
          <cell r="F7286" t="str">
            <v>01</v>
          </cell>
          <cell r="G7286" t="str">
            <v>MALFORMACIONES CONGENITAS DEL SISTEMA NERVIOSO (Q00 - Q07)</v>
          </cell>
          <cell r="H7286" t="str">
            <v>17</v>
          </cell>
          <cell r="I7286" t="str">
            <v>CAPITULO XVII: MALFORMACIONES CONGêNITAS, DEFORMIDADES Y ANOMALIAS CROMOSOMICAS</v>
          </cell>
        </row>
        <row r="7287">
          <cell r="A7287" t="str">
            <v>Q052</v>
          </cell>
          <cell r="B7287" t="str">
            <v>ESPINA BIFIDA LUMBAR CON HIDROCEFALO</v>
          </cell>
          <cell r="C7287" t="str">
            <v>Q052 ESPINA BIFIDA LUMBAR CON HIDROCEFALO</v>
          </cell>
          <cell r="D7287" t="str">
            <v>Q05 ESPINA BIFIDA</v>
          </cell>
          <cell r="E7287" t="str">
            <v>1701</v>
          </cell>
          <cell r="F7287" t="str">
            <v>01</v>
          </cell>
          <cell r="G7287" t="str">
            <v>MALFORMACIONES CONGENITAS DEL SISTEMA NERVIOSO (Q00 - Q07)</v>
          </cell>
          <cell r="H7287" t="str">
            <v>17</v>
          </cell>
          <cell r="I7287" t="str">
            <v>CAPITULO XVII: MALFORMACIONES CONGêNITAS, DEFORMIDADES Y ANOMALIAS CROMOSOMICAS</v>
          </cell>
        </row>
        <row r="7288">
          <cell r="A7288" t="str">
            <v>Q053</v>
          </cell>
          <cell r="B7288" t="str">
            <v>ESPINA BIFIDA SACRA CON HIDROCEFALO</v>
          </cell>
          <cell r="C7288" t="str">
            <v>Q053 ESPINA BIFIDA SACRA CON HIDROCEFALO</v>
          </cell>
          <cell r="D7288" t="str">
            <v>Q05 ESPINA BIFIDA</v>
          </cell>
          <cell r="E7288" t="str">
            <v>1701</v>
          </cell>
          <cell r="F7288" t="str">
            <v>01</v>
          </cell>
          <cell r="G7288" t="str">
            <v>MALFORMACIONES CONGENITAS DEL SISTEMA NERVIOSO (Q00 - Q07)</v>
          </cell>
          <cell r="H7288" t="str">
            <v>17</v>
          </cell>
          <cell r="I7288" t="str">
            <v>CAPITULO XVII: MALFORMACIONES CONGêNITAS, DEFORMIDADES Y ANOMALIAS CROMOSOMICAS</v>
          </cell>
        </row>
        <row r="7289">
          <cell r="A7289" t="str">
            <v>Q054</v>
          </cell>
          <cell r="B7289" t="str">
            <v>ESPINA BIFIDA CON HIDROCEFALO, SIN OTRA ESPECIFICACION</v>
          </cell>
          <cell r="C7289" t="str">
            <v>Q054 ESPINA BIFIDA CON HIDROCEFALO, SIN OTRA ESPECIFICACION</v>
          </cell>
          <cell r="D7289" t="str">
            <v>Q05 ESPINA BIFIDA</v>
          </cell>
          <cell r="E7289" t="str">
            <v>1701</v>
          </cell>
          <cell r="F7289" t="str">
            <v>01</v>
          </cell>
          <cell r="G7289" t="str">
            <v>MALFORMACIONES CONGENITAS DEL SISTEMA NERVIOSO (Q00 - Q07)</v>
          </cell>
          <cell r="H7289" t="str">
            <v>17</v>
          </cell>
          <cell r="I7289" t="str">
            <v>CAPITULO XVII: MALFORMACIONES CONGêNITAS, DEFORMIDADES Y ANOMALIAS CROMOSOMICAS</v>
          </cell>
        </row>
        <row r="7290">
          <cell r="A7290" t="str">
            <v>Q055</v>
          </cell>
          <cell r="B7290" t="str">
            <v>ESPINA BIFIDA CERVICAL SIN HIDROCEFALO</v>
          </cell>
          <cell r="C7290" t="str">
            <v>Q055 ESPINA BIFIDA CERVICAL SIN HIDROCEFALO</v>
          </cell>
          <cell r="D7290" t="str">
            <v>Q05 ESPINA BIFIDA</v>
          </cell>
          <cell r="E7290" t="str">
            <v>1701</v>
          </cell>
          <cell r="F7290" t="str">
            <v>01</v>
          </cell>
          <cell r="G7290" t="str">
            <v>MALFORMACIONES CONGENITAS DEL SISTEMA NERVIOSO (Q00 - Q07)</v>
          </cell>
          <cell r="H7290" t="str">
            <v>17</v>
          </cell>
          <cell r="I7290" t="str">
            <v>CAPITULO XVII: MALFORMACIONES CONGêNITAS, DEFORMIDADES Y ANOMALIAS CROMOSOMICAS</v>
          </cell>
        </row>
        <row r="7291">
          <cell r="A7291" t="str">
            <v>Q056</v>
          </cell>
          <cell r="B7291" t="str">
            <v>ESPINA BIFIDA TORACICA SIN HIDROCEFALO</v>
          </cell>
          <cell r="C7291" t="str">
            <v>Q056 ESPINA BIFIDA TORACICA SIN HIDROCEFALO</v>
          </cell>
          <cell r="D7291" t="str">
            <v>Q05 ESPINA BIFIDA</v>
          </cell>
          <cell r="E7291" t="str">
            <v>1701</v>
          </cell>
          <cell r="F7291" t="str">
            <v>01</v>
          </cell>
          <cell r="G7291" t="str">
            <v>MALFORMACIONES CONGENITAS DEL SISTEMA NERVIOSO (Q00 - Q07)</v>
          </cell>
          <cell r="H7291" t="str">
            <v>17</v>
          </cell>
          <cell r="I7291" t="str">
            <v>CAPITULO XVII: MALFORMACIONES CONGêNITAS, DEFORMIDADES Y ANOMALIAS CROMOSOMICAS</v>
          </cell>
        </row>
        <row r="7292">
          <cell r="A7292" t="str">
            <v>Q057</v>
          </cell>
          <cell r="B7292" t="str">
            <v>ESPINA BIFIDA LUMBAR SIN HIDROCEFALO</v>
          </cell>
          <cell r="C7292" t="str">
            <v>Q057 ESPINA BIFIDA LUMBAR SIN HIDROCEFALO</v>
          </cell>
          <cell r="D7292" t="str">
            <v>Q05 ESPINA BIFIDA</v>
          </cell>
          <cell r="E7292" t="str">
            <v>1701</v>
          </cell>
          <cell r="F7292" t="str">
            <v>01</v>
          </cell>
          <cell r="G7292" t="str">
            <v>MALFORMACIONES CONGENITAS DEL SISTEMA NERVIOSO (Q00 - Q07)</v>
          </cell>
          <cell r="H7292" t="str">
            <v>17</v>
          </cell>
          <cell r="I7292" t="str">
            <v>CAPITULO XVII: MALFORMACIONES CONGêNITAS, DEFORMIDADES Y ANOMALIAS CROMOSOMICAS</v>
          </cell>
        </row>
        <row r="7293">
          <cell r="A7293" t="str">
            <v>Q058</v>
          </cell>
          <cell r="B7293" t="str">
            <v>ESPINA BIFIDA SACRA SIN HIDROCEFALO</v>
          </cell>
          <cell r="C7293" t="str">
            <v>Q058 ESPINA BIFIDA SACRA SIN HIDROCEFALO</v>
          </cell>
          <cell r="D7293" t="str">
            <v>Q05 ESPINA BIFIDA</v>
          </cell>
          <cell r="E7293" t="str">
            <v>1701</v>
          </cell>
          <cell r="F7293" t="str">
            <v>01</v>
          </cell>
          <cell r="G7293" t="str">
            <v>MALFORMACIONES CONGENITAS DEL SISTEMA NERVIOSO (Q00 - Q07)</v>
          </cell>
          <cell r="H7293" t="str">
            <v>17</v>
          </cell>
          <cell r="I7293" t="str">
            <v>CAPITULO XVII: MALFORMACIONES CONGêNITAS, DEFORMIDADES Y ANOMALIAS CROMOSOMICAS</v>
          </cell>
        </row>
        <row r="7294">
          <cell r="A7294" t="str">
            <v>Q059</v>
          </cell>
          <cell r="B7294" t="str">
            <v>ESPINA BIFIDA, NO ESPECIFICADA</v>
          </cell>
          <cell r="C7294" t="str">
            <v>Q059 ESPINA BIFIDA, NO ESPECIFICADA</v>
          </cell>
          <cell r="D7294" t="str">
            <v>Q05 ESPINA BIFIDA</v>
          </cell>
          <cell r="E7294" t="str">
            <v>1701</v>
          </cell>
          <cell r="F7294" t="str">
            <v>01</v>
          </cell>
          <cell r="G7294" t="str">
            <v>MALFORMACIONES CONGENITAS DEL SISTEMA NERVIOSO (Q00 - Q07)</v>
          </cell>
          <cell r="H7294" t="str">
            <v>17</v>
          </cell>
          <cell r="I7294" t="str">
            <v>CAPITULO XVII: MALFORMACIONES CONGêNITAS, DEFORMIDADES Y ANOMALIAS CROMOSOMICAS</v>
          </cell>
        </row>
        <row r="7295">
          <cell r="A7295" t="str">
            <v>Q06</v>
          </cell>
          <cell r="B7295" t="str">
            <v>OTRAS MALFORMACIONES CONGENITAS DE LA MEDULA ESPINAL</v>
          </cell>
          <cell r="C7295" t="str">
            <v>Q06 OTRAS MALFORMACIONES CONGENITAS DE LA MEDULA ESPINAL</v>
          </cell>
          <cell r="D7295" t="str">
            <v>Q06 OTRAS MALFORMACIONES CONGENITAS DE LA MEDULA ESPINAL</v>
          </cell>
          <cell r="E7295" t="str">
            <v>1701</v>
          </cell>
          <cell r="F7295" t="str">
            <v>01</v>
          </cell>
          <cell r="G7295" t="str">
            <v>MALFORMACIONES CONGENITAS DEL SISTEMA NERVIOSO (Q00 - Q07)</v>
          </cell>
          <cell r="H7295" t="str">
            <v>17</v>
          </cell>
          <cell r="I7295" t="str">
            <v>CAPITULO XVII: MALFORMACIONES CONGêNITAS, DEFORMIDADES Y ANOMALIAS CROMOSOMICAS</v>
          </cell>
        </row>
        <row r="7296">
          <cell r="A7296" t="str">
            <v>Q060</v>
          </cell>
          <cell r="B7296" t="str">
            <v>AMIELIA</v>
          </cell>
          <cell r="C7296" t="str">
            <v>Q060 AMIELIA</v>
          </cell>
          <cell r="D7296" t="str">
            <v>Q06 OTRAS MALFORMACIONES CONGENITAS DE LA MEDULA ESPINAL</v>
          </cell>
          <cell r="E7296" t="str">
            <v>1701</v>
          </cell>
          <cell r="F7296" t="str">
            <v>01</v>
          </cell>
          <cell r="G7296" t="str">
            <v>MALFORMACIONES CONGENITAS DEL SISTEMA NERVIOSO (Q00 - Q07)</v>
          </cell>
          <cell r="H7296" t="str">
            <v>17</v>
          </cell>
          <cell r="I7296" t="str">
            <v>CAPITULO XVII: MALFORMACIONES CONGêNITAS, DEFORMIDADES Y ANOMALIAS CROMOSOMICAS</v>
          </cell>
        </row>
        <row r="7297">
          <cell r="A7297" t="str">
            <v>Q061</v>
          </cell>
          <cell r="B7297" t="str">
            <v>HIPOPLASIA Y DISPLASIA DE LA MEDULA ESPINAL</v>
          </cell>
          <cell r="C7297" t="str">
            <v>Q061 HIPOPLASIA Y DISPLASIA DE LA MEDULA ESPINAL</v>
          </cell>
          <cell r="D7297" t="str">
            <v>Q06 OTRAS MALFORMACIONES CONGENITAS DE LA MEDULA ESPINAL</v>
          </cell>
          <cell r="E7297" t="str">
            <v>1701</v>
          </cell>
          <cell r="F7297" t="str">
            <v>01</v>
          </cell>
          <cell r="G7297" t="str">
            <v>MALFORMACIONES CONGENITAS DEL SISTEMA NERVIOSO (Q00 - Q07)</v>
          </cell>
          <cell r="H7297" t="str">
            <v>17</v>
          </cell>
          <cell r="I7297" t="str">
            <v>CAPITULO XVII: MALFORMACIONES CONGêNITAS, DEFORMIDADES Y ANOMALIAS CROMOSOMICAS</v>
          </cell>
        </row>
        <row r="7298">
          <cell r="A7298" t="str">
            <v>Q062</v>
          </cell>
          <cell r="B7298" t="str">
            <v>DIASTEMATOMIELIA</v>
          </cell>
          <cell r="C7298" t="str">
            <v>Q062 DIASTEMATOMIELIA</v>
          </cell>
          <cell r="D7298" t="str">
            <v>Q06 OTRAS MALFORMACIONES CONGENITAS DE LA MEDULA ESPINAL</v>
          </cell>
          <cell r="E7298" t="str">
            <v>1701</v>
          </cell>
          <cell r="F7298" t="str">
            <v>01</v>
          </cell>
          <cell r="G7298" t="str">
            <v>MALFORMACIONES CONGENITAS DEL SISTEMA NERVIOSO (Q00 - Q07)</v>
          </cell>
          <cell r="H7298" t="str">
            <v>17</v>
          </cell>
          <cell r="I7298" t="str">
            <v>CAPITULO XVII: MALFORMACIONES CONGêNITAS, DEFORMIDADES Y ANOMALIAS CROMOSOMICAS</v>
          </cell>
        </row>
        <row r="7299">
          <cell r="A7299" t="str">
            <v>Q063</v>
          </cell>
          <cell r="B7299" t="str">
            <v>OTRAS ANOMALIAS CONGENITAS DE LA COLA DE CABALLO</v>
          </cell>
          <cell r="C7299" t="str">
            <v>Q063 OTRAS ANOMALIAS CONGENITAS DE LA COLA DE CABALLO</v>
          </cell>
          <cell r="D7299" t="str">
            <v>Q06 OTRAS MALFORMACIONES CONGENITAS DE LA MEDULA ESPINAL</v>
          </cell>
          <cell r="E7299" t="str">
            <v>1701</v>
          </cell>
          <cell r="F7299" t="str">
            <v>01</v>
          </cell>
          <cell r="G7299" t="str">
            <v>MALFORMACIONES CONGENITAS DEL SISTEMA NERVIOSO (Q00 - Q07)</v>
          </cell>
          <cell r="H7299" t="str">
            <v>17</v>
          </cell>
          <cell r="I7299" t="str">
            <v>CAPITULO XVII: MALFORMACIONES CONGêNITAS, DEFORMIDADES Y ANOMALIAS CROMOSOMICAS</v>
          </cell>
        </row>
        <row r="7300">
          <cell r="A7300" t="str">
            <v>Q064</v>
          </cell>
          <cell r="B7300" t="str">
            <v>HIDROMIELIA</v>
          </cell>
          <cell r="C7300" t="str">
            <v>Q064 HIDROMIELIA</v>
          </cell>
          <cell r="D7300" t="str">
            <v>Q06 OTRAS MALFORMACIONES CONGENITAS DE LA MEDULA ESPINAL</v>
          </cell>
          <cell r="E7300" t="str">
            <v>1701</v>
          </cell>
          <cell r="F7300" t="str">
            <v>01</v>
          </cell>
          <cell r="G7300" t="str">
            <v>MALFORMACIONES CONGENITAS DEL SISTEMA NERVIOSO (Q00 - Q07)</v>
          </cell>
          <cell r="H7300" t="str">
            <v>17</v>
          </cell>
          <cell r="I7300" t="str">
            <v>CAPITULO XVII: MALFORMACIONES CONGêNITAS, DEFORMIDADES Y ANOMALIAS CROMOSOMICAS</v>
          </cell>
        </row>
        <row r="7301">
          <cell r="A7301" t="str">
            <v>Q068</v>
          </cell>
          <cell r="B7301" t="str">
            <v>OTRAS MALFORMACIONES CONGENITAS ESPECIFICADAS DE LA MEDULA ESPINAL</v>
          </cell>
          <cell r="C7301" t="str">
            <v>Q068 OTRAS MALFORMACIONES CONGENITAS ESPECIFICADAS DE LA MEDULA ESPINAL</v>
          </cell>
          <cell r="D7301" t="str">
            <v>Q06 OTRAS MALFORMACIONES CONGENITAS DE LA MEDULA ESPINAL</v>
          </cell>
          <cell r="E7301" t="str">
            <v>1701</v>
          </cell>
          <cell r="F7301" t="str">
            <v>01</v>
          </cell>
          <cell r="G7301" t="str">
            <v>MALFORMACIONES CONGENITAS DEL SISTEMA NERVIOSO (Q00 - Q07)</v>
          </cell>
          <cell r="H7301" t="str">
            <v>17</v>
          </cell>
          <cell r="I7301" t="str">
            <v>CAPITULO XVII: MALFORMACIONES CONGêNITAS, DEFORMIDADES Y ANOMALIAS CROMOSOMICAS</v>
          </cell>
        </row>
        <row r="7302">
          <cell r="A7302" t="str">
            <v>Q069</v>
          </cell>
          <cell r="B7302" t="str">
            <v>MALFORMACION CONGENITA DE LA MEDULA ESPINAL, NO ESPECIFICADA</v>
          </cell>
          <cell r="C7302" t="str">
            <v>Q069 MALFORMACION CONGENITA DE LA MEDULA ESPINAL, NO ESPECIFICADA</v>
          </cell>
          <cell r="D7302" t="str">
            <v>Q06 OTRAS MALFORMACIONES CONGENITAS DE LA MEDULA ESPINAL</v>
          </cell>
          <cell r="E7302" t="str">
            <v>1701</v>
          </cell>
          <cell r="F7302" t="str">
            <v>01</v>
          </cell>
          <cell r="G7302" t="str">
            <v>MALFORMACIONES CONGENITAS DEL SISTEMA NERVIOSO (Q00 - Q07)</v>
          </cell>
          <cell r="H7302" t="str">
            <v>17</v>
          </cell>
          <cell r="I7302" t="str">
            <v>CAPITULO XVII: MALFORMACIONES CONGêNITAS, DEFORMIDADES Y ANOMALIAS CROMOSOMICAS</v>
          </cell>
        </row>
        <row r="7303">
          <cell r="A7303" t="str">
            <v>Q07</v>
          </cell>
          <cell r="B7303" t="str">
            <v>OTRAS MALFORMACIONES CONGENITAS DEL SISTEMA NERVIOSO</v>
          </cell>
          <cell r="C7303" t="str">
            <v>Q07 OTRAS MALFORMACIONES CONGENITAS DEL SISTEMA NERVIOSO</v>
          </cell>
          <cell r="D7303" t="str">
            <v>Q07 OTRAS MALFORMACIONES CONGENITAS DEL SISTEMA NERVIOSO</v>
          </cell>
          <cell r="E7303" t="str">
            <v>1701</v>
          </cell>
          <cell r="F7303" t="str">
            <v>01</v>
          </cell>
          <cell r="G7303" t="str">
            <v>MALFORMACIONES CONGENITAS DEL SISTEMA NERVIOSO (Q00 - Q07)</v>
          </cell>
          <cell r="H7303" t="str">
            <v>17</v>
          </cell>
          <cell r="I7303" t="str">
            <v>CAPITULO XVII: MALFORMACIONES CONGêNITAS, DEFORMIDADES Y ANOMALIAS CROMOSOMICAS</v>
          </cell>
        </row>
        <row r="7304">
          <cell r="A7304" t="str">
            <v>Q070</v>
          </cell>
          <cell r="B7304" t="str">
            <v>SINDROME DE ARNOLD-CHIARI</v>
          </cell>
          <cell r="C7304" t="str">
            <v>Q070 SINDROME DE ARNOLD-CHIARI</v>
          </cell>
          <cell r="D7304" t="str">
            <v>Q07 OTRAS MALFORMACIONES CONGENITAS DEL SISTEMA NERVIOSO</v>
          </cell>
          <cell r="E7304" t="str">
            <v>1701</v>
          </cell>
          <cell r="F7304" t="str">
            <v>01</v>
          </cell>
          <cell r="G7304" t="str">
            <v>MALFORMACIONES CONGENITAS DEL SISTEMA NERVIOSO (Q00 - Q07)</v>
          </cell>
          <cell r="H7304" t="str">
            <v>17</v>
          </cell>
          <cell r="I7304" t="str">
            <v>CAPITULO XVII: MALFORMACIONES CONGêNITAS, DEFORMIDADES Y ANOMALIAS CROMOSOMICAS</v>
          </cell>
        </row>
        <row r="7305">
          <cell r="A7305" t="str">
            <v>Q078</v>
          </cell>
          <cell r="B7305" t="str">
            <v>OTRAS MALFORMACIONES CONGENITAS DEL SISTEMA NERVIOSO, ESPECIFICADAS</v>
          </cell>
          <cell r="C7305" t="str">
            <v>Q078 OTRAS MALFORMACIONES CONGENITAS DEL SISTEMA NERVIOSO, ESPECIFICADAS</v>
          </cell>
          <cell r="D7305" t="str">
            <v>Q07 OTRAS MALFORMACIONES CONGENITAS DEL SISTEMA NERVIOSO</v>
          </cell>
          <cell r="E7305" t="str">
            <v>1701</v>
          </cell>
          <cell r="F7305" t="str">
            <v>01</v>
          </cell>
          <cell r="G7305" t="str">
            <v>MALFORMACIONES CONGENITAS DEL SISTEMA NERVIOSO (Q00 - Q07)</v>
          </cell>
          <cell r="H7305" t="str">
            <v>17</v>
          </cell>
          <cell r="I7305" t="str">
            <v>CAPITULO XVII: MALFORMACIONES CONGêNITAS, DEFORMIDADES Y ANOMALIAS CROMOSOMICAS</v>
          </cell>
        </row>
        <row r="7306">
          <cell r="A7306" t="str">
            <v>Q079</v>
          </cell>
          <cell r="B7306" t="str">
            <v>OTRAS MALFORMACIONES CONGENITAS DEL SISTEMA NERVIOSO, NO ESPECIFICADA</v>
          </cell>
          <cell r="C7306" t="str">
            <v>Q079 OTRAS MALFORMACIONES CONGENITAS DEL SISTEMA NERVIOSO, NO ESPECIFICADA</v>
          </cell>
          <cell r="D7306" t="str">
            <v>Q07 OTRAS MALFORMACIONES CONGENITAS DEL SISTEMA NERVIOSO</v>
          </cell>
          <cell r="E7306" t="str">
            <v>1701</v>
          </cell>
          <cell r="F7306" t="str">
            <v>01</v>
          </cell>
          <cell r="G7306" t="str">
            <v>MALFORMACIONES CONGENITAS DEL SISTEMA NERVIOSO (Q00 - Q07)</v>
          </cell>
          <cell r="H7306" t="str">
            <v>17</v>
          </cell>
          <cell r="I7306" t="str">
            <v>CAPITULO XVII: MALFORMACIONES CONGêNITAS, DEFORMIDADES Y ANOMALIAS CROMOSOMICAS</v>
          </cell>
        </row>
        <row r="7307">
          <cell r="A7307" t="str">
            <v>Q10</v>
          </cell>
          <cell r="B7307" t="str">
            <v>MALFORMACIONES CONGENITAS DE LOS PARPADOS, DEL APARATO LAGRIMAL Y DE LA ORBITA</v>
          </cell>
          <cell r="C7307" t="str">
            <v>Q10 MALFORMACIONES CONGENITAS DE LOS PARPADOS, DEL APARATO LAGRIMAL Y DE LA ORBITA</v>
          </cell>
          <cell r="D7307" t="str">
            <v>Q10 MALFORMACIONES CONGENITAS DE LOS PARPADOS, DEL APARATO LAGRIMAL Y DE L</v>
          </cell>
          <cell r="E7307" t="str">
            <v>1702</v>
          </cell>
          <cell r="F7307" t="str">
            <v>02</v>
          </cell>
          <cell r="G7307" t="str">
            <v>MALFORMACIONES CONGENITAS DEL OJO, DEL OIDO, DE LA CARA Y DEL CUELLO (Q10 - Q18)</v>
          </cell>
          <cell r="H7307" t="str">
            <v>17</v>
          </cell>
          <cell r="I7307" t="str">
            <v>CAPITULO XVII: MALFORMACIONES CONGêNITAS, DEFORMIDADES Y ANOMALIAS CROMOSOMICAS</v>
          </cell>
        </row>
        <row r="7308">
          <cell r="A7308" t="str">
            <v>Q100</v>
          </cell>
          <cell r="B7308" t="str">
            <v>BLEFAROPTOSIS CONGENITA</v>
          </cell>
          <cell r="C7308" t="str">
            <v>Q100 BLEFAROPTOSIS CONGENITA</v>
          </cell>
          <cell r="D7308" t="str">
            <v>Q10 MALFORMACIONES CONGENITAS DE LOS PARPADOS, DEL APARATO LAGRIMAL Y DE L</v>
          </cell>
          <cell r="E7308" t="str">
            <v>1702</v>
          </cell>
          <cell r="F7308" t="str">
            <v>02</v>
          </cell>
          <cell r="G7308" t="str">
            <v>MALFORMACIONES CONGENITAS DEL OJO, DEL OIDO, DE LA CARA Y DEL CUELLO (Q10 - Q18)</v>
          </cell>
          <cell r="H7308" t="str">
            <v>17</v>
          </cell>
          <cell r="I7308" t="str">
            <v>CAPITULO XVII: MALFORMACIONES CONGêNITAS, DEFORMIDADES Y ANOMALIAS CROMOSOMICAS</v>
          </cell>
        </row>
        <row r="7309">
          <cell r="A7309" t="str">
            <v>Q101</v>
          </cell>
          <cell r="B7309" t="str">
            <v>ECTROPION CONGENITO</v>
          </cell>
          <cell r="C7309" t="str">
            <v>Q101 ECTROPION CONGENITO</v>
          </cell>
          <cell r="D7309" t="str">
            <v>Q10 MALFORMACIONES CONGENITAS DE LOS PARPADOS, DEL APARATO LAGRIMAL Y DE L</v>
          </cell>
          <cell r="E7309" t="str">
            <v>1702</v>
          </cell>
          <cell r="F7309" t="str">
            <v>02</v>
          </cell>
          <cell r="G7309" t="str">
            <v>MALFORMACIONES CONGENITAS DEL OJO, DEL OIDO, DE LA CARA Y DEL CUELLO (Q10 - Q18)</v>
          </cell>
          <cell r="H7309" t="str">
            <v>17</v>
          </cell>
          <cell r="I7309" t="str">
            <v>CAPITULO XVII: MALFORMACIONES CONGêNITAS, DEFORMIDADES Y ANOMALIAS CROMOSOMICAS</v>
          </cell>
        </row>
        <row r="7310">
          <cell r="A7310" t="str">
            <v>Q102</v>
          </cell>
          <cell r="B7310" t="str">
            <v>ENTROPION CONGENITO</v>
          </cell>
          <cell r="C7310" t="str">
            <v>Q102 ENTROPION CONGENITO</v>
          </cell>
          <cell r="D7310" t="str">
            <v>Q10 MALFORMACIONES CONGENITAS DE LOS PARPADOS, DEL APARATO LAGRIMAL Y DE L</v>
          </cell>
          <cell r="E7310" t="str">
            <v>1702</v>
          </cell>
          <cell r="F7310" t="str">
            <v>02</v>
          </cell>
          <cell r="G7310" t="str">
            <v>MALFORMACIONES CONGENITAS DEL OJO, DEL OIDO, DE LA CARA Y DEL CUELLO (Q10 - Q18)</v>
          </cell>
          <cell r="H7310" t="str">
            <v>17</v>
          </cell>
          <cell r="I7310" t="str">
            <v>CAPITULO XVII: MALFORMACIONES CONGêNITAS, DEFORMIDADES Y ANOMALIAS CROMOSOMICAS</v>
          </cell>
        </row>
        <row r="7311">
          <cell r="A7311" t="str">
            <v>Q103</v>
          </cell>
          <cell r="B7311" t="str">
            <v>OTRAS MALFORMACIONES CONGENITAS DE LOS PARPADOS</v>
          </cell>
          <cell r="C7311" t="str">
            <v>Q103 OTRAS MALFORMACIONES CONGENITAS DE LOS PARPADOS</v>
          </cell>
          <cell r="D7311" t="str">
            <v>Q10 MALFORMACIONES CONGENITAS DE LOS PARPADOS, DEL APARATO LAGRIMAL Y DE L</v>
          </cell>
          <cell r="E7311" t="str">
            <v>1702</v>
          </cell>
          <cell r="F7311" t="str">
            <v>02</v>
          </cell>
          <cell r="G7311" t="str">
            <v>MALFORMACIONES CONGENITAS DEL OJO, DEL OIDO, DE LA CARA Y DEL CUELLO (Q10 - Q18)</v>
          </cell>
          <cell r="H7311" t="str">
            <v>17</v>
          </cell>
          <cell r="I7311" t="str">
            <v>CAPITULO XVII: MALFORMACIONES CONGêNITAS, DEFORMIDADES Y ANOMALIAS CROMOSOMICAS</v>
          </cell>
        </row>
        <row r="7312">
          <cell r="A7312" t="str">
            <v>Q104</v>
          </cell>
          <cell r="B7312" t="str">
            <v>AUSENCIA Y AGENESIA DEL APARATO LAGRIMAL</v>
          </cell>
          <cell r="C7312" t="str">
            <v>Q104 AUSENCIA Y AGENESIA DEL APARATO LAGRIMAL</v>
          </cell>
          <cell r="D7312" t="str">
            <v>Q10 MALFORMACIONES CONGENITAS DE LOS PARPADOS, DEL APARATO LAGRIMAL Y DE L</v>
          </cell>
          <cell r="E7312" t="str">
            <v>1702</v>
          </cell>
          <cell r="F7312" t="str">
            <v>02</v>
          </cell>
          <cell r="G7312" t="str">
            <v>MALFORMACIONES CONGENITAS DEL OJO, DEL OIDO, DE LA CARA Y DEL CUELLO (Q10 - Q18)</v>
          </cell>
          <cell r="H7312" t="str">
            <v>17</v>
          </cell>
          <cell r="I7312" t="str">
            <v>CAPITULO XVII: MALFORMACIONES CONGêNITAS, DEFORMIDADES Y ANOMALIAS CROMOSOMICAS</v>
          </cell>
        </row>
        <row r="7313">
          <cell r="A7313" t="str">
            <v>Q105</v>
          </cell>
          <cell r="B7313" t="str">
            <v>ESTENOSIS Y ESTRECHEZ CONGENITAS DEL CONDUCTO LAGRIMAL</v>
          </cell>
          <cell r="C7313" t="str">
            <v>Q105 ESTENOSIS Y ESTRECHEZ CONGENITAS DEL CONDUCTO LAGRIMAL</v>
          </cell>
          <cell r="D7313" t="str">
            <v>Q10 MALFORMACIONES CONGENITAS DE LOS PARPADOS, DEL APARATO LAGRIMAL Y DE L</v>
          </cell>
          <cell r="E7313" t="str">
            <v>1702</v>
          </cell>
          <cell r="F7313" t="str">
            <v>02</v>
          </cell>
          <cell r="G7313" t="str">
            <v>MALFORMACIONES CONGENITAS DEL OJO, DEL OIDO, DE LA CARA Y DEL CUELLO (Q10 - Q18)</v>
          </cell>
          <cell r="H7313" t="str">
            <v>17</v>
          </cell>
          <cell r="I7313" t="str">
            <v>CAPITULO XVII: MALFORMACIONES CONGêNITAS, DEFORMIDADES Y ANOMALIAS CROMOSOMICAS</v>
          </cell>
        </row>
        <row r="7314">
          <cell r="A7314" t="str">
            <v>Q106</v>
          </cell>
          <cell r="B7314" t="str">
            <v>OTRAS MALFORMACIONES CONGENITAS DEL APARATO LAGRIMAL</v>
          </cell>
          <cell r="C7314" t="str">
            <v>Q106 OTRAS MALFORMACIONES CONGENITAS DEL APARATO LAGRIMAL</v>
          </cell>
          <cell r="D7314" t="str">
            <v>Q10 MALFORMACIONES CONGENITAS DE LOS PARPADOS, DEL APARATO LAGRIMAL Y DE L</v>
          </cell>
          <cell r="E7314" t="str">
            <v>1702</v>
          </cell>
          <cell r="F7314" t="str">
            <v>02</v>
          </cell>
          <cell r="G7314" t="str">
            <v>MALFORMACIONES CONGENITAS DEL OJO, DEL OIDO, DE LA CARA Y DEL CUELLO (Q10 - Q18)</v>
          </cell>
          <cell r="H7314" t="str">
            <v>17</v>
          </cell>
          <cell r="I7314" t="str">
            <v>CAPITULO XVII: MALFORMACIONES CONGêNITAS, DEFORMIDADES Y ANOMALIAS CROMOSOMICAS</v>
          </cell>
        </row>
        <row r="7315">
          <cell r="A7315" t="str">
            <v>Q107</v>
          </cell>
          <cell r="B7315" t="str">
            <v>MALFORMACION CONGENITA DE LA ORBITA</v>
          </cell>
          <cell r="C7315" t="str">
            <v>Q107 MALFORMACION CONGENITA DE LA ORBITA</v>
          </cell>
          <cell r="D7315" t="str">
            <v>Q10 MALFORMACIONES CONGENITAS DE LOS PARPADOS, DEL APARATO LAGRIMAL Y DE L</v>
          </cell>
          <cell r="E7315" t="str">
            <v>1702</v>
          </cell>
          <cell r="F7315" t="str">
            <v>02</v>
          </cell>
          <cell r="G7315" t="str">
            <v>MALFORMACIONES CONGENITAS DEL OJO, DEL OIDO, DE LA CARA Y DEL CUELLO (Q10 - Q18)</v>
          </cell>
          <cell r="H7315" t="str">
            <v>17</v>
          </cell>
          <cell r="I7315" t="str">
            <v>CAPITULO XVII: MALFORMACIONES CONGêNITAS, DEFORMIDADES Y ANOMALIAS CROMOSOMICAS</v>
          </cell>
        </row>
        <row r="7316">
          <cell r="A7316" t="str">
            <v>Q11</v>
          </cell>
          <cell r="B7316" t="str">
            <v>ANOFTALMIA, MICROFTALMIA Y MACROFTALMIA</v>
          </cell>
          <cell r="C7316" t="str">
            <v>Q11 ANOFTALMIA, MICROFTALMIA Y MACROFTALMIA</v>
          </cell>
          <cell r="D7316" t="str">
            <v>Q11 ANOFTALMIA, MICROFTALMIA Y MACROFTALMIA</v>
          </cell>
          <cell r="E7316" t="str">
            <v>1702</v>
          </cell>
          <cell r="F7316" t="str">
            <v>02</v>
          </cell>
          <cell r="G7316" t="str">
            <v>MALFORMACIONES CONGENITAS DEL OJO, DEL OIDO, DE LA CARA Y DEL CUELLO (Q10 - Q18)</v>
          </cell>
          <cell r="H7316" t="str">
            <v>17</v>
          </cell>
          <cell r="I7316" t="str">
            <v>CAPITULO XVII: MALFORMACIONES CONGêNITAS, DEFORMIDADES Y ANOMALIAS CROMOSOMICAS</v>
          </cell>
        </row>
        <row r="7317">
          <cell r="A7317" t="str">
            <v>Q110</v>
          </cell>
          <cell r="B7317" t="str">
            <v>GLOBO OCULAR QUISTICO</v>
          </cell>
          <cell r="C7317" t="str">
            <v>Q110 GLOBO OCULAR QUISTICO</v>
          </cell>
          <cell r="D7317" t="str">
            <v>Q11 ANOFTALMIA, MICROFTALMIA Y MACROFTALMIA</v>
          </cell>
          <cell r="E7317" t="str">
            <v>1702</v>
          </cell>
          <cell r="F7317" t="str">
            <v>02</v>
          </cell>
          <cell r="G7317" t="str">
            <v>MALFORMACIONES CONGENITAS DEL OJO, DEL OIDO, DE LA CARA Y DEL CUELLO (Q10 - Q18)</v>
          </cell>
          <cell r="H7317" t="str">
            <v>17</v>
          </cell>
          <cell r="I7317" t="str">
            <v>CAPITULO XVII: MALFORMACIONES CONGêNITAS, DEFORMIDADES Y ANOMALIAS CROMOSOMICAS</v>
          </cell>
        </row>
        <row r="7318">
          <cell r="A7318" t="str">
            <v>Q111</v>
          </cell>
          <cell r="B7318" t="str">
            <v>OTRAS ANOFTALMIAS</v>
          </cell>
          <cell r="C7318" t="str">
            <v>Q111 OTRAS ANOFTALMIAS</v>
          </cell>
          <cell r="D7318" t="str">
            <v>Q11 ANOFTALMIA, MICROFTALMIA Y MACROFTALMIA</v>
          </cell>
          <cell r="E7318" t="str">
            <v>1702</v>
          </cell>
          <cell r="F7318" t="str">
            <v>02</v>
          </cell>
          <cell r="G7318" t="str">
            <v>MALFORMACIONES CONGENITAS DEL OJO, DEL OIDO, DE LA CARA Y DEL CUELLO (Q10 - Q18)</v>
          </cell>
          <cell r="H7318" t="str">
            <v>17</v>
          </cell>
          <cell r="I7318" t="str">
            <v>CAPITULO XVII: MALFORMACIONES CONGêNITAS, DEFORMIDADES Y ANOMALIAS CROMOSOMICAS</v>
          </cell>
        </row>
        <row r="7319">
          <cell r="A7319" t="str">
            <v>Q112</v>
          </cell>
          <cell r="B7319" t="str">
            <v>MICROFTALMIA</v>
          </cell>
          <cell r="C7319" t="str">
            <v>Q112 MICROFTALMIA</v>
          </cell>
          <cell r="D7319" t="str">
            <v>Q11 ANOFTALMIA, MICROFTALMIA Y MACROFTALMIA</v>
          </cell>
          <cell r="E7319" t="str">
            <v>1702</v>
          </cell>
          <cell r="F7319" t="str">
            <v>02</v>
          </cell>
          <cell r="G7319" t="str">
            <v>MALFORMACIONES CONGENITAS DEL OJO, DEL OIDO, DE LA CARA Y DEL CUELLO (Q10 - Q18)</v>
          </cell>
          <cell r="H7319" t="str">
            <v>17</v>
          </cell>
          <cell r="I7319" t="str">
            <v>CAPITULO XVII: MALFORMACIONES CONGêNITAS, DEFORMIDADES Y ANOMALIAS CROMOSOMICAS</v>
          </cell>
        </row>
        <row r="7320">
          <cell r="A7320" t="str">
            <v>Q113</v>
          </cell>
          <cell r="B7320" t="str">
            <v>MACROFTALMIA</v>
          </cell>
          <cell r="C7320" t="str">
            <v>Q113 MACROFTALMIA</v>
          </cell>
          <cell r="D7320" t="str">
            <v>Q11 ANOFTALMIA, MICROFTALMIA Y MACROFTALMIA</v>
          </cell>
          <cell r="E7320" t="str">
            <v>1702</v>
          </cell>
          <cell r="F7320" t="str">
            <v>02</v>
          </cell>
          <cell r="G7320" t="str">
            <v>MALFORMACIONES CONGENITAS DEL OJO, DEL OIDO, DE LA CARA Y DEL CUELLO (Q10 - Q18)</v>
          </cell>
          <cell r="H7320" t="str">
            <v>17</v>
          </cell>
          <cell r="I7320" t="str">
            <v>CAPITULO XVII: MALFORMACIONES CONGêNITAS, DEFORMIDADES Y ANOMALIAS CROMOSOMICAS</v>
          </cell>
        </row>
        <row r="7321">
          <cell r="A7321" t="str">
            <v>Q12</v>
          </cell>
          <cell r="B7321" t="str">
            <v>MALFORMACIONES CONGENITAS DEL CRISTALINO</v>
          </cell>
          <cell r="C7321" t="str">
            <v>Q12 MALFORMACIONES CONGENITAS DEL CRISTALINO</v>
          </cell>
          <cell r="D7321" t="str">
            <v>Q12 MALFORMACIONES CONGENITAS DEL CRISTALINO</v>
          </cell>
          <cell r="E7321" t="str">
            <v>1702</v>
          </cell>
          <cell r="F7321" t="str">
            <v>02</v>
          </cell>
          <cell r="G7321" t="str">
            <v>MALFORMACIONES CONGENITAS DEL OJO, DEL OIDO, DE LA CARA Y DEL CUELLO (Q10 - Q18)</v>
          </cell>
          <cell r="H7321" t="str">
            <v>17</v>
          </cell>
          <cell r="I7321" t="str">
            <v>CAPITULO XVII: MALFORMACIONES CONGêNITAS, DEFORMIDADES Y ANOMALIAS CROMOSOMICAS</v>
          </cell>
        </row>
        <row r="7322">
          <cell r="A7322" t="str">
            <v>Q120</v>
          </cell>
          <cell r="B7322" t="str">
            <v>CATARATA CONGENITA</v>
          </cell>
          <cell r="C7322" t="str">
            <v>Q120 CATARATA CONGENITA</v>
          </cell>
          <cell r="D7322" t="str">
            <v>Q12 MALFORMACIONES CONGENITAS DEL CRISTALINO</v>
          </cell>
          <cell r="E7322" t="str">
            <v>1702</v>
          </cell>
          <cell r="F7322" t="str">
            <v>02</v>
          </cell>
          <cell r="G7322" t="str">
            <v>MALFORMACIONES CONGENITAS DEL OJO, DEL OIDO, DE LA CARA Y DEL CUELLO (Q10 - Q18)</v>
          </cell>
          <cell r="H7322" t="str">
            <v>17</v>
          </cell>
          <cell r="I7322" t="str">
            <v>CAPITULO XVII: MALFORMACIONES CONGêNITAS, DEFORMIDADES Y ANOMALIAS CROMOSOMICAS</v>
          </cell>
        </row>
        <row r="7323">
          <cell r="A7323" t="str">
            <v>Q121</v>
          </cell>
          <cell r="B7323" t="str">
            <v>DESPLAZAMIENTO CONGENITO DEL CRISTALINO</v>
          </cell>
          <cell r="C7323" t="str">
            <v>Q121 DESPLAZAMIENTO CONGENITO DEL CRISTALINO</v>
          </cell>
          <cell r="D7323" t="str">
            <v>Q12 MALFORMACIONES CONGENITAS DEL CRISTALINO</v>
          </cell>
          <cell r="E7323" t="str">
            <v>1702</v>
          </cell>
          <cell r="F7323" t="str">
            <v>02</v>
          </cell>
          <cell r="G7323" t="str">
            <v>MALFORMACIONES CONGENITAS DEL OJO, DEL OIDO, DE LA CARA Y DEL CUELLO (Q10 - Q18)</v>
          </cell>
          <cell r="H7323" t="str">
            <v>17</v>
          </cell>
          <cell r="I7323" t="str">
            <v>CAPITULO XVII: MALFORMACIONES CONGêNITAS, DEFORMIDADES Y ANOMALIAS CROMOSOMICAS</v>
          </cell>
        </row>
        <row r="7324">
          <cell r="A7324" t="str">
            <v>Q122</v>
          </cell>
          <cell r="B7324" t="str">
            <v>COLOBOMA DEL CRISTALINO</v>
          </cell>
          <cell r="C7324" t="str">
            <v>Q122 COLOBOMA DEL CRISTALINO</v>
          </cell>
          <cell r="D7324" t="str">
            <v>Q12 MALFORMACIONES CONGENITAS DEL CRISTALINO</v>
          </cell>
          <cell r="E7324" t="str">
            <v>1702</v>
          </cell>
          <cell r="F7324" t="str">
            <v>02</v>
          </cell>
          <cell r="G7324" t="str">
            <v>MALFORMACIONES CONGENITAS DEL OJO, DEL OIDO, DE LA CARA Y DEL CUELLO (Q10 - Q18)</v>
          </cell>
          <cell r="H7324" t="str">
            <v>17</v>
          </cell>
          <cell r="I7324" t="str">
            <v>CAPITULO XVII: MALFORMACIONES CONGêNITAS, DEFORMIDADES Y ANOMALIAS CROMOSOMICAS</v>
          </cell>
        </row>
        <row r="7325">
          <cell r="A7325" t="str">
            <v>Q123</v>
          </cell>
          <cell r="B7325" t="str">
            <v>AFAQUIA CONGENITA</v>
          </cell>
          <cell r="C7325" t="str">
            <v>Q123 AFAQUIA CONGENITA</v>
          </cell>
          <cell r="D7325" t="str">
            <v>Q12 MALFORMACIONES CONGENITAS DEL CRISTALINO</v>
          </cell>
          <cell r="E7325" t="str">
            <v>1702</v>
          </cell>
          <cell r="F7325" t="str">
            <v>02</v>
          </cell>
          <cell r="G7325" t="str">
            <v>MALFORMACIONES CONGENITAS DEL OJO, DEL OIDO, DE LA CARA Y DEL CUELLO (Q10 - Q18)</v>
          </cell>
          <cell r="H7325" t="str">
            <v>17</v>
          </cell>
          <cell r="I7325" t="str">
            <v>CAPITULO XVII: MALFORMACIONES CONGêNITAS, DEFORMIDADES Y ANOMALIAS CROMOSOMICAS</v>
          </cell>
        </row>
        <row r="7326">
          <cell r="A7326" t="str">
            <v>Q124</v>
          </cell>
          <cell r="B7326" t="str">
            <v>ESFEROFAQUIA</v>
          </cell>
          <cell r="C7326" t="str">
            <v>Q124 ESFEROFAQUIA</v>
          </cell>
          <cell r="D7326" t="str">
            <v>Q12 MALFORMACIONES CONGENITAS DEL CRISTALINO</v>
          </cell>
          <cell r="E7326" t="str">
            <v>1702</v>
          </cell>
          <cell r="F7326" t="str">
            <v>02</v>
          </cell>
          <cell r="G7326" t="str">
            <v>MALFORMACIONES CONGENITAS DEL OJO, DEL OIDO, DE LA CARA Y DEL CUELLO (Q10 - Q18)</v>
          </cell>
          <cell r="H7326" t="str">
            <v>17</v>
          </cell>
          <cell r="I7326" t="str">
            <v>CAPITULO XVII: MALFORMACIONES CONGêNITAS, DEFORMIDADES Y ANOMALIAS CROMOSOMICAS</v>
          </cell>
        </row>
        <row r="7327">
          <cell r="A7327" t="str">
            <v>Q128</v>
          </cell>
          <cell r="B7327" t="str">
            <v>OTRAS MALFORMACIONES CONGENITAS DEL CRISTALINO</v>
          </cell>
          <cell r="C7327" t="str">
            <v>Q128 OTRAS MALFORMACIONES CONGENITAS DEL CRISTALINO</v>
          </cell>
          <cell r="D7327" t="str">
            <v>Q12 MALFORMACIONES CONGENITAS DEL CRISTALINO</v>
          </cell>
          <cell r="E7327" t="str">
            <v>1702</v>
          </cell>
          <cell r="F7327" t="str">
            <v>02</v>
          </cell>
          <cell r="G7327" t="str">
            <v>MALFORMACIONES CONGENITAS DEL OJO, DEL OIDO, DE LA CARA Y DEL CUELLO (Q10 - Q18)</v>
          </cell>
          <cell r="H7327" t="str">
            <v>17</v>
          </cell>
          <cell r="I7327" t="str">
            <v>CAPITULO XVII: MALFORMACIONES CONGêNITAS, DEFORMIDADES Y ANOMALIAS CROMOSOMICAS</v>
          </cell>
        </row>
        <row r="7328">
          <cell r="A7328" t="str">
            <v>Q129</v>
          </cell>
          <cell r="B7328" t="str">
            <v>MALFORMACION CONGENITA DEL CRISTALINO, NO ESPECIFICADA</v>
          </cell>
          <cell r="C7328" t="str">
            <v>Q129 MALFORMACION CONGENITA DEL CRISTALINO, NO ESPECIFICADA</v>
          </cell>
          <cell r="D7328" t="str">
            <v>Q12 MALFORMACIONES CONGENITAS DEL CRISTALINO</v>
          </cell>
          <cell r="E7328" t="str">
            <v>1702</v>
          </cell>
          <cell r="F7328" t="str">
            <v>02</v>
          </cell>
          <cell r="G7328" t="str">
            <v>MALFORMACIONES CONGENITAS DEL OJO, DEL OIDO, DE LA CARA Y DEL CUELLO (Q10 - Q18)</v>
          </cell>
          <cell r="H7328" t="str">
            <v>17</v>
          </cell>
          <cell r="I7328" t="str">
            <v>CAPITULO XVII: MALFORMACIONES CONGêNITAS, DEFORMIDADES Y ANOMALIAS CROMOSOMICAS</v>
          </cell>
        </row>
        <row r="7329">
          <cell r="A7329" t="str">
            <v>Q13</v>
          </cell>
          <cell r="B7329" t="str">
            <v>MALFORMACIONES CONGENITAS DEL SEGMENTO ANTERIOR DEL OJO</v>
          </cell>
          <cell r="C7329" t="str">
            <v>Q13 MALFORMACIONES CONGENITAS DEL SEGMENTO ANTERIOR DEL OJO</v>
          </cell>
          <cell r="D7329" t="str">
            <v>Q13 MALFORMACIONES CONGENITAS DEL SEGMENTO ANTERIOR DEL OJO</v>
          </cell>
          <cell r="E7329" t="str">
            <v>1702</v>
          </cell>
          <cell r="F7329" t="str">
            <v>02</v>
          </cell>
          <cell r="G7329" t="str">
            <v>MALFORMACIONES CONGENITAS DEL OJO, DEL OIDO, DE LA CARA Y DEL CUELLO (Q10 - Q18)</v>
          </cell>
          <cell r="H7329" t="str">
            <v>17</v>
          </cell>
          <cell r="I7329" t="str">
            <v>CAPITULO XVII: MALFORMACIONES CONGêNITAS, DEFORMIDADES Y ANOMALIAS CROMOSOMICAS</v>
          </cell>
        </row>
        <row r="7330">
          <cell r="A7330" t="str">
            <v>Q130</v>
          </cell>
          <cell r="B7330" t="str">
            <v>COLOBOMA DEL IRIS</v>
          </cell>
          <cell r="C7330" t="str">
            <v>Q130 COLOBOMA DEL IRIS</v>
          </cell>
          <cell r="D7330" t="str">
            <v>Q13 MALFORMACIONES CONGENITAS DEL SEGMENTO ANTERIOR DEL OJO</v>
          </cell>
          <cell r="E7330" t="str">
            <v>1702</v>
          </cell>
          <cell r="F7330" t="str">
            <v>02</v>
          </cell>
          <cell r="G7330" t="str">
            <v>MALFORMACIONES CONGENITAS DEL OJO, DEL OIDO, DE LA CARA Y DEL CUELLO (Q10 - Q18)</v>
          </cell>
          <cell r="H7330" t="str">
            <v>17</v>
          </cell>
          <cell r="I7330" t="str">
            <v>CAPITULO XVII: MALFORMACIONES CONGêNITAS, DEFORMIDADES Y ANOMALIAS CROMOSOMICAS</v>
          </cell>
        </row>
        <row r="7331">
          <cell r="A7331" t="str">
            <v>Q131</v>
          </cell>
          <cell r="B7331" t="str">
            <v>AUSENCIA DEL IRIS</v>
          </cell>
          <cell r="C7331" t="str">
            <v>Q131 AUSENCIA DEL IRIS</v>
          </cell>
          <cell r="D7331" t="str">
            <v>Q13 MALFORMACIONES CONGENITAS DEL SEGMENTO ANTERIOR DEL OJO</v>
          </cell>
          <cell r="E7331" t="str">
            <v>1702</v>
          </cell>
          <cell r="F7331" t="str">
            <v>02</v>
          </cell>
          <cell r="G7331" t="str">
            <v>MALFORMACIONES CONGENITAS DEL OJO, DEL OIDO, DE LA CARA Y DEL CUELLO (Q10 - Q18)</v>
          </cell>
          <cell r="H7331" t="str">
            <v>17</v>
          </cell>
          <cell r="I7331" t="str">
            <v>CAPITULO XVII: MALFORMACIONES CONGêNITAS, DEFORMIDADES Y ANOMALIAS CROMOSOMICAS</v>
          </cell>
        </row>
        <row r="7332">
          <cell r="A7332" t="str">
            <v>Q132</v>
          </cell>
          <cell r="B7332" t="str">
            <v>OTRAS MALFORMACIONES CONGENITAS DEL IRIS</v>
          </cell>
          <cell r="C7332" t="str">
            <v>Q132 OTRAS MALFORMACIONES CONGENITAS DEL IRIS</v>
          </cell>
          <cell r="D7332" t="str">
            <v>Q13 MALFORMACIONES CONGENITAS DEL SEGMENTO ANTERIOR DEL OJO</v>
          </cell>
          <cell r="E7332" t="str">
            <v>1702</v>
          </cell>
          <cell r="F7332" t="str">
            <v>02</v>
          </cell>
          <cell r="G7332" t="str">
            <v>MALFORMACIONES CONGENITAS DEL OJO, DEL OIDO, DE LA CARA Y DEL CUELLO (Q10 - Q18)</v>
          </cell>
          <cell r="H7332" t="str">
            <v>17</v>
          </cell>
          <cell r="I7332" t="str">
            <v>CAPITULO XVII: MALFORMACIONES CONGêNITAS, DEFORMIDADES Y ANOMALIAS CROMOSOMICAS</v>
          </cell>
        </row>
        <row r="7333">
          <cell r="A7333" t="str">
            <v>Q133</v>
          </cell>
          <cell r="B7333" t="str">
            <v>OPACIDAD CORNEAL CONGENITA</v>
          </cell>
          <cell r="C7333" t="str">
            <v>Q133 OPACIDAD CORNEAL CONGENITA</v>
          </cell>
          <cell r="D7333" t="str">
            <v>Q13 MALFORMACIONES CONGENITAS DEL SEGMENTO ANTERIOR DEL OJO</v>
          </cell>
          <cell r="E7333" t="str">
            <v>1702</v>
          </cell>
          <cell r="F7333" t="str">
            <v>02</v>
          </cell>
          <cell r="G7333" t="str">
            <v>MALFORMACIONES CONGENITAS DEL OJO, DEL OIDO, DE LA CARA Y DEL CUELLO (Q10 - Q18)</v>
          </cell>
          <cell r="H7333" t="str">
            <v>17</v>
          </cell>
          <cell r="I7333" t="str">
            <v>CAPITULO XVII: MALFORMACIONES CONGêNITAS, DEFORMIDADES Y ANOMALIAS CROMOSOMICAS</v>
          </cell>
        </row>
        <row r="7334">
          <cell r="A7334" t="str">
            <v>Q134</v>
          </cell>
          <cell r="B7334" t="str">
            <v>OTRAS MALFORMACIONES CONGENITAS DE LA CORNEA</v>
          </cell>
          <cell r="C7334" t="str">
            <v>Q134 OTRAS MALFORMACIONES CONGENITAS DE LA CORNEA</v>
          </cell>
          <cell r="D7334" t="str">
            <v>Q13 MALFORMACIONES CONGENITAS DEL SEGMENTO ANTERIOR DEL OJO</v>
          </cell>
          <cell r="E7334" t="str">
            <v>1702</v>
          </cell>
          <cell r="F7334" t="str">
            <v>02</v>
          </cell>
          <cell r="G7334" t="str">
            <v>MALFORMACIONES CONGENITAS DEL OJO, DEL OIDO, DE LA CARA Y DEL CUELLO (Q10 - Q18)</v>
          </cell>
          <cell r="H7334" t="str">
            <v>17</v>
          </cell>
          <cell r="I7334" t="str">
            <v>CAPITULO XVII: MALFORMACIONES CONGêNITAS, DEFORMIDADES Y ANOMALIAS CROMOSOMICAS</v>
          </cell>
        </row>
        <row r="7335">
          <cell r="A7335" t="str">
            <v>Q135</v>
          </cell>
          <cell r="B7335" t="str">
            <v>ESCLEROTICA AZUL</v>
          </cell>
          <cell r="C7335" t="str">
            <v>Q135 ESCLEROTICA AZUL</v>
          </cell>
          <cell r="D7335" t="str">
            <v>Q13 MALFORMACIONES CONGENITAS DEL SEGMENTO ANTERIOR DEL OJO</v>
          </cell>
          <cell r="E7335" t="str">
            <v>1702</v>
          </cell>
          <cell r="F7335" t="str">
            <v>02</v>
          </cell>
          <cell r="G7335" t="str">
            <v>MALFORMACIONES CONGENITAS DEL OJO, DEL OIDO, DE LA CARA Y DEL CUELLO (Q10 - Q18)</v>
          </cell>
          <cell r="H7335" t="str">
            <v>17</v>
          </cell>
          <cell r="I7335" t="str">
            <v>CAPITULO XVII: MALFORMACIONES CONGêNITAS, DEFORMIDADES Y ANOMALIAS CROMOSOMICAS</v>
          </cell>
        </row>
        <row r="7336">
          <cell r="A7336" t="str">
            <v>Q138</v>
          </cell>
          <cell r="B7336" t="str">
            <v>OTRAS MALFORMACIONES CONGENITAS DEL SEGMENTO ANTERIOR DEL OJO</v>
          </cell>
          <cell r="C7336" t="str">
            <v>Q138 OTRAS MALFORMACIONES CONGENITAS DEL SEGMENTO ANTERIOR DEL OJO</v>
          </cell>
          <cell r="D7336" t="str">
            <v>Q13 MALFORMACIONES CONGENITAS DEL SEGMENTO ANTERIOR DEL OJO</v>
          </cell>
          <cell r="E7336" t="str">
            <v>1702</v>
          </cell>
          <cell r="F7336" t="str">
            <v>02</v>
          </cell>
          <cell r="G7336" t="str">
            <v>MALFORMACIONES CONGENITAS DEL OJO, DEL OIDO, DE LA CARA Y DEL CUELLO (Q10 - Q18)</v>
          </cell>
          <cell r="H7336" t="str">
            <v>17</v>
          </cell>
          <cell r="I7336" t="str">
            <v>CAPITULO XVII: MALFORMACIONES CONGêNITAS, DEFORMIDADES Y ANOMALIAS CROMOSOMICAS</v>
          </cell>
        </row>
        <row r="7337">
          <cell r="A7337" t="str">
            <v>Q139</v>
          </cell>
          <cell r="B7337" t="str">
            <v>MALFORMACION CONGENITA DEL SEGMENTO ANTERIOR DEL OJO, NO ESPECIFICADA</v>
          </cell>
          <cell r="C7337" t="str">
            <v>Q139 MALFORMACION CONGENITA DEL SEGMENTO ANTERIOR DEL OJO, NO ESPECIFICADA</v>
          </cell>
          <cell r="D7337" t="str">
            <v>Q13 MALFORMACIONES CONGENITAS DEL SEGMENTO ANTERIOR DEL OJO</v>
          </cell>
          <cell r="E7337" t="str">
            <v>1702</v>
          </cell>
          <cell r="F7337" t="str">
            <v>02</v>
          </cell>
          <cell r="G7337" t="str">
            <v>MALFORMACIONES CONGENITAS DEL OJO, DEL OIDO, DE LA CARA Y DEL CUELLO (Q10 - Q18)</v>
          </cell>
          <cell r="H7337" t="str">
            <v>17</v>
          </cell>
          <cell r="I7337" t="str">
            <v>CAPITULO XVII: MALFORMACIONES CONGêNITAS, DEFORMIDADES Y ANOMALIAS CROMOSOMICAS</v>
          </cell>
        </row>
        <row r="7338">
          <cell r="A7338" t="str">
            <v>Q14</v>
          </cell>
          <cell r="B7338" t="str">
            <v>MALFORMACIONES CONGENITAS DEL SEGMENTO POSTERIOR DEL OJO</v>
          </cell>
          <cell r="C7338" t="str">
            <v>Q14 MALFORMACIONES CONGENITAS DEL SEGMENTO POSTERIOR DEL OJO</v>
          </cell>
          <cell r="D7338" t="str">
            <v>Q14 MALFORMACIONES CONGENITAS DEL SEGMENTO POSTERIOR DEL OJO</v>
          </cell>
          <cell r="E7338" t="str">
            <v>1702</v>
          </cell>
          <cell r="F7338" t="str">
            <v>02</v>
          </cell>
          <cell r="G7338" t="str">
            <v>MALFORMACIONES CONGENITAS DEL OJO, DEL OIDO, DE LA CARA Y DEL CUELLO (Q10 - Q18)</v>
          </cell>
          <cell r="H7338" t="str">
            <v>17</v>
          </cell>
          <cell r="I7338" t="str">
            <v>CAPITULO XVII: MALFORMACIONES CONGêNITAS, DEFORMIDADES Y ANOMALIAS CROMOSOMICAS</v>
          </cell>
        </row>
        <row r="7339">
          <cell r="A7339" t="str">
            <v>Q140</v>
          </cell>
          <cell r="B7339" t="str">
            <v>MALFORMACION CONGENITA DEL HUMOR VITREO</v>
          </cell>
          <cell r="C7339" t="str">
            <v>Q140 MALFORMACION CONGENITA DEL HUMOR VITREO</v>
          </cell>
          <cell r="D7339" t="str">
            <v>Q14 MALFORMACIONES CONGENITAS DEL SEGMENTO POSTERIOR DEL OJO</v>
          </cell>
          <cell r="E7339" t="str">
            <v>1702</v>
          </cell>
          <cell r="F7339" t="str">
            <v>02</v>
          </cell>
          <cell r="G7339" t="str">
            <v>MALFORMACIONES CONGENITAS DEL OJO, DEL OIDO, DE LA CARA Y DEL CUELLO (Q10 - Q18)</v>
          </cell>
          <cell r="H7339" t="str">
            <v>17</v>
          </cell>
          <cell r="I7339" t="str">
            <v>CAPITULO XVII: MALFORMACIONES CONGêNITAS, DEFORMIDADES Y ANOMALIAS CROMOSOMICAS</v>
          </cell>
        </row>
        <row r="7340">
          <cell r="A7340" t="str">
            <v>Q141</v>
          </cell>
          <cell r="B7340" t="str">
            <v>MALFORMACION CONGENITA DE LA RETINA</v>
          </cell>
          <cell r="C7340" t="str">
            <v>Q141 MALFORMACION CONGENITA DE LA RETINA</v>
          </cell>
          <cell r="D7340" t="str">
            <v>Q14 MALFORMACIONES CONGENITAS DEL SEGMENTO POSTERIOR DEL OJO</v>
          </cell>
          <cell r="E7340" t="str">
            <v>1702</v>
          </cell>
          <cell r="F7340" t="str">
            <v>02</v>
          </cell>
          <cell r="G7340" t="str">
            <v>MALFORMACIONES CONGENITAS DEL OJO, DEL OIDO, DE LA CARA Y DEL CUELLO (Q10 - Q18)</v>
          </cell>
          <cell r="H7340" t="str">
            <v>17</v>
          </cell>
          <cell r="I7340" t="str">
            <v>CAPITULO XVII: MALFORMACIONES CONGêNITAS, DEFORMIDADES Y ANOMALIAS CROMOSOMICAS</v>
          </cell>
        </row>
        <row r="7341">
          <cell r="A7341" t="str">
            <v>Q142</v>
          </cell>
          <cell r="B7341" t="str">
            <v>MALFORMACION CONGENITA DEL DISCO OPTICO</v>
          </cell>
          <cell r="C7341" t="str">
            <v>Q142 MALFORMACION CONGENITA DEL DISCO OPTICO</v>
          </cell>
          <cell r="D7341" t="str">
            <v>Q14 MALFORMACIONES CONGENITAS DEL SEGMENTO POSTERIOR DEL OJO</v>
          </cell>
          <cell r="E7341" t="str">
            <v>1702</v>
          </cell>
          <cell r="F7341" t="str">
            <v>02</v>
          </cell>
          <cell r="G7341" t="str">
            <v>MALFORMACIONES CONGENITAS DEL OJO, DEL OIDO, DE LA CARA Y DEL CUELLO (Q10 - Q18)</v>
          </cell>
          <cell r="H7341" t="str">
            <v>17</v>
          </cell>
          <cell r="I7341" t="str">
            <v>CAPITULO XVII: MALFORMACIONES CONGêNITAS, DEFORMIDADES Y ANOMALIAS CROMOSOMICAS</v>
          </cell>
        </row>
        <row r="7342">
          <cell r="A7342" t="str">
            <v>Q143</v>
          </cell>
          <cell r="B7342" t="str">
            <v>MALFORMACION CONGENITA DE LA COROIDES</v>
          </cell>
          <cell r="C7342" t="str">
            <v>Q143 MALFORMACION CONGENITA DE LA COROIDES</v>
          </cell>
          <cell r="D7342" t="str">
            <v>Q14 MALFORMACIONES CONGENITAS DEL SEGMENTO POSTERIOR DEL OJO</v>
          </cell>
          <cell r="E7342" t="str">
            <v>1702</v>
          </cell>
          <cell r="F7342" t="str">
            <v>02</v>
          </cell>
          <cell r="G7342" t="str">
            <v>MALFORMACIONES CONGENITAS DEL OJO, DEL OIDO, DE LA CARA Y DEL CUELLO (Q10 - Q18)</v>
          </cell>
          <cell r="H7342" t="str">
            <v>17</v>
          </cell>
          <cell r="I7342" t="str">
            <v>CAPITULO XVII: MALFORMACIONES CONGêNITAS, DEFORMIDADES Y ANOMALIAS CROMOSOMICAS</v>
          </cell>
        </row>
        <row r="7343">
          <cell r="A7343" t="str">
            <v>Q148</v>
          </cell>
          <cell r="B7343" t="str">
            <v>OTRAS MALFORMACIONES CONGENITAS DEL SEGMENTO POSTERIOR DEL OJO</v>
          </cell>
          <cell r="C7343" t="str">
            <v>Q148 OTRAS MALFORMACIONES CONGENITAS DEL SEGMENTO POSTERIOR DEL OJO</v>
          </cell>
          <cell r="D7343" t="str">
            <v>Q14 MALFORMACIONES CONGENITAS DEL SEGMENTO POSTERIOR DEL OJO</v>
          </cell>
          <cell r="E7343" t="str">
            <v>1702</v>
          </cell>
          <cell r="F7343" t="str">
            <v>02</v>
          </cell>
          <cell r="G7343" t="str">
            <v>MALFORMACIONES CONGENITAS DEL OJO, DEL OIDO, DE LA CARA Y DEL CUELLO (Q10 - Q18)</v>
          </cell>
          <cell r="H7343" t="str">
            <v>17</v>
          </cell>
          <cell r="I7343" t="str">
            <v>CAPITULO XVII: MALFORMACIONES CONGêNITAS, DEFORMIDADES Y ANOMALIAS CROMOSOMICAS</v>
          </cell>
        </row>
        <row r="7344">
          <cell r="A7344" t="str">
            <v>Q149</v>
          </cell>
          <cell r="B7344" t="str">
            <v>MALFORMACION CONGENITA DEL SEGMENTO POSTERIOR DEL OJO, NO ESPECIFICADA</v>
          </cell>
          <cell r="C7344" t="str">
            <v>Q149 MALFORMACION CONGENITA DEL SEGMENTO POSTERIOR DEL OJO, NO ESPECIFICADA</v>
          </cell>
          <cell r="D7344" t="str">
            <v>Q14 MALFORMACIONES CONGENITAS DEL SEGMENTO POSTERIOR DEL OJO</v>
          </cell>
          <cell r="E7344" t="str">
            <v>1702</v>
          </cell>
          <cell r="F7344" t="str">
            <v>02</v>
          </cell>
          <cell r="G7344" t="str">
            <v>MALFORMACIONES CONGENITAS DEL OJO, DEL OIDO, DE LA CARA Y DEL CUELLO (Q10 - Q18)</v>
          </cell>
          <cell r="H7344" t="str">
            <v>17</v>
          </cell>
          <cell r="I7344" t="str">
            <v>CAPITULO XVII: MALFORMACIONES CONGêNITAS, DEFORMIDADES Y ANOMALIAS CROMOSOMICAS</v>
          </cell>
        </row>
        <row r="7345">
          <cell r="A7345" t="str">
            <v>Q15</v>
          </cell>
          <cell r="B7345" t="str">
            <v>OTRAS MALFORMACIONES CONGENITAS DEL OJO</v>
          </cell>
          <cell r="C7345" t="str">
            <v>Q15 OTRAS MALFORMACIONES CONGENITAS DEL OJO</v>
          </cell>
          <cell r="D7345" t="str">
            <v>Q15 OTRAS MALFORMACIONES CONGENITAS DEL OJO</v>
          </cell>
          <cell r="E7345" t="str">
            <v>1702</v>
          </cell>
          <cell r="F7345" t="str">
            <v>02</v>
          </cell>
          <cell r="G7345" t="str">
            <v>MALFORMACIONES CONGENITAS DEL OJO, DEL OIDO, DE LA CARA Y DEL CUELLO (Q10 - Q18)</v>
          </cell>
          <cell r="H7345" t="str">
            <v>17</v>
          </cell>
          <cell r="I7345" t="str">
            <v>CAPITULO XVII: MALFORMACIONES CONGêNITAS, DEFORMIDADES Y ANOMALIAS CROMOSOMICAS</v>
          </cell>
        </row>
        <row r="7346">
          <cell r="A7346" t="str">
            <v>Q150</v>
          </cell>
          <cell r="B7346" t="str">
            <v>GLAUCOMA CONGENITO</v>
          </cell>
          <cell r="C7346" t="str">
            <v>Q150 GLAUCOMA CONGENITO</v>
          </cell>
          <cell r="D7346" t="str">
            <v>Q15 OTRAS MALFORMACIONES CONGENITAS DEL OJO</v>
          </cell>
          <cell r="E7346" t="str">
            <v>1702</v>
          </cell>
          <cell r="F7346" t="str">
            <v>02</v>
          </cell>
          <cell r="G7346" t="str">
            <v>MALFORMACIONES CONGENITAS DEL OJO, DEL OIDO, DE LA CARA Y DEL CUELLO (Q10 - Q18)</v>
          </cell>
          <cell r="H7346" t="str">
            <v>17</v>
          </cell>
          <cell r="I7346" t="str">
            <v>CAPITULO XVII: MALFORMACIONES CONGêNITAS, DEFORMIDADES Y ANOMALIAS CROMOSOMICAS</v>
          </cell>
        </row>
        <row r="7347">
          <cell r="A7347" t="str">
            <v>Q158</v>
          </cell>
          <cell r="B7347" t="str">
            <v>OTRAS MALFORMACIONES CONGENITAS DEL OJO, ESPECIFICADAS</v>
          </cell>
          <cell r="C7347" t="str">
            <v>Q158 OTRAS MALFORMACIONES CONGENITAS DEL OJO, ESPECIFICADAS</v>
          </cell>
          <cell r="D7347" t="str">
            <v>Q15 OTRAS MALFORMACIONES CONGENITAS DEL OJO</v>
          </cell>
          <cell r="E7347" t="str">
            <v>1702</v>
          </cell>
          <cell r="F7347" t="str">
            <v>02</v>
          </cell>
          <cell r="G7347" t="str">
            <v>MALFORMACIONES CONGENITAS DEL OJO, DEL OIDO, DE LA CARA Y DEL CUELLO (Q10 - Q18)</v>
          </cell>
          <cell r="H7347" t="str">
            <v>17</v>
          </cell>
          <cell r="I7347" t="str">
            <v>CAPITULO XVII: MALFORMACIONES CONGêNITAS, DEFORMIDADES Y ANOMALIAS CROMOSOMICAS</v>
          </cell>
        </row>
        <row r="7348">
          <cell r="A7348" t="str">
            <v>Q159</v>
          </cell>
          <cell r="B7348" t="str">
            <v>MALFORMACIONES CONGENITAS DEL OJO, NO ESPECIFICADAS</v>
          </cell>
          <cell r="C7348" t="str">
            <v>Q159 MALFORMACIONES CONGENITAS DEL OJO, NO ESPECIFICADAS</v>
          </cell>
          <cell r="D7348" t="str">
            <v>Q15 OTRAS MALFORMACIONES CONGENITAS DEL OJO</v>
          </cell>
          <cell r="E7348" t="str">
            <v>1702</v>
          </cell>
          <cell r="F7348" t="str">
            <v>02</v>
          </cell>
          <cell r="G7348" t="str">
            <v>MALFORMACIONES CONGENITAS DEL OJO, DEL OIDO, DE LA CARA Y DEL CUELLO (Q10 - Q18)</v>
          </cell>
          <cell r="H7348" t="str">
            <v>17</v>
          </cell>
          <cell r="I7348" t="str">
            <v>CAPITULO XVII: MALFORMACIONES CONGêNITAS, DEFORMIDADES Y ANOMALIAS CROMOSOMICAS</v>
          </cell>
        </row>
        <row r="7349">
          <cell r="A7349" t="str">
            <v>Q16</v>
          </cell>
          <cell r="B7349" t="str">
            <v>MALFORMACIONES CONGENITAS DEL OIDO QUE CAUSAN LA ALTERACION DE LA AUDICION</v>
          </cell>
          <cell r="C7349" t="str">
            <v>Q16 MALFORMACIONES CONGENITAS DEL OIDO QUE CAUSAN LA ALTERACION DE LA AUDICION</v>
          </cell>
          <cell r="D7349" t="str">
            <v>Q16 MALFORMACIONES CONGENITAS DEL OIDO QUE CAUSAN ALTERACION DE LA AUDICIO</v>
          </cell>
          <cell r="E7349" t="str">
            <v>1702</v>
          </cell>
          <cell r="F7349" t="str">
            <v>02</v>
          </cell>
          <cell r="G7349" t="str">
            <v>MALFORMACIONES CONGENITAS DEL OJO, DEL OIDO, DE LA CARA Y DEL CUELLO (Q10 - Q18)</v>
          </cell>
          <cell r="H7349" t="str">
            <v>17</v>
          </cell>
          <cell r="I7349" t="str">
            <v>CAPITULO XVII: MALFORMACIONES CONGêNITAS, DEFORMIDADES Y ANOMALIAS CROMOSOMICAS</v>
          </cell>
        </row>
        <row r="7350">
          <cell r="A7350" t="str">
            <v>Q160</v>
          </cell>
          <cell r="B7350" t="str">
            <v>AUSENCIA CONGENITA DEL PABELLON (DE LA OREJA)</v>
          </cell>
          <cell r="C7350" t="str">
            <v>Q160 AUSENCIA CONGENITA DEL PABELLON (DE LA OREJA)</v>
          </cell>
          <cell r="D7350" t="str">
            <v>Q16 MALFORMACIONES CONGENITAS DEL OIDO QUE CAUSAN ALTERACION DE LA AUDICIO</v>
          </cell>
          <cell r="E7350" t="str">
            <v>1702</v>
          </cell>
          <cell r="F7350" t="str">
            <v>02</v>
          </cell>
          <cell r="G7350" t="str">
            <v>MALFORMACIONES CONGENITAS DEL OJO, DEL OIDO, DE LA CARA Y DEL CUELLO (Q10 - Q18)</v>
          </cell>
          <cell r="H7350" t="str">
            <v>17</v>
          </cell>
          <cell r="I7350" t="str">
            <v>CAPITULO XVII: MALFORMACIONES CONGêNITAS, DEFORMIDADES Y ANOMALIAS CROMOSOMICAS</v>
          </cell>
        </row>
        <row r="7351">
          <cell r="A7351" t="str">
            <v>Q161</v>
          </cell>
          <cell r="B7351" t="str">
            <v>AUSENCIA CONGENITA, ATRESIA O ESTRECHEZ DEL CONDUCTO AUDITIVO (EXTERNO)</v>
          </cell>
          <cell r="C7351" t="str">
            <v>Q161 AUSENCIA CONGENITA, ATRESIA O ESTRECHEZ DEL CONDUCTO AUDITIVO (EXTERNO)</v>
          </cell>
          <cell r="D7351" t="str">
            <v>Q16 MALFORMACIONES CONGENITAS DEL OIDO QUE CAUSAN ALTERACION DE LA AUDICIO</v>
          </cell>
          <cell r="E7351" t="str">
            <v>1702</v>
          </cell>
          <cell r="F7351" t="str">
            <v>02</v>
          </cell>
          <cell r="G7351" t="str">
            <v>MALFORMACIONES CONGENITAS DEL OJO, DEL OIDO, DE LA CARA Y DEL CUELLO (Q10 - Q18)</v>
          </cell>
          <cell r="H7351" t="str">
            <v>17</v>
          </cell>
          <cell r="I7351" t="str">
            <v>CAPITULO XVII: MALFORMACIONES CONGêNITAS, DEFORMIDADES Y ANOMALIAS CROMOSOMICAS</v>
          </cell>
        </row>
        <row r="7352">
          <cell r="A7352" t="str">
            <v>Q162</v>
          </cell>
          <cell r="B7352" t="str">
            <v>AUSENCIA DE LA TROMPA DE EUSTAQUIO</v>
          </cell>
          <cell r="C7352" t="str">
            <v>Q162 AUSENCIA DE LA TROMPA DE EUSTAQUIO</v>
          </cell>
          <cell r="D7352" t="str">
            <v>Q16 MALFORMACIONES CONGENITAS DEL OIDO QUE CAUSAN ALTERACION DE LA AUDICIO</v>
          </cell>
          <cell r="E7352" t="str">
            <v>1702</v>
          </cell>
          <cell r="F7352" t="str">
            <v>02</v>
          </cell>
          <cell r="G7352" t="str">
            <v>MALFORMACIONES CONGENITAS DEL OJO, DEL OIDO, DE LA CARA Y DEL CUELLO (Q10 - Q18)</v>
          </cell>
          <cell r="H7352" t="str">
            <v>17</v>
          </cell>
          <cell r="I7352" t="str">
            <v>CAPITULO XVII: MALFORMACIONES CONGêNITAS, DEFORMIDADES Y ANOMALIAS CROMOSOMICAS</v>
          </cell>
        </row>
        <row r="7353">
          <cell r="A7353" t="str">
            <v>Q163</v>
          </cell>
          <cell r="B7353" t="str">
            <v>MALFORMACION CONGENITA DE LOS HUESECILLOS DEL OIDO</v>
          </cell>
          <cell r="C7353" t="str">
            <v>Q163 MALFORMACION CONGENITA DE LOS HUESECILLOS DEL OIDO</v>
          </cell>
          <cell r="D7353" t="str">
            <v>Q16 MALFORMACIONES CONGENITAS DEL OIDO QUE CAUSAN ALTERACION DE LA AUDICIO</v>
          </cell>
          <cell r="E7353" t="str">
            <v>1702</v>
          </cell>
          <cell r="F7353" t="str">
            <v>02</v>
          </cell>
          <cell r="G7353" t="str">
            <v>MALFORMACIONES CONGENITAS DEL OJO, DEL OIDO, DE LA CARA Y DEL CUELLO (Q10 - Q18)</v>
          </cell>
          <cell r="H7353" t="str">
            <v>17</v>
          </cell>
          <cell r="I7353" t="str">
            <v>CAPITULO XVII: MALFORMACIONES CONGêNITAS, DEFORMIDADES Y ANOMALIAS CROMOSOMICAS</v>
          </cell>
        </row>
        <row r="7354">
          <cell r="A7354" t="str">
            <v>Q164</v>
          </cell>
          <cell r="B7354" t="str">
            <v>OTRAS MALFORMACIONES CONGENITAS DEL OIDO MEDIO</v>
          </cell>
          <cell r="C7354" t="str">
            <v>Q164 OTRAS MALFORMACIONES CONGENITAS DEL OIDO MEDIO</v>
          </cell>
          <cell r="D7354" t="str">
            <v>Q16 MALFORMACIONES CONGENITAS DEL OIDO QUE CAUSAN ALTERACION DE LA AUDICIO</v>
          </cell>
          <cell r="E7354" t="str">
            <v>1702</v>
          </cell>
          <cell r="F7354" t="str">
            <v>02</v>
          </cell>
          <cell r="G7354" t="str">
            <v>MALFORMACIONES CONGENITAS DEL OJO, DEL OIDO, DE LA CARA Y DEL CUELLO (Q10 - Q18)</v>
          </cell>
          <cell r="H7354" t="str">
            <v>17</v>
          </cell>
          <cell r="I7354" t="str">
            <v>CAPITULO XVII: MALFORMACIONES CONGêNITAS, DEFORMIDADES Y ANOMALIAS CROMOSOMICAS</v>
          </cell>
        </row>
        <row r="7355">
          <cell r="A7355" t="str">
            <v>Q165</v>
          </cell>
          <cell r="B7355" t="str">
            <v>MALFORMACION CONGENITA DEL OIDO INTERNO</v>
          </cell>
          <cell r="C7355" t="str">
            <v>Q165 MALFORMACION CONGENITA DEL OIDO INTERNO</v>
          </cell>
          <cell r="D7355" t="str">
            <v>Q16 MALFORMACIONES CONGENITAS DEL OIDO QUE CAUSAN ALTERACION DE LA AUDICIO</v>
          </cell>
          <cell r="E7355" t="str">
            <v>1702</v>
          </cell>
          <cell r="F7355" t="str">
            <v>02</v>
          </cell>
          <cell r="G7355" t="str">
            <v>MALFORMACIONES CONGENITAS DEL OJO, DEL OIDO, DE LA CARA Y DEL CUELLO (Q10 - Q18)</v>
          </cell>
          <cell r="H7355" t="str">
            <v>17</v>
          </cell>
          <cell r="I7355" t="str">
            <v>CAPITULO XVII: MALFORMACIONES CONGêNITAS, DEFORMIDADES Y ANOMALIAS CROMOSOMICAS</v>
          </cell>
        </row>
        <row r="7356">
          <cell r="A7356" t="str">
            <v>Q169</v>
          </cell>
          <cell r="B7356" t="str">
            <v>MALFORMACION CONGENITA DEL OIDO QUE CAUSA ALTERACION DE LA AUDICION, SIN OTRA ESPECIFICACION</v>
          </cell>
          <cell r="C7356" t="str">
            <v>Q169 MALFORMACION CONGENITA DEL OIDO QUE CAUSA ALTERACION DE LA AUDICION, SIN OTRA ESPECIFICACION</v>
          </cell>
          <cell r="D7356" t="str">
            <v>Q16 MALFORMACIONES CONGENITAS DEL OIDO QUE CAUSAN ALTERACION DE LA AUDICIO</v>
          </cell>
          <cell r="E7356" t="str">
            <v>1702</v>
          </cell>
          <cell r="F7356" t="str">
            <v>02</v>
          </cell>
          <cell r="G7356" t="str">
            <v>MALFORMACIONES CONGENITAS DEL OJO, DEL OIDO, DE LA CARA Y DEL CUELLO (Q10 - Q18)</v>
          </cell>
          <cell r="H7356" t="str">
            <v>17</v>
          </cell>
          <cell r="I7356" t="str">
            <v>CAPITULO XVII: MALFORMACIONES CONGêNITAS, DEFORMIDADES Y ANOMALIAS CROMOSOMICAS</v>
          </cell>
        </row>
        <row r="7357">
          <cell r="A7357" t="str">
            <v>Q17</v>
          </cell>
          <cell r="B7357" t="str">
            <v>OTRAS MALFORMACIONES CONGENITAS DEL OIDO</v>
          </cell>
          <cell r="C7357" t="str">
            <v>Q17 OTRAS MALFORMACIONES CONGENITAS DEL OIDO</v>
          </cell>
          <cell r="D7357" t="str">
            <v>Q17 OTRAS MALFORMACIONES CONGENITAS DEL OIDO</v>
          </cell>
          <cell r="E7357" t="str">
            <v>1702</v>
          </cell>
          <cell r="F7357" t="str">
            <v>02</v>
          </cell>
          <cell r="G7357" t="str">
            <v>MALFORMACIONES CONGENITAS DEL OJO, DEL OIDO, DE LA CARA Y DEL CUELLO (Q10 - Q18)</v>
          </cell>
          <cell r="H7357" t="str">
            <v>17</v>
          </cell>
          <cell r="I7357" t="str">
            <v>CAPITULO XVII: MALFORMACIONES CONGêNITAS, DEFORMIDADES Y ANOMALIAS CROMOSOMICAS</v>
          </cell>
        </row>
        <row r="7358">
          <cell r="A7358" t="str">
            <v>Q170</v>
          </cell>
          <cell r="B7358" t="str">
            <v>OREJA SUPERNUMERARIA</v>
          </cell>
          <cell r="C7358" t="str">
            <v>Q170 OREJA SUPERNUMERARIA</v>
          </cell>
          <cell r="D7358" t="str">
            <v>Q17 OTRAS MALFORMACIONES CONGENITAS DEL OIDO</v>
          </cell>
          <cell r="E7358" t="str">
            <v>1702</v>
          </cell>
          <cell r="F7358" t="str">
            <v>02</v>
          </cell>
          <cell r="G7358" t="str">
            <v>MALFORMACIONES CONGENITAS DEL OJO, DEL OIDO, DE LA CARA Y DEL CUELLO (Q10 - Q18)</v>
          </cell>
          <cell r="H7358" t="str">
            <v>17</v>
          </cell>
          <cell r="I7358" t="str">
            <v>CAPITULO XVII: MALFORMACIONES CONGêNITAS, DEFORMIDADES Y ANOMALIAS CROMOSOMICAS</v>
          </cell>
        </row>
        <row r="7359">
          <cell r="A7359" t="str">
            <v>Q171</v>
          </cell>
          <cell r="B7359" t="str">
            <v>MACROTIA</v>
          </cell>
          <cell r="C7359" t="str">
            <v>Q171 MACROTIA</v>
          </cell>
          <cell r="D7359" t="str">
            <v>Q17 OTRAS MALFORMACIONES CONGENITAS DEL OIDO</v>
          </cell>
          <cell r="E7359" t="str">
            <v>1702</v>
          </cell>
          <cell r="F7359" t="str">
            <v>02</v>
          </cell>
          <cell r="G7359" t="str">
            <v>MALFORMACIONES CONGENITAS DEL OJO, DEL OIDO, DE LA CARA Y DEL CUELLO (Q10 - Q18)</v>
          </cell>
          <cell r="H7359" t="str">
            <v>17</v>
          </cell>
          <cell r="I7359" t="str">
            <v>CAPITULO XVII: MALFORMACIONES CONGêNITAS, DEFORMIDADES Y ANOMALIAS CROMOSOMICAS</v>
          </cell>
        </row>
        <row r="7360">
          <cell r="A7360" t="str">
            <v>Q172</v>
          </cell>
          <cell r="B7360" t="str">
            <v>MICROTIA</v>
          </cell>
          <cell r="C7360" t="str">
            <v>Q172 MICROTIA</v>
          </cell>
          <cell r="D7360" t="str">
            <v>Q17 OTRAS MALFORMACIONES CONGENITAS DEL OIDO</v>
          </cell>
          <cell r="E7360" t="str">
            <v>1702</v>
          </cell>
          <cell r="F7360" t="str">
            <v>02</v>
          </cell>
          <cell r="G7360" t="str">
            <v>MALFORMACIONES CONGENITAS DEL OJO, DEL OIDO, DE LA CARA Y DEL CUELLO (Q10 - Q18)</v>
          </cell>
          <cell r="H7360" t="str">
            <v>17</v>
          </cell>
          <cell r="I7360" t="str">
            <v>CAPITULO XVII: MALFORMACIONES CONGêNITAS, DEFORMIDADES Y ANOMALIAS CROMOSOMICAS</v>
          </cell>
        </row>
        <row r="7361">
          <cell r="A7361" t="str">
            <v>Q173</v>
          </cell>
          <cell r="B7361" t="str">
            <v>OTRAS DEFORMIDADES DEL PABELLON AURICULAR</v>
          </cell>
          <cell r="C7361" t="str">
            <v>Q173 OTRAS DEFORMIDADES DEL PABELLON AURICULAR</v>
          </cell>
          <cell r="D7361" t="str">
            <v>Q17 OTRAS MALFORMACIONES CONGENITAS DEL OIDO</v>
          </cell>
          <cell r="E7361" t="str">
            <v>1702</v>
          </cell>
          <cell r="F7361" t="str">
            <v>02</v>
          </cell>
          <cell r="G7361" t="str">
            <v>MALFORMACIONES CONGENITAS DEL OJO, DEL OIDO, DE LA CARA Y DEL CUELLO (Q10 - Q18)</v>
          </cell>
          <cell r="H7361" t="str">
            <v>17</v>
          </cell>
          <cell r="I7361" t="str">
            <v>CAPITULO XVII: MALFORMACIONES CONGêNITAS, DEFORMIDADES Y ANOMALIAS CROMOSOMICAS</v>
          </cell>
        </row>
        <row r="7362">
          <cell r="A7362" t="str">
            <v>Q174</v>
          </cell>
          <cell r="B7362" t="str">
            <v>ANOMALIA DE LA POSICION DE LA OREJA</v>
          </cell>
          <cell r="C7362" t="str">
            <v>Q174 ANOMALIA DE LA POSICION DE LA OREJA</v>
          </cell>
          <cell r="D7362" t="str">
            <v>Q17 OTRAS MALFORMACIONES CONGENITAS DEL OIDO</v>
          </cell>
          <cell r="E7362" t="str">
            <v>1702</v>
          </cell>
          <cell r="F7362" t="str">
            <v>02</v>
          </cell>
          <cell r="G7362" t="str">
            <v>MALFORMACIONES CONGENITAS DEL OJO, DEL OIDO, DE LA CARA Y DEL CUELLO (Q10 - Q18)</v>
          </cell>
          <cell r="H7362" t="str">
            <v>17</v>
          </cell>
          <cell r="I7362" t="str">
            <v>CAPITULO XVII: MALFORMACIONES CONGêNITAS, DEFORMIDADES Y ANOMALIAS CROMOSOMICAS</v>
          </cell>
        </row>
        <row r="7363">
          <cell r="A7363" t="str">
            <v>Q175</v>
          </cell>
          <cell r="B7363" t="str">
            <v>OREJA PROMINENTE</v>
          </cell>
          <cell r="C7363" t="str">
            <v>Q175 OREJA PROMINENTE</v>
          </cell>
          <cell r="D7363" t="str">
            <v>Q17 OTRAS MALFORMACIONES CONGENITAS DEL OIDO</v>
          </cell>
          <cell r="E7363" t="str">
            <v>1702</v>
          </cell>
          <cell r="F7363" t="str">
            <v>02</v>
          </cell>
          <cell r="G7363" t="str">
            <v>MALFORMACIONES CONGENITAS DEL OJO, DEL OIDO, DE LA CARA Y DEL CUELLO (Q10 - Q18)</v>
          </cell>
          <cell r="H7363" t="str">
            <v>17</v>
          </cell>
          <cell r="I7363" t="str">
            <v>CAPITULO XVII: MALFORMACIONES CONGêNITAS, DEFORMIDADES Y ANOMALIAS CROMOSOMICAS</v>
          </cell>
        </row>
        <row r="7364">
          <cell r="A7364" t="str">
            <v>Q178</v>
          </cell>
          <cell r="B7364" t="str">
            <v>OTRAS MALFORMACIONES CONGENITAS DEL OIDO, ESPECIFICADAS</v>
          </cell>
          <cell r="C7364" t="str">
            <v>Q178 OTRAS MALFORMACIONES CONGENITAS DEL OIDO, ESPECIFICADAS</v>
          </cell>
          <cell r="D7364" t="str">
            <v>Q17 OTRAS MALFORMACIONES CONGENITAS DEL OIDO</v>
          </cell>
          <cell r="E7364" t="str">
            <v>1702</v>
          </cell>
          <cell r="F7364" t="str">
            <v>02</v>
          </cell>
          <cell r="G7364" t="str">
            <v>MALFORMACIONES CONGENITAS DEL OJO, DEL OIDO, DE LA CARA Y DEL CUELLO (Q10 - Q18)</v>
          </cell>
          <cell r="H7364" t="str">
            <v>17</v>
          </cell>
          <cell r="I7364" t="str">
            <v>CAPITULO XVII: MALFORMACIONES CONGêNITAS, DEFORMIDADES Y ANOMALIAS CROMOSOMICAS</v>
          </cell>
        </row>
        <row r="7365">
          <cell r="A7365" t="str">
            <v>Q179</v>
          </cell>
          <cell r="B7365" t="str">
            <v>MALFORMACION CONGENITA DEL OIDO, NO ESPECIFICADA</v>
          </cell>
          <cell r="C7365" t="str">
            <v>Q179 MALFORMACION CONGENITA DEL OIDO, NO ESPECIFICADA</v>
          </cell>
          <cell r="D7365" t="str">
            <v>Q17 OTRAS MALFORMACIONES CONGENITAS DEL OIDO</v>
          </cell>
          <cell r="E7365" t="str">
            <v>1702</v>
          </cell>
          <cell r="F7365" t="str">
            <v>02</v>
          </cell>
          <cell r="G7365" t="str">
            <v>MALFORMACIONES CONGENITAS DEL OJO, DEL OIDO, DE LA CARA Y DEL CUELLO (Q10 - Q18)</v>
          </cell>
          <cell r="H7365" t="str">
            <v>17</v>
          </cell>
          <cell r="I7365" t="str">
            <v>CAPITULO XVII: MALFORMACIONES CONGêNITAS, DEFORMIDADES Y ANOMALIAS CROMOSOMICAS</v>
          </cell>
        </row>
        <row r="7366">
          <cell r="A7366" t="str">
            <v>Q18</v>
          </cell>
          <cell r="B7366" t="str">
            <v>OTRAS MALFORMACIONES CONGENITAS DEL LA CARA Y DEL CUELLO</v>
          </cell>
          <cell r="C7366" t="str">
            <v>Q18 OTRAS MALFORMACIONES CONGENITAS DEL LA CARA Y DEL CUELLO</v>
          </cell>
          <cell r="D7366" t="str">
            <v>Q18 OTRAS MALFORMACIONES CONGENITAS DE LA CARA Y DEL CUELLO</v>
          </cell>
          <cell r="E7366" t="str">
            <v>1702</v>
          </cell>
          <cell r="F7366" t="str">
            <v>02</v>
          </cell>
          <cell r="G7366" t="str">
            <v>MALFORMACIONES CONGENITAS DEL OJO, DEL OIDO, DE LA CARA Y DEL CUELLO (Q10 - Q18)</v>
          </cell>
          <cell r="H7366" t="str">
            <v>17</v>
          </cell>
          <cell r="I7366" t="str">
            <v>CAPITULO XVII: MALFORMACIONES CONGêNITAS, DEFORMIDADES Y ANOMALIAS CROMOSOMICAS</v>
          </cell>
        </row>
        <row r="7367">
          <cell r="A7367" t="str">
            <v>Q180</v>
          </cell>
          <cell r="B7367" t="str">
            <v>SENO, FISTULA O QUISTE DE LA HENDIDURA BRANQUIAL</v>
          </cell>
          <cell r="C7367" t="str">
            <v>Q180 SENO, FISTULA O QUISTE DE LA HENDIDURA BRANQUIAL</v>
          </cell>
          <cell r="D7367" t="str">
            <v>Q18 OTRAS MALFORMACIONES CONGENITAS DE LA CARA Y DEL CUELLO</v>
          </cell>
          <cell r="E7367" t="str">
            <v>1702</v>
          </cell>
          <cell r="F7367" t="str">
            <v>02</v>
          </cell>
          <cell r="G7367" t="str">
            <v>MALFORMACIONES CONGENITAS DEL OJO, DEL OIDO, DE LA CARA Y DEL CUELLO (Q10 - Q18)</v>
          </cell>
          <cell r="H7367" t="str">
            <v>17</v>
          </cell>
          <cell r="I7367" t="str">
            <v>CAPITULO XVII: MALFORMACIONES CONGêNITAS, DEFORMIDADES Y ANOMALIAS CROMOSOMICAS</v>
          </cell>
        </row>
        <row r="7368">
          <cell r="A7368" t="str">
            <v>Q181</v>
          </cell>
          <cell r="B7368" t="str">
            <v>SENO Y QUISTE PREAURICULAR</v>
          </cell>
          <cell r="C7368" t="str">
            <v>Q181 SENO Y QUISTE PREAURICULAR</v>
          </cell>
          <cell r="D7368" t="str">
            <v>Q18 OTRAS MALFORMACIONES CONGENITAS DE LA CARA Y DEL CUELLO</v>
          </cell>
          <cell r="E7368" t="str">
            <v>1702</v>
          </cell>
          <cell r="F7368" t="str">
            <v>02</v>
          </cell>
          <cell r="G7368" t="str">
            <v>MALFORMACIONES CONGENITAS DEL OJO, DEL OIDO, DE LA CARA Y DEL CUELLO (Q10 - Q18)</v>
          </cell>
          <cell r="H7368" t="str">
            <v>17</v>
          </cell>
          <cell r="I7368" t="str">
            <v>CAPITULO XVII: MALFORMACIONES CONGêNITAS, DEFORMIDADES Y ANOMALIAS CROMOSOMICAS</v>
          </cell>
        </row>
        <row r="7369">
          <cell r="A7369" t="str">
            <v>Q182</v>
          </cell>
          <cell r="B7369" t="str">
            <v>OTRAS MALFORMACIONES DE LAS HENDIDURAS BRANQUIALES</v>
          </cell>
          <cell r="C7369" t="str">
            <v>Q182 OTRAS MALFORMACIONES DE LAS HENDIDURAS BRANQUIALES</v>
          </cell>
          <cell r="D7369" t="str">
            <v>Q18 OTRAS MALFORMACIONES CONGENITAS DE LA CARA Y DEL CUELLO</v>
          </cell>
          <cell r="E7369" t="str">
            <v>1702</v>
          </cell>
          <cell r="F7369" t="str">
            <v>02</v>
          </cell>
          <cell r="G7369" t="str">
            <v>MALFORMACIONES CONGENITAS DEL OJO, DEL OIDO, DE LA CARA Y DEL CUELLO (Q10 - Q18)</v>
          </cell>
          <cell r="H7369" t="str">
            <v>17</v>
          </cell>
          <cell r="I7369" t="str">
            <v>CAPITULO XVII: MALFORMACIONES CONGêNITAS, DEFORMIDADES Y ANOMALIAS CROMOSOMICAS</v>
          </cell>
        </row>
        <row r="7370">
          <cell r="A7370" t="str">
            <v>Q183</v>
          </cell>
          <cell r="B7370" t="str">
            <v>PTERIGION DEL CUELLO</v>
          </cell>
          <cell r="C7370" t="str">
            <v>Q183 PTERIGION DEL CUELLO</v>
          </cell>
          <cell r="D7370" t="str">
            <v>Q18 OTRAS MALFORMACIONES CONGENITAS DE LA CARA Y DEL CUELLO</v>
          </cell>
          <cell r="E7370" t="str">
            <v>1702</v>
          </cell>
          <cell r="F7370" t="str">
            <v>02</v>
          </cell>
          <cell r="G7370" t="str">
            <v>MALFORMACIONES CONGENITAS DEL OJO, DEL OIDO, DE LA CARA Y DEL CUELLO (Q10 - Q18)</v>
          </cell>
          <cell r="H7370" t="str">
            <v>17</v>
          </cell>
          <cell r="I7370" t="str">
            <v>CAPITULO XVII: MALFORMACIONES CONGêNITAS, DEFORMIDADES Y ANOMALIAS CROMOSOMICAS</v>
          </cell>
        </row>
        <row r="7371">
          <cell r="A7371" t="str">
            <v>Q184</v>
          </cell>
          <cell r="B7371" t="str">
            <v>MACROSTOMIA</v>
          </cell>
          <cell r="C7371" t="str">
            <v>Q184 MACROSTOMIA</v>
          </cell>
          <cell r="D7371" t="str">
            <v>Q18 OTRAS MALFORMACIONES CONGENITAS DE LA CARA Y DEL CUELLO</v>
          </cell>
          <cell r="E7371" t="str">
            <v>1702</v>
          </cell>
          <cell r="F7371" t="str">
            <v>02</v>
          </cell>
          <cell r="G7371" t="str">
            <v>MALFORMACIONES CONGENITAS DEL OJO, DEL OIDO, DE LA CARA Y DEL CUELLO (Q10 - Q18)</v>
          </cell>
          <cell r="H7371" t="str">
            <v>17</v>
          </cell>
          <cell r="I7371" t="str">
            <v>CAPITULO XVII: MALFORMACIONES CONGêNITAS, DEFORMIDADES Y ANOMALIAS CROMOSOMICAS</v>
          </cell>
        </row>
        <row r="7372">
          <cell r="A7372" t="str">
            <v>Q185</v>
          </cell>
          <cell r="B7372" t="str">
            <v>MICROSTOMIA</v>
          </cell>
          <cell r="C7372" t="str">
            <v>Q185 MICROSTOMIA</v>
          </cell>
          <cell r="D7372" t="str">
            <v>Q18 OTRAS MALFORMACIONES CONGENITAS DE LA CARA Y DEL CUELLO</v>
          </cell>
          <cell r="E7372" t="str">
            <v>1702</v>
          </cell>
          <cell r="F7372" t="str">
            <v>02</v>
          </cell>
          <cell r="G7372" t="str">
            <v>MALFORMACIONES CONGENITAS DEL OJO, DEL OIDO, DE LA CARA Y DEL CUELLO (Q10 - Q18)</v>
          </cell>
          <cell r="H7372" t="str">
            <v>17</v>
          </cell>
          <cell r="I7372" t="str">
            <v>CAPITULO XVII: MALFORMACIONES CONGêNITAS, DEFORMIDADES Y ANOMALIAS CROMOSOMICAS</v>
          </cell>
        </row>
        <row r="7373">
          <cell r="A7373" t="str">
            <v>Q186</v>
          </cell>
          <cell r="B7373" t="str">
            <v>MACROQUEILIA</v>
          </cell>
          <cell r="C7373" t="str">
            <v>Q186 MACROQUEILIA</v>
          </cell>
          <cell r="D7373" t="str">
            <v>Q18 OTRAS MALFORMACIONES CONGENITAS DE LA CARA Y DEL CUELLO</v>
          </cell>
          <cell r="E7373" t="str">
            <v>1702</v>
          </cell>
          <cell r="F7373" t="str">
            <v>02</v>
          </cell>
          <cell r="G7373" t="str">
            <v>MALFORMACIONES CONGENITAS DEL OJO, DEL OIDO, DE LA CARA Y DEL CUELLO (Q10 - Q18)</v>
          </cell>
          <cell r="H7373" t="str">
            <v>17</v>
          </cell>
          <cell r="I7373" t="str">
            <v>CAPITULO XVII: MALFORMACIONES CONGêNITAS, DEFORMIDADES Y ANOMALIAS CROMOSOMICAS</v>
          </cell>
        </row>
        <row r="7374">
          <cell r="A7374" t="str">
            <v>Q187</v>
          </cell>
          <cell r="B7374" t="str">
            <v>MICROQUEILIA</v>
          </cell>
          <cell r="C7374" t="str">
            <v>Q187 MICROQUEILIA</v>
          </cell>
          <cell r="D7374" t="str">
            <v>Q18 OTRAS MALFORMACIONES CONGENITAS DE LA CARA Y DEL CUELLO</v>
          </cell>
          <cell r="E7374" t="str">
            <v>1702</v>
          </cell>
          <cell r="F7374" t="str">
            <v>02</v>
          </cell>
          <cell r="G7374" t="str">
            <v>MALFORMACIONES CONGENITAS DEL OJO, DEL OIDO, DE LA CARA Y DEL CUELLO (Q10 - Q18)</v>
          </cell>
          <cell r="H7374" t="str">
            <v>17</v>
          </cell>
          <cell r="I7374" t="str">
            <v>CAPITULO XVII: MALFORMACIONES CONGêNITAS, DEFORMIDADES Y ANOMALIAS CROMOSOMICAS</v>
          </cell>
        </row>
        <row r="7375">
          <cell r="A7375" t="str">
            <v>Q188</v>
          </cell>
          <cell r="B7375" t="str">
            <v>OTRAS MALFORMACIONES CONGENITAS ESPECIFICADAS DE CARA Y CUELLO</v>
          </cell>
          <cell r="C7375" t="str">
            <v>Q188 OTRAS MALFORMACIONES CONGENITAS ESPECIFICADAS DE CARA Y CUELLO</v>
          </cell>
          <cell r="D7375" t="str">
            <v>Q18 OTRAS MALFORMACIONES CONGENITAS DE LA CARA Y DEL CUELLO</v>
          </cell>
          <cell r="E7375" t="str">
            <v>1702</v>
          </cell>
          <cell r="F7375" t="str">
            <v>02</v>
          </cell>
          <cell r="G7375" t="str">
            <v>MALFORMACIONES CONGENITAS DEL OJO, DEL OIDO, DE LA CARA Y DEL CUELLO (Q10 - Q18)</v>
          </cell>
          <cell r="H7375" t="str">
            <v>17</v>
          </cell>
          <cell r="I7375" t="str">
            <v>CAPITULO XVII: MALFORMACIONES CONGêNITAS, DEFORMIDADES Y ANOMALIAS CROMOSOMICAS</v>
          </cell>
        </row>
        <row r="7376">
          <cell r="A7376" t="str">
            <v>Q189</v>
          </cell>
          <cell r="B7376" t="str">
            <v>MALFORMACION CONGENITA DE LA CARA Y DEL CUELLO, NO ESPECIFICADA</v>
          </cell>
          <cell r="C7376" t="str">
            <v>Q189 MALFORMACION CONGENITA DE LA CARA Y DEL CUELLO, NO ESPECIFICADA</v>
          </cell>
          <cell r="D7376" t="str">
            <v>Q18 OTRAS MALFORMACIONES CONGENITAS DE LA CARA Y DEL CUELLO</v>
          </cell>
          <cell r="E7376" t="str">
            <v>1702</v>
          </cell>
          <cell r="F7376" t="str">
            <v>02</v>
          </cell>
          <cell r="G7376" t="str">
            <v>MALFORMACIONES CONGENITAS DEL OJO, DEL OIDO, DE LA CARA Y DEL CUELLO (Q10 - Q18)</v>
          </cell>
          <cell r="H7376" t="str">
            <v>17</v>
          </cell>
          <cell r="I7376" t="str">
            <v>CAPITULO XVII: MALFORMACIONES CONGêNITAS, DEFORMIDADES Y ANOMALIAS CROMOSOMICAS</v>
          </cell>
        </row>
        <row r="7377">
          <cell r="A7377" t="str">
            <v>Q20</v>
          </cell>
          <cell r="B7377" t="str">
            <v>MALFORMACIONES CONGENITAS DE LAS CAMARAS CARDIACAS Y SUS CONEXIONES</v>
          </cell>
          <cell r="C7377" t="str">
            <v>Q20 MALFORMACIONES CONGENITAS DE LAS CAMARAS CARDIACAS Y SUS CONEXIONES</v>
          </cell>
          <cell r="D7377" t="str">
            <v>Q20 MALFORMACIONES CONGENITAS DE LAS CAMARAS CARDIACAS Y SUS CONEXIONES</v>
          </cell>
          <cell r="E7377" t="str">
            <v>1703</v>
          </cell>
          <cell r="F7377" t="str">
            <v>03</v>
          </cell>
          <cell r="G7377" t="str">
            <v>MALFORMACIONES CONGENITAS DEL SISTEMA CIRCULATORIO (Q20 - Q28)</v>
          </cell>
          <cell r="H7377" t="str">
            <v>17</v>
          </cell>
          <cell r="I7377" t="str">
            <v>CAPITULO XVII: MALFORMACIONES CONGêNITAS, DEFORMIDADES Y ANOMALIAS CROMOSOMICAS</v>
          </cell>
        </row>
        <row r="7378">
          <cell r="A7378" t="str">
            <v>Q200</v>
          </cell>
          <cell r="B7378" t="str">
            <v>TRONCO ARTERIOSO COMUN</v>
          </cell>
          <cell r="C7378" t="str">
            <v>Q200 TRONCO ARTERIOSO COMUN</v>
          </cell>
          <cell r="D7378" t="str">
            <v>Q20 MALFORMACIONES CONGENITAS DE LAS CAMARAS CARDIACAS Y SUS CONEXIONES</v>
          </cell>
          <cell r="E7378" t="str">
            <v>1703</v>
          </cell>
          <cell r="F7378" t="str">
            <v>03</v>
          </cell>
          <cell r="G7378" t="str">
            <v>MALFORMACIONES CONGENITAS DEL SISTEMA CIRCULATORIO (Q20 - Q28)</v>
          </cell>
          <cell r="H7378" t="str">
            <v>17</v>
          </cell>
          <cell r="I7378" t="str">
            <v>CAPITULO XVII: MALFORMACIONES CONGêNITAS, DEFORMIDADES Y ANOMALIAS CROMOSOMICAS</v>
          </cell>
        </row>
        <row r="7379">
          <cell r="A7379" t="str">
            <v>Q201</v>
          </cell>
          <cell r="B7379" t="str">
            <v>TRANSPOSICION DE LOS GRANDES VASOS EN VENTRICULO DERECHO</v>
          </cell>
          <cell r="C7379" t="str">
            <v>Q201 TRANSPOSICION DE LOS GRANDES VASOS EN VENTRICULO DERECHO</v>
          </cell>
          <cell r="D7379" t="str">
            <v>Q20 MALFORMACIONES CONGENITAS DE LAS CAMARAS CARDIACAS Y SUS CONEXIONES</v>
          </cell>
          <cell r="E7379" t="str">
            <v>1703</v>
          </cell>
          <cell r="F7379" t="str">
            <v>03</v>
          </cell>
          <cell r="G7379" t="str">
            <v>MALFORMACIONES CONGENITAS DEL SISTEMA CIRCULATORIO (Q20 - Q28)</v>
          </cell>
          <cell r="H7379" t="str">
            <v>17</v>
          </cell>
          <cell r="I7379" t="str">
            <v>CAPITULO XVII: MALFORMACIONES CONGêNITAS, DEFORMIDADES Y ANOMALIAS CROMOSOMICAS</v>
          </cell>
        </row>
        <row r="7380">
          <cell r="A7380" t="str">
            <v>Q202</v>
          </cell>
          <cell r="B7380" t="str">
            <v>TRANSPOSICION DE LOS GRANDES VASOS EN VENTRICULO IZQUIERDO</v>
          </cell>
          <cell r="C7380" t="str">
            <v>Q202 TRANSPOSICION DE LOS GRANDES VASOS EN VENTRICULO IZQUIERDO</v>
          </cell>
          <cell r="D7380" t="str">
            <v>Q20 MALFORMACIONES CONGENITAS DE LAS CAMARAS CARDIACAS Y SUS CONEXIONES</v>
          </cell>
          <cell r="E7380" t="str">
            <v>1703</v>
          </cell>
          <cell r="F7380" t="str">
            <v>03</v>
          </cell>
          <cell r="G7380" t="str">
            <v>MALFORMACIONES CONGENITAS DEL SISTEMA CIRCULATORIO (Q20 - Q28)</v>
          </cell>
          <cell r="H7380" t="str">
            <v>17</v>
          </cell>
          <cell r="I7380" t="str">
            <v>CAPITULO XVII: MALFORMACIONES CONGêNITAS, DEFORMIDADES Y ANOMALIAS CROMOSOMICAS</v>
          </cell>
        </row>
        <row r="7381">
          <cell r="A7381" t="str">
            <v>Q203</v>
          </cell>
          <cell r="B7381" t="str">
            <v>DISCORDANCIA DE LA CONEXION VENTRICULOARTERIAL</v>
          </cell>
          <cell r="C7381" t="str">
            <v>Q203 DISCORDANCIA DE LA CONEXION VENTRICULOARTERIAL</v>
          </cell>
          <cell r="D7381" t="str">
            <v>Q20 MALFORMACIONES CONGENITAS DE LAS CAMARAS CARDIACAS Y SUS CONEXIONES</v>
          </cell>
          <cell r="E7381" t="str">
            <v>1703</v>
          </cell>
          <cell r="F7381" t="str">
            <v>03</v>
          </cell>
          <cell r="G7381" t="str">
            <v>MALFORMACIONES CONGENITAS DEL SISTEMA CIRCULATORIO (Q20 - Q28)</v>
          </cell>
          <cell r="H7381" t="str">
            <v>17</v>
          </cell>
          <cell r="I7381" t="str">
            <v>CAPITULO XVII: MALFORMACIONES CONGêNITAS, DEFORMIDADES Y ANOMALIAS CROMOSOMICAS</v>
          </cell>
        </row>
        <row r="7382">
          <cell r="A7382" t="str">
            <v>Q204</v>
          </cell>
          <cell r="B7382" t="str">
            <v>VENTRICULO CON DOBLE ENTRADA</v>
          </cell>
          <cell r="C7382" t="str">
            <v>Q204 VENTRICULO CON DOBLE ENTRADA</v>
          </cell>
          <cell r="D7382" t="str">
            <v>Q20 MALFORMACIONES CONGENITAS DE LAS CAMARAS CARDIACAS Y SUS CONEXIONES</v>
          </cell>
          <cell r="E7382" t="str">
            <v>1703</v>
          </cell>
          <cell r="F7382" t="str">
            <v>03</v>
          </cell>
          <cell r="G7382" t="str">
            <v>MALFORMACIONES CONGENITAS DEL SISTEMA CIRCULATORIO (Q20 - Q28)</v>
          </cell>
          <cell r="H7382" t="str">
            <v>17</v>
          </cell>
          <cell r="I7382" t="str">
            <v>CAPITULO XVII: MALFORMACIONES CONGêNITAS, DEFORMIDADES Y ANOMALIAS CROMOSOMICAS</v>
          </cell>
        </row>
        <row r="7383">
          <cell r="A7383" t="str">
            <v>Q205</v>
          </cell>
          <cell r="B7383" t="str">
            <v>DISCORDANCIA DE LA CONEXION AURICULOVENTRICULAR</v>
          </cell>
          <cell r="C7383" t="str">
            <v>Q205 DISCORDANCIA DE LA CONEXION AURICULOVENTRICULAR</v>
          </cell>
          <cell r="D7383" t="str">
            <v>Q20 MALFORMACIONES CONGENITAS DE LAS CAMARAS CARDIACAS Y SUS CONEXIONES</v>
          </cell>
          <cell r="E7383" t="str">
            <v>1703</v>
          </cell>
          <cell r="F7383" t="str">
            <v>03</v>
          </cell>
          <cell r="G7383" t="str">
            <v>MALFORMACIONES CONGENITAS DEL SISTEMA CIRCULATORIO (Q20 - Q28)</v>
          </cell>
          <cell r="H7383" t="str">
            <v>17</v>
          </cell>
          <cell r="I7383" t="str">
            <v>CAPITULO XVII: MALFORMACIONES CONGêNITAS, DEFORMIDADES Y ANOMALIAS CROMOSOMICAS</v>
          </cell>
        </row>
        <row r="7384">
          <cell r="A7384" t="str">
            <v>Q206</v>
          </cell>
          <cell r="B7384" t="str">
            <v>ISOMERISMO DE LOS APENDICES AURICULARES</v>
          </cell>
          <cell r="C7384" t="str">
            <v>Q206 ISOMERISMO DE LOS APENDICES AURICULARES</v>
          </cell>
          <cell r="D7384" t="str">
            <v>Q20 MALFORMACIONES CONGENITAS DE LAS CAMARAS CARDIACAS Y SUS CONEXIONES</v>
          </cell>
          <cell r="E7384" t="str">
            <v>1703</v>
          </cell>
          <cell r="F7384" t="str">
            <v>03</v>
          </cell>
          <cell r="G7384" t="str">
            <v>MALFORMACIONES CONGENITAS DEL SISTEMA CIRCULATORIO (Q20 - Q28)</v>
          </cell>
          <cell r="H7384" t="str">
            <v>17</v>
          </cell>
          <cell r="I7384" t="str">
            <v>CAPITULO XVII: MALFORMACIONES CONGêNITAS, DEFORMIDADES Y ANOMALIAS CROMOSOMICAS</v>
          </cell>
        </row>
        <row r="7385">
          <cell r="A7385" t="str">
            <v>Q208</v>
          </cell>
          <cell r="B7385" t="str">
            <v>OTRAS MALFORMACIONES CONGENITAS DE LAS CAMARAS CARDIACAS Y SUS CONEXIONES</v>
          </cell>
          <cell r="C7385" t="str">
            <v>Q208 OTRAS MALFORMACIONES CONGENITAS DE LAS CAMARAS CARDIACAS Y SUS CONEXIONES</v>
          </cell>
          <cell r="D7385" t="str">
            <v>Q20 MALFORMACIONES CONGENITAS DE LAS CAMARAS CARDIACAS Y SUS CONEXIONES</v>
          </cell>
          <cell r="E7385" t="str">
            <v>1703</v>
          </cell>
          <cell r="F7385" t="str">
            <v>03</v>
          </cell>
          <cell r="G7385" t="str">
            <v>MALFORMACIONES CONGENITAS DEL SISTEMA CIRCULATORIO (Q20 - Q28)</v>
          </cell>
          <cell r="H7385" t="str">
            <v>17</v>
          </cell>
          <cell r="I7385" t="str">
            <v>CAPITULO XVII: MALFORMACIONES CONGêNITAS, DEFORMIDADES Y ANOMALIAS CROMOSOMICAS</v>
          </cell>
        </row>
        <row r="7386">
          <cell r="A7386" t="str">
            <v>Q209</v>
          </cell>
          <cell r="B7386" t="str">
            <v>MALFORMACION CONGENITA DE LAS CAMARAS CARDIACAS Y SUS CONEXIONES, NO ESPECIFICADA</v>
          </cell>
          <cell r="C7386" t="str">
            <v>Q209 MALFORMACION CONGENITA DE LAS CAMARAS CARDIACAS Y SUS CONEXIONES, NO ESPECIFICADA</v>
          </cell>
          <cell r="D7386" t="str">
            <v>Q20 MALFORMACIONES CONGENITAS DE LAS CAMARAS CARDIACAS Y SUS CONEXIONES</v>
          </cell>
          <cell r="E7386" t="str">
            <v>1703</v>
          </cell>
          <cell r="F7386" t="str">
            <v>03</v>
          </cell>
          <cell r="G7386" t="str">
            <v>MALFORMACIONES CONGENITAS DEL SISTEMA CIRCULATORIO (Q20 - Q28)</v>
          </cell>
          <cell r="H7386" t="str">
            <v>17</v>
          </cell>
          <cell r="I7386" t="str">
            <v>CAPITULO XVII: MALFORMACIONES CONGêNITAS, DEFORMIDADES Y ANOMALIAS CROMOSOMICAS</v>
          </cell>
        </row>
        <row r="7387">
          <cell r="A7387" t="str">
            <v>Q21</v>
          </cell>
          <cell r="B7387" t="str">
            <v>MALFORMACIONES CONGENITAS DE LOS TABIQUES CARDIACOS</v>
          </cell>
          <cell r="C7387" t="str">
            <v>Q21 MALFORMACIONES CONGENITAS DE LOS TABIQUES CARDIACOS</v>
          </cell>
          <cell r="D7387" t="str">
            <v>Q21 MALFORMACIONES CONGENITAS DE LOS TABIQUES CARDIACOS</v>
          </cell>
          <cell r="E7387" t="str">
            <v>1703</v>
          </cell>
          <cell r="F7387" t="str">
            <v>03</v>
          </cell>
          <cell r="G7387" t="str">
            <v>MALFORMACIONES CONGENITAS DEL SISTEMA CIRCULATORIO (Q20 - Q28)</v>
          </cell>
          <cell r="H7387" t="str">
            <v>17</v>
          </cell>
          <cell r="I7387" t="str">
            <v>CAPITULO XVII: MALFORMACIONES CONGêNITAS, DEFORMIDADES Y ANOMALIAS CROMOSOMICAS</v>
          </cell>
        </row>
        <row r="7388">
          <cell r="A7388" t="str">
            <v>Q210</v>
          </cell>
          <cell r="B7388" t="str">
            <v>DEFECTO DEL TABIQUE VENTRICULAR</v>
          </cell>
          <cell r="C7388" t="str">
            <v>Q210 DEFECTO DEL TABIQUE VENTRICULAR</v>
          </cell>
          <cell r="D7388" t="str">
            <v>Q21 MALFORMACIONES CONGENITAS DE LOS TABIQUES CARDIACOS</v>
          </cell>
          <cell r="E7388" t="str">
            <v>1703</v>
          </cell>
          <cell r="F7388" t="str">
            <v>03</v>
          </cell>
          <cell r="G7388" t="str">
            <v>MALFORMACIONES CONGENITAS DEL SISTEMA CIRCULATORIO (Q20 - Q28)</v>
          </cell>
          <cell r="H7388" t="str">
            <v>17</v>
          </cell>
          <cell r="I7388" t="str">
            <v>CAPITULO XVII: MALFORMACIONES CONGêNITAS, DEFORMIDADES Y ANOMALIAS CROMOSOMICAS</v>
          </cell>
        </row>
        <row r="7389">
          <cell r="A7389" t="str">
            <v>Q211</v>
          </cell>
          <cell r="B7389" t="str">
            <v>DEFECTO DEL TABIQUE AURICULAR</v>
          </cell>
          <cell r="C7389" t="str">
            <v>Q211 DEFECTO DEL TABIQUE AURICULAR</v>
          </cell>
          <cell r="D7389" t="str">
            <v>Q21 MALFORMACIONES CONGENITAS DE LOS TABIQUES CARDIACOS</v>
          </cell>
          <cell r="E7389" t="str">
            <v>1703</v>
          </cell>
          <cell r="F7389" t="str">
            <v>03</v>
          </cell>
          <cell r="G7389" t="str">
            <v>MALFORMACIONES CONGENITAS DEL SISTEMA CIRCULATORIO (Q20 - Q28)</v>
          </cell>
          <cell r="H7389" t="str">
            <v>17</v>
          </cell>
          <cell r="I7389" t="str">
            <v>CAPITULO XVII: MALFORMACIONES CONGêNITAS, DEFORMIDADES Y ANOMALIAS CROMOSOMICAS</v>
          </cell>
        </row>
        <row r="7390">
          <cell r="A7390" t="str">
            <v>Q212</v>
          </cell>
          <cell r="B7390" t="str">
            <v>DEFECTO DEL TABIQUE AURICULOVENTRICULAR</v>
          </cell>
          <cell r="C7390" t="str">
            <v>Q212 DEFECTO DEL TABIQUE AURICULOVENTRICULAR</v>
          </cell>
          <cell r="D7390" t="str">
            <v>Q21 MALFORMACIONES CONGENITAS DE LOS TABIQUES CARDIACOS</v>
          </cell>
          <cell r="E7390" t="str">
            <v>1703</v>
          </cell>
          <cell r="F7390" t="str">
            <v>03</v>
          </cell>
          <cell r="G7390" t="str">
            <v>MALFORMACIONES CONGENITAS DEL SISTEMA CIRCULATORIO (Q20 - Q28)</v>
          </cell>
          <cell r="H7390" t="str">
            <v>17</v>
          </cell>
          <cell r="I7390" t="str">
            <v>CAPITULO XVII: MALFORMACIONES CONGêNITAS, DEFORMIDADES Y ANOMALIAS CROMOSOMICAS</v>
          </cell>
        </row>
        <row r="7391">
          <cell r="A7391" t="str">
            <v>Q213</v>
          </cell>
          <cell r="B7391" t="str">
            <v>TETRALOGIA DE FALLOT</v>
          </cell>
          <cell r="C7391" t="str">
            <v>Q213 TETRALOGIA DE FALLOT</v>
          </cell>
          <cell r="D7391" t="str">
            <v>Q21 MALFORMACIONES CONGENITAS DE LOS TABIQUES CARDIACOS</v>
          </cell>
          <cell r="E7391" t="str">
            <v>1703</v>
          </cell>
          <cell r="F7391" t="str">
            <v>03</v>
          </cell>
          <cell r="G7391" t="str">
            <v>MALFORMACIONES CONGENITAS DEL SISTEMA CIRCULATORIO (Q20 - Q28)</v>
          </cell>
          <cell r="H7391" t="str">
            <v>17</v>
          </cell>
          <cell r="I7391" t="str">
            <v>CAPITULO XVII: MALFORMACIONES CONGêNITAS, DEFORMIDADES Y ANOMALIAS CROMOSOMICAS</v>
          </cell>
        </row>
        <row r="7392">
          <cell r="A7392" t="str">
            <v>Q214</v>
          </cell>
          <cell r="B7392" t="str">
            <v>DEFECTO DEL TABIQUE AORTOPULMONAR</v>
          </cell>
          <cell r="C7392" t="str">
            <v>Q214 DEFECTO DEL TABIQUE AORTOPULMONAR</v>
          </cell>
          <cell r="D7392" t="str">
            <v>Q21 MALFORMACIONES CONGENITAS DE LOS TABIQUES CARDIACOS</v>
          </cell>
          <cell r="E7392" t="str">
            <v>1703</v>
          </cell>
          <cell r="F7392" t="str">
            <v>03</v>
          </cell>
          <cell r="G7392" t="str">
            <v>MALFORMACIONES CONGENITAS DEL SISTEMA CIRCULATORIO (Q20 - Q28)</v>
          </cell>
          <cell r="H7392" t="str">
            <v>17</v>
          </cell>
          <cell r="I7392" t="str">
            <v>CAPITULO XVII: MALFORMACIONES CONGêNITAS, DEFORMIDADES Y ANOMALIAS CROMOSOMICAS</v>
          </cell>
        </row>
        <row r="7393">
          <cell r="A7393" t="str">
            <v>Q218</v>
          </cell>
          <cell r="B7393" t="str">
            <v>OTRAS MALFORMACIONES CONGENITAS DE LOS TABIQUES CARDIACOS</v>
          </cell>
          <cell r="C7393" t="str">
            <v>Q218 OTRAS MALFORMACIONES CONGENITAS DE LOS TABIQUES CARDIACOS</v>
          </cell>
          <cell r="D7393" t="str">
            <v>Q21 MALFORMACIONES CONGENITAS DE LOS TABIQUES CARDIACOS</v>
          </cell>
          <cell r="E7393" t="str">
            <v>1703</v>
          </cell>
          <cell r="F7393" t="str">
            <v>03</v>
          </cell>
          <cell r="G7393" t="str">
            <v>MALFORMACIONES CONGENITAS DEL SISTEMA CIRCULATORIO (Q20 - Q28)</v>
          </cell>
          <cell r="H7393" t="str">
            <v>17</v>
          </cell>
          <cell r="I7393" t="str">
            <v>CAPITULO XVII: MALFORMACIONES CONGêNITAS, DEFORMIDADES Y ANOMALIAS CROMOSOMICAS</v>
          </cell>
        </row>
        <row r="7394">
          <cell r="A7394" t="str">
            <v>Q219</v>
          </cell>
          <cell r="B7394" t="str">
            <v>MALFORMACION CONGENITA DEL TABIQUE CARDIACO, NO ESPECIFICADA</v>
          </cell>
          <cell r="C7394" t="str">
            <v>Q219 MALFORMACION CONGENITA DEL TABIQUE CARDIACO, NO ESPECIFICADA</v>
          </cell>
          <cell r="D7394" t="str">
            <v>Q21 MALFORMACIONES CONGENITAS DE LOS TABIQUES CARDIACOS</v>
          </cell>
          <cell r="E7394" t="str">
            <v>1703</v>
          </cell>
          <cell r="F7394" t="str">
            <v>03</v>
          </cell>
          <cell r="G7394" t="str">
            <v>MALFORMACIONES CONGENITAS DEL SISTEMA CIRCULATORIO (Q20 - Q28)</v>
          </cell>
          <cell r="H7394" t="str">
            <v>17</v>
          </cell>
          <cell r="I7394" t="str">
            <v>CAPITULO XVII: MALFORMACIONES CONGêNITAS, DEFORMIDADES Y ANOMALIAS CROMOSOMICAS</v>
          </cell>
        </row>
        <row r="7395">
          <cell r="A7395" t="str">
            <v>Q22</v>
          </cell>
          <cell r="B7395" t="str">
            <v>MALFORMACIONES CONGENITAS DE LA VALVULAS PULMONAR Y TRICUSPIDE</v>
          </cell>
          <cell r="C7395" t="str">
            <v>Q22 MALFORMACIONES CONGENITAS DE LA VALVULAS PULMONAR Y TRICUSPIDE</v>
          </cell>
          <cell r="D7395" t="str">
            <v>Q22 MALFORMACIONES CONGENITAS DE LAS VALVULAS PULMONAR Y TRICUSPIDE</v>
          </cell>
          <cell r="E7395" t="str">
            <v>1703</v>
          </cell>
          <cell r="F7395" t="str">
            <v>03</v>
          </cell>
          <cell r="G7395" t="str">
            <v>MALFORMACIONES CONGENITAS DEL SISTEMA CIRCULATORIO (Q20 - Q28)</v>
          </cell>
          <cell r="H7395" t="str">
            <v>17</v>
          </cell>
          <cell r="I7395" t="str">
            <v>CAPITULO XVII: MALFORMACIONES CONGêNITAS, DEFORMIDADES Y ANOMALIAS CROMOSOMICAS</v>
          </cell>
        </row>
        <row r="7396">
          <cell r="A7396" t="str">
            <v>Q220</v>
          </cell>
          <cell r="B7396" t="str">
            <v>ATRESIA DE LA VALVULA PULMONAR</v>
          </cell>
          <cell r="C7396" t="str">
            <v>Q220 ATRESIA DE LA VALVULA PULMONAR</v>
          </cell>
          <cell r="D7396" t="str">
            <v>Q22 MALFORMACIONES CONGENITAS DE LAS VALVULAS PULMONAR Y TRICUSPIDE</v>
          </cell>
          <cell r="E7396" t="str">
            <v>1703</v>
          </cell>
          <cell r="F7396" t="str">
            <v>03</v>
          </cell>
          <cell r="G7396" t="str">
            <v>MALFORMACIONES CONGENITAS DEL SISTEMA CIRCULATORIO (Q20 - Q28)</v>
          </cell>
          <cell r="H7396" t="str">
            <v>17</v>
          </cell>
          <cell r="I7396" t="str">
            <v>CAPITULO XVII: MALFORMACIONES CONGêNITAS, DEFORMIDADES Y ANOMALIAS CROMOSOMICAS</v>
          </cell>
        </row>
        <row r="7397">
          <cell r="A7397" t="str">
            <v>Q221</v>
          </cell>
          <cell r="B7397" t="str">
            <v>ESTENOSIS CONGENITA DE LA VALVULA PULMONAR</v>
          </cell>
          <cell r="C7397" t="str">
            <v>Q221 ESTENOSIS CONGENITA DE LA VALVULA PULMONAR</v>
          </cell>
          <cell r="D7397" t="str">
            <v>Q22 MALFORMACIONES CONGENITAS DE LAS VALVULAS PULMONAR Y TRICUSPIDE</v>
          </cell>
          <cell r="E7397" t="str">
            <v>1703</v>
          </cell>
          <cell r="F7397" t="str">
            <v>03</v>
          </cell>
          <cell r="G7397" t="str">
            <v>MALFORMACIONES CONGENITAS DEL SISTEMA CIRCULATORIO (Q20 - Q28)</v>
          </cell>
          <cell r="H7397" t="str">
            <v>17</v>
          </cell>
          <cell r="I7397" t="str">
            <v>CAPITULO XVII: MALFORMACIONES CONGêNITAS, DEFORMIDADES Y ANOMALIAS CROMOSOMICAS</v>
          </cell>
        </row>
        <row r="7398">
          <cell r="A7398" t="str">
            <v>Q222</v>
          </cell>
          <cell r="B7398" t="str">
            <v>INSUFICIENCIA CONGENITA DE LA VALVULA PULMONAR</v>
          </cell>
          <cell r="C7398" t="str">
            <v>Q222 INSUFICIENCIA CONGENITA DE LA VALVULA PULMONAR</v>
          </cell>
          <cell r="D7398" t="str">
            <v>Q22 MALFORMACIONES CONGENITAS DE LAS VALVULAS PULMONAR Y TRICUSPIDE</v>
          </cell>
          <cell r="E7398" t="str">
            <v>1703</v>
          </cell>
          <cell r="F7398" t="str">
            <v>03</v>
          </cell>
          <cell r="G7398" t="str">
            <v>MALFORMACIONES CONGENITAS DEL SISTEMA CIRCULATORIO (Q20 - Q28)</v>
          </cell>
          <cell r="H7398" t="str">
            <v>17</v>
          </cell>
          <cell r="I7398" t="str">
            <v>CAPITULO XVII: MALFORMACIONES CONGêNITAS, DEFORMIDADES Y ANOMALIAS CROMOSOMICAS</v>
          </cell>
        </row>
        <row r="7399">
          <cell r="A7399" t="str">
            <v>Q223</v>
          </cell>
          <cell r="B7399" t="str">
            <v>OTRAS MALFORMACIONES CONGENITAS DE LA VALVULA PULMONAR</v>
          </cell>
          <cell r="C7399" t="str">
            <v>Q223 OTRAS MALFORMACIONES CONGENITAS DE LA VALVULA PULMONAR</v>
          </cell>
          <cell r="D7399" t="str">
            <v>Q22 MALFORMACIONES CONGENITAS DE LAS VALVULAS PULMONAR Y TRICUSPIDE</v>
          </cell>
          <cell r="E7399" t="str">
            <v>1703</v>
          </cell>
          <cell r="F7399" t="str">
            <v>03</v>
          </cell>
          <cell r="G7399" t="str">
            <v>MALFORMACIONES CONGENITAS DEL SISTEMA CIRCULATORIO (Q20 - Q28)</v>
          </cell>
          <cell r="H7399" t="str">
            <v>17</v>
          </cell>
          <cell r="I7399" t="str">
            <v>CAPITULO XVII: MALFORMACIONES CONGêNITAS, DEFORMIDADES Y ANOMALIAS CROMOSOMICAS</v>
          </cell>
        </row>
        <row r="7400">
          <cell r="A7400" t="str">
            <v>Q224</v>
          </cell>
          <cell r="B7400" t="str">
            <v>ESTENOSIS CONGENITA DE LA VALVULA TRICUSPIDE</v>
          </cell>
          <cell r="C7400" t="str">
            <v>Q224 ESTENOSIS CONGENITA DE LA VALVULA TRICUSPIDE</v>
          </cell>
          <cell r="D7400" t="str">
            <v>Q22 MALFORMACIONES CONGENITAS DE LAS VALVULAS PULMONAR Y TRICUSPIDE</v>
          </cell>
          <cell r="E7400" t="str">
            <v>1703</v>
          </cell>
          <cell r="F7400" t="str">
            <v>03</v>
          </cell>
          <cell r="G7400" t="str">
            <v>MALFORMACIONES CONGENITAS DEL SISTEMA CIRCULATORIO (Q20 - Q28)</v>
          </cell>
          <cell r="H7400" t="str">
            <v>17</v>
          </cell>
          <cell r="I7400" t="str">
            <v>CAPITULO XVII: MALFORMACIONES CONGêNITAS, DEFORMIDADES Y ANOMALIAS CROMOSOMICAS</v>
          </cell>
        </row>
        <row r="7401">
          <cell r="A7401" t="str">
            <v>Q225</v>
          </cell>
          <cell r="B7401" t="str">
            <v>ANOMALIA DE EBSTEIN</v>
          </cell>
          <cell r="C7401" t="str">
            <v>Q225 ANOMALIA DE EBSTEIN</v>
          </cell>
          <cell r="D7401" t="str">
            <v>Q22 MALFORMACIONES CONGENITAS DE LAS VALVULAS PULMONAR Y TRICUSPIDE</v>
          </cell>
          <cell r="E7401" t="str">
            <v>1703</v>
          </cell>
          <cell r="F7401" t="str">
            <v>03</v>
          </cell>
          <cell r="G7401" t="str">
            <v>MALFORMACIONES CONGENITAS DEL SISTEMA CIRCULATORIO (Q20 - Q28)</v>
          </cell>
          <cell r="H7401" t="str">
            <v>17</v>
          </cell>
          <cell r="I7401" t="str">
            <v>CAPITULO XVII: MALFORMACIONES CONGêNITAS, DEFORMIDADES Y ANOMALIAS CROMOSOMICAS</v>
          </cell>
        </row>
        <row r="7402">
          <cell r="A7402" t="str">
            <v>Q226</v>
          </cell>
          <cell r="B7402" t="str">
            <v>SINDROME DE HIPOPLASIA DEL CORAZON DERECHO</v>
          </cell>
          <cell r="C7402" t="str">
            <v>Q226 SINDROME DE HIPOPLASIA DEL CORAZON DERECHO</v>
          </cell>
          <cell r="D7402" t="str">
            <v>Q22 MALFORMACIONES CONGENITAS DE LAS VALVULAS PULMONAR Y TRICUSPIDE</v>
          </cell>
          <cell r="E7402" t="str">
            <v>1703</v>
          </cell>
          <cell r="F7402" t="str">
            <v>03</v>
          </cell>
          <cell r="G7402" t="str">
            <v>MALFORMACIONES CONGENITAS DEL SISTEMA CIRCULATORIO (Q20 - Q28)</v>
          </cell>
          <cell r="H7402" t="str">
            <v>17</v>
          </cell>
          <cell r="I7402" t="str">
            <v>CAPITULO XVII: MALFORMACIONES CONGêNITAS, DEFORMIDADES Y ANOMALIAS CROMOSOMICAS</v>
          </cell>
        </row>
        <row r="7403">
          <cell r="A7403" t="str">
            <v>Q228</v>
          </cell>
          <cell r="B7403" t="str">
            <v>OTRAS MALFORMACIONES CONGENITAS DE LA VALVULA TRICUSPIDE</v>
          </cell>
          <cell r="C7403" t="str">
            <v>Q228 OTRAS MALFORMACIONES CONGENITAS DE LA VALVULA TRICUSPIDE</v>
          </cell>
          <cell r="D7403" t="str">
            <v>Q22 MALFORMACIONES CONGENITAS DE LAS VALVULAS PULMONAR Y TRICUSPIDE</v>
          </cell>
          <cell r="E7403" t="str">
            <v>1703</v>
          </cell>
          <cell r="F7403" t="str">
            <v>03</v>
          </cell>
          <cell r="G7403" t="str">
            <v>MALFORMACIONES CONGENITAS DEL SISTEMA CIRCULATORIO (Q20 - Q28)</v>
          </cell>
          <cell r="H7403" t="str">
            <v>17</v>
          </cell>
          <cell r="I7403" t="str">
            <v>CAPITULO XVII: MALFORMACIONES CONGêNITAS, DEFORMIDADES Y ANOMALIAS CROMOSOMICAS</v>
          </cell>
        </row>
        <row r="7404">
          <cell r="A7404" t="str">
            <v>Q229</v>
          </cell>
          <cell r="B7404" t="str">
            <v>MALFORMACION CONGENITA DE LA VALVULA TRICUSPIDE, NO ESPECIFICADA</v>
          </cell>
          <cell r="C7404" t="str">
            <v>Q229 MALFORMACION CONGENITA DE LA VALVULA TRICUSPIDE, NO ESPECIFICADA</v>
          </cell>
          <cell r="D7404" t="str">
            <v>Q22 MALFORMACIONES CONGENITAS DE LAS VALVULAS PULMONAR Y TRICUSPIDE</v>
          </cell>
          <cell r="E7404" t="str">
            <v>1703</v>
          </cell>
          <cell r="F7404" t="str">
            <v>03</v>
          </cell>
          <cell r="G7404" t="str">
            <v>MALFORMACIONES CONGENITAS DEL SISTEMA CIRCULATORIO (Q20 - Q28)</v>
          </cell>
          <cell r="H7404" t="str">
            <v>17</v>
          </cell>
          <cell r="I7404" t="str">
            <v>CAPITULO XVII: MALFORMACIONES CONGêNITAS, DEFORMIDADES Y ANOMALIAS CROMOSOMICAS</v>
          </cell>
        </row>
        <row r="7405">
          <cell r="A7405" t="str">
            <v>Q23</v>
          </cell>
          <cell r="B7405" t="str">
            <v>MALFORMACIONES CONGENITAS DE LAS VALVULAS AORTICA Y MITRAL</v>
          </cell>
          <cell r="C7405" t="str">
            <v>Q23 MALFORMACIONES CONGENITAS DE LAS VALVULAS AORTICA Y MITRAL</v>
          </cell>
          <cell r="D7405" t="str">
            <v>Q23 MALFORMACIONES CONGENITAS DE LAS VALVULAS AORTICA Y MITRAL</v>
          </cell>
          <cell r="E7405" t="str">
            <v>1703</v>
          </cell>
          <cell r="F7405" t="str">
            <v>03</v>
          </cell>
          <cell r="G7405" t="str">
            <v>MALFORMACIONES CONGENITAS DEL SISTEMA CIRCULATORIO (Q20 - Q28)</v>
          </cell>
          <cell r="H7405" t="str">
            <v>17</v>
          </cell>
          <cell r="I7405" t="str">
            <v>CAPITULO XVII: MALFORMACIONES CONGêNITAS, DEFORMIDADES Y ANOMALIAS CROMOSOMICAS</v>
          </cell>
        </row>
        <row r="7406">
          <cell r="A7406" t="str">
            <v>Q230</v>
          </cell>
          <cell r="B7406" t="str">
            <v>ESTENOSIS CONGENITA DE LA VALVULA AORTICA</v>
          </cell>
          <cell r="C7406" t="str">
            <v>Q230 ESTENOSIS CONGENITA DE LA VALVULA AORTICA</v>
          </cell>
          <cell r="D7406" t="str">
            <v>Q23 MALFORMACIONES CONGENITAS DE LAS VALVULAS AORTICA Y MITRAL</v>
          </cell>
          <cell r="E7406" t="str">
            <v>1703</v>
          </cell>
          <cell r="F7406" t="str">
            <v>03</v>
          </cell>
          <cell r="G7406" t="str">
            <v>MALFORMACIONES CONGENITAS DEL SISTEMA CIRCULATORIO (Q20 - Q28)</v>
          </cell>
          <cell r="H7406" t="str">
            <v>17</v>
          </cell>
          <cell r="I7406" t="str">
            <v>CAPITULO XVII: MALFORMACIONES CONGêNITAS, DEFORMIDADES Y ANOMALIAS CROMOSOMICAS</v>
          </cell>
        </row>
        <row r="7407">
          <cell r="A7407" t="str">
            <v>Q231</v>
          </cell>
          <cell r="B7407" t="str">
            <v>INSUFICIENCIA CONGENITA DE LA VALVULA AORTICA</v>
          </cell>
          <cell r="C7407" t="str">
            <v>Q231 INSUFICIENCIA CONGENITA DE LA VALVULA AORTICA</v>
          </cell>
          <cell r="D7407" t="str">
            <v>Q23 MALFORMACIONES CONGENITAS DE LAS VALVULAS AORTICA Y MITRAL</v>
          </cell>
          <cell r="E7407" t="str">
            <v>1703</v>
          </cell>
          <cell r="F7407" t="str">
            <v>03</v>
          </cell>
          <cell r="G7407" t="str">
            <v>MALFORMACIONES CONGENITAS DEL SISTEMA CIRCULATORIO (Q20 - Q28)</v>
          </cell>
          <cell r="H7407" t="str">
            <v>17</v>
          </cell>
          <cell r="I7407" t="str">
            <v>CAPITULO XVII: MALFORMACIONES CONGêNITAS, DEFORMIDADES Y ANOMALIAS CROMOSOMICAS</v>
          </cell>
        </row>
        <row r="7408">
          <cell r="A7408" t="str">
            <v>Q232</v>
          </cell>
          <cell r="B7408" t="str">
            <v>ESTENOSIS MITRAL CONGENITA</v>
          </cell>
          <cell r="C7408" t="str">
            <v>Q232 ESTENOSIS MITRAL CONGENITA</v>
          </cell>
          <cell r="D7408" t="str">
            <v>Q23 MALFORMACIONES CONGENITAS DE LAS VALVULAS AORTICA Y MITRAL</v>
          </cell>
          <cell r="E7408" t="str">
            <v>1703</v>
          </cell>
          <cell r="F7408" t="str">
            <v>03</v>
          </cell>
          <cell r="G7408" t="str">
            <v>MALFORMACIONES CONGENITAS DEL SISTEMA CIRCULATORIO (Q20 - Q28)</v>
          </cell>
          <cell r="H7408" t="str">
            <v>17</v>
          </cell>
          <cell r="I7408" t="str">
            <v>CAPITULO XVII: MALFORMACIONES CONGêNITAS, DEFORMIDADES Y ANOMALIAS CROMOSOMICAS</v>
          </cell>
        </row>
        <row r="7409">
          <cell r="A7409" t="str">
            <v>Q233</v>
          </cell>
          <cell r="B7409" t="str">
            <v>INSUFICIENCIA MITRAL CONGENITA</v>
          </cell>
          <cell r="C7409" t="str">
            <v>Q233 INSUFICIENCIA MITRAL CONGENITA</v>
          </cell>
          <cell r="D7409" t="str">
            <v>Q23 MALFORMACIONES CONGENITAS DE LAS VALVULAS AORTICA Y MITRAL</v>
          </cell>
          <cell r="E7409" t="str">
            <v>1703</v>
          </cell>
          <cell r="F7409" t="str">
            <v>03</v>
          </cell>
          <cell r="G7409" t="str">
            <v>MALFORMACIONES CONGENITAS DEL SISTEMA CIRCULATORIO (Q20 - Q28)</v>
          </cell>
          <cell r="H7409" t="str">
            <v>17</v>
          </cell>
          <cell r="I7409" t="str">
            <v>CAPITULO XVII: MALFORMACIONES CONGêNITAS, DEFORMIDADES Y ANOMALIAS CROMOSOMICAS</v>
          </cell>
        </row>
        <row r="7410">
          <cell r="A7410" t="str">
            <v>Q234</v>
          </cell>
          <cell r="B7410" t="str">
            <v>SINDROME DE HIPOPLASIA DEL CORAZON IZQUIERDO</v>
          </cell>
          <cell r="C7410" t="str">
            <v>Q234 SINDROME DE HIPOPLASIA DEL CORAZON IZQUIERDO</v>
          </cell>
          <cell r="D7410" t="str">
            <v>Q23 MALFORMACIONES CONGENITAS DE LAS VALVULAS AORTICA Y MITRAL</v>
          </cell>
          <cell r="E7410" t="str">
            <v>1703</v>
          </cell>
          <cell r="F7410" t="str">
            <v>03</v>
          </cell>
          <cell r="G7410" t="str">
            <v>MALFORMACIONES CONGENITAS DEL SISTEMA CIRCULATORIO (Q20 - Q28)</v>
          </cell>
          <cell r="H7410" t="str">
            <v>17</v>
          </cell>
          <cell r="I7410" t="str">
            <v>CAPITULO XVII: MALFORMACIONES CONGêNITAS, DEFORMIDADES Y ANOMALIAS CROMOSOMICAS</v>
          </cell>
        </row>
        <row r="7411">
          <cell r="A7411" t="str">
            <v>Q238</v>
          </cell>
          <cell r="B7411" t="str">
            <v>OTRAS MALFORMACIONES CONGENITAS DE LAS VALVULAS AORTICA Y MITRAL</v>
          </cell>
          <cell r="C7411" t="str">
            <v>Q238 OTRAS MALFORMACIONES CONGENITAS DE LAS VALVULAS AORTICA Y MITRAL</v>
          </cell>
          <cell r="D7411" t="str">
            <v>Q23 MALFORMACIONES CONGENITAS DE LAS VALVULAS AORTICA Y MITRAL</v>
          </cell>
          <cell r="E7411" t="str">
            <v>1703</v>
          </cell>
          <cell r="F7411" t="str">
            <v>03</v>
          </cell>
          <cell r="G7411" t="str">
            <v>MALFORMACIONES CONGENITAS DEL SISTEMA CIRCULATORIO (Q20 - Q28)</v>
          </cell>
          <cell r="H7411" t="str">
            <v>17</v>
          </cell>
          <cell r="I7411" t="str">
            <v>CAPITULO XVII: MALFORMACIONES CONGêNITAS, DEFORMIDADES Y ANOMALIAS CROMOSOMICAS</v>
          </cell>
        </row>
        <row r="7412">
          <cell r="A7412" t="str">
            <v>Q239</v>
          </cell>
          <cell r="B7412" t="str">
            <v>MALFORMACION CONGENITA DE LAS VALVULAS AORTICA Y MITRAL, NO ESPECIFICADA</v>
          </cell>
          <cell r="C7412" t="str">
            <v>Q239 MALFORMACION CONGENITA DE LAS VALVULAS AORTICA Y MITRAL, NO ESPECIFICADA</v>
          </cell>
          <cell r="D7412" t="str">
            <v>Q23 MALFORMACIONES CONGENITAS DE LAS VALVULAS AORTICA Y MITRAL</v>
          </cell>
          <cell r="E7412" t="str">
            <v>1703</v>
          </cell>
          <cell r="F7412" t="str">
            <v>03</v>
          </cell>
          <cell r="G7412" t="str">
            <v>MALFORMACIONES CONGENITAS DEL SISTEMA CIRCULATORIO (Q20 - Q28)</v>
          </cell>
          <cell r="H7412" t="str">
            <v>17</v>
          </cell>
          <cell r="I7412" t="str">
            <v>CAPITULO XVII: MALFORMACIONES CONGêNITAS, DEFORMIDADES Y ANOMALIAS CROMOSOMICAS</v>
          </cell>
        </row>
        <row r="7413">
          <cell r="A7413" t="str">
            <v>Q24</v>
          </cell>
          <cell r="B7413" t="str">
            <v>OTRAS MALFORMACIONES CONGENITAS DEL CORAZON</v>
          </cell>
          <cell r="C7413" t="str">
            <v>Q24 OTRAS MALFORMACIONES CONGENITAS DEL CORAZON</v>
          </cell>
          <cell r="D7413" t="str">
            <v>Q24 OTRAS MALFORMACIONES CONGENITAS DEL CORAZON</v>
          </cell>
          <cell r="E7413" t="str">
            <v>1703</v>
          </cell>
          <cell r="F7413" t="str">
            <v>03</v>
          </cell>
          <cell r="G7413" t="str">
            <v>MALFORMACIONES CONGENITAS DEL SISTEMA CIRCULATORIO (Q20 - Q28)</v>
          </cell>
          <cell r="H7413" t="str">
            <v>17</v>
          </cell>
          <cell r="I7413" t="str">
            <v>CAPITULO XVII: MALFORMACIONES CONGêNITAS, DEFORMIDADES Y ANOMALIAS CROMOSOMICAS</v>
          </cell>
        </row>
        <row r="7414">
          <cell r="A7414" t="str">
            <v>Q240</v>
          </cell>
          <cell r="B7414" t="str">
            <v>DEXTROCARDIA</v>
          </cell>
          <cell r="C7414" t="str">
            <v>Q240 DEXTROCARDIA</v>
          </cell>
          <cell r="D7414" t="str">
            <v>Q24 OTRAS MALFORMACIONES CONGENITAS DEL CORAZON</v>
          </cell>
          <cell r="E7414" t="str">
            <v>1703</v>
          </cell>
          <cell r="F7414" t="str">
            <v>03</v>
          </cell>
          <cell r="G7414" t="str">
            <v>MALFORMACIONES CONGENITAS DEL SISTEMA CIRCULATORIO (Q20 - Q28)</v>
          </cell>
          <cell r="H7414" t="str">
            <v>17</v>
          </cell>
          <cell r="I7414" t="str">
            <v>CAPITULO XVII: MALFORMACIONES CONGêNITAS, DEFORMIDADES Y ANOMALIAS CROMOSOMICAS</v>
          </cell>
        </row>
        <row r="7415">
          <cell r="A7415" t="str">
            <v>Q241</v>
          </cell>
          <cell r="B7415" t="str">
            <v>LEVOCARDIA</v>
          </cell>
          <cell r="C7415" t="str">
            <v>Q241 LEVOCARDIA</v>
          </cell>
          <cell r="D7415" t="str">
            <v>Q24 OTRAS MALFORMACIONES CONGENITAS DEL CORAZON</v>
          </cell>
          <cell r="E7415" t="str">
            <v>1703</v>
          </cell>
          <cell r="F7415" t="str">
            <v>03</v>
          </cell>
          <cell r="G7415" t="str">
            <v>MALFORMACIONES CONGENITAS DEL SISTEMA CIRCULATORIO (Q20 - Q28)</v>
          </cell>
          <cell r="H7415" t="str">
            <v>17</v>
          </cell>
          <cell r="I7415" t="str">
            <v>CAPITULO XVII: MALFORMACIONES CONGêNITAS, DEFORMIDADES Y ANOMALIAS CROMOSOMICAS</v>
          </cell>
        </row>
        <row r="7416">
          <cell r="A7416" t="str">
            <v>Q242</v>
          </cell>
          <cell r="B7416" t="str">
            <v>CORAZON TRIAURICULAR</v>
          </cell>
          <cell r="C7416" t="str">
            <v>Q242 CORAZON TRIAURICULAR</v>
          </cell>
          <cell r="D7416" t="str">
            <v>Q24 OTRAS MALFORMACIONES CONGENITAS DEL CORAZON</v>
          </cell>
          <cell r="E7416" t="str">
            <v>1703</v>
          </cell>
          <cell r="F7416" t="str">
            <v>03</v>
          </cell>
          <cell r="G7416" t="str">
            <v>MALFORMACIONES CONGENITAS DEL SISTEMA CIRCULATORIO (Q20 - Q28)</v>
          </cell>
          <cell r="H7416" t="str">
            <v>17</v>
          </cell>
          <cell r="I7416" t="str">
            <v>CAPITULO XVII: MALFORMACIONES CONGêNITAS, DEFORMIDADES Y ANOMALIAS CROMOSOMICAS</v>
          </cell>
        </row>
        <row r="7417">
          <cell r="A7417" t="str">
            <v>Q243</v>
          </cell>
          <cell r="B7417" t="str">
            <v>ESTENOSIS DEL INFUNDIBULO PULMONAR</v>
          </cell>
          <cell r="C7417" t="str">
            <v>Q243 ESTENOSIS DEL INFUNDIBULO PULMONAR</v>
          </cell>
          <cell r="D7417" t="str">
            <v>Q24 OTRAS MALFORMACIONES CONGENITAS DEL CORAZON</v>
          </cell>
          <cell r="E7417" t="str">
            <v>1703</v>
          </cell>
          <cell r="F7417" t="str">
            <v>03</v>
          </cell>
          <cell r="G7417" t="str">
            <v>MALFORMACIONES CONGENITAS DEL SISTEMA CIRCULATORIO (Q20 - Q28)</v>
          </cell>
          <cell r="H7417" t="str">
            <v>17</v>
          </cell>
          <cell r="I7417" t="str">
            <v>CAPITULO XVII: MALFORMACIONES CONGêNITAS, DEFORMIDADES Y ANOMALIAS CROMOSOMICAS</v>
          </cell>
        </row>
        <row r="7418">
          <cell r="A7418" t="str">
            <v>Q244</v>
          </cell>
          <cell r="B7418" t="str">
            <v>ESTENOSIS SUBAORTICA CONGENITA</v>
          </cell>
          <cell r="C7418" t="str">
            <v>Q244 ESTENOSIS SUBAORTICA CONGENITA</v>
          </cell>
          <cell r="D7418" t="str">
            <v>Q24 OTRAS MALFORMACIONES CONGENITAS DEL CORAZON</v>
          </cell>
          <cell r="E7418" t="str">
            <v>1703</v>
          </cell>
          <cell r="F7418" t="str">
            <v>03</v>
          </cell>
          <cell r="G7418" t="str">
            <v>MALFORMACIONES CONGENITAS DEL SISTEMA CIRCULATORIO (Q20 - Q28)</v>
          </cell>
          <cell r="H7418" t="str">
            <v>17</v>
          </cell>
          <cell r="I7418" t="str">
            <v>CAPITULO XVII: MALFORMACIONES CONGêNITAS, DEFORMIDADES Y ANOMALIAS CROMOSOMICAS</v>
          </cell>
        </row>
        <row r="7419">
          <cell r="A7419" t="str">
            <v>Q245</v>
          </cell>
          <cell r="B7419" t="str">
            <v>MALFORMACION DE LOS VASOS CORONARIOS</v>
          </cell>
          <cell r="C7419" t="str">
            <v>Q245 MALFORMACION DE LOS VASOS CORONARIOS</v>
          </cell>
          <cell r="D7419" t="str">
            <v>Q24 OTRAS MALFORMACIONES CONGENITAS DEL CORAZON</v>
          </cell>
          <cell r="E7419" t="str">
            <v>1703</v>
          </cell>
          <cell r="F7419" t="str">
            <v>03</v>
          </cell>
          <cell r="G7419" t="str">
            <v>MALFORMACIONES CONGENITAS DEL SISTEMA CIRCULATORIO (Q20 - Q28)</v>
          </cell>
          <cell r="H7419" t="str">
            <v>17</v>
          </cell>
          <cell r="I7419" t="str">
            <v>CAPITULO XVII: MALFORMACIONES CONGêNITAS, DEFORMIDADES Y ANOMALIAS CROMOSOMICAS</v>
          </cell>
        </row>
        <row r="7420">
          <cell r="A7420" t="str">
            <v>Q246</v>
          </cell>
          <cell r="B7420" t="str">
            <v>BLOQUEO CARDIACO CONGENITO</v>
          </cell>
          <cell r="C7420" t="str">
            <v>Q246 BLOQUEO CARDIACO CONGENITO</v>
          </cell>
          <cell r="D7420" t="str">
            <v>Q24 OTRAS MALFORMACIONES CONGENITAS DEL CORAZON</v>
          </cell>
          <cell r="E7420" t="str">
            <v>1703</v>
          </cell>
          <cell r="F7420" t="str">
            <v>03</v>
          </cell>
          <cell r="G7420" t="str">
            <v>MALFORMACIONES CONGENITAS DEL SISTEMA CIRCULATORIO (Q20 - Q28)</v>
          </cell>
          <cell r="H7420" t="str">
            <v>17</v>
          </cell>
          <cell r="I7420" t="str">
            <v>CAPITULO XVII: MALFORMACIONES CONGêNITAS, DEFORMIDADES Y ANOMALIAS CROMOSOMICAS</v>
          </cell>
        </row>
        <row r="7421">
          <cell r="A7421" t="str">
            <v>Q248</v>
          </cell>
          <cell r="B7421" t="str">
            <v>OTRAS MALFORMACIONES CONGENITAS DEL CORAZON, ESPECIFICADAS</v>
          </cell>
          <cell r="C7421" t="str">
            <v>Q248 OTRAS MALFORMACIONES CONGENITAS DEL CORAZON, ESPECIFICADAS</v>
          </cell>
          <cell r="D7421" t="str">
            <v>Q24 OTRAS MALFORMACIONES CONGENITAS DEL CORAZON</v>
          </cell>
          <cell r="E7421" t="str">
            <v>1703</v>
          </cell>
          <cell r="F7421" t="str">
            <v>03</v>
          </cell>
          <cell r="G7421" t="str">
            <v>MALFORMACIONES CONGENITAS DEL SISTEMA CIRCULATORIO (Q20 - Q28)</v>
          </cell>
          <cell r="H7421" t="str">
            <v>17</v>
          </cell>
          <cell r="I7421" t="str">
            <v>CAPITULO XVII: MALFORMACIONES CONGêNITAS, DEFORMIDADES Y ANOMALIAS CROMOSOMICAS</v>
          </cell>
        </row>
        <row r="7422">
          <cell r="A7422" t="str">
            <v>Q249</v>
          </cell>
          <cell r="B7422" t="str">
            <v>MALFORMACION CONGENITA DEL CORAZON, NO ESPECIFICADA</v>
          </cell>
          <cell r="C7422" t="str">
            <v>Q249 MALFORMACION CONGENITA DEL CORAZON, NO ESPECIFICADA</v>
          </cell>
          <cell r="D7422" t="str">
            <v>Q24 OTRAS MALFORMACIONES CONGENITAS DEL CORAZON</v>
          </cell>
          <cell r="E7422" t="str">
            <v>1703</v>
          </cell>
          <cell r="F7422" t="str">
            <v>03</v>
          </cell>
          <cell r="G7422" t="str">
            <v>MALFORMACIONES CONGENITAS DEL SISTEMA CIRCULATORIO (Q20 - Q28)</v>
          </cell>
          <cell r="H7422" t="str">
            <v>17</v>
          </cell>
          <cell r="I7422" t="str">
            <v>CAPITULO XVII: MALFORMACIONES CONGêNITAS, DEFORMIDADES Y ANOMALIAS CROMOSOMICAS</v>
          </cell>
        </row>
        <row r="7423">
          <cell r="A7423" t="str">
            <v>Q25</v>
          </cell>
          <cell r="B7423" t="str">
            <v>MALFORMACIONES CONGENITAS DE LAS GRANDES ARTERIAS</v>
          </cell>
          <cell r="C7423" t="str">
            <v>Q25 MALFORMACIONES CONGENITAS DE LAS GRANDES ARTERIAS</v>
          </cell>
          <cell r="D7423" t="str">
            <v>Q25 MALFORMACIONES CONGENITAS DE LAS GRANDES ARTERIAS</v>
          </cell>
          <cell r="E7423" t="str">
            <v>1703</v>
          </cell>
          <cell r="F7423" t="str">
            <v>03</v>
          </cell>
          <cell r="G7423" t="str">
            <v>MALFORMACIONES CONGENITAS DEL SISTEMA CIRCULATORIO (Q20 - Q28)</v>
          </cell>
          <cell r="H7423" t="str">
            <v>17</v>
          </cell>
          <cell r="I7423" t="str">
            <v>CAPITULO XVII: MALFORMACIONES CONGêNITAS, DEFORMIDADES Y ANOMALIAS CROMOSOMICAS</v>
          </cell>
        </row>
        <row r="7424">
          <cell r="A7424" t="str">
            <v>Q250</v>
          </cell>
          <cell r="B7424" t="str">
            <v>CONDUCTO ARTERIOSO PERMEABLE</v>
          </cell>
          <cell r="C7424" t="str">
            <v>Q250 CONDUCTO ARTERIOSO PERMEABLE</v>
          </cell>
          <cell r="D7424" t="str">
            <v>Q25 MALFORMACIONES CONGENITAS DE LAS GRANDES ARTERIAS</v>
          </cell>
          <cell r="E7424" t="str">
            <v>1703</v>
          </cell>
          <cell r="F7424" t="str">
            <v>03</v>
          </cell>
          <cell r="G7424" t="str">
            <v>MALFORMACIONES CONGENITAS DEL SISTEMA CIRCULATORIO (Q20 - Q28)</v>
          </cell>
          <cell r="H7424" t="str">
            <v>17</v>
          </cell>
          <cell r="I7424" t="str">
            <v>CAPITULO XVII: MALFORMACIONES CONGêNITAS, DEFORMIDADES Y ANOMALIAS CROMOSOMICAS</v>
          </cell>
        </row>
        <row r="7425">
          <cell r="A7425" t="str">
            <v>Q251</v>
          </cell>
          <cell r="B7425" t="str">
            <v>COARTACION DE LA AORTA</v>
          </cell>
          <cell r="C7425" t="str">
            <v>Q251 COARTACION DE LA AORTA</v>
          </cell>
          <cell r="D7425" t="str">
            <v>Q25 MALFORMACIONES CONGENITAS DE LAS GRANDES ARTERIAS</v>
          </cell>
          <cell r="E7425" t="str">
            <v>1703</v>
          </cell>
          <cell r="F7425" t="str">
            <v>03</v>
          </cell>
          <cell r="G7425" t="str">
            <v>MALFORMACIONES CONGENITAS DEL SISTEMA CIRCULATORIO (Q20 - Q28)</v>
          </cell>
          <cell r="H7425" t="str">
            <v>17</v>
          </cell>
          <cell r="I7425" t="str">
            <v>CAPITULO XVII: MALFORMACIONES CONGêNITAS, DEFORMIDADES Y ANOMALIAS CROMOSOMICAS</v>
          </cell>
        </row>
        <row r="7426">
          <cell r="A7426" t="str">
            <v>Q252</v>
          </cell>
          <cell r="B7426" t="str">
            <v>ATRESIA DE LA AORTA</v>
          </cell>
          <cell r="C7426" t="str">
            <v>Q252 ATRESIA DE LA AORTA</v>
          </cell>
          <cell r="D7426" t="str">
            <v>Q25 MALFORMACIONES CONGENITAS DE LAS GRANDES ARTERIAS</v>
          </cell>
          <cell r="E7426" t="str">
            <v>1703</v>
          </cell>
          <cell r="F7426" t="str">
            <v>03</v>
          </cell>
          <cell r="G7426" t="str">
            <v>MALFORMACIONES CONGENITAS DEL SISTEMA CIRCULATORIO (Q20 - Q28)</v>
          </cell>
          <cell r="H7426" t="str">
            <v>17</v>
          </cell>
          <cell r="I7426" t="str">
            <v>CAPITULO XVII: MALFORMACIONES CONGêNITAS, DEFORMIDADES Y ANOMALIAS CROMOSOMICAS</v>
          </cell>
        </row>
        <row r="7427">
          <cell r="A7427" t="str">
            <v>Q253</v>
          </cell>
          <cell r="B7427" t="str">
            <v>ESTENOSIS DE LA AORTA</v>
          </cell>
          <cell r="C7427" t="str">
            <v>Q253 ESTENOSIS DE LA AORTA</v>
          </cell>
          <cell r="D7427" t="str">
            <v>Q25 MALFORMACIONES CONGENITAS DE LAS GRANDES ARTERIAS</v>
          </cell>
          <cell r="E7427" t="str">
            <v>1703</v>
          </cell>
          <cell r="F7427" t="str">
            <v>03</v>
          </cell>
          <cell r="G7427" t="str">
            <v>MALFORMACIONES CONGENITAS DEL SISTEMA CIRCULATORIO (Q20 - Q28)</v>
          </cell>
          <cell r="H7427" t="str">
            <v>17</v>
          </cell>
          <cell r="I7427" t="str">
            <v>CAPITULO XVII: MALFORMACIONES CONGêNITAS, DEFORMIDADES Y ANOMALIAS CROMOSOMICAS</v>
          </cell>
        </row>
        <row r="7428">
          <cell r="A7428" t="str">
            <v>Q254</v>
          </cell>
          <cell r="B7428" t="str">
            <v>OTRAS MALFORMACIONES CONGENITAS DE LA AORTA</v>
          </cell>
          <cell r="C7428" t="str">
            <v>Q254 OTRAS MALFORMACIONES CONGENITAS DE LA AORTA</v>
          </cell>
          <cell r="D7428" t="str">
            <v>Q25 MALFORMACIONES CONGENITAS DE LAS GRANDES ARTERIAS</v>
          </cell>
          <cell r="E7428" t="str">
            <v>1703</v>
          </cell>
          <cell r="F7428" t="str">
            <v>03</v>
          </cell>
          <cell r="G7428" t="str">
            <v>MALFORMACIONES CONGENITAS DEL SISTEMA CIRCULATORIO (Q20 - Q28)</v>
          </cell>
          <cell r="H7428" t="str">
            <v>17</v>
          </cell>
          <cell r="I7428" t="str">
            <v>CAPITULO XVII: MALFORMACIONES CONGêNITAS, DEFORMIDADES Y ANOMALIAS CROMOSOMICAS</v>
          </cell>
        </row>
        <row r="7429">
          <cell r="A7429" t="str">
            <v>Q255</v>
          </cell>
          <cell r="B7429" t="str">
            <v>ATRESIA DE LA ARTERIA PULMONAR</v>
          </cell>
          <cell r="C7429" t="str">
            <v>Q255 ATRESIA DE LA ARTERIA PULMONAR</v>
          </cell>
          <cell r="D7429" t="str">
            <v>Q25 MALFORMACIONES CONGENITAS DE LAS GRANDES ARTERIAS</v>
          </cell>
          <cell r="E7429" t="str">
            <v>1703</v>
          </cell>
          <cell r="F7429" t="str">
            <v>03</v>
          </cell>
          <cell r="G7429" t="str">
            <v>MALFORMACIONES CONGENITAS DEL SISTEMA CIRCULATORIO (Q20 - Q28)</v>
          </cell>
          <cell r="H7429" t="str">
            <v>17</v>
          </cell>
          <cell r="I7429" t="str">
            <v>CAPITULO XVII: MALFORMACIONES CONGêNITAS, DEFORMIDADES Y ANOMALIAS CROMOSOMICAS</v>
          </cell>
        </row>
        <row r="7430">
          <cell r="A7430" t="str">
            <v>Q256</v>
          </cell>
          <cell r="B7430" t="str">
            <v>ESTENOSIS DE LA ARTERIA PULMONAR</v>
          </cell>
          <cell r="C7430" t="str">
            <v>Q256 ESTENOSIS DE LA ARTERIA PULMONAR</v>
          </cell>
          <cell r="D7430" t="str">
            <v>Q25 MALFORMACIONES CONGENITAS DE LAS GRANDES ARTERIAS</v>
          </cell>
          <cell r="E7430" t="str">
            <v>1703</v>
          </cell>
          <cell r="F7430" t="str">
            <v>03</v>
          </cell>
          <cell r="G7430" t="str">
            <v>MALFORMACIONES CONGENITAS DEL SISTEMA CIRCULATORIO (Q20 - Q28)</v>
          </cell>
          <cell r="H7430" t="str">
            <v>17</v>
          </cell>
          <cell r="I7430" t="str">
            <v>CAPITULO XVII: MALFORMACIONES CONGêNITAS, DEFORMIDADES Y ANOMALIAS CROMOSOMICAS</v>
          </cell>
        </row>
        <row r="7431">
          <cell r="A7431" t="str">
            <v>Q257</v>
          </cell>
          <cell r="B7431" t="str">
            <v>OTRAS MALFORMACIONES CONGENITAS DE LA ARTERIA PULMONAR</v>
          </cell>
          <cell r="C7431" t="str">
            <v>Q257 OTRAS MALFORMACIONES CONGENITAS DE LA ARTERIA PULMONAR</v>
          </cell>
          <cell r="D7431" t="str">
            <v>Q25 MALFORMACIONES CONGENITAS DE LAS GRANDES ARTERIAS</v>
          </cell>
          <cell r="E7431" t="str">
            <v>1703</v>
          </cell>
          <cell r="F7431" t="str">
            <v>03</v>
          </cell>
          <cell r="G7431" t="str">
            <v>MALFORMACIONES CONGENITAS DEL SISTEMA CIRCULATORIO (Q20 - Q28)</v>
          </cell>
          <cell r="H7431" t="str">
            <v>17</v>
          </cell>
          <cell r="I7431" t="str">
            <v>CAPITULO XVII: MALFORMACIONES CONGêNITAS, DEFORMIDADES Y ANOMALIAS CROMOSOMICAS</v>
          </cell>
        </row>
        <row r="7432">
          <cell r="A7432" t="str">
            <v>Q258</v>
          </cell>
          <cell r="B7432" t="str">
            <v>OTRAS MALFORMACIONES CONGENITAS DE LAS GRANDES ARTERIAS</v>
          </cell>
          <cell r="C7432" t="str">
            <v>Q258 OTRAS MALFORMACIONES CONGENITAS DE LAS GRANDES ARTERIAS</v>
          </cell>
          <cell r="D7432" t="str">
            <v>Q25 MALFORMACIONES CONGENITAS DE LAS GRANDES ARTERIAS</v>
          </cell>
          <cell r="E7432" t="str">
            <v>1703</v>
          </cell>
          <cell r="F7432" t="str">
            <v>03</v>
          </cell>
          <cell r="G7432" t="str">
            <v>MALFORMACIONES CONGENITAS DEL SISTEMA CIRCULATORIO (Q20 - Q28)</v>
          </cell>
          <cell r="H7432" t="str">
            <v>17</v>
          </cell>
          <cell r="I7432" t="str">
            <v>CAPITULO XVII: MALFORMACIONES CONGêNITAS, DEFORMIDADES Y ANOMALIAS CROMOSOMICAS</v>
          </cell>
        </row>
        <row r="7433">
          <cell r="A7433" t="str">
            <v>Q259</v>
          </cell>
          <cell r="B7433" t="str">
            <v>MALFORMACION CONGENITA DE LAS GRANDES ARTERIAS, NO ESPECIFICADA</v>
          </cell>
          <cell r="C7433" t="str">
            <v>Q259 MALFORMACION CONGENITA DE LAS GRANDES ARTERIAS, NO ESPECIFICADA</v>
          </cell>
          <cell r="D7433" t="str">
            <v>Q25 MALFORMACIONES CONGENITAS DE LAS GRANDES ARTERIAS</v>
          </cell>
          <cell r="E7433" t="str">
            <v>1703</v>
          </cell>
          <cell r="F7433" t="str">
            <v>03</v>
          </cell>
          <cell r="G7433" t="str">
            <v>MALFORMACIONES CONGENITAS DEL SISTEMA CIRCULATORIO (Q20 - Q28)</v>
          </cell>
          <cell r="H7433" t="str">
            <v>17</v>
          </cell>
          <cell r="I7433" t="str">
            <v>CAPITULO XVII: MALFORMACIONES CONGêNITAS, DEFORMIDADES Y ANOMALIAS CROMOSOMICAS</v>
          </cell>
        </row>
        <row r="7434">
          <cell r="A7434" t="str">
            <v>Q26</v>
          </cell>
          <cell r="B7434" t="str">
            <v>MALFORMACIONES CONGENITAS DE LAS GRANDES VENAS</v>
          </cell>
          <cell r="C7434" t="str">
            <v>Q26 MALFORMACIONES CONGENITAS DE LAS GRANDES VENAS</v>
          </cell>
          <cell r="D7434" t="str">
            <v>Q26 MALFORMACIONES CONGENITAS DE LAS GRANDES VENAS</v>
          </cell>
          <cell r="E7434" t="str">
            <v>1703</v>
          </cell>
          <cell r="F7434" t="str">
            <v>03</v>
          </cell>
          <cell r="G7434" t="str">
            <v>MALFORMACIONES CONGENITAS DEL SISTEMA CIRCULATORIO (Q20 - Q28)</v>
          </cell>
          <cell r="H7434" t="str">
            <v>17</v>
          </cell>
          <cell r="I7434" t="str">
            <v>CAPITULO XVII: MALFORMACIONES CONGêNITAS, DEFORMIDADES Y ANOMALIAS CROMOSOMICAS</v>
          </cell>
        </row>
        <row r="7435">
          <cell r="A7435" t="str">
            <v>Q260</v>
          </cell>
          <cell r="B7435" t="str">
            <v>ESTENOSIS CONGENITA DE LA VENA CAVA</v>
          </cell>
          <cell r="C7435" t="str">
            <v>Q260 ESTENOSIS CONGENITA DE LA VENA CAVA</v>
          </cell>
          <cell r="D7435" t="str">
            <v>Q26 MALFORMACIONES CONGENITAS DE LAS GRANDES VENAS</v>
          </cell>
          <cell r="E7435" t="str">
            <v>1703</v>
          </cell>
          <cell r="F7435" t="str">
            <v>03</v>
          </cell>
          <cell r="G7435" t="str">
            <v>MALFORMACIONES CONGENITAS DEL SISTEMA CIRCULATORIO (Q20 - Q28)</v>
          </cell>
          <cell r="H7435" t="str">
            <v>17</v>
          </cell>
          <cell r="I7435" t="str">
            <v>CAPITULO XVII: MALFORMACIONES CONGêNITAS, DEFORMIDADES Y ANOMALIAS CROMOSOMICAS</v>
          </cell>
        </row>
        <row r="7436">
          <cell r="A7436" t="str">
            <v>Q261</v>
          </cell>
          <cell r="B7436" t="str">
            <v>PERSISTENCIA DE LA VENA CAVA SUPERIOR IZQUIERDA</v>
          </cell>
          <cell r="C7436" t="str">
            <v>Q261 PERSISTENCIA DE LA VENA CAVA SUPERIOR IZQUIERDA</v>
          </cell>
          <cell r="D7436" t="str">
            <v>Q26 MALFORMACIONES CONGENITAS DE LAS GRANDES VENAS</v>
          </cell>
          <cell r="E7436" t="str">
            <v>1703</v>
          </cell>
          <cell r="F7436" t="str">
            <v>03</v>
          </cell>
          <cell r="G7436" t="str">
            <v>MALFORMACIONES CONGENITAS DEL SISTEMA CIRCULATORIO (Q20 - Q28)</v>
          </cell>
          <cell r="H7436" t="str">
            <v>17</v>
          </cell>
          <cell r="I7436" t="str">
            <v>CAPITULO XVII: MALFORMACIONES CONGêNITAS, DEFORMIDADES Y ANOMALIAS CROMOSOMICAS</v>
          </cell>
        </row>
        <row r="7437">
          <cell r="A7437" t="str">
            <v>Q262</v>
          </cell>
          <cell r="B7437" t="str">
            <v>CONEXION ANOMALA TOTAL DE LAS VENAS PULMONARES</v>
          </cell>
          <cell r="C7437" t="str">
            <v>Q262 CONEXION ANOMALA TOTAL DE LAS VENAS PULMONARES</v>
          </cell>
          <cell r="D7437" t="str">
            <v>Q26 MALFORMACIONES CONGENITAS DE LAS GRANDES VENAS</v>
          </cell>
          <cell r="E7437" t="str">
            <v>1703</v>
          </cell>
          <cell r="F7437" t="str">
            <v>03</v>
          </cell>
          <cell r="G7437" t="str">
            <v>MALFORMACIONES CONGENITAS DEL SISTEMA CIRCULATORIO (Q20 - Q28)</v>
          </cell>
          <cell r="H7437" t="str">
            <v>17</v>
          </cell>
          <cell r="I7437" t="str">
            <v>CAPITULO XVII: MALFORMACIONES CONGêNITAS, DEFORMIDADES Y ANOMALIAS CROMOSOMICAS</v>
          </cell>
        </row>
        <row r="7438">
          <cell r="A7438" t="str">
            <v>Q263</v>
          </cell>
          <cell r="B7438" t="str">
            <v>CONEXION ANOMALA PARCIAL DE LAS VENAS PULMONARES</v>
          </cell>
          <cell r="C7438" t="str">
            <v>Q263 CONEXION ANOMALA PARCIAL DE LAS VENAS PULMONARES</v>
          </cell>
          <cell r="D7438" t="str">
            <v>Q26 MALFORMACIONES CONGENITAS DE LAS GRANDES VENAS</v>
          </cell>
          <cell r="E7438" t="str">
            <v>1703</v>
          </cell>
          <cell r="F7438" t="str">
            <v>03</v>
          </cell>
          <cell r="G7438" t="str">
            <v>MALFORMACIONES CONGENITAS DEL SISTEMA CIRCULATORIO (Q20 - Q28)</v>
          </cell>
          <cell r="H7438" t="str">
            <v>17</v>
          </cell>
          <cell r="I7438" t="str">
            <v>CAPITULO XVII: MALFORMACIONES CONGêNITAS, DEFORMIDADES Y ANOMALIAS CROMOSOMICAS</v>
          </cell>
        </row>
        <row r="7439">
          <cell r="A7439" t="str">
            <v>Q264</v>
          </cell>
          <cell r="B7439" t="str">
            <v>CONEXION ANOMALA DE LAS VENAS PULMONARES, SIN OTRA ESPECIFICACION</v>
          </cell>
          <cell r="C7439" t="str">
            <v>Q264 CONEXION ANOMALA DE LAS VENAS PULMONARES, SIN OTRA ESPECIFICACION</v>
          </cell>
          <cell r="D7439" t="str">
            <v>Q26 MALFORMACIONES CONGENITAS DE LAS GRANDES VENAS</v>
          </cell>
          <cell r="E7439" t="str">
            <v>1703</v>
          </cell>
          <cell r="F7439" t="str">
            <v>03</v>
          </cell>
          <cell r="G7439" t="str">
            <v>MALFORMACIONES CONGENITAS DEL SISTEMA CIRCULATORIO (Q20 - Q28)</v>
          </cell>
          <cell r="H7439" t="str">
            <v>17</v>
          </cell>
          <cell r="I7439" t="str">
            <v>CAPITULO XVII: MALFORMACIONES CONGêNITAS, DEFORMIDADES Y ANOMALIAS CROMOSOMICAS</v>
          </cell>
        </row>
        <row r="7440">
          <cell r="A7440" t="str">
            <v>Q265</v>
          </cell>
          <cell r="B7440" t="str">
            <v>CONEXION ANOMALA DE LA VENA PORTA</v>
          </cell>
          <cell r="C7440" t="str">
            <v>Q265 CONEXION ANOMALA DE LA VENA PORTA</v>
          </cell>
          <cell r="D7440" t="str">
            <v>Q26 MALFORMACIONES CONGENITAS DE LAS GRANDES VENAS</v>
          </cell>
          <cell r="E7440" t="str">
            <v>1703</v>
          </cell>
          <cell r="F7440" t="str">
            <v>03</v>
          </cell>
          <cell r="G7440" t="str">
            <v>MALFORMACIONES CONGENITAS DEL SISTEMA CIRCULATORIO (Q20 - Q28)</v>
          </cell>
          <cell r="H7440" t="str">
            <v>17</v>
          </cell>
          <cell r="I7440" t="str">
            <v>CAPITULO XVII: MALFORMACIONES CONGêNITAS, DEFORMIDADES Y ANOMALIAS CROMOSOMICAS</v>
          </cell>
        </row>
        <row r="7441">
          <cell r="A7441" t="str">
            <v>Q266</v>
          </cell>
          <cell r="B7441" t="str">
            <v>FISTULA ARTERIA HEPATICA-VENA PORTA</v>
          </cell>
          <cell r="C7441" t="str">
            <v>Q266 FISTULA ARTERIA HEPATICA-VENA PORTA</v>
          </cell>
          <cell r="D7441" t="str">
            <v>Q26 MALFORMACIONES CONGENITAS DE LAS GRANDES VENAS</v>
          </cell>
          <cell r="E7441" t="str">
            <v>1703</v>
          </cell>
          <cell r="F7441" t="str">
            <v>03</v>
          </cell>
          <cell r="G7441" t="str">
            <v>MALFORMACIONES CONGENITAS DEL SISTEMA CIRCULATORIO (Q20 - Q28)</v>
          </cell>
          <cell r="H7441" t="str">
            <v>17</v>
          </cell>
          <cell r="I7441" t="str">
            <v>CAPITULO XVII: MALFORMACIONES CONGêNITAS, DEFORMIDADES Y ANOMALIAS CROMOSOMICAS</v>
          </cell>
        </row>
        <row r="7442">
          <cell r="A7442" t="str">
            <v>Q268</v>
          </cell>
          <cell r="B7442" t="str">
            <v>OTRAS MALFORMACIONES CONGENITAS DE LAS GRANDES VENAS</v>
          </cell>
          <cell r="C7442" t="str">
            <v>Q268 OTRAS MALFORMACIONES CONGENITAS DE LAS GRANDES VENAS</v>
          </cell>
          <cell r="D7442" t="str">
            <v>Q26 MALFORMACIONES CONGENITAS DE LAS GRANDES VENAS</v>
          </cell>
          <cell r="E7442" t="str">
            <v>1703</v>
          </cell>
          <cell r="F7442" t="str">
            <v>03</v>
          </cell>
          <cell r="G7442" t="str">
            <v>MALFORMACIONES CONGENITAS DEL SISTEMA CIRCULATORIO (Q20 - Q28)</v>
          </cell>
          <cell r="H7442" t="str">
            <v>17</v>
          </cell>
          <cell r="I7442" t="str">
            <v>CAPITULO XVII: MALFORMACIONES CONGêNITAS, DEFORMIDADES Y ANOMALIAS CROMOSOMICAS</v>
          </cell>
        </row>
        <row r="7443">
          <cell r="A7443" t="str">
            <v>Q269</v>
          </cell>
          <cell r="B7443" t="str">
            <v>MALFORMACION CONGENITA DE LAS GRANDES VENAS, NO ESPECIFICADA</v>
          </cell>
          <cell r="C7443" t="str">
            <v>Q269 MALFORMACION CONGENITA DE LAS GRANDES VENAS, NO ESPECIFICADA</v>
          </cell>
          <cell r="D7443" t="str">
            <v>Q26 MALFORMACIONES CONGENITAS DE LAS GRANDES VENAS</v>
          </cell>
          <cell r="E7443" t="str">
            <v>1703</v>
          </cell>
          <cell r="F7443" t="str">
            <v>03</v>
          </cell>
          <cell r="G7443" t="str">
            <v>MALFORMACIONES CONGENITAS DEL SISTEMA CIRCULATORIO (Q20 - Q28)</v>
          </cell>
          <cell r="H7443" t="str">
            <v>17</v>
          </cell>
          <cell r="I7443" t="str">
            <v>CAPITULO XVII: MALFORMACIONES CONGêNITAS, DEFORMIDADES Y ANOMALIAS CROMOSOMICAS</v>
          </cell>
        </row>
        <row r="7444">
          <cell r="A7444" t="str">
            <v>Q27</v>
          </cell>
          <cell r="B7444" t="str">
            <v>OTRAS MALFORMACIONES CONGENITAS DEL SISTEMA VASCULAR PERIFERICO</v>
          </cell>
          <cell r="C7444" t="str">
            <v>Q27 OTRAS MALFORMACIONES CONGENITAS DEL SISTEMA VASCULAR PERIFERICO</v>
          </cell>
          <cell r="D7444" t="str">
            <v>Q27 OTRAS MALFORMACIONES CONGENITAS DEL SISTEMA VASCULAR PERIFERICO</v>
          </cell>
          <cell r="E7444" t="str">
            <v>1703</v>
          </cell>
          <cell r="F7444" t="str">
            <v>03</v>
          </cell>
          <cell r="G7444" t="str">
            <v>MALFORMACIONES CONGENITAS DEL SISTEMA CIRCULATORIO (Q20 - Q28)</v>
          </cell>
          <cell r="H7444" t="str">
            <v>17</v>
          </cell>
          <cell r="I7444" t="str">
            <v>CAPITULO XVII: MALFORMACIONES CONGêNITAS, DEFORMIDADES Y ANOMALIAS CROMOSOMICAS</v>
          </cell>
        </row>
        <row r="7445">
          <cell r="A7445" t="str">
            <v>Q270</v>
          </cell>
          <cell r="B7445" t="str">
            <v>AUSENCIA E HIPOPLASIA CONGENITA DE LA ARTERIA UMBILICAL</v>
          </cell>
          <cell r="C7445" t="str">
            <v>Q270 AUSENCIA E HIPOPLASIA CONGENITA DE LA ARTERIA UMBILICAL</v>
          </cell>
          <cell r="D7445" t="str">
            <v>Q27 OTRAS MALFORMACIONES CONGENITAS DEL SISTEMA VASCULAR PERIFERICO</v>
          </cell>
          <cell r="E7445" t="str">
            <v>1703</v>
          </cell>
          <cell r="F7445" t="str">
            <v>03</v>
          </cell>
          <cell r="G7445" t="str">
            <v>MALFORMACIONES CONGENITAS DEL SISTEMA CIRCULATORIO (Q20 - Q28)</v>
          </cell>
          <cell r="H7445" t="str">
            <v>17</v>
          </cell>
          <cell r="I7445" t="str">
            <v>CAPITULO XVII: MALFORMACIONES CONGêNITAS, DEFORMIDADES Y ANOMALIAS CROMOSOMICAS</v>
          </cell>
        </row>
        <row r="7446">
          <cell r="A7446" t="str">
            <v>Q271</v>
          </cell>
          <cell r="B7446" t="str">
            <v>ESTENOSIS CONGENITA DE LA ARTERIA RENAL</v>
          </cell>
          <cell r="C7446" t="str">
            <v>Q271 ESTENOSIS CONGENITA DE LA ARTERIA RENAL</v>
          </cell>
          <cell r="D7446" t="str">
            <v>Q27 OTRAS MALFORMACIONES CONGENITAS DEL SISTEMA VASCULAR PERIFERICO</v>
          </cell>
          <cell r="E7446" t="str">
            <v>1703</v>
          </cell>
          <cell r="F7446" t="str">
            <v>03</v>
          </cell>
          <cell r="G7446" t="str">
            <v>MALFORMACIONES CONGENITAS DEL SISTEMA CIRCULATORIO (Q20 - Q28)</v>
          </cell>
          <cell r="H7446" t="str">
            <v>17</v>
          </cell>
          <cell r="I7446" t="str">
            <v>CAPITULO XVII: MALFORMACIONES CONGêNITAS, DEFORMIDADES Y ANOMALIAS CROMOSOMICAS</v>
          </cell>
        </row>
        <row r="7447">
          <cell r="A7447" t="str">
            <v>Q272</v>
          </cell>
          <cell r="B7447" t="str">
            <v>OTRAS MALFORMACIONES CONGENITAS DE LA ARTERIA RENAL</v>
          </cell>
          <cell r="C7447" t="str">
            <v>Q272 OTRAS MALFORMACIONES CONGENITAS DE LA ARTERIA RENAL</v>
          </cell>
          <cell r="D7447" t="str">
            <v>Q27 OTRAS MALFORMACIONES CONGENITAS DEL SISTEMA VASCULAR PERIFERICO</v>
          </cell>
          <cell r="E7447" t="str">
            <v>1703</v>
          </cell>
          <cell r="F7447" t="str">
            <v>03</v>
          </cell>
          <cell r="G7447" t="str">
            <v>MALFORMACIONES CONGENITAS DEL SISTEMA CIRCULATORIO (Q20 - Q28)</v>
          </cell>
          <cell r="H7447" t="str">
            <v>17</v>
          </cell>
          <cell r="I7447" t="str">
            <v>CAPITULO XVII: MALFORMACIONES CONGêNITAS, DEFORMIDADES Y ANOMALIAS CROMOSOMICAS</v>
          </cell>
        </row>
        <row r="7448">
          <cell r="A7448" t="str">
            <v>Q273</v>
          </cell>
          <cell r="B7448" t="str">
            <v>MALFORMACION ARTERIOVENOSA PERIFERICA</v>
          </cell>
          <cell r="C7448" t="str">
            <v>Q273 MALFORMACION ARTERIOVENOSA PERIFERICA</v>
          </cell>
          <cell r="D7448" t="str">
            <v>Q27 OTRAS MALFORMACIONES CONGENITAS DEL SISTEMA VASCULAR PERIFERICO</v>
          </cell>
          <cell r="E7448" t="str">
            <v>1703</v>
          </cell>
          <cell r="F7448" t="str">
            <v>03</v>
          </cell>
          <cell r="G7448" t="str">
            <v>MALFORMACIONES CONGENITAS DEL SISTEMA CIRCULATORIO (Q20 - Q28)</v>
          </cell>
          <cell r="H7448" t="str">
            <v>17</v>
          </cell>
          <cell r="I7448" t="str">
            <v>CAPITULO XVII: MALFORMACIONES CONGêNITAS, DEFORMIDADES Y ANOMALIAS CROMOSOMICAS</v>
          </cell>
        </row>
        <row r="7449">
          <cell r="A7449" t="str">
            <v>Q274</v>
          </cell>
          <cell r="B7449" t="str">
            <v>FLEBECTASIA CONGENITA</v>
          </cell>
          <cell r="C7449" t="str">
            <v>Q274 FLEBECTASIA CONGENITA</v>
          </cell>
          <cell r="D7449" t="str">
            <v>Q27 OTRAS MALFORMACIONES CONGENITAS DEL SISTEMA VASCULAR PERIFERICO</v>
          </cell>
          <cell r="E7449" t="str">
            <v>1703</v>
          </cell>
          <cell r="F7449" t="str">
            <v>03</v>
          </cell>
          <cell r="G7449" t="str">
            <v>MALFORMACIONES CONGENITAS DEL SISTEMA CIRCULATORIO (Q20 - Q28)</v>
          </cell>
          <cell r="H7449" t="str">
            <v>17</v>
          </cell>
          <cell r="I7449" t="str">
            <v>CAPITULO XVII: MALFORMACIONES CONGêNITAS, DEFORMIDADES Y ANOMALIAS CROMOSOMICAS</v>
          </cell>
        </row>
        <row r="7450">
          <cell r="A7450" t="str">
            <v>Q278</v>
          </cell>
          <cell r="B7450" t="str">
            <v>OTRAS MALFORMACIONES CONGENITAS DEL SISTEMA VASCULAR PERIFERICO, ESPECIFICADAS</v>
          </cell>
          <cell r="C7450" t="str">
            <v>Q278 OTRAS MALFORMACIONES CONGENITAS DEL SISTEMA VASCULAR PERIFERICO, ESPECIFICADAS</v>
          </cell>
          <cell r="D7450" t="str">
            <v>Q27 OTRAS MALFORMACIONES CONGENITAS DEL SISTEMA VASCULAR PERIFERICO</v>
          </cell>
          <cell r="E7450" t="str">
            <v>1703</v>
          </cell>
          <cell r="F7450" t="str">
            <v>03</v>
          </cell>
          <cell r="G7450" t="str">
            <v>MALFORMACIONES CONGENITAS DEL SISTEMA CIRCULATORIO (Q20 - Q28)</v>
          </cell>
          <cell r="H7450" t="str">
            <v>17</v>
          </cell>
          <cell r="I7450" t="str">
            <v>CAPITULO XVII: MALFORMACIONES CONGêNITAS, DEFORMIDADES Y ANOMALIAS CROMOSOMICAS</v>
          </cell>
        </row>
        <row r="7451">
          <cell r="A7451" t="str">
            <v>Q279</v>
          </cell>
          <cell r="B7451" t="str">
            <v>MALFORMACION CONGENITA DEL SISTEMA VASCULAR PERIFERICO, NO ESPECIFICADA</v>
          </cell>
          <cell r="C7451" t="str">
            <v>Q279 MALFORMACION CONGENITA DEL SISTEMA VASCULAR PERIFERICO, NO ESPECIFICADA</v>
          </cell>
          <cell r="D7451" t="str">
            <v>Q27 OTRAS MALFORMACIONES CONGENITAS DEL SISTEMA VASCULAR PERIFERICO</v>
          </cell>
          <cell r="E7451" t="str">
            <v>1703</v>
          </cell>
          <cell r="F7451" t="str">
            <v>03</v>
          </cell>
          <cell r="G7451" t="str">
            <v>MALFORMACIONES CONGENITAS DEL SISTEMA CIRCULATORIO (Q20 - Q28)</v>
          </cell>
          <cell r="H7451" t="str">
            <v>17</v>
          </cell>
          <cell r="I7451" t="str">
            <v>CAPITULO XVII: MALFORMACIONES CONGêNITAS, DEFORMIDADES Y ANOMALIAS CROMOSOMICAS</v>
          </cell>
        </row>
        <row r="7452">
          <cell r="A7452" t="str">
            <v>Q28</v>
          </cell>
          <cell r="B7452" t="str">
            <v>OTRAS MALFORMACIONES CONGENITAS DEL SISTEMA CIRCULATORIO</v>
          </cell>
          <cell r="C7452" t="str">
            <v>Q28 OTRAS MALFORMACIONES CONGENITAS DEL SISTEMA CIRCULATORIO</v>
          </cell>
          <cell r="D7452" t="str">
            <v>Q28 OTRAS MALFORMACIONES CONGENITAS DEL SISTEMA CIRCULATORIO</v>
          </cell>
          <cell r="E7452" t="str">
            <v>1703</v>
          </cell>
          <cell r="F7452" t="str">
            <v>03</v>
          </cell>
          <cell r="G7452" t="str">
            <v>MALFORMACIONES CONGENITAS DEL SISTEMA CIRCULATORIO (Q20 - Q28)</v>
          </cell>
          <cell r="H7452" t="str">
            <v>17</v>
          </cell>
          <cell r="I7452" t="str">
            <v>CAPITULO XVII: MALFORMACIONES CONGêNITAS, DEFORMIDADES Y ANOMALIAS CROMOSOMICAS</v>
          </cell>
        </row>
        <row r="7453">
          <cell r="A7453" t="str">
            <v>Q280</v>
          </cell>
          <cell r="B7453" t="str">
            <v>MALFORMACION ARTERIOVENOSA DE LOS VASOS PRECEREBRALES</v>
          </cell>
          <cell r="C7453" t="str">
            <v>Q280 MALFORMACION ARTERIOVENOSA DE LOS VASOS PRECEREBRALES</v>
          </cell>
          <cell r="D7453" t="str">
            <v>Q28 OTRAS MALFORMACIONES CONGENITAS DEL SISTEMA CIRCULATORIO</v>
          </cell>
          <cell r="E7453" t="str">
            <v>1703</v>
          </cell>
          <cell r="F7453" t="str">
            <v>03</v>
          </cell>
          <cell r="G7453" t="str">
            <v>MALFORMACIONES CONGENITAS DEL SISTEMA CIRCULATORIO (Q20 - Q28)</v>
          </cell>
          <cell r="H7453" t="str">
            <v>17</v>
          </cell>
          <cell r="I7453" t="str">
            <v>CAPITULO XVII: MALFORMACIONES CONGêNITAS, DEFORMIDADES Y ANOMALIAS CROMOSOMICAS</v>
          </cell>
        </row>
        <row r="7454">
          <cell r="A7454" t="str">
            <v>Q281</v>
          </cell>
          <cell r="B7454" t="str">
            <v>OTRAS MALFORMACIONES DE LOS VASOS PRECEREBRALES</v>
          </cell>
          <cell r="C7454" t="str">
            <v>Q281 OTRAS MALFORMACIONES DE LOS VASOS PRECEREBRALES</v>
          </cell>
          <cell r="D7454" t="str">
            <v>Q28 OTRAS MALFORMACIONES CONGENITAS DEL SISTEMA CIRCULATORIO</v>
          </cell>
          <cell r="E7454" t="str">
            <v>1703</v>
          </cell>
          <cell r="F7454" t="str">
            <v>03</v>
          </cell>
          <cell r="G7454" t="str">
            <v>MALFORMACIONES CONGENITAS DEL SISTEMA CIRCULATORIO (Q20 - Q28)</v>
          </cell>
          <cell r="H7454" t="str">
            <v>17</v>
          </cell>
          <cell r="I7454" t="str">
            <v>CAPITULO XVII: MALFORMACIONES CONGêNITAS, DEFORMIDADES Y ANOMALIAS CROMOSOMICAS</v>
          </cell>
        </row>
        <row r="7455">
          <cell r="A7455" t="str">
            <v>Q282</v>
          </cell>
          <cell r="B7455" t="str">
            <v>MALFORMACION ARTERIOVENOSA DE LOS VASOS CEREBRALES</v>
          </cell>
          <cell r="C7455" t="str">
            <v>Q282 MALFORMACION ARTERIOVENOSA DE LOS VASOS CEREBRALES</v>
          </cell>
          <cell r="D7455" t="str">
            <v>Q28 OTRAS MALFORMACIONES CONGENITAS DEL SISTEMA CIRCULATORIO</v>
          </cell>
          <cell r="E7455" t="str">
            <v>1703</v>
          </cell>
          <cell r="F7455" t="str">
            <v>03</v>
          </cell>
          <cell r="G7455" t="str">
            <v>MALFORMACIONES CONGENITAS DEL SISTEMA CIRCULATORIO (Q20 - Q28)</v>
          </cell>
          <cell r="H7455" t="str">
            <v>17</v>
          </cell>
          <cell r="I7455" t="str">
            <v>CAPITULO XVII: MALFORMACIONES CONGêNITAS, DEFORMIDADES Y ANOMALIAS CROMOSOMICAS</v>
          </cell>
        </row>
        <row r="7456">
          <cell r="A7456" t="str">
            <v>Q283</v>
          </cell>
          <cell r="B7456" t="str">
            <v>OTRAS MALFORMACIONES DE LOS VASOS CEREBRALES</v>
          </cell>
          <cell r="C7456" t="str">
            <v>Q283 OTRAS MALFORMACIONES DE LOS VASOS CEREBRALES</v>
          </cell>
          <cell r="D7456" t="str">
            <v>Q28 OTRAS MALFORMACIONES CONGENITAS DEL SISTEMA CIRCULATORIO</v>
          </cell>
          <cell r="E7456" t="str">
            <v>1703</v>
          </cell>
          <cell r="F7456" t="str">
            <v>03</v>
          </cell>
          <cell r="G7456" t="str">
            <v>MALFORMACIONES CONGENITAS DEL SISTEMA CIRCULATORIO (Q20 - Q28)</v>
          </cell>
          <cell r="H7456" t="str">
            <v>17</v>
          </cell>
          <cell r="I7456" t="str">
            <v>CAPITULO XVII: MALFORMACIONES CONGêNITAS, DEFORMIDADES Y ANOMALIAS CROMOSOMICAS</v>
          </cell>
        </row>
        <row r="7457">
          <cell r="A7457" t="str">
            <v>Q288</v>
          </cell>
          <cell r="B7457" t="str">
            <v>OTRAS MALFORMACIONES CONGENITAS DEL SISTEMA CIRCULATORIO, ESPECIFICADAS</v>
          </cell>
          <cell r="C7457" t="str">
            <v>Q288 OTRAS MALFORMACIONES CONGENITAS DEL SISTEMA CIRCULATORIO, ESPECIFICADAS</v>
          </cell>
          <cell r="D7457" t="str">
            <v>Q28 OTRAS MALFORMACIONES CONGENITAS DEL SISTEMA CIRCULATORIO</v>
          </cell>
          <cell r="E7457" t="str">
            <v>1703</v>
          </cell>
          <cell r="F7457" t="str">
            <v>03</v>
          </cell>
          <cell r="G7457" t="str">
            <v>MALFORMACIONES CONGENITAS DEL SISTEMA CIRCULATORIO (Q20 - Q28)</v>
          </cell>
          <cell r="H7457" t="str">
            <v>17</v>
          </cell>
          <cell r="I7457" t="str">
            <v>CAPITULO XVII: MALFORMACIONES CONGêNITAS, DEFORMIDADES Y ANOMALIAS CROMOSOMICAS</v>
          </cell>
        </row>
        <row r="7458">
          <cell r="A7458" t="str">
            <v>Q289</v>
          </cell>
          <cell r="B7458" t="str">
            <v>MALFORMACION CONGENITA DEL SISTEMA CIRCULATORIO, NO ESPECIFICADA</v>
          </cell>
          <cell r="C7458" t="str">
            <v>Q289 MALFORMACION CONGENITA DEL SISTEMA CIRCULATORIO, NO ESPECIFICADA</v>
          </cell>
          <cell r="D7458" t="str">
            <v>Q28 OTRAS MALFORMACIONES CONGENITAS DEL SISTEMA CIRCULATORIO</v>
          </cell>
          <cell r="E7458" t="str">
            <v>1703</v>
          </cell>
          <cell r="F7458" t="str">
            <v>03</v>
          </cell>
          <cell r="G7458" t="str">
            <v>MALFORMACIONES CONGENITAS DEL SISTEMA CIRCULATORIO (Q20 - Q28)</v>
          </cell>
          <cell r="H7458" t="str">
            <v>17</v>
          </cell>
          <cell r="I7458" t="str">
            <v>CAPITULO XVII: MALFORMACIONES CONGêNITAS, DEFORMIDADES Y ANOMALIAS CROMOSOMICAS</v>
          </cell>
        </row>
        <row r="7459">
          <cell r="A7459" t="str">
            <v>Q30</v>
          </cell>
          <cell r="B7459" t="str">
            <v>MALFORMACIONES CONGENITAS DE LA NARIZ</v>
          </cell>
          <cell r="C7459" t="str">
            <v>Q30 MALFORMACIONES CONGENITAS DE LA NARIZ</v>
          </cell>
          <cell r="D7459" t="str">
            <v>Q30 MALFORMACIONES CONGENITAS DE LA NARIZ</v>
          </cell>
          <cell r="E7459" t="str">
            <v>1704</v>
          </cell>
          <cell r="F7459" t="str">
            <v>04</v>
          </cell>
          <cell r="G7459" t="str">
            <v>MALFORMACIONES CONGENITAS DEL SISTEMA RESPIRATORIO (Q30 - Q34)</v>
          </cell>
          <cell r="H7459" t="str">
            <v>17</v>
          </cell>
          <cell r="I7459" t="str">
            <v>CAPITULO XVII: MALFORMACIONES CONGêNITAS, DEFORMIDADES Y ANOMALIAS CROMOSOMICAS</v>
          </cell>
        </row>
        <row r="7460">
          <cell r="A7460" t="str">
            <v>Q300</v>
          </cell>
          <cell r="B7460" t="str">
            <v>ATRESIA DE LAS COANAS</v>
          </cell>
          <cell r="C7460" t="str">
            <v>Q300 ATRESIA DE LAS COANAS</v>
          </cell>
          <cell r="D7460" t="str">
            <v>Q30 MALFORMACIONES CONGENITAS DE LA NARIZ</v>
          </cell>
          <cell r="E7460" t="str">
            <v>1704</v>
          </cell>
          <cell r="F7460" t="str">
            <v>04</v>
          </cell>
          <cell r="G7460" t="str">
            <v>MALFORMACIONES CONGENITAS DEL SISTEMA RESPIRATORIO (Q30 - Q34)</v>
          </cell>
          <cell r="H7460" t="str">
            <v>17</v>
          </cell>
          <cell r="I7460" t="str">
            <v>CAPITULO XVII: MALFORMACIONES CONGêNITAS, DEFORMIDADES Y ANOMALIAS CROMOSOMICAS</v>
          </cell>
        </row>
        <row r="7461">
          <cell r="A7461" t="str">
            <v>Q301</v>
          </cell>
          <cell r="B7461" t="str">
            <v>AGENESIA O HIPOPLASIA DE LA NARIZ</v>
          </cell>
          <cell r="C7461" t="str">
            <v>Q301 AGENESIA O HIPOPLASIA DE LA NARIZ</v>
          </cell>
          <cell r="D7461" t="str">
            <v>Q30 MALFORMACIONES CONGENITAS DE LA NARIZ</v>
          </cell>
          <cell r="E7461" t="str">
            <v>1704</v>
          </cell>
          <cell r="F7461" t="str">
            <v>04</v>
          </cell>
          <cell r="G7461" t="str">
            <v>MALFORMACIONES CONGENITAS DEL SISTEMA RESPIRATORIO (Q30 - Q34)</v>
          </cell>
          <cell r="H7461" t="str">
            <v>17</v>
          </cell>
          <cell r="I7461" t="str">
            <v>CAPITULO XVII: MALFORMACIONES CONGêNITAS, DEFORMIDADES Y ANOMALIAS CROMOSOMICAS</v>
          </cell>
        </row>
        <row r="7462">
          <cell r="A7462" t="str">
            <v>Q302</v>
          </cell>
          <cell r="B7462" t="str">
            <v>HENDIDURA, FISURA O MUESCA DE LA NARIZ</v>
          </cell>
          <cell r="C7462" t="str">
            <v>Q302 HENDIDURA, FISURA O MUESCA DE LA NARIZ</v>
          </cell>
          <cell r="D7462" t="str">
            <v>Q30 MALFORMACIONES CONGENITAS DE LA NARIZ</v>
          </cell>
          <cell r="E7462" t="str">
            <v>1704</v>
          </cell>
          <cell r="F7462" t="str">
            <v>04</v>
          </cell>
          <cell r="G7462" t="str">
            <v>MALFORMACIONES CONGENITAS DEL SISTEMA RESPIRATORIO (Q30 - Q34)</v>
          </cell>
          <cell r="H7462" t="str">
            <v>17</v>
          </cell>
          <cell r="I7462" t="str">
            <v>CAPITULO XVII: MALFORMACIONES CONGêNITAS, DEFORMIDADES Y ANOMALIAS CROMOSOMICAS</v>
          </cell>
        </row>
        <row r="7463">
          <cell r="A7463" t="str">
            <v>Q303</v>
          </cell>
          <cell r="B7463" t="str">
            <v>PERFORACION CONGENITA DEL TABIQUE NASAL</v>
          </cell>
          <cell r="C7463" t="str">
            <v>Q303 PERFORACION CONGENITA DEL TABIQUE NASAL</v>
          </cell>
          <cell r="D7463" t="str">
            <v>Q30 MALFORMACIONES CONGENITAS DE LA NARIZ</v>
          </cell>
          <cell r="E7463" t="str">
            <v>1704</v>
          </cell>
          <cell r="F7463" t="str">
            <v>04</v>
          </cell>
          <cell r="G7463" t="str">
            <v>MALFORMACIONES CONGENITAS DEL SISTEMA RESPIRATORIO (Q30 - Q34)</v>
          </cell>
          <cell r="H7463" t="str">
            <v>17</v>
          </cell>
          <cell r="I7463" t="str">
            <v>CAPITULO XVII: MALFORMACIONES CONGêNITAS, DEFORMIDADES Y ANOMALIAS CROMOSOMICAS</v>
          </cell>
        </row>
        <row r="7464">
          <cell r="A7464" t="str">
            <v>Q308</v>
          </cell>
          <cell r="B7464" t="str">
            <v>OTRAS MALFORMACIONES CONGENITAS DE LA NARIZ</v>
          </cell>
          <cell r="C7464" t="str">
            <v>Q308 OTRAS MALFORMACIONES CONGENITAS DE LA NARIZ</v>
          </cell>
          <cell r="D7464" t="str">
            <v>Q30 MALFORMACIONES CONGENITAS DE LA NARIZ</v>
          </cell>
          <cell r="E7464" t="str">
            <v>1704</v>
          </cell>
          <cell r="F7464" t="str">
            <v>04</v>
          </cell>
          <cell r="G7464" t="str">
            <v>MALFORMACIONES CONGENITAS DEL SISTEMA RESPIRATORIO (Q30 - Q34)</v>
          </cell>
          <cell r="H7464" t="str">
            <v>17</v>
          </cell>
          <cell r="I7464" t="str">
            <v>CAPITULO XVII: MALFORMACIONES CONGêNITAS, DEFORMIDADES Y ANOMALIAS CROMOSOMICAS</v>
          </cell>
        </row>
        <row r="7465">
          <cell r="A7465" t="str">
            <v>Q309</v>
          </cell>
          <cell r="B7465" t="str">
            <v>MALFORMACION CONGENITA DE LA NARIZ, NO ESPECIFICADA</v>
          </cell>
          <cell r="C7465" t="str">
            <v>Q309 MALFORMACION CONGENITA DE LA NARIZ, NO ESPECIFICADA</v>
          </cell>
          <cell r="D7465" t="str">
            <v>Q30 MALFORMACIONES CONGENITAS DE LA NARIZ</v>
          </cell>
          <cell r="E7465" t="str">
            <v>1704</v>
          </cell>
          <cell r="F7465" t="str">
            <v>04</v>
          </cell>
          <cell r="G7465" t="str">
            <v>MALFORMACIONES CONGENITAS DEL SISTEMA RESPIRATORIO (Q30 - Q34)</v>
          </cell>
          <cell r="H7465" t="str">
            <v>17</v>
          </cell>
          <cell r="I7465" t="str">
            <v>CAPITULO XVII: MALFORMACIONES CONGêNITAS, DEFORMIDADES Y ANOMALIAS CROMOSOMICAS</v>
          </cell>
        </row>
        <row r="7466">
          <cell r="A7466" t="str">
            <v>Q31</v>
          </cell>
          <cell r="B7466" t="str">
            <v>MALFORMACIONES CONGENITAS DE LA LARINGE</v>
          </cell>
          <cell r="C7466" t="str">
            <v>Q31 MALFORMACIONES CONGENITAS DE LA LARINGE</v>
          </cell>
          <cell r="D7466" t="str">
            <v>Q31 MALFORMACIONES CONGENITAS DE LA LARINGE</v>
          </cell>
          <cell r="E7466" t="str">
            <v>1704</v>
          </cell>
          <cell r="F7466" t="str">
            <v>04</v>
          </cell>
          <cell r="G7466" t="str">
            <v>MALFORMACIONES CONGENITAS DEL SISTEMA RESPIRATORIO (Q30 - Q34)</v>
          </cell>
          <cell r="H7466" t="str">
            <v>17</v>
          </cell>
          <cell r="I7466" t="str">
            <v>CAPITULO XVII: MALFORMACIONES CONGêNITAS, DEFORMIDADES Y ANOMALIAS CROMOSOMICAS</v>
          </cell>
        </row>
        <row r="7467">
          <cell r="A7467" t="str">
            <v>Q310</v>
          </cell>
          <cell r="B7467" t="str">
            <v>PTERIGION DE LA LARINGE</v>
          </cell>
          <cell r="C7467" t="str">
            <v>Q310 PTERIGION DE LA LARINGE</v>
          </cell>
          <cell r="D7467" t="str">
            <v>Q31 MALFORMACIONES CONGENITAS DE LA LARINGE</v>
          </cell>
          <cell r="E7467" t="str">
            <v>1704</v>
          </cell>
          <cell r="F7467" t="str">
            <v>04</v>
          </cell>
          <cell r="G7467" t="str">
            <v>MALFORMACIONES CONGENITAS DEL SISTEMA RESPIRATORIO (Q30 - Q34)</v>
          </cell>
          <cell r="H7467" t="str">
            <v>17</v>
          </cell>
          <cell r="I7467" t="str">
            <v>CAPITULO XVII: MALFORMACIONES CONGêNITAS, DEFORMIDADES Y ANOMALIAS CROMOSOMICAS</v>
          </cell>
        </row>
        <row r="7468">
          <cell r="A7468" t="str">
            <v>Q311</v>
          </cell>
          <cell r="B7468" t="str">
            <v>ESTENOSIS SUBGLOTICA CONGENITA</v>
          </cell>
          <cell r="C7468" t="str">
            <v>Q311 ESTENOSIS SUBGLOTICA CONGENITA</v>
          </cell>
          <cell r="D7468" t="str">
            <v>Q31 MALFORMACIONES CONGENITAS DE LA LARINGE</v>
          </cell>
          <cell r="E7468" t="str">
            <v>1704</v>
          </cell>
          <cell r="F7468" t="str">
            <v>04</v>
          </cell>
          <cell r="G7468" t="str">
            <v>MALFORMACIONES CONGENITAS DEL SISTEMA RESPIRATORIO (Q30 - Q34)</v>
          </cell>
          <cell r="H7468" t="str">
            <v>17</v>
          </cell>
          <cell r="I7468" t="str">
            <v>CAPITULO XVII: MALFORMACIONES CONGêNITAS, DEFORMIDADES Y ANOMALIAS CROMOSOMICAS</v>
          </cell>
        </row>
        <row r="7469">
          <cell r="A7469" t="str">
            <v>Q312</v>
          </cell>
          <cell r="B7469" t="str">
            <v>HIPOPLASIA LARINGEA</v>
          </cell>
          <cell r="C7469" t="str">
            <v>Q312 HIPOPLASIA LARINGEA</v>
          </cell>
          <cell r="D7469" t="str">
            <v>Q31 MALFORMACIONES CONGENITAS DE LA LARINGE</v>
          </cell>
          <cell r="E7469" t="str">
            <v>1704</v>
          </cell>
          <cell r="F7469" t="str">
            <v>04</v>
          </cell>
          <cell r="G7469" t="str">
            <v>MALFORMACIONES CONGENITAS DEL SISTEMA RESPIRATORIO (Q30 - Q34)</v>
          </cell>
          <cell r="H7469" t="str">
            <v>17</v>
          </cell>
          <cell r="I7469" t="str">
            <v>CAPITULO XVII: MALFORMACIONES CONGêNITAS, DEFORMIDADES Y ANOMALIAS CROMOSOMICAS</v>
          </cell>
        </row>
        <row r="7470">
          <cell r="A7470" t="str">
            <v>Q313</v>
          </cell>
          <cell r="B7470" t="str">
            <v>LARINGOCELE</v>
          </cell>
          <cell r="C7470" t="str">
            <v>Q313 LARINGOCELE</v>
          </cell>
          <cell r="D7470" t="str">
            <v>Q31 MALFORMACIONES CONGENITAS DE LA LARINGE</v>
          </cell>
          <cell r="E7470" t="str">
            <v>1704</v>
          </cell>
          <cell r="F7470" t="str">
            <v>04</v>
          </cell>
          <cell r="G7470" t="str">
            <v>MALFORMACIONES CONGENITAS DEL SISTEMA RESPIRATORIO (Q30 - Q34)</v>
          </cell>
          <cell r="H7470" t="str">
            <v>17</v>
          </cell>
          <cell r="I7470" t="str">
            <v>CAPITULO XVII: MALFORMACIONES CONGêNITAS, DEFORMIDADES Y ANOMALIAS CROMOSOMICAS</v>
          </cell>
        </row>
        <row r="7471">
          <cell r="A7471" t="str">
            <v>Q314</v>
          </cell>
          <cell r="B7471" t="str">
            <v>ESTRIDOR LARINGEO CONGENITO</v>
          </cell>
          <cell r="C7471" t="str">
            <v>Q314 ESTRIDOR LARINGEO CONGENITO</v>
          </cell>
          <cell r="D7471" t="str">
            <v>Q31 MALFORMACIONES CONGENITAS DE LA LARINGE</v>
          </cell>
          <cell r="E7471" t="str">
            <v>1704</v>
          </cell>
          <cell r="F7471" t="str">
            <v>04</v>
          </cell>
          <cell r="G7471" t="str">
            <v>MALFORMACIONES CONGENITAS DEL SISTEMA RESPIRATORIO (Q30 - Q34)</v>
          </cell>
          <cell r="H7471" t="str">
            <v>17</v>
          </cell>
          <cell r="I7471" t="str">
            <v>CAPITULO XVII: MALFORMACIONES CONGêNITAS, DEFORMIDADES Y ANOMALIAS CROMOSOMICAS</v>
          </cell>
        </row>
        <row r="7472">
          <cell r="A7472" t="str">
            <v>Q318</v>
          </cell>
          <cell r="B7472" t="str">
            <v>OTRAS MALFORMACIONES CONGENITAS DE LA LARINGE</v>
          </cell>
          <cell r="C7472" t="str">
            <v>Q318 OTRAS MALFORMACIONES CONGENITAS DE LA LARINGE</v>
          </cell>
          <cell r="D7472" t="str">
            <v>Q31 MALFORMACIONES CONGENITAS DE LA LARINGE</v>
          </cell>
          <cell r="E7472" t="str">
            <v>1704</v>
          </cell>
          <cell r="F7472" t="str">
            <v>04</v>
          </cell>
          <cell r="G7472" t="str">
            <v>MALFORMACIONES CONGENITAS DEL SISTEMA RESPIRATORIO (Q30 - Q34)</v>
          </cell>
          <cell r="H7472" t="str">
            <v>17</v>
          </cell>
          <cell r="I7472" t="str">
            <v>CAPITULO XVII: MALFORMACIONES CONGêNITAS, DEFORMIDADES Y ANOMALIAS CROMOSOMICAS</v>
          </cell>
        </row>
        <row r="7473">
          <cell r="A7473" t="str">
            <v>Q319</v>
          </cell>
          <cell r="B7473" t="str">
            <v>MALFORMACION CONGENITA DE LA LARINGE, NO ESPECIFICADA</v>
          </cell>
          <cell r="C7473" t="str">
            <v>Q319 MALFORMACION CONGENITA DE LA LARINGE, NO ESPECIFICADA</v>
          </cell>
          <cell r="D7473" t="str">
            <v>Q31 MALFORMACIONES CONGENITAS DE LA LARINGE</v>
          </cell>
          <cell r="E7473" t="str">
            <v>1704</v>
          </cell>
          <cell r="F7473" t="str">
            <v>04</v>
          </cell>
          <cell r="G7473" t="str">
            <v>MALFORMACIONES CONGENITAS DEL SISTEMA RESPIRATORIO (Q30 - Q34)</v>
          </cell>
          <cell r="H7473" t="str">
            <v>17</v>
          </cell>
          <cell r="I7473" t="str">
            <v>CAPITULO XVII: MALFORMACIONES CONGêNITAS, DEFORMIDADES Y ANOMALIAS CROMOSOMICAS</v>
          </cell>
        </row>
        <row r="7474">
          <cell r="A7474" t="str">
            <v>Q32</v>
          </cell>
          <cell r="B7474" t="str">
            <v>MALFORMACIONES CONGENITAS DE LA TRAQUEA Y DE LOS BRONQUIOS</v>
          </cell>
          <cell r="C7474" t="str">
            <v>Q32 MALFORMACIONES CONGENITAS DE LA TRAQUEA Y DE LOS BRONQUIOS</v>
          </cell>
          <cell r="D7474" t="str">
            <v>Q32 MALFORMACIONES CONGENITAS DE LA TRAQUEA Y DE LOS BRONQUIOS</v>
          </cell>
          <cell r="E7474" t="str">
            <v>1704</v>
          </cell>
          <cell r="F7474" t="str">
            <v>04</v>
          </cell>
          <cell r="G7474" t="str">
            <v>MALFORMACIONES CONGENITAS DEL SISTEMA RESPIRATORIO (Q30 - Q34)</v>
          </cell>
          <cell r="H7474" t="str">
            <v>17</v>
          </cell>
          <cell r="I7474" t="str">
            <v>CAPITULO XVII: MALFORMACIONES CONGêNITAS, DEFORMIDADES Y ANOMALIAS CROMOSOMICAS</v>
          </cell>
        </row>
        <row r="7475">
          <cell r="A7475" t="str">
            <v>Q320</v>
          </cell>
          <cell r="B7475" t="str">
            <v>TRAQUEOMALACIA CONGENITA</v>
          </cell>
          <cell r="C7475" t="str">
            <v>Q320 TRAQUEOMALACIA CONGENITA</v>
          </cell>
          <cell r="D7475" t="str">
            <v>Q32 MALFORMACIONES CONGENITAS DE LA TRAQUEA Y DE LOS BRONQUIOS</v>
          </cell>
          <cell r="E7475" t="str">
            <v>1704</v>
          </cell>
          <cell r="F7475" t="str">
            <v>04</v>
          </cell>
          <cell r="G7475" t="str">
            <v>MALFORMACIONES CONGENITAS DEL SISTEMA RESPIRATORIO (Q30 - Q34)</v>
          </cell>
          <cell r="H7475" t="str">
            <v>17</v>
          </cell>
          <cell r="I7475" t="str">
            <v>CAPITULO XVII: MALFORMACIONES CONGêNITAS, DEFORMIDADES Y ANOMALIAS CROMOSOMICAS</v>
          </cell>
        </row>
        <row r="7476">
          <cell r="A7476" t="str">
            <v>Q321</v>
          </cell>
          <cell r="B7476" t="str">
            <v>OTRAS MALFORMACIONES CONGENITAS DE LA TRAQUEA</v>
          </cell>
          <cell r="C7476" t="str">
            <v>Q321 OTRAS MALFORMACIONES CONGENITAS DE LA TRAQUEA</v>
          </cell>
          <cell r="D7476" t="str">
            <v>Q32 MALFORMACIONES CONGENITAS DE LA TRAQUEA Y DE LOS BRONQUIOS</v>
          </cell>
          <cell r="E7476" t="str">
            <v>1704</v>
          </cell>
          <cell r="F7476" t="str">
            <v>04</v>
          </cell>
          <cell r="G7476" t="str">
            <v>MALFORMACIONES CONGENITAS DEL SISTEMA RESPIRATORIO (Q30 - Q34)</v>
          </cell>
          <cell r="H7476" t="str">
            <v>17</v>
          </cell>
          <cell r="I7476" t="str">
            <v>CAPITULO XVII: MALFORMACIONES CONGêNITAS, DEFORMIDADES Y ANOMALIAS CROMOSOMICAS</v>
          </cell>
        </row>
        <row r="7477">
          <cell r="A7477" t="str">
            <v>Q322</v>
          </cell>
          <cell r="B7477" t="str">
            <v>BRONCOMALACIA CONGENITA</v>
          </cell>
          <cell r="C7477" t="str">
            <v>Q322 BRONCOMALACIA CONGENITA</v>
          </cell>
          <cell r="D7477" t="str">
            <v>Q32 MALFORMACIONES CONGENITAS DE LA TRAQUEA Y DE LOS BRONQUIOS</v>
          </cell>
          <cell r="E7477" t="str">
            <v>1704</v>
          </cell>
          <cell r="F7477" t="str">
            <v>04</v>
          </cell>
          <cell r="G7477" t="str">
            <v>MALFORMACIONES CONGENITAS DEL SISTEMA RESPIRATORIO (Q30 - Q34)</v>
          </cell>
          <cell r="H7477" t="str">
            <v>17</v>
          </cell>
          <cell r="I7477" t="str">
            <v>CAPITULO XVII: MALFORMACIONES CONGêNITAS, DEFORMIDADES Y ANOMALIAS CROMOSOMICAS</v>
          </cell>
        </row>
        <row r="7478">
          <cell r="A7478" t="str">
            <v>Q323</v>
          </cell>
          <cell r="B7478" t="str">
            <v>ESTENOSIS CONGENITA DE LOS BRONQUIOS</v>
          </cell>
          <cell r="C7478" t="str">
            <v>Q323 ESTENOSIS CONGENITA DE LOS BRONQUIOS</v>
          </cell>
          <cell r="D7478" t="str">
            <v>Q32 MALFORMACIONES CONGENITAS DE LA TRAQUEA Y DE LOS BRONQUIOS</v>
          </cell>
          <cell r="E7478" t="str">
            <v>1704</v>
          </cell>
          <cell r="F7478" t="str">
            <v>04</v>
          </cell>
          <cell r="G7478" t="str">
            <v>MALFORMACIONES CONGENITAS DEL SISTEMA RESPIRATORIO (Q30 - Q34)</v>
          </cell>
          <cell r="H7478" t="str">
            <v>17</v>
          </cell>
          <cell r="I7478" t="str">
            <v>CAPITULO XVII: MALFORMACIONES CONGêNITAS, DEFORMIDADES Y ANOMALIAS CROMOSOMICAS</v>
          </cell>
        </row>
        <row r="7479">
          <cell r="A7479" t="str">
            <v>Q324</v>
          </cell>
          <cell r="B7479" t="str">
            <v>OTRAS MALFORMACIONES CONGENITAS DE LOS BRONQUIOS</v>
          </cell>
          <cell r="C7479" t="str">
            <v>Q324 OTRAS MALFORMACIONES CONGENITAS DE LOS BRONQUIOS</v>
          </cell>
          <cell r="D7479" t="str">
            <v>Q32 MALFORMACIONES CONGENITAS DE LA TRAQUEA Y DE LOS BRONQUIOS</v>
          </cell>
          <cell r="E7479" t="str">
            <v>1704</v>
          </cell>
          <cell r="F7479" t="str">
            <v>04</v>
          </cell>
          <cell r="G7479" t="str">
            <v>MALFORMACIONES CONGENITAS DEL SISTEMA RESPIRATORIO (Q30 - Q34)</v>
          </cell>
          <cell r="H7479" t="str">
            <v>17</v>
          </cell>
          <cell r="I7479" t="str">
            <v>CAPITULO XVII: MALFORMACIONES CONGêNITAS, DEFORMIDADES Y ANOMALIAS CROMOSOMICAS</v>
          </cell>
        </row>
        <row r="7480">
          <cell r="A7480" t="str">
            <v>Q33</v>
          </cell>
          <cell r="B7480" t="str">
            <v>MALFORMACIONES CONGENITAS DEL PULMON</v>
          </cell>
          <cell r="C7480" t="str">
            <v>Q33 MALFORMACIONES CONGENITAS DEL PULMON</v>
          </cell>
          <cell r="D7480" t="str">
            <v>Q33 MALFORMACIONES CONGENITAS DEL PULMON</v>
          </cell>
          <cell r="E7480" t="str">
            <v>1704</v>
          </cell>
          <cell r="F7480" t="str">
            <v>04</v>
          </cell>
          <cell r="G7480" t="str">
            <v>MALFORMACIONES CONGENITAS DEL SISTEMA RESPIRATORIO (Q30 - Q34)</v>
          </cell>
          <cell r="H7480" t="str">
            <v>17</v>
          </cell>
          <cell r="I7480" t="str">
            <v>CAPITULO XVII: MALFORMACIONES CONGêNITAS, DEFORMIDADES Y ANOMALIAS CROMOSOMICAS</v>
          </cell>
        </row>
        <row r="7481">
          <cell r="A7481" t="str">
            <v>Q330</v>
          </cell>
          <cell r="B7481" t="str">
            <v>QUISTE PULMONAR CONGENITO</v>
          </cell>
          <cell r="C7481" t="str">
            <v>Q330 QUISTE PULMONAR CONGENITO</v>
          </cell>
          <cell r="D7481" t="str">
            <v>Q33 MALFORMACIONES CONGENITAS DEL PULMON</v>
          </cell>
          <cell r="E7481" t="str">
            <v>1704</v>
          </cell>
          <cell r="F7481" t="str">
            <v>04</v>
          </cell>
          <cell r="G7481" t="str">
            <v>MALFORMACIONES CONGENITAS DEL SISTEMA RESPIRATORIO (Q30 - Q34)</v>
          </cell>
          <cell r="H7481" t="str">
            <v>17</v>
          </cell>
          <cell r="I7481" t="str">
            <v>CAPITULO XVII: MALFORMACIONES CONGêNITAS, DEFORMIDADES Y ANOMALIAS CROMOSOMICAS</v>
          </cell>
        </row>
        <row r="7482">
          <cell r="A7482" t="str">
            <v>Q331</v>
          </cell>
          <cell r="B7482" t="str">
            <v>LOBULO PULMONAR SUPERNUMERARIO</v>
          </cell>
          <cell r="C7482" t="str">
            <v>Q331 LOBULO PULMONAR SUPERNUMERARIO</v>
          </cell>
          <cell r="D7482" t="str">
            <v>Q33 MALFORMACIONES CONGENITAS DEL PULMON</v>
          </cell>
          <cell r="E7482" t="str">
            <v>1704</v>
          </cell>
          <cell r="F7482" t="str">
            <v>04</v>
          </cell>
          <cell r="G7482" t="str">
            <v>MALFORMACIONES CONGENITAS DEL SISTEMA RESPIRATORIO (Q30 - Q34)</v>
          </cell>
          <cell r="H7482" t="str">
            <v>17</v>
          </cell>
          <cell r="I7482" t="str">
            <v>CAPITULO XVII: MALFORMACIONES CONGêNITAS, DEFORMIDADES Y ANOMALIAS CROMOSOMICAS</v>
          </cell>
        </row>
        <row r="7483">
          <cell r="A7483" t="str">
            <v>Q332</v>
          </cell>
          <cell r="B7483" t="str">
            <v>SECUESTRO DEL PULMON</v>
          </cell>
          <cell r="C7483" t="str">
            <v>Q332 SECUESTRO DEL PULMON</v>
          </cell>
          <cell r="D7483" t="str">
            <v>Q33 MALFORMACIONES CONGENITAS DEL PULMON</v>
          </cell>
          <cell r="E7483" t="str">
            <v>1704</v>
          </cell>
          <cell r="F7483" t="str">
            <v>04</v>
          </cell>
          <cell r="G7483" t="str">
            <v>MALFORMACIONES CONGENITAS DEL SISTEMA RESPIRATORIO (Q30 - Q34)</v>
          </cell>
          <cell r="H7483" t="str">
            <v>17</v>
          </cell>
          <cell r="I7483" t="str">
            <v>CAPITULO XVII: MALFORMACIONES CONGêNITAS, DEFORMIDADES Y ANOMALIAS CROMOSOMICAS</v>
          </cell>
        </row>
        <row r="7484">
          <cell r="A7484" t="str">
            <v>Q333</v>
          </cell>
          <cell r="B7484" t="str">
            <v>AGENESIA DEL PULMON</v>
          </cell>
          <cell r="C7484" t="str">
            <v>Q333 AGENESIA DEL PULMON</v>
          </cell>
          <cell r="D7484" t="str">
            <v>Q33 MALFORMACIONES CONGENITAS DEL PULMON</v>
          </cell>
          <cell r="E7484" t="str">
            <v>1704</v>
          </cell>
          <cell r="F7484" t="str">
            <v>04</v>
          </cell>
          <cell r="G7484" t="str">
            <v>MALFORMACIONES CONGENITAS DEL SISTEMA RESPIRATORIO (Q30 - Q34)</v>
          </cell>
          <cell r="H7484" t="str">
            <v>17</v>
          </cell>
          <cell r="I7484" t="str">
            <v>CAPITULO XVII: MALFORMACIONES CONGêNITAS, DEFORMIDADES Y ANOMALIAS CROMOSOMICAS</v>
          </cell>
        </row>
        <row r="7485">
          <cell r="A7485" t="str">
            <v>Q334</v>
          </cell>
          <cell r="B7485" t="str">
            <v>BRONQUIECTASIA CONGENITA</v>
          </cell>
          <cell r="C7485" t="str">
            <v>Q334 BRONQUIECTASIA CONGENITA</v>
          </cell>
          <cell r="D7485" t="str">
            <v>Q33 MALFORMACIONES CONGENITAS DEL PULMON</v>
          </cell>
          <cell r="E7485" t="str">
            <v>1704</v>
          </cell>
          <cell r="F7485" t="str">
            <v>04</v>
          </cell>
          <cell r="G7485" t="str">
            <v>MALFORMACIONES CONGENITAS DEL SISTEMA RESPIRATORIO (Q30 - Q34)</v>
          </cell>
          <cell r="H7485" t="str">
            <v>17</v>
          </cell>
          <cell r="I7485" t="str">
            <v>CAPITULO XVII: MALFORMACIONES CONGêNITAS, DEFORMIDADES Y ANOMALIAS CROMOSOMICAS</v>
          </cell>
        </row>
        <row r="7486">
          <cell r="A7486" t="str">
            <v>Q335</v>
          </cell>
          <cell r="B7486" t="str">
            <v>TEJIDO ECTOPICO EN EL PULMON</v>
          </cell>
          <cell r="C7486" t="str">
            <v>Q335 TEJIDO ECTOPICO EN EL PULMON</v>
          </cell>
          <cell r="D7486" t="str">
            <v>Q33 MALFORMACIONES CONGENITAS DEL PULMON</v>
          </cell>
          <cell r="E7486" t="str">
            <v>1704</v>
          </cell>
          <cell r="F7486" t="str">
            <v>04</v>
          </cell>
          <cell r="G7486" t="str">
            <v>MALFORMACIONES CONGENITAS DEL SISTEMA RESPIRATORIO (Q30 - Q34)</v>
          </cell>
          <cell r="H7486" t="str">
            <v>17</v>
          </cell>
          <cell r="I7486" t="str">
            <v>CAPITULO XVII: MALFORMACIONES CONGêNITAS, DEFORMIDADES Y ANOMALIAS CROMOSOMICAS</v>
          </cell>
        </row>
        <row r="7487">
          <cell r="A7487" t="str">
            <v>Q336</v>
          </cell>
          <cell r="B7487" t="str">
            <v>HIPOPLASIA Y DISPLASIA PULMONAR</v>
          </cell>
          <cell r="C7487" t="str">
            <v>Q336 HIPOPLASIA Y DISPLASIA PULMONAR</v>
          </cell>
          <cell r="D7487" t="str">
            <v>Q33 MALFORMACIONES CONGENITAS DEL PULMON</v>
          </cell>
          <cell r="E7487" t="str">
            <v>1704</v>
          </cell>
          <cell r="F7487" t="str">
            <v>04</v>
          </cell>
          <cell r="G7487" t="str">
            <v>MALFORMACIONES CONGENITAS DEL SISTEMA RESPIRATORIO (Q30 - Q34)</v>
          </cell>
          <cell r="H7487" t="str">
            <v>17</v>
          </cell>
          <cell r="I7487" t="str">
            <v>CAPITULO XVII: MALFORMACIONES CONGêNITAS, DEFORMIDADES Y ANOMALIAS CROMOSOMICAS</v>
          </cell>
        </row>
        <row r="7488">
          <cell r="A7488" t="str">
            <v>Q338</v>
          </cell>
          <cell r="B7488" t="str">
            <v>OTRAS MALFORMACIONES CONGENITAS DEL PULMON</v>
          </cell>
          <cell r="C7488" t="str">
            <v>Q338 OTRAS MALFORMACIONES CONGENITAS DEL PULMON</v>
          </cell>
          <cell r="D7488" t="str">
            <v>Q33 MALFORMACIONES CONGENITAS DEL PULMON</v>
          </cell>
          <cell r="E7488" t="str">
            <v>1704</v>
          </cell>
          <cell r="F7488" t="str">
            <v>04</v>
          </cell>
          <cell r="G7488" t="str">
            <v>MALFORMACIONES CONGENITAS DEL SISTEMA RESPIRATORIO (Q30 - Q34)</v>
          </cell>
          <cell r="H7488" t="str">
            <v>17</v>
          </cell>
          <cell r="I7488" t="str">
            <v>CAPITULO XVII: MALFORMACIONES CONGêNITAS, DEFORMIDADES Y ANOMALIAS CROMOSOMICAS</v>
          </cell>
        </row>
        <row r="7489">
          <cell r="A7489" t="str">
            <v>Q339</v>
          </cell>
          <cell r="B7489" t="str">
            <v>MALFORMACION CONGENITA DEL PULMON, NO ESPECIFICADA</v>
          </cell>
          <cell r="C7489" t="str">
            <v>Q339 MALFORMACION CONGENITA DEL PULMON, NO ESPECIFICADA</v>
          </cell>
          <cell r="D7489" t="str">
            <v>Q33 MALFORMACIONES CONGENITAS DEL PULMON</v>
          </cell>
          <cell r="E7489" t="str">
            <v>1704</v>
          </cell>
          <cell r="F7489" t="str">
            <v>04</v>
          </cell>
          <cell r="G7489" t="str">
            <v>MALFORMACIONES CONGENITAS DEL SISTEMA RESPIRATORIO (Q30 - Q34)</v>
          </cell>
          <cell r="H7489" t="str">
            <v>17</v>
          </cell>
          <cell r="I7489" t="str">
            <v>CAPITULO XVII: MALFORMACIONES CONGêNITAS, DEFORMIDADES Y ANOMALIAS CROMOSOMICAS</v>
          </cell>
        </row>
        <row r="7490">
          <cell r="A7490" t="str">
            <v>Q34</v>
          </cell>
          <cell r="B7490" t="str">
            <v>OTRAS MALFORMACIONES CONGENITAS DEL SISTEMA RESPIRATORIO</v>
          </cell>
          <cell r="C7490" t="str">
            <v>Q34 OTRAS MALFORMACIONES CONGENITAS DEL SISTEMA RESPIRATORIO</v>
          </cell>
          <cell r="D7490" t="str">
            <v>Q34 OTRAS MALFORMACIONES CONGENITAS DEL SISTEMA RESPIRATORIO</v>
          </cell>
          <cell r="E7490" t="str">
            <v>1704</v>
          </cell>
          <cell r="F7490" t="str">
            <v>04</v>
          </cell>
          <cell r="G7490" t="str">
            <v>MALFORMACIONES CONGENITAS DEL SISTEMA RESPIRATORIO (Q30 - Q34)</v>
          </cell>
          <cell r="H7490" t="str">
            <v>17</v>
          </cell>
          <cell r="I7490" t="str">
            <v>CAPITULO XVII: MALFORMACIONES CONGêNITAS, DEFORMIDADES Y ANOMALIAS CROMOSOMICAS</v>
          </cell>
        </row>
        <row r="7491">
          <cell r="A7491" t="str">
            <v>Q340</v>
          </cell>
          <cell r="B7491" t="str">
            <v>ANOMALIA DE LA PLEURA</v>
          </cell>
          <cell r="C7491" t="str">
            <v>Q340 ANOMALIA DE LA PLEURA</v>
          </cell>
          <cell r="D7491" t="str">
            <v>Q34 OTRAS MALFORMACIONES CONGENITAS DEL SISTEMA RESPIRATORIO</v>
          </cell>
          <cell r="E7491" t="str">
            <v>1704</v>
          </cell>
          <cell r="F7491" t="str">
            <v>04</v>
          </cell>
          <cell r="G7491" t="str">
            <v>MALFORMACIONES CONGENITAS DEL SISTEMA RESPIRATORIO (Q30 - Q34)</v>
          </cell>
          <cell r="H7491" t="str">
            <v>17</v>
          </cell>
          <cell r="I7491" t="str">
            <v>CAPITULO XVII: MALFORMACIONES CONGêNITAS, DEFORMIDADES Y ANOMALIAS CROMOSOMICAS</v>
          </cell>
        </row>
        <row r="7492">
          <cell r="A7492" t="str">
            <v>Q341</v>
          </cell>
          <cell r="B7492" t="str">
            <v>QUISTE CONGENITO DEL MEDIASTINO</v>
          </cell>
          <cell r="C7492" t="str">
            <v>Q341 QUISTE CONGENITO DEL MEDIASTINO</v>
          </cell>
          <cell r="D7492" t="str">
            <v>Q34 OTRAS MALFORMACIONES CONGENITAS DEL SISTEMA RESPIRATORIO</v>
          </cell>
          <cell r="E7492" t="str">
            <v>1704</v>
          </cell>
          <cell r="F7492" t="str">
            <v>04</v>
          </cell>
          <cell r="G7492" t="str">
            <v>MALFORMACIONES CONGENITAS DEL SISTEMA RESPIRATORIO (Q30 - Q34)</v>
          </cell>
          <cell r="H7492" t="str">
            <v>17</v>
          </cell>
          <cell r="I7492" t="str">
            <v>CAPITULO XVII: MALFORMACIONES CONGêNITAS, DEFORMIDADES Y ANOMALIAS CROMOSOMICAS</v>
          </cell>
        </row>
        <row r="7493">
          <cell r="A7493" t="str">
            <v>Q348</v>
          </cell>
          <cell r="B7493" t="str">
            <v>OTRAS MALFORMACIONES CONGENITAS ESPECIFICADAS DEL SISTEMA RESPIRATORIO</v>
          </cell>
          <cell r="C7493" t="str">
            <v>Q348 OTRAS MALFORMACIONES CONGENITAS ESPECIFICADAS DEL SISTEMA RESPIRATORIO</v>
          </cell>
          <cell r="D7493" t="str">
            <v>Q34 OTRAS MALFORMACIONES CONGENITAS DEL SISTEMA RESPIRATORIO</v>
          </cell>
          <cell r="E7493" t="str">
            <v>1704</v>
          </cell>
          <cell r="F7493" t="str">
            <v>04</v>
          </cell>
          <cell r="G7493" t="str">
            <v>MALFORMACIONES CONGENITAS DEL SISTEMA RESPIRATORIO (Q30 - Q34)</v>
          </cell>
          <cell r="H7493" t="str">
            <v>17</v>
          </cell>
          <cell r="I7493" t="str">
            <v>CAPITULO XVII: MALFORMACIONES CONGêNITAS, DEFORMIDADES Y ANOMALIAS CROMOSOMICAS</v>
          </cell>
        </row>
        <row r="7494">
          <cell r="A7494" t="str">
            <v>Q349</v>
          </cell>
          <cell r="B7494" t="str">
            <v>MALFORMACION CONGENITA DEL SISTEMA RESPIRATORIO, NO ESPECIFICADA</v>
          </cell>
          <cell r="C7494" t="str">
            <v>Q349 MALFORMACION CONGENITA DEL SISTEMA RESPIRATORIO, NO ESPECIFICADA</v>
          </cell>
          <cell r="D7494" t="str">
            <v>Q34 OTRAS MALFORMACIONES CONGENITAS DEL SISTEMA RESPIRATORIO</v>
          </cell>
          <cell r="E7494" t="str">
            <v>1704</v>
          </cell>
          <cell r="F7494" t="str">
            <v>04</v>
          </cell>
          <cell r="G7494" t="str">
            <v>MALFORMACIONES CONGENITAS DEL SISTEMA RESPIRATORIO (Q30 - Q34)</v>
          </cell>
          <cell r="H7494" t="str">
            <v>17</v>
          </cell>
          <cell r="I7494" t="str">
            <v>CAPITULO XVII: MALFORMACIONES CONGêNITAS, DEFORMIDADES Y ANOMALIAS CROMOSOMICAS</v>
          </cell>
        </row>
        <row r="7495">
          <cell r="A7495" t="str">
            <v>Q35</v>
          </cell>
          <cell r="B7495" t="str">
            <v>FISURA DEL PALADAR</v>
          </cell>
          <cell r="C7495" t="str">
            <v>Q35 FISURA DEL PALADAR</v>
          </cell>
          <cell r="D7495" t="str">
            <v>Q35 FISURA DEL PALADAR</v>
          </cell>
          <cell r="E7495" t="str">
            <v>1705</v>
          </cell>
          <cell r="F7495" t="str">
            <v>05</v>
          </cell>
          <cell r="G7495" t="str">
            <v>FISURA DEL PALADAR Y LABIO LEPORICO (Q35 - Q37)</v>
          </cell>
          <cell r="H7495" t="str">
            <v>17</v>
          </cell>
          <cell r="I7495" t="str">
            <v>CAPITULO XVII: MALFORMACIONES CONGêNITAS, DEFORMIDADES Y ANOMALIAS CROMOSOMICAS</v>
          </cell>
        </row>
        <row r="7496">
          <cell r="A7496" t="str">
            <v>Q350</v>
          </cell>
          <cell r="B7496" t="str">
            <v>FISURA DEL PALADAR DURO, BILATERAL</v>
          </cell>
          <cell r="C7496" t="str">
            <v>Q350 FISURA DEL PALADAR DURO, BILATERAL</v>
          </cell>
          <cell r="D7496" t="str">
            <v>Q35 FISURA DEL PALADAR</v>
          </cell>
          <cell r="E7496" t="str">
            <v>1705</v>
          </cell>
          <cell r="F7496" t="str">
            <v>05</v>
          </cell>
          <cell r="G7496" t="str">
            <v>FISURA DEL PALADAR Y LABIO LEPORICO (Q35 - Q37)</v>
          </cell>
          <cell r="H7496" t="str">
            <v>17</v>
          </cell>
          <cell r="I7496" t="str">
            <v>CAPITULO XVII: MALFORMACIONES CONGêNITAS, DEFORMIDADES Y ANOMALIAS CROMOSOMICAS</v>
          </cell>
        </row>
        <row r="7497">
          <cell r="A7497" t="str">
            <v>Q351</v>
          </cell>
          <cell r="B7497" t="str">
            <v>FISURA DEL PALADAR DURO, UNILATERAL</v>
          </cell>
          <cell r="C7497" t="str">
            <v>Q351 FISURA DEL PALADAR DURO, UNILATERAL</v>
          </cell>
          <cell r="D7497" t="str">
            <v>Q35 FISURA DEL PALADAR</v>
          </cell>
          <cell r="E7497" t="str">
            <v>1705</v>
          </cell>
          <cell r="F7497" t="str">
            <v>05</v>
          </cell>
          <cell r="G7497" t="str">
            <v>FISURA DEL PALADAR Y LABIO LEPORICO (Q35 - Q37)</v>
          </cell>
          <cell r="H7497" t="str">
            <v>17</v>
          </cell>
          <cell r="I7497" t="str">
            <v>CAPITULO XVII: MALFORMACIONES CONGêNITAS, DEFORMIDADES Y ANOMALIAS CROMOSOMICAS</v>
          </cell>
        </row>
        <row r="7498">
          <cell r="A7498" t="str">
            <v>Q352</v>
          </cell>
          <cell r="B7498" t="str">
            <v>FISURA DEL PALADAR BLANDO, BILATERAL</v>
          </cell>
          <cell r="C7498" t="str">
            <v>Q352 FISURA DEL PALADAR BLANDO, BILATERAL</v>
          </cell>
          <cell r="D7498" t="str">
            <v>Q35 FISURA DEL PALADAR</v>
          </cell>
          <cell r="E7498" t="str">
            <v>1705</v>
          </cell>
          <cell r="F7498" t="str">
            <v>05</v>
          </cell>
          <cell r="G7498" t="str">
            <v>FISURA DEL PALADAR Y LABIO LEPORICO (Q35 - Q37)</v>
          </cell>
          <cell r="H7498" t="str">
            <v>17</v>
          </cell>
          <cell r="I7498" t="str">
            <v>CAPITULO XVII: MALFORMACIONES CONGêNITAS, DEFORMIDADES Y ANOMALIAS CROMOSOMICAS</v>
          </cell>
        </row>
        <row r="7499">
          <cell r="A7499" t="str">
            <v>Q353</v>
          </cell>
          <cell r="B7499" t="str">
            <v>FISURA DEL PALADAR BLANDO, UNILATERAL</v>
          </cell>
          <cell r="C7499" t="str">
            <v>Q353 FISURA DEL PALADAR BLANDO, UNILATERAL</v>
          </cell>
          <cell r="D7499" t="str">
            <v>Q35 FISURA DEL PALADAR</v>
          </cell>
          <cell r="E7499" t="str">
            <v>1705</v>
          </cell>
          <cell r="F7499" t="str">
            <v>05</v>
          </cell>
          <cell r="G7499" t="str">
            <v>FISURA DEL PALADAR Y LABIO LEPORICO (Q35 - Q37)</v>
          </cell>
          <cell r="H7499" t="str">
            <v>17</v>
          </cell>
          <cell r="I7499" t="str">
            <v>CAPITULO XVII: MALFORMACIONES CONGêNITAS, DEFORMIDADES Y ANOMALIAS CROMOSOMICAS</v>
          </cell>
        </row>
        <row r="7500">
          <cell r="A7500" t="str">
            <v>Q354</v>
          </cell>
          <cell r="B7500" t="str">
            <v>FISURA DEL PALADAR DURO Y DEL PALADAR BLANDO, BILATERAL</v>
          </cell>
          <cell r="C7500" t="str">
            <v>Q354 FISURA DEL PALADAR DURO Y DEL PALADAR BLANDO, BILATERAL</v>
          </cell>
          <cell r="D7500" t="str">
            <v>Q35 FISURA DEL PALADAR</v>
          </cell>
          <cell r="E7500" t="str">
            <v>1705</v>
          </cell>
          <cell r="F7500" t="str">
            <v>05</v>
          </cell>
          <cell r="G7500" t="str">
            <v>FISURA DEL PALADAR Y LABIO LEPORICO (Q35 - Q37)</v>
          </cell>
          <cell r="H7500" t="str">
            <v>17</v>
          </cell>
          <cell r="I7500" t="str">
            <v>CAPITULO XVII: MALFORMACIONES CONGêNITAS, DEFORMIDADES Y ANOMALIAS CROMOSOMICAS</v>
          </cell>
        </row>
        <row r="7501">
          <cell r="A7501" t="str">
            <v>Q355</v>
          </cell>
          <cell r="B7501" t="str">
            <v>FISURA DEL PALADAR DURO Y DEL PALADAR BLANDO, UNILATERAL</v>
          </cell>
          <cell r="C7501" t="str">
            <v>Q355 FISURA DEL PALADAR DURO Y DEL PALADAR BLANDO, UNILATERAL</v>
          </cell>
          <cell r="D7501" t="str">
            <v>Q35 FISURA DEL PALADAR</v>
          </cell>
          <cell r="E7501" t="str">
            <v>1705</v>
          </cell>
          <cell r="F7501" t="str">
            <v>05</v>
          </cell>
          <cell r="G7501" t="str">
            <v>FISURA DEL PALADAR Y LABIO LEPORICO (Q35 - Q37)</v>
          </cell>
          <cell r="H7501" t="str">
            <v>17</v>
          </cell>
          <cell r="I7501" t="str">
            <v>CAPITULO XVII: MALFORMACIONES CONGêNITAS, DEFORMIDADES Y ANOMALIAS CROMOSOMICAS</v>
          </cell>
        </row>
        <row r="7502">
          <cell r="A7502" t="str">
            <v>Q356</v>
          </cell>
          <cell r="B7502" t="str">
            <v>FISURA DEL PALADAR, LINEA MEDIA</v>
          </cell>
          <cell r="C7502" t="str">
            <v>Q356 FISURA DEL PALADAR, LINEA MEDIA</v>
          </cell>
          <cell r="D7502" t="str">
            <v>Q35 FISURA DEL PALADAR</v>
          </cell>
          <cell r="E7502" t="str">
            <v>1705</v>
          </cell>
          <cell r="F7502" t="str">
            <v>05</v>
          </cell>
          <cell r="G7502" t="str">
            <v>FISURA DEL PALADAR Y LABIO LEPORICO (Q35 - Q37)</v>
          </cell>
          <cell r="H7502" t="str">
            <v>17</v>
          </cell>
          <cell r="I7502" t="str">
            <v>CAPITULO XVII: MALFORMACIONES CONGêNITAS, DEFORMIDADES Y ANOMALIAS CROMOSOMICAS</v>
          </cell>
        </row>
        <row r="7503">
          <cell r="A7503" t="str">
            <v>Q357</v>
          </cell>
          <cell r="B7503" t="str">
            <v>FISURA DE LA UVULA</v>
          </cell>
          <cell r="C7503" t="str">
            <v>Q357 FISURA DE LA UVULA</v>
          </cell>
          <cell r="D7503" t="str">
            <v>Q35 FISURA DEL PALADAR</v>
          </cell>
          <cell r="E7503" t="str">
            <v>1705</v>
          </cell>
          <cell r="F7503" t="str">
            <v>05</v>
          </cell>
          <cell r="G7503" t="str">
            <v>FISURA DEL PALADAR Y LABIO LEPORICO (Q35 - Q37)</v>
          </cell>
          <cell r="H7503" t="str">
            <v>17</v>
          </cell>
          <cell r="I7503" t="str">
            <v>CAPITULO XVII: MALFORMACIONES CONGêNITAS, DEFORMIDADES Y ANOMALIAS CROMOSOMICAS</v>
          </cell>
        </row>
        <row r="7504">
          <cell r="A7504" t="str">
            <v>Q358</v>
          </cell>
          <cell r="B7504" t="str">
            <v>FISURA DEL PALADAR BILATERAL, SIN OTRA ESPECIFICACION</v>
          </cell>
          <cell r="C7504" t="str">
            <v>Q358 FISURA DEL PALADAR BILATERAL, SIN OTRA ESPECIFICACION</v>
          </cell>
          <cell r="D7504" t="str">
            <v>Q35 FISURA DEL PALADAR</v>
          </cell>
          <cell r="E7504" t="str">
            <v>1705</v>
          </cell>
          <cell r="F7504" t="str">
            <v>05</v>
          </cell>
          <cell r="G7504" t="str">
            <v>FISURA DEL PALADAR Y LABIO LEPORICO (Q35 - Q37)</v>
          </cell>
          <cell r="H7504" t="str">
            <v>17</v>
          </cell>
          <cell r="I7504" t="str">
            <v>CAPITULO XVII: MALFORMACIONES CONGêNITAS, DEFORMIDADES Y ANOMALIAS CROMOSOMICAS</v>
          </cell>
        </row>
        <row r="7505">
          <cell r="A7505" t="str">
            <v>Q359</v>
          </cell>
          <cell r="B7505" t="str">
            <v>FISURA DEL PALADAR UNILATERAL, SIN OTRA ESPECIFICACION</v>
          </cell>
          <cell r="C7505" t="str">
            <v>Q359 FISURA DEL PALADAR UNILATERAL, SIN OTRA ESPECIFICACION</v>
          </cell>
          <cell r="D7505" t="str">
            <v>Q35 FISURA DEL PALADAR</v>
          </cell>
          <cell r="E7505" t="str">
            <v>1705</v>
          </cell>
          <cell r="F7505" t="str">
            <v>05</v>
          </cell>
          <cell r="G7505" t="str">
            <v>FISURA DEL PALADAR Y LABIO LEPORICO (Q35 - Q37)</v>
          </cell>
          <cell r="H7505" t="str">
            <v>17</v>
          </cell>
          <cell r="I7505" t="str">
            <v>CAPITULO XVII: MALFORMACIONES CONGêNITAS, DEFORMIDADES Y ANOMALIAS CROMOSOMICAS</v>
          </cell>
        </row>
        <row r="7506">
          <cell r="A7506" t="str">
            <v>Q36</v>
          </cell>
          <cell r="B7506" t="str">
            <v>LABIO LEPORINO</v>
          </cell>
          <cell r="C7506" t="str">
            <v>Q36 LABIO LEPORINO</v>
          </cell>
          <cell r="D7506" t="str">
            <v>Q36 LABIO LEPORINO</v>
          </cell>
          <cell r="E7506" t="str">
            <v>1705</v>
          </cell>
          <cell r="F7506" t="str">
            <v>05</v>
          </cell>
          <cell r="G7506" t="str">
            <v>FISURA DEL PALADAR Y LABIO LEPORICO (Q35 - Q37)</v>
          </cell>
          <cell r="H7506" t="str">
            <v>17</v>
          </cell>
          <cell r="I7506" t="str">
            <v>CAPITULO XVII: MALFORMACIONES CONGêNITAS, DEFORMIDADES Y ANOMALIAS CROMOSOMICAS</v>
          </cell>
        </row>
        <row r="7507">
          <cell r="A7507" t="str">
            <v>Q360</v>
          </cell>
          <cell r="B7507" t="str">
            <v>LABIO LEPORINO, BILATERAL</v>
          </cell>
          <cell r="C7507" t="str">
            <v>Q360 LABIO LEPORINO, BILATERAL</v>
          </cell>
          <cell r="D7507" t="str">
            <v>Q36 LABIO LEPORINO</v>
          </cell>
          <cell r="E7507" t="str">
            <v>1705</v>
          </cell>
          <cell r="F7507" t="str">
            <v>05</v>
          </cell>
          <cell r="G7507" t="str">
            <v>FISURA DEL PALADAR Y LABIO LEPORICO (Q35 - Q37)</v>
          </cell>
          <cell r="H7507" t="str">
            <v>17</v>
          </cell>
          <cell r="I7507" t="str">
            <v>CAPITULO XVII: MALFORMACIONES CONGêNITAS, DEFORMIDADES Y ANOMALIAS CROMOSOMICAS</v>
          </cell>
        </row>
        <row r="7508">
          <cell r="A7508" t="str">
            <v>Q361</v>
          </cell>
          <cell r="B7508" t="str">
            <v>LABIO LEPORINO, LINEA MEDIA</v>
          </cell>
          <cell r="C7508" t="str">
            <v>Q361 LABIO LEPORINO, LINEA MEDIA</v>
          </cell>
          <cell r="D7508" t="str">
            <v>Q36 LABIO LEPORINO</v>
          </cell>
          <cell r="E7508" t="str">
            <v>1705</v>
          </cell>
          <cell r="F7508" t="str">
            <v>05</v>
          </cell>
          <cell r="G7508" t="str">
            <v>FISURA DEL PALADAR Y LABIO LEPORICO (Q35 - Q37)</v>
          </cell>
          <cell r="H7508" t="str">
            <v>17</v>
          </cell>
          <cell r="I7508" t="str">
            <v>CAPITULO XVII: MALFORMACIONES CONGêNITAS, DEFORMIDADES Y ANOMALIAS CROMOSOMICAS</v>
          </cell>
        </row>
        <row r="7509">
          <cell r="A7509" t="str">
            <v>Q369</v>
          </cell>
          <cell r="B7509" t="str">
            <v>LABIO LEPORINO, UNILATERAL</v>
          </cell>
          <cell r="C7509" t="str">
            <v>Q369 LABIO LEPORINO, UNILATERAL</v>
          </cell>
          <cell r="D7509" t="str">
            <v>Q36 LABIO LEPORINO</v>
          </cell>
          <cell r="E7509" t="str">
            <v>1705</v>
          </cell>
          <cell r="F7509" t="str">
            <v>05</v>
          </cell>
          <cell r="G7509" t="str">
            <v>FISURA DEL PALADAR Y LABIO LEPORICO (Q35 - Q37)</v>
          </cell>
          <cell r="H7509" t="str">
            <v>17</v>
          </cell>
          <cell r="I7509" t="str">
            <v>CAPITULO XVII: MALFORMACIONES CONGêNITAS, DEFORMIDADES Y ANOMALIAS CROMOSOMICAS</v>
          </cell>
        </row>
        <row r="7510">
          <cell r="A7510" t="str">
            <v>Q37</v>
          </cell>
          <cell r="B7510" t="str">
            <v>FISURA DEL PALADAR CON LABIO LEPORINO</v>
          </cell>
          <cell r="C7510" t="str">
            <v>Q37 FISURA DEL PALADAR CON LABIO LEPORINO</v>
          </cell>
          <cell r="D7510" t="str">
            <v>Q37 FISURA DEL PALADAR CON LABIO LEPORINO</v>
          </cell>
          <cell r="E7510" t="str">
            <v>1705</v>
          </cell>
          <cell r="F7510" t="str">
            <v>05</v>
          </cell>
          <cell r="G7510" t="str">
            <v>FISURA DEL PALADAR Y LABIO LEPORICO (Q35 - Q37)</v>
          </cell>
          <cell r="H7510" t="str">
            <v>17</v>
          </cell>
          <cell r="I7510" t="str">
            <v>CAPITULO XVII: MALFORMACIONES CONGêNITAS, DEFORMIDADES Y ANOMALIAS CROMOSOMICAS</v>
          </cell>
        </row>
        <row r="7511">
          <cell r="A7511" t="str">
            <v>Q370</v>
          </cell>
          <cell r="B7511" t="str">
            <v>FISURA DEL PALADAR DURO CON LABIO LEPORINO, BILATERAL</v>
          </cell>
          <cell r="C7511" t="str">
            <v>Q370 FISURA DEL PALADAR DURO CON LABIO LEPORINO, BILATERAL</v>
          </cell>
          <cell r="D7511" t="str">
            <v>Q37 FISURA DEL PALADAR CON LABIO LEPORINO</v>
          </cell>
          <cell r="E7511" t="str">
            <v>1705</v>
          </cell>
          <cell r="F7511" t="str">
            <v>05</v>
          </cell>
          <cell r="G7511" t="str">
            <v>FISURA DEL PALADAR Y LABIO LEPORICO (Q35 - Q37)</v>
          </cell>
          <cell r="H7511" t="str">
            <v>17</v>
          </cell>
          <cell r="I7511" t="str">
            <v>CAPITULO XVII: MALFORMACIONES CONGêNITAS, DEFORMIDADES Y ANOMALIAS CROMOSOMICAS</v>
          </cell>
        </row>
        <row r="7512">
          <cell r="A7512" t="str">
            <v>Q371</v>
          </cell>
          <cell r="B7512" t="str">
            <v>FISURA DEL PALADAR DURO CON LABIO LEPORINO, UNILATERAL</v>
          </cell>
          <cell r="C7512" t="str">
            <v>Q371 FISURA DEL PALADAR DURO CON LABIO LEPORINO, UNILATERAL</v>
          </cell>
          <cell r="D7512" t="str">
            <v>Q37 FISURA DEL PALADAR CON LABIO LEPORINO</v>
          </cell>
          <cell r="E7512" t="str">
            <v>1705</v>
          </cell>
          <cell r="F7512" t="str">
            <v>05</v>
          </cell>
          <cell r="G7512" t="str">
            <v>FISURA DEL PALADAR Y LABIO LEPORICO (Q35 - Q37)</v>
          </cell>
          <cell r="H7512" t="str">
            <v>17</v>
          </cell>
          <cell r="I7512" t="str">
            <v>CAPITULO XVII: MALFORMACIONES CONGêNITAS, DEFORMIDADES Y ANOMALIAS CROMOSOMICAS</v>
          </cell>
        </row>
        <row r="7513">
          <cell r="A7513" t="str">
            <v>Q372</v>
          </cell>
          <cell r="B7513" t="str">
            <v>FISURA DEL PALADAR BLANDO CON LABIO LEPORINO, BILATERAL</v>
          </cell>
          <cell r="C7513" t="str">
            <v>Q372 FISURA DEL PALADAR BLANDO CON LABIO LEPORINO, BILATERAL</v>
          </cell>
          <cell r="D7513" t="str">
            <v>Q37 FISURA DEL PALADAR CON LABIO LEPORINO</v>
          </cell>
          <cell r="E7513" t="str">
            <v>1705</v>
          </cell>
          <cell r="F7513" t="str">
            <v>05</v>
          </cell>
          <cell r="G7513" t="str">
            <v>FISURA DEL PALADAR Y LABIO LEPORICO (Q35 - Q37)</v>
          </cell>
          <cell r="H7513" t="str">
            <v>17</v>
          </cell>
          <cell r="I7513" t="str">
            <v>CAPITULO XVII: MALFORMACIONES CONGêNITAS, DEFORMIDADES Y ANOMALIAS CROMOSOMICAS</v>
          </cell>
        </row>
        <row r="7514">
          <cell r="A7514" t="str">
            <v>Q373</v>
          </cell>
          <cell r="B7514" t="str">
            <v>FISURA DEL PALADAR BLANDO CON LABIO LEPORINO, UNILATERAL</v>
          </cell>
          <cell r="C7514" t="str">
            <v>Q373 FISURA DEL PALADAR BLANDO CON LABIO LEPORINO, UNILATERAL</v>
          </cell>
          <cell r="D7514" t="str">
            <v>Q37 FISURA DEL PALADAR CON LABIO LEPORINO</v>
          </cell>
          <cell r="E7514" t="str">
            <v>1705</v>
          </cell>
          <cell r="F7514" t="str">
            <v>05</v>
          </cell>
          <cell r="G7514" t="str">
            <v>FISURA DEL PALADAR Y LABIO LEPORICO (Q35 - Q37)</v>
          </cell>
          <cell r="H7514" t="str">
            <v>17</v>
          </cell>
          <cell r="I7514" t="str">
            <v>CAPITULO XVII: MALFORMACIONES CONGêNITAS, DEFORMIDADES Y ANOMALIAS CROMOSOMICAS</v>
          </cell>
        </row>
        <row r="7515">
          <cell r="A7515" t="str">
            <v>Q374</v>
          </cell>
          <cell r="B7515" t="str">
            <v>FISURA DEL PALADAR DURO Y DEL PALADAR BLANDO CON LABIO LEPORINO, BILATERAL</v>
          </cell>
          <cell r="C7515" t="str">
            <v>Q374 FISURA DEL PALADAR DURO Y DEL PALADAR BLANDO CON LABIO LEPORINO, BILATERAL</v>
          </cell>
          <cell r="D7515" t="str">
            <v>Q37 FISURA DEL PALADAR CON LABIO LEPORINO</v>
          </cell>
          <cell r="E7515" t="str">
            <v>1705</v>
          </cell>
          <cell r="F7515" t="str">
            <v>05</v>
          </cell>
          <cell r="G7515" t="str">
            <v>FISURA DEL PALADAR Y LABIO LEPORICO (Q35 - Q37)</v>
          </cell>
          <cell r="H7515" t="str">
            <v>17</v>
          </cell>
          <cell r="I7515" t="str">
            <v>CAPITULO XVII: MALFORMACIONES CONGêNITAS, DEFORMIDADES Y ANOMALIAS CROMOSOMICAS</v>
          </cell>
        </row>
        <row r="7516">
          <cell r="A7516" t="str">
            <v>Q375</v>
          </cell>
          <cell r="B7516" t="str">
            <v>FISURA DEL PALADAR DURO Y DEL PALADAR BLANDO CON LABIO LEPORINO, UNILATERAL</v>
          </cell>
          <cell r="C7516" t="str">
            <v>Q375 FISURA DEL PALADAR DURO Y DEL PALADAR BLANDO CON LABIO LEPORINO, UNILATERAL</v>
          </cell>
          <cell r="D7516" t="str">
            <v>Q37 FISURA DEL PALADAR CON LABIO LEPORINO</v>
          </cell>
          <cell r="E7516" t="str">
            <v>1705</v>
          </cell>
          <cell r="F7516" t="str">
            <v>05</v>
          </cell>
          <cell r="G7516" t="str">
            <v>FISURA DEL PALADAR Y LABIO LEPORICO (Q35 - Q37)</v>
          </cell>
          <cell r="H7516" t="str">
            <v>17</v>
          </cell>
          <cell r="I7516" t="str">
            <v>CAPITULO XVII: MALFORMACIONES CONGêNITAS, DEFORMIDADES Y ANOMALIAS CROMOSOMICAS</v>
          </cell>
        </row>
        <row r="7517">
          <cell r="A7517" t="str">
            <v>Q378</v>
          </cell>
          <cell r="B7517" t="str">
            <v>FISURA DEL PALADAR CON LABIO LEPORINO BILATERAL, SIN OTRA ESPECIFICACION</v>
          </cell>
          <cell r="C7517" t="str">
            <v>Q378 FISURA DEL PALADAR CON LABIO LEPORINO BILATERAL, SIN OTRA ESPECIFICACION</v>
          </cell>
          <cell r="D7517" t="str">
            <v>Q37 FISURA DEL PALADAR CON LABIO LEPORINO</v>
          </cell>
          <cell r="E7517" t="str">
            <v>1705</v>
          </cell>
          <cell r="F7517" t="str">
            <v>05</v>
          </cell>
          <cell r="G7517" t="str">
            <v>FISURA DEL PALADAR Y LABIO LEPORICO (Q35 - Q37)</v>
          </cell>
          <cell r="H7517" t="str">
            <v>17</v>
          </cell>
          <cell r="I7517" t="str">
            <v>CAPITULO XVII: MALFORMACIONES CONGêNITAS, DEFORMIDADES Y ANOMALIAS CROMOSOMICAS</v>
          </cell>
        </row>
        <row r="7518">
          <cell r="A7518" t="str">
            <v>Q379</v>
          </cell>
          <cell r="B7518" t="str">
            <v>FISURA DEL PALADAR CON LABIO LEPORINO UNILATERAL, SIN OTRA ESPECIFICACION</v>
          </cell>
          <cell r="C7518" t="str">
            <v>Q379 FISURA DEL PALADAR CON LABIO LEPORINO UNILATERAL, SIN OTRA ESPECIFICACION</v>
          </cell>
          <cell r="D7518" t="str">
            <v>Q37 FISURA DEL PALADAR CON LABIO LEPORINO</v>
          </cell>
          <cell r="E7518" t="str">
            <v>1705</v>
          </cell>
          <cell r="F7518" t="str">
            <v>05</v>
          </cell>
          <cell r="G7518" t="str">
            <v>FISURA DEL PALADAR Y LABIO LEPORICO (Q35 - Q37)</v>
          </cell>
          <cell r="H7518" t="str">
            <v>17</v>
          </cell>
          <cell r="I7518" t="str">
            <v>CAPITULO XVII: MALFORMACIONES CONGêNITAS, DEFORMIDADES Y ANOMALIAS CROMOSOMICAS</v>
          </cell>
        </row>
        <row r="7519">
          <cell r="A7519" t="str">
            <v>Q38</v>
          </cell>
          <cell r="B7519" t="str">
            <v>OTRAS MALFORMACIONES CONGENITAS DE LA LENGUA, DE LA BOCA Y DE LA FARINGE</v>
          </cell>
          <cell r="C7519" t="str">
            <v>Q38 OTRAS MALFORMACIONES CONGENITAS DE LA LENGUA, DE LA BOCA Y DE LA FARINGE</v>
          </cell>
          <cell r="D7519" t="str">
            <v>Q38 OTRAS MALFORMACIONES CONGENITAS DE LA LENGUA, DE LA BOCA Y DE LA FARIN</v>
          </cell>
          <cell r="E7519" t="str">
            <v>1706</v>
          </cell>
          <cell r="F7519" t="str">
            <v>06</v>
          </cell>
          <cell r="G7519" t="str">
            <v>OTRAS MALFORMACIONES CONGENITAS DEL SISTEMA DIGESTIVO (Q38 - Q45)</v>
          </cell>
          <cell r="H7519" t="str">
            <v>17</v>
          </cell>
          <cell r="I7519" t="str">
            <v>CAPITULO XVII: MALFORMACIONES CONGêNITAS, DEFORMIDADES Y ANOMALIAS CROMOSOMICAS</v>
          </cell>
        </row>
        <row r="7520">
          <cell r="A7520" t="str">
            <v>Q380</v>
          </cell>
          <cell r="B7520" t="str">
            <v>MALFORMACIONES CONGENITAS DE LOS LABIOS, NO CLASIFICADAS EN OTRA PARTE</v>
          </cell>
          <cell r="C7520" t="str">
            <v>Q380 MALFORMACIONES CONGENITAS DE LOS LABIOS, NO CLASIFICADAS EN OTRA PARTE</v>
          </cell>
          <cell r="D7520" t="str">
            <v>Q38 OTRAS MALFORMACIONES CONGENITAS DE LA LENGUA, DE LA BOCA Y DE LA FARIN</v>
          </cell>
          <cell r="E7520" t="str">
            <v>1706</v>
          </cell>
          <cell r="F7520" t="str">
            <v>06</v>
          </cell>
          <cell r="G7520" t="str">
            <v>OTRAS MALFORMACIONES CONGENITAS DEL SISTEMA DIGESTIVO (Q38 - Q45)</v>
          </cell>
          <cell r="H7520" t="str">
            <v>17</v>
          </cell>
          <cell r="I7520" t="str">
            <v>CAPITULO XVII: MALFORMACIONES CONGêNITAS, DEFORMIDADES Y ANOMALIAS CROMOSOMICAS</v>
          </cell>
        </row>
        <row r="7521">
          <cell r="A7521" t="str">
            <v>Q381</v>
          </cell>
          <cell r="B7521" t="str">
            <v>ANQUILOGLOSIA</v>
          </cell>
          <cell r="C7521" t="str">
            <v>Q381 ANQUILOGLOSIA</v>
          </cell>
          <cell r="D7521" t="str">
            <v>Q38 OTRAS MALFORMACIONES CONGENITAS DE LA LENGUA, DE LA BOCA Y DE LA FARIN</v>
          </cell>
          <cell r="E7521" t="str">
            <v>1706</v>
          </cell>
          <cell r="F7521" t="str">
            <v>06</v>
          </cell>
          <cell r="G7521" t="str">
            <v>OTRAS MALFORMACIONES CONGENITAS DEL SISTEMA DIGESTIVO (Q38 - Q45)</v>
          </cell>
          <cell r="H7521" t="str">
            <v>17</v>
          </cell>
          <cell r="I7521" t="str">
            <v>CAPITULO XVII: MALFORMACIONES CONGêNITAS, DEFORMIDADES Y ANOMALIAS CROMOSOMICAS</v>
          </cell>
        </row>
        <row r="7522">
          <cell r="A7522" t="str">
            <v>Q382</v>
          </cell>
          <cell r="B7522" t="str">
            <v>MACROGLOSIA</v>
          </cell>
          <cell r="C7522" t="str">
            <v>Q382 MACROGLOSIA</v>
          </cell>
          <cell r="D7522" t="str">
            <v>Q38 OTRAS MALFORMACIONES CONGENITAS DE LA LENGUA, DE LA BOCA Y DE LA FARIN</v>
          </cell>
          <cell r="E7522" t="str">
            <v>1706</v>
          </cell>
          <cell r="F7522" t="str">
            <v>06</v>
          </cell>
          <cell r="G7522" t="str">
            <v>OTRAS MALFORMACIONES CONGENITAS DEL SISTEMA DIGESTIVO (Q38 - Q45)</v>
          </cell>
          <cell r="H7522" t="str">
            <v>17</v>
          </cell>
          <cell r="I7522" t="str">
            <v>CAPITULO XVII: MALFORMACIONES CONGêNITAS, DEFORMIDADES Y ANOMALIAS CROMOSOMICAS</v>
          </cell>
        </row>
        <row r="7523">
          <cell r="A7523" t="str">
            <v>Q383</v>
          </cell>
          <cell r="B7523" t="str">
            <v>OTRAS MALFORMACIONES CONGENITAS DE LA LENGUA</v>
          </cell>
          <cell r="C7523" t="str">
            <v>Q383 OTRAS MALFORMACIONES CONGENITAS DE LA LENGUA</v>
          </cell>
          <cell r="D7523" t="str">
            <v>Q38 OTRAS MALFORMACIONES CONGENITAS DE LA LENGUA, DE LA BOCA Y DE LA FARIN</v>
          </cell>
          <cell r="E7523" t="str">
            <v>1706</v>
          </cell>
          <cell r="F7523" t="str">
            <v>06</v>
          </cell>
          <cell r="G7523" t="str">
            <v>OTRAS MALFORMACIONES CONGENITAS DEL SISTEMA DIGESTIVO (Q38 - Q45)</v>
          </cell>
          <cell r="H7523" t="str">
            <v>17</v>
          </cell>
          <cell r="I7523" t="str">
            <v>CAPITULO XVII: MALFORMACIONES CONGêNITAS, DEFORMIDADES Y ANOMALIAS CROMOSOMICAS</v>
          </cell>
        </row>
        <row r="7524">
          <cell r="A7524" t="str">
            <v>Q384</v>
          </cell>
          <cell r="B7524" t="str">
            <v>MALFORMACIONES CONGENITAS DE LAS GLANDULAS Y DE LOS CONDUCTOS SALIVALES</v>
          </cell>
          <cell r="C7524" t="str">
            <v>Q384 MALFORMACIONES CONGENITAS DE LAS GLANDULAS Y DE LOS CONDUCTOS SALIVALES</v>
          </cell>
          <cell r="D7524" t="str">
            <v>Q38 OTRAS MALFORMACIONES CONGENITAS DE LA LENGUA, DE LA BOCA Y DE LA FARIN</v>
          </cell>
          <cell r="E7524" t="str">
            <v>1706</v>
          </cell>
          <cell r="F7524" t="str">
            <v>06</v>
          </cell>
          <cell r="G7524" t="str">
            <v>OTRAS MALFORMACIONES CONGENITAS DEL SISTEMA DIGESTIVO (Q38 - Q45)</v>
          </cell>
          <cell r="H7524" t="str">
            <v>17</v>
          </cell>
          <cell r="I7524" t="str">
            <v>CAPITULO XVII: MALFORMACIONES CONGêNITAS, DEFORMIDADES Y ANOMALIAS CROMOSOMICAS</v>
          </cell>
        </row>
        <row r="7525">
          <cell r="A7525" t="str">
            <v>Q385</v>
          </cell>
          <cell r="B7525" t="str">
            <v>MALFORMACIONES CONGENITAS DEL PALADAR, NO CLASIFICADAS EN OTRA PARTE</v>
          </cell>
          <cell r="C7525" t="str">
            <v>Q385 MALFORMACIONES CONGENITAS DEL PALADAR, NO CLASIFICADAS EN OTRA PARTE</v>
          </cell>
          <cell r="D7525" t="str">
            <v>Q38 OTRAS MALFORMACIONES CONGENITAS DE LA LENGUA, DE LA BOCA Y DE LA FARIN</v>
          </cell>
          <cell r="E7525" t="str">
            <v>1706</v>
          </cell>
          <cell r="F7525" t="str">
            <v>06</v>
          </cell>
          <cell r="G7525" t="str">
            <v>OTRAS MALFORMACIONES CONGENITAS DEL SISTEMA DIGESTIVO (Q38 - Q45)</v>
          </cell>
          <cell r="H7525" t="str">
            <v>17</v>
          </cell>
          <cell r="I7525" t="str">
            <v>CAPITULO XVII: MALFORMACIONES CONGêNITAS, DEFORMIDADES Y ANOMALIAS CROMOSOMICAS</v>
          </cell>
        </row>
        <row r="7526">
          <cell r="A7526" t="str">
            <v>Q386</v>
          </cell>
          <cell r="B7526" t="str">
            <v>OTRAS MALFORMACIONES CONGENITAS DE LA BOCA</v>
          </cell>
          <cell r="C7526" t="str">
            <v>Q386 OTRAS MALFORMACIONES CONGENITAS DE LA BOCA</v>
          </cell>
          <cell r="D7526" t="str">
            <v>Q38 OTRAS MALFORMACIONES CONGENITAS DE LA LENGUA, DE LA BOCA Y DE LA FARIN</v>
          </cell>
          <cell r="E7526" t="str">
            <v>1706</v>
          </cell>
          <cell r="F7526" t="str">
            <v>06</v>
          </cell>
          <cell r="G7526" t="str">
            <v>OTRAS MALFORMACIONES CONGENITAS DEL SISTEMA DIGESTIVO (Q38 - Q45)</v>
          </cell>
          <cell r="H7526" t="str">
            <v>17</v>
          </cell>
          <cell r="I7526" t="str">
            <v>CAPITULO XVII: MALFORMACIONES CONGêNITAS, DEFORMIDADES Y ANOMALIAS CROMOSOMICAS</v>
          </cell>
        </row>
        <row r="7527">
          <cell r="A7527" t="str">
            <v>Q387</v>
          </cell>
          <cell r="B7527" t="str">
            <v>DIVERTICULO FARINGEO</v>
          </cell>
          <cell r="C7527" t="str">
            <v>Q387 DIVERTICULO FARINGEO</v>
          </cell>
          <cell r="D7527" t="str">
            <v>Q38 OTRAS MALFORMACIONES CONGENITAS DE LA LENGUA, DE LA BOCA Y DE LA FARIN</v>
          </cell>
          <cell r="E7527" t="str">
            <v>1706</v>
          </cell>
          <cell r="F7527" t="str">
            <v>06</v>
          </cell>
          <cell r="G7527" t="str">
            <v>OTRAS MALFORMACIONES CONGENITAS DEL SISTEMA DIGESTIVO (Q38 - Q45)</v>
          </cell>
          <cell r="H7527" t="str">
            <v>17</v>
          </cell>
          <cell r="I7527" t="str">
            <v>CAPITULO XVII: MALFORMACIONES CONGêNITAS, DEFORMIDADES Y ANOMALIAS CROMOSOMICAS</v>
          </cell>
        </row>
        <row r="7528">
          <cell r="A7528" t="str">
            <v>Q388</v>
          </cell>
          <cell r="B7528" t="str">
            <v>OTRAS MALFORMACIONES CONGENITAS DE LA FARINGE</v>
          </cell>
          <cell r="C7528" t="str">
            <v>Q388 OTRAS MALFORMACIONES CONGENITAS DE LA FARINGE</v>
          </cell>
          <cell r="D7528" t="str">
            <v>Q38 OTRAS MALFORMACIONES CONGENITAS DE LA LENGUA, DE LA BOCA Y DE LA FARIN</v>
          </cell>
          <cell r="E7528" t="str">
            <v>1706</v>
          </cell>
          <cell r="F7528" t="str">
            <v>06</v>
          </cell>
          <cell r="G7528" t="str">
            <v>OTRAS MALFORMACIONES CONGENITAS DEL SISTEMA DIGESTIVO (Q38 - Q45)</v>
          </cell>
          <cell r="H7528" t="str">
            <v>17</v>
          </cell>
          <cell r="I7528" t="str">
            <v>CAPITULO XVII: MALFORMACIONES CONGêNITAS, DEFORMIDADES Y ANOMALIAS CROMOSOMICAS</v>
          </cell>
        </row>
        <row r="7529">
          <cell r="A7529" t="str">
            <v>Q39</v>
          </cell>
          <cell r="B7529" t="str">
            <v>MALFORMACIONES CONGENITAS DEL ESOFAGO</v>
          </cell>
          <cell r="C7529" t="str">
            <v>Q39 MALFORMACIONES CONGENITAS DEL ESOFAGO</v>
          </cell>
          <cell r="D7529" t="str">
            <v>Q39 MALFORMACIONES CONGENITAS DEL ESOFAGO</v>
          </cell>
          <cell r="E7529" t="str">
            <v>1706</v>
          </cell>
          <cell r="F7529" t="str">
            <v>06</v>
          </cell>
          <cell r="G7529" t="str">
            <v>OTRAS MALFORMACIONES CONGENITAS DEL SISTEMA DIGESTIVO (Q38 - Q45)</v>
          </cell>
          <cell r="H7529" t="str">
            <v>17</v>
          </cell>
          <cell r="I7529" t="str">
            <v>CAPITULO XVII: MALFORMACIONES CONGêNITAS, DEFORMIDADES Y ANOMALIAS CROMOSOMICAS</v>
          </cell>
        </row>
        <row r="7530">
          <cell r="A7530" t="str">
            <v>Q390</v>
          </cell>
          <cell r="B7530" t="str">
            <v>ATRESIA DEL ESOFAGO SIN MENCION DE FISTULA</v>
          </cell>
          <cell r="C7530" t="str">
            <v>Q390 ATRESIA DEL ESOFAGO SIN MENCION DE FISTULA</v>
          </cell>
          <cell r="D7530" t="str">
            <v>Q39 MALFORMACIONES CONGENITAS DEL ESOFAGO</v>
          </cell>
          <cell r="E7530" t="str">
            <v>1706</v>
          </cell>
          <cell r="F7530" t="str">
            <v>06</v>
          </cell>
          <cell r="G7530" t="str">
            <v>OTRAS MALFORMACIONES CONGENITAS DEL SISTEMA DIGESTIVO (Q38 - Q45)</v>
          </cell>
          <cell r="H7530" t="str">
            <v>17</v>
          </cell>
          <cell r="I7530" t="str">
            <v>CAPITULO XVII: MALFORMACIONES CONGêNITAS, DEFORMIDADES Y ANOMALIAS CROMOSOMICAS</v>
          </cell>
        </row>
        <row r="7531">
          <cell r="A7531" t="str">
            <v>Q391</v>
          </cell>
          <cell r="B7531" t="str">
            <v>ATRESIA DEL ESOFAGO CON FISTULA TRAQUEOESOFAGICA</v>
          </cell>
          <cell r="C7531" t="str">
            <v>Q391 ATRESIA DEL ESOFAGO CON FISTULA TRAQUEOESOFAGICA</v>
          </cell>
          <cell r="D7531" t="str">
            <v>Q39 MALFORMACIONES CONGENITAS DEL ESOFAGO</v>
          </cell>
          <cell r="E7531" t="str">
            <v>1706</v>
          </cell>
          <cell r="F7531" t="str">
            <v>06</v>
          </cell>
          <cell r="G7531" t="str">
            <v>OTRAS MALFORMACIONES CONGENITAS DEL SISTEMA DIGESTIVO (Q38 - Q45)</v>
          </cell>
          <cell r="H7531" t="str">
            <v>17</v>
          </cell>
          <cell r="I7531" t="str">
            <v>CAPITULO XVII: MALFORMACIONES CONGêNITAS, DEFORMIDADES Y ANOMALIAS CROMOSOMICAS</v>
          </cell>
        </row>
        <row r="7532">
          <cell r="A7532" t="str">
            <v>Q392</v>
          </cell>
          <cell r="B7532" t="str">
            <v>FISTULA TRAQUEOESOFAGICA CONGENITA SIN MENCION DE ATRESIA</v>
          </cell>
          <cell r="C7532" t="str">
            <v>Q392 FISTULA TRAQUEOESOFAGICA CONGENITA SIN MENCION DE ATRESIA</v>
          </cell>
          <cell r="D7532" t="str">
            <v>Q39 MALFORMACIONES CONGENITAS DEL ESOFAGO</v>
          </cell>
          <cell r="E7532" t="str">
            <v>1706</v>
          </cell>
          <cell r="F7532" t="str">
            <v>06</v>
          </cell>
          <cell r="G7532" t="str">
            <v>OTRAS MALFORMACIONES CONGENITAS DEL SISTEMA DIGESTIVO (Q38 - Q45)</v>
          </cell>
          <cell r="H7532" t="str">
            <v>17</v>
          </cell>
          <cell r="I7532" t="str">
            <v>CAPITULO XVII: MALFORMACIONES CONGêNITAS, DEFORMIDADES Y ANOMALIAS CROMOSOMICAS</v>
          </cell>
        </row>
        <row r="7533">
          <cell r="A7533" t="str">
            <v>Q393</v>
          </cell>
          <cell r="B7533" t="str">
            <v>ESTRECHEZ O ESTENOSIS CONGENITA DEL ESOFAGO</v>
          </cell>
          <cell r="C7533" t="str">
            <v>Q393 ESTRECHEZ O ESTENOSIS CONGENITA DEL ESOFAGO</v>
          </cell>
          <cell r="D7533" t="str">
            <v>Q39 MALFORMACIONES CONGENITAS DEL ESOFAGO</v>
          </cell>
          <cell r="E7533" t="str">
            <v>1706</v>
          </cell>
          <cell r="F7533" t="str">
            <v>06</v>
          </cell>
          <cell r="G7533" t="str">
            <v>OTRAS MALFORMACIONES CONGENITAS DEL SISTEMA DIGESTIVO (Q38 - Q45)</v>
          </cell>
          <cell r="H7533" t="str">
            <v>17</v>
          </cell>
          <cell r="I7533" t="str">
            <v>CAPITULO XVII: MALFORMACIONES CONGêNITAS, DEFORMIDADES Y ANOMALIAS CROMOSOMICAS</v>
          </cell>
        </row>
        <row r="7534">
          <cell r="A7534" t="str">
            <v>Q394</v>
          </cell>
          <cell r="B7534" t="str">
            <v>PTERIGION DEL ESOFAGO</v>
          </cell>
          <cell r="C7534" t="str">
            <v>Q394 PTERIGION DEL ESOFAGO</v>
          </cell>
          <cell r="D7534" t="str">
            <v>Q39 MALFORMACIONES CONGENITAS DEL ESOFAGO</v>
          </cell>
          <cell r="E7534" t="str">
            <v>1706</v>
          </cell>
          <cell r="F7534" t="str">
            <v>06</v>
          </cell>
          <cell r="G7534" t="str">
            <v>OTRAS MALFORMACIONES CONGENITAS DEL SISTEMA DIGESTIVO (Q38 - Q45)</v>
          </cell>
          <cell r="H7534" t="str">
            <v>17</v>
          </cell>
          <cell r="I7534" t="str">
            <v>CAPITULO XVII: MALFORMACIONES CONGêNITAS, DEFORMIDADES Y ANOMALIAS CROMOSOMICAS</v>
          </cell>
        </row>
        <row r="7535">
          <cell r="A7535" t="str">
            <v>Q395</v>
          </cell>
          <cell r="B7535" t="str">
            <v>DILATACION CONGENITA DEL ESOFAGO</v>
          </cell>
          <cell r="C7535" t="str">
            <v>Q395 DILATACION CONGENITA DEL ESOFAGO</v>
          </cell>
          <cell r="D7535" t="str">
            <v>Q39 MALFORMACIONES CONGENITAS DEL ESOFAGO</v>
          </cell>
          <cell r="E7535" t="str">
            <v>1706</v>
          </cell>
          <cell r="F7535" t="str">
            <v>06</v>
          </cell>
          <cell r="G7535" t="str">
            <v>OTRAS MALFORMACIONES CONGENITAS DEL SISTEMA DIGESTIVO (Q38 - Q45)</v>
          </cell>
          <cell r="H7535" t="str">
            <v>17</v>
          </cell>
          <cell r="I7535" t="str">
            <v>CAPITULO XVII: MALFORMACIONES CONGêNITAS, DEFORMIDADES Y ANOMALIAS CROMOSOMICAS</v>
          </cell>
        </row>
        <row r="7536">
          <cell r="A7536" t="str">
            <v>Q396</v>
          </cell>
          <cell r="B7536" t="str">
            <v>DIVERTICULO DEL ESOFAGO</v>
          </cell>
          <cell r="C7536" t="str">
            <v>Q396 DIVERTICULO DEL ESOFAGO</v>
          </cell>
          <cell r="D7536" t="str">
            <v>Q39 MALFORMACIONES CONGENITAS DEL ESOFAGO</v>
          </cell>
          <cell r="E7536" t="str">
            <v>1706</v>
          </cell>
          <cell r="F7536" t="str">
            <v>06</v>
          </cell>
          <cell r="G7536" t="str">
            <v>OTRAS MALFORMACIONES CONGENITAS DEL SISTEMA DIGESTIVO (Q38 - Q45)</v>
          </cell>
          <cell r="H7536" t="str">
            <v>17</v>
          </cell>
          <cell r="I7536" t="str">
            <v>CAPITULO XVII: MALFORMACIONES CONGêNITAS, DEFORMIDADES Y ANOMALIAS CROMOSOMICAS</v>
          </cell>
        </row>
        <row r="7537">
          <cell r="A7537" t="str">
            <v>Q398</v>
          </cell>
          <cell r="B7537" t="str">
            <v>OTRAS MALFORMACIONES CONGENITAS DEL ESOFAGO</v>
          </cell>
          <cell r="C7537" t="str">
            <v>Q398 OTRAS MALFORMACIONES CONGENITAS DEL ESOFAGO</v>
          </cell>
          <cell r="D7537" t="str">
            <v>Q39 MALFORMACIONES CONGENITAS DEL ESOFAGO</v>
          </cell>
          <cell r="E7537" t="str">
            <v>1706</v>
          </cell>
          <cell r="F7537" t="str">
            <v>06</v>
          </cell>
          <cell r="G7537" t="str">
            <v>OTRAS MALFORMACIONES CONGENITAS DEL SISTEMA DIGESTIVO (Q38 - Q45)</v>
          </cell>
          <cell r="H7537" t="str">
            <v>17</v>
          </cell>
          <cell r="I7537" t="str">
            <v>CAPITULO XVII: MALFORMACIONES CONGêNITAS, DEFORMIDADES Y ANOMALIAS CROMOSOMICAS</v>
          </cell>
        </row>
        <row r="7538">
          <cell r="A7538" t="str">
            <v>Q399</v>
          </cell>
          <cell r="B7538" t="str">
            <v>MALFORMACION CONGENITA DEL ESOFAGO, NO ESPECIFICADA</v>
          </cell>
          <cell r="C7538" t="str">
            <v>Q399 MALFORMACION CONGENITA DEL ESOFAGO, NO ESPECIFICADA</v>
          </cell>
          <cell r="D7538" t="str">
            <v>Q39 MALFORMACIONES CONGENITAS DEL ESOFAGO</v>
          </cell>
          <cell r="E7538" t="str">
            <v>1706</v>
          </cell>
          <cell r="F7538" t="str">
            <v>06</v>
          </cell>
          <cell r="G7538" t="str">
            <v>OTRAS MALFORMACIONES CONGENITAS DEL SISTEMA DIGESTIVO (Q38 - Q45)</v>
          </cell>
          <cell r="H7538" t="str">
            <v>17</v>
          </cell>
          <cell r="I7538" t="str">
            <v>CAPITULO XVII: MALFORMACIONES CONGêNITAS, DEFORMIDADES Y ANOMALIAS CROMOSOMICAS</v>
          </cell>
        </row>
        <row r="7539">
          <cell r="A7539" t="str">
            <v>Q40</v>
          </cell>
          <cell r="B7539" t="str">
            <v>OTRAS MALFORMACIONES CONGENITAS DE LA PARTE SUPERIOR DEL TUBO DIGESTIVO</v>
          </cell>
          <cell r="C7539" t="str">
            <v>Q40 OTRAS MALFORMACIONES CONGENITAS DE LA PARTE SUPERIOR DEL TUBO DIGESTIVO</v>
          </cell>
          <cell r="D7539" t="str">
            <v>Q40 OTRAS MALFORMACIONES CONGENITAS DE LA PARTE SUPERIOR DEL TUBO DIGESTIV</v>
          </cell>
          <cell r="E7539" t="str">
            <v>1706</v>
          </cell>
          <cell r="F7539" t="str">
            <v>06</v>
          </cell>
          <cell r="G7539" t="str">
            <v>OTRAS MALFORMACIONES CONGENITAS DEL SISTEMA DIGESTIVO (Q38 - Q45)</v>
          </cell>
          <cell r="H7539" t="str">
            <v>17</v>
          </cell>
          <cell r="I7539" t="str">
            <v>CAPITULO XVII: MALFORMACIONES CONGêNITAS, DEFORMIDADES Y ANOMALIAS CROMOSOMICAS</v>
          </cell>
        </row>
        <row r="7540">
          <cell r="A7540" t="str">
            <v>Q400</v>
          </cell>
          <cell r="B7540" t="str">
            <v>ESTENOSIS HIPERTROFICA CONGENITA DEL PILORO</v>
          </cell>
          <cell r="C7540" t="str">
            <v>Q400 ESTENOSIS HIPERTROFICA CONGENITA DEL PILORO</v>
          </cell>
          <cell r="D7540" t="str">
            <v>Q40 OTRAS MALFORMACIONES CONGENITAS DE LA PARTE SUPERIOR DEL TUBO DIGESTIV</v>
          </cell>
          <cell r="E7540" t="str">
            <v>1706</v>
          </cell>
          <cell r="F7540" t="str">
            <v>06</v>
          </cell>
          <cell r="G7540" t="str">
            <v>OTRAS MALFORMACIONES CONGENITAS DEL SISTEMA DIGESTIVO (Q38 - Q45)</v>
          </cell>
          <cell r="H7540" t="str">
            <v>17</v>
          </cell>
          <cell r="I7540" t="str">
            <v>CAPITULO XVII: MALFORMACIONES CONGêNITAS, DEFORMIDADES Y ANOMALIAS CROMOSOMICAS</v>
          </cell>
        </row>
        <row r="7541">
          <cell r="A7541" t="str">
            <v>Q401</v>
          </cell>
          <cell r="B7541" t="str">
            <v>HERNIA HIATAL CONGENITA</v>
          </cell>
          <cell r="C7541" t="str">
            <v>Q401 HERNIA HIATAL CONGENITA</v>
          </cell>
          <cell r="D7541" t="str">
            <v>Q40 OTRAS MALFORMACIONES CONGENITAS DE LA PARTE SUPERIOR DEL TUBO DIGESTIV</v>
          </cell>
          <cell r="E7541" t="str">
            <v>1706</v>
          </cell>
          <cell r="F7541" t="str">
            <v>06</v>
          </cell>
          <cell r="G7541" t="str">
            <v>OTRAS MALFORMACIONES CONGENITAS DEL SISTEMA DIGESTIVO (Q38 - Q45)</v>
          </cell>
          <cell r="H7541" t="str">
            <v>17</v>
          </cell>
          <cell r="I7541" t="str">
            <v>CAPITULO XVII: MALFORMACIONES CONGêNITAS, DEFORMIDADES Y ANOMALIAS CROMOSOMICAS</v>
          </cell>
        </row>
        <row r="7542">
          <cell r="A7542" t="str">
            <v>Q402</v>
          </cell>
          <cell r="B7542" t="str">
            <v>OTRAS MALFORMACIONES CONGENITAS DEL ESTOMAGO, ESPECIFICADAS</v>
          </cell>
          <cell r="C7542" t="str">
            <v>Q402 OTRAS MALFORMACIONES CONGENITAS DEL ESTOMAGO, ESPECIFICADAS</v>
          </cell>
          <cell r="D7542" t="str">
            <v>Q40 OTRAS MALFORMACIONES CONGENITAS DE LA PARTE SUPERIOR DEL TUBO DIGESTIV</v>
          </cell>
          <cell r="E7542" t="str">
            <v>1706</v>
          </cell>
          <cell r="F7542" t="str">
            <v>06</v>
          </cell>
          <cell r="G7542" t="str">
            <v>OTRAS MALFORMACIONES CONGENITAS DEL SISTEMA DIGESTIVO (Q38 - Q45)</v>
          </cell>
          <cell r="H7542" t="str">
            <v>17</v>
          </cell>
          <cell r="I7542" t="str">
            <v>CAPITULO XVII: MALFORMACIONES CONGêNITAS, DEFORMIDADES Y ANOMALIAS CROMOSOMICAS</v>
          </cell>
        </row>
        <row r="7543">
          <cell r="A7543" t="str">
            <v>Q403</v>
          </cell>
          <cell r="B7543" t="str">
            <v>MALFORMACION CONGENITA DEL ESTOMAGO, NO ESPECIFICADA</v>
          </cell>
          <cell r="C7543" t="str">
            <v>Q403 MALFORMACION CONGENITA DEL ESTOMAGO, NO ESPECIFICADA</v>
          </cell>
          <cell r="D7543" t="str">
            <v>Q40 OTRAS MALFORMACIONES CONGENITAS DE LA PARTE SUPERIOR DEL TUBO DIGESTIV</v>
          </cell>
          <cell r="E7543" t="str">
            <v>1706</v>
          </cell>
          <cell r="F7543" t="str">
            <v>06</v>
          </cell>
          <cell r="G7543" t="str">
            <v>OTRAS MALFORMACIONES CONGENITAS DEL SISTEMA DIGESTIVO (Q38 - Q45)</v>
          </cell>
          <cell r="H7543" t="str">
            <v>17</v>
          </cell>
          <cell r="I7543" t="str">
            <v>CAPITULO XVII: MALFORMACIONES CONGêNITAS, DEFORMIDADES Y ANOMALIAS CROMOSOMICAS</v>
          </cell>
        </row>
        <row r="7544">
          <cell r="A7544" t="str">
            <v>Q408</v>
          </cell>
          <cell r="B7544" t="str">
            <v>OTRAS MALFORMACIONES CONGENITAS DE LA PARTE SUPERIOR DEL TUBO DIGESTIVO</v>
          </cell>
          <cell r="C7544" t="str">
            <v>Q408 OTRAS MALFORMACIONES CONGENITAS DE LA PARTE SUPERIOR DEL TUBO DIGESTIVO</v>
          </cell>
          <cell r="D7544" t="str">
            <v>Q40 OTRAS MALFORMACIONES CONGENITAS DE LA PARTE SUPERIOR DEL TUBO DIGESTIV</v>
          </cell>
          <cell r="E7544" t="str">
            <v>1706</v>
          </cell>
          <cell r="F7544" t="str">
            <v>06</v>
          </cell>
          <cell r="G7544" t="str">
            <v>OTRAS MALFORMACIONES CONGENITAS DEL SISTEMA DIGESTIVO (Q38 - Q45)</v>
          </cell>
          <cell r="H7544" t="str">
            <v>17</v>
          </cell>
          <cell r="I7544" t="str">
            <v>CAPITULO XVII: MALFORMACIONES CONGêNITAS, DEFORMIDADES Y ANOMALIAS CROMOSOMICAS</v>
          </cell>
        </row>
        <row r="7545">
          <cell r="A7545" t="str">
            <v>Q409</v>
          </cell>
          <cell r="B7545" t="str">
            <v>MALFORMACION CONGENITA DE LA PARTE SUPERIOR DEL TUBO DIGESTIVO, NO ESPECIFICADA</v>
          </cell>
          <cell r="C7545" t="str">
            <v>Q409 MALFORMACION CONGENITA DE LA PARTE SUPERIOR DEL TUBO DIGESTIVO, NO ESPECIFICADA</v>
          </cell>
          <cell r="D7545" t="str">
            <v>Q40 OTRAS MALFORMACIONES CONGENITAS DE LA PARTE SUPERIOR DEL TUBO DIGESTIV</v>
          </cell>
          <cell r="E7545" t="str">
            <v>1706</v>
          </cell>
          <cell r="F7545" t="str">
            <v>06</v>
          </cell>
          <cell r="G7545" t="str">
            <v>OTRAS MALFORMACIONES CONGENITAS DEL SISTEMA DIGESTIVO (Q38 - Q45)</v>
          </cell>
          <cell r="H7545" t="str">
            <v>17</v>
          </cell>
          <cell r="I7545" t="str">
            <v>CAPITULO XVII: MALFORMACIONES CONGêNITAS, DEFORMIDADES Y ANOMALIAS CROMOSOMICAS</v>
          </cell>
        </row>
        <row r="7546">
          <cell r="A7546" t="str">
            <v>Q41</v>
          </cell>
          <cell r="B7546" t="str">
            <v>AUSENCIA, ATRESIA Y ESTENOSIS CONGENITA DEL INTESTINO DELGADO</v>
          </cell>
          <cell r="C7546" t="str">
            <v>Q41 AUSENCIA, ATRESIA Y ESTENOSIS CONGENITA DEL INTESTINO DELGADO</v>
          </cell>
          <cell r="D7546" t="str">
            <v>Q41 AUSENCIA, ATRESIA Y ESTENOSIS CONGENITA DEL INTESTINO DELGADO</v>
          </cell>
          <cell r="E7546" t="str">
            <v>1706</v>
          </cell>
          <cell r="F7546" t="str">
            <v>06</v>
          </cell>
          <cell r="G7546" t="str">
            <v>OTRAS MALFORMACIONES CONGENITAS DEL SISTEMA DIGESTIVO (Q38 - Q45)</v>
          </cell>
          <cell r="H7546" t="str">
            <v>17</v>
          </cell>
          <cell r="I7546" t="str">
            <v>CAPITULO XVII: MALFORMACIONES CONGêNITAS, DEFORMIDADES Y ANOMALIAS CROMOSOMICAS</v>
          </cell>
        </row>
        <row r="7547">
          <cell r="A7547" t="str">
            <v>Q410</v>
          </cell>
          <cell r="B7547" t="str">
            <v>AUSENCIA, ATRESIA Y ESTENOSIS CONGENITA DEL DUODENO</v>
          </cell>
          <cell r="C7547" t="str">
            <v>Q410 AUSENCIA, ATRESIA Y ESTENOSIS CONGENITA DEL DUODENO</v>
          </cell>
          <cell r="D7547" t="str">
            <v>Q41 AUSENCIA, ATRESIA Y ESTENOSIS CONGENITA DEL INTESTINO DELGADO</v>
          </cell>
          <cell r="E7547" t="str">
            <v>1706</v>
          </cell>
          <cell r="F7547" t="str">
            <v>06</v>
          </cell>
          <cell r="G7547" t="str">
            <v>OTRAS MALFORMACIONES CONGENITAS DEL SISTEMA DIGESTIVO (Q38 - Q45)</v>
          </cell>
          <cell r="H7547" t="str">
            <v>17</v>
          </cell>
          <cell r="I7547" t="str">
            <v>CAPITULO XVII: MALFORMACIONES CONGêNITAS, DEFORMIDADES Y ANOMALIAS CROMOSOMICAS</v>
          </cell>
        </row>
        <row r="7548">
          <cell r="A7548" t="str">
            <v>Q411</v>
          </cell>
          <cell r="B7548" t="str">
            <v>AUSENCIA, ATRESIA Y ESTENOSIS CONGENITA DEL YEYUNO</v>
          </cell>
          <cell r="C7548" t="str">
            <v>Q411 AUSENCIA, ATRESIA Y ESTENOSIS CONGENITA DEL YEYUNO</v>
          </cell>
          <cell r="D7548" t="str">
            <v>Q41 AUSENCIA, ATRESIA Y ESTENOSIS CONGENITA DEL INTESTINO DELGADO</v>
          </cell>
          <cell r="E7548" t="str">
            <v>1706</v>
          </cell>
          <cell r="F7548" t="str">
            <v>06</v>
          </cell>
          <cell r="G7548" t="str">
            <v>OTRAS MALFORMACIONES CONGENITAS DEL SISTEMA DIGESTIVO (Q38 - Q45)</v>
          </cell>
          <cell r="H7548" t="str">
            <v>17</v>
          </cell>
          <cell r="I7548" t="str">
            <v>CAPITULO XVII: MALFORMACIONES CONGêNITAS, DEFORMIDADES Y ANOMALIAS CROMOSOMICAS</v>
          </cell>
        </row>
        <row r="7549">
          <cell r="A7549" t="str">
            <v>Q412</v>
          </cell>
          <cell r="B7549" t="str">
            <v>AUSENCIA, ATRESIA Y ESTENOSIS CONGENITA DEL ILEON</v>
          </cell>
          <cell r="C7549" t="str">
            <v>Q412 AUSENCIA, ATRESIA Y ESTENOSIS CONGENITA DEL ILEON</v>
          </cell>
          <cell r="D7549" t="str">
            <v>Q41 AUSENCIA, ATRESIA Y ESTENOSIS CONGENITA DEL INTESTINO DELGADO</v>
          </cell>
          <cell r="E7549" t="str">
            <v>1706</v>
          </cell>
          <cell r="F7549" t="str">
            <v>06</v>
          </cell>
          <cell r="G7549" t="str">
            <v>OTRAS MALFORMACIONES CONGENITAS DEL SISTEMA DIGESTIVO (Q38 - Q45)</v>
          </cell>
          <cell r="H7549" t="str">
            <v>17</v>
          </cell>
          <cell r="I7549" t="str">
            <v>CAPITULO XVII: MALFORMACIONES CONGêNITAS, DEFORMIDADES Y ANOMALIAS CROMOSOMICAS</v>
          </cell>
        </row>
        <row r="7550">
          <cell r="A7550" t="str">
            <v>Q418</v>
          </cell>
          <cell r="B7550" t="str">
            <v>AUSENCIA, ATRESIA Y ESTENOSIS CONGENITA DE OTRAS PARTES ESPECIFICADAS DEL INTESTINO DELGADO</v>
          </cell>
          <cell r="C7550" t="str">
            <v>Q418 AUSENCIA, ATRESIA Y ESTENOSIS CONGENITA DE OTRAS PARTES ESPECIFICADAS DEL INTESTINO DELGADO</v>
          </cell>
          <cell r="D7550" t="str">
            <v>Q41 AUSENCIA, ATRESIA Y ESTENOSIS CONGENITA DEL INTESTINO DELGADO</v>
          </cell>
          <cell r="E7550" t="str">
            <v>1706</v>
          </cell>
          <cell r="F7550" t="str">
            <v>06</v>
          </cell>
          <cell r="G7550" t="str">
            <v>OTRAS MALFORMACIONES CONGENITAS DEL SISTEMA DIGESTIVO (Q38 - Q45)</v>
          </cell>
          <cell r="H7550" t="str">
            <v>17</v>
          </cell>
          <cell r="I7550" t="str">
            <v>CAPITULO XVII: MALFORMACIONES CONGêNITAS, DEFORMIDADES Y ANOMALIAS CROMOSOMICAS</v>
          </cell>
        </row>
        <row r="7551">
          <cell r="A7551" t="str">
            <v>Q419</v>
          </cell>
          <cell r="B7551" t="str">
            <v>AUSENCIA, ATRESIA Y ESTENOSIS CONGENITA DEL INTESTINO DELGADO, PARTE NO ESPECIFICADA</v>
          </cell>
          <cell r="C7551" t="str">
            <v>Q419 AUSENCIA, ATRESIA Y ESTENOSIS CONGENITA DEL INTESTINO DELGADO, PARTE NO ESPECIFICADA</v>
          </cell>
          <cell r="D7551" t="str">
            <v>Q41 AUSENCIA, ATRESIA Y ESTENOSIS CONGENITA DEL INTESTINO DELGADO</v>
          </cell>
          <cell r="E7551" t="str">
            <v>1706</v>
          </cell>
          <cell r="F7551" t="str">
            <v>06</v>
          </cell>
          <cell r="G7551" t="str">
            <v>OTRAS MALFORMACIONES CONGENITAS DEL SISTEMA DIGESTIVO (Q38 - Q45)</v>
          </cell>
          <cell r="H7551" t="str">
            <v>17</v>
          </cell>
          <cell r="I7551" t="str">
            <v>CAPITULO XVII: MALFORMACIONES CONGêNITAS, DEFORMIDADES Y ANOMALIAS CROMOSOMICAS</v>
          </cell>
        </row>
        <row r="7552">
          <cell r="A7552" t="str">
            <v>Q42</v>
          </cell>
          <cell r="B7552" t="str">
            <v>AUSENCIA, ATRESIA Y ESTENOSIS CONGENITA DEL INTESTINO GRUESO</v>
          </cell>
          <cell r="C7552" t="str">
            <v>Q42 AUSENCIA, ATRESIA Y ESTENOSIS CONGENITA DEL INTESTINO GRUESO</v>
          </cell>
          <cell r="D7552" t="str">
            <v>Q42 AUSENCIA, ATRESIA Y ESTENOSIS CONGENITA DEL INTESTINO GRUESO</v>
          </cell>
          <cell r="E7552" t="str">
            <v>1706</v>
          </cell>
          <cell r="F7552" t="str">
            <v>06</v>
          </cell>
          <cell r="G7552" t="str">
            <v>OTRAS MALFORMACIONES CONGENITAS DEL SISTEMA DIGESTIVO (Q38 - Q45)</v>
          </cell>
          <cell r="H7552" t="str">
            <v>17</v>
          </cell>
          <cell r="I7552" t="str">
            <v>CAPITULO XVII: MALFORMACIONES CONGêNITAS, DEFORMIDADES Y ANOMALIAS CROMOSOMICAS</v>
          </cell>
        </row>
        <row r="7553">
          <cell r="A7553" t="str">
            <v>Q420</v>
          </cell>
          <cell r="B7553" t="str">
            <v>AUSENCIA, ATRESIA Y ESTENOSIS CONGENITA DEL RECTO, CON FISTULA</v>
          </cell>
          <cell r="C7553" t="str">
            <v>Q420 AUSENCIA, ATRESIA Y ESTENOSIS CONGENITA DEL RECTO, CON FISTULA</v>
          </cell>
          <cell r="D7553" t="str">
            <v>Q42 AUSENCIA, ATRESIA Y ESTENOSIS CONGENITA DEL INTESTINO GRUESO</v>
          </cell>
          <cell r="E7553" t="str">
            <v>1706</v>
          </cell>
          <cell r="F7553" t="str">
            <v>06</v>
          </cell>
          <cell r="G7553" t="str">
            <v>OTRAS MALFORMACIONES CONGENITAS DEL SISTEMA DIGESTIVO (Q38 - Q45)</v>
          </cell>
          <cell r="H7553" t="str">
            <v>17</v>
          </cell>
          <cell r="I7553" t="str">
            <v>CAPITULO XVII: MALFORMACIONES CONGêNITAS, DEFORMIDADES Y ANOMALIAS CROMOSOMICAS</v>
          </cell>
        </row>
        <row r="7554">
          <cell r="A7554" t="str">
            <v>Q421</v>
          </cell>
          <cell r="B7554" t="str">
            <v>AUSENCIA, ATRESIA Y ESTENOSIS CONGENITA DEL RECTO, SIN FISTULA</v>
          </cell>
          <cell r="C7554" t="str">
            <v>Q421 AUSENCIA, ATRESIA Y ESTENOSIS CONGENITA DEL RECTO, SIN FISTULA</v>
          </cell>
          <cell r="D7554" t="str">
            <v>Q42 AUSENCIA, ATRESIA Y ESTENOSIS CONGENITA DEL INTESTINO GRUESO</v>
          </cell>
          <cell r="E7554" t="str">
            <v>1706</v>
          </cell>
          <cell r="F7554" t="str">
            <v>06</v>
          </cell>
          <cell r="G7554" t="str">
            <v>OTRAS MALFORMACIONES CONGENITAS DEL SISTEMA DIGESTIVO (Q38 - Q45)</v>
          </cell>
          <cell r="H7554" t="str">
            <v>17</v>
          </cell>
          <cell r="I7554" t="str">
            <v>CAPITULO XVII: MALFORMACIONES CONGêNITAS, DEFORMIDADES Y ANOMALIAS CROMOSOMICAS</v>
          </cell>
        </row>
        <row r="7555">
          <cell r="A7555" t="str">
            <v>Q422</v>
          </cell>
          <cell r="B7555" t="str">
            <v>AUSENCIA, ATRESIA Y ESTENOSIS CONGENITA DEL ANO, CON FISTULA</v>
          </cell>
          <cell r="C7555" t="str">
            <v>Q422 AUSENCIA, ATRESIA Y ESTENOSIS CONGENITA DEL ANO, CON FISTULA</v>
          </cell>
          <cell r="D7555" t="str">
            <v>Q42 AUSENCIA, ATRESIA Y ESTENOSIS CONGENITA DEL INTESTINO GRUESO</v>
          </cell>
          <cell r="E7555" t="str">
            <v>1706</v>
          </cell>
          <cell r="F7555" t="str">
            <v>06</v>
          </cell>
          <cell r="G7555" t="str">
            <v>OTRAS MALFORMACIONES CONGENITAS DEL SISTEMA DIGESTIVO (Q38 - Q45)</v>
          </cell>
          <cell r="H7555" t="str">
            <v>17</v>
          </cell>
          <cell r="I7555" t="str">
            <v>CAPITULO XVII: MALFORMACIONES CONGêNITAS, DEFORMIDADES Y ANOMALIAS CROMOSOMICAS</v>
          </cell>
        </row>
        <row r="7556">
          <cell r="A7556" t="str">
            <v>Q423</v>
          </cell>
          <cell r="B7556" t="str">
            <v>AUSENCIA, ATRESIA Y ESTENOSIS CONGENITA DEL ANO, SIN FISTULA</v>
          </cell>
          <cell r="C7556" t="str">
            <v>Q423 AUSENCIA, ATRESIA Y ESTENOSIS CONGENITA DEL ANO, SIN FISTULA</v>
          </cell>
          <cell r="D7556" t="str">
            <v>Q42 AUSENCIA, ATRESIA Y ESTENOSIS CONGENITA DEL INTESTINO GRUESO</v>
          </cell>
          <cell r="E7556" t="str">
            <v>1706</v>
          </cell>
          <cell r="F7556" t="str">
            <v>06</v>
          </cell>
          <cell r="G7556" t="str">
            <v>OTRAS MALFORMACIONES CONGENITAS DEL SISTEMA DIGESTIVO (Q38 - Q45)</v>
          </cell>
          <cell r="H7556" t="str">
            <v>17</v>
          </cell>
          <cell r="I7556" t="str">
            <v>CAPITULO XVII: MALFORMACIONES CONGêNITAS, DEFORMIDADES Y ANOMALIAS CROMOSOMICAS</v>
          </cell>
        </row>
        <row r="7557">
          <cell r="A7557" t="str">
            <v>Q428</v>
          </cell>
          <cell r="B7557" t="str">
            <v>AUSENCIA, ATRESIA Y ESTENOSIS CONGENITA DE OTRAS PARTES DEL INTESTINO GRUESO</v>
          </cell>
          <cell r="C7557" t="str">
            <v>Q428 AUSENCIA, ATRESIA Y ESTENOSIS CONGENITA DE OTRAS PARTES DEL INTESTINO GRUESO</v>
          </cell>
          <cell r="D7557" t="str">
            <v>Q42 AUSENCIA, ATRESIA Y ESTENOSIS CONGENITA DEL INTESTINO GRUESO</v>
          </cell>
          <cell r="E7557" t="str">
            <v>1706</v>
          </cell>
          <cell r="F7557" t="str">
            <v>06</v>
          </cell>
          <cell r="G7557" t="str">
            <v>OTRAS MALFORMACIONES CONGENITAS DEL SISTEMA DIGESTIVO (Q38 - Q45)</v>
          </cell>
          <cell r="H7557" t="str">
            <v>17</v>
          </cell>
          <cell r="I7557" t="str">
            <v>CAPITULO XVII: MALFORMACIONES CONGêNITAS, DEFORMIDADES Y ANOMALIAS CROMOSOMICAS</v>
          </cell>
        </row>
        <row r="7558">
          <cell r="A7558" t="str">
            <v>Q429</v>
          </cell>
          <cell r="B7558" t="str">
            <v>AUSENCIA, ATRESIA Y ESTENOSIS CONGENITA DEL INTESTINO GRUESO, PARTE NO ESPECIFICADA</v>
          </cell>
          <cell r="C7558" t="str">
            <v>Q429 AUSENCIA, ATRESIA Y ESTENOSIS CONGENITA DEL INTESTINO GRUESO, PARTE NO ESPECIFICADA</v>
          </cell>
          <cell r="D7558" t="str">
            <v>Q42 AUSENCIA, ATRESIA Y ESTENOSIS CONGENITA DEL INTESTINO GRUESO</v>
          </cell>
          <cell r="E7558" t="str">
            <v>1706</v>
          </cell>
          <cell r="F7558" t="str">
            <v>06</v>
          </cell>
          <cell r="G7558" t="str">
            <v>OTRAS MALFORMACIONES CONGENITAS DEL SISTEMA DIGESTIVO (Q38 - Q45)</v>
          </cell>
          <cell r="H7558" t="str">
            <v>17</v>
          </cell>
          <cell r="I7558" t="str">
            <v>CAPITULO XVII: MALFORMACIONES CONGêNITAS, DEFORMIDADES Y ANOMALIAS CROMOSOMICAS</v>
          </cell>
        </row>
        <row r="7559">
          <cell r="A7559" t="str">
            <v>Q43</v>
          </cell>
          <cell r="B7559" t="str">
            <v>OTRAS MALFORMACIONES CONGENITAS DEL INTESTINO</v>
          </cell>
          <cell r="C7559" t="str">
            <v>Q43 OTRAS MALFORMACIONES CONGENITAS DEL INTESTINO</v>
          </cell>
          <cell r="D7559" t="str">
            <v>Q43 OTRAS MALFORMACIONES CONGENITAS DEL INTESTINO</v>
          </cell>
          <cell r="E7559" t="str">
            <v>1706</v>
          </cell>
          <cell r="F7559" t="str">
            <v>06</v>
          </cell>
          <cell r="G7559" t="str">
            <v>OTRAS MALFORMACIONES CONGENITAS DEL SISTEMA DIGESTIVO (Q38 - Q45)</v>
          </cell>
          <cell r="H7559" t="str">
            <v>17</v>
          </cell>
          <cell r="I7559" t="str">
            <v>CAPITULO XVII: MALFORMACIONES CONGêNITAS, DEFORMIDADES Y ANOMALIAS CROMOSOMICAS</v>
          </cell>
        </row>
        <row r="7560">
          <cell r="A7560" t="str">
            <v>Q430</v>
          </cell>
          <cell r="B7560" t="str">
            <v>DIVERTICULO DE MECKEL</v>
          </cell>
          <cell r="C7560" t="str">
            <v>Q430 DIVERTICULO DE MECKEL</v>
          </cell>
          <cell r="D7560" t="str">
            <v>Q43 OTRAS MALFORMACIONES CONGENITAS DEL INTESTINO</v>
          </cell>
          <cell r="E7560" t="str">
            <v>1706</v>
          </cell>
          <cell r="F7560" t="str">
            <v>06</v>
          </cell>
          <cell r="G7560" t="str">
            <v>OTRAS MALFORMACIONES CONGENITAS DEL SISTEMA DIGESTIVO (Q38 - Q45)</v>
          </cell>
          <cell r="H7560" t="str">
            <v>17</v>
          </cell>
          <cell r="I7560" t="str">
            <v>CAPITULO XVII: MALFORMACIONES CONGêNITAS, DEFORMIDADES Y ANOMALIAS CROMOSOMICAS</v>
          </cell>
        </row>
        <row r="7561">
          <cell r="A7561" t="str">
            <v>Q431</v>
          </cell>
          <cell r="B7561" t="str">
            <v>ENFERMEDAD DE HIRSCHSPRUNG</v>
          </cell>
          <cell r="C7561" t="str">
            <v>Q431 ENFERMEDAD DE HIRSCHSPRUNG</v>
          </cell>
          <cell r="D7561" t="str">
            <v>Q43 OTRAS MALFORMACIONES CONGENITAS DEL INTESTINO</v>
          </cell>
          <cell r="E7561" t="str">
            <v>1706</v>
          </cell>
          <cell r="F7561" t="str">
            <v>06</v>
          </cell>
          <cell r="G7561" t="str">
            <v>OTRAS MALFORMACIONES CONGENITAS DEL SISTEMA DIGESTIVO (Q38 - Q45)</v>
          </cell>
          <cell r="H7561" t="str">
            <v>17</v>
          </cell>
          <cell r="I7561" t="str">
            <v>CAPITULO XVII: MALFORMACIONES CONGêNITAS, DEFORMIDADES Y ANOMALIAS CROMOSOMICAS</v>
          </cell>
        </row>
        <row r="7562">
          <cell r="A7562" t="str">
            <v>Q432</v>
          </cell>
          <cell r="B7562" t="str">
            <v>OTROS TRASTORNOS FUNCIONALES CONGENITOS DEL COLON</v>
          </cell>
          <cell r="C7562" t="str">
            <v>Q432 OTROS TRASTORNOS FUNCIONALES CONGENITOS DEL COLON</v>
          </cell>
          <cell r="D7562" t="str">
            <v>Q43 OTRAS MALFORMACIONES CONGENITAS DEL INTESTINO</v>
          </cell>
          <cell r="E7562" t="str">
            <v>1706</v>
          </cell>
          <cell r="F7562" t="str">
            <v>06</v>
          </cell>
          <cell r="G7562" t="str">
            <v>OTRAS MALFORMACIONES CONGENITAS DEL SISTEMA DIGESTIVO (Q38 - Q45)</v>
          </cell>
          <cell r="H7562" t="str">
            <v>17</v>
          </cell>
          <cell r="I7562" t="str">
            <v>CAPITULO XVII: MALFORMACIONES CONGêNITAS, DEFORMIDADES Y ANOMALIAS CROMOSOMICAS</v>
          </cell>
        </row>
        <row r="7563">
          <cell r="A7563" t="str">
            <v>Q433</v>
          </cell>
          <cell r="B7563" t="str">
            <v>MALFORMACIONES CONGENITAS DE LA FIJACION DEL INTESTINO</v>
          </cell>
          <cell r="C7563" t="str">
            <v>Q433 MALFORMACIONES CONGENITAS DE LA FIJACION DEL INTESTINO</v>
          </cell>
          <cell r="D7563" t="str">
            <v>Q43 OTRAS MALFORMACIONES CONGENITAS DEL INTESTINO</v>
          </cell>
          <cell r="E7563" t="str">
            <v>1706</v>
          </cell>
          <cell r="F7563" t="str">
            <v>06</v>
          </cell>
          <cell r="G7563" t="str">
            <v>OTRAS MALFORMACIONES CONGENITAS DEL SISTEMA DIGESTIVO (Q38 - Q45)</v>
          </cell>
          <cell r="H7563" t="str">
            <v>17</v>
          </cell>
          <cell r="I7563" t="str">
            <v>CAPITULO XVII: MALFORMACIONES CONGêNITAS, DEFORMIDADES Y ANOMALIAS CROMOSOMICAS</v>
          </cell>
        </row>
        <row r="7564">
          <cell r="A7564" t="str">
            <v>Q434</v>
          </cell>
          <cell r="B7564" t="str">
            <v>DUPLICACION DEL INTESTINO</v>
          </cell>
          <cell r="C7564" t="str">
            <v>Q434 DUPLICACION DEL INTESTINO</v>
          </cell>
          <cell r="D7564" t="str">
            <v>Q43 OTRAS MALFORMACIONES CONGENITAS DEL INTESTINO</v>
          </cell>
          <cell r="E7564" t="str">
            <v>1706</v>
          </cell>
          <cell r="F7564" t="str">
            <v>06</v>
          </cell>
          <cell r="G7564" t="str">
            <v>OTRAS MALFORMACIONES CONGENITAS DEL SISTEMA DIGESTIVO (Q38 - Q45)</v>
          </cell>
          <cell r="H7564" t="str">
            <v>17</v>
          </cell>
          <cell r="I7564" t="str">
            <v>CAPITULO XVII: MALFORMACIONES CONGêNITAS, DEFORMIDADES Y ANOMALIAS CROMOSOMICAS</v>
          </cell>
        </row>
        <row r="7565">
          <cell r="A7565" t="str">
            <v>Q435</v>
          </cell>
          <cell r="B7565" t="str">
            <v>ANO ECTOPICO</v>
          </cell>
          <cell r="C7565" t="str">
            <v>Q435 ANO ECTOPICO</v>
          </cell>
          <cell r="D7565" t="str">
            <v>Q43 OTRAS MALFORMACIONES CONGENITAS DEL INTESTINO</v>
          </cell>
          <cell r="E7565" t="str">
            <v>1706</v>
          </cell>
          <cell r="F7565" t="str">
            <v>06</v>
          </cell>
          <cell r="G7565" t="str">
            <v>OTRAS MALFORMACIONES CONGENITAS DEL SISTEMA DIGESTIVO (Q38 - Q45)</v>
          </cell>
          <cell r="H7565" t="str">
            <v>17</v>
          </cell>
          <cell r="I7565" t="str">
            <v>CAPITULO XVII: MALFORMACIONES CONGêNITAS, DEFORMIDADES Y ANOMALIAS CROMOSOMICAS</v>
          </cell>
        </row>
        <row r="7566">
          <cell r="A7566" t="str">
            <v>Q436</v>
          </cell>
          <cell r="B7566" t="str">
            <v>FISTULA CONGENITA DEL RECTO Y DEL ANO</v>
          </cell>
          <cell r="C7566" t="str">
            <v>Q436 FISTULA CONGENITA DEL RECTO Y DEL ANO</v>
          </cell>
          <cell r="D7566" t="str">
            <v>Q43 OTRAS MALFORMACIONES CONGENITAS DEL INTESTINO</v>
          </cell>
          <cell r="E7566" t="str">
            <v>1706</v>
          </cell>
          <cell r="F7566" t="str">
            <v>06</v>
          </cell>
          <cell r="G7566" t="str">
            <v>OTRAS MALFORMACIONES CONGENITAS DEL SISTEMA DIGESTIVO (Q38 - Q45)</v>
          </cell>
          <cell r="H7566" t="str">
            <v>17</v>
          </cell>
          <cell r="I7566" t="str">
            <v>CAPITULO XVII: MALFORMACIONES CONGêNITAS, DEFORMIDADES Y ANOMALIAS CROMOSOMICAS</v>
          </cell>
        </row>
        <row r="7567">
          <cell r="A7567" t="str">
            <v>Q437</v>
          </cell>
          <cell r="B7567" t="str">
            <v>PERSISTENCIA DE LA CLOACA</v>
          </cell>
          <cell r="C7567" t="str">
            <v>Q437 PERSISTENCIA DE LA CLOACA</v>
          </cell>
          <cell r="D7567" t="str">
            <v>Q43 OTRAS MALFORMACIONES CONGENITAS DEL INTESTINO</v>
          </cell>
          <cell r="E7567" t="str">
            <v>1706</v>
          </cell>
          <cell r="F7567" t="str">
            <v>06</v>
          </cell>
          <cell r="G7567" t="str">
            <v>OTRAS MALFORMACIONES CONGENITAS DEL SISTEMA DIGESTIVO (Q38 - Q45)</v>
          </cell>
          <cell r="H7567" t="str">
            <v>17</v>
          </cell>
          <cell r="I7567" t="str">
            <v>CAPITULO XVII: MALFORMACIONES CONGêNITAS, DEFORMIDADES Y ANOMALIAS CROMOSOMICAS</v>
          </cell>
        </row>
        <row r="7568">
          <cell r="A7568" t="str">
            <v>Q438</v>
          </cell>
          <cell r="B7568" t="str">
            <v>OTRAS MALFORMACIONES CONGENITAS DEL INTESTINO, ESPECIFICADAS</v>
          </cell>
          <cell r="C7568" t="str">
            <v>Q438 OTRAS MALFORMACIONES CONGENITAS DEL INTESTINO, ESPECIFICADAS</v>
          </cell>
          <cell r="D7568" t="str">
            <v>Q43 OTRAS MALFORMACIONES CONGENITAS DEL INTESTINO</v>
          </cell>
          <cell r="E7568" t="str">
            <v>1706</v>
          </cell>
          <cell r="F7568" t="str">
            <v>06</v>
          </cell>
          <cell r="G7568" t="str">
            <v>OTRAS MALFORMACIONES CONGENITAS DEL SISTEMA DIGESTIVO (Q38 - Q45)</v>
          </cell>
          <cell r="H7568" t="str">
            <v>17</v>
          </cell>
          <cell r="I7568" t="str">
            <v>CAPITULO XVII: MALFORMACIONES CONGêNITAS, DEFORMIDADES Y ANOMALIAS CROMOSOMICAS</v>
          </cell>
        </row>
        <row r="7569">
          <cell r="A7569" t="str">
            <v>Q439</v>
          </cell>
          <cell r="B7569" t="str">
            <v>MALFORMACION CONGENITA DEL INTESTINO, NO ESPECIFICADA</v>
          </cell>
          <cell r="C7569" t="str">
            <v>Q439 MALFORMACION CONGENITA DEL INTESTINO, NO ESPECIFICADA</v>
          </cell>
          <cell r="D7569" t="str">
            <v>Q43 OTRAS MALFORMACIONES CONGENITAS DEL INTESTINO</v>
          </cell>
          <cell r="E7569" t="str">
            <v>1706</v>
          </cell>
          <cell r="F7569" t="str">
            <v>06</v>
          </cell>
          <cell r="G7569" t="str">
            <v>OTRAS MALFORMACIONES CONGENITAS DEL SISTEMA DIGESTIVO (Q38 - Q45)</v>
          </cell>
          <cell r="H7569" t="str">
            <v>17</v>
          </cell>
          <cell r="I7569" t="str">
            <v>CAPITULO XVII: MALFORMACIONES CONGêNITAS, DEFORMIDADES Y ANOMALIAS CROMOSOMICAS</v>
          </cell>
        </row>
        <row r="7570">
          <cell r="A7570" t="str">
            <v>Q44</v>
          </cell>
          <cell r="B7570" t="str">
            <v>MALFORMACIONES CONGENITAS DE LA VESICULA BILIAR, DE LOS CONDUCTOS BILIARES Y DEL HIGADO</v>
          </cell>
          <cell r="C7570" t="str">
            <v>Q44 MALFORMACIONES CONGENITAS DE LA VESICULA BILIAR, DE LOS CONDUCTOS BILIARES Y DEL HIGADO</v>
          </cell>
          <cell r="D7570" t="str">
            <v>Q44 MALFORMACIONES CONGENITAS DE LA VESICULA BILIAR, DE LOS CONDUCTOS BILI</v>
          </cell>
          <cell r="E7570" t="str">
            <v>1706</v>
          </cell>
          <cell r="F7570" t="str">
            <v>06</v>
          </cell>
          <cell r="G7570" t="str">
            <v>OTRAS MALFORMACIONES CONGENITAS DEL SISTEMA DIGESTIVO (Q38 - Q45)</v>
          </cell>
          <cell r="H7570" t="str">
            <v>17</v>
          </cell>
          <cell r="I7570" t="str">
            <v>CAPITULO XVII: MALFORMACIONES CONGêNITAS, DEFORMIDADES Y ANOMALIAS CROMOSOMICAS</v>
          </cell>
        </row>
        <row r="7571">
          <cell r="A7571" t="str">
            <v>Q440</v>
          </cell>
          <cell r="B7571" t="str">
            <v>AGENESIA, APLASIA E HIPOPLASIA DE LA VESICULA BILIAR</v>
          </cell>
          <cell r="C7571" t="str">
            <v>Q440 AGENESIA, APLASIA E HIPOPLASIA DE LA VESICULA BILIAR</v>
          </cell>
          <cell r="D7571" t="str">
            <v>Q44 MALFORMACIONES CONGENITAS DE LA VESICULA BILIAR, DE LOS CONDUCTOS BILI</v>
          </cell>
          <cell r="E7571" t="str">
            <v>1706</v>
          </cell>
          <cell r="F7571" t="str">
            <v>06</v>
          </cell>
          <cell r="G7571" t="str">
            <v>OTRAS MALFORMACIONES CONGENITAS DEL SISTEMA DIGESTIVO (Q38 - Q45)</v>
          </cell>
          <cell r="H7571" t="str">
            <v>17</v>
          </cell>
          <cell r="I7571" t="str">
            <v>CAPITULO XVII: MALFORMACIONES CONGêNITAS, DEFORMIDADES Y ANOMALIAS CROMOSOMICAS</v>
          </cell>
        </row>
        <row r="7572">
          <cell r="A7572" t="str">
            <v>Q441</v>
          </cell>
          <cell r="B7572" t="str">
            <v>OTRAS MALFORMACIONES CONGENITAS DE LA VESICULA BILIAR</v>
          </cell>
          <cell r="C7572" t="str">
            <v>Q441 OTRAS MALFORMACIONES CONGENITAS DE LA VESICULA BILIAR</v>
          </cell>
          <cell r="D7572" t="str">
            <v>Q44 MALFORMACIONES CONGENITAS DE LA VESICULA BILIAR, DE LOS CONDUCTOS BILI</v>
          </cell>
          <cell r="E7572" t="str">
            <v>1706</v>
          </cell>
          <cell r="F7572" t="str">
            <v>06</v>
          </cell>
          <cell r="G7572" t="str">
            <v>OTRAS MALFORMACIONES CONGENITAS DEL SISTEMA DIGESTIVO (Q38 - Q45)</v>
          </cell>
          <cell r="H7572" t="str">
            <v>17</v>
          </cell>
          <cell r="I7572" t="str">
            <v>CAPITULO XVII: MALFORMACIONES CONGêNITAS, DEFORMIDADES Y ANOMALIAS CROMOSOMICAS</v>
          </cell>
        </row>
        <row r="7573">
          <cell r="A7573" t="str">
            <v>Q442</v>
          </cell>
          <cell r="B7573" t="str">
            <v>ATRESIA DE LOS CONDUCTOS BILIARES</v>
          </cell>
          <cell r="C7573" t="str">
            <v>Q442 ATRESIA DE LOS CONDUCTOS BILIARES</v>
          </cell>
          <cell r="D7573" t="str">
            <v>Q44 MALFORMACIONES CONGENITAS DE LA VESICULA BILIAR, DE LOS CONDUCTOS BILI</v>
          </cell>
          <cell r="E7573" t="str">
            <v>1706</v>
          </cell>
          <cell r="F7573" t="str">
            <v>06</v>
          </cell>
          <cell r="G7573" t="str">
            <v>OTRAS MALFORMACIONES CONGENITAS DEL SISTEMA DIGESTIVO (Q38 - Q45)</v>
          </cell>
          <cell r="H7573" t="str">
            <v>17</v>
          </cell>
          <cell r="I7573" t="str">
            <v>CAPITULO XVII: MALFORMACIONES CONGêNITAS, DEFORMIDADES Y ANOMALIAS CROMOSOMICAS</v>
          </cell>
        </row>
        <row r="7574">
          <cell r="A7574" t="str">
            <v>Q443</v>
          </cell>
          <cell r="B7574" t="str">
            <v>ESTRECHEZ Y ESTENOSIS CONGENITA DE LOS CONDUCTOS BILIARES</v>
          </cell>
          <cell r="C7574" t="str">
            <v>Q443 ESTRECHEZ Y ESTENOSIS CONGENITA DE LOS CONDUCTOS BILIARES</v>
          </cell>
          <cell r="D7574" t="str">
            <v>Q44 MALFORMACIONES CONGENITAS DE LA VESICULA BILIAR, DE LOS CONDUCTOS BILI</v>
          </cell>
          <cell r="E7574" t="str">
            <v>1706</v>
          </cell>
          <cell r="F7574" t="str">
            <v>06</v>
          </cell>
          <cell r="G7574" t="str">
            <v>OTRAS MALFORMACIONES CONGENITAS DEL SISTEMA DIGESTIVO (Q38 - Q45)</v>
          </cell>
          <cell r="H7574" t="str">
            <v>17</v>
          </cell>
          <cell r="I7574" t="str">
            <v>CAPITULO XVII: MALFORMACIONES CONGêNITAS, DEFORMIDADES Y ANOMALIAS CROMOSOMICAS</v>
          </cell>
        </row>
        <row r="7575">
          <cell r="A7575" t="str">
            <v>Q444</v>
          </cell>
          <cell r="B7575" t="str">
            <v>QUISTE DEL COLEDOCO</v>
          </cell>
          <cell r="C7575" t="str">
            <v>Q444 QUISTE DEL COLEDOCO</v>
          </cell>
          <cell r="D7575" t="str">
            <v>Q44 MALFORMACIONES CONGENITAS DE LA VESICULA BILIAR, DE LOS CONDUCTOS BILI</v>
          </cell>
          <cell r="E7575" t="str">
            <v>1706</v>
          </cell>
          <cell r="F7575" t="str">
            <v>06</v>
          </cell>
          <cell r="G7575" t="str">
            <v>OTRAS MALFORMACIONES CONGENITAS DEL SISTEMA DIGESTIVO (Q38 - Q45)</v>
          </cell>
          <cell r="H7575" t="str">
            <v>17</v>
          </cell>
          <cell r="I7575" t="str">
            <v>CAPITULO XVII: MALFORMACIONES CONGêNITAS, DEFORMIDADES Y ANOMALIAS CROMOSOMICAS</v>
          </cell>
        </row>
        <row r="7576">
          <cell r="A7576" t="str">
            <v>Q445</v>
          </cell>
          <cell r="B7576" t="str">
            <v>OTRAS MALFORMACIONES CONGENITAS DE LOS CONDUCTOS BILIARES</v>
          </cell>
          <cell r="C7576" t="str">
            <v>Q445 OTRAS MALFORMACIONES CONGENITAS DE LOS CONDUCTOS BILIARES</v>
          </cell>
          <cell r="D7576" t="str">
            <v>Q44 MALFORMACIONES CONGENITAS DE LA VESICULA BILIAR, DE LOS CONDUCTOS BILI</v>
          </cell>
          <cell r="E7576" t="str">
            <v>1706</v>
          </cell>
          <cell r="F7576" t="str">
            <v>06</v>
          </cell>
          <cell r="G7576" t="str">
            <v>OTRAS MALFORMACIONES CONGENITAS DEL SISTEMA DIGESTIVO (Q38 - Q45)</v>
          </cell>
          <cell r="H7576" t="str">
            <v>17</v>
          </cell>
          <cell r="I7576" t="str">
            <v>CAPITULO XVII: MALFORMACIONES CONGêNITAS, DEFORMIDADES Y ANOMALIAS CROMOSOMICAS</v>
          </cell>
        </row>
        <row r="7577">
          <cell r="A7577" t="str">
            <v>Q446</v>
          </cell>
          <cell r="B7577" t="str">
            <v>ENFERMEDAD QUISTICA DEL HIGADO</v>
          </cell>
          <cell r="C7577" t="str">
            <v>Q446 ENFERMEDAD QUISTICA DEL HIGADO</v>
          </cell>
          <cell r="D7577" t="str">
            <v>Q44 MALFORMACIONES CONGENITAS DE LA VESICULA BILIAR, DE LOS CONDUCTOS BILI</v>
          </cell>
          <cell r="E7577" t="str">
            <v>1706</v>
          </cell>
          <cell r="F7577" t="str">
            <v>06</v>
          </cell>
          <cell r="G7577" t="str">
            <v>OTRAS MALFORMACIONES CONGENITAS DEL SISTEMA DIGESTIVO (Q38 - Q45)</v>
          </cell>
          <cell r="H7577" t="str">
            <v>17</v>
          </cell>
          <cell r="I7577" t="str">
            <v>CAPITULO XVII: MALFORMACIONES CONGêNITAS, DEFORMIDADES Y ANOMALIAS CROMOSOMICAS</v>
          </cell>
        </row>
        <row r="7578">
          <cell r="A7578" t="str">
            <v>Q447</v>
          </cell>
          <cell r="B7578" t="str">
            <v>OTRAS MALFORMACIONES CONGENITAS DEL HIGADO</v>
          </cell>
          <cell r="C7578" t="str">
            <v>Q447 OTRAS MALFORMACIONES CONGENITAS DEL HIGADO</v>
          </cell>
          <cell r="D7578" t="str">
            <v>Q44 MALFORMACIONES CONGENITAS DE LA VESICULA BILIAR, DE LOS CONDUCTOS BILI</v>
          </cell>
          <cell r="E7578" t="str">
            <v>1706</v>
          </cell>
          <cell r="F7578" t="str">
            <v>06</v>
          </cell>
          <cell r="G7578" t="str">
            <v>OTRAS MALFORMACIONES CONGENITAS DEL SISTEMA DIGESTIVO (Q38 - Q45)</v>
          </cell>
          <cell r="H7578" t="str">
            <v>17</v>
          </cell>
          <cell r="I7578" t="str">
            <v>CAPITULO XVII: MALFORMACIONES CONGêNITAS, DEFORMIDADES Y ANOMALIAS CROMOSOMICAS</v>
          </cell>
        </row>
        <row r="7579">
          <cell r="A7579" t="str">
            <v>Q45</v>
          </cell>
          <cell r="B7579" t="str">
            <v>OTRAS MALFORMACIONES CONGENITAS DEL SISTEMA DIGESTIVO</v>
          </cell>
          <cell r="C7579" t="str">
            <v>Q45 OTRAS MALFORMACIONES CONGENITAS DEL SISTEMA DIGESTIVO</v>
          </cell>
          <cell r="D7579" t="str">
            <v>Q45 OTRAS MALFORMACIONES CONGENITAS DEL SISTEMA DIGESTIVO</v>
          </cell>
          <cell r="E7579" t="str">
            <v>1706</v>
          </cell>
          <cell r="F7579" t="str">
            <v>06</v>
          </cell>
          <cell r="G7579" t="str">
            <v>OTRAS MALFORMACIONES CONGENITAS DEL SISTEMA DIGESTIVO (Q38 - Q45)</v>
          </cell>
          <cell r="H7579" t="str">
            <v>17</v>
          </cell>
          <cell r="I7579" t="str">
            <v>CAPITULO XVII: MALFORMACIONES CONGêNITAS, DEFORMIDADES Y ANOMALIAS CROMOSOMICAS</v>
          </cell>
        </row>
        <row r="7580">
          <cell r="A7580" t="str">
            <v>Q450</v>
          </cell>
          <cell r="B7580" t="str">
            <v>AGENESIA, APLASIA E HIPOPLASIA DEL PANCREAS</v>
          </cell>
          <cell r="C7580" t="str">
            <v>Q450 AGENESIA, APLASIA E HIPOPLASIA DEL PANCREAS</v>
          </cell>
          <cell r="D7580" t="str">
            <v>Q45 OTRAS MALFORMACIONES CONGENITAS DEL SISTEMA DIGESTIVO</v>
          </cell>
          <cell r="E7580" t="str">
            <v>1706</v>
          </cell>
          <cell r="F7580" t="str">
            <v>06</v>
          </cell>
          <cell r="G7580" t="str">
            <v>OTRAS MALFORMACIONES CONGENITAS DEL SISTEMA DIGESTIVO (Q38 - Q45)</v>
          </cell>
          <cell r="H7580" t="str">
            <v>17</v>
          </cell>
          <cell r="I7580" t="str">
            <v>CAPITULO XVII: MALFORMACIONES CONGêNITAS, DEFORMIDADES Y ANOMALIAS CROMOSOMICAS</v>
          </cell>
        </row>
        <row r="7581">
          <cell r="A7581" t="str">
            <v>Q451</v>
          </cell>
          <cell r="B7581" t="str">
            <v>PANCREAS ANULAR</v>
          </cell>
          <cell r="C7581" t="str">
            <v>Q451 PANCREAS ANULAR</v>
          </cell>
          <cell r="D7581" t="str">
            <v>Q45 OTRAS MALFORMACIONES CONGENITAS DEL SISTEMA DIGESTIVO</v>
          </cell>
          <cell r="E7581" t="str">
            <v>1706</v>
          </cell>
          <cell r="F7581" t="str">
            <v>06</v>
          </cell>
          <cell r="G7581" t="str">
            <v>OTRAS MALFORMACIONES CONGENITAS DEL SISTEMA DIGESTIVO (Q38 - Q45)</v>
          </cell>
          <cell r="H7581" t="str">
            <v>17</v>
          </cell>
          <cell r="I7581" t="str">
            <v>CAPITULO XVII: MALFORMACIONES CONGêNITAS, DEFORMIDADES Y ANOMALIAS CROMOSOMICAS</v>
          </cell>
        </row>
        <row r="7582">
          <cell r="A7582" t="str">
            <v>Q452</v>
          </cell>
          <cell r="B7582" t="str">
            <v>QUISTE CONGENITO DEL PANCREAS</v>
          </cell>
          <cell r="C7582" t="str">
            <v>Q452 QUISTE CONGENITO DEL PANCREAS</v>
          </cell>
          <cell r="D7582" t="str">
            <v>Q45 OTRAS MALFORMACIONES CONGENITAS DEL SISTEMA DIGESTIVO</v>
          </cell>
          <cell r="E7582" t="str">
            <v>1706</v>
          </cell>
          <cell r="F7582" t="str">
            <v>06</v>
          </cell>
          <cell r="G7582" t="str">
            <v>OTRAS MALFORMACIONES CONGENITAS DEL SISTEMA DIGESTIVO (Q38 - Q45)</v>
          </cell>
          <cell r="H7582" t="str">
            <v>17</v>
          </cell>
          <cell r="I7582" t="str">
            <v>CAPITULO XVII: MALFORMACIONES CONGêNITAS, DEFORMIDADES Y ANOMALIAS CROMOSOMICAS</v>
          </cell>
        </row>
        <row r="7583">
          <cell r="A7583" t="str">
            <v>Q453</v>
          </cell>
          <cell r="B7583" t="str">
            <v>OTRAS MALFORMACIONES CONGENITAS DEL PANCREAS Y DEL CONDUCTO PANCREATICO</v>
          </cell>
          <cell r="C7583" t="str">
            <v>Q453 OTRAS MALFORMACIONES CONGENITAS DEL PANCREAS Y DEL CONDUCTO PANCREATICO</v>
          </cell>
          <cell r="D7583" t="str">
            <v>Q45 OTRAS MALFORMACIONES CONGENITAS DEL SISTEMA DIGESTIVO</v>
          </cell>
          <cell r="E7583" t="str">
            <v>1706</v>
          </cell>
          <cell r="F7583" t="str">
            <v>06</v>
          </cell>
          <cell r="G7583" t="str">
            <v>OTRAS MALFORMACIONES CONGENITAS DEL SISTEMA DIGESTIVO (Q38 - Q45)</v>
          </cell>
          <cell r="H7583" t="str">
            <v>17</v>
          </cell>
          <cell r="I7583" t="str">
            <v>CAPITULO XVII: MALFORMACIONES CONGêNITAS, DEFORMIDADES Y ANOMALIAS CROMOSOMICAS</v>
          </cell>
        </row>
        <row r="7584">
          <cell r="A7584" t="str">
            <v>Q458</v>
          </cell>
          <cell r="B7584" t="str">
            <v>OTRAS MALFORMACIONES CONGENITAS DEL SISTEMA DIGESTIVO, ESPECIFICADAS</v>
          </cell>
          <cell r="C7584" t="str">
            <v>Q458 OTRAS MALFORMACIONES CONGENITAS DEL SISTEMA DIGESTIVO, ESPECIFICADAS</v>
          </cell>
          <cell r="D7584" t="str">
            <v>Q45 OTRAS MALFORMACIONES CONGENITAS DEL SISTEMA DIGESTIVO</v>
          </cell>
          <cell r="E7584" t="str">
            <v>1706</v>
          </cell>
          <cell r="F7584" t="str">
            <v>06</v>
          </cell>
          <cell r="G7584" t="str">
            <v>OTRAS MALFORMACIONES CONGENITAS DEL SISTEMA DIGESTIVO (Q38 - Q45)</v>
          </cell>
          <cell r="H7584" t="str">
            <v>17</v>
          </cell>
          <cell r="I7584" t="str">
            <v>CAPITULO XVII: MALFORMACIONES CONGêNITAS, DEFORMIDADES Y ANOMALIAS CROMOSOMICAS</v>
          </cell>
        </row>
        <row r="7585">
          <cell r="A7585" t="str">
            <v>Q459</v>
          </cell>
          <cell r="B7585" t="str">
            <v>MALFORMACION CONGENITA DEL SISTEMA DIGESTIVO, NO ESPECIFICADA</v>
          </cell>
          <cell r="C7585" t="str">
            <v>Q459 MALFORMACION CONGENITA DEL SISTEMA DIGESTIVO, NO ESPECIFICADA</v>
          </cell>
          <cell r="D7585" t="str">
            <v>Q45 OTRAS MALFORMACIONES CONGENITAS DEL SISTEMA DIGESTIVO</v>
          </cell>
          <cell r="E7585" t="str">
            <v>1706</v>
          </cell>
          <cell r="F7585" t="str">
            <v>06</v>
          </cell>
          <cell r="G7585" t="str">
            <v>OTRAS MALFORMACIONES CONGENITAS DEL SISTEMA DIGESTIVO (Q38 - Q45)</v>
          </cell>
          <cell r="H7585" t="str">
            <v>17</v>
          </cell>
          <cell r="I7585" t="str">
            <v>CAPITULO XVII: MALFORMACIONES CONGêNITAS, DEFORMIDADES Y ANOMALIAS CROMOSOMICAS</v>
          </cell>
        </row>
        <row r="7586">
          <cell r="A7586" t="str">
            <v>Q50</v>
          </cell>
          <cell r="B7586" t="str">
            <v>MALFORMACIONES CONGENITAS DE LOS OVARIOS, DE LAS TROMPAS DE FALOPIO Y DE LOS LIGAMENTOS ANCHOS</v>
          </cell>
          <cell r="C7586" t="str">
            <v>Q50 MALFORMACIONES CONGENITAS DE LOS OVARIOS, DE LAS TROMPAS DE FALOPIO Y DE LOS LIGAMENTOS ANCHOS</v>
          </cell>
          <cell r="D7586" t="str">
            <v>Q50 MALFORMACIONES CONGENITAS DE LOS OVARIOS, DE LAS TROMPAS DE FALOPIO Y</v>
          </cell>
          <cell r="E7586" t="str">
            <v>1707</v>
          </cell>
          <cell r="F7586" t="str">
            <v>07</v>
          </cell>
          <cell r="G7586" t="str">
            <v>MALFORMACIONES CONGENITAS DE LOS ORGANOS GENITALES (Q50 - Q56)</v>
          </cell>
          <cell r="H7586" t="str">
            <v>17</v>
          </cell>
          <cell r="I7586" t="str">
            <v>CAPITULO XVII: MALFORMACIONES CONGêNITAS, DEFORMIDADES Y ANOMALIAS CROMOSOMICAS</v>
          </cell>
        </row>
        <row r="7587">
          <cell r="A7587" t="str">
            <v>Q500</v>
          </cell>
          <cell r="B7587" t="str">
            <v>AUSENCIA CONGENITA DE OVARIO</v>
          </cell>
          <cell r="C7587" t="str">
            <v>Q500 AUSENCIA CONGENITA DE OVARIO</v>
          </cell>
          <cell r="D7587" t="str">
            <v>Q50 MALFORMACIONES CONGENITAS DE LOS OVARIOS, DE LAS TROMPAS DE FALOPIO Y</v>
          </cell>
          <cell r="E7587" t="str">
            <v>1707</v>
          </cell>
          <cell r="F7587" t="str">
            <v>07</v>
          </cell>
          <cell r="G7587" t="str">
            <v>MALFORMACIONES CONGENITAS DE LOS ORGANOS GENITALES (Q50 - Q56)</v>
          </cell>
          <cell r="H7587" t="str">
            <v>17</v>
          </cell>
          <cell r="I7587" t="str">
            <v>CAPITULO XVII: MALFORMACIONES CONGêNITAS, DEFORMIDADES Y ANOMALIAS CROMOSOMICAS</v>
          </cell>
        </row>
        <row r="7588">
          <cell r="A7588" t="str">
            <v>Q501</v>
          </cell>
          <cell r="B7588" t="str">
            <v>QUISTE EN DESARROLLO DEL OVARIO</v>
          </cell>
          <cell r="C7588" t="str">
            <v>Q501 QUISTE EN DESARROLLO DEL OVARIO</v>
          </cell>
          <cell r="D7588" t="str">
            <v>Q50 MALFORMACIONES CONGENITAS DE LOS OVARIOS, DE LAS TROMPAS DE FALOPIO Y</v>
          </cell>
          <cell r="E7588" t="str">
            <v>1707</v>
          </cell>
          <cell r="F7588" t="str">
            <v>07</v>
          </cell>
          <cell r="G7588" t="str">
            <v>MALFORMACIONES CONGENITAS DE LOS ORGANOS GENITALES (Q50 - Q56)</v>
          </cell>
          <cell r="H7588" t="str">
            <v>17</v>
          </cell>
          <cell r="I7588" t="str">
            <v>CAPITULO XVII: MALFORMACIONES CONGêNITAS, DEFORMIDADES Y ANOMALIAS CROMOSOMICAS</v>
          </cell>
        </row>
        <row r="7589">
          <cell r="A7589" t="str">
            <v>Q502</v>
          </cell>
          <cell r="B7589" t="str">
            <v>TORSION CONGENITA DEL OVARIO</v>
          </cell>
          <cell r="C7589" t="str">
            <v>Q502 TORSION CONGENITA DEL OVARIO</v>
          </cell>
          <cell r="D7589" t="str">
            <v>Q50 MALFORMACIONES CONGENITAS DE LOS OVARIOS, DE LAS TROMPAS DE FALOPIO Y</v>
          </cell>
          <cell r="E7589" t="str">
            <v>1707</v>
          </cell>
          <cell r="F7589" t="str">
            <v>07</v>
          </cell>
          <cell r="G7589" t="str">
            <v>MALFORMACIONES CONGENITAS DE LOS ORGANOS GENITALES (Q50 - Q56)</v>
          </cell>
          <cell r="H7589" t="str">
            <v>17</v>
          </cell>
          <cell r="I7589" t="str">
            <v>CAPITULO XVII: MALFORMACIONES CONGêNITAS, DEFORMIDADES Y ANOMALIAS CROMOSOMICAS</v>
          </cell>
        </row>
        <row r="7590">
          <cell r="A7590" t="str">
            <v>Q503</v>
          </cell>
          <cell r="B7590" t="str">
            <v>OTRAS MALFORMACIONES CONGENITAS DE LOS OVARIOS</v>
          </cell>
          <cell r="C7590" t="str">
            <v>Q503 OTRAS MALFORMACIONES CONGENITAS DE LOS OVARIOS</v>
          </cell>
          <cell r="D7590" t="str">
            <v>Q50 MALFORMACIONES CONGENITAS DE LOS OVARIOS, DE LAS TROMPAS DE FALOPIO Y</v>
          </cell>
          <cell r="E7590" t="str">
            <v>1707</v>
          </cell>
          <cell r="F7590" t="str">
            <v>07</v>
          </cell>
          <cell r="G7590" t="str">
            <v>MALFORMACIONES CONGENITAS DE LOS ORGANOS GENITALES (Q50 - Q56)</v>
          </cell>
          <cell r="H7590" t="str">
            <v>17</v>
          </cell>
          <cell r="I7590" t="str">
            <v>CAPITULO XVII: MALFORMACIONES CONGêNITAS, DEFORMIDADES Y ANOMALIAS CROMOSOMICAS</v>
          </cell>
        </row>
        <row r="7591">
          <cell r="A7591" t="str">
            <v>Q504</v>
          </cell>
          <cell r="B7591" t="str">
            <v>QUISTE EMBRIONARIO DE LA TROMPA DE FALOPIO</v>
          </cell>
          <cell r="C7591" t="str">
            <v>Q504 QUISTE EMBRIONARIO DE LA TROMPA DE FALOPIO</v>
          </cell>
          <cell r="D7591" t="str">
            <v>Q50 MALFORMACIONES CONGENITAS DE LOS OVARIOS, DE LAS TROMPAS DE FALOPIO Y</v>
          </cell>
          <cell r="E7591" t="str">
            <v>1707</v>
          </cell>
          <cell r="F7591" t="str">
            <v>07</v>
          </cell>
          <cell r="G7591" t="str">
            <v>MALFORMACIONES CONGENITAS DE LOS ORGANOS GENITALES (Q50 - Q56)</v>
          </cell>
          <cell r="H7591" t="str">
            <v>17</v>
          </cell>
          <cell r="I7591" t="str">
            <v>CAPITULO XVII: MALFORMACIONES CONGêNITAS, DEFORMIDADES Y ANOMALIAS CROMOSOMICAS</v>
          </cell>
        </row>
        <row r="7592">
          <cell r="A7592" t="str">
            <v>Q505</v>
          </cell>
          <cell r="B7592" t="str">
            <v>QUISTE EMBRIONARIO DEL LIGAMENTO ANCHO</v>
          </cell>
          <cell r="C7592" t="str">
            <v>Q505 QUISTE EMBRIONARIO DEL LIGAMENTO ANCHO</v>
          </cell>
          <cell r="D7592" t="str">
            <v>Q50 MALFORMACIONES CONGENITAS DE LOS OVARIOS, DE LAS TROMPAS DE FALOPIO Y</v>
          </cell>
          <cell r="E7592" t="str">
            <v>1707</v>
          </cell>
          <cell r="F7592" t="str">
            <v>07</v>
          </cell>
          <cell r="G7592" t="str">
            <v>MALFORMACIONES CONGENITAS DE LOS ORGANOS GENITALES (Q50 - Q56)</v>
          </cell>
          <cell r="H7592" t="str">
            <v>17</v>
          </cell>
          <cell r="I7592" t="str">
            <v>CAPITULO XVII: MALFORMACIONES CONGêNITAS, DEFORMIDADES Y ANOMALIAS CROMOSOMICAS</v>
          </cell>
        </row>
        <row r="7593">
          <cell r="A7593" t="str">
            <v>Q506</v>
          </cell>
          <cell r="B7593" t="str">
            <v>OTRAS MALFORMACIONES CONGENITAS DE LA TROMPA DE FALOPIO Y DEL LIGAMENTO ANCHO</v>
          </cell>
          <cell r="C7593" t="str">
            <v>Q506 OTRAS MALFORMACIONES CONGENITAS DE LA TROMPA DE FALOPIO Y DEL LIGAMENTO ANCHO</v>
          </cell>
          <cell r="D7593" t="str">
            <v>Q50 MALFORMACIONES CONGENITAS DE LOS OVARIOS, DE LAS TROMPAS DE FALOPIO Y</v>
          </cell>
          <cell r="E7593" t="str">
            <v>1707</v>
          </cell>
          <cell r="F7593" t="str">
            <v>07</v>
          </cell>
          <cell r="G7593" t="str">
            <v>MALFORMACIONES CONGENITAS DE LOS ORGANOS GENITALES (Q50 - Q56)</v>
          </cell>
          <cell r="H7593" t="str">
            <v>17</v>
          </cell>
          <cell r="I7593" t="str">
            <v>CAPITULO XVII: MALFORMACIONES CONGêNITAS, DEFORMIDADES Y ANOMALIAS CROMOSOMICAS</v>
          </cell>
        </row>
        <row r="7594">
          <cell r="A7594" t="str">
            <v>Q51</v>
          </cell>
          <cell r="B7594" t="str">
            <v>MALFORMACIONES CONGENITAS DEL UTERO Y DEL CUELLO UTERINO</v>
          </cell>
          <cell r="C7594" t="str">
            <v>Q51 MALFORMACIONES CONGENITAS DEL UTERO Y DEL CUELLO UTERINO</v>
          </cell>
          <cell r="D7594" t="str">
            <v>Q51 MALFORMACIONES CONGENITAS DEL UTERO Y DEL CUELLO UTERINO</v>
          </cell>
          <cell r="E7594" t="str">
            <v>1707</v>
          </cell>
          <cell r="F7594" t="str">
            <v>07</v>
          </cell>
          <cell r="G7594" t="str">
            <v>MALFORMACIONES CONGENITAS DE LOS ORGANOS GENITALES (Q50 - Q56)</v>
          </cell>
          <cell r="H7594" t="str">
            <v>17</v>
          </cell>
          <cell r="I7594" t="str">
            <v>CAPITULO XVII: MALFORMACIONES CONGêNITAS, DEFORMIDADES Y ANOMALIAS CROMOSOMICAS</v>
          </cell>
        </row>
        <row r="7595">
          <cell r="A7595" t="str">
            <v>Q510</v>
          </cell>
          <cell r="B7595" t="str">
            <v>AGENESIA Y APLASIA DEL UTERO</v>
          </cell>
          <cell r="C7595" t="str">
            <v>Q510 AGENESIA Y APLASIA DEL UTERO</v>
          </cell>
          <cell r="D7595" t="str">
            <v>Q51 MALFORMACIONES CONGENITAS DEL UTERO Y DEL CUELLO UTERINO</v>
          </cell>
          <cell r="E7595" t="str">
            <v>1707</v>
          </cell>
          <cell r="F7595" t="str">
            <v>07</v>
          </cell>
          <cell r="G7595" t="str">
            <v>MALFORMACIONES CONGENITAS DE LOS ORGANOS GENITALES (Q50 - Q56)</v>
          </cell>
          <cell r="H7595" t="str">
            <v>17</v>
          </cell>
          <cell r="I7595" t="str">
            <v>CAPITULO XVII: MALFORMACIONES CONGêNITAS, DEFORMIDADES Y ANOMALIAS CROMOSOMICAS</v>
          </cell>
        </row>
        <row r="7596">
          <cell r="A7596" t="str">
            <v>Q511</v>
          </cell>
          <cell r="B7596" t="str">
            <v>DUPLICACION DEL UTERO CON DUPLICACION DEL CUELLO UTERINO Y DE LA VAGINA</v>
          </cell>
          <cell r="C7596" t="str">
            <v>Q511 DUPLICACION DEL UTERO CON DUPLICACION DEL CUELLO UTERINO Y DE LA VAGINA</v>
          </cell>
          <cell r="D7596" t="str">
            <v>Q51 MALFORMACIONES CONGENITAS DEL UTERO Y DEL CUELLO UTERINO</v>
          </cell>
          <cell r="E7596" t="str">
            <v>1707</v>
          </cell>
          <cell r="F7596" t="str">
            <v>07</v>
          </cell>
          <cell r="G7596" t="str">
            <v>MALFORMACIONES CONGENITAS DE LOS ORGANOS GENITALES (Q50 - Q56)</v>
          </cell>
          <cell r="H7596" t="str">
            <v>17</v>
          </cell>
          <cell r="I7596" t="str">
            <v>CAPITULO XVII: MALFORMACIONES CONGêNITAS, DEFORMIDADES Y ANOMALIAS CROMOSOMICAS</v>
          </cell>
        </row>
        <row r="7597">
          <cell r="A7597" t="str">
            <v>Q512</v>
          </cell>
          <cell r="B7597" t="str">
            <v>OTRA DUPLICACION DEL UTERO</v>
          </cell>
          <cell r="C7597" t="str">
            <v>Q512 OTRA DUPLICACION DEL UTERO</v>
          </cell>
          <cell r="D7597" t="str">
            <v>Q51 MALFORMACIONES CONGENITAS DEL UTERO Y DEL CUELLO UTERINO</v>
          </cell>
          <cell r="E7597" t="str">
            <v>1707</v>
          </cell>
          <cell r="F7597" t="str">
            <v>07</v>
          </cell>
          <cell r="G7597" t="str">
            <v>MALFORMACIONES CONGENITAS DE LOS ORGANOS GENITALES (Q50 - Q56)</v>
          </cell>
          <cell r="H7597" t="str">
            <v>17</v>
          </cell>
          <cell r="I7597" t="str">
            <v>CAPITULO XVII: MALFORMACIONES CONGêNITAS, DEFORMIDADES Y ANOMALIAS CROMOSOMICAS</v>
          </cell>
        </row>
        <row r="7598">
          <cell r="A7598" t="str">
            <v>Q513</v>
          </cell>
          <cell r="B7598" t="str">
            <v>ÚTERO BICORNE</v>
          </cell>
          <cell r="C7598" t="str">
            <v>Q513 ÚTERO BICORNE</v>
          </cell>
          <cell r="D7598" t="str">
            <v>Q51 MALFORMACIONES CONGENITAS DEL UTERO Y DEL CUELLO UTERINO</v>
          </cell>
          <cell r="E7598" t="str">
            <v>1707</v>
          </cell>
          <cell r="F7598" t="str">
            <v>07</v>
          </cell>
          <cell r="G7598" t="str">
            <v>MALFORMACIONES CONGENITAS DE LOS ORGANOS GENITALES (Q50 - Q56)</v>
          </cell>
          <cell r="H7598" t="str">
            <v>17</v>
          </cell>
          <cell r="I7598" t="str">
            <v>CAPITULO XVII: MALFORMACIONES CONGêNITAS, DEFORMIDADES Y ANOMALIAS CROMOSOMICAS</v>
          </cell>
        </row>
        <row r="7599">
          <cell r="A7599" t="str">
            <v>Q514</v>
          </cell>
          <cell r="B7599" t="str">
            <v>ÚTERO UNICORNE</v>
          </cell>
          <cell r="C7599" t="str">
            <v>Q514 ÚTERO UNICORNE</v>
          </cell>
          <cell r="D7599" t="str">
            <v>Q51 MALFORMACIONES CONGENITAS DEL UTERO Y DEL CUELLO UTERINO</v>
          </cell>
          <cell r="E7599" t="str">
            <v>1707</v>
          </cell>
          <cell r="F7599" t="str">
            <v>07</v>
          </cell>
          <cell r="G7599" t="str">
            <v>MALFORMACIONES CONGENITAS DE LOS ORGANOS GENITALES (Q50 - Q56)</v>
          </cell>
          <cell r="H7599" t="str">
            <v>17</v>
          </cell>
          <cell r="I7599" t="str">
            <v>CAPITULO XVII: MALFORMACIONES CONGêNITAS, DEFORMIDADES Y ANOMALIAS CROMOSOMICAS</v>
          </cell>
        </row>
        <row r="7600">
          <cell r="A7600" t="str">
            <v>Q515</v>
          </cell>
          <cell r="B7600" t="str">
            <v>AGENESIA Y APLASIA DEL CUELLO UTERINO</v>
          </cell>
          <cell r="C7600" t="str">
            <v>Q515 AGENESIA Y APLASIA DEL CUELLO UTERINO</v>
          </cell>
          <cell r="D7600" t="str">
            <v>Q51 MALFORMACIONES CONGENITAS DEL UTERO Y DEL CUELLO UTERINO</v>
          </cell>
          <cell r="E7600" t="str">
            <v>1707</v>
          </cell>
          <cell r="F7600" t="str">
            <v>07</v>
          </cell>
          <cell r="G7600" t="str">
            <v>MALFORMACIONES CONGENITAS DE LOS ORGANOS GENITALES (Q50 - Q56)</v>
          </cell>
          <cell r="H7600" t="str">
            <v>17</v>
          </cell>
          <cell r="I7600" t="str">
            <v>CAPITULO XVII: MALFORMACIONES CONGêNITAS, DEFORMIDADES Y ANOMALIAS CROMOSOMICAS</v>
          </cell>
        </row>
        <row r="7601">
          <cell r="A7601" t="str">
            <v>Q516</v>
          </cell>
          <cell r="B7601" t="str">
            <v>QUISTE EMBRIONARIO DEL CUELLO UTERINO</v>
          </cell>
          <cell r="C7601" t="str">
            <v>Q516 QUISTE EMBRIONARIO DEL CUELLO UTERINO</v>
          </cell>
          <cell r="D7601" t="str">
            <v>Q51 MALFORMACIONES CONGENITAS DEL UTERO Y DEL CUELLO UTERINO</v>
          </cell>
          <cell r="E7601" t="str">
            <v>1707</v>
          </cell>
          <cell r="F7601" t="str">
            <v>07</v>
          </cell>
          <cell r="G7601" t="str">
            <v>MALFORMACIONES CONGENITAS DE LOS ORGANOS GENITALES (Q50 - Q56)</v>
          </cell>
          <cell r="H7601" t="str">
            <v>17</v>
          </cell>
          <cell r="I7601" t="str">
            <v>CAPITULO XVII: MALFORMACIONES CONGêNITAS, DEFORMIDADES Y ANOMALIAS CROMOSOMICAS</v>
          </cell>
        </row>
        <row r="7602">
          <cell r="A7602" t="str">
            <v>Q517</v>
          </cell>
          <cell r="B7602" t="str">
            <v>FISTULA CONGENITA ENTRE EL UTERO Y EL TRACTO DIGESTIVO Y URINARIO</v>
          </cell>
          <cell r="C7602" t="str">
            <v>Q517 FISTULA CONGENITA ENTRE EL UTERO Y EL TRACTO DIGESTIVO Y URINARIO</v>
          </cell>
          <cell r="D7602" t="str">
            <v>Q51 MALFORMACIONES CONGENITAS DEL UTERO Y DEL CUELLO UTERINO</v>
          </cell>
          <cell r="E7602" t="str">
            <v>1707</v>
          </cell>
          <cell r="F7602" t="str">
            <v>07</v>
          </cell>
          <cell r="G7602" t="str">
            <v>MALFORMACIONES CONGENITAS DE LOS ORGANOS GENITALES (Q50 - Q56)</v>
          </cell>
          <cell r="H7602" t="str">
            <v>17</v>
          </cell>
          <cell r="I7602" t="str">
            <v>CAPITULO XVII: MALFORMACIONES CONGêNITAS, DEFORMIDADES Y ANOMALIAS CROMOSOMICAS</v>
          </cell>
        </row>
        <row r="7603">
          <cell r="A7603" t="str">
            <v>Q518</v>
          </cell>
          <cell r="B7603" t="str">
            <v>OTRAS MALFORMACIONES CONGENITAS DEL UTERO Y DEL CUELLO UTERINO</v>
          </cell>
          <cell r="C7603" t="str">
            <v>Q518 OTRAS MALFORMACIONES CONGENITAS DEL UTERO Y DEL CUELLO UTERINO</v>
          </cell>
          <cell r="D7603" t="str">
            <v>Q51 MALFORMACIONES CONGENITAS DEL UTERO Y DEL CUELLO UTERINO</v>
          </cell>
          <cell r="E7603" t="str">
            <v>1707</v>
          </cell>
          <cell r="F7603" t="str">
            <v>07</v>
          </cell>
          <cell r="G7603" t="str">
            <v>MALFORMACIONES CONGENITAS DE LOS ORGANOS GENITALES (Q50 - Q56)</v>
          </cell>
          <cell r="H7603" t="str">
            <v>17</v>
          </cell>
          <cell r="I7603" t="str">
            <v>CAPITULO XVII: MALFORMACIONES CONGêNITAS, DEFORMIDADES Y ANOMALIAS CROMOSOMICAS</v>
          </cell>
        </row>
        <row r="7604">
          <cell r="A7604" t="str">
            <v>Q519</v>
          </cell>
          <cell r="B7604" t="str">
            <v>MALFORMACION CONGENITA DEL UTERO Y DEL CUELLO UTERINO, NO ESPECIFICADA</v>
          </cell>
          <cell r="C7604" t="str">
            <v>Q519 MALFORMACION CONGENITA DEL UTERO Y DEL CUELLO UTERINO, NO ESPECIFICADA</v>
          </cell>
          <cell r="D7604" t="str">
            <v>Q51 MALFORMACIONES CONGENITAS DEL UTERO Y DEL CUELLO UTERINO</v>
          </cell>
          <cell r="E7604" t="str">
            <v>1707</v>
          </cell>
          <cell r="F7604" t="str">
            <v>07</v>
          </cell>
          <cell r="G7604" t="str">
            <v>MALFORMACIONES CONGENITAS DE LOS ORGANOS GENITALES (Q50 - Q56)</v>
          </cell>
          <cell r="H7604" t="str">
            <v>17</v>
          </cell>
          <cell r="I7604" t="str">
            <v>CAPITULO XVII: MALFORMACIONES CONGêNITAS, DEFORMIDADES Y ANOMALIAS CROMOSOMICAS</v>
          </cell>
        </row>
        <row r="7605">
          <cell r="A7605" t="str">
            <v>Q52</v>
          </cell>
          <cell r="B7605" t="str">
            <v>OTRAS MALFORMACIONES CONGENITAS DE LOS ORGANOS GENITALES FEMENINOS</v>
          </cell>
          <cell r="C7605" t="str">
            <v>Q52 OTRAS MALFORMACIONES CONGENITAS DE LOS ORGANOS GENITALES FEMENINOS</v>
          </cell>
          <cell r="D7605" t="str">
            <v>Q52 OTRAS MALFORMACIONES CONGENITAS DE LOS ORGANOS GENITALES FEMENINOS</v>
          </cell>
          <cell r="E7605" t="str">
            <v>1707</v>
          </cell>
          <cell r="F7605" t="str">
            <v>07</v>
          </cell>
          <cell r="G7605" t="str">
            <v>MALFORMACIONES CONGENITAS DE LOS ORGANOS GENITALES (Q50 - Q56)</v>
          </cell>
          <cell r="H7605" t="str">
            <v>17</v>
          </cell>
          <cell r="I7605" t="str">
            <v>CAPITULO XVII: MALFORMACIONES CONGêNITAS, DEFORMIDADES Y ANOMALIAS CROMOSOMICAS</v>
          </cell>
        </row>
        <row r="7606">
          <cell r="A7606" t="str">
            <v>Q520</v>
          </cell>
          <cell r="B7606" t="str">
            <v>AUSENCIA CONGENITA DE LA VAGINA</v>
          </cell>
          <cell r="C7606" t="str">
            <v>Q520 AUSENCIA CONGENITA DE LA VAGINA</v>
          </cell>
          <cell r="D7606" t="str">
            <v>Q52 OTRAS MALFORMACIONES CONGENITAS DE LOS ORGANOS GENITALES FEMENINOS</v>
          </cell>
          <cell r="E7606" t="str">
            <v>1707</v>
          </cell>
          <cell r="F7606" t="str">
            <v>07</v>
          </cell>
          <cell r="G7606" t="str">
            <v>MALFORMACIONES CONGENITAS DE LOS ORGANOS GENITALES (Q50 - Q56)</v>
          </cell>
          <cell r="H7606" t="str">
            <v>17</v>
          </cell>
          <cell r="I7606" t="str">
            <v>CAPITULO XVII: MALFORMACIONES CONGêNITAS, DEFORMIDADES Y ANOMALIAS CROMOSOMICAS</v>
          </cell>
        </row>
        <row r="7607">
          <cell r="A7607" t="str">
            <v>Q521</v>
          </cell>
          <cell r="B7607" t="str">
            <v>DUPLICACION DE LA VAGINA</v>
          </cell>
          <cell r="C7607" t="str">
            <v>Q521 DUPLICACION DE LA VAGINA</v>
          </cell>
          <cell r="D7607" t="str">
            <v>Q52 OTRAS MALFORMACIONES CONGENITAS DE LOS ORGANOS GENITALES FEMENINOS</v>
          </cell>
          <cell r="E7607" t="str">
            <v>1707</v>
          </cell>
          <cell r="F7607" t="str">
            <v>07</v>
          </cell>
          <cell r="G7607" t="str">
            <v>MALFORMACIONES CONGENITAS DE LOS ORGANOS GENITALES (Q50 - Q56)</v>
          </cell>
          <cell r="H7607" t="str">
            <v>17</v>
          </cell>
          <cell r="I7607" t="str">
            <v>CAPITULO XVII: MALFORMACIONES CONGêNITAS, DEFORMIDADES Y ANOMALIAS CROMOSOMICAS</v>
          </cell>
        </row>
        <row r="7608">
          <cell r="A7608" t="str">
            <v>Q522</v>
          </cell>
          <cell r="B7608" t="str">
            <v>FISTULA RECTOVAGINAL CONGENITA</v>
          </cell>
          <cell r="C7608" t="str">
            <v>Q522 FISTULA RECTOVAGINAL CONGENITA</v>
          </cell>
          <cell r="D7608" t="str">
            <v>Q52 OTRAS MALFORMACIONES CONGENITAS DE LOS ORGANOS GENITALES FEMENINOS</v>
          </cell>
          <cell r="E7608" t="str">
            <v>1707</v>
          </cell>
          <cell r="F7608" t="str">
            <v>07</v>
          </cell>
          <cell r="G7608" t="str">
            <v>MALFORMACIONES CONGENITAS DE LOS ORGANOS GENITALES (Q50 - Q56)</v>
          </cell>
          <cell r="H7608" t="str">
            <v>17</v>
          </cell>
          <cell r="I7608" t="str">
            <v>CAPITULO XVII: MALFORMACIONES CONGêNITAS, DEFORMIDADES Y ANOMALIAS CROMOSOMICAS</v>
          </cell>
        </row>
        <row r="7609">
          <cell r="A7609" t="str">
            <v>Q523</v>
          </cell>
          <cell r="B7609" t="str">
            <v>HIMEN IMPERFORADO</v>
          </cell>
          <cell r="C7609" t="str">
            <v>Q523 HIMEN IMPERFORADO</v>
          </cell>
          <cell r="D7609" t="str">
            <v>Q52 OTRAS MALFORMACIONES CONGENITAS DE LOS ORGANOS GENITALES FEMENINOS</v>
          </cell>
          <cell r="E7609" t="str">
            <v>1707</v>
          </cell>
          <cell r="F7609" t="str">
            <v>07</v>
          </cell>
          <cell r="G7609" t="str">
            <v>MALFORMACIONES CONGENITAS DE LOS ORGANOS GENITALES (Q50 - Q56)</v>
          </cell>
          <cell r="H7609" t="str">
            <v>17</v>
          </cell>
          <cell r="I7609" t="str">
            <v>CAPITULO XVII: MALFORMACIONES CONGêNITAS, DEFORMIDADES Y ANOMALIAS CROMOSOMICAS</v>
          </cell>
        </row>
        <row r="7610">
          <cell r="A7610" t="str">
            <v>Q524</v>
          </cell>
          <cell r="B7610" t="str">
            <v>OTRAS MALFORMACIONES CONGENITAS DE LA VAGINA</v>
          </cell>
          <cell r="C7610" t="str">
            <v>Q524 OTRAS MALFORMACIONES CONGENITAS DE LA VAGINA</v>
          </cell>
          <cell r="D7610" t="str">
            <v>Q52 OTRAS MALFORMACIONES CONGENITAS DE LOS ORGANOS GENITALES FEMENINOS</v>
          </cell>
          <cell r="E7610" t="str">
            <v>1707</v>
          </cell>
          <cell r="F7610" t="str">
            <v>07</v>
          </cell>
          <cell r="G7610" t="str">
            <v>MALFORMACIONES CONGENITAS DE LOS ORGANOS GENITALES (Q50 - Q56)</v>
          </cell>
          <cell r="H7610" t="str">
            <v>17</v>
          </cell>
          <cell r="I7610" t="str">
            <v>CAPITULO XVII: MALFORMACIONES CONGêNITAS, DEFORMIDADES Y ANOMALIAS CROMOSOMICAS</v>
          </cell>
        </row>
        <row r="7611">
          <cell r="A7611" t="str">
            <v>Q525</v>
          </cell>
          <cell r="B7611" t="str">
            <v>FUSION DE LABIOS DE LA VULVA</v>
          </cell>
          <cell r="C7611" t="str">
            <v>Q525 FUSION DE LABIOS DE LA VULVA</v>
          </cell>
          <cell r="D7611" t="str">
            <v>Q52 OTRAS MALFORMACIONES CONGENITAS DE LOS ORGANOS GENITALES FEMENINOS</v>
          </cell>
          <cell r="E7611" t="str">
            <v>1707</v>
          </cell>
          <cell r="F7611" t="str">
            <v>07</v>
          </cell>
          <cell r="G7611" t="str">
            <v>MALFORMACIONES CONGENITAS DE LOS ORGANOS GENITALES (Q50 - Q56)</v>
          </cell>
          <cell r="H7611" t="str">
            <v>17</v>
          </cell>
          <cell r="I7611" t="str">
            <v>CAPITULO XVII: MALFORMACIONES CONGêNITAS, DEFORMIDADES Y ANOMALIAS CROMOSOMICAS</v>
          </cell>
        </row>
        <row r="7612">
          <cell r="A7612" t="str">
            <v>Q526</v>
          </cell>
          <cell r="B7612" t="str">
            <v>MALFORMACION CONGENITA DEL CLITORIS</v>
          </cell>
          <cell r="C7612" t="str">
            <v>Q526 MALFORMACION CONGENITA DEL CLITORIS</v>
          </cell>
          <cell r="D7612" t="str">
            <v>Q52 OTRAS MALFORMACIONES CONGENITAS DE LOS ORGANOS GENITALES FEMENINOS</v>
          </cell>
          <cell r="E7612" t="str">
            <v>1707</v>
          </cell>
          <cell r="F7612" t="str">
            <v>07</v>
          </cell>
          <cell r="G7612" t="str">
            <v>MALFORMACIONES CONGENITAS DE LOS ORGANOS GENITALES (Q50 - Q56)</v>
          </cell>
          <cell r="H7612" t="str">
            <v>17</v>
          </cell>
          <cell r="I7612" t="str">
            <v>CAPITULO XVII: MALFORMACIONES CONGêNITAS, DEFORMIDADES Y ANOMALIAS CROMOSOMICAS</v>
          </cell>
        </row>
        <row r="7613">
          <cell r="A7613" t="str">
            <v>Q527</v>
          </cell>
          <cell r="B7613" t="str">
            <v>OTRAS MALFORMACIONES CONGENITAS DE LA VULVA</v>
          </cell>
          <cell r="C7613" t="str">
            <v>Q527 OTRAS MALFORMACIONES CONGENITAS DE LA VULVA</v>
          </cell>
          <cell r="D7613" t="str">
            <v>Q52 OTRAS MALFORMACIONES CONGENITAS DE LOS ORGANOS GENITALES FEMENINOS</v>
          </cell>
          <cell r="E7613" t="str">
            <v>1707</v>
          </cell>
          <cell r="F7613" t="str">
            <v>07</v>
          </cell>
          <cell r="G7613" t="str">
            <v>MALFORMACIONES CONGENITAS DE LOS ORGANOS GENITALES (Q50 - Q56)</v>
          </cell>
          <cell r="H7613" t="str">
            <v>17</v>
          </cell>
          <cell r="I7613" t="str">
            <v>CAPITULO XVII: MALFORMACIONES CONGêNITAS, DEFORMIDADES Y ANOMALIAS CROMOSOMICAS</v>
          </cell>
        </row>
        <row r="7614">
          <cell r="A7614" t="str">
            <v>Q528</v>
          </cell>
          <cell r="B7614" t="str">
            <v>OTRAS MALFORMACIONES CONGENITAS DE LOS ORGANOS GENITALES FEMENINOS, ESPECIFICADAS</v>
          </cell>
          <cell r="C7614" t="str">
            <v>Q528 OTRAS MALFORMACIONES CONGENITAS DE LOS ORGANOS GENITALES FEMENINOS, ESPECIFICADAS</v>
          </cell>
          <cell r="D7614" t="str">
            <v>Q52 OTRAS MALFORMACIONES CONGENITAS DE LOS ORGANOS GENITALES FEMENINOS</v>
          </cell>
          <cell r="E7614" t="str">
            <v>1707</v>
          </cell>
          <cell r="F7614" t="str">
            <v>07</v>
          </cell>
          <cell r="G7614" t="str">
            <v>MALFORMACIONES CONGENITAS DE LOS ORGANOS GENITALES (Q50 - Q56)</v>
          </cell>
          <cell r="H7614" t="str">
            <v>17</v>
          </cell>
          <cell r="I7614" t="str">
            <v>CAPITULO XVII: MALFORMACIONES CONGêNITAS, DEFORMIDADES Y ANOMALIAS CROMOSOMICAS</v>
          </cell>
        </row>
        <row r="7615">
          <cell r="A7615" t="str">
            <v>Q529</v>
          </cell>
          <cell r="B7615" t="str">
            <v>MALFORMACION CONGENITA DE LOS GENITALES FEMENINOS, NO ESPECIFICADA</v>
          </cell>
          <cell r="C7615" t="str">
            <v>Q529 MALFORMACION CONGENITA DE LOS GENITALES FEMENINOS, NO ESPECIFICADA</v>
          </cell>
          <cell r="D7615" t="str">
            <v>Q52 OTRAS MALFORMACIONES CONGENITAS DE LOS ORGANOS GENITALES FEMENINOS</v>
          </cell>
          <cell r="E7615" t="str">
            <v>1707</v>
          </cell>
          <cell r="F7615" t="str">
            <v>07</v>
          </cell>
          <cell r="G7615" t="str">
            <v>MALFORMACIONES CONGENITAS DE LOS ORGANOS GENITALES (Q50 - Q56)</v>
          </cell>
          <cell r="H7615" t="str">
            <v>17</v>
          </cell>
          <cell r="I7615" t="str">
            <v>CAPITULO XVII: MALFORMACIONES CONGêNITAS, DEFORMIDADES Y ANOMALIAS CROMOSOMICAS</v>
          </cell>
        </row>
        <row r="7616">
          <cell r="A7616" t="str">
            <v>Q53</v>
          </cell>
          <cell r="B7616" t="str">
            <v>TESTICULO NO DESCENDIDO</v>
          </cell>
          <cell r="C7616" t="str">
            <v>Q53 TESTICULO NO DESCENDIDO</v>
          </cell>
          <cell r="D7616" t="str">
            <v>Q53 TESTICULO NO DESCENDIDO</v>
          </cell>
          <cell r="E7616" t="str">
            <v>1707</v>
          </cell>
          <cell r="F7616" t="str">
            <v>07</v>
          </cell>
          <cell r="G7616" t="str">
            <v>MALFORMACIONES CONGENITAS DE LOS ORGANOS GENITALES (Q50 - Q56)</v>
          </cell>
          <cell r="H7616" t="str">
            <v>17</v>
          </cell>
          <cell r="I7616" t="str">
            <v>CAPITULO XVII: MALFORMACIONES CONGêNITAS, DEFORMIDADES Y ANOMALIAS CROMOSOMICAS</v>
          </cell>
        </row>
        <row r="7617">
          <cell r="A7617" t="str">
            <v>Q530</v>
          </cell>
          <cell r="B7617" t="str">
            <v>ECTOPIA TESTICULAR</v>
          </cell>
          <cell r="C7617" t="str">
            <v>Q530 ECTOPIA TESTICULAR</v>
          </cell>
          <cell r="D7617" t="str">
            <v>Q53 TESTICULO NO DESCENDIDO</v>
          </cell>
          <cell r="E7617" t="str">
            <v>1707</v>
          </cell>
          <cell r="F7617" t="str">
            <v>07</v>
          </cell>
          <cell r="G7617" t="str">
            <v>MALFORMACIONES CONGENITAS DE LOS ORGANOS GENITALES (Q50 - Q56)</v>
          </cell>
          <cell r="H7617" t="str">
            <v>17</v>
          </cell>
          <cell r="I7617" t="str">
            <v>CAPITULO XVII: MALFORMACIONES CONGêNITAS, DEFORMIDADES Y ANOMALIAS CROMOSOMICAS</v>
          </cell>
        </row>
        <row r="7618">
          <cell r="A7618" t="str">
            <v>Q531</v>
          </cell>
          <cell r="B7618" t="str">
            <v>TESTICULO NO DESCENDIDO, UNILATERAL</v>
          </cell>
          <cell r="C7618" t="str">
            <v>Q531 TESTICULO NO DESCENDIDO, UNILATERAL</v>
          </cell>
          <cell r="D7618" t="str">
            <v>Q53 TESTICULO NO DESCENDIDO</v>
          </cell>
          <cell r="E7618" t="str">
            <v>1707</v>
          </cell>
          <cell r="F7618" t="str">
            <v>07</v>
          </cell>
          <cell r="G7618" t="str">
            <v>MALFORMACIONES CONGENITAS DE LOS ORGANOS GENITALES (Q50 - Q56)</v>
          </cell>
          <cell r="H7618" t="str">
            <v>17</v>
          </cell>
          <cell r="I7618" t="str">
            <v>CAPITULO XVII: MALFORMACIONES CONGêNITAS, DEFORMIDADES Y ANOMALIAS CROMOSOMICAS</v>
          </cell>
        </row>
        <row r="7619">
          <cell r="A7619" t="str">
            <v>Q532</v>
          </cell>
          <cell r="B7619" t="str">
            <v>TESTICULO NO DESCENDIDO, BILATERAL</v>
          </cell>
          <cell r="C7619" t="str">
            <v>Q532 TESTICULO NO DESCENDIDO, BILATERAL</v>
          </cell>
          <cell r="D7619" t="str">
            <v>Q53 TESTICULO NO DESCENDIDO</v>
          </cell>
          <cell r="E7619" t="str">
            <v>1707</v>
          </cell>
          <cell r="F7619" t="str">
            <v>07</v>
          </cell>
          <cell r="G7619" t="str">
            <v>MALFORMACIONES CONGENITAS DE LOS ORGANOS GENITALES (Q50 - Q56)</v>
          </cell>
          <cell r="H7619" t="str">
            <v>17</v>
          </cell>
          <cell r="I7619" t="str">
            <v>CAPITULO XVII: MALFORMACIONES CONGêNITAS, DEFORMIDADES Y ANOMALIAS CROMOSOMICAS</v>
          </cell>
        </row>
        <row r="7620">
          <cell r="A7620" t="str">
            <v>Q539</v>
          </cell>
          <cell r="B7620" t="str">
            <v>TESTICULO NO DESCENDIDO, SIN OTRA ESPECIFICACION</v>
          </cell>
          <cell r="C7620" t="str">
            <v>Q539 TESTICULO NO DESCENDIDO, SIN OTRA ESPECIFICACION</v>
          </cell>
          <cell r="D7620" t="str">
            <v>Q53 TESTICULO NO DESCENDIDO</v>
          </cell>
          <cell r="E7620" t="str">
            <v>1707</v>
          </cell>
          <cell r="F7620" t="str">
            <v>07</v>
          </cell>
          <cell r="G7620" t="str">
            <v>MALFORMACIONES CONGENITAS DE LOS ORGANOS GENITALES (Q50 - Q56)</v>
          </cell>
          <cell r="H7620" t="str">
            <v>17</v>
          </cell>
          <cell r="I7620" t="str">
            <v>CAPITULO XVII: MALFORMACIONES CONGêNITAS, DEFORMIDADES Y ANOMALIAS CROMOSOMICAS</v>
          </cell>
        </row>
        <row r="7621">
          <cell r="A7621" t="str">
            <v>Q54</v>
          </cell>
          <cell r="B7621" t="str">
            <v>HIPOSPADIAS</v>
          </cell>
          <cell r="C7621" t="str">
            <v>Q54 HIPOSPADIAS</v>
          </cell>
          <cell r="D7621" t="str">
            <v>Q54 HIPOSPADIAS</v>
          </cell>
          <cell r="E7621" t="str">
            <v>1707</v>
          </cell>
          <cell r="F7621" t="str">
            <v>07</v>
          </cell>
          <cell r="G7621" t="str">
            <v>MALFORMACIONES CONGENITAS DE LOS ORGANOS GENITALES (Q50 - Q56)</v>
          </cell>
          <cell r="H7621" t="str">
            <v>17</v>
          </cell>
          <cell r="I7621" t="str">
            <v>CAPITULO XVII: MALFORMACIONES CONGêNITAS, DEFORMIDADES Y ANOMALIAS CROMOSOMICAS</v>
          </cell>
        </row>
        <row r="7622">
          <cell r="A7622" t="str">
            <v>Q540</v>
          </cell>
          <cell r="B7622" t="str">
            <v>HIPOSPADIAS DEL GLANDE</v>
          </cell>
          <cell r="C7622" t="str">
            <v>Q540 HIPOSPADIAS DEL GLANDE</v>
          </cell>
          <cell r="D7622" t="str">
            <v>Q54 HIPOSPADIAS</v>
          </cell>
          <cell r="E7622" t="str">
            <v>1707</v>
          </cell>
          <cell r="F7622" t="str">
            <v>07</v>
          </cell>
          <cell r="G7622" t="str">
            <v>MALFORMACIONES CONGENITAS DE LOS ORGANOS GENITALES (Q50 - Q56)</v>
          </cell>
          <cell r="H7622" t="str">
            <v>17</v>
          </cell>
          <cell r="I7622" t="str">
            <v>CAPITULO XVII: MALFORMACIONES CONGêNITAS, DEFORMIDADES Y ANOMALIAS CROMOSOMICAS</v>
          </cell>
        </row>
        <row r="7623">
          <cell r="A7623" t="str">
            <v>Q541</v>
          </cell>
          <cell r="B7623" t="str">
            <v>HIPOSPADIAS PENEANA</v>
          </cell>
          <cell r="C7623" t="str">
            <v>Q541 HIPOSPADIAS PENEANA</v>
          </cell>
          <cell r="D7623" t="str">
            <v>Q54 HIPOSPADIAS</v>
          </cell>
          <cell r="E7623" t="str">
            <v>1707</v>
          </cell>
          <cell r="F7623" t="str">
            <v>07</v>
          </cell>
          <cell r="G7623" t="str">
            <v>MALFORMACIONES CONGENITAS DE LOS ORGANOS GENITALES (Q50 - Q56)</v>
          </cell>
          <cell r="H7623" t="str">
            <v>17</v>
          </cell>
          <cell r="I7623" t="str">
            <v>CAPITULO XVII: MALFORMACIONES CONGêNITAS, DEFORMIDADES Y ANOMALIAS CROMOSOMICAS</v>
          </cell>
        </row>
        <row r="7624">
          <cell r="A7624" t="str">
            <v>Q542</v>
          </cell>
          <cell r="B7624" t="str">
            <v>HIPOSPADIAS PENOSCROTAL</v>
          </cell>
          <cell r="C7624" t="str">
            <v>Q542 HIPOSPADIAS PENOSCROTAL</v>
          </cell>
          <cell r="D7624" t="str">
            <v>Q54 HIPOSPADIAS</v>
          </cell>
          <cell r="E7624" t="str">
            <v>1707</v>
          </cell>
          <cell r="F7624" t="str">
            <v>07</v>
          </cell>
          <cell r="G7624" t="str">
            <v>MALFORMACIONES CONGENITAS DE LOS ORGANOS GENITALES (Q50 - Q56)</v>
          </cell>
          <cell r="H7624" t="str">
            <v>17</v>
          </cell>
          <cell r="I7624" t="str">
            <v>CAPITULO XVII: MALFORMACIONES CONGêNITAS, DEFORMIDADES Y ANOMALIAS CROMOSOMICAS</v>
          </cell>
        </row>
        <row r="7625">
          <cell r="A7625" t="str">
            <v>Q543</v>
          </cell>
          <cell r="B7625" t="str">
            <v>HIPOSPADIAS PERINEAL</v>
          </cell>
          <cell r="C7625" t="str">
            <v>Q543 HIPOSPADIAS PERINEAL</v>
          </cell>
          <cell r="D7625" t="str">
            <v>Q54 HIPOSPADIAS</v>
          </cell>
          <cell r="E7625" t="str">
            <v>1707</v>
          </cell>
          <cell r="F7625" t="str">
            <v>07</v>
          </cell>
          <cell r="G7625" t="str">
            <v>MALFORMACIONES CONGENITAS DE LOS ORGANOS GENITALES (Q50 - Q56)</v>
          </cell>
          <cell r="H7625" t="str">
            <v>17</v>
          </cell>
          <cell r="I7625" t="str">
            <v>CAPITULO XVII: MALFORMACIONES CONGêNITAS, DEFORMIDADES Y ANOMALIAS CROMOSOMICAS</v>
          </cell>
        </row>
        <row r="7626">
          <cell r="A7626" t="str">
            <v>Q544</v>
          </cell>
          <cell r="B7626" t="str">
            <v>ENCORDAMIENTO CONGENITO DEL PENE</v>
          </cell>
          <cell r="C7626" t="str">
            <v>Q544 ENCORDAMIENTO CONGENITO DEL PENE</v>
          </cell>
          <cell r="D7626" t="str">
            <v>Q54 HIPOSPADIAS</v>
          </cell>
          <cell r="E7626" t="str">
            <v>1707</v>
          </cell>
          <cell r="F7626" t="str">
            <v>07</v>
          </cell>
          <cell r="G7626" t="str">
            <v>MALFORMACIONES CONGENITAS DE LOS ORGANOS GENITALES (Q50 - Q56)</v>
          </cell>
          <cell r="H7626" t="str">
            <v>17</v>
          </cell>
          <cell r="I7626" t="str">
            <v>CAPITULO XVII: MALFORMACIONES CONGêNITAS, DEFORMIDADES Y ANOMALIAS CROMOSOMICAS</v>
          </cell>
        </row>
        <row r="7627">
          <cell r="A7627" t="str">
            <v>Q548</v>
          </cell>
          <cell r="B7627" t="str">
            <v>OTRAS HIPOSPADIAS</v>
          </cell>
          <cell r="C7627" t="str">
            <v>Q548 OTRAS HIPOSPADIAS</v>
          </cell>
          <cell r="D7627" t="str">
            <v>Q54 HIPOSPADIAS</v>
          </cell>
          <cell r="E7627" t="str">
            <v>1707</v>
          </cell>
          <cell r="F7627" t="str">
            <v>07</v>
          </cell>
          <cell r="G7627" t="str">
            <v>MALFORMACIONES CONGENITAS DE LOS ORGANOS GENITALES (Q50 - Q56)</v>
          </cell>
          <cell r="H7627" t="str">
            <v>17</v>
          </cell>
          <cell r="I7627" t="str">
            <v>CAPITULO XVII: MALFORMACIONES CONGêNITAS, DEFORMIDADES Y ANOMALIAS CROMOSOMICAS</v>
          </cell>
        </row>
        <row r="7628">
          <cell r="A7628" t="str">
            <v>Q549</v>
          </cell>
          <cell r="B7628" t="str">
            <v>HIPOSPADIAS, NO ESPECIFICADA</v>
          </cell>
          <cell r="C7628" t="str">
            <v>Q549 HIPOSPADIAS, NO ESPECIFICADA</v>
          </cell>
          <cell r="D7628" t="str">
            <v>Q54 HIPOSPADIAS</v>
          </cell>
          <cell r="E7628" t="str">
            <v>1707</v>
          </cell>
          <cell r="F7628" t="str">
            <v>07</v>
          </cell>
          <cell r="G7628" t="str">
            <v>MALFORMACIONES CONGENITAS DE LOS ORGANOS GENITALES (Q50 - Q56)</v>
          </cell>
          <cell r="H7628" t="str">
            <v>17</v>
          </cell>
          <cell r="I7628" t="str">
            <v>CAPITULO XVII: MALFORMACIONES CONGêNITAS, DEFORMIDADES Y ANOMALIAS CROMOSOMICAS</v>
          </cell>
        </row>
        <row r="7629">
          <cell r="A7629" t="str">
            <v>Q55</v>
          </cell>
          <cell r="B7629" t="str">
            <v>OTRAS MALFORMACIONES CONGENITAS DE LOS ORGANOS GENITALES MASCULINOS</v>
          </cell>
          <cell r="C7629" t="str">
            <v>Q55 OTRAS MALFORMACIONES CONGENITAS DE LOS ORGANOS GENITALES MASCULINOS</v>
          </cell>
          <cell r="D7629" t="str">
            <v>Q55 OTRAS MALFORMACIONES CONGENITAS DE LOS ORGANOS GENITALES MASCULINOS</v>
          </cell>
          <cell r="E7629" t="str">
            <v>1707</v>
          </cell>
          <cell r="F7629" t="str">
            <v>07</v>
          </cell>
          <cell r="G7629" t="str">
            <v>MALFORMACIONES CONGENITAS DE LOS ORGANOS GENITALES (Q50 - Q56)</v>
          </cell>
          <cell r="H7629" t="str">
            <v>17</v>
          </cell>
          <cell r="I7629" t="str">
            <v>CAPITULO XVII: MALFORMACIONES CONGêNITAS, DEFORMIDADES Y ANOMALIAS CROMOSOMICAS</v>
          </cell>
        </row>
        <row r="7630">
          <cell r="A7630" t="str">
            <v>Q550</v>
          </cell>
          <cell r="B7630" t="str">
            <v>AUSENCIA Y APLASIA DEL TESTICULO</v>
          </cell>
          <cell r="C7630" t="str">
            <v>Q550 AUSENCIA Y APLASIA DEL TESTICULO</v>
          </cell>
          <cell r="D7630" t="str">
            <v>Q55 OTRAS MALFORMACIONES CONGENITAS DE LOS ORGANOS GENITALES MASCULINOS</v>
          </cell>
          <cell r="E7630" t="str">
            <v>1707</v>
          </cell>
          <cell r="F7630" t="str">
            <v>07</v>
          </cell>
          <cell r="G7630" t="str">
            <v>MALFORMACIONES CONGENITAS DE LOS ORGANOS GENITALES (Q50 - Q56)</v>
          </cell>
          <cell r="H7630" t="str">
            <v>17</v>
          </cell>
          <cell r="I7630" t="str">
            <v>CAPITULO XVII: MALFORMACIONES CONGêNITAS, DEFORMIDADES Y ANOMALIAS CROMOSOMICAS</v>
          </cell>
        </row>
        <row r="7631">
          <cell r="A7631" t="str">
            <v>Q551</v>
          </cell>
          <cell r="B7631" t="str">
            <v>HIPOPLASIA DEL TESTICULO Y DEL ESCROTO</v>
          </cell>
          <cell r="C7631" t="str">
            <v>Q551 HIPOPLASIA DEL TESTICULO Y DEL ESCROTO</v>
          </cell>
          <cell r="D7631" t="str">
            <v>Q55 OTRAS MALFORMACIONES CONGENITAS DE LOS ORGANOS GENITALES MASCULINOS</v>
          </cell>
          <cell r="E7631" t="str">
            <v>1707</v>
          </cell>
          <cell r="F7631" t="str">
            <v>07</v>
          </cell>
          <cell r="G7631" t="str">
            <v>MALFORMACIONES CONGENITAS DE LOS ORGANOS GENITALES (Q50 - Q56)</v>
          </cell>
          <cell r="H7631" t="str">
            <v>17</v>
          </cell>
          <cell r="I7631" t="str">
            <v>CAPITULO XVII: MALFORMACIONES CONGêNITAS, DEFORMIDADES Y ANOMALIAS CROMOSOMICAS</v>
          </cell>
        </row>
        <row r="7632">
          <cell r="A7632" t="str">
            <v>Q552</v>
          </cell>
          <cell r="B7632" t="str">
            <v>OTRAS MALFORMACIONES CONGENITAS DE LOS TESTICULOS Y DEL ESCROTO</v>
          </cell>
          <cell r="C7632" t="str">
            <v>Q552 OTRAS MALFORMACIONES CONGENITAS DE LOS TESTICULOS Y DEL ESCROTO</v>
          </cell>
          <cell r="D7632" t="str">
            <v>Q55 OTRAS MALFORMACIONES CONGENITAS DE LOS ORGANOS GENITALES MASCULINOS</v>
          </cell>
          <cell r="E7632" t="str">
            <v>1707</v>
          </cell>
          <cell r="F7632" t="str">
            <v>07</v>
          </cell>
          <cell r="G7632" t="str">
            <v>MALFORMACIONES CONGENITAS DE LOS ORGANOS GENITALES (Q50 - Q56)</v>
          </cell>
          <cell r="H7632" t="str">
            <v>17</v>
          </cell>
          <cell r="I7632" t="str">
            <v>CAPITULO XVII: MALFORMACIONES CONGêNITAS, DEFORMIDADES Y ANOMALIAS CROMOSOMICAS</v>
          </cell>
        </row>
        <row r="7633">
          <cell r="A7633" t="str">
            <v>Q553</v>
          </cell>
          <cell r="B7633" t="str">
            <v>ATRESIA DEL CONDUCTO DEFERENTE</v>
          </cell>
          <cell r="C7633" t="str">
            <v>Q553 ATRESIA DEL CONDUCTO DEFERENTE</v>
          </cell>
          <cell r="D7633" t="str">
            <v>Q55 OTRAS MALFORMACIONES CONGENITAS DE LOS ORGANOS GENITALES MASCULINOS</v>
          </cell>
          <cell r="E7633" t="str">
            <v>1707</v>
          </cell>
          <cell r="F7633" t="str">
            <v>07</v>
          </cell>
          <cell r="G7633" t="str">
            <v>MALFORMACIONES CONGENITAS DE LOS ORGANOS GENITALES (Q50 - Q56)</v>
          </cell>
          <cell r="H7633" t="str">
            <v>17</v>
          </cell>
          <cell r="I7633" t="str">
            <v>CAPITULO XVII: MALFORMACIONES CONGêNITAS, DEFORMIDADES Y ANOMALIAS CROMOSOMICAS</v>
          </cell>
        </row>
        <row r="7634">
          <cell r="A7634" t="str">
            <v>Q554</v>
          </cell>
          <cell r="B7634" t="str">
            <v>OTRAS MALFORMACIONES CONGENITAS DE LOS CONDUCTOS DEFERENTES, DEL EPIDIDIMO, DE LAS VESICULAS SEMINALES Y DE LA PROSTATA</v>
          </cell>
          <cell r="C7634" t="str">
            <v>Q554 OTRAS MALFORMACIONES CONGENITAS DE LOS CONDUCTOS DEFERENTES, DEL EPIDIDIMO, DE LAS VESICULAS SEMINALES Y DE LA PROSTATA</v>
          </cell>
          <cell r="D7634" t="str">
            <v>Q55 OTRAS MALFORMACIONES CONGENITAS DE LOS ORGANOS GENITALES MASCULINOS</v>
          </cell>
          <cell r="E7634" t="str">
            <v>1707</v>
          </cell>
          <cell r="F7634" t="str">
            <v>07</v>
          </cell>
          <cell r="G7634" t="str">
            <v>MALFORMACIONES CONGENITAS DE LOS ORGANOS GENITALES (Q50 - Q56)</v>
          </cell>
          <cell r="H7634" t="str">
            <v>17</v>
          </cell>
          <cell r="I7634" t="str">
            <v>CAPITULO XVII: MALFORMACIONES CONGêNITAS, DEFORMIDADES Y ANOMALIAS CROMOSOMICAS</v>
          </cell>
        </row>
        <row r="7635">
          <cell r="A7635" t="str">
            <v>Q555</v>
          </cell>
          <cell r="B7635" t="str">
            <v>APLASIA Y AUSENCIA CONGENITA DEL PENE</v>
          </cell>
          <cell r="C7635" t="str">
            <v>Q555 APLASIA Y AUSENCIA CONGENITA DEL PENE</v>
          </cell>
          <cell r="D7635" t="str">
            <v>Q55 OTRAS MALFORMACIONES CONGENITAS DE LOS ORGANOS GENITALES MASCULINOS</v>
          </cell>
          <cell r="E7635" t="str">
            <v>1707</v>
          </cell>
          <cell r="F7635" t="str">
            <v>07</v>
          </cell>
          <cell r="G7635" t="str">
            <v>MALFORMACIONES CONGENITAS DE LOS ORGANOS GENITALES (Q50 - Q56)</v>
          </cell>
          <cell r="H7635" t="str">
            <v>17</v>
          </cell>
          <cell r="I7635" t="str">
            <v>CAPITULO XVII: MALFORMACIONES CONGêNITAS, DEFORMIDADES Y ANOMALIAS CROMOSOMICAS</v>
          </cell>
        </row>
        <row r="7636">
          <cell r="A7636" t="str">
            <v>Q556</v>
          </cell>
          <cell r="B7636" t="str">
            <v>OTRAS MALFORMACIONES CONGENITAS DEL PENE</v>
          </cell>
          <cell r="C7636" t="str">
            <v>Q556 OTRAS MALFORMACIONES CONGENITAS DEL PENE</v>
          </cell>
          <cell r="D7636" t="str">
            <v>Q55 OTRAS MALFORMACIONES CONGENITAS DE LOS ORGANOS GENITALES MASCULINOS</v>
          </cell>
          <cell r="E7636" t="str">
            <v>1707</v>
          </cell>
          <cell r="F7636" t="str">
            <v>07</v>
          </cell>
          <cell r="G7636" t="str">
            <v>MALFORMACIONES CONGENITAS DE LOS ORGANOS GENITALES (Q50 - Q56)</v>
          </cell>
          <cell r="H7636" t="str">
            <v>17</v>
          </cell>
          <cell r="I7636" t="str">
            <v>CAPITULO XVII: MALFORMACIONES CONGêNITAS, DEFORMIDADES Y ANOMALIAS CROMOSOMICAS</v>
          </cell>
        </row>
        <row r="7637">
          <cell r="A7637" t="str">
            <v>Q558</v>
          </cell>
          <cell r="B7637" t="str">
            <v>OTRAS MALFORMACIONES CONGENITAS DE LOS ORGANOS GENITALES MASCULINOS, ESPECIFICADAS</v>
          </cell>
          <cell r="C7637" t="str">
            <v>Q558 OTRAS MALFORMACIONES CONGENITAS DE LOS ORGANOS GENITALES MASCULINOS, ESPECIFICADAS</v>
          </cell>
          <cell r="D7637" t="str">
            <v>Q55 OTRAS MALFORMACIONES CONGENITAS DE LOS ORGANOS GENITALES MASCULINOS</v>
          </cell>
          <cell r="E7637" t="str">
            <v>1707</v>
          </cell>
          <cell r="F7637" t="str">
            <v>07</v>
          </cell>
          <cell r="G7637" t="str">
            <v>MALFORMACIONES CONGENITAS DE LOS ORGANOS GENITALES (Q50 - Q56)</v>
          </cell>
          <cell r="H7637" t="str">
            <v>17</v>
          </cell>
          <cell r="I7637" t="str">
            <v>CAPITULO XVII: MALFORMACIONES CONGêNITAS, DEFORMIDADES Y ANOMALIAS CROMOSOMICAS</v>
          </cell>
        </row>
        <row r="7638">
          <cell r="A7638" t="str">
            <v>Q559</v>
          </cell>
          <cell r="B7638" t="str">
            <v>MALFORMACION CONGENITA DE LOS ORGANOS GENITALES MASCULINOS, NO ESPECIFICADA</v>
          </cell>
          <cell r="C7638" t="str">
            <v>Q559 MALFORMACION CONGENITA DE LOS ORGANOS GENITALES MASCULINOS, NO ESPECIFICADA</v>
          </cell>
          <cell r="D7638" t="str">
            <v>Q55 OTRAS MALFORMACIONES CONGENITAS DE LOS ORGANOS GENITALES MASCULINOS</v>
          </cell>
          <cell r="E7638" t="str">
            <v>1707</v>
          </cell>
          <cell r="F7638" t="str">
            <v>07</v>
          </cell>
          <cell r="G7638" t="str">
            <v>MALFORMACIONES CONGENITAS DE LOS ORGANOS GENITALES (Q50 - Q56)</v>
          </cell>
          <cell r="H7638" t="str">
            <v>17</v>
          </cell>
          <cell r="I7638" t="str">
            <v>CAPITULO XVII: MALFORMACIONES CONGêNITAS, DEFORMIDADES Y ANOMALIAS CROMOSOMICAS</v>
          </cell>
        </row>
        <row r="7639">
          <cell r="A7639" t="str">
            <v>Q56</v>
          </cell>
          <cell r="B7639" t="str">
            <v>SEXO INDETERMINADO Y SEUDOHERMAFRODITISMO</v>
          </cell>
          <cell r="C7639" t="str">
            <v>Q56 SEXO INDETERMINADO Y SEUDOHERMAFRODITISMO</v>
          </cell>
          <cell r="D7639" t="str">
            <v>Q56 SEXO INDETERMINADO Y SEUDOHERMAFRODITISMO</v>
          </cell>
          <cell r="E7639" t="str">
            <v>1707</v>
          </cell>
          <cell r="F7639" t="str">
            <v>07</v>
          </cell>
          <cell r="G7639" t="str">
            <v>MALFORMACIONES CONGENITAS DE LOS ORGANOS GENITALES (Q50 - Q56)</v>
          </cell>
          <cell r="H7639" t="str">
            <v>17</v>
          </cell>
          <cell r="I7639" t="str">
            <v>CAPITULO XVII: MALFORMACIONES CONGêNITAS, DEFORMIDADES Y ANOMALIAS CROMOSOMICAS</v>
          </cell>
        </row>
        <row r="7640">
          <cell r="A7640" t="str">
            <v>Q560</v>
          </cell>
          <cell r="B7640" t="str">
            <v>HERMAFRODITISMO, NO CLASIFICADO EN OTRA PARTE</v>
          </cell>
          <cell r="C7640" t="str">
            <v>Q560 HERMAFRODITISMO, NO CLASIFICADO EN OTRA PARTE</v>
          </cell>
          <cell r="D7640" t="str">
            <v>Q56 SEXO INDETERMINADO Y SEUDOHERMAFRODITISMO</v>
          </cell>
          <cell r="E7640" t="str">
            <v>1707</v>
          </cell>
          <cell r="F7640" t="str">
            <v>07</v>
          </cell>
          <cell r="G7640" t="str">
            <v>MALFORMACIONES CONGENITAS DE LOS ORGANOS GENITALES (Q50 - Q56)</v>
          </cell>
          <cell r="H7640" t="str">
            <v>17</v>
          </cell>
          <cell r="I7640" t="str">
            <v>CAPITULO XVII: MALFORMACIONES CONGêNITAS, DEFORMIDADES Y ANOMALIAS CROMOSOMICAS</v>
          </cell>
        </row>
        <row r="7641">
          <cell r="A7641" t="str">
            <v>Q561</v>
          </cell>
          <cell r="B7641" t="str">
            <v>SEUDOHERMAFRODITISMO MASCULINO, NO CLASIFICADO EN OTRA PARTE</v>
          </cell>
          <cell r="C7641" t="str">
            <v>Q561 SEUDOHERMAFRODITISMO MASCULINO, NO CLASIFICADO EN OTRA PARTE</v>
          </cell>
          <cell r="D7641" t="str">
            <v>Q56 SEXO INDETERMINADO Y SEUDOHERMAFRODITISMO</v>
          </cell>
          <cell r="E7641" t="str">
            <v>1707</v>
          </cell>
          <cell r="F7641" t="str">
            <v>07</v>
          </cell>
          <cell r="G7641" t="str">
            <v>MALFORMACIONES CONGENITAS DE LOS ORGANOS GENITALES (Q50 - Q56)</v>
          </cell>
          <cell r="H7641" t="str">
            <v>17</v>
          </cell>
          <cell r="I7641" t="str">
            <v>CAPITULO XVII: MALFORMACIONES CONGêNITAS, DEFORMIDADES Y ANOMALIAS CROMOSOMICAS</v>
          </cell>
        </row>
        <row r="7642">
          <cell r="A7642" t="str">
            <v>Q562</v>
          </cell>
          <cell r="B7642" t="str">
            <v>SEUDOHERMAFRODITISMO FEMENINO, NO CLASIFICADO EN OTRA PARTE</v>
          </cell>
          <cell r="C7642" t="str">
            <v>Q562 SEUDOHERMAFRODITISMO FEMENINO, NO CLASIFICADO EN OTRA PARTE</v>
          </cell>
          <cell r="D7642" t="str">
            <v>Q56 SEXO INDETERMINADO Y SEUDOHERMAFRODITISMO</v>
          </cell>
          <cell r="E7642" t="str">
            <v>1707</v>
          </cell>
          <cell r="F7642" t="str">
            <v>07</v>
          </cell>
          <cell r="G7642" t="str">
            <v>MALFORMACIONES CONGENITAS DE LOS ORGANOS GENITALES (Q50 - Q56)</v>
          </cell>
          <cell r="H7642" t="str">
            <v>17</v>
          </cell>
          <cell r="I7642" t="str">
            <v>CAPITULO XVII: MALFORMACIONES CONGêNITAS, DEFORMIDADES Y ANOMALIAS CROMOSOMICAS</v>
          </cell>
        </row>
        <row r="7643">
          <cell r="A7643" t="str">
            <v>Q563</v>
          </cell>
          <cell r="B7643" t="str">
            <v>SEUDOHERMAFRODITISMO, NO ESPECIFICADO</v>
          </cell>
          <cell r="C7643" t="str">
            <v>Q563 SEUDOHERMAFRODITISMO, NO ESPECIFICADO</v>
          </cell>
          <cell r="D7643" t="str">
            <v>Q56 SEXO INDETERMINADO Y SEUDOHERMAFRODITISMO</v>
          </cell>
          <cell r="E7643" t="str">
            <v>1707</v>
          </cell>
          <cell r="F7643" t="str">
            <v>07</v>
          </cell>
          <cell r="G7643" t="str">
            <v>MALFORMACIONES CONGENITAS DE LOS ORGANOS GENITALES (Q50 - Q56)</v>
          </cell>
          <cell r="H7643" t="str">
            <v>17</v>
          </cell>
          <cell r="I7643" t="str">
            <v>CAPITULO XVII: MALFORMACIONES CONGêNITAS, DEFORMIDADES Y ANOMALIAS CROMOSOMICAS</v>
          </cell>
        </row>
        <row r="7644">
          <cell r="A7644" t="str">
            <v>Q564</v>
          </cell>
          <cell r="B7644" t="str">
            <v>SEXO INDETERMINADO, SIN OTRA ESPECIFICACION</v>
          </cell>
          <cell r="C7644" t="str">
            <v>Q564 SEXO INDETERMINADO, SIN OTRA ESPECIFICACION</v>
          </cell>
          <cell r="D7644" t="str">
            <v>Q56 SEXO INDETERMINADO Y SEUDOHERMAFRODITISMO</v>
          </cell>
          <cell r="E7644" t="str">
            <v>1707</v>
          </cell>
          <cell r="F7644" t="str">
            <v>07</v>
          </cell>
          <cell r="G7644" t="str">
            <v>MALFORMACIONES CONGENITAS DE LOS ORGANOS GENITALES (Q50 - Q56)</v>
          </cell>
          <cell r="H7644" t="str">
            <v>17</v>
          </cell>
          <cell r="I7644" t="str">
            <v>CAPITULO XVII: MALFORMACIONES CONGêNITAS, DEFORMIDADES Y ANOMALIAS CROMOSOMICAS</v>
          </cell>
        </row>
        <row r="7645">
          <cell r="A7645" t="str">
            <v>Q60</v>
          </cell>
          <cell r="B7645" t="str">
            <v>AGENESIA RENAL Y OTRAS MALFORMACIONES HIPOPLASICAS DEL RIÑON</v>
          </cell>
          <cell r="C7645" t="str">
            <v>Q60 AGENESIA RENAL Y OTRAS MALFORMACIONES HIPOPLASICAS DEL RIÑON</v>
          </cell>
          <cell r="D7645" t="str">
            <v>Q60 AGENESIA RENAL Y OTRAS MALFORMACIONES HIPOPLASICAS DEL RI?ON</v>
          </cell>
          <cell r="E7645" t="str">
            <v>1708</v>
          </cell>
          <cell r="F7645" t="str">
            <v>08</v>
          </cell>
          <cell r="G7645" t="str">
            <v>MALFORMACIONES CONGENITAS DEL SISTEMA URINARIO (Q60 - Q64)</v>
          </cell>
          <cell r="H7645" t="str">
            <v>17</v>
          </cell>
          <cell r="I7645" t="str">
            <v>CAPITULO XVII: MALFORMACIONES CONGêNITAS, DEFORMIDADES Y ANOMALIAS CROMOSOMICAS</v>
          </cell>
        </row>
        <row r="7646">
          <cell r="A7646" t="str">
            <v>Q600</v>
          </cell>
          <cell r="B7646" t="str">
            <v>AGENESIA RENAL, UNILATERAL</v>
          </cell>
          <cell r="C7646" t="str">
            <v>Q600 AGENESIA RENAL, UNILATERAL</v>
          </cell>
          <cell r="D7646" t="str">
            <v>Q60 AGENESIA RENAL Y OTRAS MALFORMACIONES HIPOPLASICAS DEL RI?ON</v>
          </cell>
          <cell r="E7646" t="str">
            <v>1708</v>
          </cell>
          <cell r="F7646" t="str">
            <v>08</v>
          </cell>
          <cell r="G7646" t="str">
            <v>MALFORMACIONES CONGENITAS DEL SISTEMA URINARIO (Q60 - Q64)</v>
          </cell>
          <cell r="H7646" t="str">
            <v>17</v>
          </cell>
          <cell r="I7646" t="str">
            <v>CAPITULO XVII: MALFORMACIONES CONGêNITAS, DEFORMIDADES Y ANOMALIAS CROMOSOMICAS</v>
          </cell>
        </row>
        <row r="7647">
          <cell r="A7647" t="str">
            <v>Q601</v>
          </cell>
          <cell r="B7647" t="str">
            <v>AGENESIA RENAL, BILATERAL</v>
          </cell>
          <cell r="C7647" t="str">
            <v>Q601 AGENESIA RENAL, BILATERAL</v>
          </cell>
          <cell r="D7647" t="str">
            <v>Q60 AGENESIA RENAL Y OTRAS MALFORMACIONES HIPOPLASICAS DEL RI?ON</v>
          </cell>
          <cell r="E7647" t="str">
            <v>1708</v>
          </cell>
          <cell r="F7647" t="str">
            <v>08</v>
          </cell>
          <cell r="G7647" t="str">
            <v>MALFORMACIONES CONGENITAS DEL SISTEMA URINARIO (Q60 - Q64)</v>
          </cell>
          <cell r="H7647" t="str">
            <v>17</v>
          </cell>
          <cell r="I7647" t="str">
            <v>CAPITULO XVII: MALFORMACIONES CONGêNITAS, DEFORMIDADES Y ANOMALIAS CROMOSOMICAS</v>
          </cell>
        </row>
        <row r="7648">
          <cell r="A7648" t="str">
            <v>Q602</v>
          </cell>
          <cell r="B7648" t="str">
            <v>AGENESIA RENAL, SIN OTRA ESPECIFICACION</v>
          </cell>
          <cell r="C7648" t="str">
            <v>Q602 AGENESIA RENAL, SIN OTRA ESPECIFICACION</v>
          </cell>
          <cell r="D7648" t="str">
            <v>Q60 AGENESIA RENAL Y OTRAS MALFORMACIONES HIPOPLASICAS DEL RI?ON</v>
          </cell>
          <cell r="E7648" t="str">
            <v>1708</v>
          </cell>
          <cell r="F7648" t="str">
            <v>08</v>
          </cell>
          <cell r="G7648" t="str">
            <v>MALFORMACIONES CONGENITAS DEL SISTEMA URINARIO (Q60 - Q64)</v>
          </cell>
          <cell r="H7648" t="str">
            <v>17</v>
          </cell>
          <cell r="I7648" t="str">
            <v>CAPITULO XVII: MALFORMACIONES CONGêNITAS, DEFORMIDADES Y ANOMALIAS CROMOSOMICAS</v>
          </cell>
        </row>
        <row r="7649">
          <cell r="A7649" t="str">
            <v>Q603</v>
          </cell>
          <cell r="B7649" t="str">
            <v>HIPOPLASIA RENAL, UNILATERAL</v>
          </cell>
          <cell r="C7649" t="str">
            <v>Q603 HIPOPLASIA RENAL, UNILATERAL</v>
          </cell>
          <cell r="D7649" t="str">
            <v>Q60 AGENESIA RENAL Y OTRAS MALFORMACIONES HIPOPLASICAS DEL RI?ON</v>
          </cell>
          <cell r="E7649" t="str">
            <v>1708</v>
          </cell>
          <cell r="F7649" t="str">
            <v>08</v>
          </cell>
          <cell r="G7649" t="str">
            <v>MALFORMACIONES CONGENITAS DEL SISTEMA URINARIO (Q60 - Q64)</v>
          </cell>
          <cell r="H7649" t="str">
            <v>17</v>
          </cell>
          <cell r="I7649" t="str">
            <v>CAPITULO XVII: MALFORMACIONES CONGêNITAS, DEFORMIDADES Y ANOMALIAS CROMOSOMICAS</v>
          </cell>
        </row>
        <row r="7650">
          <cell r="A7650" t="str">
            <v>Q604</v>
          </cell>
          <cell r="B7650" t="str">
            <v>HIPOPLASIA RENAL, BILATERAL</v>
          </cell>
          <cell r="C7650" t="str">
            <v>Q604 HIPOPLASIA RENAL, BILATERAL</v>
          </cell>
          <cell r="D7650" t="str">
            <v>Q60 AGENESIA RENAL Y OTRAS MALFORMACIONES HIPOPLASICAS DEL RI?ON</v>
          </cell>
          <cell r="E7650" t="str">
            <v>1708</v>
          </cell>
          <cell r="F7650" t="str">
            <v>08</v>
          </cell>
          <cell r="G7650" t="str">
            <v>MALFORMACIONES CONGENITAS DEL SISTEMA URINARIO (Q60 - Q64)</v>
          </cell>
          <cell r="H7650" t="str">
            <v>17</v>
          </cell>
          <cell r="I7650" t="str">
            <v>CAPITULO XVII: MALFORMACIONES CONGêNITAS, DEFORMIDADES Y ANOMALIAS CROMOSOMICAS</v>
          </cell>
        </row>
        <row r="7651">
          <cell r="A7651" t="str">
            <v>Q605</v>
          </cell>
          <cell r="B7651" t="str">
            <v>HIPOPLASIA RENAL, NO ESPECIFICADA</v>
          </cell>
          <cell r="C7651" t="str">
            <v>Q605 HIPOPLASIA RENAL, NO ESPECIFICADA</v>
          </cell>
          <cell r="D7651" t="str">
            <v>Q60 AGENESIA RENAL Y OTRAS MALFORMACIONES HIPOPLASICAS DEL RI?ON</v>
          </cell>
          <cell r="E7651" t="str">
            <v>1708</v>
          </cell>
          <cell r="F7651" t="str">
            <v>08</v>
          </cell>
          <cell r="G7651" t="str">
            <v>MALFORMACIONES CONGENITAS DEL SISTEMA URINARIO (Q60 - Q64)</v>
          </cell>
          <cell r="H7651" t="str">
            <v>17</v>
          </cell>
          <cell r="I7651" t="str">
            <v>CAPITULO XVII: MALFORMACIONES CONGêNITAS, DEFORMIDADES Y ANOMALIAS CROMOSOMICAS</v>
          </cell>
        </row>
        <row r="7652">
          <cell r="A7652" t="str">
            <v>Q606</v>
          </cell>
          <cell r="B7652" t="str">
            <v>SINDROME DE POTTER</v>
          </cell>
          <cell r="C7652" t="str">
            <v>Q606 SINDROME DE POTTER</v>
          </cell>
          <cell r="D7652" t="str">
            <v>Q60 AGENESIA RENAL Y OTRAS MALFORMACIONES HIPOPLASICAS DEL RI?ON</v>
          </cell>
          <cell r="E7652" t="str">
            <v>1708</v>
          </cell>
          <cell r="F7652" t="str">
            <v>08</v>
          </cell>
          <cell r="G7652" t="str">
            <v>MALFORMACIONES CONGENITAS DEL SISTEMA URINARIO (Q60 - Q64)</v>
          </cell>
          <cell r="H7652" t="str">
            <v>17</v>
          </cell>
          <cell r="I7652" t="str">
            <v>CAPITULO XVII: MALFORMACIONES CONGêNITAS, DEFORMIDADES Y ANOMALIAS CROMOSOMICAS</v>
          </cell>
        </row>
        <row r="7653">
          <cell r="A7653" t="str">
            <v>Q61</v>
          </cell>
          <cell r="B7653" t="str">
            <v>ENFERMEDAD QUISTICA DEL RIÑON</v>
          </cell>
          <cell r="C7653" t="str">
            <v>Q61 ENFERMEDAD QUISTICA DEL RIÑON</v>
          </cell>
          <cell r="D7653" t="str">
            <v>Q61 ENFERMEDAD QUISTICA DEL RI?ON</v>
          </cell>
          <cell r="E7653" t="str">
            <v>1708</v>
          </cell>
          <cell r="F7653" t="str">
            <v>08</v>
          </cell>
          <cell r="G7653" t="str">
            <v>MALFORMACIONES CONGENITAS DEL SISTEMA URINARIO (Q60 - Q64)</v>
          </cell>
          <cell r="H7653" t="str">
            <v>17</v>
          </cell>
          <cell r="I7653" t="str">
            <v>CAPITULO XVII: MALFORMACIONES CONGêNITAS, DEFORMIDADES Y ANOMALIAS CROMOSOMICAS</v>
          </cell>
        </row>
        <row r="7654">
          <cell r="A7654" t="str">
            <v>Q610</v>
          </cell>
          <cell r="B7654" t="str">
            <v>QUISTE RENAL SOLITARIO CONGENITO</v>
          </cell>
          <cell r="C7654" t="str">
            <v>Q610 QUISTE RENAL SOLITARIO CONGENITO</v>
          </cell>
          <cell r="D7654" t="str">
            <v>Q61 ENFERMEDAD QUISTICA DEL RI?ON</v>
          </cell>
          <cell r="E7654" t="str">
            <v>1708</v>
          </cell>
          <cell r="F7654" t="str">
            <v>08</v>
          </cell>
          <cell r="G7654" t="str">
            <v>MALFORMACIONES CONGENITAS DEL SISTEMA URINARIO (Q60 - Q64)</v>
          </cell>
          <cell r="H7654" t="str">
            <v>17</v>
          </cell>
          <cell r="I7654" t="str">
            <v>CAPITULO XVII: MALFORMACIONES CONGêNITAS, DEFORMIDADES Y ANOMALIAS CROMOSOMICAS</v>
          </cell>
        </row>
        <row r="7655">
          <cell r="A7655" t="str">
            <v>Q611</v>
          </cell>
          <cell r="B7655" t="str">
            <v>RIÑON POLIQUISTICO, TIPO INFANTIL</v>
          </cell>
          <cell r="C7655" t="str">
            <v>Q611 RIÑON POLIQUISTICO, TIPO INFANTIL</v>
          </cell>
          <cell r="D7655" t="str">
            <v>Q61 ENFERMEDAD QUISTICA DEL RI?ON</v>
          </cell>
          <cell r="E7655" t="str">
            <v>1708</v>
          </cell>
          <cell r="F7655" t="str">
            <v>08</v>
          </cell>
          <cell r="G7655" t="str">
            <v>MALFORMACIONES CONGENITAS DEL SISTEMA URINARIO (Q60 - Q64)</v>
          </cell>
          <cell r="H7655" t="str">
            <v>17</v>
          </cell>
          <cell r="I7655" t="str">
            <v>CAPITULO XVII: MALFORMACIONES CONGêNITAS, DEFORMIDADES Y ANOMALIAS CROMOSOMICAS</v>
          </cell>
        </row>
        <row r="7656">
          <cell r="A7656" t="str">
            <v>Q612</v>
          </cell>
          <cell r="B7656" t="str">
            <v>RIÑON POLIQUISTICO, TIPO ADULTO</v>
          </cell>
          <cell r="C7656" t="str">
            <v>Q612 RIÑON POLIQUISTICO, TIPO ADULTO</v>
          </cell>
          <cell r="D7656" t="str">
            <v>Q61 ENFERMEDAD QUISTICA DEL RI?ON</v>
          </cell>
          <cell r="E7656" t="str">
            <v>1708</v>
          </cell>
          <cell r="F7656" t="str">
            <v>08</v>
          </cell>
          <cell r="G7656" t="str">
            <v>MALFORMACIONES CONGENITAS DEL SISTEMA URINARIO (Q60 - Q64)</v>
          </cell>
          <cell r="H7656" t="str">
            <v>17</v>
          </cell>
          <cell r="I7656" t="str">
            <v>CAPITULO XVII: MALFORMACIONES CONGêNITAS, DEFORMIDADES Y ANOMALIAS CROMOSOMICAS</v>
          </cell>
        </row>
        <row r="7657">
          <cell r="A7657" t="str">
            <v>Q613</v>
          </cell>
          <cell r="B7657" t="str">
            <v>RIÑON POLIQUISTICO, TIPO NO ESPECIFICADO</v>
          </cell>
          <cell r="C7657" t="str">
            <v>Q613 RIÑON POLIQUISTICO, TIPO NO ESPECIFICADO</v>
          </cell>
          <cell r="D7657" t="str">
            <v>Q61 ENFERMEDAD QUISTICA DEL RI?ON</v>
          </cell>
          <cell r="E7657" t="str">
            <v>1708</v>
          </cell>
          <cell r="F7657" t="str">
            <v>08</v>
          </cell>
          <cell r="G7657" t="str">
            <v>MALFORMACIONES CONGENITAS DEL SISTEMA URINARIO (Q60 - Q64)</v>
          </cell>
          <cell r="H7657" t="str">
            <v>17</v>
          </cell>
          <cell r="I7657" t="str">
            <v>CAPITULO XVII: MALFORMACIONES CONGêNITAS, DEFORMIDADES Y ANOMALIAS CROMOSOMICAS</v>
          </cell>
        </row>
        <row r="7658">
          <cell r="A7658" t="str">
            <v>Q614</v>
          </cell>
          <cell r="B7658" t="str">
            <v>DISPLASIA RENAL</v>
          </cell>
          <cell r="C7658" t="str">
            <v>Q614 DISPLASIA RENAL</v>
          </cell>
          <cell r="D7658" t="str">
            <v>Q61 ENFERMEDAD QUISTICA DEL RI?ON</v>
          </cell>
          <cell r="E7658" t="str">
            <v>1708</v>
          </cell>
          <cell r="F7658" t="str">
            <v>08</v>
          </cell>
          <cell r="G7658" t="str">
            <v>MALFORMACIONES CONGENITAS DEL SISTEMA URINARIO (Q60 - Q64)</v>
          </cell>
          <cell r="H7658" t="str">
            <v>17</v>
          </cell>
          <cell r="I7658" t="str">
            <v>CAPITULO XVII: MALFORMACIONES CONGêNITAS, DEFORMIDADES Y ANOMALIAS CROMOSOMICAS</v>
          </cell>
        </row>
        <row r="7659">
          <cell r="A7659" t="str">
            <v>Q615</v>
          </cell>
          <cell r="B7659" t="str">
            <v>RIÑON QUISTICO MEDULAR</v>
          </cell>
          <cell r="C7659" t="str">
            <v>Q615 RIÑON QUISTICO MEDULAR</v>
          </cell>
          <cell r="D7659" t="str">
            <v>Q61 ENFERMEDAD QUISTICA DEL RI?ON</v>
          </cell>
          <cell r="E7659" t="str">
            <v>1708</v>
          </cell>
          <cell r="F7659" t="str">
            <v>08</v>
          </cell>
          <cell r="G7659" t="str">
            <v>MALFORMACIONES CONGENITAS DEL SISTEMA URINARIO (Q60 - Q64)</v>
          </cell>
          <cell r="H7659" t="str">
            <v>17</v>
          </cell>
          <cell r="I7659" t="str">
            <v>CAPITULO XVII: MALFORMACIONES CONGêNITAS, DEFORMIDADES Y ANOMALIAS CROMOSOMICAS</v>
          </cell>
        </row>
        <row r="7660">
          <cell r="A7660" t="str">
            <v>Q618</v>
          </cell>
          <cell r="B7660" t="str">
            <v>OTRAS ENFERMEDADES RENALES QUISTICAS</v>
          </cell>
          <cell r="C7660" t="str">
            <v>Q618 OTRAS ENFERMEDADES RENALES QUISTICAS</v>
          </cell>
          <cell r="D7660" t="str">
            <v>Q61 ENFERMEDAD QUISTICA DEL RI?ON</v>
          </cell>
          <cell r="E7660" t="str">
            <v>1708</v>
          </cell>
          <cell r="F7660" t="str">
            <v>08</v>
          </cell>
          <cell r="G7660" t="str">
            <v>MALFORMACIONES CONGENITAS DEL SISTEMA URINARIO (Q60 - Q64)</v>
          </cell>
          <cell r="H7660" t="str">
            <v>17</v>
          </cell>
          <cell r="I7660" t="str">
            <v>CAPITULO XVII: MALFORMACIONES CONGêNITAS, DEFORMIDADES Y ANOMALIAS CROMOSOMICAS</v>
          </cell>
        </row>
        <row r="7661">
          <cell r="A7661" t="str">
            <v>Q619</v>
          </cell>
          <cell r="B7661" t="str">
            <v>ENFERMEDAD QUISTICA DEL RIÑON, NO ESPECIFICADA</v>
          </cell>
          <cell r="C7661" t="str">
            <v>Q619 ENFERMEDAD QUISTICA DEL RIÑON, NO ESPECIFICADA</v>
          </cell>
          <cell r="D7661" t="str">
            <v>Q61 ENFERMEDAD QUISTICA DEL RI?ON</v>
          </cell>
          <cell r="E7661" t="str">
            <v>1708</v>
          </cell>
          <cell r="F7661" t="str">
            <v>08</v>
          </cell>
          <cell r="G7661" t="str">
            <v>MALFORMACIONES CONGENITAS DEL SISTEMA URINARIO (Q60 - Q64)</v>
          </cell>
          <cell r="H7661" t="str">
            <v>17</v>
          </cell>
          <cell r="I7661" t="str">
            <v>CAPITULO XVII: MALFORMACIONES CONGêNITAS, DEFORMIDADES Y ANOMALIAS CROMOSOMICAS</v>
          </cell>
        </row>
        <row r="7662">
          <cell r="A7662" t="str">
            <v>Q62</v>
          </cell>
          <cell r="B7662" t="str">
            <v>DEFECTOS OBSTRUCTIVOS CONGENITOS DE LA PELVIS RENAL Y MALFORMACIONES CONGENITAS DEL URETER</v>
          </cell>
          <cell r="C7662" t="str">
            <v>Q62 DEFECTOS OBSTRUCTIVOS CONGENITOS DE LA PELVIS RENAL Y MALFORMACIONES CONGENITAS DEL URETER</v>
          </cell>
          <cell r="D7662" t="str">
            <v>Q62 DEFECTOS OBSTRUCTIVOS CONGENITOS DE LA PELVIS RENAL Y MALFORMACIONES</v>
          </cell>
          <cell r="E7662" t="str">
            <v>1708</v>
          </cell>
          <cell r="F7662" t="str">
            <v>08</v>
          </cell>
          <cell r="G7662" t="str">
            <v>MALFORMACIONES CONGENITAS DEL SISTEMA URINARIO (Q60 - Q64)</v>
          </cell>
          <cell r="H7662" t="str">
            <v>17</v>
          </cell>
          <cell r="I7662" t="str">
            <v>CAPITULO XVII: MALFORMACIONES CONGêNITAS, DEFORMIDADES Y ANOMALIAS CROMOSOMICAS</v>
          </cell>
        </row>
        <row r="7663">
          <cell r="A7663" t="str">
            <v>Q620</v>
          </cell>
          <cell r="B7663" t="str">
            <v>HIDRONEFROSIS CONGENITA</v>
          </cell>
          <cell r="C7663" t="str">
            <v>Q620 HIDRONEFROSIS CONGENITA</v>
          </cell>
          <cell r="D7663" t="str">
            <v>Q62 DEFECTOS OBSTRUCTIVOS CONGENITOS DE LA PELVIS RENAL Y MALFORMACIONES</v>
          </cell>
          <cell r="E7663" t="str">
            <v>1708</v>
          </cell>
          <cell r="F7663" t="str">
            <v>08</v>
          </cell>
          <cell r="G7663" t="str">
            <v>MALFORMACIONES CONGENITAS DEL SISTEMA URINARIO (Q60 - Q64)</v>
          </cell>
          <cell r="H7663" t="str">
            <v>17</v>
          </cell>
          <cell r="I7663" t="str">
            <v>CAPITULO XVII: MALFORMACIONES CONGêNITAS, DEFORMIDADES Y ANOMALIAS CROMOSOMICAS</v>
          </cell>
        </row>
        <row r="7664">
          <cell r="A7664" t="str">
            <v>Q621</v>
          </cell>
          <cell r="B7664" t="str">
            <v>ATRESIA Y ESTENOSIS DEL URETER</v>
          </cell>
          <cell r="C7664" t="str">
            <v>Q621 ATRESIA Y ESTENOSIS DEL URETER</v>
          </cell>
          <cell r="D7664" t="str">
            <v>Q62 DEFECTOS OBSTRUCTIVOS CONGENITOS DE LA PELVIS RENAL Y MALFORMACIONES</v>
          </cell>
          <cell r="E7664" t="str">
            <v>1708</v>
          </cell>
          <cell r="F7664" t="str">
            <v>08</v>
          </cell>
          <cell r="G7664" t="str">
            <v>MALFORMACIONES CONGENITAS DEL SISTEMA URINARIO (Q60 - Q64)</v>
          </cell>
          <cell r="H7664" t="str">
            <v>17</v>
          </cell>
          <cell r="I7664" t="str">
            <v>CAPITULO XVII: MALFORMACIONES CONGêNITAS, DEFORMIDADES Y ANOMALIAS CROMOSOMICAS</v>
          </cell>
        </row>
        <row r="7665">
          <cell r="A7665" t="str">
            <v>Q622</v>
          </cell>
          <cell r="B7665" t="str">
            <v>MEGALOURETER CONGENITO</v>
          </cell>
          <cell r="C7665" t="str">
            <v>Q622 MEGALOURETER CONGENITO</v>
          </cell>
          <cell r="D7665" t="str">
            <v>Q62 DEFECTOS OBSTRUCTIVOS CONGENITOS DE LA PELVIS RENAL Y MALFORMACIONES</v>
          </cell>
          <cell r="E7665" t="str">
            <v>1708</v>
          </cell>
          <cell r="F7665" t="str">
            <v>08</v>
          </cell>
          <cell r="G7665" t="str">
            <v>MALFORMACIONES CONGENITAS DEL SISTEMA URINARIO (Q60 - Q64)</v>
          </cell>
          <cell r="H7665" t="str">
            <v>17</v>
          </cell>
          <cell r="I7665" t="str">
            <v>CAPITULO XVII: MALFORMACIONES CONGêNITAS, DEFORMIDADES Y ANOMALIAS CROMOSOMICAS</v>
          </cell>
        </row>
        <row r="7666">
          <cell r="A7666" t="str">
            <v>Q623</v>
          </cell>
          <cell r="B7666" t="str">
            <v>OTROS DEFECTOS OBSTRUCTIVOS DE LA PELVIS RENAL Y DEL URETER</v>
          </cell>
          <cell r="C7666" t="str">
            <v>Q623 OTROS DEFECTOS OBSTRUCTIVOS DE LA PELVIS RENAL Y DEL URETER</v>
          </cell>
          <cell r="D7666" t="str">
            <v>Q62 DEFECTOS OBSTRUCTIVOS CONGENITOS DE LA PELVIS RENAL Y MALFORMACIONES</v>
          </cell>
          <cell r="E7666" t="str">
            <v>1708</v>
          </cell>
          <cell r="F7666" t="str">
            <v>08</v>
          </cell>
          <cell r="G7666" t="str">
            <v>MALFORMACIONES CONGENITAS DEL SISTEMA URINARIO (Q60 - Q64)</v>
          </cell>
          <cell r="H7666" t="str">
            <v>17</v>
          </cell>
          <cell r="I7666" t="str">
            <v>CAPITULO XVII: MALFORMACIONES CONGêNITAS, DEFORMIDADES Y ANOMALIAS CROMOSOMICAS</v>
          </cell>
        </row>
        <row r="7667">
          <cell r="A7667" t="str">
            <v>Q624</v>
          </cell>
          <cell r="B7667" t="str">
            <v>AGENESIA DEL URETER</v>
          </cell>
          <cell r="C7667" t="str">
            <v>Q624 AGENESIA DEL URETER</v>
          </cell>
          <cell r="D7667" t="str">
            <v>Q62 DEFECTOS OBSTRUCTIVOS CONGENITOS DE LA PELVIS RENAL Y MALFORMACIONES</v>
          </cell>
          <cell r="E7667" t="str">
            <v>1708</v>
          </cell>
          <cell r="F7667" t="str">
            <v>08</v>
          </cell>
          <cell r="G7667" t="str">
            <v>MALFORMACIONES CONGENITAS DEL SISTEMA URINARIO (Q60 - Q64)</v>
          </cell>
          <cell r="H7667" t="str">
            <v>17</v>
          </cell>
          <cell r="I7667" t="str">
            <v>CAPITULO XVII: MALFORMACIONES CONGêNITAS, DEFORMIDADES Y ANOMALIAS CROMOSOMICAS</v>
          </cell>
        </row>
        <row r="7668">
          <cell r="A7668" t="str">
            <v>Q625</v>
          </cell>
          <cell r="B7668" t="str">
            <v>DUPLICACION DEL URETER</v>
          </cell>
          <cell r="C7668" t="str">
            <v>Q625 DUPLICACION DEL URETER</v>
          </cell>
          <cell r="D7668" t="str">
            <v>Q62 DEFECTOS OBSTRUCTIVOS CONGENITOS DE LA PELVIS RENAL Y MALFORMACIONES</v>
          </cell>
          <cell r="E7668" t="str">
            <v>1708</v>
          </cell>
          <cell r="F7668" t="str">
            <v>08</v>
          </cell>
          <cell r="G7668" t="str">
            <v>MALFORMACIONES CONGENITAS DEL SISTEMA URINARIO (Q60 - Q64)</v>
          </cell>
          <cell r="H7668" t="str">
            <v>17</v>
          </cell>
          <cell r="I7668" t="str">
            <v>CAPITULO XVII: MALFORMACIONES CONGêNITAS, DEFORMIDADES Y ANOMALIAS CROMOSOMICAS</v>
          </cell>
        </row>
        <row r="7669">
          <cell r="A7669" t="str">
            <v>Q626</v>
          </cell>
          <cell r="B7669" t="str">
            <v>MALA POSICION DEL URETER</v>
          </cell>
          <cell r="C7669" t="str">
            <v>Q626 MALA POSICION DEL URETER</v>
          </cell>
          <cell r="D7669" t="str">
            <v>Q62 DEFECTOS OBSTRUCTIVOS CONGENITOS DE LA PELVIS RENAL Y MALFORMACIONES</v>
          </cell>
          <cell r="E7669" t="str">
            <v>1708</v>
          </cell>
          <cell r="F7669" t="str">
            <v>08</v>
          </cell>
          <cell r="G7669" t="str">
            <v>MALFORMACIONES CONGENITAS DEL SISTEMA URINARIO (Q60 - Q64)</v>
          </cell>
          <cell r="H7669" t="str">
            <v>17</v>
          </cell>
          <cell r="I7669" t="str">
            <v>CAPITULO XVII: MALFORMACIONES CONGêNITAS, DEFORMIDADES Y ANOMALIAS CROMOSOMICAS</v>
          </cell>
        </row>
        <row r="7670">
          <cell r="A7670" t="str">
            <v>Q627</v>
          </cell>
          <cell r="B7670" t="str">
            <v>REFLUJO VESICO-URETERO-RENAL CONGENITO</v>
          </cell>
          <cell r="C7670" t="str">
            <v>Q627 REFLUJO VESICO-URETERO-RENAL CONGENITO</v>
          </cell>
          <cell r="D7670" t="str">
            <v>Q62 DEFECTOS OBSTRUCTIVOS CONGENITOS DE LA PELVIS RENAL Y MALFORMACIONES</v>
          </cell>
          <cell r="E7670" t="str">
            <v>1708</v>
          </cell>
          <cell r="F7670" t="str">
            <v>08</v>
          </cell>
          <cell r="G7670" t="str">
            <v>MALFORMACIONES CONGENITAS DEL SISTEMA URINARIO (Q60 - Q64)</v>
          </cell>
          <cell r="H7670" t="str">
            <v>17</v>
          </cell>
          <cell r="I7670" t="str">
            <v>CAPITULO XVII: MALFORMACIONES CONGêNITAS, DEFORMIDADES Y ANOMALIAS CROMOSOMICAS</v>
          </cell>
        </row>
        <row r="7671">
          <cell r="A7671" t="str">
            <v>Q628</v>
          </cell>
          <cell r="B7671" t="str">
            <v>OTRAS MALFORMACIONES CONGENITAS DEL URETER</v>
          </cell>
          <cell r="C7671" t="str">
            <v>Q628 OTRAS MALFORMACIONES CONGENITAS DEL URETER</v>
          </cell>
          <cell r="D7671" t="str">
            <v>Q62 DEFECTOS OBSTRUCTIVOS CONGENITOS DE LA PELVIS RENAL Y MALFORMACIONES</v>
          </cell>
          <cell r="E7671" t="str">
            <v>1708</v>
          </cell>
          <cell r="F7671" t="str">
            <v>08</v>
          </cell>
          <cell r="G7671" t="str">
            <v>MALFORMACIONES CONGENITAS DEL SISTEMA URINARIO (Q60 - Q64)</v>
          </cell>
          <cell r="H7671" t="str">
            <v>17</v>
          </cell>
          <cell r="I7671" t="str">
            <v>CAPITULO XVII: MALFORMACIONES CONGêNITAS, DEFORMIDADES Y ANOMALIAS CROMOSOMICAS</v>
          </cell>
        </row>
        <row r="7672">
          <cell r="A7672" t="str">
            <v>Q63</v>
          </cell>
          <cell r="B7672" t="str">
            <v>OTRAS MALFORMACIONES CONGENITAS DEL RIÑON</v>
          </cell>
          <cell r="C7672" t="str">
            <v>Q63 OTRAS MALFORMACIONES CONGENITAS DEL RIÑON</v>
          </cell>
          <cell r="D7672" t="str">
            <v>Q63 OTRAS MALFORMACIONES CONGENITAS DEL RI?ON</v>
          </cell>
          <cell r="E7672" t="str">
            <v>1708</v>
          </cell>
          <cell r="F7672" t="str">
            <v>08</v>
          </cell>
          <cell r="G7672" t="str">
            <v>MALFORMACIONES CONGENITAS DEL SISTEMA URINARIO (Q60 - Q64)</v>
          </cell>
          <cell r="H7672" t="str">
            <v>17</v>
          </cell>
          <cell r="I7672" t="str">
            <v>CAPITULO XVII: MALFORMACIONES CONGêNITAS, DEFORMIDADES Y ANOMALIAS CROMOSOMICAS</v>
          </cell>
        </row>
        <row r="7673">
          <cell r="A7673" t="str">
            <v>Q630</v>
          </cell>
          <cell r="B7673" t="str">
            <v>RIÑON SUPERNUMERARIO</v>
          </cell>
          <cell r="C7673" t="str">
            <v>Q630 RIÑON SUPERNUMERARIO</v>
          </cell>
          <cell r="D7673" t="str">
            <v>Q63 OTRAS MALFORMACIONES CONGENITAS DEL RI?ON</v>
          </cell>
          <cell r="E7673" t="str">
            <v>1708</v>
          </cell>
          <cell r="F7673" t="str">
            <v>08</v>
          </cell>
          <cell r="G7673" t="str">
            <v>MALFORMACIONES CONGENITAS DEL SISTEMA URINARIO (Q60 - Q64)</v>
          </cell>
          <cell r="H7673" t="str">
            <v>17</v>
          </cell>
          <cell r="I7673" t="str">
            <v>CAPITULO XVII: MALFORMACIONES CONGêNITAS, DEFORMIDADES Y ANOMALIAS CROMOSOMICAS</v>
          </cell>
        </row>
        <row r="7674">
          <cell r="A7674" t="str">
            <v>Q631</v>
          </cell>
          <cell r="B7674" t="str">
            <v>RIÑON LOBULADO, FUSIONADO Y EN HERRADURA</v>
          </cell>
          <cell r="C7674" t="str">
            <v>Q631 RIÑON LOBULADO, FUSIONADO Y EN HERRADURA</v>
          </cell>
          <cell r="D7674" t="str">
            <v>Q63 OTRAS MALFORMACIONES CONGENITAS DEL RI?ON</v>
          </cell>
          <cell r="E7674" t="str">
            <v>1708</v>
          </cell>
          <cell r="F7674" t="str">
            <v>08</v>
          </cell>
          <cell r="G7674" t="str">
            <v>MALFORMACIONES CONGENITAS DEL SISTEMA URINARIO (Q60 - Q64)</v>
          </cell>
          <cell r="H7674" t="str">
            <v>17</v>
          </cell>
          <cell r="I7674" t="str">
            <v>CAPITULO XVII: MALFORMACIONES CONGêNITAS, DEFORMIDADES Y ANOMALIAS CROMOSOMICAS</v>
          </cell>
        </row>
        <row r="7675">
          <cell r="A7675" t="str">
            <v>Q632</v>
          </cell>
          <cell r="B7675" t="str">
            <v>RIÑON ECTOPICO</v>
          </cell>
          <cell r="C7675" t="str">
            <v>Q632 RIÑON ECTOPICO</v>
          </cell>
          <cell r="D7675" t="str">
            <v>Q63 OTRAS MALFORMACIONES CONGENITAS DEL RI?ON</v>
          </cell>
          <cell r="E7675" t="str">
            <v>1708</v>
          </cell>
          <cell r="F7675" t="str">
            <v>08</v>
          </cell>
          <cell r="G7675" t="str">
            <v>MALFORMACIONES CONGENITAS DEL SISTEMA URINARIO (Q60 - Q64)</v>
          </cell>
          <cell r="H7675" t="str">
            <v>17</v>
          </cell>
          <cell r="I7675" t="str">
            <v>CAPITULO XVII: MALFORMACIONES CONGêNITAS, DEFORMIDADES Y ANOMALIAS CROMOSOMICAS</v>
          </cell>
        </row>
        <row r="7676">
          <cell r="A7676" t="str">
            <v>Q633</v>
          </cell>
          <cell r="B7676" t="str">
            <v>HIPERPLASIA RENAL Y RIÑON GIGANTE</v>
          </cell>
          <cell r="C7676" t="str">
            <v>Q633 HIPERPLASIA RENAL Y RIÑON GIGANTE</v>
          </cell>
          <cell r="D7676" t="str">
            <v>Q63 OTRAS MALFORMACIONES CONGENITAS DEL RI?ON</v>
          </cell>
          <cell r="E7676" t="str">
            <v>1708</v>
          </cell>
          <cell r="F7676" t="str">
            <v>08</v>
          </cell>
          <cell r="G7676" t="str">
            <v>MALFORMACIONES CONGENITAS DEL SISTEMA URINARIO (Q60 - Q64)</v>
          </cell>
          <cell r="H7676" t="str">
            <v>17</v>
          </cell>
          <cell r="I7676" t="str">
            <v>CAPITULO XVII: MALFORMACIONES CONGêNITAS, DEFORMIDADES Y ANOMALIAS CROMOSOMICAS</v>
          </cell>
        </row>
        <row r="7677">
          <cell r="A7677" t="str">
            <v>Q638</v>
          </cell>
          <cell r="B7677" t="str">
            <v>OTRAS MALFORMACIONES CONGENITAS DEL RIÑON, ESPECIFICADAS</v>
          </cell>
          <cell r="C7677" t="str">
            <v>Q638 OTRAS MALFORMACIONES CONGENITAS DEL RIÑON, ESPECIFICADAS</v>
          </cell>
          <cell r="D7677" t="str">
            <v>Q63 OTRAS MALFORMACIONES CONGENITAS DEL RI?ON</v>
          </cell>
          <cell r="E7677" t="str">
            <v>1708</v>
          </cell>
          <cell r="F7677" t="str">
            <v>08</v>
          </cell>
          <cell r="G7677" t="str">
            <v>MALFORMACIONES CONGENITAS DEL SISTEMA URINARIO (Q60 - Q64)</v>
          </cell>
          <cell r="H7677" t="str">
            <v>17</v>
          </cell>
          <cell r="I7677" t="str">
            <v>CAPITULO XVII: MALFORMACIONES CONGêNITAS, DEFORMIDADES Y ANOMALIAS CROMOSOMICAS</v>
          </cell>
        </row>
        <row r="7678">
          <cell r="A7678" t="str">
            <v>Q639</v>
          </cell>
          <cell r="B7678" t="str">
            <v>MALFORMACION CONGENITA DEL RIÑON, NO ESPECIFICADA</v>
          </cell>
          <cell r="C7678" t="str">
            <v>Q639 MALFORMACION CONGENITA DEL RIÑON, NO ESPECIFICADA</v>
          </cell>
          <cell r="D7678" t="str">
            <v>Q63 OTRAS MALFORMACIONES CONGENITAS DEL RI?ON</v>
          </cell>
          <cell r="E7678" t="str">
            <v>1708</v>
          </cell>
          <cell r="F7678" t="str">
            <v>08</v>
          </cell>
          <cell r="G7678" t="str">
            <v>MALFORMACIONES CONGENITAS DEL SISTEMA URINARIO (Q60 - Q64)</v>
          </cell>
          <cell r="H7678" t="str">
            <v>17</v>
          </cell>
          <cell r="I7678" t="str">
            <v>CAPITULO XVII: MALFORMACIONES CONGêNITAS, DEFORMIDADES Y ANOMALIAS CROMOSOMICAS</v>
          </cell>
        </row>
        <row r="7679">
          <cell r="A7679" t="str">
            <v>Q64</v>
          </cell>
          <cell r="B7679" t="str">
            <v>OTRAS MALFORMACIONES CONGENITAS DEL SISTEMA URINARIO</v>
          </cell>
          <cell r="C7679" t="str">
            <v>Q64 OTRAS MALFORMACIONES CONGENITAS DEL SISTEMA URINARIO</v>
          </cell>
          <cell r="D7679" t="str">
            <v>Q64 OTRAS MALFORMACIONES CONGENITAS DEL SISTEMA URINARIO</v>
          </cell>
          <cell r="E7679" t="str">
            <v>1708</v>
          </cell>
          <cell r="F7679" t="str">
            <v>08</v>
          </cell>
          <cell r="G7679" t="str">
            <v>MALFORMACIONES CONGENITAS DEL SISTEMA URINARIO (Q60 - Q64)</v>
          </cell>
          <cell r="H7679" t="str">
            <v>17</v>
          </cell>
          <cell r="I7679" t="str">
            <v>CAPITULO XVII: MALFORMACIONES CONGêNITAS, DEFORMIDADES Y ANOMALIAS CROMOSOMICAS</v>
          </cell>
        </row>
        <row r="7680">
          <cell r="A7680" t="str">
            <v>Q640</v>
          </cell>
          <cell r="B7680" t="str">
            <v>EPISPADIAS</v>
          </cell>
          <cell r="C7680" t="str">
            <v>Q640 EPISPADIAS</v>
          </cell>
          <cell r="D7680" t="str">
            <v>Q64 OTRAS MALFORMACIONES CONGENITAS DEL SISTEMA URINARIO</v>
          </cell>
          <cell r="E7680" t="str">
            <v>1708</v>
          </cell>
          <cell r="F7680" t="str">
            <v>08</v>
          </cell>
          <cell r="G7680" t="str">
            <v>MALFORMACIONES CONGENITAS DEL SISTEMA URINARIO (Q60 - Q64)</v>
          </cell>
          <cell r="H7680" t="str">
            <v>17</v>
          </cell>
          <cell r="I7680" t="str">
            <v>CAPITULO XVII: MALFORMACIONES CONGêNITAS, DEFORMIDADES Y ANOMALIAS CROMOSOMICAS</v>
          </cell>
        </row>
        <row r="7681">
          <cell r="A7681" t="str">
            <v>Q641</v>
          </cell>
          <cell r="B7681" t="str">
            <v>EXTROFIA DE LA VEJIGA URINARIA</v>
          </cell>
          <cell r="C7681" t="str">
            <v>Q641 EXTROFIA DE LA VEJIGA URINARIA</v>
          </cell>
          <cell r="D7681" t="str">
            <v>Q64 OTRAS MALFORMACIONES CONGENITAS DEL SISTEMA URINARIO</v>
          </cell>
          <cell r="E7681" t="str">
            <v>1708</v>
          </cell>
          <cell r="F7681" t="str">
            <v>08</v>
          </cell>
          <cell r="G7681" t="str">
            <v>MALFORMACIONES CONGENITAS DEL SISTEMA URINARIO (Q60 - Q64)</v>
          </cell>
          <cell r="H7681" t="str">
            <v>17</v>
          </cell>
          <cell r="I7681" t="str">
            <v>CAPITULO XVII: MALFORMACIONES CONGêNITAS, DEFORMIDADES Y ANOMALIAS CROMOSOMICAS</v>
          </cell>
        </row>
        <row r="7682">
          <cell r="A7682" t="str">
            <v>Q642</v>
          </cell>
          <cell r="B7682" t="str">
            <v>VALVULAS URETRALES POSTERIORES CONGENITAS</v>
          </cell>
          <cell r="C7682" t="str">
            <v>Q642 VALVULAS URETRALES POSTERIORES CONGENITAS</v>
          </cell>
          <cell r="D7682" t="str">
            <v>Q64 OTRAS MALFORMACIONES CONGENITAS DEL SISTEMA URINARIO</v>
          </cell>
          <cell r="E7682" t="str">
            <v>1708</v>
          </cell>
          <cell r="F7682" t="str">
            <v>08</v>
          </cell>
          <cell r="G7682" t="str">
            <v>MALFORMACIONES CONGENITAS DEL SISTEMA URINARIO (Q60 - Q64)</v>
          </cell>
          <cell r="H7682" t="str">
            <v>17</v>
          </cell>
          <cell r="I7682" t="str">
            <v>CAPITULO XVII: MALFORMACIONES CONGêNITAS, DEFORMIDADES Y ANOMALIAS CROMOSOMICAS</v>
          </cell>
        </row>
        <row r="7683">
          <cell r="A7683" t="str">
            <v>Q643</v>
          </cell>
          <cell r="B7683" t="str">
            <v>OTRAS ATRESIAS Y ESTENOSIS DE LA URETRA Y DEL CUELLO DE LA VEJIGA</v>
          </cell>
          <cell r="C7683" t="str">
            <v>Q643 OTRAS ATRESIAS Y ESTENOSIS DE LA URETRA Y DEL CUELLO DE LA VEJIGA</v>
          </cell>
          <cell r="D7683" t="str">
            <v>Q64 OTRAS MALFORMACIONES CONGENITAS DEL SISTEMA URINARIO</v>
          </cell>
          <cell r="E7683" t="str">
            <v>1708</v>
          </cell>
          <cell r="F7683" t="str">
            <v>08</v>
          </cell>
          <cell r="G7683" t="str">
            <v>MALFORMACIONES CONGENITAS DEL SISTEMA URINARIO (Q60 - Q64)</v>
          </cell>
          <cell r="H7683" t="str">
            <v>17</v>
          </cell>
          <cell r="I7683" t="str">
            <v>CAPITULO XVII: MALFORMACIONES CONGêNITAS, DEFORMIDADES Y ANOMALIAS CROMOSOMICAS</v>
          </cell>
        </row>
        <row r="7684">
          <cell r="A7684" t="str">
            <v>Q644</v>
          </cell>
          <cell r="B7684" t="str">
            <v>MALFORMACION DEL URACO</v>
          </cell>
          <cell r="C7684" t="str">
            <v>Q644 MALFORMACION DEL URACO</v>
          </cell>
          <cell r="D7684" t="str">
            <v>Q64 OTRAS MALFORMACIONES CONGENITAS DEL SISTEMA URINARIO</v>
          </cell>
          <cell r="E7684" t="str">
            <v>1708</v>
          </cell>
          <cell r="F7684" t="str">
            <v>08</v>
          </cell>
          <cell r="G7684" t="str">
            <v>MALFORMACIONES CONGENITAS DEL SISTEMA URINARIO (Q60 - Q64)</v>
          </cell>
          <cell r="H7684" t="str">
            <v>17</v>
          </cell>
          <cell r="I7684" t="str">
            <v>CAPITULO XVII: MALFORMACIONES CONGêNITAS, DEFORMIDADES Y ANOMALIAS CROMOSOMICAS</v>
          </cell>
        </row>
        <row r="7685">
          <cell r="A7685" t="str">
            <v>Q645</v>
          </cell>
          <cell r="B7685" t="str">
            <v>AUSENCIA CONGENITA DE LA VEJIGA Y DE LA URETRA</v>
          </cell>
          <cell r="C7685" t="str">
            <v>Q645 AUSENCIA CONGENITA DE LA VEJIGA Y DE LA URETRA</v>
          </cell>
          <cell r="D7685" t="str">
            <v>Q64 OTRAS MALFORMACIONES CONGENITAS DEL SISTEMA URINARIO</v>
          </cell>
          <cell r="E7685" t="str">
            <v>1708</v>
          </cell>
          <cell r="F7685" t="str">
            <v>08</v>
          </cell>
          <cell r="G7685" t="str">
            <v>MALFORMACIONES CONGENITAS DEL SISTEMA URINARIO (Q60 - Q64)</v>
          </cell>
          <cell r="H7685" t="str">
            <v>17</v>
          </cell>
          <cell r="I7685" t="str">
            <v>CAPITULO XVII: MALFORMACIONES CONGêNITAS, DEFORMIDADES Y ANOMALIAS CROMOSOMICAS</v>
          </cell>
        </row>
        <row r="7686">
          <cell r="A7686" t="str">
            <v>Q646</v>
          </cell>
          <cell r="B7686" t="str">
            <v>DIVERTICULO CONGENITO DE LA VEJIGA</v>
          </cell>
          <cell r="C7686" t="str">
            <v>Q646 DIVERTICULO CONGENITO DE LA VEJIGA</v>
          </cell>
          <cell r="D7686" t="str">
            <v>Q64 OTRAS MALFORMACIONES CONGENITAS DEL SISTEMA URINARIO</v>
          </cell>
          <cell r="E7686" t="str">
            <v>1708</v>
          </cell>
          <cell r="F7686" t="str">
            <v>08</v>
          </cell>
          <cell r="G7686" t="str">
            <v>MALFORMACIONES CONGENITAS DEL SISTEMA URINARIO (Q60 - Q64)</v>
          </cell>
          <cell r="H7686" t="str">
            <v>17</v>
          </cell>
          <cell r="I7686" t="str">
            <v>CAPITULO XVII: MALFORMACIONES CONGêNITAS, DEFORMIDADES Y ANOMALIAS CROMOSOMICAS</v>
          </cell>
        </row>
        <row r="7687">
          <cell r="A7687" t="str">
            <v>Q647</v>
          </cell>
          <cell r="B7687" t="str">
            <v>OTRAS MALFORMACIONES CONGENITAS DE LA VEJIGA Y DE LA URETRA</v>
          </cell>
          <cell r="C7687" t="str">
            <v>Q647 OTRAS MALFORMACIONES CONGENITAS DE LA VEJIGA Y DE LA URETRA</v>
          </cell>
          <cell r="D7687" t="str">
            <v>Q64 OTRAS MALFORMACIONES CONGENITAS DEL SISTEMA URINARIO</v>
          </cell>
          <cell r="E7687" t="str">
            <v>1708</v>
          </cell>
          <cell r="F7687" t="str">
            <v>08</v>
          </cell>
          <cell r="G7687" t="str">
            <v>MALFORMACIONES CONGENITAS DEL SISTEMA URINARIO (Q60 - Q64)</v>
          </cell>
          <cell r="H7687" t="str">
            <v>17</v>
          </cell>
          <cell r="I7687" t="str">
            <v>CAPITULO XVII: MALFORMACIONES CONGêNITAS, DEFORMIDADES Y ANOMALIAS CROMOSOMICAS</v>
          </cell>
        </row>
        <row r="7688">
          <cell r="A7688" t="str">
            <v>Q648</v>
          </cell>
          <cell r="B7688" t="str">
            <v>OTRAS MALFORMACIONES CONGENITAS DEL APARATO URINARIO, ESPECIFICADAS</v>
          </cell>
          <cell r="C7688" t="str">
            <v>Q648 OTRAS MALFORMACIONES CONGENITAS DEL APARATO URINARIO, ESPECIFICADAS</v>
          </cell>
          <cell r="D7688" t="str">
            <v>Q64 OTRAS MALFORMACIONES CONGENITAS DEL SISTEMA URINARIO</v>
          </cell>
          <cell r="E7688" t="str">
            <v>1708</v>
          </cell>
          <cell r="F7688" t="str">
            <v>08</v>
          </cell>
          <cell r="G7688" t="str">
            <v>MALFORMACIONES CONGENITAS DEL SISTEMA URINARIO (Q60 - Q64)</v>
          </cell>
          <cell r="H7688" t="str">
            <v>17</v>
          </cell>
          <cell r="I7688" t="str">
            <v>CAPITULO XVII: MALFORMACIONES CONGêNITAS, DEFORMIDADES Y ANOMALIAS CROMOSOMICAS</v>
          </cell>
        </row>
        <row r="7689">
          <cell r="A7689" t="str">
            <v>Q649</v>
          </cell>
          <cell r="B7689" t="str">
            <v>MALFORMACION CONGENITA DEL APARATO URINARIO, NO ESPECIFICADA</v>
          </cell>
          <cell r="C7689" t="str">
            <v>Q649 MALFORMACION CONGENITA DEL APARATO URINARIO, NO ESPECIFICADA</v>
          </cell>
          <cell r="D7689" t="str">
            <v>Q64 OTRAS MALFORMACIONES CONGENITAS DEL SISTEMA URINARIO</v>
          </cell>
          <cell r="E7689" t="str">
            <v>1708</v>
          </cell>
          <cell r="F7689" t="str">
            <v>08</v>
          </cell>
          <cell r="G7689" t="str">
            <v>MALFORMACIONES CONGENITAS DEL SISTEMA URINARIO (Q60 - Q64)</v>
          </cell>
          <cell r="H7689" t="str">
            <v>17</v>
          </cell>
          <cell r="I7689" t="str">
            <v>CAPITULO XVII: MALFORMACIONES CONGêNITAS, DEFORMIDADES Y ANOMALIAS CROMOSOMICAS</v>
          </cell>
        </row>
        <row r="7690">
          <cell r="A7690" t="str">
            <v>Q65</v>
          </cell>
          <cell r="B7690" t="str">
            <v>DEFORMIDADES CONGENITAS DE LA CADERA</v>
          </cell>
          <cell r="C7690" t="str">
            <v>Q65 DEFORMIDADES CONGENITAS DE LA CADERA</v>
          </cell>
          <cell r="D7690" t="str">
            <v>Q65 DEFORMIDADES CONGENITAS DE LA CADERA</v>
          </cell>
          <cell r="E7690" t="str">
            <v>1709</v>
          </cell>
          <cell r="F7690" t="str">
            <v>09</v>
          </cell>
          <cell r="G7690" t="str">
            <v>MALFORMACIONES Y DEFORMIDADES CONGENITAS DEL SISTEMA OSTEOMUSCULAR (Q65 - Q79)</v>
          </cell>
          <cell r="H7690" t="str">
            <v>17</v>
          </cell>
          <cell r="I7690" t="str">
            <v>CAPITULO XVII: MALFORMACIONES CONGêNITAS, DEFORMIDADES Y ANOMALIAS CROMOSOMICAS</v>
          </cell>
        </row>
        <row r="7691">
          <cell r="A7691" t="str">
            <v>Q650</v>
          </cell>
          <cell r="B7691" t="str">
            <v>LUXACION CONGENITA DE LA CADERA, UNILATERAL</v>
          </cell>
          <cell r="C7691" t="str">
            <v>Q650 LUXACION CONGENITA DE LA CADERA, UNILATERAL</v>
          </cell>
          <cell r="D7691" t="str">
            <v>Q65 DEFORMIDADES CONGENITAS DE LA CADERA</v>
          </cell>
          <cell r="E7691" t="str">
            <v>1709</v>
          </cell>
          <cell r="F7691" t="str">
            <v>09</v>
          </cell>
          <cell r="G7691" t="str">
            <v>MALFORMACIONES Y DEFORMIDADES CONGENITAS DEL SISTEMA OSTEOMUSCULAR (Q65 - Q79)</v>
          </cell>
          <cell r="H7691" t="str">
            <v>17</v>
          </cell>
          <cell r="I7691" t="str">
            <v>CAPITULO XVII: MALFORMACIONES CONGêNITAS, DEFORMIDADES Y ANOMALIAS CROMOSOMICAS</v>
          </cell>
        </row>
        <row r="7692">
          <cell r="A7692" t="str">
            <v>Q651</v>
          </cell>
          <cell r="B7692" t="str">
            <v>LUXACION CONGENITA DE LA CADERA, BILATERAL</v>
          </cell>
          <cell r="C7692" t="str">
            <v>Q651 LUXACION CONGENITA DE LA CADERA, BILATERAL</v>
          </cell>
          <cell r="D7692" t="str">
            <v>Q65 DEFORMIDADES CONGENITAS DE LA CADERA</v>
          </cell>
          <cell r="E7692" t="str">
            <v>1709</v>
          </cell>
          <cell r="F7692" t="str">
            <v>09</v>
          </cell>
          <cell r="G7692" t="str">
            <v>MALFORMACIONES Y DEFORMIDADES CONGENITAS DEL SISTEMA OSTEOMUSCULAR (Q65 - Q79)</v>
          </cell>
          <cell r="H7692" t="str">
            <v>17</v>
          </cell>
          <cell r="I7692" t="str">
            <v>CAPITULO XVII: MALFORMACIONES CONGêNITAS, DEFORMIDADES Y ANOMALIAS CROMOSOMICAS</v>
          </cell>
        </row>
        <row r="7693">
          <cell r="A7693" t="str">
            <v>Q652</v>
          </cell>
          <cell r="B7693" t="str">
            <v>LUXACION CONGENITA DE LA CADERA, NO ESPECIFICADA</v>
          </cell>
          <cell r="C7693" t="str">
            <v>Q652 LUXACION CONGENITA DE LA CADERA, NO ESPECIFICADA</v>
          </cell>
          <cell r="D7693" t="str">
            <v>Q65 DEFORMIDADES CONGENITAS DE LA CADERA</v>
          </cell>
          <cell r="E7693" t="str">
            <v>1709</v>
          </cell>
          <cell r="F7693" t="str">
            <v>09</v>
          </cell>
          <cell r="G7693" t="str">
            <v>MALFORMACIONES Y DEFORMIDADES CONGENITAS DEL SISTEMA OSTEOMUSCULAR (Q65 - Q79)</v>
          </cell>
          <cell r="H7693" t="str">
            <v>17</v>
          </cell>
          <cell r="I7693" t="str">
            <v>CAPITULO XVII: MALFORMACIONES CONGêNITAS, DEFORMIDADES Y ANOMALIAS CROMOSOMICAS</v>
          </cell>
        </row>
        <row r="7694">
          <cell r="A7694" t="str">
            <v>Q653</v>
          </cell>
          <cell r="B7694" t="str">
            <v>SUBLUXACION CONGENITA DE LA CADERA, UNILATERAL</v>
          </cell>
          <cell r="C7694" t="str">
            <v>Q653 SUBLUXACION CONGENITA DE LA CADERA, UNILATERAL</v>
          </cell>
          <cell r="D7694" t="str">
            <v>Q65 DEFORMIDADES CONGENITAS DE LA CADERA</v>
          </cell>
          <cell r="E7694" t="str">
            <v>1709</v>
          </cell>
          <cell r="F7694" t="str">
            <v>09</v>
          </cell>
          <cell r="G7694" t="str">
            <v>MALFORMACIONES Y DEFORMIDADES CONGENITAS DEL SISTEMA OSTEOMUSCULAR (Q65 - Q79)</v>
          </cell>
          <cell r="H7694" t="str">
            <v>17</v>
          </cell>
          <cell r="I7694" t="str">
            <v>CAPITULO XVII: MALFORMACIONES CONGêNITAS, DEFORMIDADES Y ANOMALIAS CROMOSOMICAS</v>
          </cell>
        </row>
        <row r="7695">
          <cell r="A7695" t="str">
            <v>Q654</v>
          </cell>
          <cell r="B7695" t="str">
            <v>SUBLUXACION CONGENITA DE LA CADERA, BILATERAL</v>
          </cell>
          <cell r="C7695" t="str">
            <v>Q654 SUBLUXACION CONGENITA DE LA CADERA, BILATERAL</v>
          </cell>
          <cell r="D7695" t="str">
            <v>Q65 DEFORMIDADES CONGENITAS DE LA CADERA</v>
          </cell>
          <cell r="E7695" t="str">
            <v>1709</v>
          </cell>
          <cell r="F7695" t="str">
            <v>09</v>
          </cell>
          <cell r="G7695" t="str">
            <v>MALFORMACIONES Y DEFORMIDADES CONGENITAS DEL SISTEMA OSTEOMUSCULAR (Q65 - Q79)</v>
          </cell>
          <cell r="H7695" t="str">
            <v>17</v>
          </cell>
          <cell r="I7695" t="str">
            <v>CAPITULO XVII: MALFORMACIONES CONGêNITAS, DEFORMIDADES Y ANOMALIAS CROMOSOMICAS</v>
          </cell>
        </row>
        <row r="7696">
          <cell r="A7696" t="str">
            <v>Q655</v>
          </cell>
          <cell r="B7696" t="str">
            <v>SUBLUXACION CONGENITA DE LA CADERA, NO ESPECIFICADA</v>
          </cell>
          <cell r="C7696" t="str">
            <v>Q655 SUBLUXACION CONGENITA DE LA CADERA, NO ESPECIFICADA</v>
          </cell>
          <cell r="D7696" t="str">
            <v>Q65 DEFORMIDADES CONGENITAS DE LA CADERA</v>
          </cell>
          <cell r="E7696" t="str">
            <v>1709</v>
          </cell>
          <cell r="F7696" t="str">
            <v>09</v>
          </cell>
          <cell r="G7696" t="str">
            <v>MALFORMACIONES Y DEFORMIDADES CONGENITAS DEL SISTEMA OSTEOMUSCULAR (Q65 - Q79)</v>
          </cell>
          <cell r="H7696" t="str">
            <v>17</v>
          </cell>
          <cell r="I7696" t="str">
            <v>CAPITULO XVII: MALFORMACIONES CONGêNITAS, DEFORMIDADES Y ANOMALIAS CROMOSOMICAS</v>
          </cell>
        </row>
        <row r="7697">
          <cell r="A7697" t="str">
            <v>Q656</v>
          </cell>
          <cell r="B7697" t="str">
            <v>CADERA INESTABLE</v>
          </cell>
          <cell r="C7697" t="str">
            <v>Q656 CADERA INESTABLE</v>
          </cell>
          <cell r="D7697" t="str">
            <v>Q65 DEFORMIDADES CONGENITAS DE LA CADERA</v>
          </cell>
          <cell r="E7697" t="str">
            <v>1709</v>
          </cell>
          <cell r="F7697" t="str">
            <v>09</v>
          </cell>
          <cell r="G7697" t="str">
            <v>MALFORMACIONES Y DEFORMIDADES CONGENITAS DEL SISTEMA OSTEOMUSCULAR (Q65 - Q79)</v>
          </cell>
          <cell r="H7697" t="str">
            <v>17</v>
          </cell>
          <cell r="I7697" t="str">
            <v>CAPITULO XVII: MALFORMACIONES CONGêNITAS, DEFORMIDADES Y ANOMALIAS CROMOSOMICAS</v>
          </cell>
        </row>
        <row r="7698">
          <cell r="A7698" t="str">
            <v>Q658</v>
          </cell>
          <cell r="B7698" t="str">
            <v>OTRAS DEFORMIDADES CONGENITAS DE LA CADERA</v>
          </cell>
          <cell r="C7698" t="str">
            <v>Q658 OTRAS DEFORMIDADES CONGENITAS DE LA CADERA</v>
          </cell>
          <cell r="D7698" t="str">
            <v>Q65 DEFORMIDADES CONGENITAS DE LA CADERA</v>
          </cell>
          <cell r="E7698" t="str">
            <v>1709</v>
          </cell>
          <cell r="F7698" t="str">
            <v>09</v>
          </cell>
          <cell r="G7698" t="str">
            <v>MALFORMACIONES Y DEFORMIDADES CONGENITAS DEL SISTEMA OSTEOMUSCULAR (Q65 - Q79)</v>
          </cell>
          <cell r="H7698" t="str">
            <v>17</v>
          </cell>
          <cell r="I7698" t="str">
            <v>CAPITULO XVII: MALFORMACIONES CONGêNITAS, DEFORMIDADES Y ANOMALIAS CROMOSOMICAS</v>
          </cell>
        </row>
        <row r="7699">
          <cell r="A7699" t="str">
            <v>Q659</v>
          </cell>
          <cell r="B7699" t="str">
            <v>DEFORMIDAD CONGENITA DE LA CADERA, NO ESPECIFICADA</v>
          </cell>
          <cell r="C7699" t="str">
            <v>Q659 DEFORMIDAD CONGENITA DE LA CADERA, NO ESPECIFICADA</v>
          </cell>
          <cell r="D7699" t="str">
            <v>Q65 DEFORMIDADES CONGENITAS DE LA CADERA</v>
          </cell>
          <cell r="E7699" t="str">
            <v>1709</v>
          </cell>
          <cell r="F7699" t="str">
            <v>09</v>
          </cell>
          <cell r="G7699" t="str">
            <v>MALFORMACIONES Y DEFORMIDADES CONGENITAS DEL SISTEMA OSTEOMUSCULAR (Q65 - Q79)</v>
          </cell>
          <cell r="H7699" t="str">
            <v>17</v>
          </cell>
          <cell r="I7699" t="str">
            <v>CAPITULO XVII: MALFORMACIONES CONGêNITAS, DEFORMIDADES Y ANOMALIAS CROMOSOMICAS</v>
          </cell>
        </row>
        <row r="7700">
          <cell r="A7700" t="str">
            <v>Q66</v>
          </cell>
          <cell r="B7700" t="str">
            <v>DEFORMIDADES CONGENITAS DE LOS PIES</v>
          </cell>
          <cell r="C7700" t="str">
            <v>Q66 DEFORMIDADES CONGENITAS DE LOS PIES</v>
          </cell>
          <cell r="D7700" t="str">
            <v>Q66 DEFORMIDADES CONGENITAS DE LOS PIES</v>
          </cell>
          <cell r="E7700" t="str">
            <v>1709</v>
          </cell>
          <cell r="F7700" t="str">
            <v>09</v>
          </cell>
          <cell r="G7700" t="str">
            <v>MALFORMACIONES Y DEFORMIDADES CONGENITAS DEL SISTEMA OSTEOMUSCULAR (Q65 - Q79)</v>
          </cell>
          <cell r="H7700" t="str">
            <v>17</v>
          </cell>
          <cell r="I7700" t="str">
            <v>CAPITULO XVII: MALFORMACIONES CONGêNITAS, DEFORMIDADES Y ANOMALIAS CROMOSOMICAS</v>
          </cell>
        </row>
        <row r="7701">
          <cell r="A7701" t="str">
            <v>Q660</v>
          </cell>
          <cell r="B7701" t="str">
            <v>TALIPES EQUINOVARUS</v>
          </cell>
          <cell r="C7701" t="str">
            <v>Q660 TALIPES EQUINOVARUS</v>
          </cell>
          <cell r="D7701" t="str">
            <v>Q66 DEFORMIDADES CONGENITAS DE LOS PIES</v>
          </cell>
          <cell r="E7701" t="str">
            <v>1709</v>
          </cell>
          <cell r="F7701" t="str">
            <v>09</v>
          </cell>
          <cell r="G7701" t="str">
            <v>MALFORMACIONES Y DEFORMIDADES CONGENITAS DEL SISTEMA OSTEOMUSCULAR (Q65 - Q79)</v>
          </cell>
          <cell r="H7701" t="str">
            <v>17</v>
          </cell>
          <cell r="I7701" t="str">
            <v>CAPITULO XVII: MALFORMACIONES CONGêNITAS, DEFORMIDADES Y ANOMALIAS CROMOSOMICAS</v>
          </cell>
        </row>
        <row r="7702">
          <cell r="A7702" t="str">
            <v>Q661</v>
          </cell>
          <cell r="B7702" t="str">
            <v>TALIPES CALCANEOVARUS</v>
          </cell>
          <cell r="C7702" t="str">
            <v>Q661 TALIPES CALCANEOVARUS</v>
          </cell>
          <cell r="D7702" t="str">
            <v>Q66 DEFORMIDADES CONGENITAS DE LOS PIES</v>
          </cell>
          <cell r="E7702" t="str">
            <v>1709</v>
          </cell>
          <cell r="F7702" t="str">
            <v>09</v>
          </cell>
          <cell r="G7702" t="str">
            <v>MALFORMACIONES Y DEFORMIDADES CONGENITAS DEL SISTEMA OSTEOMUSCULAR (Q65 - Q79)</v>
          </cell>
          <cell r="H7702" t="str">
            <v>17</v>
          </cell>
          <cell r="I7702" t="str">
            <v>CAPITULO XVII: MALFORMACIONES CONGêNITAS, DEFORMIDADES Y ANOMALIAS CROMOSOMICAS</v>
          </cell>
        </row>
        <row r="7703">
          <cell r="A7703" t="str">
            <v>Q662</v>
          </cell>
          <cell r="B7703" t="str">
            <v>METATARSUS VARUS</v>
          </cell>
          <cell r="C7703" t="str">
            <v>Q662 METATARSUS VARUS</v>
          </cell>
          <cell r="D7703" t="str">
            <v>Q66 DEFORMIDADES CONGENITAS DE LOS PIES</v>
          </cell>
          <cell r="E7703" t="str">
            <v>1709</v>
          </cell>
          <cell r="F7703" t="str">
            <v>09</v>
          </cell>
          <cell r="G7703" t="str">
            <v>MALFORMACIONES Y DEFORMIDADES CONGENITAS DEL SISTEMA OSTEOMUSCULAR (Q65 - Q79)</v>
          </cell>
          <cell r="H7703" t="str">
            <v>17</v>
          </cell>
          <cell r="I7703" t="str">
            <v>CAPITULO XVII: MALFORMACIONES CONGêNITAS, DEFORMIDADES Y ANOMALIAS CROMOSOMICAS</v>
          </cell>
        </row>
        <row r="7704">
          <cell r="A7704" t="str">
            <v>Q663</v>
          </cell>
          <cell r="B7704" t="str">
            <v>OTRAS DEFORMIDADES VARUS CONGENITAS DE LOS PIES</v>
          </cell>
          <cell r="C7704" t="str">
            <v>Q663 OTRAS DEFORMIDADES VARUS CONGENITAS DE LOS PIES</v>
          </cell>
          <cell r="D7704" t="str">
            <v>Q66 DEFORMIDADES CONGENITAS DE LOS PIES</v>
          </cell>
          <cell r="E7704" t="str">
            <v>1709</v>
          </cell>
          <cell r="F7704" t="str">
            <v>09</v>
          </cell>
          <cell r="G7704" t="str">
            <v>MALFORMACIONES Y DEFORMIDADES CONGENITAS DEL SISTEMA OSTEOMUSCULAR (Q65 - Q79)</v>
          </cell>
          <cell r="H7704" t="str">
            <v>17</v>
          </cell>
          <cell r="I7704" t="str">
            <v>CAPITULO XVII: MALFORMACIONES CONGêNITAS, DEFORMIDADES Y ANOMALIAS CROMOSOMICAS</v>
          </cell>
        </row>
        <row r="7705">
          <cell r="A7705" t="str">
            <v>Q664</v>
          </cell>
          <cell r="B7705" t="str">
            <v>TALIPES CALCANEOVALGUS</v>
          </cell>
          <cell r="C7705" t="str">
            <v>Q664 TALIPES CALCANEOVALGUS</v>
          </cell>
          <cell r="D7705" t="str">
            <v>Q66 DEFORMIDADES CONGENITAS DE LOS PIES</v>
          </cell>
          <cell r="E7705" t="str">
            <v>1709</v>
          </cell>
          <cell r="F7705" t="str">
            <v>09</v>
          </cell>
          <cell r="G7705" t="str">
            <v>MALFORMACIONES Y DEFORMIDADES CONGENITAS DEL SISTEMA OSTEOMUSCULAR (Q65 - Q79)</v>
          </cell>
          <cell r="H7705" t="str">
            <v>17</v>
          </cell>
          <cell r="I7705" t="str">
            <v>CAPITULO XVII: MALFORMACIONES CONGêNITAS, DEFORMIDADES Y ANOMALIAS CROMOSOMICAS</v>
          </cell>
        </row>
        <row r="7706">
          <cell r="A7706" t="str">
            <v>Q665</v>
          </cell>
          <cell r="B7706" t="str">
            <v>PIE PLANO CONGENITO</v>
          </cell>
          <cell r="C7706" t="str">
            <v>Q665 PIE PLANO CONGENITO</v>
          </cell>
          <cell r="D7706" t="str">
            <v>Q66 DEFORMIDADES CONGENITAS DE LOS PIES</v>
          </cell>
          <cell r="E7706" t="str">
            <v>1709</v>
          </cell>
          <cell r="F7706" t="str">
            <v>09</v>
          </cell>
          <cell r="G7706" t="str">
            <v>MALFORMACIONES Y DEFORMIDADES CONGENITAS DEL SISTEMA OSTEOMUSCULAR (Q65 - Q79)</v>
          </cell>
          <cell r="H7706" t="str">
            <v>17</v>
          </cell>
          <cell r="I7706" t="str">
            <v>CAPITULO XVII: MALFORMACIONES CONGêNITAS, DEFORMIDADES Y ANOMALIAS CROMOSOMICAS</v>
          </cell>
        </row>
        <row r="7707">
          <cell r="A7707" t="str">
            <v>Q666</v>
          </cell>
          <cell r="B7707" t="str">
            <v>OTRAS DEFORMIDADES VALGUS CONGENITAS DE LOS PIES</v>
          </cell>
          <cell r="C7707" t="str">
            <v>Q666 OTRAS DEFORMIDADES VALGUS CONGENITAS DE LOS PIES</v>
          </cell>
          <cell r="D7707" t="str">
            <v>Q66 DEFORMIDADES CONGENITAS DE LOS PIES</v>
          </cell>
          <cell r="E7707" t="str">
            <v>1709</v>
          </cell>
          <cell r="F7707" t="str">
            <v>09</v>
          </cell>
          <cell r="G7707" t="str">
            <v>MALFORMACIONES Y DEFORMIDADES CONGENITAS DEL SISTEMA OSTEOMUSCULAR (Q65 - Q79)</v>
          </cell>
          <cell r="H7707" t="str">
            <v>17</v>
          </cell>
          <cell r="I7707" t="str">
            <v>CAPITULO XVII: MALFORMACIONES CONGêNITAS, DEFORMIDADES Y ANOMALIAS CROMOSOMICAS</v>
          </cell>
        </row>
        <row r="7708">
          <cell r="A7708" t="str">
            <v>Q667</v>
          </cell>
          <cell r="B7708" t="str">
            <v>PIE CAVUS</v>
          </cell>
          <cell r="C7708" t="str">
            <v>Q667 PIE CAVUS</v>
          </cell>
          <cell r="D7708" t="str">
            <v>Q66 DEFORMIDADES CONGENITAS DE LOS PIES</v>
          </cell>
          <cell r="E7708" t="str">
            <v>1709</v>
          </cell>
          <cell r="F7708" t="str">
            <v>09</v>
          </cell>
          <cell r="G7708" t="str">
            <v>MALFORMACIONES Y DEFORMIDADES CONGENITAS DEL SISTEMA OSTEOMUSCULAR (Q65 - Q79)</v>
          </cell>
          <cell r="H7708" t="str">
            <v>17</v>
          </cell>
          <cell r="I7708" t="str">
            <v>CAPITULO XVII: MALFORMACIONES CONGêNITAS, DEFORMIDADES Y ANOMALIAS CROMOSOMICAS</v>
          </cell>
        </row>
        <row r="7709">
          <cell r="A7709" t="str">
            <v>Q668</v>
          </cell>
          <cell r="B7709" t="str">
            <v>OTRAS DEFORMIDADES CONGENITAS DE LOS PIES</v>
          </cell>
          <cell r="C7709" t="str">
            <v>Q668 OTRAS DEFORMIDADES CONGENITAS DE LOS PIES</v>
          </cell>
          <cell r="D7709" t="str">
            <v>Q66 DEFORMIDADES CONGENITAS DE LOS PIES</v>
          </cell>
          <cell r="E7709" t="str">
            <v>1709</v>
          </cell>
          <cell r="F7709" t="str">
            <v>09</v>
          </cell>
          <cell r="G7709" t="str">
            <v>MALFORMACIONES Y DEFORMIDADES CONGENITAS DEL SISTEMA OSTEOMUSCULAR (Q65 - Q79)</v>
          </cell>
          <cell r="H7709" t="str">
            <v>17</v>
          </cell>
          <cell r="I7709" t="str">
            <v>CAPITULO XVII: MALFORMACIONES CONGêNITAS, DEFORMIDADES Y ANOMALIAS CROMOSOMICAS</v>
          </cell>
        </row>
        <row r="7710">
          <cell r="A7710" t="str">
            <v>Q669</v>
          </cell>
          <cell r="B7710" t="str">
            <v>DEFORMIDAD CONGENITA DE LOS PIES, NO ESPECIFICADA</v>
          </cell>
          <cell r="C7710" t="str">
            <v>Q669 DEFORMIDAD CONGENITA DE LOS PIES, NO ESPECIFICADA</v>
          </cell>
          <cell r="D7710" t="str">
            <v>Q66 DEFORMIDADES CONGENITAS DE LOS PIES</v>
          </cell>
          <cell r="E7710" t="str">
            <v>1709</v>
          </cell>
          <cell r="F7710" t="str">
            <v>09</v>
          </cell>
          <cell r="G7710" t="str">
            <v>MALFORMACIONES Y DEFORMIDADES CONGENITAS DEL SISTEMA OSTEOMUSCULAR (Q65 - Q79)</v>
          </cell>
          <cell r="H7710" t="str">
            <v>17</v>
          </cell>
          <cell r="I7710" t="str">
            <v>CAPITULO XVII: MALFORMACIONES CONGêNITAS, DEFORMIDADES Y ANOMALIAS CROMOSOMICAS</v>
          </cell>
        </row>
        <row r="7711">
          <cell r="A7711" t="str">
            <v>Q67</v>
          </cell>
          <cell r="B7711" t="str">
            <v>DEFORMIDADES OSTEOMUSCULARES CONGENITAS DE LA CABEZA, DE LA CARA, DE LA COLUMNA VERTEBRAL Y DEL TORAX</v>
          </cell>
          <cell r="C7711" t="str">
            <v>Q67 DEFORMIDADES OSTEOMUSCULARES CONGENITAS DE LA CABEZA, DE LA CARA, DE LA COLUMNA VERTEBRAL Y DEL TORAX</v>
          </cell>
          <cell r="D7711" t="str">
            <v>Q67 DEFORMIDADES OSTEOMUSCULARES CONGENITAS DE LA CABEZA, DE LA CARA, DE L</v>
          </cell>
          <cell r="E7711" t="str">
            <v>1709</v>
          </cell>
          <cell r="F7711" t="str">
            <v>09</v>
          </cell>
          <cell r="G7711" t="str">
            <v>MALFORMACIONES Y DEFORMIDADES CONGENITAS DEL SISTEMA OSTEOMUSCULAR (Q65 - Q79)</v>
          </cell>
          <cell r="H7711" t="str">
            <v>17</v>
          </cell>
          <cell r="I7711" t="str">
            <v>CAPITULO XVII: MALFORMACIONES CONGêNITAS, DEFORMIDADES Y ANOMALIAS CROMOSOMICAS</v>
          </cell>
        </row>
        <row r="7712">
          <cell r="A7712" t="str">
            <v>Q670</v>
          </cell>
          <cell r="B7712" t="str">
            <v>ASIMETRIA FACIAL</v>
          </cell>
          <cell r="C7712" t="str">
            <v>Q670 ASIMETRIA FACIAL</v>
          </cell>
          <cell r="D7712" t="str">
            <v>Q67 DEFORMIDADES OSTEOMUSCULARES CONGENITAS DE LA CABEZA, DE LA CARA, DE L</v>
          </cell>
          <cell r="E7712" t="str">
            <v>1709</v>
          </cell>
          <cell r="F7712" t="str">
            <v>09</v>
          </cell>
          <cell r="G7712" t="str">
            <v>MALFORMACIONES Y DEFORMIDADES CONGENITAS DEL SISTEMA OSTEOMUSCULAR (Q65 - Q79)</v>
          </cell>
          <cell r="H7712" t="str">
            <v>17</v>
          </cell>
          <cell r="I7712" t="str">
            <v>CAPITULO XVII: MALFORMACIONES CONGêNITAS, DEFORMIDADES Y ANOMALIAS CROMOSOMICAS</v>
          </cell>
        </row>
        <row r="7713">
          <cell r="A7713" t="str">
            <v>Q671</v>
          </cell>
          <cell r="B7713" t="str">
            <v>FACIES COMPRIMIDA</v>
          </cell>
          <cell r="C7713" t="str">
            <v>Q671 FACIES COMPRIMIDA</v>
          </cell>
          <cell r="D7713" t="str">
            <v>Q67 DEFORMIDADES OSTEOMUSCULARES CONGENITAS DE LA CABEZA, DE LA CARA, DE L</v>
          </cell>
          <cell r="E7713" t="str">
            <v>1709</v>
          </cell>
          <cell r="F7713" t="str">
            <v>09</v>
          </cell>
          <cell r="G7713" t="str">
            <v>MALFORMACIONES Y DEFORMIDADES CONGENITAS DEL SISTEMA OSTEOMUSCULAR (Q65 - Q79)</v>
          </cell>
          <cell r="H7713" t="str">
            <v>17</v>
          </cell>
          <cell r="I7713" t="str">
            <v>CAPITULO XVII: MALFORMACIONES CONGêNITAS, DEFORMIDADES Y ANOMALIAS CROMOSOMICAS</v>
          </cell>
        </row>
        <row r="7714">
          <cell r="A7714" t="str">
            <v>Q672</v>
          </cell>
          <cell r="B7714" t="str">
            <v>DOLICOCEFALIA</v>
          </cell>
          <cell r="C7714" t="str">
            <v>Q672 DOLICOCEFALIA</v>
          </cell>
          <cell r="D7714" t="str">
            <v>Q67 DEFORMIDADES OSTEOMUSCULARES CONGENITAS DE LA CABEZA, DE LA CARA, DE L</v>
          </cell>
          <cell r="E7714" t="str">
            <v>1709</v>
          </cell>
          <cell r="F7714" t="str">
            <v>09</v>
          </cell>
          <cell r="G7714" t="str">
            <v>MALFORMACIONES Y DEFORMIDADES CONGENITAS DEL SISTEMA OSTEOMUSCULAR (Q65 - Q79)</v>
          </cell>
          <cell r="H7714" t="str">
            <v>17</v>
          </cell>
          <cell r="I7714" t="str">
            <v>CAPITULO XVII: MALFORMACIONES CONGêNITAS, DEFORMIDADES Y ANOMALIAS CROMOSOMICAS</v>
          </cell>
        </row>
        <row r="7715">
          <cell r="A7715" t="str">
            <v>Q673</v>
          </cell>
          <cell r="B7715" t="str">
            <v>PLAGIOCEFALIA</v>
          </cell>
          <cell r="C7715" t="str">
            <v>Q673 PLAGIOCEFALIA</v>
          </cell>
          <cell r="D7715" t="str">
            <v>Q67 DEFORMIDADES OSTEOMUSCULARES CONGENITAS DE LA CABEZA, DE LA CARA, DE L</v>
          </cell>
          <cell r="E7715" t="str">
            <v>1709</v>
          </cell>
          <cell r="F7715" t="str">
            <v>09</v>
          </cell>
          <cell r="G7715" t="str">
            <v>MALFORMACIONES Y DEFORMIDADES CONGENITAS DEL SISTEMA OSTEOMUSCULAR (Q65 - Q79)</v>
          </cell>
          <cell r="H7715" t="str">
            <v>17</v>
          </cell>
          <cell r="I7715" t="str">
            <v>CAPITULO XVII: MALFORMACIONES CONGêNITAS, DEFORMIDADES Y ANOMALIAS CROMOSOMICAS</v>
          </cell>
        </row>
        <row r="7716">
          <cell r="A7716" t="str">
            <v>Q674</v>
          </cell>
          <cell r="B7716" t="str">
            <v>OTRAS DEFORMIDADES CONGENITAS DEL CRANEO, DE LA CARA Y DE LA MANDIBULA</v>
          </cell>
          <cell r="C7716" t="str">
            <v>Q674 OTRAS DEFORMIDADES CONGENITAS DEL CRANEO, DE LA CARA Y DE LA MANDIBULA</v>
          </cell>
          <cell r="D7716" t="str">
            <v>Q67 DEFORMIDADES OSTEOMUSCULARES CONGENITAS DE LA CABEZA, DE LA CARA, DE L</v>
          </cell>
          <cell r="E7716" t="str">
            <v>1709</v>
          </cell>
          <cell r="F7716" t="str">
            <v>09</v>
          </cell>
          <cell r="G7716" t="str">
            <v>MALFORMACIONES Y DEFORMIDADES CONGENITAS DEL SISTEMA OSTEOMUSCULAR (Q65 - Q79)</v>
          </cell>
          <cell r="H7716" t="str">
            <v>17</v>
          </cell>
          <cell r="I7716" t="str">
            <v>CAPITULO XVII: MALFORMACIONES CONGêNITAS, DEFORMIDADES Y ANOMALIAS CROMOSOMICAS</v>
          </cell>
        </row>
        <row r="7717">
          <cell r="A7717" t="str">
            <v>Q675</v>
          </cell>
          <cell r="B7717" t="str">
            <v>DEFORMIDAD CONGENITA DE LA COLUMNA VERTEBRAL</v>
          </cell>
          <cell r="C7717" t="str">
            <v>Q675 DEFORMIDAD CONGENITA DE LA COLUMNA VERTEBRAL</v>
          </cell>
          <cell r="D7717" t="str">
            <v>Q67 DEFORMIDADES OSTEOMUSCULARES CONGENITAS DE LA CABEZA, DE LA CARA, DE L</v>
          </cell>
          <cell r="E7717" t="str">
            <v>1709</v>
          </cell>
          <cell r="F7717" t="str">
            <v>09</v>
          </cell>
          <cell r="G7717" t="str">
            <v>MALFORMACIONES Y DEFORMIDADES CONGENITAS DEL SISTEMA OSTEOMUSCULAR (Q65 - Q79)</v>
          </cell>
          <cell r="H7717" t="str">
            <v>17</v>
          </cell>
          <cell r="I7717" t="str">
            <v>CAPITULO XVII: MALFORMACIONES CONGêNITAS, DEFORMIDADES Y ANOMALIAS CROMOSOMICAS</v>
          </cell>
        </row>
        <row r="7718">
          <cell r="A7718" t="str">
            <v>Q676</v>
          </cell>
          <cell r="B7718" t="str">
            <v>TORAX EXCAVADO</v>
          </cell>
          <cell r="C7718" t="str">
            <v>Q676 TORAX EXCAVADO</v>
          </cell>
          <cell r="D7718" t="str">
            <v>Q67 DEFORMIDADES OSTEOMUSCULARES CONGENITAS DE LA CABEZA, DE LA CARA, DE L</v>
          </cell>
          <cell r="E7718" t="str">
            <v>1709</v>
          </cell>
          <cell r="F7718" t="str">
            <v>09</v>
          </cell>
          <cell r="G7718" t="str">
            <v>MALFORMACIONES Y DEFORMIDADES CONGENITAS DEL SISTEMA OSTEOMUSCULAR (Q65 - Q79)</v>
          </cell>
          <cell r="H7718" t="str">
            <v>17</v>
          </cell>
          <cell r="I7718" t="str">
            <v>CAPITULO XVII: MALFORMACIONES CONGêNITAS, DEFORMIDADES Y ANOMALIAS CROMOSOMICAS</v>
          </cell>
        </row>
        <row r="7719">
          <cell r="A7719" t="str">
            <v>Q677</v>
          </cell>
          <cell r="B7719" t="str">
            <v>TORAX EN QUILLA</v>
          </cell>
          <cell r="C7719" t="str">
            <v>Q677 TORAX EN QUILLA</v>
          </cell>
          <cell r="D7719" t="str">
            <v>Q67 DEFORMIDADES OSTEOMUSCULARES CONGENITAS DE LA CABEZA, DE LA CARA, DE L</v>
          </cell>
          <cell r="E7719" t="str">
            <v>1709</v>
          </cell>
          <cell r="F7719" t="str">
            <v>09</v>
          </cell>
          <cell r="G7719" t="str">
            <v>MALFORMACIONES Y DEFORMIDADES CONGENITAS DEL SISTEMA OSTEOMUSCULAR (Q65 - Q79)</v>
          </cell>
          <cell r="H7719" t="str">
            <v>17</v>
          </cell>
          <cell r="I7719" t="str">
            <v>CAPITULO XVII: MALFORMACIONES CONGêNITAS, DEFORMIDADES Y ANOMALIAS CROMOSOMICAS</v>
          </cell>
        </row>
        <row r="7720">
          <cell r="A7720" t="str">
            <v>Q678</v>
          </cell>
          <cell r="B7720" t="str">
            <v>OTRAS DEFORMIDADES CONGENITAS DEL TORAX</v>
          </cell>
          <cell r="C7720" t="str">
            <v>Q678 OTRAS DEFORMIDADES CONGENITAS DEL TORAX</v>
          </cell>
          <cell r="D7720" t="str">
            <v>Q67 DEFORMIDADES OSTEOMUSCULARES CONGENITAS DE LA CABEZA, DE LA CARA, DE L</v>
          </cell>
          <cell r="E7720" t="str">
            <v>1709</v>
          </cell>
          <cell r="F7720" t="str">
            <v>09</v>
          </cell>
          <cell r="G7720" t="str">
            <v>MALFORMACIONES Y DEFORMIDADES CONGENITAS DEL SISTEMA OSTEOMUSCULAR (Q65 - Q79)</v>
          </cell>
          <cell r="H7720" t="str">
            <v>17</v>
          </cell>
          <cell r="I7720" t="str">
            <v>CAPITULO XVII: MALFORMACIONES CONGêNITAS, DEFORMIDADES Y ANOMALIAS CROMOSOMICAS</v>
          </cell>
        </row>
        <row r="7721">
          <cell r="A7721" t="str">
            <v>Q68</v>
          </cell>
          <cell r="B7721" t="str">
            <v>OTRAS DEFORMIDADES OSTEOMUSCULARES CONGENITAS</v>
          </cell>
          <cell r="C7721" t="str">
            <v>Q68 OTRAS DEFORMIDADES OSTEOMUSCULARES CONGENITAS</v>
          </cell>
          <cell r="D7721" t="str">
            <v>Q68 OTRAS DEFORMIDADES OSTEOMUSCULARES CONGENITAS</v>
          </cell>
          <cell r="E7721" t="str">
            <v>1709</v>
          </cell>
          <cell r="F7721" t="str">
            <v>09</v>
          </cell>
          <cell r="G7721" t="str">
            <v>MALFORMACIONES Y DEFORMIDADES CONGENITAS DEL SISTEMA OSTEOMUSCULAR (Q65 - Q79)</v>
          </cell>
          <cell r="H7721" t="str">
            <v>17</v>
          </cell>
          <cell r="I7721" t="str">
            <v>CAPITULO XVII: MALFORMACIONES CONGêNITAS, DEFORMIDADES Y ANOMALIAS CROMOSOMICAS</v>
          </cell>
        </row>
        <row r="7722">
          <cell r="A7722" t="str">
            <v>Q680</v>
          </cell>
          <cell r="B7722" t="str">
            <v>DEFORMIDAD CONGENITA DEL MUSCULO ESTERNOCLEIDOMASTOIDEO</v>
          </cell>
          <cell r="C7722" t="str">
            <v>Q680 DEFORMIDAD CONGENITA DEL MUSCULO ESTERNOCLEIDOMASTOIDEO</v>
          </cell>
          <cell r="D7722" t="str">
            <v>Q68 OTRAS DEFORMIDADES OSTEOMUSCULARES CONGENITAS</v>
          </cell>
          <cell r="E7722" t="str">
            <v>1709</v>
          </cell>
          <cell r="F7722" t="str">
            <v>09</v>
          </cell>
          <cell r="G7722" t="str">
            <v>MALFORMACIONES Y DEFORMIDADES CONGENITAS DEL SISTEMA OSTEOMUSCULAR (Q65 - Q79)</v>
          </cell>
          <cell r="H7722" t="str">
            <v>17</v>
          </cell>
          <cell r="I7722" t="str">
            <v>CAPITULO XVII: MALFORMACIONES CONGêNITAS, DEFORMIDADES Y ANOMALIAS CROMOSOMICAS</v>
          </cell>
        </row>
        <row r="7723">
          <cell r="A7723" t="str">
            <v>Q681</v>
          </cell>
          <cell r="B7723" t="str">
            <v>DEFORMIDAD CONGENITA DE LA MANO</v>
          </cell>
          <cell r="C7723" t="str">
            <v>Q681 DEFORMIDAD CONGENITA DE LA MANO</v>
          </cell>
          <cell r="D7723" t="str">
            <v>Q68 OTRAS DEFORMIDADES OSTEOMUSCULARES CONGENITAS</v>
          </cell>
          <cell r="E7723" t="str">
            <v>1709</v>
          </cell>
          <cell r="F7723" t="str">
            <v>09</v>
          </cell>
          <cell r="G7723" t="str">
            <v>MALFORMACIONES Y DEFORMIDADES CONGENITAS DEL SISTEMA OSTEOMUSCULAR (Q65 - Q79)</v>
          </cell>
          <cell r="H7723" t="str">
            <v>17</v>
          </cell>
          <cell r="I7723" t="str">
            <v>CAPITULO XVII: MALFORMACIONES CONGêNITAS, DEFORMIDADES Y ANOMALIAS CROMOSOMICAS</v>
          </cell>
        </row>
        <row r="7724">
          <cell r="A7724" t="str">
            <v>Q682</v>
          </cell>
          <cell r="B7724" t="str">
            <v>DEFORMIDAD CONGENITA DE LA RODILLA</v>
          </cell>
          <cell r="C7724" t="str">
            <v>Q682 DEFORMIDAD CONGENITA DE LA RODILLA</v>
          </cell>
          <cell r="D7724" t="str">
            <v>Q68 OTRAS DEFORMIDADES OSTEOMUSCULARES CONGENITAS</v>
          </cell>
          <cell r="E7724" t="str">
            <v>1709</v>
          </cell>
          <cell r="F7724" t="str">
            <v>09</v>
          </cell>
          <cell r="G7724" t="str">
            <v>MALFORMACIONES Y DEFORMIDADES CONGENITAS DEL SISTEMA OSTEOMUSCULAR (Q65 - Q79)</v>
          </cell>
          <cell r="H7724" t="str">
            <v>17</v>
          </cell>
          <cell r="I7724" t="str">
            <v>CAPITULO XVII: MALFORMACIONES CONGêNITAS, DEFORMIDADES Y ANOMALIAS CROMOSOMICAS</v>
          </cell>
        </row>
        <row r="7725">
          <cell r="A7725" t="str">
            <v>Q683</v>
          </cell>
          <cell r="B7725" t="str">
            <v>CURVATURA CONGENITA DEL FEMUR</v>
          </cell>
          <cell r="C7725" t="str">
            <v>Q683 CURVATURA CONGENITA DEL FEMUR</v>
          </cell>
          <cell r="D7725" t="str">
            <v>Q68 OTRAS DEFORMIDADES OSTEOMUSCULARES CONGENITAS</v>
          </cell>
          <cell r="E7725" t="str">
            <v>1709</v>
          </cell>
          <cell r="F7725" t="str">
            <v>09</v>
          </cell>
          <cell r="G7725" t="str">
            <v>MALFORMACIONES Y DEFORMIDADES CONGENITAS DEL SISTEMA OSTEOMUSCULAR (Q65 - Q79)</v>
          </cell>
          <cell r="H7725" t="str">
            <v>17</v>
          </cell>
          <cell r="I7725" t="str">
            <v>CAPITULO XVII: MALFORMACIONES CONGêNITAS, DEFORMIDADES Y ANOMALIAS CROMOSOMICAS</v>
          </cell>
        </row>
        <row r="7726">
          <cell r="A7726" t="str">
            <v>Q684</v>
          </cell>
          <cell r="B7726" t="str">
            <v>CURVATURA CONGENITA DE LA TIBIA Y DEL PERONE</v>
          </cell>
          <cell r="C7726" t="str">
            <v>Q684 CURVATURA CONGENITA DE LA TIBIA Y DEL PERONE</v>
          </cell>
          <cell r="D7726" t="str">
            <v>Q68 OTRAS DEFORMIDADES OSTEOMUSCULARES CONGENITAS</v>
          </cell>
          <cell r="E7726" t="str">
            <v>1709</v>
          </cell>
          <cell r="F7726" t="str">
            <v>09</v>
          </cell>
          <cell r="G7726" t="str">
            <v>MALFORMACIONES Y DEFORMIDADES CONGENITAS DEL SISTEMA OSTEOMUSCULAR (Q65 - Q79)</v>
          </cell>
          <cell r="H7726" t="str">
            <v>17</v>
          </cell>
          <cell r="I7726" t="str">
            <v>CAPITULO XVII: MALFORMACIONES CONGêNITAS, DEFORMIDADES Y ANOMALIAS CROMOSOMICAS</v>
          </cell>
        </row>
        <row r="7727">
          <cell r="A7727" t="str">
            <v>Q685</v>
          </cell>
          <cell r="B7727" t="str">
            <v>CURVATURA CONGENITA DE HUESO(S) LARGO(S) DEL MIEMBRO INFERIOR, SIN OTRA ESPECIFICACION</v>
          </cell>
          <cell r="C7727" t="str">
            <v>Q685 CURVATURA CONGENITA DE HUESO(S) LARGO(S) DEL MIEMBRO INFERIOR, SIN OTRA ESPECIFICACION</v>
          </cell>
          <cell r="D7727" t="str">
            <v>Q68 OTRAS DEFORMIDADES OSTEOMUSCULARES CONGENITAS</v>
          </cell>
          <cell r="E7727" t="str">
            <v>1709</v>
          </cell>
          <cell r="F7727" t="str">
            <v>09</v>
          </cell>
          <cell r="G7727" t="str">
            <v>MALFORMACIONES Y DEFORMIDADES CONGENITAS DEL SISTEMA OSTEOMUSCULAR (Q65 - Q79)</v>
          </cell>
          <cell r="H7727" t="str">
            <v>17</v>
          </cell>
          <cell r="I7727" t="str">
            <v>CAPITULO XVII: MALFORMACIONES CONGêNITAS, DEFORMIDADES Y ANOMALIAS CROMOSOMICAS</v>
          </cell>
        </row>
        <row r="7728">
          <cell r="A7728" t="str">
            <v>Q688</v>
          </cell>
          <cell r="B7728" t="str">
            <v>OTRAS DEFORMIDADES CONGENITAS OSTEOMUSCULARES, ESPECIFICADAS</v>
          </cell>
          <cell r="C7728" t="str">
            <v>Q688 OTRAS DEFORMIDADES CONGENITAS OSTEOMUSCULARES, ESPECIFICADAS</v>
          </cell>
          <cell r="D7728" t="str">
            <v>Q68 OTRAS DEFORMIDADES OSTEOMUSCULARES CONGENITAS</v>
          </cell>
          <cell r="E7728" t="str">
            <v>1709</v>
          </cell>
          <cell r="F7728" t="str">
            <v>09</v>
          </cell>
          <cell r="G7728" t="str">
            <v>MALFORMACIONES Y DEFORMIDADES CONGENITAS DEL SISTEMA OSTEOMUSCULAR (Q65 - Q79)</v>
          </cell>
          <cell r="H7728" t="str">
            <v>17</v>
          </cell>
          <cell r="I7728" t="str">
            <v>CAPITULO XVII: MALFORMACIONES CONGêNITAS, DEFORMIDADES Y ANOMALIAS CROMOSOMICAS</v>
          </cell>
        </row>
        <row r="7729">
          <cell r="A7729" t="str">
            <v>Q69</v>
          </cell>
          <cell r="B7729" t="str">
            <v>POLIDACTILIA</v>
          </cell>
          <cell r="C7729" t="str">
            <v>Q69 POLIDACTILIA</v>
          </cell>
          <cell r="D7729" t="str">
            <v>Q69 POLIDACTILIA</v>
          </cell>
          <cell r="E7729" t="str">
            <v>1709</v>
          </cell>
          <cell r="F7729" t="str">
            <v>09</v>
          </cell>
          <cell r="G7729" t="str">
            <v>MALFORMACIONES Y DEFORMIDADES CONGENITAS DEL SISTEMA OSTEOMUSCULAR (Q65 - Q79)</v>
          </cell>
          <cell r="H7729" t="str">
            <v>17</v>
          </cell>
          <cell r="I7729" t="str">
            <v>CAPITULO XVII: MALFORMACIONES CONGêNITAS, DEFORMIDADES Y ANOMALIAS CROMOSOMICAS</v>
          </cell>
        </row>
        <row r="7730">
          <cell r="A7730" t="str">
            <v>Q690</v>
          </cell>
          <cell r="B7730" t="str">
            <v>DEDO(S) SUPERNUMERARIO(S) DE LA MANO</v>
          </cell>
          <cell r="C7730" t="str">
            <v>Q690 DEDO(S) SUPERNUMERARIO(S) DE LA MANO</v>
          </cell>
          <cell r="D7730" t="str">
            <v>Q69 POLIDACTILIA</v>
          </cell>
          <cell r="E7730" t="str">
            <v>1709</v>
          </cell>
          <cell r="F7730" t="str">
            <v>09</v>
          </cell>
          <cell r="G7730" t="str">
            <v>MALFORMACIONES Y DEFORMIDADES CONGENITAS DEL SISTEMA OSTEOMUSCULAR (Q65 - Q79)</v>
          </cell>
          <cell r="H7730" t="str">
            <v>17</v>
          </cell>
          <cell r="I7730" t="str">
            <v>CAPITULO XVII: MALFORMACIONES CONGêNITAS, DEFORMIDADES Y ANOMALIAS CROMOSOMICAS</v>
          </cell>
        </row>
        <row r="7731">
          <cell r="A7731" t="str">
            <v>Q691</v>
          </cell>
          <cell r="B7731" t="str">
            <v>PULGAR(ES) SUPERNUMERARIO(S)</v>
          </cell>
          <cell r="C7731" t="str">
            <v>Q691 PULGAR(ES) SUPERNUMERARIO(S)</v>
          </cell>
          <cell r="D7731" t="str">
            <v>Q69 POLIDACTILIA</v>
          </cell>
          <cell r="E7731" t="str">
            <v>1709</v>
          </cell>
          <cell r="F7731" t="str">
            <v>09</v>
          </cell>
          <cell r="G7731" t="str">
            <v>MALFORMACIONES Y DEFORMIDADES CONGENITAS DEL SISTEMA OSTEOMUSCULAR (Q65 - Q79)</v>
          </cell>
          <cell r="H7731" t="str">
            <v>17</v>
          </cell>
          <cell r="I7731" t="str">
            <v>CAPITULO XVII: MALFORMACIONES CONGêNITAS, DEFORMIDADES Y ANOMALIAS CROMOSOMICAS</v>
          </cell>
        </row>
        <row r="7732">
          <cell r="A7732" t="str">
            <v>Q692</v>
          </cell>
          <cell r="B7732" t="str">
            <v>DEDO(S) SUPERNUMERARIO(S) DEL PIE</v>
          </cell>
          <cell r="C7732" t="str">
            <v>Q692 DEDO(S) SUPERNUMERARIO(S) DEL PIE</v>
          </cell>
          <cell r="D7732" t="str">
            <v>Q69 POLIDACTILIA</v>
          </cell>
          <cell r="E7732" t="str">
            <v>1709</v>
          </cell>
          <cell r="F7732" t="str">
            <v>09</v>
          </cell>
          <cell r="G7732" t="str">
            <v>MALFORMACIONES Y DEFORMIDADES CONGENITAS DEL SISTEMA OSTEOMUSCULAR (Q65 - Q79)</v>
          </cell>
          <cell r="H7732" t="str">
            <v>17</v>
          </cell>
          <cell r="I7732" t="str">
            <v>CAPITULO XVII: MALFORMACIONES CONGêNITAS, DEFORMIDADES Y ANOMALIAS CROMOSOMICAS</v>
          </cell>
        </row>
        <row r="7733">
          <cell r="A7733" t="str">
            <v>Q699</v>
          </cell>
          <cell r="B7733" t="str">
            <v>POLIDACTILIA, NO ESPECIFICADA</v>
          </cell>
          <cell r="C7733" t="str">
            <v>Q699 POLIDACTILIA, NO ESPECIFICADA</v>
          </cell>
          <cell r="D7733" t="str">
            <v>Q69 POLIDACTILIA</v>
          </cell>
          <cell r="E7733" t="str">
            <v>1709</v>
          </cell>
          <cell r="F7733" t="str">
            <v>09</v>
          </cell>
          <cell r="G7733" t="str">
            <v>MALFORMACIONES Y DEFORMIDADES CONGENITAS DEL SISTEMA OSTEOMUSCULAR (Q65 - Q79)</v>
          </cell>
          <cell r="H7733" t="str">
            <v>17</v>
          </cell>
          <cell r="I7733" t="str">
            <v>CAPITULO XVII: MALFORMACIONES CONGêNITAS, DEFORMIDADES Y ANOMALIAS CROMOSOMICAS</v>
          </cell>
        </row>
        <row r="7734">
          <cell r="A7734" t="str">
            <v>Q70</v>
          </cell>
          <cell r="B7734" t="str">
            <v>SINDACTILIA</v>
          </cell>
          <cell r="C7734" t="str">
            <v>Q70 SINDACTILIA</v>
          </cell>
          <cell r="D7734" t="str">
            <v>Q70 SINDACTILIA</v>
          </cell>
          <cell r="E7734" t="str">
            <v>1709</v>
          </cell>
          <cell r="F7734" t="str">
            <v>09</v>
          </cell>
          <cell r="G7734" t="str">
            <v>MALFORMACIONES Y DEFORMIDADES CONGENITAS DEL SISTEMA OSTEOMUSCULAR (Q65 - Q79)</v>
          </cell>
          <cell r="H7734" t="str">
            <v>17</v>
          </cell>
          <cell r="I7734" t="str">
            <v>CAPITULO XVII: MALFORMACIONES CONGêNITAS, DEFORMIDADES Y ANOMALIAS CROMOSOMICAS</v>
          </cell>
        </row>
        <row r="7735">
          <cell r="A7735" t="str">
            <v>Q700</v>
          </cell>
          <cell r="B7735" t="str">
            <v>FUSION DE LOS DEDOS DE LA MANO</v>
          </cell>
          <cell r="C7735" t="str">
            <v>Q700 FUSION DE LOS DEDOS DE LA MANO</v>
          </cell>
          <cell r="D7735" t="str">
            <v>Q70 SINDACTILIA</v>
          </cell>
          <cell r="E7735" t="str">
            <v>1709</v>
          </cell>
          <cell r="F7735" t="str">
            <v>09</v>
          </cell>
          <cell r="G7735" t="str">
            <v>MALFORMACIONES Y DEFORMIDADES CONGENITAS DEL SISTEMA OSTEOMUSCULAR (Q65 - Q79)</v>
          </cell>
          <cell r="H7735" t="str">
            <v>17</v>
          </cell>
          <cell r="I7735" t="str">
            <v>CAPITULO XVII: MALFORMACIONES CONGêNITAS, DEFORMIDADES Y ANOMALIAS CROMOSOMICAS</v>
          </cell>
        </row>
        <row r="7736">
          <cell r="A7736" t="str">
            <v>Q701</v>
          </cell>
          <cell r="B7736" t="str">
            <v>MEMBRANA INTERDIGITAL DE LA MANO</v>
          </cell>
          <cell r="C7736" t="str">
            <v>Q701 MEMBRANA INTERDIGITAL DE LA MANO</v>
          </cell>
          <cell r="D7736" t="str">
            <v>Q70 SINDACTILIA</v>
          </cell>
          <cell r="E7736" t="str">
            <v>1709</v>
          </cell>
          <cell r="F7736" t="str">
            <v>09</v>
          </cell>
          <cell r="G7736" t="str">
            <v>MALFORMACIONES Y DEFORMIDADES CONGENITAS DEL SISTEMA OSTEOMUSCULAR (Q65 - Q79)</v>
          </cell>
          <cell r="H7736" t="str">
            <v>17</v>
          </cell>
          <cell r="I7736" t="str">
            <v>CAPITULO XVII: MALFORMACIONES CONGêNITAS, DEFORMIDADES Y ANOMALIAS CROMOSOMICAS</v>
          </cell>
        </row>
        <row r="7737">
          <cell r="A7737" t="str">
            <v>Q702</v>
          </cell>
          <cell r="B7737" t="str">
            <v>FUSION DE LOS DEDOS DEL PIE</v>
          </cell>
          <cell r="C7737" t="str">
            <v>Q702 FUSION DE LOS DEDOS DEL PIE</v>
          </cell>
          <cell r="D7737" t="str">
            <v>Q70 SINDACTILIA</v>
          </cell>
          <cell r="E7737" t="str">
            <v>1709</v>
          </cell>
          <cell r="F7737" t="str">
            <v>09</v>
          </cell>
          <cell r="G7737" t="str">
            <v>MALFORMACIONES Y DEFORMIDADES CONGENITAS DEL SISTEMA OSTEOMUSCULAR (Q65 - Q79)</v>
          </cell>
          <cell r="H7737" t="str">
            <v>17</v>
          </cell>
          <cell r="I7737" t="str">
            <v>CAPITULO XVII: MALFORMACIONES CONGêNITAS, DEFORMIDADES Y ANOMALIAS CROMOSOMICAS</v>
          </cell>
        </row>
        <row r="7738">
          <cell r="A7738" t="str">
            <v>Q703</v>
          </cell>
          <cell r="B7738" t="str">
            <v>MEMBRANA INTERDIGITAL DEL PIE</v>
          </cell>
          <cell r="C7738" t="str">
            <v>Q703 MEMBRANA INTERDIGITAL DEL PIE</v>
          </cell>
          <cell r="D7738" t="str">
            <v>Q70 SINDACTILIA</v>
          </cell>
          <cell r="E7738" t="str">
            <v>1709</v>
          </cell>
          <cell r="F7738" t="str">
            <v>09</v>
          </cell>
          <cell r="G7738" t="str">
            <v>MALFORMACIONES Y DEFORMIDADES CONGENITAS DEL SISTEMA OSTEOMUSCULAR (Q65 - Q79)</v>
          </cell>
          <cell r="H7738" t="str">
            <v>17</v>
          </cell>
          <cell r="I7738" t="str">
            <v>CAPITULO XVII: MALFORMACIONES CONGêNITAS, DEFORMIDADES Y ANOMALIAS CROMOSOMICAS</v>
          </cell>
        </row>
        <row r="7739">
          <cell r="A7739" t="str">
            <v>Q704</v>
          </cell>
          <cell r="B7739" t="str">
            <v>POLISINDACTILIA</v>
          </cell>
          <cell r="C7739" t="str">
            <v>Q704 POLISINDACTILIA</v>
          </cell>
          <cell r="D7739" t="str">
            <v>Q70 SINDACTILIA</v>
          </cell>
          <cell r="E7739" t="str">
            <v>1709</v>
          </cell>
          <cell r="F7739" t="str">
            <v>09</v>
          </cell>
          <cell r="G7739" t="str">
            <v>MALFORMACIONES Y DEFORMIDADES CONGENITAS DEL SISTEMA OSTEOMUSCULAR (Q65 - Q79)</v>
          </cell>
          <cell r="H7739" t="str">
            <v>17</v>
          </cell>
          <cell r="I7739" t="str">
            <v>CAPITULO XVII: MALFORMACIONES CONGêNITAS, DEFORMIDADES Y ANOMALIAS CROMOSOMICAS</v>
          </cell>
        </row>
        <row r="7740">
          <cell r="A7740" t="str">
            <v>Q709</v>
          </cell>
          <cell r="B7740" t="str">
            <v>SINDACTILIA, NO ESPECIFICADA</v>
          </cell>
          <cell r="C7740" t="str">
            <v>Q709 SINDACTILIA, NO ESPECIFICADA</v>
          </cell>
          <cell r="D7740" t="str">
            <v>Q70 SINDACTILIA</v>
          </cell>
          <cell r="E7740" t="str">
            <v>1709</v>
          </cell>
          <cell r="F7740" t="str">
            <v>09</v>
          </cell>
          <cell r="G7740" t="str">
            <v>MALFORMACIONES Y DEFORMIDADES CONGENITAS DEL SISTEMA OSTEOMUSCULAR (Q65 - Q79)</v>
          </cell>
          <cell r="H7740" t="str">
            <v>17</v>
          </cell>
          <cell r="I7740" t="str">
            <v>CAPITULO XVII: MALFORMACIONES CONGêNITAS, DEFORMIDADES Y ANOMALIAS CROMOSOMICAS</v>
          </cell>
        </row>
        <row r="7741">
          <cell r="A7741" t="str">
            <v>Q71</v>
          </cell>
          <cell r="B7741" t="str">
            <v>DEFECTOS POR REDUCCION DEL MIEMBRO SUPERIOR</v>
          </cell>
          <cell r="C7741" t="str">
            <v>Q71 DEFECTOS POR REDUCCION DEL MIEMBRO SUPERIOR</v>
          </cell>
          <cell r="D7741" t="str">
            <v>Q71 DEFECTOS POR REDUCCION DEL MIEMBRO SUPERIOR</v>
          </cell>
          <cell r="E7741" t="str">
            <v>1709</v>
          </cell>
          <cell r="F7741" t="str">
            <v>09</v>
          </cell>
          <cell r="G7741" t="str">
            <v>MALFORMACIONES Y DEFORMIDADES CONGENITAS DEL SISTEMA OSTEOMUSCULAR (Q65 - Q79)</v>
          </cell>
          <cell r="H7741" t="str">
            <v>17</v>
          </cell>
          <cell r="I7741" t="str">
            <v>CAPITULO XVII: MALFORMACIONES CONGêNITAS, DEFORMIDADES Y ANOMALIAS CROMOSOMICAS</v>
          </cell>
        </row>
        <row r="7742">
          <cell r="A7742" t="str">
            <v>Q710</v>
          </cell>
          <cell r="B7742" t="str">
            <v>AUSENCIA CONGENITA COMPLETA DEL (DE LOS) MIEMBRO(S) SUPERIOR(ES)</v>
          </cell>
          <cell r="C7742" t="str">
            <v>Q710 AUSENCIA CONGENITA COMPLETA DEL (DE LOS) MIEMBRO(S) SUPERIOR(ES)</v>
          </cell>
          <cell r="D7742" t="str">
            <v>Q71 DEFECTOS POR REDUCCION DEL MIEMBRO SUPERIOR</v>
          </cell>
          <cell r="E7742" t="str">
            <v>1709</v>
          </cell>
          <cell r="F7742" t="str">
            <v>09</v>
          </cell>
          <cell r="G7742" t="str">
            <v>MALFORMACIONES Y DEFORMIDADES CONGENITAS DEL SISTEMA OSTEOMUSCULAR (Q65 - Q79)</v>
          </cell>
          <cell r="H7742" t="str">
            <v>17</v>
          </cell>
          <cell r="I7742" t="str">
            <v>CAPITULO XVII: MALFORMACIONES CONGêNITAS, DEFORMIDADES Y ANOMALIAS CROMOSOMICAS</v>
          </cell>
        </row>
        <row r="7743">
          <cell r="A7743" t="str">
            <v>Q711</v>
          </cell>
          <cell r="B7743" t="str">
            <v>AUSENCIA CONGENITA DEL BRAZO Y DEL ANTEBRAZO CON PRESENCIA DE LA MANO</v>
          </cell>
          <cell r="C7743" t="str">
            <v>Q711 AUSENCIA CONGENITA DEL BRAZO Y DEL ANTEBRAZO CON PRESENCIA DE LA MANO</v>
          </cell>
          <cell r="D7743" t="str">
            <v>Q71 DEFECTOS POR REDUCCION DEL MIEMBRO SUPERIOR</v>
          </cell>
          <cell r="E7743" t="str">
            <v>1709</v>
          </cell>
          <cell r="F7743" t="str">
            <v>09</v>
          </cell>
          <cell r="G7743" t="str">
            <v>MALFORMACIONES Y DEFORMIDADES CONGENITAS DEL SISTEMA OSTEOMUSCULAR (Q65 - Q79)</v>
          </cell>
          <cell r="H7743" t="str">
            <v>17</v>
          </cell>
          <cell r="I7743" t="str">
            <v>CAPITULO XVII: MALFORMACIONES CONGêNITAS, DEFORMIDADES Y ANOMALIAS CROMOSOMICAS</v>
          </cell>
        </row>
        <row r="7744">
          <cell r="A7744" t="str">
            <v>Q712</v>
          </cell>
          <cell r="B7744" t="str">
            <v>AUSENCIA CONGENITA DEL ANTEBRAZO Y DE LA MANO</v>
          </cell>
          <cell r="C7744" t="str">
            <v>Q712 AUSENCIA CONGENITA DEL ANTEBRAZO Y DE LA MANO</v>
          </cell>
          <cell r="D7744" t="str">
            <v>Q71 DEFECTOS POR REDUCCION DEL MIEMBRO SUPERIOR</v>
          </cell>
          <cell r="E7744" t="str">
            <v>1709</v>
          </cell>
          <cell r="F7744" t="str">
            <v>09</v>
          </cell>
          <cell r="G7744" t="str">
            <v>MALFORMACIONES Y DEFORMIDADES CONGENITAS DEL SISTEMA OSTEOMUSCULAR (Q65 - Q79)</v>
          </cell>
          <cell r="H7744" t="str">
            <v>17</v>
          </cell>
          <cell r="I7744" t="str">
            <v>CAPITULO XVII: MALFORMACIONES CONGêNITAS, DEFORMIDADES Y ANOMALIAS CROMOSOMICAS</v>
          </cell>
        </row>
        <row r="7745">
          <cell r="A7745" t="str">
            <v>Q713</v>
          </cell>
          <cell r="B7745" t="str">
            <v>AUSENCIA CONGENITA DE LA MANO Y EL (LOS) DEDO(S)</v>
          </cell>
          <cell r="C7745" t="str">
            <v>Q713 AUSENCIA CONGENITA DE LA MANO Y EL (LOS) DEDO(S)</v>
          </cell>
          <cell r="D7745" t="str">
            <v>Q71 DEFECTOS POR REDUCCION DEL MIEMBRO SUPERIOR</v>
          </cell>
          <cell r="E7745" t="str">
            <v>1709</v>
          </cell>
          <cell r="F7745" t="str">
            <v>09</v>
          </cell>
          <cell r="G7745" t="str">
            <v>MALFORMACIONES Y DEFORMIDADES CONGENITAS DEL SISTEMA OSTEOMUSCULAR (Q65 - Q79)</v>
          </cell>
          <cell r="H7745" t="str">
            <v>17</v>
          </cell>
          <cell r="I7745" t="str">
            <v>CAPITULO XVII: MALFORMACIONES CONGêNITAS, DEFORMIDADES Y ANOMALIAS CROMOSOMICAS</v>
          </cell>
        </row>
        <row r="7746">
          <cell r="A7746" t="str">
            <v>Q714</v>
          </cell>
          <cell r="B7746" t="str">
            <v>DEFECTO POR REDUCCION LONGITUDINAL DEL RADIO</v>
          </cell>
          <cell r="C7746" t="str">
            <v>Q714 DEFECTO POR REDUCCION LONGITUDINAL DEL RADIO</v>
          </cell>
          <cell r="D7746" t="str">
            <v>Q71 DEFECTOS POR REDUCCION DEL MIEMBRO SUPERIOR</v>
          </cell>
          <cell r="E7746" t="str">
            <v>1709</v>
          </cell>
          <cell r="F7746" t="str">
            <v>09</v>
          </cell>
          <cell r="G7746" t="str">
            <v>MALFORMACIONES Y DEFORMIDADES CONGENITAS DEL SISTEMA OSTEOMUSCULAR (Q65 - Q79)</v>
          </cell>
          <cell r="H7746" t="str">
            <v>17</v>
          </cell>
          <cell r="I7746" t="str">
            <v>CAPITULO XVII: MALFORMACIONES CONGêNITAS, DEFORMIDADES Y ANOMALIAS CROMOSOMICAS</v>
          </cell>
        </row>
        <row r="7747">
          <cell r="A7747" t="str">
            <v>Q715</v>
          </cell>
          <cell r="B7747" t="str">
            <v>DEFECTO POR REDUCCION LONGITUDINAL DEL CUBITO</v>
          </cell>
          <cell r="C7747" t="str">
            <v>Q715 DEFECTO POR REDUCCION LONGITUDINAL DEL CUBITO</v>
          </cell>
          <cell r="D7747" t="str">
            <v>Q71 DEFECTOS POR REDUCCION DEL MIEMBRO SUPERIOR</v>
          </cell>
          <cell r="E7747" t="str">
            <v>1709</v>
          </cell>
          <cell r="F7747" t="str">
            <v>09</v>
          </cell>
          <cell r="G7747" t="str">
            <v>MALFORMACIONES Y DEFORMIDADES CONGENITAS DEL SISTEMA OSTEOMUSCULAR (Q65 - Q79)</v>
          </cell>
          <cell r="H7747" t="str">
            <v>17</v>
          </cell>
          <cell r="I7747" t="str">
            <v>CAPITULO XVII: MALFORMACIONES CONGêNITAS, DEFORMIDADES Y ANOMALIAS CROMOSOMICAS</v>
          </cell>
        </row>
        <row r="7748">
          <cell r="A7748" t="str">
            <v>Q716</v>
          </cell>
          <cell r="B7748" t="str">
            <v>MANO EN PINZA DE LANGOSTA</v>
          </cell>
          <cell r="C7748" t="str">
            <v>Q716 MANO EN PINZA DE LANGOSTA</v>
          </cell>
          <cell r="D7748" t="str">
            <v>Q71 DEFECTOS POR REDUCCION DEL MIEMBRO SUPERIOR</v>
          </cell>
          <cell r="E7748" t="str">
            <v>1709</v>
          </cell>
          <cell r="F7748" t="str">
            <v>09</v>
          </cell>
          <cell r="G7748" t="str">
            <v>MALFORMACIONES Y DEFORMIDADES CONGENITAS DEL SISTEMA OSTEOMUSCULAR (Q65 - Q79)</v>
          </cell>
          <cell r="H7748" t="str">
            <v>17</v>
          </cell>
          <cell r="I7748" t="str">
            <v>CAPITULO XVII: MALFORMACIONES CONGêNITAS, DEFORMIDADES Y ANOMALIAS CROMOSOMICAS</v>
          </cell>
        </row>
        <row r="7749">
          <cell r="A7749" t="str">
            <v>Q718</v>
          </cell>
          <cell r="B7749" t="str">
            <v>OTROS DEFECTOS POR REDUCCION DEL (DE LOS) MIEMBRO(S) SUPERIOR(ES)</v>
          </cell>
          <cell r="C7749" t="str">
            <v>Q718 OTROS DEFECTOS POR REDUCCION DEL (DE LOS) MIEMBRO(S) SUPERIOR(ES)</v>
          </cell>
          <cell r="D7749" t="str">
            <v>Q71 DEFECTOS POR REDUCCION DEL MIEMBRO SUPERIOR</v>
          </cell>
          <cell r="E7749" t="str">
            <v>1709</v>
          </cell>
          <cell r="F7749" t="str">
            <v>09</v>
          </cell>
          <cell r="G7749" t="str">
            <v>MALFORMACIONES Y DEFORMIDADES CONGENITAS DEL SISTEMA OSTEOMUSCULAR (Q65 - Q79)</v>
          </cell>
          <cell r="H7749" t="str">
            <v>17</v>
          </cell>
          <cell r="I7749" t="str">
            <v>CAPITULO XVII: MALFORMACIONES CONGêNITAS, DEFORMIDADES Y ANOMALIAS CROMOSOMICAS</v>
          </cell>
        </row>
        <row r="7750">
          <cell r="A7750" t="str">
            <v>Q719</v>
          </cell>
          <cell r="B7750" t="str">
            <v>DEFECTO POR REDUCCION DEL MIEMBRO SUPERIOR, NO ESPECIFICADO</v>
          </cell>
          <cell r="C7750" t="str">
            <v>Q719 DEFECTO POR REDUCCION DEL MIEMBRO SUPERIOR, NO ESPECIFICADO</v>
          </cell>
          <cell r="D7750" t="str">
            <v>Q71 DEFECTOS POR REDUCCION DEL MIEMBRO SUPERIOR</v>
          </cell>
          <cell r="E7750" t="str">
            <v>1709</v>
          </cell>
          <cell r="F7750" t="str">
            <v>09</v>
          </cell>
          <cell r="G7750" t="str">
            <v>MALFORMACIONES Y DEFORMIDADES CONGENITAS DEL SISTEMA OSTEOMUSCULAR (Q65 - Q79)</v>
          </cell>
          <cell r="H7750" t="str">
            <v>17</v>
          </cell>
          <cell r="I7750" t="str">
            <v>CAPITULO XVII: MALFORMACIONES CONGêNITAS, DEFORMIDADES Y ANOMALIAS CROMOSOMICAS</v>
          </cell>
        </row>
        <row r="7751">
          <cell r="A7751" t="str">
            <v>Q72</v>
          </cell>
          <cell r="B7751" t="str">
            <v>DEFECTOS POR REDUCCION DEL MIEMBRO INFERIOR</v>
          </cell>
          <cell r="C7751" t="str">
            <v>Q72 DEFECTOS POR REDUCCION DEL MIEMBRO INFERIOR</v>
          </cell>
          <cell r="D7751" t="str">
            <v>Q72 DEFECTOS POR REDUCCION DEL MIEMBRO INFERIOR</v>
          </cell>
          <cell r="E7751" t="str">
            <v>1709</v>
          </cell>
          <cell r="F7751" t="str">
            <v>09</v>
          </cell>
          <cell r="G7751" t="str">
            <v>MALFORMACIONES Y DEFORMIDADES CONGENITAS DEL SISTEMA OSTEOMUSCULAR (Q65 - Q79)</v>
          </cell>
          <cell r="H7751" t="str">
            <v>17</v>
          </cell>
          <cell r="I7751" t="str">
            <v>CAPITULO XVII: MALFORMACIONES CONGêNITAS, DEFORMIDADES Y ANOMALIAS CROMOSOMICAS</v>
          </cell>
        </row>
        <row r="7752">
          <cell r="A7752" t="str">
            <v>Q720</v>
          </cell>
          <cell r="B7752" t="str">
            <v>AUSENCIA CONGENITA COMPLETA DEL (DE LOS) MIEMBRO(S) INFERIOR(ES)</v>
          </cell>
          <cell r="C7752" t="str">
            <v>Q720 AUSENCIA CONGENITA COMPLETA DEL (DE LOS) MIEMBRO(S) INFERIOR(ES)</v>
          </cell>
          <cell r="D7752" t="str">
            <v>Q72 DEFECTOS POR REDUCCION DEL MIEMBRO INFERIOR</v>
          </cell>
          <cell r="E7752" t="str">
            <v>1709</v>
          </cell>
          <cell r="F7752" t="str">
            <v>09</v>
          </cell>
          <cell r="G7752" t="str">
            <v>MALFORMACIONES Y DEFORMIDADES CONGENITAS DEL SISTEMA OSTEOMUSCULAR (Q65 - Q79)</v>
          </cell>
          <cell r="H7752" t="str">
            <v>17</v>
          </cell>
          <cell r="I7752" t="str">
            <v>CAPITULO XVII: MALFORMACIONES CONGêNITAS, DEFORMIDADES Y ANOMALIAS CROMOSOMICAS</v>
          </cell>
        </row>
        <row r="7753">
          <cell r="A7753" t="str">
            <v>Q721</v>
          </cell>
          <cell r="B7753" t="str">
            <v>AUSENCIA CONGENITA DEL MUSLO Y DE LA PIERNA CON PRESENCIA DEL PIE</v>
          </cell>
          <cell r="C7753" t="str">
            <v>Q721 AUSENCIA CONGENITA DEL MUSLO Y DE LA PIERNA CON PRESENCIA DEL PIE</v>
          </cell>
          <cell r="D7753" t="str">
            <v>Q72 DEFECTOS POR REDUCCION DEL MIEMBRO INFERIOR</v>
          </cell>
          <cell r="E7753" t="str">
            <v>1709</v>
          </cell>
          <cell r="F7753" t="str">
            <v>09</v>
          </cell>
          <cell r="G7753" t="str">
            <v>MALFORMACIONES Y DEFORMIDADES CONGENITAS DEL SISTEMA OSTEOMUSCULAR (Q65 - Q79)</v>
          </cell>
          <cell r="H7753" t="str">
            <v>17</v>
          </cell>
          <cell r="I7753" t="str">
            <v>CAPITULO XVII: MALFORMACIONES CONGêNITAS, DEFORMIDADES Y ANOMALIAS CROMOSOMICAS</v>
          </cell>
        </row>
        <row r="7754">
          <cell r="A7754" t="str">
            <v>Q722</v>
          </cell>
          <cell r="B7754" t="str">
            <v>AUSENCIA CONGENITA DE LA PIERNA Y DEL PIE</v>
          </cell>
          <cell r="C7754" t="str">
            <v>Q722 AUSENCIA CONGENITA DE LA PIERNA Y DEL PIE</v>
          </cell>
          <cell r="D7754" t="str">
            <v>Q72 DEFECTOS POR REDUCCION DEL MIEMBRO INFERIOR</v>
          </cell>
          <cell r="E7754" t="str">
            <v>1709</v>
          </cell>
          <cell r="F7754" t="str">
            <v>09</v>
          </cell>
          <cell r="G7754" t="str">
            <v>MALFORMACIONES Y DEFORMIDADES CONGENITAS DEL SISTEMA OSTEOMUSCULAR (Q65 - Q79)</v>
          </cell>
          <cell r="H7754" t="str">
            <v>17</v>
          </cell>
          <cell r="I7754" t="str">
            <v>CAPITULO XVII: MALFORMACIONES CONGêNITAS, DEFORMIDADES Y ANOMALIAS CROMOSOMICAS</v>
          </cell>
        </row>
        <row r="7755">
          <cell r="A7755" t="str">
            <v>Q723</v>
          </cell>
          <cell r="B7755" t="str">
            <v>AUSENCIA CONGENITA DEL PIE Y DEDO(S) DEL PIE</v>
          </cell>
          <cell r="C7755" t="str">
            <v>Q723 AUSENCIA CONGENITA DEL PIE Y DEDO(S) DEL PIE</v>
          </cell>
          <cell r="D7755" t="str">
            <v>Q72 DEFECTOS POR REDUCCION DEL MIEMBRO INFERIOR</v>
          </cell>
          <cell r="E7755" t="str">
            <v>1709</v>
          </cell>
          <cell r="F7755" t="str">
            <v>09</v>
          </cell>
          <cell r="G7755" t="str">
            <v>MALFORMACIONES Y DEFORMIDADES CONGENITAS DEL SISTEMA OSTEOMUSCULAR (Q65 - Q79)</v>
          </cell>
          <cell r="H7755" t="str">
            <v>17</v>
          </cell>
          <cell r="I7755" t="str">
            <v>CAPITULO XVII: MALFORMACIONES CONGêNITAS, DEFORMIDADES Y ANOMALIAS CROMOSOMICAS</v>
          </cell>
        </row>
        <row r="7756">
          <cell r="A7756" t="str">
            <v>Q724</v>
          </cell>
          <cell r="B7756" t="str">
            <v>DEFECTO POR REDUCCION LONGITUDINAL DEL FEMUR</v>
          </cell>
          <cell r="C7756" t="str">
            <v>Q724 DEFECTO POR REDUCCION LONGITUDINAL DEL FEMUR</v>
          </cell>
          <cell r="D7756" t="str">
            <v>Q72 DEFECTOS POR REDUCCION DEL MIEMBRO INFERIOR</v>
          </cell>
          <cell r="E7756" t="str">
            <v>1709</v>
          </cell>
          <cell r="F7756" t="str">
            <v>09</v>
          </cell>
          <cell r="G7756" t="str">
            <v>MALFORMACIONES Y DEFORMIDADES CONGENITAS DEL SISTEMA OSTEOMUSCULAR (Q65 - Q79)</v>
          </cell>
          <cell r="H7756" t="str">
            <v>17</v>
          </cell>
          <cell r="I7756" t="str">
            <v>CAPITULO XVII: MALFORMACIONES CONGêNITAS, DEFORMIDADES Y ANOMALIAS CROMOSOMICAS</v>
          </cell>
        </row>
        <row r="7757">
          <cell r="A7757" t="str">
            <v>Q725</v>
          </cell>
          <cell r="B7757" t="str">
            <v>DEFECTO POR REDUCCION LONGITUDINAL DE LA TIBIA</v>
          </cell>
          <cell r="C7757" t="str">
            <v>Q725 DEFECTO POR REDUCCION LONGITUDINAL DE LA TIBIA</v>
          </cell>
          <cell r="D7757" t="str">
            <v>Q72 DEFECTOS POR REDUCCION DEL MIEMBRO INFERIOR</v>
          </cell>
          <cell r="E7757" t="str">
            <v>1709</v>
          </cell>
          <cell r="F7757" t="str">
            <v>09</v>
          </cell>
          <cell r="G7757" t="str">
            <v>MALFORMACIONES Y DEFORMIDADES CONGENITAS DEL SISTEMA OSTEOMUSCULAR (Q65 - Q79)</v>
          </cell>
          <cell r="H7757" t="str">
            <v>17</v>
          </cell>
          <cell r="I7757" t="str">
            <v>CAPITULO XVII: MALFORMACIONES CONGêNITAS, DEFORMIDADES Y ANOMALIAS CROMOSOMICAS</v>
          </cell>
        </row>
        <row r="7758">
          <cell r="A7758" t="str">
            <v>Q726</v>
          </cell>
          <cell r="B7758" t="str">
            <v>DEFECTO POR REDUCCION LONGITUDINAL DEL PERONE</v>
          </cell>
          <cell r="C7758" t="str">
            <v>Q726 DEFECTO POR REDUCCION LONGITUDINAL DEL PERONE</v>
          </cell>
          <cell r="D7758" t="str">
            <v>Q72 DEFECTOS POR REDUCCION DEL MIEMBRO INFERIOR</v>
          </cell>
          <cell r="E7758" t="str">
            <v>1709</v>
          </cell>
          <cell r="F7758" t="str">
            <v>09</v>
          </cell>
          <cell r="G7758" t="str">
            <v>MALFORMACIONES Y DEFORMIDADES CONGENITAS DEL SISTEMA OSTEOMUSCULAR (Q65 - Q79)</v>
          </cell>
          <cell r="H7758" t="str">
            <v>17</v>
          </cell>
          <cell r="I7758" t="str">
            <v>CAPITULO XVII: MALFORMACIONES CONGêNITAS, DEFORMIDADES Y ANOMALIAS CROMOSOMICAS</v>
          </cell>
        </row>
        <row r="7759">
          <cell r="A7759" t="str">
            <v>Q727</v>
          </cell>
          <cell r="B7759" t="str">
            <v>PIE HENDIDO</v>
          </cell>
          <cell r="C7759" t="str">
            <v>Q727 PIE HENDIDO</v>
          </cell>
          <cell r="D7759" t="str">
            <v>Q72 DEFECTOS POR REDUCCION DEL MIEMBRO INFERIOR</v>
          </cell>
          <cell r="E7759" t="str">
            <v>1709</v>
          </cell>
          <cell r="F7759" t="str">
            <v>09</v>
          </cell>
          <cell r="G7759" t="str">
            <v>MALFORMACIONES Y DEFORMIDADES CONGENITAS DEL SISTEMA OSTEOMUSCULAR (Q65 - Q79)</v>
          </cell>
          <cell r="H7759" t="str">
            <v>17</v>
          </cell>
          <cell r="I7759" t="str">
            <v>CAPITULO XVII: MALFORMACIONES CONGêNITAS, DEFORMIDADES Y ANOMALIAS CROMOSOMICAS</v>
          </cell>
        </row>
        <row r="7760">
          <cell r="A7760" t="str">
            <v>Q728</v>
          </cell>
          <cell r="B7760" t="str">
            <v>OTROS DEFECTOS POR REDUCCION DEL (DE LOS) MIEMBRO(S) INFERIOR(ES)</v>
          </cell>
          <cell r="C7760" t="str">
            <v>Q728 OTROS DEFECTOS POR REDUCCION DEL (DE LOS) MIEMBRO(S) INFERIOR(ES)</v>
          </cell>
          <cell r="D7760" t="str">
            <v>Q72 DEFECTOS POR REDUCCION DEL MIEMBRO INFERIOR</v>
          </cell>
          <cell r="E7760" t="str">
            <v>1709</v>
          </cell>
          <cell r="F7760" t="str">
            <v>09</v>
          </cell>
          <cell r="G7760" t="str">
            <v>MALFORMACIONES Y DEFORMIDADES CONGENITAS DEL SISTEMA OSTEOMUSCULAR (Q65 - Q79)</v>
          </cell>
          <cell r="H7760" t="str">
            <v>17</v>
          </cell>
          <cell r="I7760" t="str">
            <v>CAPITULO XVII: MALFORMACIONES CONGêNITAS, DEFORMIDADES Y ANOMALIAS CROMOSOMICAS</v>
          </cell>
        </row>
        <row r="7761">
          <cell r="A7761" t="str">
            <v>Q729</v>
          </cell>
          <cell r="B7761" t="str">
            <v>DEFECTO POR REDUCCION DEL MIEMBRO INFERIOR, NO ESPECIFICADO</v>
          </cell>
          <cell r="C7761" t="str">
            <v>Q729 DEFECTO POR REDUCCION DEL MIEMBRO INFERIOR, NO ESPECIFICADO</v>
          </cell>
          <cell r="D7761" t="str">
            <v>Q72 DEFECTOS POR REDUCCION DEL MIEMBRO INFERIOR</v>
          </cell>
          <cell r="E7761" t="str">
            <v>1709</v>
          </cell>
          <cell r="F7761" t="str">
            <v>09</v>
          </cell>
          <cell r="G7761" t="str">
            <v>MALFORMACIONES Y DEFORMIDADES CONGENITAS DEL SISTEMA OSTEOMUSCULAR (Q65 - Q79)</v>
          </cell>
          <cell r="H7761" t="str">
            <v>17</v>
          </cell>
          <cell r="I7761" t="str">
            <v>CAPITULO XVII: MALFORMACIONES CONGêNITAS, DEFORMIDADES Y ANOMALIAS CROMOSOMICAS</v>
          </cell>
        </row>
        <row r="7762">
          <cell r="A7762" t="str">
            <v>Q73</v>
          </cell>
          <cell r="B7762" t="str">
            <v>DEFECTOS POR REDUCCION DE MIEMBRO NO ESPECIFICADO</v>
          </cell>
          <cell r="C7762" t="str">
            <v>Q73 DEFECTOS POR REDUCCION DE MIEMBRO NO ESPECIFICADO</v>
          </cell>
          <cell r="D7762" t="str">
            <v>Q73 DEFECTOS POR REDUCCION DE MIEMBRO NO ESPECIFICADO</v>
          </cell>
          <cell r="E7762" t="str">
            <v>1709</v>
          </cell>
          <cell r="F7762" t="str">
            <v>09</v>
          </cell>
          <cell r="G7762" t="str">
            <v>MALFORMACIONES Y DEFORMIDADES CONGENITAS DEL SISTEMA OSTEOMUSCULAR (Q65 - Q79)</v>
          </cell>
          <cell r="H7762" t="str">
            <v>17</v>
          </cell>
          <cell r="I7762" t="str">
            <v>CAPITULO XVII: MALFORMACIONES CONGêNITAS, DEFORMIDADES Y ANOMALIAS CROMOSOMICAS</v>
          </cell>
        </row>
        <row r="7763">
          <cell r="A7763" t="str">
            <v>Q730</v>
          </cell>
          <cell r="B7763" t="str">
            <v>AUSENCIA COMPLETA DE MIEMBRO(S) NO ESPECIFICADO(S)</v>
          </cell>
          <cell r="C7763" t="str">
            <v>Q730 AUSENCIA COMPLETA DE MIEMBRO(S) NO ESPECIFICADO(S)</v>
          </cell>
          <cell r="D7763" t="str">
            <v>Q73 DEFECTOS POR REDUCCION DE MIEMBRO NO ESPECIFICADO</v>
          </cell>
          <cell r="E7763" t="str">
            <v>1709</v>
          </cell>
          <cell r="F7763" t="str">
            <v>09</v>
          </cell>
          <cell r="G7763" t="str">
            <v>MALFORMACIONES Y DEFORMIDADES CONGENITAS DEL SISTEMA OSTEOMUSCULAR (Q65 - Q79)</v>
          </cell>
          <cell r="H7763" t="str">
            <v>17</v>
          </cell>
          <cell r="I7763" t="str">
            <v>CAPITULO XVII: MALFORMACIONES CONGêNITAS, DEFORMIDADES Y ANOMALIAS CROMOSOMICAS</v>
          </cell>
        </row>
        <row r="7764">
          <cell r="A7764" t="str">
            <v>Q731</v>
          </cell>
          <cell r="B7764" t="str">
            <v>FOCOMELIA, MIEMBRO(S) NO ESPECIFICADO(S)</v>
          </cell>
          <cell r="C7764" t="str">
            <v>Q731 FOCOMELIA, MIEMBRO(S) NO ESPECIFICADO(S)</v>
          </cell>
          <cell r="D7764" t="str">
            <v>Q73 DEFECTOS POR REDUCCION DE MIEMBRO NO ESPECIFICADO</v>
          </cell>
          <cell r="E7764" t="str">
            <v>1709</v>
          </cell>
          <cell r="F7764" t="str">
            <v>09</v>
          </cell>
          <cell r="G7764" t="str">
            <v>MALFORMACIONES Y DEFORMIDADES CONGENITAS DEL SISTEMA OSTEOMUSCULAR (Q65 - Q79)</v>
          </cell>
          <cell r="H7764" t="str">
            <v>17</v>
          </cell>
          <cell r="I7764" t="str">
            <v>CAPITULO XVII: MALFORMACIONES CONGêNITAS, DEFORMIDADES Y ANOMALIAS CROMOSOMICAS</v>
          </cell>
        </row>
        <row r="7765">
          <cell r="A7765" t="str">
            <v>Q738</v>
          </cell>
          <cell r="B7765" t="str">
            <v>OTROS DEFECTOS POR REDUCCION DE MIEMBRO(S) NO ESPECIFICADO(S)</v>
          </cell>
          <cell r="C7765" t="str">
            <v>Q738 OTROS DEFECTOS POR REDUCCION DE MIEMBRO(S) NO ESPECIFICADO(S)</v>
          </cell>
          <cell r="D7765" t="str">
            <v>Q73 DEFECTOS POR REDUCCION DE MIEMBRO NO ESPECIFICADO</v>
          </cell>
          <cell r="E7765" t="str">
            <v>1709</v>
          </cell>
          <cell r="F7765" t="str">
            <v>09</v>
          </cell>
          <cell r="G7765" t="str">
            <v>MALFORMACIONES Y DEFORMIDADES CONGENITAS DEL SISTEMA OSTEOMUSCULAR (Q65 - Q79)</v>
          </cell>
          <cell r="H7765" t="str">
            <v>17</v>
          </cell>
          <cell r="I7765" t="str">
            <v>CAPITULO XVII: MALFORMACIONES CONGêNITAS, DEFORMIDADES Y ANOMALIAS CROMOSOMICAS</v>
          </cell>
        </row>
        <row r="7766">
          <cell r="A7766" t="str">
            <v>Q74</v>
          </cell>
          <cell r="B7766" t="str">
            <v>OTRAS ANOMALIAS CONGENITAS DEL (DE LOS) MIEMBRO(S)</v>
          </cell>
          <cell r="C7766" t="str">
            <v>Q74 OTRAS ANOMALIAS CONGENITAS DEL (DE LOS) MIEMBRO(S)</v>
          </cell>
          <cell r="D7766" t="str">
            <v>Q74 OTRAS ANOMALIAS CONGENITAS DEL (DE LOS) MIEMBRO(S)</v>
          </cell>
          <cell r="E7766" t="str">
            <v>1709</v>
          </cell>
          <cell r="F7766" t="str">
            <v>09</v>
          </cell>
          <cell r="G7766" t="str">
            <v>MALFORMACIONES Y DEFORMIDADES CONGENITAS DEL SISTEMA OSTEOMUSCULAR (Q65 - Q79)</v>
          </cell>
          <cell r="H7766" t="str">
            <v>17</v>
          </cell>
          <cell r="I7766" t="str">
            <v>CAPITULO XVII: MALFORMACIONES CONGêNITAS, DEFORMIDADES Y ANOMALIAS CROMOSOMICAS</v>
          </cell>
        </row>
        <row r="7767">
          <cell r="A7767" t="str">
            <v>Q740</v>
          </cell>
          <cell r="B7767" t="str">
            <v>OTRAS MALFORMACIONES CONGENITAS DEL (DE LOS) MIEMBRO(S) SUPERIOR(ES), INCLUIDA LA CINTURA ESCAPULAR</v>
          </cell>
          <cell r="C7767" t="str">
            <v>Q740 OTRAS MALFORMACIONES CONGENITAS DEL (DE LOS) MIEMBRO(S) SUPERIOR(ES), INCLUIDA LA CINTURA ESCAPULAR</v>
          </cell>
          <cell r="D7767" t="str">
            <v>Q74 OTRAS ANOMALIAS CONGENITAS DEL (DE LOS) MIEMBRO(S)</v>
          </cell>
          <cell r="E7767" t="str">
            <v>1709</v>
          </cell>
          <cell r="F7767" t="str">
            <v>09</v>
          </cell>
          <cell r="G7767" t="str">
            <v>MALFORMACIONES Y DEFORMIDADES CONGENITAS DEL SISTEMA OSTEOMUSCULAR (Q65 - Q79)</v>
          </cell>
          <cell r="H7767" t="str">
            <v>17</v>
          </cell>
          <cell r="I7767" t="str">
            <v>CAPITULO XVII: MALFORMACIONES CONGêNITAS, DEFORMIDADES Y ANOMALIAS CROMOSOMICAS</v>
          </cell>
        </row>
        <row r="7768">
          <cell r="A7768" t="str">
            <v>Q741</v>
          </cell>
          <cell r="B7768" t="str">
            <v>MALFORMACION CONGENITA DE LA RODILLA</v>
          </cell>
          <cell r="C7768" t="str">
            <v>Q741 MALFORMACION CONGENITA DE LA RODILLA</v>
          </cell>
          <cell r="D7768" t="str">
            <v>Q74 OTRAS ANOMALIAS CONGENITAS DEL (DE LOS) MIEMBRO(S)</v>
          </cell>
          <cell r="E7768" t="str">
            <v>1709</v>
          </cell>
          <cell r="F7768" t="str">
            <v>09</v>
          </cell>
          <cell r="G7768" t="str">
            <v>MALFORMACIONES Y DEFORMIDADES CONGENITAS DEL SISTEMA OSTEOMUSCULAR (Q65 - Q79)</v>
          </cell>
          <cell r="H7768" t="str">
            <v>17</v>
          </cell>
          <cell r="I7768" t="str">
            <v>CAPITULO XVII: MALFORMACIONES CONGêNITAS, DEFORMIDADES Y ANOMALIAS CROMOSOMICAS</v>
          </cell>
        </row>
        <row r="7769">
          <cell r="A7769" t="str">
            <v>Q742</v>
          </cell>
          <cell r="B7769" t="str">
            <v>OTRAS MALFORMACIONES CONGENITAS DEL (DE LOS) MIEMBRO(S) INFERIOR(ES), INCLUIDA LA CINTURA PELVIANA</v>
          </cell>
          <cell r="C7769" t="str">
            <v>Q742 OTRAS MALFORMACIONES CONGENITAS DEL (DE LOS) MIEMBRO(S) INFERIOR(ES), INCLUIDA LA CINTURA PELVIANA</v>
          </cell>
          <cell r="D7769" t="str">
            <v>Q74 OTRAS ANOMALIAS CONGENITAS DEL (DE LOS) MIEMBRO(S)</v>
          </cell>
          <cell r="E7769" t="str">
            <v>1709</v>
          </cell>
          <cell r="F7769" t="str">
            <v>09</v>
          </cell>
          <cell r="G7769" t="str">
            <v>MALFORMACIONES Y DEFORMIDADES CONGENITAS DEL SISTEMA OSTEOMUSCULAR (Q65 - Q79)</v>
          </cell>
          <cell r="H7769" t="str">
            <v>17</v>
          </cell>
          <cell r="I7769" t="str">
            <v>CAPITULO XVII: MALFORMACIONES CONGêNITAS, DEFORMIDADES Y ANOMALIAS CROMOSOMICAS</v>
          </cell>
        </row>
        <row r="7770">
          <cell r="A7770" t="str">
            <v>Q743</v>
          </cell>
          <cell r="B7770" t="str">
            <v>ARTROGRIPOSIS MULTIPLE CONGENITA</v>
          </cell>
          <cell r="C7770" t="str">
            <v>Q743 ARTROGRIPOSIS MULTIPLE CONGENITA</v>
          </cell>
          <cell r="D7770" t="str">
            <v>Q74 OTRAS ANOMALIAS CONGENITAS DEL (DE LOS) MIEMBRO(S)</v>
          </cell>
          <cell r="E7770" t="str">
            <v>1709</v>
          </cell>
          <cell r="F7770" t="str">
            <v>09</v>
          </cell>
          <cell r="G7770" t="str">
            <v>MALFORMACIONES Y DEFORMIDADES CONGENITAS DEL SISTEMA OSTEOMUSCULAR (Q65 - Q79)</v>
          </cell>
          <cell r="H7770" t="str">
            <v>17</v>
          </cell>
          <cell r="I7770" t="str">
            <v>CAPITULO XVII: MALFORMACIONES CONGêNITAS, DEFORMIDADES Y ANOMALIAS CROMOSOMICAS</v>
          </cell>
        </row>
        <row r="7771">
          <cell r="A7771" t="str">
            <v>Q748</v>
          </cell>
          <cell r="B7771" t="str">
            <v>OTRAS MALFORMACIONES CONGENITAS ESPECIFICADAS DEL (DE LOS) MIEMBRO(S)</v>
          </cell>
          <cell r="C7771" t="str">
            <v>Q748 OTRAS MALFORMACIONES CONGENITAS ESPECIFICADAS DEL (DE LOS) MIEMBRO(S)</v>
          </cell>
          <cell r="D7771" t="str">
            <v>Q74 OTRAS ANOMALIAS CONGENITAS DEL (DE LOS) MIEMBRO(S)</v>
          </cell>
          <cell r="E7771" t="str">
            <v>1709</v>
          </cell>
          <cell r="F7771" t="str">
            <v>09</v>
          </cell>
          <cell r="G7771" t="str">
            <v>MALFORMACIONES Y DEFORMIDADES CONGENITAS DEL SISTEMA OSTEOMUSCULAR (Q65 - Q79)</v>
          </cell>
          <cell r="H7771" t="str">
            <v>17</v>
          </cell>
          <cell r="I7771" t="str">
            <v>CAPITULO XVII: MALFORMACIONES CONGêNITAS, DEFORMIDADES Y ANOMALIAS CROMOSOMICAS</v>
          </cell>
        </row>
        <row r="7772">
          <cell r="A7772" t="str">
            <v>Q749</v>
          </cell>
          <cell r="B7772" t="str">
            <v>MALFORMACION CONGENITA DE MIEMBRO(S), NO ESPECIFICADA</v>
          </cell>
          <cell r="C7772" t="str">
            <v>Q749 MALFORMACION CONGENITA DE MIEMBRO(S), NO ESPECIFICADA</v>
          </cell>
          <cell r="D7772" t="str">
            <v>Q74 OTRAS ANOMALIAS CONGENITAS DEL (DE LOS) MIEMBRO(S)</v>
          </cell>
          <cell r="E7772" t="str">
            <v>1709</v>
          </cell>
          <cell r="F7772" t="str">
            <v>09</v>
          </cell>
          <cell r="G7772" t="str">
            <v>MALFORMACIONES Y DEFORMIDADES CONGENITAS DEL SISTEMA OSTEOMUSCULAR (Q65 - Q79)</v>
          </cell>
          <cell r="H7772" t="str">
            <v>17</v>
          </cell>
          <cell r="I7772" t="str">
            <v>CAPITULO XVII: MALFORMACIONES CONGêNITAS, DEFORMIDADES Y ANOMALIAS CROMOSOMICAS</v>
          </cell>
        </row>
        <row r="7773">
          <cell r="A7773" t="str">
            <v>Q75</v>
          </cell>
          <cell r="B7773" t="str">
            <v>OTRAS MALFORMACIONES CONGENITAS DE LOS HUESOS DEL CRANEO Y DE LA CARA</v>
          </cell>
          <cell r="C7773" t="str">
            <v>Q75 OTRAS MALFORMACIONES CONGENITAS DE LOS HUESOS DEL CRANEO Y DE LA CARA</v>
          </cell>
          <cell r="D7773" t="str">
            <v>Q75 OTRAS MALFORMACIONES CONGENITAS DE LOS HUESOS DEL CRANEO Y DE LA CARA</v>
          </cell>
          <cell r="E7773" t="str">
            <v>1709</v>
          </cell>
          <cell r="F7773" t="str">
            <v>09</v>
          </cell>
          <cell r="G7773" t="str">
            <v>MALFORMACIONES Y DEFORMIDADES CONGENITAS DEL SISTEMA OSTEOMUSCULAR (Q65 - Q79)</v>
          </cell>
          <cell r="H7773" t="str">
            <v>17</v>
          </cell>
          <cell r="I7773" t="str">
            <v>CAPITULO XVII: MALFORMACIONES CONGêNITAS, DEFORMIDADES Y ANOMALIAS CROMOSOMICAS</v>
          </cell>
        </row>
        <row r="7774">
          <cell r="A7774" t="str">
            <v>Q750</v>
          </cell>
          <cell r="B7774" t="str">
            <v>CRANEOSINOSTOSIS</v>
          </cell>
          <cell r="C7774" t="str">
            <v>Q750 CRANEOSINOSTOSIS</v>
          </cell>
          <cell r="D7774" t="str">
            <v>Q75 OTRAS MALFORMACIONES CONGENITAS DE LOS HUESOS DEL CRANEO Y DE LA CARA</v>
          </cell>
          <cell r="E7774" t="str">
            <v>1709</v>
          </cell>
          <cell r="F7774" t="str">
            <v>09</v>
          </cell>
          <cell r="G7774" t="str">
            <v>MALFORMACIONES Y DEFORMIDADES CONGENITAS DEL SISTEMA OSTEOMUSCULAR (Q65 - Q79)</v>
          </cell>
          <cell r="H7774" t="str">
            <v>17</v>
          </cell>
          <cell r="I7774" t="str">
            <v>CAPITULO XVII: MALFORMACIONES CONGêNITAS, DEFORMIDADES Y ANOMALIAS CROMOSOMICAS</v>
          </cell>
        </row>
        <row r="7775">
          <cell r="A7775" t="str">
            <v>Q751</v>
          </cell>
          <cell r="B7775" t="str">
            <v>DISOSTOSIS CRANEOFACIAL</v>
          </cell>
          <cell r="C7775" t="str">
            <v>Q751 DISOSTOSIS CRANEOFACIAL</v>
          </cell>
          <cell r="D7775" t="str">
            <v>Q75 OTRAS MALFORMACIONES CONGENITAS DE LOS HUESOS DEL CRANEO Y DE LA CARA</v>
          </cell>
          <cell r="E7775" t="str">
            <v>1709</v>
          </cell>
          <cell r="F7775" t="str">
            <v>09</v>
          </cell>
          <cell r="G7775" t="str">
            <v>MALFORMACIONES Y DEFORMIDADES CONGENITAS DEL SISTEMA OSTEOMUSCULAR (Q65 - Q79)</v>
          </cell>
          <cell r="H7775" t="str">
            <v>17</v>
          </cell>
          <cell r="I7775" t="str">
            <v>CAPITULO XVII: MALFORMACIONES CONGêNITAS, DEFORMIDADES Y ANOMALIAS CROMOSOMICAS</v>
          </cell>
        </row>
        <row r="7776">
          <cell r="A7776" t="str">
            <v>Q752</v>
          </cell>
          <cell r="B7776" t="str">
            <v>HIPERTELORISMO</v>
          </cell>
          <cell r="C7776" t="str">
            <v>Q752 HIPERTELORISMO</v>
          </cell>
          <cell r="D7776" t="str">
            <v>Q75 OTRAS MALFORMACIONES CONGENITAS DE LOS HUESOS DEL CRANEO Y DE LA CARA</v>
          </cell>
          <cell r="E7776" t="str">
            <v>1709</v>
          </cell>
          <cell r="F7776" t="str">
            <v>09</v>
          </cell>
          <cell r="G7776" t="str">
            <v>MALFORMACIONES Y DEFORMIDADES CONGENITAS DEL SISTEMA OSTEOMUSCULAR (Q65 - Q79)</v>
          </cell>
          <cell r="H7776" t="str">
            <v>17</v>
          </cell>
          <cell r="I7776" t="str">
            <v>CAPITULO XVII: MALFORMACIONES CONGêNITAS, DEFORMIDADES Y ANOMALIAS CROMOSOMICAS</v>
          </cell>
        </row>
        <row r="7777">
          <cell r="A7777" t="str">
            <v>Q753</v>
          </cell>
          <cell r="B7777" t="str">
            <v>MACROCEFALIA</v>
          </cell>
          <cell r="C7777" t="str">
            <v>Q753 MACROCEFALIA</v>
          </cell>
          <cell r="D7777" t="str">
            <v>Q75 OTRAS MALFORMACIONES CONGENITAS DE LOS HUESOS DEL CRANEO Y DE LA CARA</v>
          </cell>
          <cell r="E7777" t="str">
            <v>1709</v>
          </cell>
          <cell r="F7777" t="str">
            <v>09</v>
          </cell>
          <cell r="G7777" t="str">
            <v>MALFORMACIONES Y DEFORMIDADES CONGENITAS DEL SISTEMA OSTEOMUSCULAR (Q65 - Q79)</v>
          </cell>
          <cell r="H7777" t="str">
            <v>17</v>
          </cell>
          <cell r="I7777" t="str">
            <v>CAPITULO XVII: MALFORMACIONES CONGêNITAS, DEFORMIDADES Y ANOMALIAS CROMOSOMICAS</v>
          </cell>
        </row>
        <row r="7778">
          <cell r="A7778" t="str">
            <v>Q754</v>
          </cell>
          <cell r="B7778" t="str">
            <v>DISOSTOSIS MAXILOFACIAL</v>
          </cell>
          <cell r="C7778" t="str">
            <v>Q754 DISOSTOSIS MAXILOFACIAL</v>
          </cell>
          <cell r="D7778" t="str">
            <v>Q75 OTRAS MALFORMACIONES CONGENITAS DE LOS HUESOS DEL CRANEO Y DE LA CARA</v>
          </cell>
          <cell r="E7778" t="str">
            <v>1709</v>
          </cell>
          <cell r="F7778" t="str">
            <v>09</v>
          </cell>
          <cell r="G7778" t="str">
            <v>MALFORMACIONES Y DEFORMIDADES CONGENITAS DEL SISTEMA OSTEOMUSCULAR (Q65 - Q79)</v>
          </cell>
          <cell r="H7778" t="str">
            <v>17</v>
          </cell>
          <cell r="I7778" t="str">
            <v>CAPITULO XVII: MALFORMACIONES CONGêNITAS, DEFORMIDADES Y ANOMALIAS CROMOSOMICAS</v>
          </cell>
        </row>
        <row r="7779">
          <cell r="A7779" t="str">
            <v>Q755</v>
          </cell>
          <cell r="B7779" t="str">
            <v>DISOSTOSIS OCULOMAXILAR</v>
          </cell>
          <cell r="C7779" t="str">
            <v>Q755 DISOSTOSIS OCULOMAXILAR</v>
          </cell>
          <cell r="D7779" t="str">
            <v>Q75 OTRAS MALFORMACIONES CONGENITAS DE LOS HUESOS DEL CRANEO Y DE LA CARA</v>
          </cell>
          <cell r="E7779" t="str">
            <v>1709</v>
          </cell>
          <cell r="F7779" t="str">
            <v>09</v>
          </cell>
          <cell r="G7779" t="str">
            <v>MALFORMACIONES Y DEFORMIDADES CONGENITAS DEL SISTEMA OSTEOMUSCULAR (Q65 - Q79)</v>
          </cell>
          <cell r="H7779" t="str">
            <v>17</v>
          </cell>
          <cell r="I7779" t="str">
            <v>CAPITULO XVII: MALFORMACIONES CONGêNITAS, DEFORMIDADES Y ANOMALIAS CROMOSOMICAS</v>
          </cell>
        </row>
        <row r="7780">
          <cell r="A7780" t="str">
            <v>Q758</v>
          </cell>
          <cell r="B7780" t="str">
            <v>OTRAS MALFORMACIONES CONGENITAS ESPECIFICADAS DE LOS HUESOS DEL CRANEO Y DE LA CARA</v>
          </cell>
          <cell r="C7780" t="str">
            <v>Q758 OTRAS MALFORMACIONES CONGENITAS ESPECIFICADAS DE LOS HUESOS DEL CRANEO Y DE LA CARA</v>
          </cell>
          <cell r="D7780" t="str">
            <v>Q75 OTRAS MALFORMACIONES CONGENITAS DE LOS HUESOS DEL CRANEO Y DE LA CARA</v>
          </cell>
          <cell r="E7780" t="str">
            <v>1709</v>
          </cell>
          <cell r="F7780" t="str">
            <v>09</v>
          </cell>
          <cell r="G7780" t="str">
            <v>MALFORMACIONES Y DEFORMIDADES CONGENITAS DEL SISTEMA OSTEOMUSCULAR (Q65 - Q79)</v>
          </cell>
          <cell r="H7780" t="str">
            <v>17</v>
          </cell>
          <cell r="I7780" t="str">
            <v>CAPITULO XVII: MALFORMACIONES CONGêNITAS, DEFORMIDADES Y ANOMALIAS CROMOSOMICAS</v>
          </cell>
        </row>
        <row r="7781">
          <cell r="A7781" t="str">
            <v>Q759</v>
          </cell>
          <cell r="B7781" t="str">
            <v>MALFORMACION CONGENITA NO ESPECIFICADA DE LOS HUESOS DEL CRANEO Y DE LA CARA</v>
          </cell>
          <cell r="C7781" t="str">
            <v>Q759 MALFORMACION CONGENITA NO ESPECIFICADA DE LOS HUESOS DEL CRANEO Y DE LA CARA</v>
          </cell>
          <cell r="D7781" t="str">
            <v>Q75 OTRAS MALFORMACIONES CONGENITAS DE LOS HUESOS DEL CRANEO Y DE LA CARA</v>
          </cell>
          <cell r="E7781" t="str">
            <v>1709</v>
          </cell>
          <cell r="F7781" t="str">
            <v>09</v>
          </cell>
          <cell r="G7781" t="str">
            <v>MALFORMACIONES Y DEFORMIDADES CONGENITAS DEL SISTEMA OSTEOMUSCULAR (Q65 - Q79)</v>
          </cell>
          <cell r="H7781" t="str">
            <v>17</v>
          </cell>
          <cell r="I7781" t="str">
            <v>CAPITULO XVII: MALFORMACIONES CONGêNITAS, DEFORMIDADES Y ANOMALIAS CROMOSOMICAS</v>
          </cell>
        </row>
        <row r="7782">
          <cell r="A7782" t="str">
            <v>Q76</v>
          </cell>
          <cell r="B7782" t="str">
            <v>MALFORMACIONES CONGENITAS DE LA COLUMNA VERTEBRAL Y TORAX OSEO</v>
          </cell>
          <cell r="C7782" t="str">
            <v>Q76 MALFORMACIONES CONGENITAS DE LA COLUMNA VERTEBRAL Y TORAX OSEO</v>
          </cell>
          <cell r="D7782" t="str">
            <v>Q76 MALFORMACIONES CONGENITAS DE LA COLUMNA VERTEBRAL Y TORAX OSEO</v>
          </cell>
          <cell r="E7782" t="str">
            <v>1709</v>
          </cell>
          <cell r="F7782" t="str">
            <v>09</v>
          </cell>
          <cell r="G7782" t="str">
            <v>MALFORMACIONES Y DEFORMIDADES CONGENITAS DEL SISTEMA OSTEOMUSCULAR (Q65 - Q79)</v>
          </cell>
          <cell r="H7782" t="str">
            <v>17</v>
          </cell>
          <cell r="I7782" t="str">
            <v>CAPITULO XVII: MALFORMACIONES CONGêNITAS, DEFORMIDADES Y ANOMALIAS CROMOSOMICAS</v>
          </cell>
        </row>
        <row r="7783">
          <cell r="A7783" t="str">
            <v>Q760</v>
          </cell>
          <cell r="B7783" t="str">
            <v>ESPINA BIFIDA OCULTA</v>
          </cell>
          <cell r="C7783" t="str">
            <v>Q760 ESPINA BIFIDA OCULTA</v>
          </cell>
          <cell r="D7783" t="str">
            <v>Q76 MALFORMACIONES CONGENITAS DE LA COLUMNA VERTEBRAL Y TORAX OSEO</v>
          </cell>
          <cell r="E7783" t="str">
            <v>1709</v>
          </cell>
          <cell r="F7783" t="str">
            <v>09</v>
          </cell>
          <cell r="G7783" t="str">
            <v>MALFORMACIONES Y DEFORMIDADES CONGENITAS DEL SISTEMA OSTEOMUSCULAR (Q65 - Q79)</v>
          </cell>
          <cell r="H7783" t="str">
            <v>17</v>
          </cell>
          <cell r="I7783" t="str">
            <v>CAPITULO XVII: MALFORMACIONES CONGêNITAS, DEFORMIDADES Y ANOMALIAS CROMOSOMICAS</v>
          </cell>
        </row>
        <row r="7784">
          <cell r="A7784" t="str">
            <v>Q761</v>
          </cell>
          <cell r="B7784" t="str">
            <v>SINDROME DE KLIPPEL-FEIL</v>
          </cell>
          <cell r="C7784" t="str">
            <v>Q761 SINDROME DE KLIPPEL-FEIL</v>
          </cell>
          <cell r="D7784" t="str">
            <v>Q76 MALFORMACIONES CONGENITAS DE LA COLUMNA VERTEBRAL Y TORAX OSEO</v>
          </cell>
          <cell r="E7784" t="str">
            <v>1709</v>
          </cell>
          <cell r="F7784" t="str">
            <v>09</v>
          </cell>
          <cell r="G7784" t="str">
            <v>MALFORMACIONES Y DEFORMIDADES CONGENITAS DEL SISTEMA OSTEOMUSCULAR (Q65 - Q79)</v>
          </cell>
          <cell r="H7784" t="str">
            <v>17</v>
          </cell>
          <cell r="I7784" t="str">
            <v>CAPITULO XVII: MALFORMACIONES CONGêNITAS, DEFORMIDADES Y ANOMALIAS CROMOSOMICAS</v>
          </cell>
        </row>
        <row r="7785">
          <cell r="A7785" t="str">
            <v>Q762</v>
          </cell>
          <cell r="B7785" t="str">
            <v>ESPONDILOLISTESIS CONGENITA</v>
          </cell>
          <cell r="C7785" t="str">
            <v>Q762 ESPONDILOLISTESIS CONGENITA</v>
          </cell>
          <cell r="D7785" t="str">
            <v>Q76 MALFORMACIONES CONGENITAS DE LA COLUMNA VERTEBRAL Y TORAX OSEO</v>
          </cell>
          <cell r="E7785" t="str">
            <v>1709</v>
          </cell>
          <cell r="F7785" t="str">
            <v>09</v>
          </cell>
          <cell r="G7785" t="str">
            <v>MALFORMACIONES Y DEFORMIDADES CONGENITAS DEL SISTEMA OSTEOMUSCULAR (Q65 - Q79)</v>
          </cell>
          <cell r="H7785" t="str">
            <v>17</v>
          </cell>
          <cell r="I7785" t="str">
            <v>CAPITULO XVII: MALFORMACIONES CONGêNITAS, DEFORMIDADES Y ANOMALIAS CROMOSOMICAS</v>
          </cell>
        </row>
        <row r="7786">
          <cell r="A7786" t="str">
            <v>Q763</v>
          </cell>
          <cell r="B7786" t="str">
            <v>ESCOLIOSIS CONGENITA DEBIDA A MALFORMACION CONGENITA OSEA</v>
          </cell>
          <cell r="C7786" t="str">
            <v>Q763 ESCOLIOSIS CONGENITA DEBIDA A MALFORMACION CONGENITA OSEA</v>
          </cell>
          <cell r="D7786" t="str">
            <v>Q76 MALFORMACIONES CONGENITAS DE LA COLUMNA VERTEBRAL Y TORAX OSEO</v>
          </cell>
          <cell r="E7786" t="str">
            <v>1709</v>
          </cell>
          <cell r="F7786" t="str">
            <v>09</v>
          </cell>
          <cell r="G7786" t="str">
            <v>MALFORMACIONES Y DEFORMIDADES CONGENITAS DEL SISTEMA OSTEOMUSCULAR (Q65 - Q79)</v>
          </cell>
          <cell r="H7786" t="str">
            <v>17</v>
          </cell>
          <cell r="I7786" t="str">
            <v>CAPITULO XVII: MALFORMACIONES CONGêNITAS, DEFORMIDADES Y ANOMALIAS CROMOSOMICAS</v>
          </cell>
        </row>
        <row r="7787">
          <cell r="A7787" t="str">
            <v>Q764</v>
          </cell>
          <cell r="B7787" t="str">
            <v>OTRA MALFORMACION CONGENITA DE LA COLUMNA VERTEBRAL, NO ASOCIADA CON ESCOLIOSIS</v>
          </cell>
          <cell r="C7787" t="str">
            <v>Q764 OTRA MALFORMACION CONGENITA DE LA COLUMNA VERTEBRAL, NO ASOCIADA CON ESCOLIOSIS</v>
          </cell>
          <cell r="D7787" t="str">
            <v>Q76 MALFORMACIONES CONGENITAS DE LA COLUMNA VERTEBRAL Y TORAX OSEO</v>
          </cell>
          <cell r="E7787" t="str">
            <v>1709</v>
          </cell>
          <cell r="F7787" t="str">
            <v>09</v>
          </cell>
          <cell r="G7787" t="str">
            <v>MALFORMACIONES Y DEFORMIDADES CONGENITAS DEL SISTEMA OSTEOMUSCULAR (Q65 - Q79)</v>
          </cell>
          <cell r="H7787" t="str">
            <v>17</v>
          </cell>
          <cell r="I7787" t="str">
            <v>CAPITULO XVII: MALFORMACIONES CONGêNITAS, DEFORMIDADES Y ANOMALIAS CROMOSOMICAS</v>
          </cell>
        </row>
        <row r="7788">
          <cell r="A7788" t="str">
            <v>Q765</v>
          </cell>
          <cell r="B7788" t="str">
            <v>COSTILLA CERVICAL</v>
          </cell>
          <cell r="C7788" t="str">
            <v>Q765 COSTILLA CERVICAL</v>
          </cell>
          <cell r="D7788" t="str">
            <v>Q76 MALFORMACIONES CONGENITAS DE LA COLUMNA VERTEBRAL Y TORAX OSEO</v>
          </cell>
          <cell r="E7788" t="str">
            <v>1709</v>
          </cell>
          <cell r="F7788" t="str">
            <v>09</v>
          </cell>
          <cell r="G7788" t="str">
            <v>MALFORMACIONES Y DEFORMIDADES CONGENITAS DEL SISTEMA OSTEOMUSCULAR (Q65 - Q79)</v>
          </cell>
          <cell r="H7788" t="str">
            <v>17</v>
          </cell>
          <cell r="I7788" t="str">
            <v>CAPITULO XVII: MALFORMACIONES CONGêNITAS, DEFORMIDADES Y ANOMALIAS CROMOSOMICAS</v>
          </cell>
        </row>
        <row r="7789">
          <cell r="A7789" t="str">
            <v>Q766</v>
          </cell>
          <cell r="B7789" t="str">
            <v>OTRAS MALFORMACIONES CONGENITAS DE LAS COSTILLAS</v>
          </cell>
          <cell r="C7789" t="str">
            <v>Q766 OTRAS MALFORMACIONES CONGENITAS DE LAS COSTILLAS</v>
          </cell>
          <cell r="D7789" t="str">
            <v>Q76 MALFORMACIONES CONGENITAS DE LA COLUMNA VERTEBRAL Y TORAX OSEO</v>
          </cell>
          <cell r="E7789" t="str">
            <v>1709</v>
          </cell>
          <cell r="F7789" t="str">
            <v>09</v>
          </cell>
          <cell r="G7789" t="str">
            <v>MALFORMACIONES Y DEFORMIDADES CONGENITAS DEL SISTEMA OSTEOMUSCULAR (Q65 - Q79)</v>
          </cell>
          <cell r="H7789" t="str">
            <v>17</v>
          </cell>
          <cell r="I7789" t="str">
            <v>CAPITULO XVII: MALFORMACIONES CONGêNITAS, DEFORMIDADES Y ANOMALIAS CROMOSOMICAS</v>
          </cell>
        </row>
        <row r="7790">
          <cell r="A7790" t="str">
            <v>Q767</v>
          </cell>
          <cell r="B7790" t="str">
            <v>MALFORMACION CONGENITA DEL ESTERNON</v>
          </cell>
          <cell r="C7790" t="str">
            <v>Q767 MALFORMACION CONGENITA DEL ESTERNON</v>
          </cell>
          <cell r="D7790" t="str">
            <v>Q76 MALFORMACIONES CONGENITAS DE LA COLUMNA VERTEBRAL Y TORAX OSEO</v>
          </cell>
          <cell r="E7790" t="str">
            <v>1709</v>
          </cell>
          <cell r="F7790" t="str">
            <v>09</v>
          </cell>
          <cell r="G7790" t="str">
            <v>MALFORMACIONES Y DEFORMIDADES CONGENITAS DEL SISTEMA OSTEOMUSCULAR (Q65 - Q79)</v>
          </cell>
          <cell r="H7790" t="str">
            <v>17</v>
          </cell>
          <cell r="I7790" t="str">
            <v>CAPITULO XVII: MALFORMACIONES CONGêNITAS, DEFORMIDADES Y ANOMALIAS CROMOSOMICAS</v>
          </cell>
        </row>
        <row r="7791">
          <cell r="A7791" t="str">
            <v>Q768</v>
          </cell>
          <cell r="B7791" t="str">
            <v>OTRAS MALFORMACIONES CONGENITAS DEL TORAX OSEO</v>
          </cell>
          <cell r="C7791" t="str">
            <v>Q768 OTRAS MALFORMACIONES CONGENITAS DEL TORAX OSEO</v>
          </cell>
          <cell r="D7791" t="str">
            <v>Q76 MALFORMACIONES CONGENITAS DE LA COLUMNA VERTEBRAL Y TORAX OSEO</v>
          </cell>
          <cell r="E7791" t="str">
            <v>1709</v>
          </cell>
          <cell r="F7791" t="str">
            <v>09</v>
          </cell>
          <cell r="G7791" t="str">
            <v>MALFORMACIONES Y DEFORMIDADES CONGENITAS DEL SISTEMA OSTEOMUSCULAR (Q65 - Q79)</v>
          </cell>
          <cell r="H7791" t="str">
            <v>17</v>
          </cell>
          <cell r="I7791" t="str">
            <v>CAPITULO XVII: MALFORMACIONES CONGêNITAS, DEFORMIDADES Y ANOMALIAS CROMOSOMICAS</v>
          </cell>
        </row>
        <row r="7792">
          <cell r="A7792" t="str">
            <v>Q769</v>
          </cell>
          <cell r="B7792" t="str">
            <v>MALFORMACION CONGENITA DEL TORAX OSEO, NO ESPECIFICADA</v>
          </cell>
          <cell r="C7792" t="str">
            <v>Q769 MALFORMACION CONGENITA DEL TORAX OSEO, NO ESPECIFICADA</v>
          </cell>
          <cell r="D7792" t="str">
            <v>Q76 MALFORMACIONES CONGENITAS DE LA COLUMNA VERTEBRAL Y TORAX OSEO</v>
          </cell>
          <cell r="E7792" t="str">
            <v>1709</v>
          </cell>
          <cell r="F7792" t="str">
            <v>09</v>
          </cell>
          <cell r="G7792" t="str">
            <v>MALFORMACIONES Y DEFORMIDADES CONGENITAS DEL SISTEMA OSTEOMUSCULAR (Q65 - Q79)</v>
          </cell>
          <cell r="H7792" t="str">
            <v>17</v>
          </cell>
          <cell r="I7792" t="str">
            <v>CAPITULO XVII: MALFORMACIONES CONGêNITAS, DEFORMIDADES Y ANOMALIAS CROMOSOMICAS</v>
          </cell>
        </row>
        <row r="7793">
          <cell r="A7793" t="str">
            <v>Q77</v>
          </cell>
          <cell r="B7793" t="str">
            <v>OSTEOCONDRODISPLASIA CON DEFECTO DEL CRECIMIENTO DE LOS HUESOS LARGOS Y DE LA COLUMNA VERTEBRAL</v>
          </cell>
          <cell r="C7793" t="str">
            <v>Q77 OSTEOCONDRODISPLASIA CON DEFECTO DEL CRECIMIENTO DE LOS HUESOS LARGOS Y DE LA COLUMNA VERTEBRAL</v>
          </cell>
          <cell r="D7793" t="str">
            <v>Q77 OSTEOCONDRODISPLASIA CON DEFECTO DEL CRECIMIENTO DE LOS HUESOS LARGOS</v>
          </cell>
          <cell r="E7793" t="str">
            <v>1709</v>
          </cell>
          <cell r="F7793" t="str">
            <v>09</v>
          </cell>
          <cell r="G7793" t="str">
            <v>MALFORMACIONES Y DEFORMIDADES CONGENITAS DEL SISTEMA OSTEOMUSCULAR (Q65 - Q79)</v>
          </cell>
          <cell r="H7793" t="str">
            <v>17</v>
          </cell>
          <cell r="I7793" t="str">
            <v>CAPITULO XVII: MALFORMACIONES CONGêNITAS, DEFORMIDADES Y ANOMALIAS CROMOSOMICAS</v>
          </cell>
        </row>
        <row r="7794">
          <cell r="A7794" t="str">
            <v>Q770</v>
          </cell>
          <cell r="B7794" t="str">
            <v>ACONDROGENESIS</v>
          </cell>
          <cell r="C7794" t="str">
            <v>Q770 ACONDROGENESIS</v>
          </cell>
          <cell r="D7794" t="str">
            <v>Q77 OSTEOCONDRODISPLASIA CON DEFECTO DEL CRECIMIENTO DE LOS HUESOS LARGOS</v>
          </cell>
          <cell r="E7794" t="str">
            <v>1709</v>
          </cell>
          <cell r="F7794" t="str">
            <v>09</v>
          </cell>
          <cell r="G7794" t="str">
            <v>MALFORMACIONES Y DEFORMIDADES CONGENITAS DEL SISTEMA OSTEOMUSCULAR (Q65 - Q79)</v>
          </cell>
          <cell r="H7794" t="str">
            <v>17</v>
          </cell>
          <cell r="I7794" t="str">
            <v>CAPITULO XVII: MALFORMACIONES CONGêNITAS, DEFORMIDADES Y ANOMALIAS CROMOSOMICAS</v>
          </cell>
        </row>
        <row r="7795">
          <cell r="A7795" t="str">
            <v>Q771</v>
          </cell>
          <cell r="B7795" t="str">
            <v>ENANISMO TANATOFORICO</v>
          </cell>
          <cell r="C7795" t="str">
            <v>Q771 ENANISMO TANATOFORICO</v>
          </cell>
          <cell r="D7795" t="str">
            <v>Q77 OSTEOCONDRODISPLASIA CON DEFECTO DEL CRECIMIENTO DE LOS HUESOS LARGOS</v>
          </cell>
          <cell r="E7795" t="str">
            <v>1709</v>
          </cell>
          <cell r="F7795" t="str">
            <v>09</v>
          </cell>
          <cell r="G7795" t="str">
            <v>MALFORMACIONES Y DEFORMIDADES CONGENITAS DEL SISTEMA OSTEOMUSCULAR (Q65 - Q79)</v>
          </cell>
          <cell r="H7795" t="str">
            <v>17</v>
          </cell>
          <cell r="I7795" t="str">
            <v>CAPITULO XVII: MALFORMACIONES CONGêNITAS, DEFORMIDADES Y ANOMALIAS CROMOSOMICAS</v>
          </cell>
        </row>
        <row r="7796">
          <cell r="A7796" t="str">
            <v>Q772</v>
          </cell>
          <cell r="B7796" t="str">
            <v>SINDROME DE COSTILLA CORTA</v>
          </cell>
          <cell r="C7796" t="str">
            <v>Q772 SINDROME DE COSTILLA CORTA</v>
          </cell>
          <cell r="D7796" t="str">
            <v>Q77 OSTEOCONDRODISPLASIA CON DEFECTO DEL CRECIMIENTO DE LOS HUESOS LARGOS</v>
          </cell>
          <cell r="E7796" t="str">
            <v>1709</v>
          </cell>
          <cell r="F7796" t="str">
            <v>09</v>
          </cell>
          <cell r="G7796" t="str">
            <v>MALFORMACIONES Y DEFORMIDADES CONGENITAS DEL SISTEMA OSTEOMUSCULAR (Q65 - Q79)</v>
          </cell>
          <cell r="H7796" t="str">
            <v>17</v>
          </cell>
          <cell r="I7796" t="str">
            <v>CAPITULO XVII: MALFORMACIONES CONGêNITAS, DEFORMIDADES Y ANOMALIAS CROMOSOMICAS</v>
          </cell>
        </row>
        <row r="7797">
          <cell r="A7797" t="str">
            <v>Q773</v>
          </cell>
          <cell r="B7797" t="str">
            <v>CONDRODISPLASIA PUNCTATA</v>
          </cell>
          <cell r="C7797" t="str">
            <v>Q773 CONDRODISPLASIA PUNCTATA</v>
          </cell>
          <cell r="D7797" t="str">
            <v>Q77 OSTEOCONDRODISPLASIA CON DEFECTO DEL CRECIMIENTO DE LOS HUESOS LARGOS</v>
          </cell>
          <cell r="E7797" t="str">
            <v>1709</v>
          </cell>
          <cell r="F7797" t="str">
            <v>09</v>
          </cell>
          <cell r="G7797" t="str">
            <v>MALFORMACIONES Y DEFORMIDADES CONGENITAS DEL SISTEMA OSTEOMUSCULAR (Q65 - Q79)</v>
          </cell>
          <cell r="H7797" t="str">
            <v>17</v>
          </cell>
          <cell r="I7797" t="str">
            <v>CAPITULO XVII: MALFORMACIONES CONGêNITAS, DEFORMIDADES Y ANOMALIAS CROMOSOMICAS</v>
          </cell>
        </row>
        <row r="7798">
          <cell r="A7798" t="str">
            <v>Q774</v>
          </cell>
          <cell r="B7798" t="str">
            <v>ACONDROPLASIA</v>
          </cell>
          <cell r="C7798" t="str">
            <v>Q774 ACONDROPLASIA</v>
          </cell>
          <cell r="D7798" t="str">
            <v>Q77 OSTEOCONDRODISPLASIA CON DEFECTO DEL CRECIMIENTO DE LOS HUESOS LARGOS</v>
          </cell>
          <cell r="E7798" t="str">
            <v>1709</v>
          </cell>
          <cell r="F7798" t="str">
            <v>09</v>
          </cell>
          <cell r="G7798" t="str">
            <v>MALFORMACIONES Y DEFORMIDADES CONGENITAS DEL SISTEMA OSTEOMUSCULAR (Q65 - Q79)</v>
          </cell>
          <cell r="H7798" t="str">
            <v>17</v>
          </cell>
          <cell r="I7798" t="str">
            <v>CAPITULO XVII: MALFORMACIONES CONGêNITAS, DEFORMIDADES Y ANOMALIAS CROMOSOMICAS</v>
          </cell>
        </row>
        <row r="7799">
          <cell r="A7799" t="str">
            <v>Q775</v>
          </cell>
          <cell r="B7799" t="str">
            <v>DISPLASIA DISTROFICA</v>
          </cell>
          <cell r="C7799" t="str">
            <v>Q775 DISPLASIA DISTROFICA</v>
          </cell>
          <cell r="D7799" t="str">
            <v>Q77 OSTEOCONDRODISPLASIA CON DEFECTO DEL CRECIMIENTO DE LOS HUESOS LARGOS</v>
          </cell>
          <cell r="E7799" t="str">
            <v>1709</v>
          </cell>
          <cell r="F7799" t="str">
            <v>09</v>
          </cell>
          <cell r="G7799" t="str">
            <v>MALFORMACIONES Y DEFORMIDADES CONGENITAS DEL SISTEMA OSTEOMUSCULAR (Q65 - Q79)</v>
          </cell>
          <cell r="H7799" t="str">
            <v>17</v>
          </cell>
          <cell r="I7799" t="str">
            <v>CAPITULO XVII: MALFORMACIONES CONGêNITAS, DEFORMIDADES Y ANOMALIAS CROMOSOMICAS</v>
          </cell>
        </row>
        <row r="7800">
          <cell r="A7800" t="str">
            <v>Q776</v>
          </cell>
          <cell r="B7800" t="str">
            <v>DISPLASIA CONDROECTODERMICA</v>
          </cell>
          <cell r="C7800" t="str">
            <v>Q776 DISPLASIA CONDROECTODERMICA</v>
          </cell>
          <cell r="D7800" t="str">
            <v>Q77 OSTEOCONDRODISPLASIA CON DEFECTO DEL CRECIMIENTO DE LOS HUESOS LARGOS</v>
          </cell>
          <cell r="E7800" t="str">
            <v>1709</v>
          </cell>
          <cell r="F7800" t="str">
            <v>09</v>
          </cell>
          <cell r="G7800" t="str">
            <v>MALFORMACIONES Y DEFORMIDADES CONGENITAS DEL SISTEMA OSTEOMUSCULAR (Q65 - Q79)</v>
          </cell>
          <cell r="H7800" t="str">
            <v>17</v>
          </cell>
          <cell r="I7800" t="str">
            <v>CAPITULO XVII: MALFORMACIONES CONGêNITAS, DEFORMIDADES Y ANOMALIAS CROMOSOMICAS</v>
          </cell>
        </row>
        <row r="7801">
          <cell r="A7801" t="str">
            <v>Q777</v>
          </cell>
          <cell r="B7801" t="str">
            <v>DISPLASIA ESPONDILOEPIFISARIA</v>
          </cell>
          <cell r="C7801" t="str">
            <v>Q777 DISPLASIA ESPONDILOEPIFISARIA</v>
          </cell>
          <cell r="D7801" t="str">
            <v>Q77 OSTEOCONDRODISPLASIA CON DEFECTO DEL CRECIMIENTO DE LOS HUESOS LARGOS</v>
          </cell>
          <cell r="E7801" t="str">
            <v>1709</v>
          </cell>
          <cell r="F7801" t="str">
            <v>09</v>
          </cell>
          <cell r="G7801" t="str">
            <v>MALFORMACIONES Y DEFORMIDADES CONGENITAS DEL SISTEMA OSTEOMUSCULAR (Q65 - Q79)</v>
          </cell>
          <cell r="H7801" t="str">
            <v>17</v>
          </cell>
          <cell r="I7801" t="str">
            <v>CAPITULO XVII: MALFORMACIONES CONGêNITAS, DEFORMIDADES Y ANOMALIAS CROMOSOMICAS</v>
          </cell>
        </row>
        <row r="7802">
          <cell r="A7802" t="str">
            <v>Q778</v>
          </cell>
          <cell r="B7802" t="str">
            <v>OTRAS OSTEOCONDRODISPLASIAS CON DEFECTOS DEL CRECIMIENTO DE LOS HUESOS LARGOS Y DE LA COLUMNA VERTEBRAL</v>
          </cell>
          <cell r="C7802" t="str">
            <v>Q778 OTRAS OSTEOCONDRODISPLASIAS CON DEFECTOS DEL CRECIMIENTO DE LOS HUESOS LARGOS Y DE LA COLUMNA VERTEBRAL</v>
          </cell>
          <cell r="D7802" t="str">
            <v>Q77 OSTEOCONDRODISPLASIA CON DEFECTO DEL CRECIMIENTO DE LOS HUESOS LARGOS</v>
          </cell>
          <cell r="E7802" t="str">
            <v>1709</v>
          </cell>
          <cell r="F7802" t="str">
            <v>09</v>
          </cell>
          <cell r="G7802" t="str">
            <v>MALFORMACIONES Y DEFORMIDADES CONGENITAS DEL SISTEMA OSTEOMUSCULAR (Q65 - Q79)</v>
          </cell>
          <cell r="H7802" t="str">
            <v>17</v>
          </cell>
          <cell r="I7802" t="str">
            <v>CAPITULO XVII: MALFORMACIONES CONGêNITAS, DEFORMIDADES Y ANOMALIAS CROMOSOMICAS</v>
          </cell>
        </row>
        <row r="7803">
          <cell r="A7803" t="str">
            <v>Q779</v>
          </cell>
          <cell r="B7803" t="str">
            <v>OSTEOCONDRODISPLASIA CON DEFECTOS DEL CRECIMIENTO DE LOS HUESOS LARGOS Y DE LA COLUMNA VERTEBRAL, SIN OTRA ESPECIFICACION</v>
          </cell>
          <cell r="C7803" t="str">
            <v>Q779 OSTEOCONDRODISPLASIA CON DEFECTOS DEL CRECIMIENTO DE LOS HUESOS LARGOS Y DE LA COLUMNA VERTEBRAL, SIN OTRA ESPECIFICACION</v>
          </cell>
          <cell r="D7803" t="str">
            <v>Q77 OSTEOCONDRODISPLASIA CON DEFECTO DEL CRECIMIENTO DE LOS HUESOS LARGOS</v>
          </cell>
          <cell r="E7803" t="str">
            <v>1709</v>
          </cell>
          <cell r="F7803" t="str">
            <v>09</v>
          </cell>
          <cell r="G7803" t="str">
            <v>MALFORMACIONES Y DEFORMIDADES CONGENITAS DEL SISTEMA OSTEOMUSCULAR (Q65 - Q79)</v>
          </cell>
          <cell r="H7803" t="str">
            <v>17</v>
          </cell>
          <cell r="I7803" t="str">
            <v>CAPITULO XVII: MALFORMACIONES CONGêNITAS, DEFORMIDADES Y ANOMALIAS CROMOSOMICAS</v>
          </cell>
        </row>
        <row r="7804">
          <cell r="A7804" t="str">
            <v>Q78</v>
          </cell>
          <cell r="B7804" t="str">
            <v>OTRAS OSTEOCONDRODISPLASIAS</v>
          </cell>
          <cell r="C7804" t="str">
            <v>Q78 OTRAS OSTEOCONDRODISPLASIAS</v>
          </cell>
          <cell r="D7804" t="str">
            <v>Q78 OTRAS OSTEOCONDRODISPLASIAS</v>
          </cell>
          <cell r="E7804" t="str">
            <v>1709</v>
          </cell>
          <cell r="F7804" t="str">
            <v>09</v>
          </cell>
          <cell r="G7804" t="str">
            <v>MALFORMACIONES Y DEFORMIDADES CONGENITAS DEL SISTEMA OSTEOMUSCULAR (Q65 - Q79)</v>
          </cell>
          <cell r="H7804" t="str">
            <v>17</v>
          </cell>
          <cell r="I7804" t="str">
            <v>CAPITULO XVII: MALFORMACIONES CONGêNITAS, DEFORMIDADES Y ANOMALIAS CROMOSOMICAS</v>
          </cell>
        </row>
        <row r="7805">
          <cell r="A7805" t="str">
            <v>Q780</v>
          </cell>
          <cell r="B7805" t="str">
            <v>OSTEOGENESIS IMPERFECTA</v>
          </cell>
          <cell r="C7805" t="str">
            <v>Q780 OSTEOGENESIS IMPERFECTA</v>
          </cell>
          <cell r="D7805" t="str">
            <v>Q78 OTRAS OSTEOCONDRODISPLASIAS</v>
          </cell>
          <cell r="E7805" t="str">
            <v>1709</v>
          </cell>
          <cell r="F7805" t="str">
            <v>09</v>
          </cell>
          <cell r="G7805" t="str">
            <v>MALFORMACIONES Y DEFORMIDADES CONGENITAS DEL SISTEMA OSTEOMUSCULAR (Q65 - Q79)</v>
          </cell>
          <cell r="H7805" t="str">
            <v>17</v>
          </cell>
          <cell r="I7805" t="str">
            <v>CAPITULO XVII: MALFORMACIONES CONGêNITAS, DEFORMIDADES Y ANOMALIAS CROMOSOMICAS</v>
          </cell>
        </row>
        <row r="7806">
          <cell r="A7806" t="str">
            <v>Q781</v>
          </cell>
          <cell r="B7806" t="str">
            <v>DISPLASIA POLIOSTOTICA FIBROSA</v>
          </cell>
          <cell r="C7806" t="str">
            <v>Q781 DISPLASIA POLIOSTOTICA FIBROSA</v>
          </cell>
          <cell r="D7806" t="str">
            <v>Q78 OTRAS OSTEOCONDRODISPLASIAS</v>
          </cell>
          <cell r="E7806" t="str">
            <v>1709</v>
          </cell>
          <cell r="F7806" t="str">
            <v>09</v>
          </cell>
          <cell r="G7806" t="str">
            <v>MALFORMACIONES Y DEFORMIDADES CONGENITAS DEL SISTEMA OSTEOMUSCULAR (Q65 - Q79)</v>
          </cell>
          <cell r="H7806" t="str">
            <v>17</v>
          </cell>
          <cell r="I7806" t="str">
            <v>CAPITULO XVII: MALFORMACIONES CONGêNITAS, DEFORMIDADES Y ANOMALIAS CROMOSOMICAS</v>
          </cell>
        </row>
        <row r="7807">
          <cell r="A7807" t="str">
            <v>Q782</v>
          </cell>
          <cell r="B7807" t="str">
            <v>OSTEOPETROSIS</v>
          </cell>
          <cell r="C7807" t="str">
            <v>Q782 OSTEOPETROSIS</v>
          </cell>
          <cell r="D7807" t="str">
            <v>Q78 OTRAS OSTEOCONDRODISPLASIAS</v>
          </cell>
          <cell r="E7807" t="str">
            <v>1709</v>
          </cell>
          <cell r="F7807" t="str">
            <v>09</v>
          </cell>
          <cell r="G7807" t="str">
            <v>MALFORMACIONES Y DEFORMIDADES CONGENITAS DEL SISTEMA OSTEOMUSCULAR (Q65 - Q79)</v>
          </cell>
          <cell r="H7807" t="str">
            <v>17</v>
          </cell>
          <cell r="I7807" t="str">
            <v>CAPITULO XVII: MALFORMACIONES CONGêNITAS, DEFORMIDADES Y ANOMALIAS CROMOSOMICAS</v>
          </cell>
        </row>
        <row r="7808">
          <cell r="A7808" t="str">
            <v>Q783</v>
          </cell>
          <cell r="B7808" t="str">
            <v>DISPLASIA DIAFISARIA PROGRESIVA</v>
          </cell>
          <cell r="C7808" t="str">
            <v>Q783 DISPLASIA DIAFISARIA PROGRESIVA</v>
          </cell>
          <cell r="D7808" t="str">
            <v>Q78 OTRAS OSTEOCONDRODISPLASIAS</v>
          </cell>
          <cell r="E7808" t="str">
            <v>1709</v>
          </cell>
          <cell r="F7808" t="str">
            <v>09</v>
          </cell>
          <cell r="G7808" t="str">
            <v>MALFORMACIONES Y DEFORMIDADES CONGENITAS DEL SISTEMA OSTEOMUSCULAR (Q65 - Q79)</v>
          </cell>
          <cell r="H7808" t="str">
            <v>17</v>
          </cell>
          <cell r="I7808" t="str">
            <v>CAPITULO XVII: MALFORMACIONES CONGêNITAS, DEFORMIDADES Y ANOMALIAS CROMOSOMICAS</v>
          </cell>
        </row>
        <row r="7809">
          <cell r="A7809" t="str">
            <v>Q784</v>
          </cell>
          <cell r="B7809" t="str">
            <v>ENCONDROMATOSIS</v>
          </cell>
          <cell r="C7809" t="str">
            <v>Q784 ENCONDROMATOSIS</v>
          </cell>
          <cell r="D7809" t="str">
            <v>Q78 OTRAS OSTEOCONDRODISPLASIAS</v>
          </cell>
          <cell r="E7809" t="str">
            <v>1709</v>
          </cell>
          <cell r="F7809" t="str">
            <v>09</v>
          </cell>
          <cell r="G7809" t="str">
            <v>MALFORMACIONES Y DEFORMIDADES CONGENITAS DEL SISTEMA OSTEOMUSCULAR (Q65 - Q79)</v>
          </cell>
          <cell r="H7809" t="str">
            <v>17</v>
          </cell>
          <cell r="I7809" t="str">
            <v>CAPITULO XVII: MALFORMACIONES CONGêNITAS, DEFORMIDADES Y ANOMALIAS CROMOSOMICAS</v>
          </cell>
        </row>
        <row r="7810">
          <cell r="A7810" t="str">
            <v>Q785</v>
          </cell>
          <cell r="B7810" t="str">
            <v>DISPLASIA METAFISARIA</v>
          </cell>
          <cell r="C7810" t="str">
            <v>Q785 DISPLASIA METAFISARIA</v>
          </cell>
          <cell r="D7810" t="str">
            <v>Q78 OTRAS OSTEOCONDRODISPLASIAS</v>
          </cell>
          <cell r="E7810" t="str">
            <v>1709</v>
          </cell>
          <cell r="F7810" t="str">
            <v>09</v>
          </cell>
          <cell r="G7810" t="str">
            <v>MALFORMACIONES Y DEFORMIDADES CONGENITAS DEL SISTEMA OSTEOMUSCULAR (Q65 - Q79)</v>
          </cell>
          <cell r="H7810" t="str">
            <v>17</v>
          </cell>
          <cell r="I7810" t="str">
            <v>CAPITULO XVII: MALFORMACIONES CONGêNITAS, DEFORMIDADES Y ANOMALIAS CROMOSOMICAS</v>
          </cell>
        </row>
        <row r="7811">
          <cell r="A7811" t="str">
            <v>Q786</v>
          </cell>
          <cell r="B7811" t="str">
            <v>EXOSTOSIS CONGENITA MULTIPLE</v>
          </cell>
          <cell r="C7811" t="str">
            <v>Q786 EXOSTOSIS CONGENITA MULTIPLE</v>
          </cell>
          <cell r="D7811" t="str">
            <v>Q78 OTRAS OSTEOCONDRODISPLASIAS</v>
          </cell>
          <cell r="E7811" t="str">
            <v>1709</v>
          </cell>
          <cell r="F7811" t="str">
            <v>09</v>
          </cell>
          <cell r="G7811" t="str">
            <v>MALFORMACIONES Y DEFORMIDADES CONGENITAS DEL SISTEMA OSTEOMUSCULAR (Q65 - Q79)</v>
          </cell>
          <cell r="H7811" t="str">
            <v>17</v>
          </cell>
          <cell r="I7811" t="str">
            <v>CAPITULO XVII: MALFORMACIONES CONGêNITAS, DEFORMIDADES Y ANOMALIAS CROMOSOMICAS</v>
          </cell>
        </row>
        <row r="7812">
          <cell r="A7812" t="str">
            <v>Q788</v>
          </cell>
          <cell r="B7812" t="str">
            <v>OTRAS OSTEOCONDRODISPLASIAS ESPECIFICADAS</v>
          </cell>
          <cell r="C7812" t="str">
            <v>Q788 OTRAS OSTEOCONDRODISPLASIAS ESPECIFICADAS</v>
          </cell>
          <cell r="D7812" t="str">
            <v>Q78 OTRAS OSTEOCONDRODISPLASIAS</v>
          </cell>
          <cell r="E7812" t="str">
            <v>1709</v>
          </cell>
          <cell r="F7812" t="str">
            <v>09</v>
          </cell>
          <cell r="G7812" t="str">
            <v>MALFORMACIONES Y DEFORMIDADES CONGENITAS DEL SISTEMA OSTEOMUSCULAR (Q65 - Q79)</v>
          </cell>
          <cell r="H7812" t="str">
            <v>17</v>
          </cell>
          <cell r="I7812" t="str">
            <v>CAPITULO XVII: MALFORMACIONES CONGêNITAS, DEFORMIDADES Y ANOMALIAS CROMOSOMICAS</v>
          </cell>
        </row>
        <row r="7813">
          <cell r="A7813" t="str">
            <v>Q789</v>
          </cell>
          <cell r="B7813" t="str">
            <v>OSTEOCONDRODISPLASIA, NO ESPECIFICADA</v>
          </cell>
          <cell r="C7813" t="str">
            <v>Q789 OSTEOCONDRODISPLASIA, NO ESPECIFICADA</v>
          </cell>
          <cell r="D7813" t="str">
            <v>Q78 OTRAS OSTEOCONDRODISPLASIAS</v>
          </cell>
          <cell r="E7813" t="str">
            <v>1709</v>
          </cell>
          <cell r="F7813" t="str">
            <v>09</v>
          </cell>
          <cell r="G7813" t="str">
            <v>MALFORMACIONES Y DEFORMIDADES CONGENITAS DEL SISTEMA OSTEOMUSCULAR (Q65 - Q79)</v>
          </cell>
          <cell r="H7813" t="str">
            <v>17</v>
          </cell>
          <cell r="I7813" t="str">
            <v>CAPITULO XVII: MALFORMACIONES CONGêNITAS, DEFORMIDADES Y ANOMALIAS CROMOSOMICAS</v>
          </cell>
        </row>
        <row r="7814">
          <cell r="A7814" t="str">
            <v>Q79</v>
          </cell>
          <cell r="B7814" t="str">
            <v>MALFORMACIONES CONGENITAS DEL SISTEMA OSTEOMUSCULAR, NO CLASIFICADAS EN OTRA PARTE</v>
          </cell>
          <cell r="C7814" t="str">
            <v>Q79 MALFORMACIONES CONGENITAS DEL SISTEMA OSTEOMUSCULAR, NO CLASIFICADAS EN OTRA PARTE</v>
          </cell>
          <cell r="D7814" t="str">
            <v>Q79 MALFORMACIONES CONGENITAS DEL SISTEMA OSTEOMUSCULAR, NO CLASIFICADAS E</v>
          </cell>
          <cell r="E7814" t="str">
            <v>1709</v>
          </cell>
          <cell r="F7814" t="str">
            <v>09</v>
          </cell>
          <cell r="G7814" t="str">
            <v>MALFORMACIONES Y DEFORMIDADES CONGENITAS DEL SISTEMA OSTEOMUSCULAR (Q65 - Q79)</v>
          </cell>
          <cell r="H7814" t="str">
            <v>17</v>
          </cell>
          <cell r="I7814" t="str">
            <v>CAPITULO XVII: MALFORMACIONES CONGêNITAS, DEFORMIDADES Y ANOMALIAS CROMOSOMICAS</v>
          </cell>
        </row>
        <row r="7815">
          <cell r="A7815" t="str">
            <v>Q790</v>
          </cell>
          <cell r="B7815" t="str">
            <v>HERNIA DIAFRAGMATICA CONGENITA</v>
          </cell>
          <cell r="C7815" t="str">
            <v>Q790 HERNIA DIAFRAGMATICA CONGENITA</v>
          </cell>
          <cell r="D7815" t="str">
            <v>Q79 MALFORMACIONES CONGENITAS DEL SISTEMA OSTEOMUSCULAR, NO CLASIFICADAS E</v>
          </cell>
          <cell r="E7815" t="str">
            <v>1709</v>
          </cell>
          <cell r="F7815" t="str">
            <v>09</v>
          </cell>
          <cell r="G7815" t="str">
            <v>MALFORMACIONES Y DEFORMIDADES CONGENITAS DEL SISTEMA OSTEOMUSCULAR (Q65 - Q79)</v>
          </cell>
          <cell r="H7815" t="str">
            <v>17</v>
          </cell>
          <cell r="I7815" t="str">
            <v>CAPITULO XVII: MALFORMACIONES CONGêNITAS, DEFORMIDADES Y ANOMALIAS CROMOSOMICAS</v>
          </cell>
        </row>
        <row r="7816">
          <cell r="A7816" t="str">
            <v>Q791</v>
          </cell>
          <cell r="B7816" t="str">
            <v>OTRAS MALFORMACIONES CONGENITAS DEL DIAFRAGMA</v>
          </cell>
          <cell r="C7816" t="str">
            <v>Q791 OTRAS MALFORMACIONES CONGENITAS DEL DIAFRAGMA</v>
          </cell>
          <cell r="D7816" t="str">
            <v>Q79 MALFORMACIONES CONGENITAS DEL SISTEMA OSTEOMUSCULAR, NO CLASIFICADAS E</v>
          </cell>
          <cell r="E7816" t="str">
            <v>1709</v>
          </cell>
          <cell r="F7816" t="str">
            <v>09</v>
          </cell>
          <cell r="G7816" t="str">
            <v>MALFORMACIONES Y DEFORMIDADES CONGENITAS DEL SISTEMA OSTEOMUSCULAR (Q65 - Q79)</v>
          </cell>
          <cell r="H7816" t="str">
            <v>17</v>
          </cell>
          <cell r="I7816" t="str">
            <v>CAPITULO XVII: MALFORMACIONES CONGêNITAS, DEFORMIDADES Y ANOMALIAS CROMOSOMICAS</v>
          </cell>
        </row>
        <row r="7817">
          <cell r="A7817" t="str">
            <v>Q792</v>
          </cell>
          <cell r="B7817" t="str">
            <v>EXONFALOS</v>
          </cell>
          <cell r="C7817" t="str">
            <v>Q792 EXONFALOS</v>
          </cell>
          <cell r="D7817" t="str">
            <v>Q79 MALFORMACIONES CONGENITAS DEL SISTEMA OSTEOMUSCULAR, NO CLASIFICADAS E</v>
          </cell>
          <cell r="E7817" t="str">
            <v>1709</v>
          </cell>
          <cell r="F7817" t="str">
            <v>09</v>
          </cell>
          <cell r="G7817" t="str">
            <v>MALFORMACIONES Y DEFORMIDADES CONGENITAS DEL SISTEMA OSTEOMUSCULAR (Q65 - Q79)</v>
          </cell>
          <cell r="H7817" t="str">
            <v>17</v>
          </cell>
          <cell r="I7817" t="str">
            <v>CAPITULO XVII: MALFORMACIONES CONGêNITAS, DEFORMIDADES Y ANOMALIAS CROMOSOMICAS</v>
          </cell>
        </row>
        <row r="7818">
          <cell r="A7818" t="str">
            <v>Q793</v>
          </cell>
          <cell r="B7818" t="str">
            <v>GASTROSQUISIS</v>
          </cell>
          <cell r="C7818" t="str">
            <v>Q793 GASTROSQUISIS</v>
          </cell>
          <cell r="D7818" t="str">
            <v>Q79 MALFORMACIONES CONGENITAS DEL SISTEMA OSTEOMUSCULAR, NO CLASIFICADAS E</v>
          </cell>
          <cell r="E7818" t="str">
            <v>1709</v>
          </cell>
          <cell r="F7818" t="str">
            <v>09</v>
          </cell>
          <cell r="G7818" t="str">
            <v>MALFORMACIONES Y DEFORMIDADES CONGENITAS DEL SISTEMA OSTEOMUSCULAR (Q65 - Q79)</v>
          </cell>
          <cell r="H7818" t="str">
            <v>17</v>
          </cell>
          <cell r="I7818" t="str">
            <v>CAPITULO XVII: MALFORMACIONES CONGêNITAS, DEFORMIDADES Y ANOMALIAS CROMOSOMICAS</v>
          </cell>
        </row>
        <row r="7819">
          <cell r="A7819" t="str">
            <v>Q794</v>
          </cell>
          <cell r="B7819" t="str">
            <v>SINDROME DEL ABDOMEN EN CIRUELA PASA</v>
          </cell>
          <cell r="C7819" t="str">
            <v>Q794 SINDROME DEL ABDOMEN EN CIRUELA PASA</v>
          </cell>
          <cell r="D7819" t="str">
            <v>Q79 MALFORMACIONES CONGENITAS DEL SISTEMA OSTEOMUSCULAR, NO CLASIFICADAS E</v>
          </cell>
          <cell r="E7819" t="str">
            <v>1709</v>
          </cell>
          <cell r="F7819" t="str">
            <v>09</v>
          </cell>
          <cell r="G7819" t="str">
            <v>MALFORMACIONES Y DEFORMIDADES CONGENITAS DEL SISTEMA OSTEOMUSCULAR (Q65 - Q79)</v>
          </cell>
          <cell r="H7819" t="str">
            <v>17</v>
          </cell>
          <cell r="I7819" t="str">
            <v>CAPITULO XVII: MALFORMACIONES CONGêNITAS, DEFORMIDADES Y ANOMALIAS CROMOSOMICAS</v>
          </cell>
        </row>
        <row r="7820">
          <cell r="A7820" t="str">
            <v>Q795</v>
          </cell>
          <cell r="B7820" t="str">
            <v>OTRAS MALFORMACIONES CONGENITAS DE LA PARED ABDOMINAL</v>
          </cell>
          <cell r="C7820" t="str">
            <v>Q795 OTRAS MALFORMACIONES CONGENITAS DE LA PARED ABDOMINAL</v>
          </cell>
          <cell r="D7820" t="str">
            <v>Q79 MALFORMACIONES CONGENITAS DEL SISTEMA OSTEOMUSCULAR, NO CLASIFICADAS E</v>
          </cell>
          <cell r="E7820" t="str">
            <v>1709</v>
          </cell>
          <cell r="F7820" t="str">
            <v>09</v>
          </cell>
          <cell r="G7820" t="str">
            <v>MALFORMACIONES Y DEFORMIDADES CONGENITAS DEL SISTEMA OSTEOMUSCULAR (Q65 - Q79)</v>
          </cell>
          <cell r="H7820" t="str">
            <v>17</v>
          </cell>
          <cell r="I7820" t="str">
            <v>CAPITULO XVII: MALFORMACIONES CONGêNITAS, DEFORMIDADES Y ANOMALIAS CROMOSOMICAS</v>
          </cell>
        </row>
        <row r="7821">
          <cell r="A7821" t="str">
            <v>Q796</v>
          </cell>
          <cell r="B7821" t="str">
            <v>SINDROME DE EHLERS-DANLOS</v>
          </cell>
          <cell r="C7821" t="str">
            <v>Q796 SINDROME DE EHLERS-DANLOS</v>
          </cell>
          <cell r="D7821" t="str">
            <v>Q79 MALFORMACIONES CONGENITAS DEL SISTEMA OSTEOMUSCULAR, NO CLASIFICADAS E</v>
          </cell>
          <cell r="E7821" t="str">
            <v>1709</v>
          </cell>
          <cell r="F7821" t="str">
            <v>09</v>
          </cell>
          <cell r="G7821" t="str">
            <v>MALFORMACIONES Y DEFORMIDADES CONGENITAS DEL SISTEMA OSTEOMUSCULAR (Q65 - Q79)</v>
          </cell>
          <cell r="H7821" t="str">
            <v>17</v>
          </cell>
          <cell r="I7821" t="str">
            <v>CAPITULO XVII: MALFORMACIONES CONGêNITAS, DEFORMIDADES Y ANOMALIAS CROMOSOMICAS</v>
          </cell>
        </row>
        <row r="7822">
          <cell r="A7822" t="str">
            <v>Q798</v>
          </cell>
          <cell r="B7822" t="str">
            <v>OTRAS MALFORMACIONES CONGENITAS DEL SISTEMA OSTEOMUSCULAR</v>
          </cell>
          <cell r="C7822" t="str">
            <v>Q798 OTRAS MALFORMACIONES CONGENITAS DEL SISTEMA OSTEOMUSCULAR</v>
          </cell>
          <cell r="D7822" t="str">
            <v>Q79 MALFORMACIONES CONGENITAS DEL SISTEMA OSTEOMUSCULAR, NO CLASIFICADAS E</v>
          </cell>
          <cell r="E7822" t="str">
            <v>1709</v>
          </cell>
          <cell r="F7822" t="str">
            <v>09</v>
          </cell>
          <cell r="G7822" t="str">
            <v>MALFORMACIONES Y DEFORMIDADES CONGENITAS DEL SISTEMA OSTEOMUSCULAR (Q65 - Q79)</v>
          </cell>
          <cell r="H7822" t="str">
            <v>17</v>
          </cell>
          <cell r="I7822" t="str">
            <v>CAPITULO XVII: MALFORMACIONES CONGêNITAS, DEFORMIDADES Y ANOMALIAS CROMOSOMICAS</v>
          </cell>
        </row>
        <row r="7823">
          <cell r="A7823" t="str">
            <v>Q799</v>
          </cell>
          <cell r="B7823" t="str">
            <v>MALFORMACION CONGENITA DEL SISTEMA OSTEOMUSCULAR, NO ESPECIFICADA</v>
          </cell>
          <cell r="C7823" t="str">
            <v>Q799 MALFORMACION CONGENITA DEL SISTEMA OSTEOMUSCULAR, NO ESPECIFICADA</v>
          </cell>
          <cell r="D7823" t="str">
            <v>Q79 MALFORMACIONES CONGENITAS DEL SISTEMA OSTEOMUSCULAR, NO CLASIFICADAS E</v>
          </cell>
          <cell r="E7823" t="str">
            <v>1709</v>
          </cell>
          <cell r="F7823" t="str">
            <v>09</v>
          </cell>
          <cell r="G7823" t="str">
            <v>MALFORMACIONES Y DEFORMIDADES CONGENITAS DEL SISTEMA OSTEOMUSCULAR (Q65 - Q79)</v>
          </cell>
          <cell r="H7823" t="str">
            <v>17</v>
          </cell>
          <cell r="I7823" t="str">
            <v>CAPITULO XVII: MALFORMACIONES CONGêNITAS, DEFORMIDADES Y ANOMALIAS CROMOSOMICAS</v>
          </cell>
        </row>
        <row r="7824">
          <cell r="A7824" t="str">
            <v>Q80</v>
          </cell>
          <cell r="B7824" t="str">
            <v>ICTIOSIS CONGENITA</v>
          </cell>
          <cell r="C7824" t="str">
            <v>Q80 ICTIOSIS CONGENITA</v>
          </cell>
          <cell r="D7824" t="str">
            <v>Q80 ICTIOSIS CONGENITA</v>
          </cell>
          <cell r="E7824" t="str">
            <v>1710</v>
          </cell>
          <cell r="F7824" t="str">
            <v>10</v>
          </cell>
          <cell r="G7824" t="str">
            <v>OTRAS MALFORMACIONES CONGENITAS (Q80 - Q89)</v>
          </cell>
          <cell r="H7824" t="str">
            <v>17</v>
          </cell>
          <cell r="I7824" t="str">
            <v>CAPITULO XVII: MALFORMACIONES CONGêNITAS, DEFORMIDADES Y ANOMALIAS CROMOSOMICAS</v>
          </cell>
        </row>
        <row r="7825">
          <cell r="A7825" t="str">
            <v>Q800</v>
          </cell>
          <cell r="B7825" t="str">
            <v>ICTIOSIS VULGAR</v>
          </cell>
          <cell r="C7825" t="str">
            <v>Q800 ICTIOSIS VULGAR</v>
          </cell>
          <cell r="D7825" t="str">
            <v>Q80 ICTIOSIS CONGENITA</v>
          </cell>
          <cell r="E7825" t="str">
            <v>1710</v>
          </cell>
          <cell r="F7825" t="str">
            <v>10</v>
          </cell>
          <cell r="G7825" t="str">
            <v>OTRAS MALFORMACIONES CONGENITAS (Q80 - Q89)</v>
          </cell>
          <cell r="H7825" t="str">
            <v>17</v>
          </cell>
          <cell r="I7825" t="str">
            <v>CAPITULO XVII: MALFORMACIONES CONGêNITAS, DEFORMIDADES Y ANOMALIAS CROMOSOMICAS</v>
          </cell>
        </row>
        <row r="7826">
          <cell r="A7826" t="str">
            <v>Q801</v>
          </cell>
          <cell r="B7826" t="str">
            <v>ICTIOSIS LIGADA AL CROMOSOMA X</v>
          </cell>
          <cell r="C7826" t="str">
            <v>Q801 ICTIOSIS LIGADA AL CROMOSOMA X</v>
          </cell>
          <cell r="D7826" t="str">
            <v>Q80 ICTIOSIS CONGENITA</v>
          </cell>
          <cell r="E7826" t="str">
            <v>1710</v>
          </cell>
          <cell r="F7826" t="str">
            <v>10</v>
          </cell>
          <cell r="G7826" t="str">
            <v>OTRAS MALFORMACIONES CONGENITAS (Q80 - Q89)</v>
          </cell>
          <cell r="H7826" t="str">
            <v>17</v>
          </cell>
          <cell r="I7826" t="str">
            <v>CAPITULO XVII: MALFORMACIONES CONGêNITAS, DEFORMIDADES Y ANOMALIAS CROMOSOMICAS</v>
          </cell>
        </row>
        <row r="7827">
          <cell r="A7827" t="str">
            <v>Q802</v>
          </cell>
          <cell r="B7827" t="str">
            <v>ICTIOSIS LAMELAR</v>
          </cell>
          <cell r="C7827" t="str">
            <v>Q802 ICTIOSIS LAMELAR</v>
          </cell>
          <cell r="D7827" t="str">
            <v>Q80 ICTIOSIS CONGENITA</v>
          </cell>
          <cell r="E7827" t="str">
            <v>1710</v>
          </cell>
          <cell r="F7827" t="str">
            <v>10</v>
          </cell>
          <cell r="G7827" t="str">
            <v>OTRAS MALFORMACIONES CONGENITAS (Q80 - Q89)</v>
          </cell>
          <cell r="H7827" t="str">
            <v>17</v>
          </cell>
          <cell r="I7827" t="str">
            <v>CAPITULO XVII: MALFORMACIONES CONGêNITAS, DEFORMIDADES Y ANOMALIAS CROMOSOMICAS</v>
          </cell>
        </row>
        <row r="7828">
          <cell r="A7828" t="str">
            <v>Q803</v>
          </cell>
          <cell r="B7828" t="str">
            <v>ERITRODERMIA ICTIOSIFORME VESICULAR CONGENITA</v>
          </cell>
          <cell r="C7828" t="str">
            <v>Q803 ERITRODERMIA ICTIOSIFORME VESICULAR CONGENITA</v>
          </cell>
          <cell r="D7828" t="str">
            <v>Q80 ICTIOSIS CONGENITA</v>
          </cell>
          <cell r="E7828" t="str">
            <v>1710</v>
          </cell>
          <cell r="F7828" t="str">
            <v>10</v>
          </cell>
          <cell r="G7828" t="str">
            <v>OTRAS MALFORMACIONES CONGENITAS (Q80 - Q89)</v>
          </cell>
          <cell r="H7828" t="str">
            <v>17</v>
          </cell>
          <cell r="I7828" t="str">
            <v>CAPITULO XVII: MALFORMACIONES CONGêNITAS, DEFORMIDADES Y ANOMALIAS CROMOSOMICAS</v>
          </cell>
        </row>
        <row r="7829">
          <cell r="A7829" t="str">
            <v>Q804</v>
          </cell>
          <cell r="B7829" t="str">
            <v>FETO ARLEQUIN</v>
          </cell>
          <cell r="C7829" t="str">
            <v>Q804 FETO ARLEQUIN</v>
          </cell>
          <cell r="D7829" t="str">
            <v>Q80 ICTIOSIS CONGENITA</v>
          </cell>
          <cell r="E7829" t="str">
            <v>1710</v>
          </cell>
          <cell r="F7829" t="str">
            <v>10</v>
          </cell>
          <cell r="G7829" t="str">
            <v>OTRAS MALFORMACIONES CONGENITAS (Q80 - Q89)</v>
          </cell>
          <cell r="H7829" t="str">
            <v>17</v>
          </cell>
          <cell r="I7829" t="str">
            <v>CAPITULO XVII: MALFORMACIONES CONGêNITAS, DEFORMIDADES Y ANOMALIAS CROMOSOMICAS</v>
          </cell>
        </row>
        <row r="7830">
          <cell r="A7830" t="str">
            <v>Q808</v>
          </cell>
          <cell r="B7830" t="str">
            <v>OTRAS ICTIOSIS CONGENITAS</v>
          </cell>
          <cell r="C7830" t="str">
            <v>Q808 OTRAS ICTIOSIS CONGENITAS</v>
          </cell>
          <cell r="D7830" t="str">
            <v>Q80 ICTIOSIS CONGENITA</v>
          </cell>
          <cell r="E7830" t="str">
            <v>1710</v>
          </cell>
          <cell r="F7830" t="str">
            <v>10</v>
          </cell>
          <cell r="G7830" t="str">
            <v>OTRAS MALFORMACIONES CONGENITAS (Q80 - Q89)</v>
          </cell>
          <cell r="H7830" t="str">
            <v>17</v>
          </cell>
          <cell r="I7830" t="str">
            <v>CAPITULO XVII: MALFORMACIONES CONGêNITAS, DEFORMIDADES Y ANOMALIAS CROMOSOMICAS</v>
          </cell>
        </row>
        <row r="7831">
          <cell r="A7831" t="str">
            <v>Q809</v>
          </cell>
          <cell r="B7831" t="str">
            <v>ICTIOSIS CONGENITA, NO ESPECIFICADA</v>
          </cell>
          <cell r="C7831" t="str">
            <v>Q809 ICTIOSIS CONGENITA, NO ESPECIFICADA</v>
          </cell>
          <cell r="D7831" t="str">
            <v>Q80 ICTIOSIS CONGENITA</v>
          </cell>
          <cell r="E7831" t="str">
            <v>1710</v>
          </cell>
          <cell r="F7831" t="str">
            <v>10</v>
          </cell>
          <cell r="G7831" t="str">
            <v>OTRAS MALFORMACIONES CONGENITAS (Q80 - Q89)</v>
          </cell>
          <cell r="H7831" t="str">
            <v>17</v>
          </cell>
          <cell r="I7831" t="str">
            <v>CAPITULO XVII: MALFORMACIONES CONGêNITAS, DEFORMIDADES Y ANOMALIAS CROMOSOMICAS</v>
          </cell>
        </row>
        <row r="7832">
          <cell r="A7832" t="str">
            <v>Q81</v>
          </cell>
          <cell r="B7832" t="str">
            <v>EPIDERMOLISIS BULLOSA</v>
          </cell>
          <cell r="C7832" t="str">
            <v>Q81 EPIDERMOLISIS BULLOSA</v>
          </cell>
          <cell r="D7832" t="str">
            <v>Q81 EPIDERMOLISIS BULLOSA</v>
          </cell>
          <cell r="E7832" t="str">
            <v>1710</v>
          </cell>
          <cell r="F7832" t="str">
            <v>10</v>
          </cell>
          <cell r="G7832" t="str">
            <v>OTRAS MALFORMACIONES CONGENITAS (Q80 - Q89)</v>
          </cell>
          <cell r="H7832" t="str">
            <v>17</v>
          </cell>
          <cell r="I7832" t="str">
            <v>CAPITULO XVII: MALFORMACIONES CONGêNITAS, DEFORMIDADES Y ANOMALIAS CROMOSOMICAS</v>
          </cell>
        </row>
        <row r="7833">
          <cell r="A7833" t="str">
            <v>Q810</v>
          </cell>
          <cell r="B7833" t="str">
            <v>EPIDERMOLISIS BULLOSA SIMPLE</v>
          </cell>
          <cell r="C7833" t="str">
            <v>Q810 EPIDERMOLISIS BULLOSA SIMPLE</v>
          </cell>
          <cell r="D7833" t="str">
            <v>Q81 EPIDERMOLISIS BULLOSA</v>
          </cell>
          <cell r="E7833" t="str">
            <v>1710</v>
          </cell>
          <cell r="F7833" t="str">
            <v>10</v>
          </cell>
          <cell r="G7833" t="str">
            <v>OTRAS MALFORMACIONES CONGENITAS (Q80 - Q89)</v>
          </cell>
          <cell r="H7833" t="str">
            <v>17</v>
          </cell>
          <cell r="I7833" t="str">
            <v>CAPITULO XVII: MALFORMACIONES CONGêNITAS, DEFORMIDADES Y ANOMALIAS CROMOSOMICAS</v>
          </cell>
        </row>
        <row r="7834">
          <cell r="A7834" t="str">
            <v>Q811</v>
          </cell>
          <cell r="B7834" t="str">
            <v>EPIDERMOLISIS BULLOSA LETAL</v>
          </cell>
          <cell r="C7834" t="str">
            <v>Q811 EPIDERMOLISIS BULLOSA LETAL</v>
          </cell>
          <cell r="D7834" t="str">
            <v>Q81 EPIDERMOLISIS BULLOSA</v>
          </cell>
          <cell r="E7834" t="str">
            <v>1710</v>
          </cell>
          <cell r="F7834" t="str">
            <v>10</v>
          </cell>
          <cell r="G7834" t="str">
            <v>OTRAS MALFORMACIONES CONGENITAS (Q80 - Q89)</v>
          </cell>
          <cell r="H7834" t="str">
            <v>17</v>
          </cell>
          <cell r="I7834" t="str">
            <v>CAPITULO XVII: MALFORMACIONES CONGêNITAS, DEFORMIDADES Y ANOMALIAS CROMOSOMICAS</v>
          </cell>
        </row>
        <row r="7835">
          <cell r="A7835" t="str">
            <v>Q812</v>
          </cell>
          <cell r="B7835" t="str">
            <v>EPIDERMOLISIS BULLOSA DISTROFICA</v>
          </cell>
          <cell r="C7835" t="str">
            <v>Q812 EPIDERMOLISIS BULLOSA DISTROFICA</v>
          </cell>
          <cell r="D7835" t="str">
            <v>Q81 EPIDERMOLISIS BULLOSA</v>
          </cell>
          <cell r="E7835" t="str">
            <v>1710</v>
          </cell>
          <cell r="F7835" t="str">
            <v>10</v>
          </cell>
          <cell r="G7835" t="str">
            <v>OTRAS MALFORMACIONES CONGENITAS (Q80 - Q89)</v>
          </cell>
          <cell r="H7835" t="str">
            <v>17</v>
          </cell>
          <cell r="I7835" t="str">
            <v>CAPITULO XVII: MALFORMACIONES CONGêNITAS, DEFORMIDADES Y ANOMALIAS CROMOSOMICAS</v>
          </cell>
        </row>
        <row r="7836">
          <cell r="A7836" t="str">
            <v>Q818</v>
          </cell>
          <cell r="B7836" t="str">
            <v>OTRAS EPIDERMOLISIS BULLOSAS</v>
          </cell>
          <cell r="C7836" t="str">
            <v>Q818 OTRAS EPIDERMOLISIS BULLOSAS</v>
          </cell>
          <cell r="D7836" t="str">
            <v>Q81 EPIDERMOLISIS BULLOSA</v>
          </cell>
          <cell r="E7836" t="str">
            <v>1710</v>
          </cell>
          <cell r="F7836" t="str">
            <v>10</v>
          </cell>
          <cell r="G7836" t="str">
            <v>OTRAS MALFORMACIONES CONGENITAS (Q80 - Q89)</v>
          </cell>
          <cell r="H7836" t="str">
            <v>17</v>
          </cell>
          <cell r="I7836" t="str">
            <v>CAPITULO XVII: MALFORMACIONES CONGêNITAS, DEFORMIDADES Y ANOMALIAS CROMOSOMICAS</v>
          </cell>
        </row>
        <row r="7837">
          <cell r="A7837" t="str">
            <v>Q819</v>
          </cell>
          <cell r="B7837" t="str">
            <v>EPIDERMOLISIS BULLOSA, NO ESPECIFICADA</v>
          </cell>
          <cell r="C7837" t="str">
            <v>Q819 EPIDERMOLISIS BULLOSA, NO ESPECIFICADA</v>
          </cell>
          <cell r="D7837" t="str">
            <v>Q81 EPIDERMOLISIS BULLOSA</v>
          </cell>
          <cell r="E7837" t="str">
            <v>1710</v>
          </cell>
          <cell r="F7837" t="str">
            <v>10</v>
          </cell>
          <cell r="G7837" t="str">
            <v>OTRAS MALFORMACIONES CONGENITAS (Q80 - Q89)</v>
          </cell>
          <cell r="H7837" t="str">
            <v>17</v>
          </cell>
          <cell r="I7837" t="str">
            <v>CAPITULO XVII: MALFORMACIONES CONGêNITAS, DEFORMIDADES Y ANOMALIAS CROMOSOMICAS</v>
          </cell>
        </row>
        <row r="7838">
          <cell r="A7838" t="str">
            <v>Q82</v>
          </cell>
          <cell r="B7838" t="str">
            <v>OTRAS MALFORMACIONES CONGENITAS DE LA PIEL</v>
          </cell>
          <cell r="C7838" t="str">
            <v>Q82 OTRAS MALFORMACIONES CONGENITAS DE LA PIEL</v>
          </cell>
          <cell r="D7838" t="str">
            <v>Q82 OTRAS MALFORMACIONES CONGENITAS DE LA PIEL</v>
          </cell>
          <cell r="E7838" t="str">
            <v>1710</v>
          </cell>
          <cell r="F7838" t="str">
            <v>10</v>
          </cell>
          <cell r="G7838" t="str">
            <v>OTRAS MALFORMACIONES CONGENITAS (Q80 - Q89)</v>
          </cell>
          <cell r="H7838" t="str">
            <v>17</v>
          </cell>
          <cell r="I7838" t="str">
            <v>CAPITULO XVII: MALFORMACIONES CONGêNITAS, DEFORMIDADES Y ANOMALIAS CROMOSOMICAS</v>
          </cell>
        </row>
        <row r="7839">
          <cell r="A7839" t="str">
            <v>Q820</v>
          </cell>
          <cell r="B7839" t="str">
            <v>LINFEDEMA HEREDITARIO</v>
          </cell>
          <cell r="C7839" t="str">
            <v>Q820 LINFEDEMA HEREDITARIO</v>
          </cell>
          <cell r="D7839" t="str">
            <v>Q82 OTRAS MALFORMACIONES CONGENITAS DE LA PIEL</v>
          </cell>
          <cell r="E7839" t="str">
            <v>1710</v>
          </cell>
          <cell r="F7839" t="str">
            <v>10</v>
          </cell>
          <cell r="G7839" t="str">
            <v>OTRAS MALFORMACIONES CONGENITAS (Q80 - Q89)</v>
          </cell>
          <cell r="H7839" t="str">
            <v>17</v>
          </cell>
          <cell r="I7839" t="str">
            <v>CAPITULO XVII: MALFORMACIONES CONGêNITAS, DEFORMIDADES Y ANOMALIAS CROMOSOMICAS</v>
          </cell>
        </row>
        <row r="7840">
          <cell r="A7840" t="str">
            <v>Q821</v>
          </cell>
          <cell r="B7840" t="str">
            <v>XERODERMA PIGMENTOSO</v>
          </cell>
          <cell r="C7840" t="str">
            <v>Q821 XERODERMA PIGMENTOSO</v>
          </cell>
          <cell r="D7840" t="str">
            <v>Q82 OTRAS MALFORMACIONES CONGENITAS DE LA PIEL</v>
          </cell>
          <cell r="E7840" t="str">
            <v>1710</v>
          </cell>
          <cell r="F7840" t="str">
            <v>10</v>
          </cell>
          <cell r="G7840" t="str">
            <v>OTRAS MALFORMACIONES CONGENITAS (Q80 - Q89)</v>
          </cell>
          <cell r="H7840" t="str">
            <v>17</v>
          </cell>
          <cell r="I7840" t="str">
            <v>CAPITULO XVII: MALFORMACIONES CONGêNITAS, DEFORMIDADES Y ANOMALIAS CROMOSOMICAS</v>
          </cell>
        </row>
        <row r="7841">
          <cell r="A7841" t="str">
            <v>Q822</v>
          </cell>
          <cell r="B7841" t="str">
            <v>MASTOCITOSIS</v>
          </cell>
          <cell r="C7841" t="str">
            <v>Q822 MASTOCITOSIS</v>
          </cell>
          <cell r="D7841" t="str">
            <v>Q82 OTRAS MALFORMACIONES CONGENITAS DE LA PIEL</v>
          </cell>
          <cell r="E7841" t="str">
            <v>1710</v>
          </cell>
          <cell r="F7841" t="str">
            <v>10</v>
          </cell>
          <cell r="G7841" t="str">
            <v>OTRAS MALFORMACIONES CONGENITAS (Q80 - Q89)</v>
          </cell>
          <cell r="H7841" t="str">
            <v>17</v>
          </cell>
          <cell r="I7841" t="str">
            <v>CAPITULO XVII: MALFORMACIONES CONGêNITAS, DEFORMIDADES Y ANOMALIAS CROMOSOMICAS</v>
          </cell>
        </row>
        <row r="7842">
          <cell r="A7842" t="str">
            <v>Q823</v>
          </cell>
          <cell r="B7842" t="str">
            <v>INCONTINENCIA PIGMENTARIA</v>
          </cell>
          <cell r="C7842" t="str">
            <v>Q823 INCONTINENCIA PIGMENTARIA</v>
          </cell>
          <cell r="D7842" t="str">
            <v>Q82 OTRAS MALFORMACIONES CONGENITAS DE LA PIEL</v>
          </cell>
          <cell r="E7842" t="str">
            <v>1710</v>
          </cell>
          <cell r="F7842" t="str">
            <v>10</v>
          </cell>
          <cell r="G7842" t="str">
            <v>OTRAS MALFORMACIONES CONGENITAS (Q80 - Q89)</v>
          </cell>
          <cell r="H7842" t="str">
            <v>17</v>
          </cell>
          <cell r="I7842" t="str">
            <v>CAPITULO XVII: MALFORMACIONES CONGêNITAS, DEFORMIDADES Y ANOMALIAS CROMOSOMICAS</v>
          </cell>
        </row>
        <row r="7843">
          <cell r="A7843" t="str">
            <v>Q824</v>
          </cell>
          <cell r="B7843" t="str">
            <v>DISPLASIA ECTODERMICA (ANHIDROTICA)</v>
          </cell>
          <cell r="C7843" t="str">
            <v>Q824 DISPLASIA ECTODERMICA (ANHIDROTICA)</v>
          </cell>
          <cell r="D7843" t="str">
            <v>Q82 OTRAS MALFORMACIONES CONGENITAS DE LA PIEL</v>
          </cell>
          <cell r="E7843" t="str">
            <v>1710</v>
          </cell>
          <cell r="F7843" t="str">
            <v>10</v>
          </cell>
          <cell r="G7843" t="str">
            <v>OTRAS MALFORMACIONES CONGENITAS (Q80 - Q89)</v>
          </cell>
          <cell r="H7843" t="str">
            <v>17</v>
          </cell>
          <cell r="I7843" t="str">
            <v>CAPITULO XVII: MALFORMACIONES CONGêNITAS, DEFORMIDADES Y ANOMALIAS CROMOSOMICAS</v>
          </cell>
        </row>
        <row r="7844">
          <cell r="A7844" t="str">
            <v>Q825</v>
          </cell>
          <cell r="B7844" t="str">
            <v>NEVO NO NEOPLASICO, CONGENITO</v>
          </cell>
          <cell r="C7844" t="str">
            <v>Q825 NEVO NO NEOPLASICO, CONGENITO</v>
          </cell>
          <cell r="D7844" t="str">
            <v>Q82 OTRAS MALFORMACIONES CONGENITAS DE LA PIEL</v>
          </cell>
          <cell r="E7844" t="str">
            <v>1710</v>
          </cell>
          <cell r="F7844" t="str">
            <v>10</v>
          </cell>
          <cell r="G7844" t="str">
            <v>OTRAS MALFORMACIONES CONGENITAS (Q80 - Q89)</v>
          </cell>
          <cell r="H7844" t="str">
            <v>17</v>
          </cell>
          <cell r="I7844" t="str">
            <v>CAPITULO XVII: MALFORMACIONES CONGêNITAS, DEFORMIDADES Y ANOMALIAS CROMOSOMICAS</v>
          </cell>
        </row>
        <row r="7845">
          <cell r="A7845" t="str">
            <v>Q828</v>
          </cell>
          <cell r="B7845" t="str">
            <v>OTRAS MALFORMACIONES CONGENITAS DE LA PIEL, ESPECIFICADAS</v>
          </cell>
          <cell r="C7845" t="str">
            <v>Q828 OTRAS MALFORMACIONES CONGENITAS DE LA PIEL, ESPECIFICADAS</v>
          </cell>
          <cell r="D7845" t="str">
            <v>Q82 OTRAS MALFORMACIONES CONGENITAS DE LA PIEL</v>
          </cell>
          <cell r="E7845" t="str">
            <v>1710</v>
          </cell>
          <cell r="F7845" t="str">
            <v>10</v>
          </cell>
          <cell r="G7845" t="str">
            <v>OTRAS MALFORMACIONES CONGENITAS (Q80 - Q89)</v>
          </cell>
          <cell r="H7845" t="str">
            <v>17</v>
          </cell>
          <cell r="I7845" t="str">
            <v>CAPITULO XVII: MALFORMACIONES CONGêNITAS, DEFORMIDADES Y ANOMALIAS CROMOSOMICAS</v>
          </cell>
        </row>
        <row r="7846">
          <cell r="A7846" t="str">
            <v>Q829</v>
          </cell>
          <cell r="B7846" t="str">
            <v>MALFORMACION CONGENITA DE LA PIEL, NO ESPECIFICADA</v>
          </cell>
          <cell r="C7846" t="str">
            <v>Q829 MALFORMACION CONGENITA DE LA PIEL, NO ESPECIFICADA</v>
          </cell>
          <cell r="D7846" t="str">
            <v>Q82 OTRAS MALFORMACIONES CONGENITAS DE LA PIEL</v>
          </cell>
          <cell r="E7846" t="str">
            <v>1710</v>
          </cell>
          <cell r="F7846" t="str">
            <v>10</v>
          </cell>
          <cell r="G7846" t="str">
            <v>OTRAS MALFORMACIONES CONGENITAS (Q80 - Q89)</v>
          </cell>
          <cell r="H7846" t="str">
            <v>17</v>
          </cell>
          <cell r="I7846" t="str">
            <v>CAPITULO XVII: MALFORMACIONES CONGêNITAS, DEFORMIDADES Y ANOMALIAS CROMOSOMICAS</v>
          </cell>
        </row>
        <row r="7847">
          <cell r="A7847" t="str">
            <v>Q83</v>
          </cell>
          <cell r="B7847" t="str">
            <v>MALFORMACIONES CONGENITAS DE LA MAMA</v>
          </cell>
          <cell r="C7847" t="str">
            <v>Q83 MALFORMACIONES CONGENITAS DE LA MAMA</v>
          </cell>
          <cell r="D7847" t="str">
            <v>Q83 MALFORMACIONES CONGENITAS DE LA MAMA</v>
          </cell>
          <cell r="E7847" t="str">
            <v>1710</v>
          </cell>
          <cell r="F7847" t="str">
            <v>10</v>
          </cell>
          <cell r="G7847" t="str">
            <v>OTRAS MALFORMACIONES CONGENITAS (Q80 - Q89)</v>
          </cell>
          <cell r="H7847" t="str">
            <v>17</v>
          </cell>
          <cell r="I7847" t="str">
            <v>CAPITULO XVII: MALFORMACIONES CONGêNITAS, DEFORMIDADES Y ANOMALIAS CROMOSOMICAS</v>
          </cell>
        </row>
        <row r="7848">
          <cell r="A7848" t="str">
            <v>Q830</v>
          </cell>
          <cell r="B7848" t="str">
            <v>AUSENCIA CONGENITA DE LA MAMA CON AUSENCIA DEL PEZON</v>
          </cell>
          <cell r="C7848" t="str">
            <v>Q830 AUSENCIA CONGENITA DE LA MAMA CON AUSENCIA DEL PEZON</v>
          </cell>
          <cell r="D7848" t="str">
            <v>Q83 MALFORMACIONES CONGENITAS DE LA MAMA</v>
          </cell>
          <cell r="E7848" t="str">
            <v>1710</v>
          </cell>
          <cell r="F7848" t="str">
            <v>10</v>
          </cell>
          <cell r="G7848" t="str">
            <v>OTRAS MALFORMACIONES CONGENITAS (Q80 - Q89)</v>
          </cell>
          <cell r="H7848" t="str">
            <v>17</v>
          </cell>
          <cell r="I7848" t="str">
            <v>CAPITULO XVII: MALFORMACIONES CONGêNITAS, DEFORMIDADES Y ANOMALIAS CROMOSOMICAS</v>
          </cell>
        </row>
        <row r="7849">
          <cell r="A7849" t="str">
            <v>Q831</v>
          </cell>
          <cell r="B7849" t="str">
            <v>MAMA SUPERNUMERARIA</v>
          </cell>
          <cell r="C7849" t="str">
            <v>Q831 MAMA SUPERNUMERARIA</v>
          </cell>
          <cell r="D7849" t="str">
            <v>Q83 MALFORMACIONES CONGENITAS DE LA MAMA</v>
          </cell>
          <cell r="E7849" t="str">
            <v>1710</v>
          </cell>
          <cell r="F7849" t="str">
            <v>10</v>
          </cell>
          <cell r="G7849" t="str">
            <v>OTRAS MALFORMACIONES CONGENITAS (Q80 - Q89)</v>
          </cell>
          <cell r="H7849" t="str">
            <v>17</v>
          </cell>
          <cell r="I7849" t="str">
            <v>CAPITULO XVII: MALFORMACIONES CONGêNITAS, DEFORMIDADES Y ANOMALIAS CROMOSOMICAS</v>
          </cell>
        </row>
        <row r="7850">
          <cell r="A7850" t="str">
            <v>Q832</v>
          </cell>
          <cell r="B7850" t="str">
            <v>AUSENCIA DEL PEZON</v>
          </cell>
          <cell r="C7850" t="str">
            <v>Q832 AUSENCIA DEL PEZON</v>
          </cell>
          <cell r="D7850" t="str">
            <v>Q83 MALFORMACIONES CONGENITAS DE LA MAMA</v>
          </cell>
          <cell r="E7850" t="str">
            <v>1710</v>
          </cell>
          <cell r="F7850" t="str">
            <v>10</v>
          </cell>
          <cell r="G7850" t="str">
            <v>OTRAS MALFORMACIONES CONGENITAS (Q80 - Q89)</v>
          </cell>
          <cell r="H7850" t="str">
            <v>17</v>
          </cell>
          <cell r="I7850" t="str">
            <v>CAPITULO XVII: MALFORMACIONES CONGêNITAS, DEFORMIDADES Y ANOMALIAS CROMOSOMICAS</v>
          </cell>
        </row>
        <row r="7851">
          <cell r="A7851" t="str">
            <v>Q833</v>
          </cell>
          <cell r="B7851" t="str">
            <v>PEZON SUPERNUMERARIO</v>
          </cell>
          <cell r="C7851" t="str">
            <v>Q833 PEZON SUPERNUMERARIO</v>
          </cell>
          <cell r="D7851" t="str">
            <v>Q83 MALFORMACIONES CONGENITAS DE LA MAMA</v>
          </cell>
          <cell r="E7851" t="str">
            <v>1710</v>
          </cell>
          <cell r="F7851" t="str">
            <v>10</v>
          </cell>
          <cell r="G7851" t="str">
            <v>OTRAS MALFORMACIONES CONGENITAS (Q80 - Q89)</v>
          </cell>
          <cell r="H7851" t="str">
            <v>17</v>
          </cell>
          <cell r="I7851" t="str">
            <v>CAPITULO XVII: MALFORMACIONES CONGêNITAS, DEFORMIDADES Y ANOMALIAS CROMOSOMICAS</v>
          </cell>
        </row>
        <row r="7852">
          <cell r="A7852" t="str">
            <v>Q838</v>
          </cell>
          <cell r="B7852" t="str">
            <v>OTRAS MALFORMACIONES CONGENITAS DE LA MAMA</v>
          </cell>
          <cell r="C7852" t="str">
            <v>Q838 OTRAS MALFORMACIONES CONGENITAS DE LA MAMA</v>
          </cell>
          <cell r="D7852" t="str">
            <v>Q83 MALFORMACIONES CONGENITAS DE LA MAMA</v>
          </cell>
          <cell r="E7852" t="str">
            <v>1710</v>
          </cell>
          <cell r="F7852" t="str">
            <v>10</v>
          </cell>
          <cell r="G7852" t="str">
            <v>OTRAS MALFORMACIONES CONGENITAS (Q80 - Q89)</v>
          </cell>
          <cell r="H7852" t="str">
            <v>17</v>
          </cell>
          <cell r="I7852" t="str">
            <v>CAPITULO XVII: MALFORMACIONES CONGêNITAS, DEFORMIDADES Y ANOMALIAS CROMOSOMICAS</v>
          </cell>
        </row>
        <row r="7853">
          <cell r="A7853" t="str">
            <v>Q839</v>
          </cell>
          <cell r="B7853" t="str">
            <v>MALFORMACION CONGENITA DE LA MAMA, NO ESPECIFICADA</v>
          </cell>
          <cell r="C7853" t="str">
            <v>Q839 MALFORMACION CONGENITA DE LA MAMA, NO ESPECIFICADA</v>
          </cell>
          <cell r="D7853" t="str">
            <v>Q83 MALFORMACIONES CONGENITAS DE LA MAMA</v>
          </cell>
          <cell r="E7853" t="str">
            <v>1710</v>
          </cell>
          <cell r="F7853" t="str">
            <v>10</v>
          </cell>
          <cell r="G7853" t="str">
            <v>OTRAS MALFORMACIONES CONGENITAS (Q80 - Q89)</v>
          </cell>
          <cell r="H7853" t="str">
            <v>17</v>
          </cell>
          <cell r="I7853" t="str">
            <v>CAPITULO XVII: MALFORMACIONES CONGêNITAS, DEFORMIDADES Y ANOMALIAS CROMOSOMICAS</v>
          </cell>
        </row>
        <row r="7854">
          <cell r="A7854" t="str">
            <v>Q84</v>
          </cell>
          <cell r="B7854" t="str">
            <v>OTRAS MALFORMACIONES CONGENITAS DE LAS FANERAS</v>
          </cell>
          <cell r="C7854" t="str">
            <v>Q84 OTRAS MALFORMACIONES CONGENITAS DE LAS FANERAS</v>
          </cell>
          <cell r="D7854" t="str">
            <v>Q84 OTRAS MALFORMACIONES CONGENITAS DE LAS FANERAS</v>
          </cell>
          <cell r="E7854" t="str">
            <v>1710</v>
          </cell>
          <cell r="F7854" t="str">
            <v>10</v>
          </cell>
          <cell r="G7854" t="str">
            <v>OTRAS MALFORMACIONES CONGENITAS (Q80 - Q89)</v>
          </cell>
          <cell r="H7854" t="str">
            <v>17</v>
          </cell>
          <cell r="I7854" t="str">
            <v>CAPITULO XVII: MALFORMACIONES CONGêNITAS, DEFORMIDADES Y ANOMALIAS CROMOSOMICAS</v>
          </cell>
        </row>
        <row r="7855">
          <cell r="A7855" t="str">
            <v>Q840</v>
          </cell>
          <cell r="B7855" t="str">
            <v>ALOPECIA CONGENITA</v>
          </cell>
          <cell r="C7855" t="str">
            <v>Q840 ALOPECIA CONGENITA</v>
          </cell>
          <cell r="D7855" t="str">
            <v>Q84 OTRAS MALFORMACIONES CONGENITAS DE LAS FANERAS</v>
          </cell>
          <cell r="E7855" t="str">
            <v>1710</v>
          </cell>
          <cell r="F7855" t="str">
            <v>10</v>
          </cell>
          <cell r="G7855" t="str">
            <v>OTRAS MALFORMACIONES CONGENITAS (Q80 - Q89)</v>
          </cell>
          <cell r="H7855" t="str">
            <v>17</v>
          </cell>
          <cell r="I7855" t="str">
            <v>CAPITULO XVII: MALFORMACIONES CONGêNITAS, DEFORMIDADES Y ANOMALIAS CROMOSOMICAS</v>
          </cell>
        </row>
        <row r="7856">
          <cell r="A7856" t="str">
            <v>Q841</v>
          </cell>
          <cell r="B7856" t="str">
            <v>ALTERACIONES MORFOLOGICAS CONGENITAS DEL PELO, NO CLASIFICADAS EN OTRA PARTE</v>
          </cell>
          <cell r="C7856" t="str">
            <v>Q841 ALTERACIONES MORFOLOGICAS CONGENITAS DEL PELO, NO CLASIFICADAS EN OTRA PARTE</v>
          </cell>
          <cell r="D7856" t="str">
            <v>Q84 OTRAS MALFORMACIONES CONGENITAS DE LAS FANERAS</v>
          </cell>
          <cell r="E7856" t="str">
            <v>1710</v>
          </cell>
          <cell r="F7856" t="str">
            <v>10</v>
          </cell>
          <cell r="G7856" t="str">
            <v>OTRAS MALFORMACIONES CONGENITAS (Q80 - Q89)</v>
          </cell>
          <cell r="H7856" t="str">
            <v>17</v>
          </cell>
          <cell r="I7856" t="str">
            <v>CAPITULO XVII: MALFORMACIONES CONGêNITAS, DEFORMIDADES Y ANOMALIAS CROMOSOMICAS</v>
          </cell>
        </row>
        <row r="7857">
          <cell r="A7857" t="str">
            <v>Q842</v>
          </cell>
          <cell r="B7857" t="str">
            <v>OTRAS MALFORMACIONES CONGENITAS DEL PELO</v>
          </cell>
          <cell r="C7857" t="str">
            <v>Q842 OTRAS MALFORMACIONES CONGENITAS DEL PELO</v>
          </cell>
          <cell r="D7857" t="str">
            <v>Q84 OTRAS MALFORMACIONES CONGENITAS DE LAS FANERAS</v>
          </cell>
          <cell r="E7857" t="str">
            <v>1710</v>
          </cell>
          <cell r="F7857" t="str">
            <v>10</v>
          </cell>
          <cell r="G7857" t="str">
            <v>OTRAS MALFORMACIONES CONGENITAS (Q80 - Q89)</v>
          </cell>
          <cell r="H7857" t="str">
            <v>17</v>
          </cell>
          <cell r="I7857" t="str">
            <v>CAPITULO XVII: MALFORMACIONES CONGêNITAS, DEFORMIDADES Y ANOMALIAS CROMOSOMICAS</v>
          </cell>
        </row>
        <row r="7858">
          <cell r="A7858" t="str">
            <v>Q843</v>
          </cell>
          <cell r="B7858" t="str">
            <v>ANONIQUIA</v>
          </cell>
          <cell r="C7858" t="str">
            <v>Q843 ANONIQUIA</v>
          </cell>
          <cell r="D7858" t="str">
            <v>Q84 OTRAS MALFORMACIONES CONGENITAS DE LAS FANERAS</v>
          </cell>
          <cell r="E7858" t="str">
            <v>1710</v>
          </cell>
          <cell r="F7858" t="str">
            <v>10</v>
          </cell>
          <cell r="G7858" t="str">
            <v>OTRAS MALFORMACIONES CONGENITAS (Q80 - Q89)</v>
          </cell>
          <cell r="H7858" t="str">
            <v>17</v>
          </cell>
          <cell r="I7858" t="str">
            <v>CAPITULO XVII: MALFORMACIONES CONGêNITAS, DEFORMIDADES Y ANOMALIAS CROMOSOMICAS</v>
          </cell>
        </row>
        <row r="7859">
          <cell r="A7859" t="str">
            <v>Q844</v>
          </cell>
          <cell r="B7859" t="str">
            <v>LEUCONIQUIA CONGENITA</v>
          </cell>
          <cell r="C7859" t="str">
            <v>Q844 LEUCONIQUIA CONGENITA</v>
          </cell>
          <cell r="D7859" t="str">
            <v>Q84 OTRAS MALFORMACIONES CONGENITAS DE LAS FANERAS</v>
          </cell>
          <cell r="E7859" t="str">
            <v>1710</v>
          </cell>
          <cell r="F7859" t="str">
            <v>10</v>
          </cell>
          <cell r="G7859" t="str">
            <v>OTRAS MALFORMACIONES CONGENITAS (Q80 - Q89)</v>
          </cell>
          <cell r="H7859" t="str">
            <v>17</v>
          </cell>
          <cell r="I7859" t="str">
            <v>CAPITULO XVII: MALFORMACIONES CONGêNITAS, DEFORMIDADES Y ANOMALIAS CROMOSOMICAS</v>
          </cell>
        </row>
        <row r="7860">
          <cell r="A7860" t="str">
            <v>Q845</v>
          </cell>
          <cell r="B7860" t="str">
            <v>AGRANDAMIENTO E HIPERTROFIA DE LAS UÑAS</v>
          </cell>
          <cell r="C7860" t="str">
            <v>Q845 AGRANDAMIENTO E HIPERTROFIA DE LAS UÑAS</v>
          </cell>
          <cell r="D7860" t="str">
            <v>Q84 OTRAS MALFORMACIONES CONGENITAS DE LAS FANERAS</v>
          </cell>
          <cell r="E7860" t="str">
            <v>1710</v>
          </cell>
          <cell r="F7860" t="str">
            <v>10</v>
          </cell>
          <cell r="G7860" t="str">
            <v>OTRAS MALFORMACIONES CONGENITAS (Q80 - Q89)</v>
          </cell>
          <cell r="H7860" t="str">
            <v>17</v>
          </cell>
          <cell r="I7860" t="str">
            <v>CAPITULO XVII: MALFORMACIONES CONGêNITAS, DEFORMIDADES Y ANOMALIAS CROMOSOMICAS</v>
          </cell>
        </row>
        <row r="7861">
          <cell r="A7861" t="str">
            <v>Q846</v>
          </cell>
          <cell r="B7861" t="str">
            <v>OTRAS MALFORMACIONES CONGENITAS DE LAS UÑAS</v>
          </cell>
          <cell r="C7861" t="str">
            <v>Q846 OTRAS MALFORMACIONES CONGENITAS DE LAS UÑAS</v>
          </cell>
          <cell r="D7861" t="str">
            <v>Q84 OTRAS MALFORMACIONES CONGENITAS DE LAS FANERAS</v>
          </cell>
          <cell r="E7861" t="str">
            <v>1710</v>
          </cell>
          <cell r="F7861" t="str">
            <v>10</v>
          </cell>
          <cell r="G7861" t="str">
            <v>OTRAS MALFORMACIONES CONGENITAS (Q80 - Q89)</v>
          </cell>
          <cell r="H7861" t="str">
            <v>17</v>
          </cell>
          <cell r="I7861" t="str">
            <v>CAPITULO XVII: MALFORMACIONES CONGêNITAS, DEFORMIDADES Y ANOMALIAS CROMOSOMICAS</v>
          </cell>
        </row>
        <row r="7862">
          <cell r="A7862" t="str">
            <v>Q848</v>
          </cell>
          <cell r="B7862" t="str">
            <v>OTRAS MALFORMACIONES CONGENITAS DE LAS FANERAS, ESPECIFICADAS</v>
          </cell>
          <cell r="C7862" t="str">
            <v>Q848 OTRAS MALFORMACIONES CONGENITAS DE LAS FANERAS, ESPECIFICADAS</v>
          </cell>
          <cell r="D7862" t="str">
            <v>Q84 OTRAS MALFORMACIONES CONGENITAS DE LAS FANERAS</v>
          </cell>
          <cell r="E7862" t="str">
            <v>1710</v>
          </cell>
          <cell r="F7862" t="str">
            <v>10</v>
          </cell>
          <cell r="G7862" t="str">
            <v>OTRAS MALFORMACIONES CONGENITAS (Q80 - Q89)</v>
          </cell>
          <cell r="H7862" t="str">
            <v>17</v>
          </cell>
          <cell r="I7862" t="str">
            <v>CAPITULO XVII: MALFORMACIONES CONGêNITAS, DEFORMIDADES Y ANOMALIAS CROMOSOMICAS</v>
          </cell>
        </row>
        <row r="7863">
          <cell r="A7863" t="str">
            <v>Q849</v>
          </cell>
          <cell r="B7863" t="str">
            <v>MALFORMACION CONGENITA DE LAS FANERAS, NO ESPECIFICADA</v>
          </cell>
          <cell r="C7863" t="str">
            <v>Q849 MALFORMACION CONGENITA DE LAS FANERAS, NO ESPECIFICADA</v>
          </cell>
          <cell r="D7863" t="str">
            <v>Q84 OTRAS MALFORMACIONES CONGENITAS DE LAS FANERAS</v>
          </cell>
          <cell r="E7863" t="str">
            <v>1710</v>
          </cell>
          <cell r="F7863" t="str">
            <v>10</v>
          </cell>
          <cell r="G7863" t="str">
            <v>OTRAS MALFORMACIONES CONGENITAS (Q80 - Q89)</v>
          </cell>
          <cell r="H7863" t="str">
            <v>17</v>
          </cell>
          <cell r="I7863" t="str">
            <v>CAPITULO XVII: MALFORMACIONES CONGêNITAS, DEFORMIDADES Y ANOMALIAS CROMOSOMICAS</v>
          </cell>
        </row>
        <row r="7864">
          <cell r="A7864" t="str">
            <v>Q85</v>
          </cell>
          <cell r="B7864" t="str">
            <v>FACOMATOSIS, NO CLASIFICADA EN OTRA PARTE</v>
          </cell>
          <cell r="C7864" t="str">
            <v>Q85 FACOMATOSIS, NO CLASIFICADA EN OTRA PARTE</v>
          </cell>
          <cell r="D7864" t="str">
            <v>Q85 FACOMATOSIS, NO CLASIFICADA EN OTRA PARTE</v>
          </cell>
          <cell r="E7864" t="str">
            <v>1710</v>
          </cell>
          <cell r="F7864" t="str">
            <v>10</v>
          </cell>
          <cell r="G7864" t="str">
            <v>OTRAS MALFORMACIONES CONGENITAS (Q80 - Q89)</v>
          </cell>
          <cell r="H7864" t="str">
            <v>17</v>
          </cell>
          <cell r="I7864" t="str">
            <v>CAPITULO XVII: MALFORMACIONES CONGêNITAS, DEFORMIDADES Y ANOMALIAS CROMOSOMICAS</v>
          </cell>
        </row>
        <row r="7865">
          <cell r="A7865" t="str">
            <v>Q850</v>
          </cell>
          <cell r="B7865" t="str">
            <v>NEUROFIBROMATOSIS (NO MALIGNA)</v>
          </cell>
          <cell r="C7865" t="str">
            <v>Q850 NEUROFIBROMATOSIS (NO MALIGNA)</v>
          </cell>
          <cell r="D7865" t="str">
            <v>Q85 FACOMATOSIS, NO CLASIFICADA EN OTRA PARTE</v>
          </cell>
          <cell r="E7865" t="str">
            <v>1710</v>
          </cell>
          <cell r="F7865" t="str">
            <v>10</v>
          </cell>
          <cell r="G7865" t="str">
            <v>OTRAS MALFORMACIONES CONGENITAS (Q80 - Q89)</v>
          </cell>
          <cell r="H7865" t="str">
            <v>17</v>
          </cell>
          <cell r="I7865" t="str">
            <v>CAPITULO XVII: MALFORMACIONES CONGêNITAS, DEFORMIDADES Y ANOMALIAS CROMOSOMICAS</v>
          </cell>
        </row>
        <row r="7866">
          <cell r="A7866" t="str">
            <v>Q851</v>
          </cell>
          <cell r="B7866" t="str">
            <v>ESCLEROSIS TUBEROSA</v>
          </cell>
          <cell r="C7866" t="str">
            <v>Q851 ESCLEROSIS TUBEROSA</v>
          </cell>
          <cell r="D7866" t="str">
            <v>Q85 FACOMATOSIS, NO CLASIFICADA EN OTRA PARTE</v>
          </cell>
          <cell r="E7866" t="str">
            <v>1710</v>
          </cell>
          <cell r="F7866" t="str">
            <v>10</v>
          </cell>
          <cell r="G7866" t="str">
            <v>OTRAS MALFORMACIONES CONGENITAS (Q80 - Q89)</v>
          </cell>
          <cell r="H7866" t="str">
            <v>17</v>
          </cell>
          <cell r="I7866" t="str">
            <v>CAPITULO XVII: MALFORMACIONES CONGêNITAS, DEFORMIDADES Y ANOMALIAS CROMOSOMICAS</v>
          </cell>
        </row>
        <row r="7867">
          <cell r="A7867" t="str">
            <v>Q858</v>
          </cell>
          <cell r="B7867" t="str">
            <v>OTRAS FACOMATOSIS, NO CLASIFICADAS EN OTRA PARTE</v>
          </cell>
          <cell r="C7867" t="str">
            <v>Q858 OTRAS FACOMATOSIS, NO CLASIFICADAS EN OTRA PARTE</v>
          </cell>
          <cell r="D7867" t="str">
            <v>Q85 FACOMATOSIS, NO CLASIFICADA EN OTRA PARTE</v>
          </cell>
          <cell r="E7867" t="str">
            <v>1710</v>
          </cell>
          <cell r="F7867" t="str">
            <v>10</v>
          </cell>
          <cell r="G7867" t="str">
            <v>OTRAS MALFORMACIONES CONGENITAS (Q80 - Q89)</v>
          </cell>
          <cell r="H7867" t="str">
            <v>17</v>
          </cell>
          <cell r="I7867" t="str">
            <v>CAPITULO XVII: MALFORMACIONES CONGêNITAS, DEFORMIDADES Y ANOMALIAS CROMOSOMICAS</v>
          </cell>
        </row>
        <row r="7868">
          <cell r="A7868" t="str">
            <v>Q859</v>
          </cell>
          <cell r="B7868" t="str">
            <v>FACOMATOSIS, NO ESPECIFICADA</v>
          </cell>
          <cell r="C7868" t="str">
            <v>Q859 FACOMATOSIS, NO ESPECIFICADA</v>
          </cell>
          <cell r="D7868" t="str">
            <v>Q85 FACOMATOSIS, NO CLASIFICADA EN OTRA PARTE</v>
          </cell>
          <cell r="E7868" t="str">
            <v>1710</v>
          </cell>
          <cell r="F7868" t="str">
            <v>10</v>
          </cell>
          <cell r="G7868" t="str">
            <v>OTRAS MALFORMACIONES CONGENITAS (Q80 - Q89)</v>
          </cell>
          <cell r="H7868" t="str">
            <v>17</v>
          </cell>
          <cell r="I7868" t="str">
            <v>CAPITULO XVII: MALFORMACIONES CONGêNITAS, DEFORMIDADES Y ANOMALIAS CROMOSOMICAS</v>
          </cell>
        </row>
        <row r="7869">
          <cell r="A7869" t="str">
            <v>Q86</v>
          </cell>
          <cell r="B7869" t="str">
            <v>SINDROMES DE MALFORMACIONES CONGENITAS DEBIDOS A CAUSAS EXOGENAS CONOCIDAS, NO CLASIFICADOS EN OTRA PARTE</v>
          </cell>
          <cell r="C7869" t="str">
            <v>Q86 SINDROMES DE MALFORMACIONES CONGENITAS DEBIDOS A CAUSAS EXOGENAS CONOCIDAS, NO CLASIFICADOS EN OTRA PARTE</v>
          </cell>
          <cell r="D7869" t="str">
            <v>Q86 SINDROMES DE MALFORMACIONES CONGENITAS DEBIDOS A CAUSAS EXOGENAS CONOC</v>
          </cell>
          <cell r="E7869" t="str">
            <v>1710</v>
          </cell>
          <cell r="F7869" t="str">
            <v>10</v>
          </cell>
          <cell r="G7869" t="str">
            <v>OTRAS MALFORMACIONES CONGENITAS (Q80 - Q89)</v>
          </cell>
          <cell r="H7869" t="str">
            <v>17</v>
          </cell>
          <cell r="I7869" t="str">
            <v>CAPITULO XVII: MALFORMACIONES CONGêNITAS, DEFORMIDADES Y ANOMALIAS CROMOSOMICAS</v>
          </cell>
        </row>
        <row r="7870">
          <cell r="A7870" t="str">
            <v>Q860</v>
          </cell>
          <cell r="B7870" t="str">
            <v>SINDROME FETAL (DISMORFICO) DEBIDO AL ALCOHOL</v>
          </cell>
          <cell r="C7870" t="str">
            <v>Q860 SINDROME FETAL (DISMORFICO) DEBIDO AL ALCOHOL</v>
          </cell>
          <cell r="D7870" t="str">
            <v>Q86 SINDROMES DE MALFORMACIONES CONGENITAS DEBIDOS A CAUSAS EXOGENAS CONOC</v>
          </cell>
          <cell r="E7870" t="str">
            <v>1710</v>
          </cell>
          <cell r="F7870" t="str">
            <v>10</v>
          </cell>
          <cell r="G7870" t="str">
            <v>OTRAS MALFORMACIONES CONGENITAS (Q80 - Q89)</v>
          </cell>
          <cell r="H7870" t="str">
            <v>17</v>
          </cell>
          <cell r="I7870" t="str">
            <v>CAPITULO XVII: MALFORMACIONES CONGêNITAS, DEFORMIDADES Y ANOMALIAS CROMOSOMICAS</v>
          </cell>
        </row>
        <row r="7871">
          <cell r="A7871" t="str">
            <v>Q861</v>
          </cell>
          <cell r="B7871" t="str">
            <v>SINDROME DE HIDANTOINA FETAL</v>
          </cell>
          <cell r="C7871" t="str">
            <v>Q861 SINDROME DE HIDANTOINA FETAL</v>
          </cell>
          <cell r="D7871" t="str">
            <v>Q86 SINDROMES DE MALFORMACIONES CONGENITAS DEBIDOS A CAUSAS EXOGENAS CONOC</v>
          </cell>
          <cell r="E7871" t="str">
            <v>1710</v>
          </cell>
          <cell r="F7871" t="str">
            <v>10</v>
          </cell>
          <cell r="G7871" t="str">
            <v>OTRAS MALFORMACIONES CONGENITAS (Q80 - Q89)</v>
          </cell>
          <cell r="H7871" t="str">
            <v>17</v>
          </cell>
          <cell r="I7871" t="str">
            <v>CAPITULO XVII: MALFORMACIONES CONGêNITAS, DEFORMIDADES Y ANOMALIAS CROMOSOMICAS</v>
          </cell>
        </row>
        <row r="7872">
          <cell r="A7872" t="str">
            <v>Q862</v>
          </cell>
          <cell r="B7872" t="str">
            <v>DISMORFISMO DEBIDO A WARFARINA</v>
          </cell>
          <cell r="C7872" t="str">
            <v>Q862 DISMORFISMO DEBIDO A WARFARINA</v>
          </cell>
          <cell r="D7872" t="str">
            <v>Q86 SINDROMES DE MALFORMACIONES CONGENITAS DEBIDOS A CAUSAS EXOGENAS CONOC</v>
          </cell>
          <cell r="E7872" t="str">
            <v>1710</v>
          </cell>
          <cell r="F7872" t="str">
            <v>10</v>
          </cell>
          <cell r="G7872" t="str">
            <v>OTRAS MALFORMACIONES CONGENITAS (Q80 - Q89)</v>
          </cell>
          <cell r="H7872" t="str">
            <v>17</v>
          </cell>
          <cell r="I7872" t="str">
            <v>CAPITULO XVII: MALFORMACIONES CONGêNITAS, DEFORMIDADES Y ANOMALIAS CROMOSOMICAS</v>
          </cell>
        </row>
        <row r="7873">
          <cell r="A7873" t="str">
            <v>Q868</v>
          </cell>
          <cell r="B7873" t="str">
            <v>OTROS SINDROMES DE MALFORMACIONES CONGENITAS DEBIDOS A CAUSAS EXOGENAS CONOCIDAS</v>
          </cell>
          <cell r="C7873" t="str">
            <v>Q868 OTROS SINDROMES DE MALFORMACIONES CONGENITAS DEBIDOS A CAUSAS EXOGENAS CONOCIDAS</v>
          </cell>
          <cell r="D7873" t="str">
            <v>Q86 SINDROMES DE MALFORMACIONES CONGENITAS DEBIDOS A CAUSAS EXOGENAS CONOC</v>
          </cell>
          <cell r="E7873" t="str">
            <v>1710</v>
          </cell>
          <cell r="F7873" t="str">
            <v>10</v>
          </cell>
          <cell r="G7873" t="str">
            <v>OTRAS MALFORMACIONES CONGENITAS (Q80 - Q89)</v>
          </cell>
          <cell r="H7873" t="str">
            <v>17</v>
          </cell>
          <cell r="I7873" t="str">
            <v>CAPITULO XVII: MALFORMACIONES CONGêNITAS, DEFORMIDADES Y ANOMALIAS CROMOSOMICAS</v>
          </cell>
        </row>
        <row r="7874">
          <cell r="A7874" t="str">
            <v>Q87</v>
          </cell>
          <cell r="B7874" t="str">
            <v>OTROS SINDROMES DE MALFORMACIONES CONGENITAS ESPECIFICADOS QUE AFECTAN MULTIPLES SISTEMAS</v>
          </cell>
          <cell r="C7874" t="str">
            <v>Q87 OTROS SINDROMES DE MALFORMACIONES CONGENITAS ESPECIFICADOS QUE AFECTAN MULTIPLES SISTEMAS</v>
          </cell>
          <cell r="D7874" t="str">
            <v>Q87 OTROS SINDROMES DE MALFORMACIONES CONGENITAS ESPECIFICADOS QUE AFECTAN</v>
          </cell>
          <cell r="E7874" t="str">
            <v>1710</v>
          </cell>
          <cell r="F7874" t="str">
            <v>10</v>
          </cell>
          <cell r="G7874" t="str">
            <v>OTRAS MALFORMACIONES CONGENITAS (Q80 - Q89)</v>
          </cell>
          <cell r="H7874" t="str">
            <v>17</v>
          </cell>
          <cell r="I7874" t="str">
            <v>CAPITULO XVII: MALFORMACIONES CONGêNITAS, DEFORMIDADES Y ANOMALIAS CROMOSOMICAS</v>
          </cell>
        </row>
        <row r="7875">
          <cell r="A7875" t="str">
            <v>Q870</v>
          </cell>
          <cell r="B7875" t="str">
            <v>SINDROMES DE MALFORMACIONES CONGENITAS QUE AFECTAN PRINCIPALMENTE LA APARIENCIA FACIAL</v>
          </cell>
          <cell r="C7875" t="str">
            <v>Q870 SINDROMES DE MALFORMACIONES CONGENITAS QUE AFECTAN PRINCIPALMENTE LA APARIENCIA FACIAL</v>
          </cell>
          <cell r="D7875" t="str">
            <v>Q87 OTROS SINDROMES DE MALFORMACIONES CONGENITAS ESPECIFICADOS QUE AFECTAN</v>
          </cell>
          <cell r="E7875" t="str">
            <v>1710</v>
          </cell>
          <cell r="F7875" t="str">
            <v>10</v>
          </cell>
          <cell r="G7875" t="str">
            <v>OTRAS MALFORMACIONES CONGENITAS (Q80 - Q89)</v>
          </cell>
          <cell r="H7875" t="str">
            <v>17</v>
          </cell>
          <cell r="I7875" t="str">
            <v>CAPITULO XVII: MALFORMACIONES CONGêNITAS, DEFORMIDADES Y ANOMALIAS CROMOSOMICAS</v>
          </cell>
        </row>
        <row r="7876">
          <cell r="A7876" t="str">
            <v>Q871</v>
          </cell>
          <cell r="B7876" t="str">
            <v>SINDROMES DE MALFORMACIONES CONGENITAS ASOCIADAS PRINCIPALMENTE CON ESTATURA BAJA</v>
          </cell>
          <cell r="C7876" t="str">
            <v>Q871 SINDROMES DE MALFORMACIONES CONGENITAS ASOCIADAS PRINCIPALMENTE CON ESTATURA BAJA</v>
          </cell>
          <cell r="D7876" t="str">
            <v>Q87 OTROS SINDROMES DE MALFORMACIONES CONGENITAS ESPECIFICADOS QUE AFECTAN</v>
          </cell>
          <cell r="E7876" t="str">
            <v>1710</v>
          </cell>
          <cell r="F7876" t="str">
            <v>10</v>
          </cell>
          <cell r="G7876" t="str">
            <v>OTRAS MALFORMACIONES CONGENITAS (Q80 - Q89)</v>
          </cell>
          <cell r="H7876" t="str">
            <v>17</v>
          </cell>
          <cell r="I7876" t="str">
            <v>CAPITULO XVII: MALFORMACIONES CONGêNITAS, DEFORMIDADES Y ANOMALIAS CROMOSOMICAS</v>
          </cell>
        </row>
        <row r="7877">
          <cell r="A7877" t="str">
            <v>Q872</v>
          </cell>
          <cell r="B7877" t="str">
            <v>SINDROMES DE MALFORMACIONES CONGENITAS QUE AFECTAN PRINCIPALMENTE LOS MIEMBROS</v>
          </cell>
          <cell r="C7877" t="str">
            <v>Q872 SINDROMES DE MALFORMACIONES CONGENITAS QUE AFECTAN PRINCIPALMENTE LOS MIEMBROS</v>
          </cell>
          <cell r="D7877" t="str">
            <v>Q87 OTROS SINDROMES DE MALFORMACIONES CONGENITAS ESPECIFICADOS QUE AFECTAN</v>
          </cell>
          <cell r="E7877" t="str">
            <v>1710</v>
          </cell>
          <cell r="F7877" t="str">
            <v>10</v>
          </cell>
          <cell r="G7877" t="str">
            <v>OTRAS MALFORMACIONES CONGENITAS (Q80 - Q89)</v>
          </cell>
          <cell r="H7877" t="str">
            <v>17</v>
          </cell>
          <cell r="I7877" t="str">
            <v>CAPITULO XVII: MALFORMACIONES CONGêNITAS, DEFORMIDADES Y ANOMALIAS CROMOSOMICAS</v>
          </cell>
        </row>
        <row r="7878">
          <cell r="A7878" t="str">
            <v>Q873</v>
          </cell>
          <cell r="B7878" t="str">
            <v>SINDROMES DE MALFORMACIONES CONGENITAS CON EXCESO DE CRECIMIENTO PRECOZ</v>
          </cell>
          <cell r="C7878" t="str">
            <v>Q873 SINDROMES DE MALFORMACIONES CONGENITAS CON EXCESO DE CRECIMIENTO PRECOZ</v>
          </cell>
          <cell r="D7878" t="str">
            <v>Q87 OTROS SINDROMES DE MALFORMACIONES CONGENITAS ESPECIFICADOS QUE AFECTAN</v>
          </cell>
          <cell r="E7878" t="str">
            <v>1710</v>
          </cell>
          <cell r="F7878" t="str">
            <v>10</v>
          </cell>
          <cell r="G7878" t="str">
            <v>OTRAS MALFORMACIONES CONGENITAS (Q80 - Q89)</v>
          </cell>
          <cell r="H7878" t="str">
            <v>17</v>
          </cell>
          <cell r="I7878" t="str">
            <v>CAPITULO XVII: MALFORMACIONES CONGêNITAS, DEFORMIDADES Y ANOMALIAS CROMOSOMICAS</v>
          </cell>
        </row>
        <row r="7879">
          <cell r="A7879" t="str">
            <v>Q874</v>
          </cell>
          <cell r="B7879" t="str">
            <v>SINDROME DE MARFAN</v>
          </cell>
          <cell r="C7879" t="str">
            <v>Q874 SINDROME DE MARFAN</v>
          </cell>
          <cell r="D7879" t="str">
            <v>Q87 OTROS SINDROMES DE MALFORMACIONES CONGENITAS ESPECIFICADOS QUE AFECTAN</v>
          </cell>
          <cell r="E7879" t="str">
            <v>1710</v>
          </cell>
          <cell r="F7879" t="str">
            <v>10</v>
          </cell>
          <cell r="G7879" t="str">
            <v>OTRAS MALFORMACIONES CONGENITAS (Q80 - Q89)</v>
          </cell>
          <cell r="H7879" t="str">
            <v>17</v>
          </cell>
          <cell r="I7879" t="str">
            <v>CAPITULO XVII: MALFORMACIONES CONGêNITAS, DEFORMIDADES Y ANOMALIAS CROMOSOMICAS</v>
          </cell>
        </row>
        <row r="7880">
          <cell r="A7880" t="str">
            <v>Q875</v>
          </cell>
          <cell r="B7880" t="str">
            <v>OTROS SINDROMES DE MALFORMACIONES CONGENITAS CON OTROS CAMBIOS ESQUELETICOS</v>
          </cell>
          <cell r="C7880" t="str">
            <v>Q875 OTROS SINDROMES DE MALFORMACIONES CONGENITAS CON OTROS CAMBIOS ESQUELETICOS</v>
          </cell>
          <cell r="D7880" t="str">
            <v>Q87 OTROS SINDROMES DE MALFORMACIONES CONGENITAS ESPECIFICADOS QUE AFECTAN</v>
          </cell>
          <cell r="E7880" t="str">
            <v>1710</v>
          </cell>
          <cell r="F7880" t="str">
            <v>10</v>
          </cell>
          <cell r="G7880" t="str">
            <v>OTRAS MALFORMACIONES CONGENITAS (Q80 - Q89)</v>
          </cell>
          <cell r="H7880" t="str">
            <v>17</v>
          </cell>
          <cell r="I7880" t="str">
            <v>CAPITULO XVII: MALFORMACIONES CONGêNITAS, DEFORMIDADES Y ANOMALIAS CROMOSOMICAS</v>
          </cell>
        </row>
        <row r="7881">
          <cell r="A7881" t="str">
            <v>Q878</v>
          </cell>
          <cell r="B7881" t="str">
            <v>OTROS SINDROMES DE MALFORMACIONES CONGENITAS ESPECIFICADOS, NO CLASIFICADOS EN OTRA PARTE</v>
          </cell>
          <cell r="C7881" t="str">
            <v>Q878 OTROS SINDROMES DE MALFORMACIONES CONGENITAS ESPECIFICADOS, NO CLASIFICADOS EN OTRA PARTE</v>
          </cell>
          <cell r="D7881" t="str">
            <v>Q87 OTROS SINDROMES DE MALFORMACIONES CONGENITAS ESPECIFICADOS QUE AFECTAN</v>
          </cell>
          <cell r="E7881" t="str">
            <v>1710</v>
          </cell>
          <cell r="F7881" t="str">
            <v>10</v>
          </cell>
          <cell r="G7881" t="str">
            <v>OTRAS MALFORMACIONES CONGENITAS (Q80 - Q89)</v>
          </cell>
          <cell r="H7881" t="str">
            <v>17</v>
          </cell>
          <cell r="I7881" t="str">
            <v>CAPITULO XVII: MALFORMACIONES CONGêNITAS, DEFORMIDADES Y ANOMALIAS CROMOSOMICAS</v>
          </cell>
        </row>
        <row r="7882">
          <cell r="A7882" t="str">
            <v>Q89</v>
          </cell>
          <cell r="B7882" t="str">
            <v>OTRAS MALFORMACIONES CONGENITAS, NO CLASIFICADAS EN OTRA PARTE</v>
          </cell>
          <cell r="C7882" t="str">
            <v>Q89 OTRAS MALFORMACIONES CONGENITAS, NO CLASIFICADAS EN OTRA PARTE</v>
          </cell>
          <cell r="D7882" t="str">
            <v>Q89 OTRAS MALFORMACIONES CONGENITAS, NO CLASIFICADAS EN OTRA PARTE</v>
          </cell>
          <cell r="E7882" t="str">
            <v>1710</v>
          </cell>
          <cell r="F7882" t="str">
            <v>10</v>
          </cell>
          <cell r="G7882" t="str">
            <v>OTRAS MALFORMACIONES CONGENITAS (Q80 - Q89)</v>
          </cell>
          <cell r="H7882" t="str">
            <v>17</v>
          </cell>
          <cell r="I7882" t="str">
            <v>CAPITULO XVII: MALFORMACIONES CONGêNITAS, DEFORMIDADES Y ANOMALIAS CROMOSOMICAS</v>
          </cell>
        </row>
        <row r="7883">
          <cell r="A7883" t="str">
            <v>Q890</v>
          </cell>
          <cell r="B7883" t="str">
            <v>MALFORMACIONES CONGENITAS DEL BAZO</v>
          </cell>
          <cell r="C7883" t="str">
            <v>Q890 MALFORMACIONES CONGENITAS DEL BAZO</v>
          </cell>
          <cell r="D7883" t="str">
            <v>Q89 OTRAS MALFORMACIONES CONGENITAS, NO CLASIFICADAS EN OTRA PARTE</v>
          </cell>
          <cell r="E7883" t="str">
            <v>1710</v>
          </cell>
          <cell r="F7883" t="str">
            <v>10</v>
          </cell>
          <cell r="G7883" t="str">
            <v>OTRAS MALFORMACIONES CONGENITAS (Q80 - Q89)</v>
          </cell>
          <cell r="H7883" t="str">
            <v>17</v>
          </cell>
          <cell r="I7883" t="str">
            <v>CAPITULO XVII: MALFORMACIONES CONGêNITAS, DEFORMIDADES Y ANOMALIAS CROMOSOMICAS</v>
          </cell>
        </row>
        <row r="7884">
          <cell r="A7884" t="str">
            <v>Q891</v>
          </cell>
          <cell r="B7884" t="str">
            <v>MALFORMACIONES CONGENITAS DE LA GLANDULA SUPRARRENAL</v>
          </cell>
          <cell r="C7884" t="str">
            <v>Q891 MALFORMACIONES CONGENITAS DE LA GLANDULA SUPRARRENAL</v>
          </cell>
          <cell r="D7884" t="str">
            <v>Q89 OTRAS MALFORMACIONES CONGENITAS, NO CLASIFICADAS EN OTRA PARTE</v>
          </cell>
          <cell r="E7884" t="str">
            <v>1710</v>
          </cell>
          <cell r="F7884" t="str">
            <v>10</v>
          </cell>
          <cell r="G7884" t="str">
            <v>OTRAS MALFORMACIONES CONGENITAS (Q80 - Q89)</v>
          </cell>
          <cell r="H7884" t="str">
            <v>17</v>
          </cell>
          <cell r="I7884" t="str">
            <v>CAPITULO XVII: MALFORMACIONES CONGêNITAS, DEFORMIDADES Y ANOMALIAS CROMOSOMICAS</v>
          </cell>
        </row>
        <row r="7885">
          <cell r="A7885" t="str">
            <v>Q892</v>
          </cell>
          <cell r="B7885" t="str">
            <v>MALFORMACIONES CONGENITAS DE OTRAS GLANDULAS ENDOCRINAS</v>
          </cell>
          <cell r="C7885" t="str">
            <v>Q892 MALFORMACIONES CONGENITAS DE OTRAS GLANDULAS ENDOCRINAS</v>
          </cell>
          <cell r="D7885" t="str">
            <v>Q89 OTRAS MALFORMACIONES CONGENITAS, NO CLASIFICADAS EN OTRA PARTE</v>
          </cell>
          <cell r="E7885" t="str">
            <v>1710</v>
          </cell>
          <cell r="F7885" t="str">
            <v>10</v>
          </cell>
          <cell r="G7885" t="str">
            <v>OTRAS MALFORMACIONES CONGENITAS (Q80 - Q89)</v>
          </cell>
          <cell r="H7885" t="str">
            <v>17</v>
          </cell>
          <cell r="I7885" t="str">
            <v>CAPITULO XVII: MALFORMACIONES CONGêNITAS, DEFORMIDADES Y ANOMALIAS CROMOSOMICAS</v>
          </cell>
        </row>
        <row r="7886">
          <cell r="A7886" t="str">
            <v>Q893</v>
          </cell>
          <cell r="B7886" t="str">
            <v>SITUS INVERSUS</v>
          </cell>
          <cell r="C7886" t="str">
            <v>Q893 SITUS INVERSUS</v>
          </cell>
          <cell r="D7886" t="str">
            <v>Q89 OTRAS MALFORMACIONES CONGENITAS, NO CLASIFICADAS EN OTRA PARTE</v>
          </cell>
          <cell r="E7886" t="str">
            <v>1710</v>
          </cell>
          <cell r="F7886" t="str">
            <v>10</v>
          </cell>
          <cell r="G7886" t="str">
            <v>OTRAS MALFORMACIONES CONGENITAS (Q80 - Q89)</v>
          </cell>
          <cell r="H7886" t="str">
            <v>17</v>
          </cell>
          <cell r="I7886" t="str">
            <v>CAPITULO XVII: MALFORMACIONES CONGêNITAS, DEFORMIDADES Y ANOMALIAS CROMOSOMICAS</v>
          </cell>
        </row>
        <row r="7887">
          <cell r="A7887" t="str">
            <v>Q894</v>
          </cell>
          <cell r="B7887" t="str">
            <v>GEMELOS SIAMESES</v>
          </cell>
          <cell r="C7887" t="str">
            <v>Q894 GEMELOS SIAMESES</v>
          </cell>
          <cell r="D7887" t="str">
            <v>Q89 OTRAS MALFORMACIONES CONGENITAS, NO CLASIFICADAS EN OTRA PARTE</v>
          </cell>
          <cell r="E7887" t="str">
            <v>1710</v>
          </cell>
          <cell r="F7887" t="str">
            <v>10</v>
          </cell>
          <cell r="G7887" t="str">
            <v>OTRAS MALFORMACIONES CONGENITAS (Q80 - Q89)</v>
          </cell>
          <cell r="H7887" t="str">
            <v>17</v>
          </cell>
          <cell r="I7887" t="str">
            <v>CAPITULO XVII: MALFORMACIONES CONGêNITAS, DEFORMIDADES Y ANOMALIAS CROMOSOMICAS</v>
          </cell>
        </row>
        <row r="7888">
          <cell r="A7888" t="str">
            <v>Q897</v>
          </cell>
          <cell r="B7888" t="str">
            <v>MALFORMACIONES CONGENITAS MULTIPLES, NO CLASIFICADAS EN OTRA PARTE</v>
          </cell>
          <cell r="C7888" t="str">
            <v>Q897 MALFORMACIONES CONGENITAS MULTIPLES, NO CLASIFICADAS EN OTRA PARTE</v>
          </cell>
          <cell r="D7888" t="str">
            <v>Q89 OTRAS MALFORMACIONES CONGENITAS, NO CLASIFICADAS EN OTRA PARTE</v>
          </cell>
          <cell r="E7888" t="str">
            <v>1710</v>
          </cell>
          <cell r="F7888" t="str">
            <v>10</v>
          </cell>
          <cell r="G7888" t="str">
            <v>OTRAS MALFORMACIONES CONGENITAS (Q80 - Q89)</v>
          </cell>
          <cell r="H7888" t="str">
            <v>17</v>
          </cell>
          <cell r="I7888" t="str">
            <v>CAPITULO XVII: MALFORMACIONES CONGêNITAS, DEFORMIDADES Y ANOMALIAS CROMOSOMICAS</v>
          </cell>
        </row>
        <row r="7889">
          <cell r="A7889" t="str">
            <v>Q898</v>
          </cell>
          <cell r="B7889" t="str">
            <v>OTRAS MALFORMACIONES CONGENITAS, ESPECIFICADAS</v>
          </cell>
          <cell r="C7889" t="str">
            <v>Q898 OTRAS MALFORMACIONES CONGENITAS, ESPECIFICADAS</v>
          </cell>
          <cell r="D7889" t="str">
            <v>Q89 OTRAS MALFORMACIONES CONGENITAS, NO CLASIFICADAS EN OTRA PARTE</v>
          </cell>
          <cell r="E7889" t="str">
            <v>1710</v>
          </cell>
          <cell r="F7889" t="str">
            <v>10</v>
          </cell>
          <cell r="G7889" t="str">
            <v>OTRAS MALFORMACIONES CONGENITAS (Q80 - Q89)</v>
          </cell>
          <cell r="H7889" t="str">
            <v>17</v>
          </cell>
          <cell r="I7889" t="str">
            <v>CAPITULO XVII: MALFORMACIONES CONGêNITAS, DEFORMIDADES Y ANOMALIAS CROMOSOMICAS</v>
          </cell>
        </row>
        <row r="7890">
          <cell r="A7890" t="str">
            <v>Q899</v>
          </cell>
          <cell r="B7890" t="str">
            <v>MALFORMACION CONGENITA, NO ESPECIFICADA</v>
          </cell>
          <cell r="C7890" t="str">
            <v>Q899 MALFORMACION CONGENITA, NO ESPECIFICADA</v>
          </cell>
          <cell r="D7890" t="str">
            <v>Q89 OTRAS MALFORMACIONES CONGENITAS, NO CLASIFICADAS EN OTRA PARTE</v>
          </cell>
          <cell r="E7890" t="str">
            <v>1710</v>
          </cell>
          <cell r="F7890" t="str">
            <v>10</v>
          </cell>
          <cell r="G7890" t="str">
            <v>OTRAS MALFORMACIONES CONGENITAS (Q80 - Q89)</v>
          </cell>
          <cell r="H7890" t="str">
            <v>17</v>
          </cell>
          <cell r="I7890" t="str">
            <v>CAPITULO XVII: MALFORMACIONES CONGêNITAS, DEFORMIDADES Y ANOMALIAS CROMOSOMICAS</v>
          </cell>
        </row>
        <row r="7891">
          <cell r="A7891" t="str">
            <v>Q90</v>
          </cell>
          <cell r="B7891" t="str">
            <v>SINDROME DE DOWN</v>
          </cell>
          <cell r="C7891" t="str">
            <v>Q90 SINDROME DE DOWN</v>
          </cell>
          <cell r="D7891" t="str">
            <v>Q90 SINDROME DE DOWN</v>
          </cell>
          <cell r="E7891" t="str">
            <v>1711</v>
          </cell>
          <cell r="F7891" t="str">
            <v>11</v>
          </cell>
          <cell r="G7891" t="str">
            <v>ANOMALIAS CROMOSOMICAS, NO CLASIFICADAS EN OTRA PARTE (Q90 - Q99)</v>
          </cell>
          <cell r="H7891" t="str">
            <v>17</v>
          </cell>
          <cell r="I7891" t="str">
            <v>CAPITULO XVII: MALFORMACIONES CONGêNITAS, DEFORMIDADES Y ANOMALIAS CROMOSOMICAS</v>
          </cell>
        </row>
        <row r="7892">
          <cell r="A7892" t="str">
            <v>Q900</v>
          </cell>
          <cell r="B7892" t="str">
            <v>TRISOMIA 21, POR FALTA DE DISYUNCION MEIOTICA</v>
          </cell>
          <cell r="C7892" t="str">
            <v>Q900 TRISOMIA 21, POR FALTA DE DISYUNCION MEIOTICA</v>
          </cell>
          <cell r="D7892" t="str">
            <v>Q90 SINDROME DE DOWN</v>
          </cell>
          <cell r="E7892" t="str">
            <v>1711</v>
          </cell>
          <cell r="F7892" t="str">
            <v>11</v>
          </cell>
          <cell r="G7892" t="str">
            <v>ANOMALIAS CROMOSOMICAS, NO CLASIFICADAS EN OTRA PARTE (Q90 - Q99)</v>
          </cell>
          <cell r="H7892" t="str">
            <v>17</v>
          </cell>
          <cell r="I7892" t="str">
            <v>CAPITULO XVII: MALFORMACIONES CONGêNITAS, DEFORMIDADES Y ANOMALIAS CROMOSOMICAS</v>
          </cell>
        </row>
        <row r="7893">
          <cell r="A7893" t="str">
            <v>Q901</v>
          </cell>
          <cell r="B7893" t="str">
            <v>TRISOMIA 21, MOSAICO (POR FALTA DE DISYUNCION MITOTICA)</v>
          </cell>
          <cell r="C7893" t="str">
            <v>Q901 TRISOMIA 21, MOSAICO (POR FALTA DE DISYUNCION MITOTICA)</v>
          </cell>
          <cell r="D7893" t="str">
            <v>Q90 SINDROME DE DOWN</v>
          </cell>
          <cell r="E7893" t="str">
            <v>1711</v>
          </cell>
          <cell r="F7893" t="str">
            <v>11</v>
          </cell>
          <cell r="G7893" t="str">
            <v>ANOMALIAS CROMOSOMICAS, NO CLASIFICADAS EN OTRA PARTE (Q90 - Q99)</v>
          </cell>
          <cell r="H7893" t="str">
            <v>17</v>
          </cell>
          <cell r="I7893" t="str">
            <v>CAPITULO XVII: MALFORMACIONES CONGêNITAS, DEFORMIDADES Y ANOMALIAS CROMOSOMICAS</v>
          </cell>
        </row>
        <row r="7894">
          <cell r="A7894" t="str">
            <v>Q902</v>
          </cell>
          <cell r="B7894" t="str">
            <v>TRISOMIA 21, POR TRANSLOCACION</v>
          </cell>
          <cell r="C7894" t="str">
            <v>Q902 TRISOMIA 21, POR TRANSLOCACION</v>
          </cell>
          <cell r="D7894" t="str">
            <v>Q90 SINDROME DE DOWN</v>
          </cell>
          <cell r="E7894" t="str">
            <v>1711</v>
          </cell>
          <cell r="F7894" t="str">
            <v>11</v>
          </cell>
          <cell r="G7894" t="str">
            <v>ANOMALIAS CROMOSOMICAS, NO CLASIFICADAS EN OTRA PARTE (Q90 - Q99)</v>
          </cell>
          <cell r="H7894" t="str">
            <v>17</v>
          </cell>
          <cell r="I7894" t="str">
            <v>CAPITULO XVII: MALFORMACIONES CONGêNITAS, DEFORMIDADES Y ANOMALIAS CROMOSOMICAS</v>
          </cell>
        </row>
        <row r="7895">
          <cell r="A7895" t="str">
            <v>Q909</v>
          </cell>
          <cell r="B7895" t="str">
            <v>SINDROME DE DOWN, NO ESPECIFICADO</v>
          </cell>
          <cell r="C7895" t="str">
            <v>Q909 SINDROME DE DOWN, NO ESPECIFICADO</v>
          </cell>
          <cell r="D7895" t="str">
            <v>Q90 SINDROME DE DOWN</v>
          </cell>
          <cell r="E7895" t="str">
            <v>1711</v>
          </cell>
          <cell r="F7895" t="str">
            <v>11</v>
          </cell>
          <cell r="G7895" t="str">
            <v>ANOMALIAS CROMOSOMICAS, NO CLASIFICADAS EN OTRA PARTE (Q90 - Q99)</v>
          </cell>
          <cell r="H7895" t="str">
            <v>17</v>
          </cell>
          <cell r="I7895" t="str">
            <v>CAPITULO XVII: MALFORMACIONES CONGêNITAS, DEFORMIDADES Y ANOMALIAS CROMOSOMICAS</v>
          </cell>
        </row>
        <row r="7896">
          <cell r="A7896" t="str">
            <v>Q91</v>
          </cell>
          <cell r="B7896" t="str">
            <v>SINDROME DE EDWARDS Y SINDROME  DE PATAU</v>
          </cell>
          <cell r="C7896" t="str">
            <v>Q91 SINDROME DE EDWARDS Y SINDROME  DE PATAU</v>
          </cell>
          <cell r="D7896" t="str">
            <v>Q91 SINDROME DE EDWARDS Y SINDROME DE PATAU</v>
          </cell>
          <cell r="E7896" t="str">
            <v>1711</v>
          </cell>
          <cell r="F7896" t="str">
            <v>11</v>
          </cell>
          <cell r="G7896" t="str">
            <v>ANOMALIAS CROMOSOMICAS, NO CLASIFICADAS EN OTRA PARTE (Q90 - Q99)</v>
          </cell>
          <cell r="H7896" t="str">
            <v>17</v>
          </cell>
          <cell r="I7896" t="str">
            <v>CAPITULO XVII: MALFORMACIONES CONGêNITAS, DEFORMIDADES Y ANOMALIAS CROMOSOMICAS</v>
          </cell>
        </row>
        <row r="7897">
          <cell r="A7897" t="str">
            <v>Q910</v>
          </cell>
          <cell r="B7897" t="str">
            <v>TRISOMIA 18, POR FALTA DE DISYUNCION MEIOTICA</v>
          </cell>
          <cell r="C7897" t="str">
            <v>Q910 TRISOMIA 18, POR FALTA DE DISYUNCION MEIOTICA</v>
          </cell>
          <cell r="D7897" t="str">
            <v>Q91 SINDROME DE EDWARDS Y SINDROME DE PATAU</v>
          </cell>
          <cell r="E7897" t="str">
            <v>1711</v>
          </cell>
          <cell r="F7897" t="str">
            <v>11</v>
          </cell>
          <cell r="G7897" t="str">
            <v>ANOMALIAS CROMOSOMICAS, NO CLASIFICADAS EN OTRA PARTE (Q90 - Q99)</v>
          </cell>
          <cell r="H7897" t="str">
            <v>17</v>
          </cell>
          <cell r="I7897" t="str">
            <v>CAPITULO XVII: MALFORMACIONES CONGêNITAS, DEFORMIDADES Y ANOMALIAS CROMOSOMICAS</v>
          </cell>
        </row>
        <row r="7898">
          <cell r="A7898" t="str">
            <v>Q911</v>
          </cell>
          <cell r="B7898" t="str">
            <v>TRISOMIA 18, MOSAICO (POR FALTA DE DISYUNCION MITOTICA)</v>
          </cell>
          <cell r="C7898" t="str">
            <v>Q911 TRISOMIA 18, MOSAICO (POR FALTA DE DISYUNCION MITOTICA)</v>
          </cell>
          <cell r="D7898" t="str">
            <v>Q91 SINDROME DE EDWARDS Y SINDROME DE PATAU</v>
          </cell>
          <cell r="E7898" t="str">
            <v>1711</v>
          </cell>
          <cell r="F7898" t="str">
            <v>11</v>
          </cell>
          <cell r="G7898" t="str">
            <v>ANOMALIAS CROMOSOMICAS, NO CLASIFICADAS EN OTRA PARTE (Q90 - Q99)</v>
          </cell>
          <cell r="H7898" t="str">
            <v>17</v>
          </cell>
          <cell r="I7898" t="str">
            <v>CAPITULO XVII: MALFORMACIONES CONGêNITAS, DEFORMIDADES Y ANOMALIAS CROMOSOMICAS</v>
          </cell>
        </row>
        <row r="7899">
          <cell r="A7899" t="str">
            <v>Q912</v>
          </cell>
          <cell r="B7899" t="str">
            <v>TRISOMIA 18, POR TRANSLOCACION</v>
          </cell>
          <cell r="C7899" t="str">
            <v>Q912 TRISOMIA 18, POR TRANSLOCACION</v>
          </cell>
          <cell r="D7899" t="str">
            <v>Q91 SINDROME DE EDWARDS Y SINDROME DE PATAU</v>
          </cell>
          <cell r="E7899" t="str">
            <v>1711</v>
          </cell>
          <cell r="F7899" t="str">
            <v>11</v>
          </cell>
          <cell r="G7899" t="str">
            <v>ANOMALIAS CROMOSOMICAS, NO CLASIFICADAS EN OTRA PARTE (Q90 - Q99)</v>
          </cell>
          <cell r="H7899" t="str">
            <v>17</v>
          </cell>
          <cell r="I7899" t="str">
            <v>CAPITULO XVII: MALFORMACIONES CONGêNITAS, DEFORMIDADES Y ANOMALIAS CROMOSOMICAS</v>
          </cell>
        </row>
        <row r="7900">
          <cell r="A7900" t="str">
            <v>Q913</v>
          </cell>
          <cell r="B7900" t="str">
            <v>SINDROME DE EDWARDS, NO ESPECIFICADO</v>
          </cell>
          <cell r="C7900" t="str">
            <v>Q913 SINDROME DE EDWARDS, NO ESPECIFICADO</v>
          </cell>
          <cell r="D7900" t="str">
            <v>Q91 SINDROME DE EDWARDS Y SINDROME DE PATAU</v>
          </cell>
          <cell r="E7900" t="str">
            <v>1711</v>
          </cell>
          <cell r="F7900" t="str">
            <v>11</v>
          </cell>
          <cell r="G7900" t="str">
            <v>ANOMALIAS CROMOSOMICAS, NO CLASIFICADAS EN OTRA PARTE (Q90 - Q99)</v>
          </cell>
          <cell r="H7900" t="str">
            <v>17</v>
          </cell>
          <cell r="I7900" t="str">
            <v>CAPITULO XVII: MALFORMACIONES CONGêNITAS, DEFORMIDADES Y ANOMALIAS CROMOSOMICAS</v>
          </cell>
        </row>
        <row r="7901">
          <cell r="A7901" t="str">
            <v>Q914</v>
          </cell>
          <cell r="B7901" t="str">
            <v>TRISOMIA 13, POR FALTA DE DISYUNCION MEIOTICA</v>
          </cell>
          <cell r="C7901" t="str">
            <v>Q914 TRISOMIA 13, POR FALTA DE DISYUNCION MEIOTICA</v>
          </cell>
          <cell r="D7901" t="str">
            <v>Q91 SINDROME DE EDWARDS Y SINDROME DE PATAU</v>
          </cell>
          <cell r="E7901" t="str">
            <v>1711</v>
          </cell>
          <cell r="F7901" t="str">
            <v>11</v>
          </cell>
          <cell r="G7901" t="str">
            <v>ANOMALIAS CROMOSOMICAS, NO CLASIFICADAS EN OTRA PARTE (Q90 - Q99)</v>
          </cell>
          <cell r="H7901" t="str">
            <v>17</v>
          </cell>
          <cell r="I7901" t="str">
            <v>CAPITULO XVII: MALFORMACIONES CONGêNITAS, DEFORMIDADES Y ANOMALIAS CROMOSOMICAS</v>
          </cell>
        </row>
        <row r="7902">
          <cell r="A7902" t="str">
            <v>Q915</v>
          </cell>
          <cell r="B7902" t="str">
            <v>TRISOMIA 13, MOSAICO (POR FALTA DE DISYUNCION MITOTICA)</v>
          </cell>
          <cell r="C7902" t="str">
            <v>Q915 TRISOMIA 13, MOSAICO (POR FALTA DE DISYUNCION MITOTICA)</v>
          </cell>
          <cell r="D7902" t="str">
            <v>Q91 SINDROME DE EDWARDS Y SINDROME DE PATAU</v>
          </cell>
          <cell r="E7902" t="str">
            <v>1711</v>
          </cell>
          <cell r="F7902" t="str">
            <v>11</v>
          </cell>
          <cell r="G7902" t="str">
            <v>ANOMALIAS CROMOSOMICAS, NO CLASIFICADAS EN OTRA PARTE (Q90 - Q99)</v>
          </cell>
          <cell r="H7902" t="str">
            <v>17</v>
          </cell>
          <cell r="I7902" t="str">
            <v>CAPITULO XVII: MALFORMACIONES CONGêNITAS, DEFORMIDADES Y ANOMALIAS CROMOSOMICAS</v>
          </cell>
        </row>
        <row r="7903">
          <cell r="A7903" t="str">
            <v>Q916</v>
          </cell>
          <cell r="B7903" t="str">
            <v>TRISOMIA 13, POR TRANSLOCACION</v>
          </cell>
          <cell r="C7903" t="str">
            <v>Q916 TRISOMIA 13, POR TRANSLOCACION</v>
          </cell>
          <cell r="D7903" t="str">
            <v>Q91 SINDROME DE EDWARDS Y SINDROME DE PATAU</v>
          </cell>
          <cell r="E7903" t="str">
            <v>1711</v>
          </cell>
          <cell r="F7903" t="str">
            <v>11</v>
          </cell>
          <cell r="G7903" t="str">
            <v>ANOMALIAS CROMOSOMICAS, NO CLASIFICADAS EN OTRA PARTE (Q90 - Q99)</v>
          </cell>
          <cell r="H7903" t="str">
            <v>17</v>
          </cell>
          <cell r="I7903" t="str">
            <v>CAPITULO XVII: MALFORMACIONES CONGêNITAS, DEFORMIDADES Y ANOMALIAS CROMOSOMICAS</v>
          </cell>
        </row>
        <row r="7904">
          <cell r="A7904" t="str">
            <v>Q917</v>
          </cell>
          <cell r="B7904" t="str">
            <v>SINDROME DE PATAU, NO ESPECIFICADO</v>
          </cell>
          <cell r="C7904" t="str">
            <v>Q917 SINDROME DE PATAU, NO ESPECIFICADO</v>
          </cell>
          <cell r="D7904" t="str">
            <v>Q91 SINDROME DE EDWARDS Y SINDROME DE PATAU</v>
          </cell>
          <cell r="E7904" t="str">
            <v>1711</v>
          </cell>
          <cell r="F7904" t="str">
            <v>11</v>
          </cell>
          <cell r="G7904" t="str">
            <v>ANOMALIAS CROMOSOMICAS, NO CLASIFICADAS EN OTRA PARTE (Q90 - Q99)</v>
          </cell>
          <cell r="H7904" t="str">
            <v>17</v>
          </cell>
          <cell r="I7904" t="str">
            <v>CAPITULO XVII: MALFORMACIONES CONGêNITAS, DEFORMIDADES Y ANOMALIAS CROMOSOMICAS</v>
          </cell>
        </row>
        <row r="7905">
          <cell r="A7905" t="str">
            <v>Q92</v>
          </cell>
          <cell r="B7905" t="str">
            <v>OTRAS TRISOMIAS Y TRISOMIAS PARCIALES DE LOS AUTOSOMAS, NO CLASIFICADAS EN OTRA PARTE</v>
          </cell>
          <cell r="C7905" t="str">
            <v>Q92 OTRAS TRISOMIAS Y TRISOMIAS PARCIALES DE LOS AUTOSOMAS, NO CLASIFICADAS EN OTRA PARTE</v>
          </cell>
          <cell r="D7905" t="str">
            <v>Q92 OTRAS TRISOMIAS Y TRISOMIAS PARCIALES DE LOS AUTOSOMAS, NO CLASIFICADA</v>
          </cell>
          <cell r="E7905" t="str">
            <v>1711</v>
          </cell>
          <cell r="F7905" t="str">
            <v>11</v>
          </cell>
          <cell r="G7905" t="str">
            <v>ANOMALIAS CROMOSOMICAS, NO CLASIFICADAS EN OTRA PARTE (Q90 - Q99)</v>
          </cell>
          <cell r="H7905" t="str">
            <v>17</v>
          </cell>
          <cell r="I7905" t="str">
            <v>CAPITULO XVII: MALFORMACIONES CONGêNITAS, DEFORMIDADES Y ANOMALIAS CROMOSOMICAS</v>
          </cell>
        </row>
        <row r="7906">
          <cell r="A7906" t="str">
            <v>Q920</v>
          </cell>
          <cell r="B7906" t="str">
            <v>TRISOMIA DE UN CROMOSOMA COMPLETO, POR FALTA DE DISYUNCION MEIOTICA</v>
          </cell>
          <cell r="C7906" t="str">
            <v>Q920 TRISOMIA DE UN CROMOSOMA COMPLETO, POR FALTA DE DISYUNCION MEIOTICA</v>
          </cell>
          <cell r="D7906" t="str">
            <v>Q92 OTRAS TRISOMIAS Y TRISOMIAS PARCIALES DE LOS AUTOSOMAS, NO CLASIFICADA</v>
          </cell>
          <cell r="E7906" t="str">
            <v>1711</v>
          </cell>
          <cell r="F7906" t="str">
            <v>11</v>
          </cell>
          <cell r="G7906" t="str">
            <v>ANOMALIAS CROMOSOMICAS, NO CLASIFICADAS EN OTRA PARTE (Q90 - Q99)</v>
          </cell>
          <cell r="H7906" t="str">
            <v>17</v>
          </cell>
          <cell r="I7906" t="str">
            <v>CAPITULO XVII: MALFORMACIONES CONGêNITAS, DEFORMIDADES Y ANOMALIAS CROMOSOMICAS</v>
          </cell>
        </row>
        <row r="7907">
          <cell r="A7907" t="str">
            <v>Q921</v>
          </cell>
          <cell r="B7907" t="str">
            <v>TRISOMIA DE UN CROMOSOMA COMPLETO, MOSAICO (POR FALTA DE DISYUNCION MITOTICA)</v>
          </cell>
          <cell r="C7907" t="str">
            <v>Q921 TRISOMIA DE UN CROMOSOMA COMPLETO, MOSAICO (POR FALTA DE DISYUNCION MITOTICA)</v>
          </cell>
          <cell r="D7907" t="str">
            <v>Q92 OTRAS TRISOMIAS Y TRISOMIAS PARCIALES DE LOS AUTOSOMAS, NO CLASIFICADA</v>
          </cell>
          <cell r="E7907" t="str">
            <v>1711</v>
          </cell>
          <cell r="F7907" t="str">
            <v>11</v>
          </cell>
          <cell r="G7907" t="str">
            <v>ANOMALIAS CROMOSOMICAS, NO CLASIFICADAS EN OTRA PARTE (Q90 - Q99)</v>
          </cell>
          <cell r="H7907" t="str">
            <v>17</v>
          </cell>
          <cell r="I7907" t="str">
            <v>CAPITULO XVII: MALFORMACIONES CONGêNITAS, DEFORMIDADES Y ANOMALIAS CROMOSOMICAS</v>
          </cell>
        </row>
        <row r="7908">
          <cell r="A7908" t="str">
            <v>Q922</v>
          </cell>
          <cell r="B7908" t="str">
            <v>TRISOMIA PARCIAL MAYOR</v>
          </cell>
          <cell r="C7908" t="str">
            <v>Q922 TRISOMIA PARCIAL MAYOR</v>
          </cell>
          <cell r="D7908" t="str">
            <v>Q92 OTRAS TRISOMIAS Y TRISOMIAS PARCIALES DE LOS AUTOSOMAS, NO CLASIFICADA</v>
          </cell>
          <cell r="E7908" t="str">
            <v>1711</v>
          </cell>
          <cell r="F7908" t="str">
            <v>11</v>
          </cell>
          <cell r="G7908" t="str">
            <v>ANOMALIAS CROMOSOMICAS, NO CLASIFICADAS EN OTRA PARTE (Q90 - Q99)</v>
          </cell>
          <cell r="H7908" t="str">
            <v>17</v>
          </cell>
          <cell r="I7908" t="str">
            <v>CAPITULO XVII: MALFORMACIONES CONGêNITAS, DEFORMIDADES Y ANOMALIAS CROMOSOMICAS</v>
          </cell>
        </row>
        <row r="7909">
          <cell r="A7909" t="str">
            <v>Q923</v>
          </cell>
          <cell r="B7909" t="str">
            <v>TRISOMIA PARCIAL MENOR</v>
          </cell>
          <cell r="C7909" t="str">
            <v>Q923 TRISOMIA PARCIAL MENOR</v>
          </cell>
          <cell r="D7909" t="str">
            <v>Q92 OTRAS TRISOMIAS Y TRISOMIAS PARCIALES DE LOS AUTOSOMAS, NO CLASIFICADA</v>
          </cell>
          <cell r="E7909" t="str">
            <v>1711</v>
          </cell>
          <cell r="F7909" t="str">
            <v>11</v>
          </cell>
          <cell r="G7909" t="str">
            <v>ANOMALIAS CROMOSOMICAS, NO CLASIFICADAS EN OTRA PARTE (Q90 - Q99)</v>
          </cell>
          <cell r="H7909" t="str">
            <v>17</v>
          </cell>
          <cell r="I7909" t="str">
            <v>CAPITULO XVII: MALFORMACIONES CONGêNITAS, DEFORMIDADES Y ANOMALIAS CROMOSOMICAS</v>
          </cell>
        </row>
        <row r="7910">
          <cell r="A7910" t="str">
            <v>Q924</v>
          </cell>
          <cell r="B7910" t="str">
            <v>DUPLICACIONES VISIBLES SOLO EN LA PROMETAFASE</v>
          </cell>
          <cell r="C7910" t="str">
            <v>Q924 DUPLICACIONES VISIBLES SOLO EN LA PROMETAFASE</v>
          </cell>
          <cell r="D7910" t="str">
            <v>Q92 OTRAS TRISOMIAS Y TRISOMIAS PARCIALES DE LOS AUTOSOMAS, NO CLASIFICADA</v>
          </cell>
          <cell r="E7910" t="str">
            <v>1711</v>
          </cell>
          <cell r="F7910" t="str">
            <v>11</v>
          </cell>
          <cell r="G7910" t="str">
            <v>ANOMALIAS CROMOSOMICAS, NO CLASIFICADAS EN OTRA PARTE (Q90 - Q99)</v>
          </cell>
          <cell r="H7910" t="str">
            <v>17</v>
          </cell>
          <cell r="I7910" t="str">
            <v>CAPITULO XVII: MALFORMACIONES CONGêNITAS, DEFORMIDADES Y ANOMALIAS CROMOSOMICAS</v>
          </cell>
        </row>
        <row r="7911">
          <cell r="A7911" t="str">
            <v>Q925</v>
          </cell>
          <cell r="B7911" t="str">
            <v>DUPLICACIONES CON OTROS REORDENAMIENTOS COMPLEJOS</v>
          </cell>
          <cell r="C7911" t="str">
            <v>Q925 DUPLICACIONES CON OTROS REORDENAMIENTOS COMPLEJOS</v>
          </cell>
          <cell r="D7911" t="str">
            <v>Q92 OTRAS TRISOMIAS Y TRISOMIAS PARCIALES DE LOS AUTOSOMAS, NO CLASIFICADA</v>
          </cell>
          <cell r="E7911" t="str">
            <v>1711</v>
          </cell>
          <cell r="F7911" t="str">
            <v>11</v>
          </cell>
          <cell r="G7911" t="str">
            <v>ANOMALIAS CROMOSOMICAS, NO CLASIFICADAS EN OTRA PARTE (Q90 - Q99)</v>
          </cell>
          <cell r="H7911" t="str">
            <v>17</v>
          </cell>
          <cell r="I7911" t="str">
            <v>CAPITULO XVII: MALFORMACIONES CONGêNITAS, DEFORMIDADES Y ANOMALIAS CROMOSOMICAS</v>
          </cell>
        </row>
        <row r="7912">
          <cell r="A7912" t="str">
            <v>Q926</v>
          </cell>
          <cell r="B7912" t="str">
            <v>CROMOSOMAS MARCADORES SUPLEMENTARIOS</v>
          </cell>
          <cell r="C7912" t="str">
            <v>Q926 CROMOSOMAS MARCADORES SUPLEMENTARIOS</v>
          </cell>
          <cell r="D7912" t="str">
            <v>Q92 OTRAS TRISOMIAS Y TRISOMIAS PARCIALES DE LOS AUTOSOMAS, NO CLASIFICADA</v>
          </cell>
          <cell r="E7912" t="str">
            <v>1711</v>
          </cell>
          <cell r="F7912" t="str">
            <v>11</v>
          </cell>
          <cell r="G7912" t="str">
            <v>ANOMALIAS CROMOSOMICAS, NO CLASIFICADAS EN OTRA PARTE (Q90 - Q99)</v>
          </cell>
          <cell r="H7912" t="str">
            <v>17</v>
          </cell>
          <cell r="I7912" t="str">
            <v>CAPITULO XVII: MALFORMACIONES CONGêNITAS, DEFORMIDADES Y ANOMALIAS CROMOSOMICAS</v>
          </cell>
        </row>
        <row r="7913">
          <cell r="A7913" t="str">
            <v>Q927</v>
          </cell>
          <cell r="B7913" t="str">
            <v>TRIPLOIDIA Y POLIPLOIDIA</v>
          </cell>
          <cell r="C7913" t="str">
            <v>Q927 TRIPLOIDIA Y POLIPLOIDIA</v>
          </cell>
          <cell r="D7913" t="str">
            <v>Q92 OTRAS TRISOMIAS Y TRISOMIAS PARCIALES DE LOS AUTOSOMAS, NO CLASIFICADA</v>
          </cell>
          <cell r="E7913" t="str">
            <v>1711</v>
          </cell>
          <cell r="F7913" t="str">
            <v>11</v>
          </cell>
          <cell r="G7913" t="str">
            <v>ANOMALIAS CROMOSOMICAS, NO CLASIFICADAS EN OTRA PARTE (Q90 - Q99)</v>
          </cell>
          <cell r="H7913" t="str">
            <v>17</v>
          </cell>
          <cell r="I7913" t="str">
            <v>CAPITULO XVII: MALFORMACIONES CONGêNITAS, DEFORMIDADES Y ANOMALIAS CROMOSOMICAS</v>
          </cell>
        </row>
        <row r="7914">
          <cell r="A7914" t="str">
            <v>Q928</v>
          </cell>
          <cell r="B7914" t="str">
            <v>OTRAS TRISOMIAS Y TRISOMIAS PARCIALES DE LOS AUTOSOMAS, ESPECIFICADAS</v>
          </cell>
          <cell r="C7914" t="str">
            <v>Q928 OTRAS TRISOMIAS Y TRISOMIAS PARCIALES DE LOS AUTOSOMAS, ESPECIFICADAS</v>
          </cell>
          <cell r="D7914" t="str">
            <v>Q92 OTRAS TRISOMIAS Y TRISOMIAS PARCIALES DE LOS AUTOSOMAS, NO CLASIFICADA</v>
          </cell>
          <cell r="E7914" t="str">
            <v>1711</v>
          </cell>
          <cell r="F7914" t="str">
            <v>11</v>
          </cell>
          <cell r="G7914" t="str">
            <v>ANOMALIAS CROMOSOMICAS, NO CLASIFICADAS EN OTRA PARTE (Q90 - Q99)</v>
          </cell>
          <cell r="H7914" t="str">
            <v>17</v>
          </cell>
          <cell r="I7914" t="str">
            <v>CAPITULO XVII: MALFORMACIONES CONGêNITAS, DEFORMIDADES Y ANOMALIAS CROMOSOMICAS</v>
          </cell>
        </row>
        <row r="7915">
          <cell r="A7915" t="str">
            <v>Q929</v>
          </cell>
          <cell r="B7915" t="str">
            <v>TRISOMIA Y TRISOMIA PARCIAL DE LOS AUTOSOMAS, SIN OTRA ESPECIFICACION</v>
          </cell>
          <cell r="C7915" t="str">
            <v>Q929 TRISOMIA Y TRISOMIA PARCIAL DE LOS AUTOSOMAS, SIN OTRA ESPECIFICACION</v>
          </cell>
          <cell r="D7915" t="str">
            <v>Q92 OTRAS TRISOMIAS Y TRISOMIAS PARCIALES DE LOS AUTOSOMAS, NO CLASIFICADA</v>
          </cell>
          <cell r="E7915" t="str">
            <v>1711</v>
          </cell>
          <cell r="F7915" t="str">
            <v>11</v>
          </cell>
          <cell r="G7915" t="str">
            <v>ANOMALIAS CROMOSOMICAS, NO CLASIFICADAS EN OTRA PARTE (Q90 - Q99)</v>
          </cell>
          <cell r="H7915" t="str">
            <v>17</v>
          </cell>
          <cell r="I7915" t="str">
            <v>CAPITULO XVII: MALFORMACIONES CONGêNITAS, DEFORMIDADES Y ANOMALIAS CROMOSOMICAS</v>
          </cell>
        </row>
        <row r="7916">
          <cell r="A7916" t="str">
            <v>Q93</v>
          </cell>
          <cell r="B7916" t="str">
            <v>MONOSOMIAS Y SUPRESIONES DE LOS AUTOSOMAS, NO  CLASIFICADAS EN OTRA PARTE</v>
          </cell>
          <cell r="C7916" t="str">
            <v>Q93 MONOSOMIAS Y SUPRESIONES DE LOS AUTOSOMAS, NO  CLASIFICADAS EN OTRA PARTE</v>
          </cell>
          <cell r="D7916" t="str">
            <v>Q93 MONOSOMIAS Y SUPRESIONES DE LOS AUTOSOMAS, NO CLASIFICADAS EN OTRA PAR</v>
          </cell>
          <cell r="E7916" t="str">
            <v>1711</v>
          </cell>
          <cell r="F7916" t="str">
            <v>11</v>
          </cell>
          <cell r="G7916" t="str">
            <v>ANOMALIAS CROMOSOMICAS, NO CLASIFICADAS EN OTRA PARTE (Q90 - Q99)</v>
          </cell>
          <cell r="H7916" t="str">
            <v>17</v>
          </cell>
          <cell r="I7916" t="str">
            <v>CAPITULO XVII: MALFORMACIONES CONGêNITAS, DEFORMIDADES Y ANOMALIAS CROMOSOMICAS</v>
          </cell>
        </row>
        <row r="7917">
          <cell r="A7917" t="str">
            <v>Q930</v>
          </cell>
          <cell r="B7917" t="str">
            <v>MONOSOMIA COMPLETA DE UN CROMOSOMA, POR FALTA DE DISYUNCION MEIOTICA</v>
          </cell>
          <cell r="C7917" t="str">
            <v>Q930 MONOSOMIA COMPLETA DE UN CROMOSOMA, POR FALTA DE DISYUNCION MEIOTICA</v>
          </cell>
          <cell r="D7917" t="str">
            <v>Q93 MONOSOMIAS Y SUPRESIONES DE LOS AUTOSOMAS, NO CLASIFICADAS EN OTRA PAR</v>
          </cell>
          <cell r="E7917" t="str">
            <v>1711</v>
          </cell>
          <cell r="F7917" t="str">
            <v>11</v>
          </cell>
          <cell r="G7917" t="str">
            <v>ANOMALIAS CROMOSOMICAS, NO CLASIFICADAS EN OTRA PARTE (Q90 - Q99)</v>
          </cell>
          <cell r="H7917" t="str">
            <v>17</v>
          </cell>
          <cell r="I7917" t="str">
            <v>CAPITULO XVII: MALFORMACIONES CONGêNITAS, DEFORMIDADES Y ANOMALIAS CROMOSOMICAS</v>
          </cell>
        </row>
        <row r="7918">
          <cell r="A7918" t="str">
            <v>Q931</v>
          </cell>
          <cell r="B7918" t="str">
            <v>MONOSOMIA COMPLETA DE UN CROMOSOMA, MOSAICO (POR FALTA DE DISYUNCION MITOTICA)</v>
          </cell>
          <cell r="C7918" t="str">
            <v>Q931 MONOSOMIA COMPLETA DE UN CROMOSOMA, MOSAICO (POR FALTA DE DISYUNCION MITOTICA)</v>
          </cell>
          <cell r="D7918" t="str">
            <v>Q93 MONOSOMIAS Y SUPRESIONES DE LOS AUTOSOMAS, NO CLASIFICADAS EN OTRA PAR</v>
          </cell>
          <cell r="E7918" t="str">
            <v>1711</v>
          </cell>
          <cell r="F7918" t="str">
            <v>11</v>
          </cell>
          <cell r="G7918" t="str">
            <v>ANOMALIAS CROMOSOMICAS, NO CLASIFICADAS EN OTRA PARTE (Q90 - Q99)</v>
          </cell>
          <cell r="H7918" t="str">
            <v>17</v>
          </cell>
          <cell r="I7918" t="str">
            <v>CAPITULO XVII: MALFORMACIONES CONGêNITAS, DEFORMIDADES Y ANOMALIAS CROMOSOMICAS</v>
          </cell>
        </row>
        <row r="7919">
          <cell r="A7919" t="str">
            <v>Q932</v>
          </cell>
          <cell r="B7919" t="str">
            <v>CROMOSOMA REEMPLAZADO POR ANILLO O DICENTRICO</v>
          </cell>
          <cell r="C7919" t="str">
            <v>Q932 CROMOSOMA REEMPLAZADO POR ANILLO O DICENTRICO</v>
          </cell>
          <cell r="D7919" t="str">
            <v>Q93 MONOSOMIAS Y SUPRESIONES DE LOS AUTOSOMAS, NO CLASIFICADAS EN OTRA PAR</v>
          </cell>
          <cell r="E7919" t="str">
            <v>1711</v>
          </cell>
          <cell r="F7919" t="str">
            <v>11</v>
          </cell>
          <cell r="G7919" t="str">
            <v>ANOMALIAS CROMOSOMICAS, NO CLASIFICADAS EN OTRA PARTE (Q90 - Q99)</v>
          </cell>
          <cell r="H7919" t="str">
            <v>17</v>
          </cell>
          <cell r="I7919" t="str">
            <v>CAPITULO XVII: MALFORMACIONES CONGêNITAS, DEFORMIDADES Y ANOMALIAS CROMOSOMICAS</v>
          </cell>
        </row>
        <row r="7920">
          <cell r="A7920" t="str">
            <v>Q933</v>
          </cell>
          <cell r="B7920" t="str">
            <v>SUPRESION DEL BRAZO CORTO DEL CROMOSOMA 4</v>
          </cell>
          <cell r="C7920" t="str">
            <v>Q933 SUPRESION DEL BRAZO CORTO DEL CROMOSOMA 4</v>
          </cell>
          <cell r="D7920" t="str">
            <v>Q93 MONOSOMIAS Y SUPRESIONES DE LOS AUTOSOMAS, NO CLASIFICADAS EN OTRA PAR</v>
          </cell>
          <cell r="E7920" t="str">
            <v>1711</v>
          </cell>
          <cell r="F7920" t="str">
            <v>11</v>
          </cell>
          <cell r="G7920" t="str">
            <v>ANOMALIAS CROMOSOMICAS, NO CLASIFICADAS EN OTRA PARTE (Q90 - Q99)</v>
          </cell>
          <cell r="H7920" t="str">
            <v>17</v>
          </cell>
          <cell r="I7920" t="str">
            <v>CAPITULO XVII: MALFORMACIONES CONGêNITAS, DEFORMIDADES Y ANOMALIAS CROMOSOMICAS</v>
          </cell>
        </row>
        <row r="7921">
          <cell r="A7921" t="str">
            <v>Q934</v>
          </cell>
          <cell r="B7921" t="str">
            <v>SUPRESION DEL BRAZO CORTO DEL CROMOSOMA 5</v>
          </cell>
          <cell r="C7921" t="str">
            <v>Q934 SUPRESION DEL BRAZO CORTO DEL CROMOSOMA 5</v>
          </cell>
          <cell r="D7921" t="str">
            <v>Q93 MONOSOMIAS Y SUPRESIONES DE LOS AUTOSOMAS, NO CLASIFICADAS EN OTRA PAR</v>
          </cell>
          <cell r="E7921" t="str">
            <v>1711</v>
          </cell>
          <cell r="F7921" t="str">
            <v>11</v>
          </cell>
          <cell r="G7921" t="str">
            <v>ANOMALIAS CROMOSOMICAS, NO CLASIFICADAS EN OTRA PARTE (Q90 - Q99)</v>
          </cell>
          <cell r="H7921" t="str">
            <v>17</v>
          </cell>
          <cell r="I7921" t="str">
            <v>CAPITULO XVII: MALFORMACIONES CONGêNITAS, DEFORMIDADES Y ANOMALIAS CROMOSOMICAS</v>
          </cell>
        </row>
        <row r="7922">
          <cell r="A7922" t="str">
            <v>Q935</v>
          </cell>
          <cell r="B7922" t="str">
            <v>OTRAS SUPRESIONES DE PARTE DE UN CROMOSOMA</v>
          </cell>
          <cell r="C7922" t="str">
            <v>Q935 OTRAS SUPRESIONES DE PARTE DE UN CROMOSOMA</v>
          </cell>
          <cell r="D7922" t="str">
            <v>Q93 MONOSOMIAS Y SUPRESIONES DE LOS AUTOSOMAS, NO CLASIFICADAS EN OTRA PAR</v>
          </cell>
          <cell r="E7922" t="str">
            <v>1711</v>
          </cell>
          <cell r="F7922" t="str">
            <v>11</v>
          </cell>
          <cell r="G7922" t="str">
            <v>ANOMALIAS CROMOSOMICAS, NO CLASIFICADAS EN OTRA PARTE (Q90 - Q99)</v>
          </cell>
          <cell r="H7922" t="str">
            <v>17</v>
          </cell>
          <cell r="I7922" t="str">
            <v>CAPITULO XVII: MALFORMACIONES CONGêNITAS, DEFORMIDADES Y ANOMALIAS CROMOSOMICAS</v>
          </cell>
        </row>
        <row r="7923">
          <cell r="A7923" t="str">
            <v>Q936</v>
          </cell>
          <cell r="B7923" t="str">
            <v>SUPRESIONES VISIBLES SOLO EN LA PROMETAFASE</v>
          </cell>
          <cell r="C7923" t="str">
            <v>Q936 SUPRESIONES VISIBLES SOLO EN LA PROMETAFASE</v>
          </cell>
          <cell r="D7923" t="str">
            <v>Q93 MONOSOMIAS Y SUPRESIONES DE LOS AUTOSOMAS, NO CLASIFICADAS EN OTRA PAR</v>
          </cell>
          <cell r="E7923" t="str">
            <v>1711</v>
          </cell>
          <cell r="F7923" t="str">
            <v>11</v>
          </cell>
          <cell r="G7923" t="str">
            <v>ANOMALIAS CROMOSOMICAS, NO CLASIFICADAS EN OTRA PARTE (Q90 - Q99)</v>
          </cell>
          <cell r="H7923" t="str">
            <v>17</v>
          </cell>
          <cell r="I7923" t="str">
            <v>CAPITULO XVII: MALFORMACIONES CONGêNITAS, DEFORMIDADES Y ANOMALIAS CROMOSOMICAS</v>
          </cell>
        </row>
        <row r="7924">
          <cell r="A7924" t="str">
            <v>Q937</v>
          </cell>
          <cell r="B7924" t="str">
            <v>SUPRESIONES CON OTROS REORDENAMIENTOS COMPLEJOS</v>
          </cell>
          <cell r="C7924" t="str">
            <v>Q937 SUPRESIONES CON OTROS REORDENAMIENTOS COMPLEJOS</v>
          </cell>
          <cell r="D7924" t="str">
            <v>Q93 MONOSOMIAS Y SUPRESIONES DE LOS AUTOSOMAS, NO CLASIFICADAS EN OTRA PAR</v>
          </cell>
          <cell r="E7924" t="str">
            <v>1711</v>
          </cell>
          <cell r="F7924" t="str">
            <v>11</v>
          </cell>
          <cell r="G7924" t="str">
            <v>ANOMALIAS CROMOSOMICAS, NO CLASIFICADAS EN OTRA PARTE (Q90 - Q99)</v>
          </cell>
          <cell r="H7924" t="str">
            <v>17</v>
          </cell>
          <cell r="I7924" t="str">
            <v>CAPITULO XVII: MALFORMACIONES CONGêNITAS, DEFORMIDADES Y ANOMALIAS CROMOSOMICAS</v>
          </cell>
        </row>
        <row r="7925">
          <cell r="A7925" t="str">
            <v>Q938</v>
          </cell>
          <cell r="B7925" t="str">
            <v>OTRAS SUPRESIONES DE LOS AUTOSOMAS</v>
          </cell>
          <cell r="C7925" t="str">
            <v>Q938 OTRAS SUPRESIONES DE LOS AUTOSOMAS</v>
          </cell>
          <cell r="D7925" t="str">
            <v>Q93 MONOSOMIAS Y SUPRESIONES DE LOS AUTOSOMAS, NO CLASIFICADAS EN OTRA PAR</v>
          </cell>
          <cell r="E7925" t="str">
            <v>1711</v>
          </cell>
          <cell r="F7925" t="str">
            <v>11</v>
          </cell>
          <cell r="G7925" t="str">
            <v>ANOMALIAS CROMOSOMICAS, NO CLASIFICADAS EN OTRA PARTE (Q90 - Q99)</v>
          </cell>
          <cell r="H7925" t="str">
            <v>17</v>
          </cell>
          <cell r="I7925" t="str">
            <v>CAPITULO XVII: MALFORMACIONES CONGêNITAS, DEFORMIDADES Y ANOMALIAS CROMOSOMICAS</v>
          </cell>
        </row>
        <row r="7926">
          <cell r="A7926" t="str">
            <v>Q939</v>
          </cell>
          <cell r="B7926" t="str">
            <v>SUPRESION DE LOS AUTOSOMAS, NO ESPECIFICADA</v>
          </cell>
          <cell r="C7926" t="str">
            <v>Q939 SUPRESION DE LOS AUTOSOMAS, NO ESPECIFICADA</v>
          </cell>
          <cell r="D7926" t="str">
            <v>Q93 MONOSOMIAS Y SUPRESIONES DE LOS AUTOSOMAS, NO CLASIFICADAS EN OTRA PAR</v>
          </cell>
          <cell r="E7926" t="str">
            <v>1711</v>
          </cell>
          <cell r="F7926" t="str">
            <v>11</v>
          </cell>
          <cell r="G7926" t="str">
            <v>ANOMALIAS CROMOSOMICAS, NO CLASIFICADAS EN OTRA PARTE (Q90 - Q99)</v>
          </cell>
          <cell r="H7926" t="str">
            <v>17</v>
          </cell>
          <cell r="I7926" t="str">
            <v>CAPITULO XVII: MALFORMACIONES CONGêNITAS, DEFORMIDADES Y ANOMALIAS CROMOSOMICAS</v>
          </cell>
        </row>
        <row r="7927">
          <cell r="A7927" t="str">
            <v>Q95</v>
          </cell>
          <cell r="B7927" t="str">
            <v>REORDENAMIENTOS EQUILIBRADOS Y MARCADORES ESTRUCTURALES, NO CLASIFICADOS EN OTRA PARTE</v>
          </cell>
          <cell r="C7927" t="str">
            <v>Q95 REORDENAMIENTOS EQUILIBRADOS Y MARCADORES ESTRUCTURALES, NO CLASIFICADOS EN OTRA PARTE</v>
          </cell>
          <cell r="D7927" t="str">
            <v>Q95 REORDENAMIENTOS EQUILIBRADOS Y MARCADORES ESTRUCTURALES, NO CLASIFICAD</v>
          </cell>
          <cell r="E7927" t="str">
            <v>1711</v>
          </cell>
          <cell r="F7927" t="str">
            <v>11</v>
          </cell>
          <cell r="G7927" t="str">
            <v>ANOMALIAS CROMOSOMICAS, NO CLASIFICADAS EN OTRA PARTE (Q90 - Q99)</v>
          </cell>
          <cell r="H7927" t="str">
            <v>17</v>
          </cell>
          <cell r="I7927" t="str">
            <v>CAPITULO XVII: MALFORMACIONES CONGêNITAS, DEFORMIDADES Y ANOMALIAS CROMOSOMICAS</v>
          </cell>
        </row>
        <row r="7928">
          <cell r="A7928" t="str">
            <v>Q950</v>
          </cell>
          <cell r="B7928" t="str">
            <v>TRANSLOCACION EQUILIBRADA E INSERCION EN INDIVIDUO NORMAL</v>
          </cell>
          <cell r="C7928" t="str">
            <v>Q950 TRANSLOCACION EQUILIBRADA E INSERCION EN INDIVIDUO NORMAL</v>
          </cell>
          <cell r="D7928" t="str">
            <v>Q95 REORDENAMIENTOS EQUILIBRADOS Y MARCADORES ESTRUCTURALES, NO CLASIFICAD</v>
          </cell>
          <cell r="E7928" t="str">
            <v>1711</v>
          </cell>
          <cell r="F7928" t="str">
            <v>11</v>
          </cell>
          <cell r="G7928" t="str">
            <v>ANOMALIAS CROMOSOMICAS, NO CLASIFICADAS EN OTRA PARTE (Q90 - Q99)</v>
          </cell>
          <cell r="H7928" t="str">
            <v>17</v>
          </cell>
          <cell r="I7928" t="str">
            <v>CAPITULO XVII: MALFORMACIONES CONGêNITAS, DEFORMIDADES Y ANOMALIAS CROMOSOMICAS</v>
          </cell>
        </row>
        <row r="7929">
          <cell r="A7929" t="str">
            <v>Q951</v>
          </cell>
          <cell r="B7929" t="str">
            <v>INVERSION CROMOSOMICA EN INDIVIDUO NORMAL</v>
          </cell>
          <cell r="C7929" t="str">
            <v>Q951 INVERSION CROMOSOMICA EN INDIVIDUO NORMAL</v>
          </cell>
          <cell r="D7929" t="str">
            <v>Q95 REORDENAMIENTOS EQUILIBRADOS Y MARCADORES ESTRUCTURALES, NO CLASIFICAD</v>
          </cell>
          <cell r="E7929" t="str">
            <v>1711</v>
          </cell>
          <cell r="F7929" t="str">
            <v>11</v>
          </cell>
          <cell r="G7929" t="str">
            <v>ANOMALIAS CROMOSOMICAS, NO CLASIFICADAS EN OTRA PARTE (Q90 - Q99)</v>
          </cell>
          <cell r="H7929" t="str">
            <v>17</v>
          </cell>
          <cell r="I7929" t="str">
            <v>CAPITULO XVII: MALFORMACIONES CONGêNITAS, DEFORMIDADES Y ANOMALIAS CROMOSOMICAS</v>
          </cell>
        </row>
        <row r="7930">
          <cell r="A7930" t="str">
            <v>Q952</v>
          </cell>
          <cell r="B7930" t="str">
            <v>REORDENAMIENTO AUTOSOMICO EQUILIBRADO EN INDIVIDUO ANORMAL</v>
          </cell>
          <cell r="C7930" t="str">
            <v>Q952 REORDENAMIENTO AUTOSOMICO EQUILIBRADO EN INDIVIDUO ANORMAL</v>
          </cell>
          <cell r="D7930" t="str">
            <v>Q95 REORDENAMIENTOS EQUILIBRADOS Y MARCADORES ESTRUCTURALES, NO CLASIFICAD</v>
          </cell>
          <cell r="E7930" t="str">
            <v>1711</v>
          </cell>
          <cell r="F7930" t="str">
            <v>11</v>
          </cell>
          <cell r="G7930" t="str">
            <v>ANOMALIAS CROMOSOMICAS, NO CLASIFICADAS EN OTRA PARTE (Q90 - Q99)</v>
          </cell>
          <cell r="H7930" t="str">
            <v>17</v>
          </cell>
          <cell r="I7930" t="str">
            <v>CAPITULO XVII: MALFORMACIONES CONGêNITAS, DEFORMIDADES Y ANOMALIAS CROMOSOMICAS</v>
          </cell>
        </row>
        <row r="7931">
          <cell r="A7931" t="str">
            <v>Q953</v>
          </cell>
          <cell r="B7931" t="str">
            <v>REORDENAMIENTO AUTOSOMICO/SEXUAL EQUILIBRADO EN INDIVIDUO ANORMAL</v>
          </cell>
          <cell r="C7931" t="str">
            <v>Q953 REORDENAMIENTO AUTOSOMICO/SEXUAL EQUILIBRADO EN INDIVIDUO ANORMAL</v>
          </cell>
          <cell r="D7931" t="str">
            <v>Q95 REORDENAMIENTOS EQUILIBRADOS Y MARCADORES ESTRUCTURALES, NO CLASIFICAD</v>
          </cell>
          <cell r="E7931" t="str">
            <v>1711</v>
          </cell>
          <cell r="F7931" t="str">
            <v>11</v>
          </cell>
          <cell r="G7931" t="str">
            <v>ANOMALIAS CROMOSOMICAS, NO CLASIFICADAS EN OTRA PARTE (Q90 - Q99)</v>
          </cell>
          <cell r="H7931" t="str">
            <v>17</v>
          </cell>
          <cell r="I7931" t="str">
            <v>CAPITULO XVII: MALFORMACIONES CONGêNITAS, DEFORMIDADES Y ANOMALIAS CROMOSOMICAS</v>
          </cell>
        </row>
        <row r="7932">
          <cell r="A7932" t="str">
            <v>Q954</v>
          </cell>
          <cell r="B7932" t="str">
            <v>INDIVIDUOS CON HETEROCROMATINA MARCADORA</v>
          </cell>
          <cell r="C7932" t="str">
            <v>Q954 INDIVIDUOS CON HETEROCROMATINA MARCADORA</v>
          </cell>
          <cell r="D7932" t="str">
            <v>Q95 REORDENAMIENTOS EQUILIBRADOS Y MARCADORES ESTRUCTURALES, NO CLASIFICAD</v>
          </cell>
          <cell r="E7932" t="str">
            <v>1711</v>
          </cell>
          <cell r="F7932" t="str">
            <v>11</v>
          </cell>
          <cell r="G7932" t="str">
            <v>ANOMALIAS CROMOSOMICAS, NO CLASIFICADAS EN OTRA PARTE (Q90 - Q99)</v>
          </cell>
          <cell r="H7932" t="str">
            <v>17</v>
          </cell>
          <cell r="I7932" t="str">
            <v>CAPITULO XVII: MALFORMACIONES CONGêNITAS, DEFORMIDADES Y ANOMALIAS CROMOSOMICAS</v>
          </cell>
        </row>
        <row r="7933">
          <cell r="A7933" t="str">
            <v>Q955</v>
          </cell>
          <cell r="B7933" t="str">
            <v>INDIVIDUOS CON SITIO FRAGIL AUTOSOMICO</v>
          </cell>
          <cell r="C7933" t="str">
            <v>Q955 INDIVIDUOS CON SITIO FRAGIL AUTOSOMICO</v>
          </cell>
          <cell r="D7933" t="str">
            <v>Q95 REORDENAMIENTOS EQUILIBRADOS Y MARCADORES ESTRUCTURALES, NO CLASIFICAD</v>
          </cell>
          <cell r="E7933" t="str">
            <v>1711</v>
          </cell>
          <cell r="F7933" t="str">
            <v>11</v>
          </cell>
          <cell r="G7933" t="str">
            <v>ANOMALIAS CROMOSOMICAS, NO CLASIFICADAS EN OTRA PARTE (Q90 - Q99)</v>
          </cell>
          <cell r="H7933" t="str">
            <v>17</v>
          </cell>
          <cell r="I7933" t="str">
            <v>CAPITULO XVII: MALFORMACIONES CONGêNITAS, DEFORMIDADES Y ANOMALIAS CROMOSOMICAS</v>
          </cell>
        </row>
        <row r="7934">
          <cell r="A7934" t="str">
            <v>Q958</v>
          </cell>
          <cell r="B7934" t="str">
            <v>OTROS REORDENAMIENTOS EQUILIBRADOS Y MARCADORES ESTRUCTURALES</v>
          </cell>
          <cell r="C7934" t="str">
            <v>Q958 OTROS REORDENAMIENTOS EQUILIBRADOS Y MARCADORES ESTRUCTURALES</v>
          </cell>
          <cell r="D7934" t="str">
            <v>Q95 REORDENAMIENTOS EQUILIBRADOS Y MARCADORES ESTRUCTURALES, NO CLASIFICAD</v>
          </cell>
          <cell r="E7934" t="str">
            <v>1711</v>
          </cell>
          <cell r="F7934" t="str">
            <v>11</v>
          </cell>
          <cell r="G7934" t="str">
            <v>ANOMALIAS CROMOSOMICAS, NO CLASIFICADAS EN OTRA PARTE (Q90 - Q99)</v>
          </cell>
          <cell r="H7934" t="str">
            <v>17</v>
          </cell>
          <cell r="I7934" t="str">
            <v>CAPITULO XVII: MALFORMACIONES CONGêNITAS, DEFORMIDADES Y ANOMALIAS CROMOSOMICAS</v>
          </cell>
        </row>
        <row r="7935">
          <cell r="A7935" t="str">
            <v>Q959</v>
          </cell>
          <cell r="B7935" t="str">
            <v>REORDENAMIENTO EQUILIBRADO Y MARCADOR ESTRUCTURAL, SIN OTRA ESPECIFICACION</v>
          </cell>
          <cell r="C7935" t="str">
            <v>Q959 REORDENAMIENTO EQUILIBRADO Y MARCADOR ESTRUCTURAL, SIN OTRA ESPECIFICACION</v>
          </cell>
          <cell r="D7935" t="str">
            <v>Q95 REORDENAMIENTOS EQUILIBRADOS Y MARCADORES ESTRUCTURALES, NO CLASIFICAD</v>
          </cell>
          <cell r="E7935" t="str">
            <v>1711</v>
          </cell>
          <cell r="F7935" t="str">
            <v>11</v>
          </cell>
          <cell r="G7935" t="str">
            <v>ANOMALIAS CROMOSOMICAS, NO CLASIFICADAS EN OTRA PARTE (Q90 - Q99)</v>
          </cell>
          <cell r="H7935" t="str">
            <v>17</v>
          </cell>
          <cell r="I7935" t="str">
            <v>CAPITULO XVII: MALFORMACIONES CONGêNITAS, DEFORMIDADES Y ANOMALIAS CROMOSOMICAS</v>
          </cell>
        </row>
        <row r="7936">
          <cell r="A7936" t="str">
            <v>Q96</v>
          </cell>
          <cell r="B7936" t="str">
            <v>SINDROME DE TURNER</v>
          </cell>
          <cell r="C7936" t="str">
            <v>Q96 SINDROME DE TURNER</v>
          </cell>
          <cell r="D7936" t="str">
            <v>Q96 SINDROME DE TURNER</v>
          </cell>
          <cell r="E7936" t="str">
            <v>1711</v>
          </cell>
          <cell r="F7936" t="str">
            <v>11</v>
          </cell>
          <cell r="G7936" t="str">
            <v>ANOMALIAS CROMOSOMICAS, NO CLASIFICADAS EN OTRA PARTE (Q90 - Q99)</v>
          </cell>
          <cell r="H7936" t="str">
            <v>17</v>
          </cell>
          <cell r="I7936" t="str">
            <v>CAPITULO XVII: MALFORMACIONES CONGêNITAS, DEFORMIDADES Y ANOMALIAS CROMOSOMICAS</v>
          </cell>
        </row>
        <row r="7937">
          <cell r="A7937" t="str">
            <v>Q960</v>
          </cell>
          <cell r="B7937" t="str">
            <v>CARIOTIPO 45,X</v>
          </cell>
          <cell r="C7937" t="str">
            <v>Q960 CARIOTIPO 45,X</v>
          </cell>
          <cell r="D7937" t="str">
            <v>Q96 SINDROME DE TURNER</v>
          </cell>
          <cell r="E7937" t="str">
            <v>1711</v>
          </cell>
          <cell r="F7937" t="str">
            <v>11</v>
          </cell>
          <cell r="G7937" t="str">
            <v>ANOMALIAS CROMOSOMICAS, NO CLASIFICADAS EN OTRA PARTE (Q90 - Q99)</v>
          </cell>
          <cell r="H7937" t="str">
            <v>17</v>
          </cell>
          <cell r="I7937" t="str">
            <v>CAPITULO XVII: MALFORMACIONES CONGêNITAS, DEFORMIDADES Y ANOMALIAS CROMOSOMICAS</v>
          </cell>
        </row>
        <row r="7938">
          <cell r="A7938" t="str">
            <v>Q961</v>
          </cell>
          <cell r="B7938" t="str">
            <v>CARIOTIPO 46,X ISO (XQ)</v>
          </cell>
          <cell r="C7938" t="str">
            <v>Q961 CARIOTIPO 46,X ISO (XQ)</v>
          </cell>
          <cell r="D7938" t="str">
            <v>Q96 SINDROME DE TURNER</v>
          </cell>
          <cell r="E7938" t="str">
            <v>1711</v>
          </cell>
          <cell r="F7938" t="str">
            <v>11</v>
          </cell>
          <cell r="G7938" t="str">
            <v>ANOMALIAS CROMOSOMICAS, NO CLASIFICADAS EN OTRA PARTE (Q90 - Q99)</v>
          </cell>
          <cell r="H7938" t="str">
            <v>17</v>
          </cell>
          <cell r="I7938" t="str">
            <v>CAPITULO XVII: MALFORMACIONES CONGêNITAS, DEFORMIDADES Y ANOMALIAS CROMOSOMICAS</v>
          </cell>
        </row>
        <row r="7939">
          <cell r="A7939" t="str">
            <v>Q962</v>
          </cell>
          <cell r="B7939" t="str">
            <v>CARIOTIPO 46,X CON CROMOSOMA SEXUAL ANORMAL EXCEPTO ISO (XQ)</v>
          </cell>
          <cell r="C7939" t="str">
            <v>Q962 CARIOTIPO 46,X CON CROMOSOMA SEXUAL ANORMAL EXCEPTO ISO (XQ)</v>
          </cell>
          <cell r="D7939" t="str">
            <v>Q96 SINDROME DE TURNER</v>
          </cell>
          <cell r="E7939" t="str">
            <v>1711</v>
          </cell>
          <cell r="F7939" t="str">
            <v>11</v>
          </cell>
          <cell r="G7939" t="str">
            <v>ANOMALIAS CROMOSOMICAS, NO CLASIFICADAS EN OTRA PARTE (Q90 - Q99)</v>
          </cell>
          <cell r="H7939" t="str">
            <v>17</v>
          </cell>
          <cell r="I7939" t="str">
            <v>CAPITULO XVII: MALFORMACIONES CONGêNITAS, DEFORMIDADES Y ANOMALIAS CROMOSOMICAS</v>
          </cell>
        </row>
        <row r="7940">
          <cell r="A7940" t="str">
            <v>Q963</v>
          </cell>
          <cell r="B7940" t="str">
            <v>MOSAICO 45, X/46,XX O XY</v>
          </cell>
          <cell r="C7940" t="str">
            <v>Q963 MOSAICO 45, X/46,XX O XY</v>
          </cell>
          <cell r="D7940" t="str">
            <v>Q96 SINDROME DE TURNER</v>
          </cell>
          <cell r="E7940" t="str">
            <v>1711</v>
          </cell>
          <cell r="F7940" t="str">
            <v>11</v>
          </cell>
          <cell r="G7940" t="str">
            <v>ANOMALIAS CROMOSOMICAS, NO CLASIFICADAS EN OTRA PARTE (Q90 - Q99)</v>
          </cell>
          <cell r="H7940" t="str">
            <v>17</v>
          </cell>
          <cell r="I7940" t="str">
            <v>CAPITULO XVII: MALFORMACIONES CONGêNITAS, DEFORMIDADES Y ANOMALIAS CROMOSOMICAS</v>
          </cell>
        </row>
        <row r="7941">
          <cell r="A7941" t="str">
            <v>Q964</v>
          </cell>
          <cell r="B7941" t="str">
            <v>MOSAICO 45,X/OTRA(S) LINEA(S) CELULAR(ES) CON CROMOSOMA SEXUAL ANORMAL</v>
          </cell>
          <cell r="C7941" t="str">
            <v>Q964 MOSAICO 45,X/OTRA(S) LINEA(S) CELULAR(ES) CON CROMOSOMA SEXUAL ANORMAL</v>
          </cell>
          <cell r="D7941" t="str">
            <v>Q96 SINDROME DE TURNER</v>
          </cell>
          <cell r="E7941" t="str">
            <v>1711</v>
          </cell>
          <cell r="F7941" t="str">
            <v>11</v>
          </cell>
          <cell r="G7941" t="str">
            <v>ANOMALIAS CROMOSOMICAS, NO CLASIFICADAS EN OTRA PARTE (Q90 - Q99)</v>
          </cell>
          <cell r="H7941" t="str">
            <v>17</v>
          </cell>
          <cell r="I7941" t="str">
            <v>CAPITULO XVII: MALFORMACIONES CONGêNITAS, DEFORMIDADES Y ANOMALIAS CROMOSOMICAS</v>
          </cell>
        </row>
        <row r="7942">
          <cell r="A7942" t="str">
            <v>Q968</v>
          </cell>
          <cell r="B7942" t="str">
            <v>OTRAS VARIANTES DEL SINDROME DE TURNER</v>
          </cell>
          <cell r="C7942" t="str">
            <v>Q968 OTRAS VARIANTES DEL SINDROME DE TURNER</v>
          </cell>
          <cell r="D7942" t="str">
            <v>Q96 SINDROME DE TURNER</v>
          </cell>
          <cell r="E7942" t="str">
            <v>1711</v>
          </cell>
          <cell r="F7942" t="str">
            <v>11</v>
          </cell>
          <cell r="G7942" t="str">
            <v>ANOMALIAS CROMOSOMICAS, NO CLASIFICADAS EN OTRA PARTE (Q90 - Q99)</v>
          </cell>
          <cell r="H7942" t="str">
            <v>17</v>
          </cell>
          <cell r="I7942" t="str">
            <v>CAPITULO XVII: MALFORMACIONES CONGêNITAS, DEFORMIDADES Y ANOMALIAS CROMOSOMICAS</v>
          </cell>
        </row>
        <row r="7943">
          <cell r="A7943" t="str">
            <v>Q969</v>
          </cell>
          <cell r="B7943" t="str">
            <v>SINDROME DE TURNER, NO ESPECIFICADO</v>
          </cell>
          <cell r="C7943" t="str">
            <v>Q969 SINDROME DE TURNER, NO ESPECIFICADO</v>
          </cell>
          <cell r="D7943" t="str">
            <v>Q96 SINDROME DE TURNER</v>
          </cell>
          <cell r="E7943" t="str">
            <v>1711</v>
          </cell>
          <cell r="F7943" t="str">
            <v>11</v>
          </cell>
          <cell r="G7943" t="str">
            <v>ANOMALIAS CROMOSOMICAS, NO CLASIFICADAS EN OTRA PARTE (Q90 - Q99)</v>
          </cell>
          <cell r="H7943" t="str">
            <v>17</v>
          </cell>
          <cell r="I7943" t="str">
            <v>CAPITULO XVII: MALFORMACIONES CONGêNITAS, DEFORMIDADES Y ANOMALIAS CROMOSOMICAS</v>
          </cell>
        </row>
        <row r="7944">
          <cell r="A7944" t="str">
            <v>Q97</v>
          </cell>
          <cell r="B7944" t="str">
            <v>OTRAS ANOMALIAS DE LOS CROMOSOMAS SEXUALES, CON FENOTIPO FEMENINO, NO CLASIFICADAS EN OTRA PARTE</v>
          </cell>
          <cell r="C7944" t="str">
            <v>Q97 OTRAS ANOMALIAS DE LOS CROMOSOMAS SEXUALES, CON FENOTIPO FEMENINO, NO CLASIFICADAS EN OTRA PARTE</v>
          </cell>
          <cell r="D7944" t="str">
            <v>Q97 OTRAS ANOMALIAS DE LOS CROMOSOMAS SEXUALES, CON FENOTIPO FEMENINO, NO</v>
          </cell>
          <cell r="E7944" t="str">
            <v>1711</v>
          </cell>
          <cell r="F7944" t="str">
            <v>11</v>
          </cell>
          <cell r="G7944" t="str">
            <v>ANOMALIAS CROMOSOMICAS, NO CLASIFICADAS EN OTRA PARTE (Q90 - Q99)</v>
          </cell>
          <cell r="H7944" t="str">
            <v>17</v>
          </cell>
          <cell r="I7944" t="str">
            <v>CAPITULO XVII: MALFORMACIONES CONGêNITAS, DEFORMIDADES Y ANOMALIAS CROMOSOMICAS</v>
          </cell>
        </row>
        <row r="7945">
          <cell r="A7945" t="str">
            <v>Q970</v>
          </cell>
          <cell r="B7945" t="str">
            <v>CARIOTIPO 47, XXX</v>
          </cell>
          <cell r="C7945" t="str">
            <v>Q970 CARIOTIPO 47, XXX</v>
          </cell>
          <cell r="D7945" t="str">
            <v>Q97 OTRAS ANOMALIAS DE LOS CROMOSOMAS SEXUALES, CON FENOTIPO FEMENINO, NO</v>
          </cell>
          <cell r="E7945" t="str">
            <v>1711</v>
          </cell>
          <cell r="F7945" t="str">
            <v>11</v>
          </cell>
          <cell r="G7945" t="str">
            <v>ANOMALIAS CROMOSOMICAS, NO CLASIFICADAS EN OTRA PARTE (Q90 - Q99)</v>
          </cell>
          <cell r="H7945" t="str">
            <v>17</v>
          </cell>
          <cell r="I7945" t="str">
            <v>CAPITULO XVII: MALFORMACIONES CONGêNITAS, DEFORMIDADES Y ANOMALIAS CROMOSOMICAS</v>
          </cell>
        </row>
        <row r="7946">
          <cell r="A7946" t="str">
            <v>Q971</v>
          </cell>
          <cell r="B7946" t="str">
            <v>MUJER CON MAS DE TRES CROMOSOMAS X</v>
          </cell>
          <cell r="C7946" t="str">
            <v>Q971 MUJER CON MAS DE TRES CROMOSOMAS X</v>
          </cell>
          <cell r="D7946" t="str">
            <v>Q97 OTRAS ANOMALIAS DE LOS CROMOSOMAS SEXUALES, CON FENOTIPO FEMENINO, NO</v>
          </cell>
          <cell r="E7946" t="str">
            <v>1711</v>
          </cell>
          <cell r="F7946" t="str">
            <v>11</v>
          </cell>
          <cell r="G7946" t="str">
            <v>ANOMALIAS CROMOSOMICAS, NO CLASIFICADAS EN OTRA PARTE (Q90 - Q99)</v>
          </cell>
          <cell r="H7946" t="str">
            <v>17</v>
          </cell>
          <cell r="I7946" t="str">
            <v>CAPITULO XVII: MALFORMACIONES CONGêNITAS, DEFORMIDADES Y ANOMALIAS CROMOSOMICAS</v>
          </cell>
        </row>
        <row r="7947">
          <cell r="A7947" t="str">
            <v>Q972</v>
          </cell>
          <cell r="B7947" t="str">
            <v>MOSAICO, LINEAS CON NUMERO VARIABLE DE CROMOSOMAS X</v>
          </cell>
          <cell r="C7947" t="str">
            <v>Q972 MOSAICO, LINEAS CON NUMERO VARIABLE DE CROMOSOMAS X</v>
          </cell>
          <cell r="D7947" t="str">
            <v>Q97 OTRAS ANOMALIAS DE LOS CROMOSOMAS SEXUALES, CON FENOTIPO FEMENINO, NO</v>
          </cell>
          <cell r="E7947" t="str">
            <v>1711</v>
          </cell>
          <cell r="F7947" t="str">
            <v>11</v>
          </cell>
          <cell r="G7947" t="str">
            <v>ANOMALIAS CROMOSOMICAS, NO CLASIFICADAS EN OTRA PARTE (Q90 - Q99)</v>
          </cell>
          <cell r="H7947" t="str">
            <v>17</v>
          </cell>
          <cell r="I7947" t="str">
            <v>CAPITULO XVII: MALFORMACIONES CONGêNITAS, DEFORMIDADES Y ANOMALIAS CROMOSOMICAS</v>
          </cell>
        </row>
        <row r="7948">
          <cell r="A7948" t="str">
            <v>Q973</v>
          </cell>
          <cell r="B7948" t="str">
            <v>MUJER CON CARIOTIPO 46, XY</v>
          </cell>
          <cell r="C7948" t="str">
            <v>Q973 MUJER CON CARIOTIPO 46, XY</v>
          </cell>
          <cell r="D7948" t="str">
            <v>Q97 OTRAS ANOMALIAS DE LOS CROMOSOMAS SEXUALES, CON FENOTIPO FEMENINO, NO</v>
          </cell>
          <cell r="E7948" t="str">
            <v>1711</v>
          </cell>
          <cell r="F7948" t="str">
            <v>11</v>
          </cell>
          <cell r="G7948" t="str">
            <v>ANOMALIAS CROMOSOMICAS, NO CLASIFICADAS EN OTRA PARTE (Q90 - Q99)</v>
          </cell>
          <cell r="H7948" t="str">
            <v>17</v>
          </cell>
          <cell r="I7948" t="str">
            <v>CAPITULO XVII: MALFORMACIONES CONGêNITAS, DEFORMIDADES Y ANOMALIAS CROMOSOMICAS</v>
          </cell>
        </row>
        <row r="7949">
          <cell r="A7949" t="str">
            <v>Q978</v>
          </cell>
          <cell r="B7949" t="str">
            <v>OTRAS ANOMALIAS DE LOS CROMOSOMAS  SEXUALES, CON FENOTIPO FEMENINO, ESPECIFICADAS</v>
          </cell>
          <cell r="C7949" t="str">
            <v>Q978 OTRAS ANOMALIAS DE LOS CROMOSOMAS  SEXUALES, CON FENOTIPO FEMENINO, ESPECIFICADAS</v>
          </cell>
          <cell r="D7949" t="str">
            <v>Q97 OTRAS ANOMALIAS DE LOS CROMOSOMAS SEXUALES, CON FENOTIPO FEMENINO, NO</v>
          </cell>
          <cell r="E7949" t="str">
            <v>1711</v>
          </cell>
          <cell r="F7949" t="str">
            <v>11</v>
          </cell>
          <cell r="G7949" t="str">
            <v>ANOMALIAS CROMOSOMICAS, NO CLASIFICADAS EN OTRA PARTE (Q90 - Q99)</v>
          </cell>
          <cell r="H7949" t="str">
            <v>17</v>
          </cell>
          <cell r="I7949" t="str">
            <v>CAPITULO XVII: MALFORMACIONES CONGêNITAS, DEFORMIDADES Y ANOMALIAS CROMOSOMICAS</v>
          </cell>
        </row>
        <row r="7950">
          <cell r="A7950" t="str">
            <v>Q979</v>
          </cell>
          <cell r="B7950" t="str">
            <v>ANOMALIA DE LOS CROMOSOMAS SEXUALES, CON FENOTIPO FEMENINO, SIN OTRA ESPECIFICACION</v>
          </cell>
          <cell r="C7950" t="str">
            <v>Q979 ANOMALIA DE LOS CROMOSOMAS SEXUALES, CON FENOTIPO FEMENINO, SIN OTRA ESPECIFICACION</v>
          </cell>
          <cell r="D7950" t="str">
            <v>Q97 OTRAS ANOMALIAS DE LOS CROMOSOMAS SEXUALES, CON FENOTIPO FEMENINO, NO</v>
          </cell>
          <cell r="E7950" t="str">
            <v>1711</v>
          </cell>
          <cell r="F7950" t="str">
            <v>11</v>
          </cell>
          <cell r="G7950" t="str">
            <v>ANOMALIAS CROMOSOMICAS, NO CLASIFICADAS EN OTRA PARTE (Q90 - Q99)</v>
          </cell>
          <cell r="H7950" t="str">
            <v>17</v>
          </cell>
          <cell r="I7950" t="str">
            <v>CAPITULO XVII: MALFORMACIONES CONGêNITAS, DEFORMIDADES Y ANOMALIAS CROMOSOMICAS</v>
          </cell>
        </row>
        <row r="7951">
          <cell r="A7951" t="str">
            <v>Q98</v>
          </cell>
          <cell r="B7951" t="str">
            <v>OTRAS ANOMALIAS DE LOS CROMOSOMAS SEXUALES, CON FENOTIPO MASCULINO, NO CLASIFICADAS EN OTRA PARTE</v>
          </cell>
          <cell r="C7951" t="str">
            <v>Q98 OTRAS ANOMALIAS DE LOS CROMOSOMAS SEXUALES, CON FENOTIPO MASCULINO, NO CLASIFICADAS EN OTRA PARTE</v>
          </cell>
          <cell r="D7951" t="str">
            <v>Q98 OTRAS ANOMALIAS DE LOS CROMOSOMAS SEXUALES, CON FENOTIPO MASCULINO, NO</v>
          </cell>
          <cell r="E7951" t="str">
            <v>1711</v>
          </cell>
          <cell r="F7951" t="str">
            <v>11</v>
          </cell>
          <cell r="G7951" t="str">
            <v>ANOMALIAS CROMOSOMICAS, NO CLASIFICADAS EN OTRA PARTE (Q90 - Q99)</v>
          </cell>
          <cell r="H7951" t="str">
            <v>17</v>
          </cell>
          <cell r="I7951" t="str">
            <v>CAPITULO XVII: MALFORMACIONES CONGêNITAS, DEFORMIDADES Y ANOMALIAS CROMOSOMICAS</v>
          </cell>
        </row>
        <row r="7952">
          <cell r="A7952" t="str">
            <v>Q980</v>
          </cell>
          <cell r="B7952" t="str">
            <v>SINDROME DE KLINEFELTER, CARIOTIPO 47, XXY</v>
          </cell>
          <cell r="C7952" t="str">
            <v>Q980 SINDROME DE KLINEFELTER, CARIOTIPO 47, XXY</v>
          </cell>
          <cell r="D7952" t="str">
            <v>Q98 OTRAS ANOMALIAS DE LOS CROMOSOMAS SEXUALES, CON FENOTIPO MASCULINO, NO</v>
          </cell>
          <cell r="E7952" t="str">
            <v>1711</v>
          </cell>
          <cell r="F7952" t="str">
            <v>11</v>
          </cell>
          <cell r="G7952" t="str">
            <v>ANOMALIAS CROMOSOMICAS, NO CLASIFICADAS EN OTRA PARTE (Q90 - Q99)</v>
          </cell>
          <cell r="H7952" t="str">
            <v>17</v>
          </cell>
          <cell r="I7952" t="str">
            <v>CAPITULO XVII: MALFORMACIONES CONGêNITAS, DEFORMIDADES Y ANOMALIAS CROMOSOMICAS</v>
          </cell>
        </row>
        <row r="7953">
          <cell r="A7953" t="str">
            <v>Q981</v>
          </cell>
          <cell r="B7953" t="str">
            <v>SINDROME DE KLINEFELTER, HOMBRE CON MAS DE DOS CROMOSOMAS X</v>
          </cell>
          <cell r="C7953" t="str">
            <v>Q981 SINDROME DE KLINEFELTER, HOMBRE CON MAS DE DOS CROMOSOMAS X</v>
          </cell>
          <cell r="D7953" t="str">
            <v>Q98 OTRAS ANOMALIAS DE LOS CROMOSOMAS SEXUALES, CON FENOTIPO MASCULINO, NO</v>
          </cell>
          <cell r="E7953" t="str">
            <v>1711</v>
          </cell>
          <cell r="F7953" t="str">
            <v>11</v>
          </cell>
          <cell r="G7953" t="str">
            <v>ANOMALIAS CROMOSOMICAS, NO CLASIFICADAS EN OTRA PARTE (Q90 - Q99)</v>
          </cell>
          <cell r="H7953" t="str">
            <v>17</v>
          </cell>
          <cell r="I7953" t="str">
            <v>CAPITULO XVII: MALFORMACIONES CONGêNITAS, DEFORMIDADES Y ANOMALIAS CROMOSOMICAS</v>
          </cell>
        </row>
        <row r="7954">
          <cell r="A7954" t="str">
            <v>Q982</v>
          </cell>
          <cell r="B7954" t="str">
            <v>SINDROME DE KLINEFELTER, HOMBRE CON CARIOTIPO 46, XX</v>
          </cell>
          <cell r="C7954" t="str">
            <v>Q982 SINDROME DE KLINEFELTER, HOMBRE CON CARIOTIPO 46, XX</v>
          </cell>
          <cell r="D7954" t="str">
            <v>Q98 OTRAS ANOMALIAS DE LOS CROMOSOMAS SEXUALES, CON FENOTIPO MASCULINO, NO</v>
          </cell>
          <cell r="E7954" t="str">
            <v>1711</v>
          </cell>
          <cell r="F7954" t="str">
            <v>11</v>
          </cell>
          <cell r="G7954" t="str">
            <v>ANOMALIAS CROMOSOMICAS, NO CLASIFICADAS EN OTRA PARTE (Q90 - Q99)</v>
          </cell>
          <cell r="H7954" t="str">
            <v>17</v>
          </cell>
          <cell r="I7954" t="str">
            <v>CAPITULO XVII: MALFORMACIONES CONGêNITAS, DEFORMIDADES Y ANOMALIAS CROMOSOMICAS</v>
          </cell>
        </row>
        <row r="7955">
          <cell r="A7955" t="str">
            <v>Q983</v>
          </cell>
          <cell r="B7955" t="str">
            <v>OTRO HOMBRE CON CARIOTIPO 46, XX</v>
          </cell>
          <cell r="C7955" t="str">
            <v>Q983 OTRO HOMBRE CON CARIOTIPO 46, XX</v>
          </cell>
          <cell r="D7955" t="str">
            <v>Q98 OTRAS ANOMALIAS DE LOS CROMOSOMAS SEXUALES, CON FENOTIPO MASCULINO, NO</v>
          </cell>
          <cell r="E7955" t="str">
            <v>1711</v>
          </cell>
          <cell r="F7955" t="str">
            <v>11</v>
          </cell>
          <cell r="G7955" t="str">
            <v>ANOMALIAS CROMOSOMICAS, NO CLASIFICADAS EN OTRA PARTE (Q90 - Q99)</v>
          </cell>
          <cell r="H7955" t="str">
            <v>17</v>
          </cell>
          <cell r="I7955" t="str">
            <v>CAPITULO XVII: MALFORMACIONES CONGêNITAS, DEFORMIDADES Y ANOMALIAS CROMOSOMICAS</v>
          </cell>
        </row>
        <row r="7956">
          <cell r="A7956" t="str">
            <v>Q984</v>
          </cell>
          <cell r="B7956" t="str">
            <v>SINDROME DE KLINEFELTER, NO ESPECIFICADO</v>
          </cell>
          <cell r="C7956" t="str">
            <v>Q984 SINDROME DE KLINEFELTER, NO ESPECIFICADO</v>
          </cell>
          <cell r="D7956" t="str">
            <v>Q98 OTRAS ANOMALIAS DE LOS CROMOSOMAS SEXUALES, CON FENOTIPO MASCULINO, NO</v>
          </cell>
          <cell r="E7956" t="str">
            <v>1711</v>
          </cell>
          <cell r="F7956" t="str">
            <v>11</v>
          </cell>
          <cell r="G7956" t="str">
            <v>ANOMALIAS CROMOSOMICAS, NO CLASIFICADAS EN OTRA PARTE (Q90 - Q99)</v>
          </cell>
          <cell r="H7956" t="str">
            <v>17</v>
          </cell>
          <cell r="I7956" t="str">
            <v>CAPITULO XVII: MALFORMACIONES CONGêNITAS, DEFORMIDADES Y ANOMALIAS CROMOSOMICAS</v>
          </cell>
        </row>
        <row r="7957">
          <cell r="A7957" t="str">
            <v>Q985</v>
          </cell>
          <cell r="B7957" t="str">
            <v>CARIOTIPO 47, XYY</v>
          </cell>
          <cell r="C7957" t="str">
            <v>Q985 CARIOTIPO 47, XYY</v>
          </cell>
          <cell r="D7957" t="str">
            <v>Q98 OTRAS ANOMALIAS DE LOS CROMOSOMAS SEXUALES, CON FENOTIPO MASCULINO, NO</v>
          </cell>
          <cell r="E7957" t="str">
            <v>1711</v>
          </cell>
          <cell r="F7957" t="str">
            <v>11</v>
          </cell>
          <cell r="G7957" t="str">
            <v>ANOMALIAS CROMOSOMICAS, NO CLASIFICADAS EN OTRA PARTE (Q90 - Q99)</v>
          </cell>
          <cell r="H7957" t="str">
            <v>17</v>
          </cell>
          <cell r="I7957" t="str">
            <v>CAPITULO XVII: MALFORMACIONES CONGêNITAS, DEFORMIDADES Y ANOMALIAS CROMOSOMICAS</v>
          </cell>
        </row>
        <row r="7958">
          <cell r="A7958" t="str">
            <v>Q986</v>
          </cell>
          <cell r="B7958" t="str">
            <v>HOMBRE CON CROMOSOMA SEXUAL ESTRUCTURALMENTE ANORMAL</v>
          </cell>
          <cell r="C7958" t="str">
            <v>Q986 HOMBRE CON CROMOSOMA SEXUAL ESTRUCTURALMENTE ANORMAL</v>
          </cell>
          <cell r="D7958" t="str">
            <v>Q98 OTRAS ANOMALIAS DE LOS CROMOSOMAS SEXUALES, CON FENOTIPO MASCULINO, NO</v>
          </cell>
          <cell r="E7958" t="str">
            <v>1711</v>
          </cell>
          <cell r="F7958" t="str">
            <v>11</v>
          </cell>
          <cell r="G7958" t="str">
            <v>ANOMALIAS CROMOSOMICAS, NO CLASIFICADAS EN OTRA PARTE (Q90 - Q99)</v>
          </cell>
          <cell r="H7958" t="str">
            <v>17</v>
          </cell>
          <cell r="I7958" t="str">
            <v>CAPITULO XVII: MALFORMACIONES CONGêNITAS, DEFORMIDADES Y ANOMALIAS CROMOSOMICAS</v>
          </cell>
        </row>
        <row r="7959">
          <cell r="A7959" t="str">
            <v>Q987</v>
          </cell>
          <cell r="B7959" t="str">
            <v>HOMBRE CON MOSAICO DE CROMOSOMAS SEXUALES</v>
          </cell>
          <cell r="C7959" t="str">
            <v>Q987 HOMBRE CON MOSAICO DE CROMOSOMAS SEXUALES</v>
          </cell>
          <cell r="D7959" t="str">
            <v>Q98 OTRAS ANOMALIAS DE LOS CROMOSOMAS SEXUALES, CON FENOTIPO MASCULINO, NO</v>
          </cell>
          <cell r="E7959" t="str">
            <v>1711</v>
          </cell>
          <cell r="F7959" t="str">
            <v>11</v>
          </cell>
          <cell r="G7959" t="str">
            <v>ANOMALIAS CROMOSOMICAS, NO CLASIFICADAS EN OTRA PARTE (Q90 - Q99)</v>
          </cell>
          <cell r="H7959" t="str">
            <v>17</v>
          </cell>
          <cell r="I7959" t="str">
            <v>CAPITULO XVII: MALFORMACIONES CONGêNITAS, DEFORMIDADES Y ANOMALIAS CROMOSOMICAS</v>
          </cell>
        </row>
        <row r="7960">
          <cell r="A7960" t="str">
            <v>Q988</v>
          </cell>
          <cell r="B7960" t="str">
            <v>OTRAS ANOMALIAS DE LOS CROMOSOMAS SEXUALES, CON FENOTIPO MASCULINO, ESPECIFICADAS</v>
          </cell>
          <cell r="C7960" t="str">
            <v>Q988 OTRAS ANOMALIAS DE LOS CROMOSOMAS SEXUALES, CON FENOTIPO MASCULINO, ESPECIFICADAS</v>
          </cell>
          <cell r="D7960" t="str">
            <v>Q98 OTRAS ANOMALIAS DE LOS CROMOSOMAS SEXUALES, CON FENOTIPO MASCULINO, NO</v>
          </cell>
          <cell r="E7960" t="str">
            <v>1711</v>
          </cell>
          <cell r="F7960" t="str">
            <v>11</v>
          </cell>
          <cell r="G7960" t="str">
            <v>ANOMALIAS CROMOSOMICAS, NO CLASIFICADAS EN OTRA PARTE (Q90 - Q99)</v>
          </cell>
          <cell r="H7960" t="str">
            <v>17</v>
          </cell>
          <cell r="I7960" t="str">
            <v>CAPITULO XVII: MALFORMACIONES CONGêNITAS, DEFORMIDADES Y ANOMALIAS CROMOSOMICAS</v>
          </cell>
        </row>
        <row r="7961">
          <cell r="A7961" t="str">
            <v>Q989</v>
          </cell>
          <cell r="B7961" t="str">
            <v>ANOMALIA DE LOS CROMOSOMAS SEXUALES, FENOTIPO MASCULINO, SIN OTRA ESPECIFICACION</v>
          </cell>
          <cell r="C7961" t="str">
            <v>Q989 ANOMALIA DE LOS CROMOSOMAS SEXUALES, FENOTIPO MASCULINO, SIN OTRA ESPECIFICACION</v>
          </cell>
          <cell r="D7961" t="str">
            <v>Q98 OTRAS ANOMALIAS DE LOS CROMOSOMAS SEXUALES, CON FENOTIPO MASCULINO, NO</v>
          </cell>
          <cell r="E7961" t="str">
            <v>1711</v>
          </cell>
          <cell r="F7961" t="str">
            <v>11</v>
          </cell>
          <cell r="G7961" t="str">
            <v>ANOMALIAS CROMOSOMICAS, NO CLASIFICADAS EN OTRA PARTE (Q90 - Q99)</v>
          </cell>
          <cell r="H7961" t="str">
            <v>17</v>
          </cell>
          <cell r="I7961" t="str">
            <v>CAPITULO XVII: MALFORMACIONES CONGêNITAS, DEFORMIDADES Y ANOMALIAS CROMOSOMICAS</v>
          </cell>
        </row>
        <row r="7962">
          <cell r="A7962" t="str">
            <v>Q99</v>
          </cell>
          <cell r="B7962" t="str">
            <v>OTRAS ANOMALIAS CROMOSOMICAS, NO CLASIFICADAS EN OTRA PARTE</v>
          </cell>
          <cell r="C7962" t="str">
            <v>Q99 OTRAS ANOMALIAS CROMOSOMICAS, NO CLASIFICADAS EN OTRA PARTE</v>
          </cell>
          <cell r="D7962" t="str">
            <v>Q99 OTRAS ANOMALIAS CROMOSOMICAS, NO CLASIFICADAS EN OTRA PARTE</v>
          </cell>
          <cell r="E7962" t="str">
            <v>1711</v>
          </cell>
          <cell r="F7962" t="str">
            <v>11</v>
          </cell>
          <cell r="G7962" t="str">
            <v>ANOMALIAS CROMOSOMICAS, NO CLASIFICADAS EN OTRA PARTE (Q90 - Q99)</v>
          </cell>
          <cell r="H7962" t="str">
            <v>17</v>
          </cell>
          <cell r="I7962" t="str">
            <v>CAPITULO XVII: MALFORMACIONES CONGêNITAS, DEFORMIDADES Y ANOMALIAS CROMOSOMICAS</v>
          </cell>
        </row>
        <row r="7963">
          <cell r="A7963" t="str">
            <v>Q990</v>
          </cell>
          <cell r="B7963" t="str">
            <v>QUIMERA 46, XX/46, XY</v>
          </cell>
          <cell r="C7963" t="str">
            <v>Q990 QUIMERA 46, XX/46, XY</v>
          </cell>
          <cell r="D7963" t="str">
            <v>Q99 OTRAS ANOMALIAS CROMOSOMICAS, NO CLASIFICADAS EN OTRA PARTE</v>
          </cell>
          <cell r="E7963" t="str">
            <v>1711</v>
          </cell>
          <cell r="F7963" t="str">
            <v>11</v>
          </cell>
          <cell r="G7963" t="str">
            <v>ANOMALIAS CROMOSOMICAS, NO CLASIFICADAS EN OTRA PARTE (Q90 - Q99)</v>
          </cell>
          <cell r="H7963" t="str">
            <v>17</v>
          </cell>
          <cell r="I7963" t="str">
            <v>CAPITULO XVII: MALFORMACIONES CONGêNITAS, DEFORMIDADES Y ANOMALIAS CROMOSOMICAS</v>
          </cell>
        </row>
        <row r="7964">
          <cell r="A7964" t="str">
            <v>Q991</v>
          </cell>
          <cell r="B7964" t="str">
            <v>HERMAFRODITA VERDADERO 46, XX</v>
          </cell>
          <cell r="C7964" t="str">
            <v>Q991 HERMAFRODITA VERDADERO 46, XX</v>
          </cell>
          <cell r="D7964" t="str">
            <v>Q99 OTRAS ANOMALIAS CROMOSOMICAS, NO CLASIFICADAS EN OTRA PARTE</v>
          </cell>
          <cell r="E7964" t="str">
            <v>1711</v>
          </cell>
          <cell r="F7964" t="str">
            <v>11</v>
          </cell>
          <cell r="G7964" t="str">
            <v>ANOMALIAS CROMOSOMICAS, NO CLASIFICADAS EN OTRA PARTE (Q90 - Q99)</v>
          </cell>
          <cell r="H7964" t="str">
            <v>17</v>
          </cell>
          <cell r="I7964" t="str">
            <v>CAPITULO XVII: MALFORMACIONES CONGêNITAS, DEFORMIDADES Y ANOMALIAS CROMOSOMICAS</v>
          </cell>
        </row>
        <row r="7965">
          <cell r="A7965" t="str">
            <v>Q992</v>
          </cell>
          <cell r="B7965" t="str">
            <v>CROMOSOMA X FRAGIL</v>
          </cell>
          <cell r="C7965" t="str">
            <v>Q992 CROMOSOMA X FRAGIL</v>
          </cell>
          <cell r="D7965" t="str">
            <v>Q99 OTRAS ANOMALIAS CROMOSOMICAS, NO CLASIFICADAS EN OTRA PARTE</v>
          </cell>
          <cell r="E7965" t="str">
            <v>1711</v>
          </cell>
          <cell r="F7965" t="str">
            <v>11</v>
          </cell>
          <cell r="G7965" t="str">
            <v>ANOMALIAS CROMOSOMICAS, NO CLASIFICADAS EN OTRA PARTE (Q90 - Q99)</v>
          </cell>
          <cell r="H7965" t="str">
            <v>17</v>
          </cell>
          <cell r="I7965" t="str">
            <v>CAPITULO XVII: MALFORMACIONES CONGêNITAS, DEFORMIDADES Y ANOMALIAS CROMOSOMICAS</v>
          </cell>
        </row>
        <row r="7966">
          <cell r="A7966" t="str">
            <v>Q998</v>
          </cell>
          <cell r="B7966" t="str">
            <v>OTRAS ANOMALIAS DE LOS CROMOSOMAS, ESPECIFICADAS</v>
          </cell>
          <cell r="C7966" t="str">
            <v>Q998 OTRAS ANOMALIAS DE LOS CROMOSOMAS, ESPECIFICADAS</v>
          </cell>
          <cell r="D7966" t="str">
            <v>Q99 OTRAS ANOMALIAS CROMOSOMICAS, NO CLASIFICADAS EN OTRA PARTE</v>
          </cell>
          <cell r="E7966" t="str">
            <v>1711</v>
          </cell>
          <cell r="F7966" t="str">
            <v>11</v>
          </cell>
          <cell r="G7966" t="str">
            <v>ANOMALIAS CROMOSOMICAS, NO CLASIFICADAS EN OTRA PARTE (Q90 - Q99)</v>
          </cell>
          <cell r="H7966" t="str">
            <v>17</v>
          </cell>
          <cell r="I7966" t="str">
            <v>CAPITULO XVII: MALFORMACIONES CONGêNITAS, DEFORMIDADES Y ANOMALIAS CROMOSOMICAS</v>
          </cell>
        </row>
        <row r="7967">
          <cell r="A7967" t="str">
            <v>Q999</v>
          </cell>
          <cell r="B7967" t="str">
            <v>ANOMALIA CROMOSOMICA, NO ESPECIFICADA</v>
          </cell>
          <cell r="C7967" t="str">
            <v>Q999 ANOMALIA CROMOSOMICA, NO ESPECIFICADA</v>
          </cell>
          <cell r="D7967" t="str">
            <v>Q99 OTRAS ANOMALIAS CROMOSOMICAS, NO CLASIFICADAS EN OTRA PARTE</v>
          </cell>
          <cell r="E7967" t="str">
            <v>1711</v>
          </cell>
          <cell r="F7967" t="str">
            <v>11</v>
          </cell>
          <cell r="G7967" t="str">
            <v>ANOMALIAS CROMOSOMICAS, NO CLASIFICADAS EN OTRA PARTE (Q90 - Q99)</v>
          </cell>
          <cell r="H7967" t="str">
            <v>17</v>
          </cell>
          <cell r="I7967" t="str">
            <v>CAPITULO XVII: MALFORMACIONES CONGêNITAS, DEFORMIDADES Y ANOMALIAS CROMOSOMICAS</v>
          </cell>
        </row>
        <row r="7968">
          <cell r="A7968" t="str">
            <v>R00</v>
          </cell>
          <cell r="B7968" t="str">
            <v>ANORMALIDADES DEL LATIDO CARDIACO</v>
          </cell>
          <cell r="C7968" t="str">
            <v>R00 ANORMALIDADES DEL LATIDO CARDIACO</v>
          </cell>
          <cell r="D7968" t="str">
            <v>R00 ANORMALIDADES DEL LATIDO CARDIACO</v>
          </cell>
          <cell r="E7968" t="str">
            <v>1801</v>
          </cell>
          <cell r="F7968" t="str">
            <v>01</v>
          </cell>
          <cell r="G7968" t="str">
            <v>SINTOMAS Y SIGNOS QUE INVOLUCRAN LOS SISTEMAS CIRCULATORIO Y RESPIRATORIO (R00 - R09)</v>
          </cell>
          <cell r="H7968" t="str">
            <v>18</v>
          </cell>
          <cell r="I7968" t="str">
            <v>CAPITULO XVIII: SINTOMAS, SIGNOS Y HALLAZGOS ANORMALES CLINICOS Y DE  LABORATORIO, NO CLASIFICADOS EN OTRA PARTE</v>
          </cell>
        </row>
        <row r="7969">
          <cell r="A7969" t="str">
            <v>R000</v>
          </cell>
          <cell r="B7969" t="str">
            <v>TAQUICARDIA, NO ESPECIFICADA</v>
          </cell>
          <cell r="C7969" t="str">
            <v>R000 TAQUICARDIA, NO ESPECIFICADA</v>
          </cell>
          <cell r="D7969" t="str">
            <v>R00 ANORMALIDADES DEL LATIDO CARDIACO</v>
          </cell>
          <cell r="E7969" t="str">
            <v>1801</v>
          </cell>
          <cell r="F7969" t="str">
            <v>01</v>
          </cell>
          <cell r="G7969" t="str">
            <v>SINTOMAS Y SIGNOS QUE INVOLUCRAN LOS SISTEMAS CIRCULATORIO Y RESPIRATORIO (R00 - R09)</v>
          </cell>
          <cell r="H7969" t="str">
            <v>18</v>
          </cell>
          <cell r="I7969" t="str">
            <v>CAPITULO XVIII: SINTOMAS, SIGNOS Y HALLAZGOS ANORMALES CLINICOS Y DE  LABORATORIO, NO CLASIFICADOS EN OTRA PARTE</v>
          </cell>
        </row>
        <row r="7970">
          <cell r="A7970" t="str">
            <v>R001</v>
          </cell>
          <cell r="B7970" t="str">
            <v>BRADICARDIA, NO ESPECIFICADA</v>
          </cell>
          <cell r="C7970" t="str">
            <v>R001 BRADICARDIA, NO ESPECIFICADA</v>
          </cell>
          <cell r="D7970" t="str">
            <v>R00 ANORMALIDADES DEL LATIDO CARDIACO</v>
          </cell>
          <cell r="E7970" t="str">
            <v>1801</v>
          </cell>
          <cell r="F7970" t="str">
            <v>01</v>
          </cell>
          <cell r="G7970" t="str">
            <v>SINTOMAS Y SIGNOS QUE INVOLUCRAN LOS SISTEMAS CIRCULATORIO Y RESPIRATORIO (R00 - R09)</v>
          </cell>
          <cell r="H7970" t="str">
            <v>18</v>
          </cell>
          <cell r="I7970" t="str">
            <v>CAPITULO XVIII: SINTOMAS, SIGNOS Y HALLAZGOS ANORMALES CLINICOS Y DE  LABORATORIO, NO CLASIFICADOS EN OTRA PARTE</v>
          </cell>
        </row>
        <row r="7971">
          <cell r="A7971" t="str">
            <v>R002</v>
          </cell>
          <cell r="B7971" t="str">
            <v>PALPITACIONES</v>
          </cell>
          <cell r="C7971" t="str">
            <v>R002 PALPITACIONES</v>
          </cell>
          <cell r="D7971" t="str">
            <v>R00 ANORMALIDADES DEL LATIDO CARDIACO</v>
          </cell>
          <cell r="E7971" t="str">
            <v>1801</v>
          </cell>
          <cell r="F7971" t="str">
            <v>01</v>
          </cell>
          <cell r="G7971" t="str">
            <v>SINTOMAS Y SIGNOS QUE INVOLUCRAN LOS SISTEMAS CIRCULATORIO Y RESPIRATORIO (R00 - R09)</v>
          </cell>
          <cell r="H7971" t="str">
            <v>18</v>
          </cell>
          <cell r="I7971" t="str">
            <v>CAPITULO XVIII: SINTOMAS, SIGNOS Y HALLAZGOS ANORMALES CLINICOS Y DE  LABORATORIO, NO CLASIFICADOS EN OTRA PARTE</v>
          </cell>
        </row>
        <row r="7972">
          <cell r="A7972" t="str">
            <v>R008</v>
          </cell>
          <cell r="B7972" t="str">
            <v>OTRAS ANORMALIDADES DEL LATIDO CARDIACO Y LAS NO ESPECIFICADAS</v>
          </cell>
          <cell r="C7972" t="str">
            <v>R008 OTRAS ANORMALIDADES DEL LATIDO CARDIACO Y LAS NO ESPECIFICADAS</v>
          </cell>
          <cell r="D7972" t="str">
            <v>R00 ANORMALIDADES DEL LATIDO CARDIACO</v>
          </cell>
          <cell r="E7972" t="str">
            <v>1801</v>
          </cell>
          <cell r="F7972" t="str">
            <v>01</v>
          </cell>
          <cell r="G7972" t="str">
            <v>SINTOMAS Y SIGNOS QUE INVOLUCRAN LOS SISTEMAS CIRCULATORIO Y RESPIRATORIO (R00 - R09)</v>
          </cell>
          <cell r="H7972" t="str">
            <v>18</v>
          </cell>
          <cell r="I7972" t="str">
            <v>CAPITULO XVIII: SINTOMAS, SIGNOS Y HALLAZGOS ANORMALES CLINICOS Y DE  LABORATORIO, NO CLASIFICADOS EN OTRA PARTE</v>
          </cell>
        </row>
        <row r="7973">
          <cell r="A7973" t="str">
            <v>R01</v>
          </cell>
          <cell r="B7973" t="str">
            <v>SOPLOS Y OTROS SONIDOS CARDIACOS</v>
          </cell>
          <cell r="C7973" t="str">
            <v>R01 SOPLOS Y OTROS SONIDOS CARDIACOS</v>
          </cell>
          <cell r="D7973" t="str">
            <v>R01 SOPLOS Y OTROS SONIDOS CARDIACOS</v>
          </cell>
          <cell r="E7973" t="str">
            <v>1801</v>
          </cell>
          <cell r="F7973" t="str">
            <v>01</v>
          </cell>
          <cell r="G7973" t="str">
            <v>SINTOMAS Y SIGNOS QUE INVOLUCRAN LOS SISTEMAS CIRCULATORIO Y RESPIRATORIO (R00 - R09)</v>
          </cell>
          <cell r="H7973" t="str">
            <v>18</v>
          </cell>
          <cell r="I7973" t="str">
            <v>CAPITULO XVIII: SINTOMAS, SIGNOS Y HALLAZGOS ANORMALES CLINICOS Y DE  LABORATORIO, NO CLASIFICADOS EN OTRA PARTE</v>
          </cell>
        </row>
        <row r="7974">
          <cell r="A7974" t="str">
            <v>R010</v>
          </cell>
          <cell r="B7974" t="str">
            <v>SOPLOS CARDIACOS BENIGNOS O INOCENTES</v>
          </cell>
          <cell r="C7974" t="str">
            <v>R010 SOPLOS CARDIACOS BENIGNOS O INOCENTES</v>
          </cell>
          <cell r="D7974" t="str">
            <v>R01 SOPLOS Y OTROS SONIDOS CARDIACOS</v>
          </cell>
          <cell r="E7974" t="str">
            <v>1801</v>
          </cell>
          <cell r="F7974" t="str">
            <v>01</v>
          </cell>
          <cell r="G7974" t="str">
            <v>SINTOMAS Y SIGNOS QUE INVOLUCRAN LOS SISTEMAS CIRCULATORIO Y RESPIRATORIO (R00 - R09)</v>
          </cell>
          <cell r="H7974" t="str">
            <v>18</v>
          </cell>
          <cell r="I7974" t="str">
            <v>CAPITULO XVIII: SINTOMAS, SIGNOS Y HALLAZGOS ANORMALES CLINICOS Y DE  LABORATORIO, NO CLASIFICADOS EN OTRA PARTE</v>
          </cell>
        </row>
        <row r="7975">
          <cell r="A7975" t="str">
            <v>R011</v>
          </cell>
          <cell r="B7975" t="str">
            <v>SOPLO CARDIACO, NO ESPECIFICADO</v>
          </cell>
          <cell r="C7975" t="str">
            <v>R011 SOPLO CARDIACO, NO ESPECIFICADO</v>
          </cell>
          <cell r="D7975" t="str">
            <v>R01 SOPLOS Y OTROS SONIDOS CARDIACOS</v>
          </cell>
          <cell r="E7975" t="str">
            <v>1801</v>
          </cell>
          <cell r="F7975" t="str">
            <v>01</v>
          </cell>
          <cell r="G7975" t="str">
            <v>SINTOMAS Y SIGNOS QUE INVOLUCRAN LOS SISTEMAS CIRCULATORIO Y RESPIRATORIO (R00 - R09)</v>
          </cell>
          <cell r="H7975" t="str">
            <v>18</v>
          </cell>
          <cell r="I7975" t="str">
            <v>CAPITULO XVIII: SINTOMAS, SIGNOS Y HALLAZGOS ANORMALES CLINICOS Y DE  LABORATORIO, NO CLASIFICADOS EN OTRA PARTE</v>
          </cell>
        </row>
        <row r="7976">
          <cell r="A7976" t="str">
            <v>R012</v>
          </cell>
          <cell r="B7976" t="str">
            <v>OTROS SONIDOS CARDIACOS</v>
          </cell>
          <cell r="C7976" t="str">
            <v>R012 OTROS SONIDOS CARDIACOS</v>
          </cell>
          <cell r="D7976" t="str">
            <v>R01 SOPLOS Y OTROS SONIDOS CARDIACOS</v>
          </cell>
          <cell r="E7976" t="str">
            <v>1801</v>
          </cell>
          <cell r="F7976" t="str">
            <v>01</v>
          </cell>
          <cell r="G7976" t="str">
            <v>SINTOMAS Y SIGNOS QUE INVOLUCRAN LOS SISTEMAS CIRCULATORIO Y RESPIRATORIO (R00 - R09)</v>
          </cell>
          <cell r="H7976" t="str">
            <v>18</v>
          </cell>
          <cell r="I7976" t="str">
            <v>CAPITULO XVIII: SINTOMAS, SIGNOS Y HALLAZGOS ANORMALES CLINICOS Y DE  LABORATORIO, NO CLASIFICADOS EN OTRA PARTE</v>
          </cell>
        </row>
        <row r="7977">
          <cell r="A7977" t="str">
            <v>R02</v>
          </cell>
          <cell r="B7977" t="str">
            <v>GANGRENA, NO CLASIFICADA EN OTRA PARTE</v>
          </cell>
          <cell r="C7977" t="str">
            <v>R02 GANGRENA, NO CLASIFICADA EN OTRA PARTE</v>
          </cell>
          <cell r="D7977" t="str">
            <v>R02 GANGRENA, NO CLASIFICADA EN OTRA PARTE</v>
          </cell>
          <cell r="E7977" t="str">
            <v>1801</v>
          </cell>
          <cell r="F7977" t="str">
            <v>01</v>
          </cell>
          <cell r="G7977" t="str">
            <v>SINTOMAS Y SIGNOS QUE INVOLUCRAN LOS SISTEMAS CIRCULATORIO Y RESPIRATORIO (R00 - R09)</v>
          </cell>
          <cell r="H7977" t="str">
            <v>18</v>
          </cell>
          <cell r="I7977" t="str">
            <v>CAPITULO XVIII: SINTOMAS, SIGNOS Y HALLAZGOS ANORMALES CLINICOS Y DE  LABORATORIO, NO CLASIFICADOS EN OTRA PARTE</v>
          </cell>
        </row>
        <row r="7978">
          <cell r="A7978" t="str">
            <v>R03</v>
          </cell>
          <cell r="B7978" t="str">
            <v>LECTURA DE PRESION SANGUINEA ANORMAL, SIN DIAGNOSTICO</v>
          </cell>
          <cell r="C7978" t="str">
            <v>R03 LECTURA DE PRESION SANGUINEA ANORMAL, SIN DIAGNOSTICO</v>
          </cell>
          <cell r="D7978" t="str">
            <v>R03 LECTURA DE PRESION SANGUINEA ANORMAL, SIN DIAGNOSTICO</v>
          </cell>
          <cell r="E7978" t="str">
            <v>1801</v>
          </cell>
          <cell r="F7978" t="str">
            <v>01</v>
          </cell>
          <cell r="G7978" t="str">
            <v>SINTOMAS Y SIGNOS QUE INVOLUCRAN LOS SISTEMAS CIRCULATORIO Y RESPIRATORIO (R00 - R09)</v>
          </cell>
          <cell r="H7978" t="str">
            <v>18</v>
          </cell>
          <cell r="I7978" t="str">
            <v>CAPITULO XVIII: SINTOMAS, SIGNOS Y HALLAZGOS ANORMALES CLINICOS Y DE  LABORATORIO, NO CLASIFICADOS EN OTRA PARTE</v>
          </cell>
        </row>
        <row r="7979">
          <cell r="A7979" t="str">
            <v>R030</v>
          </cell>
          <cell r="B7979" t="str">
            <v>LECTURA ELEVADA DE LA PRESION SANGUINEA, SIN DIAGNOSTICO DE HIPERTENSION</v>
          </cell>
          <cell r="C7979" t="str">
            <v>R030 LECTURA ELEVADA DE LA PRESION SANGUINEA, SIN DIAGNOSTICO DE HIPERTENSION</v>
          </cell>
          <cell r="D7979" t="str">
            <v>R03 LECTURA DE PRESION SANGUINEA ANORMAL, SIN DIAGNOSTICO</v>
          </cell>
          <cell r="E7979" t="str">
            <v>1801</v>
          </cell>
          <cell r="F7979" t="str">
            <v>01</v>
          </cell>
          <cell r="G7979" t="str">
            <v>SINTOMAS Y SIGNOS QUE INVOLUCRAN LOS SISTEMAS CIRCULATORIO Y RESPIRATORIO (R00 - R09)</v>
          </cell>
          <cell r="H7979" t="str">
            <v>18</v>
          </cell>
          <cell r="I7979" t="str">
            <v>CAPITULO XVIII: SINTOMAS, SIGNOS Y HALLAZGOS ANORMALES CLINICOS Y DE  LABORATORIO, NO CLASIFICADOS EN OTRA PARTE</v>
          </cell>
        </row>
        <row r="7980">
          <cell r="A7980" t="str">
            <v>R031</v>
          </cell>
          <cell r="B7980" t="str">
            <v>LECTURA DE PRESION BAJA NO ESPECIFICA</v>
          </cell>
          <cell r="C7980" t="str">
            <v>R031 LECTURA DE PRESION BAJA NO ESPECIFICA</v>
          </cell>
          <cell r="D7980" t="str">
            <v>R03 LECTURA DE PRESION SANGUINEA ANORMAL, SIN DIAGNOSTICO</v>
          </cell>
          <cell r="E7980" t="str">
            <v>1801</v>
          </cell>
          <cell r="F7980" t="str">
            <v>01</v>
          </cell>
          <cell r="G7980" t="str">
            <v>SINTOMAS Y SIGNOS QUE INVOLUCRAN LOS SISTEMAS CIRCULATORIO Y RESPIRATORIO (R00 - R09)</v>
          </cell>
          <cell r="H7980" t="str">
            <v>18</v>
          </cell>
          <cell r="I7980" t="str">
            <v>CAPITULO XVIII: SINTOMAS, SIGNOS Y HALLAZGOS ANORMALES CLINICOS Y DE  LABORATORIO, NO CLASIFICADOS EN OTRA PARTE</v>
          </cell>
        </row>
        <row r="7981">
          <cell r="A7981" t="str">
            <v>R04</v>
          </cell>
          <cell r="B7981" t="str">
            <v>HEMORRAGIA DE LAS VIAS RESPIRATORIAS</v>
          </cell>
          <cell r="C7981" t="str">
            <v>R04 HEMORRAGIA DE LAS VIAS RESPIRATORIAS</v>
          </cell>
          <cell r="D7981" t="str">
            <v>R04 HEMORRAGIAS DE LAS VIAS RESPIRATORIAS</v>
          </cell>
          <cell r="E7981" t="str">
            <v>1801</v>
          </cell>
          <cell r="F7981" t="str">
            <v>01</v>
          </cell>
          <cell r="G7981" t="str">
            <v>SINTOMAS Y SIGNOS QUE INVOLUCRAN LOS SISTEMAS CIRCULATORIO Y RESPIRATORIO (R00 - R09)</v>
          </cell>
          <cell r="H7981" t="str">
            <v>18</v>
          </cell>
          <cell r="I7981" t="str">
            <v>CAPITULO XVIII: SINTOMAS, SIGNOS Y HALLAZGOS ANORMALES CLINICOS Y DE  LABORATORIO, NO CLASIFICADOS EN OTRA PARTE</v>
          </cell>
        </row>
        <row r="7982">
          <cell r="A7982" t="str">
            <v>R040</v>
          </cell>
          <cell r="B7982" t="str">
            <v>EPISTAXIS</v>
          </cell>
          <cell r="C7982" t="str">
            <v>R040 EPISTAXIS</v>
          </cell>
          <cell r="D7982" t="str">
            <v>R04 HEMORRAGIAS DE LAS VIAS RESPIRATORIAS</v>
          </cell>
          <cell r="E7982" t="str">
            <v>1801</v>
          </cell>
          <cell r="F7982" t="str">
            <v>01</v>
          </cell>
          <cell r="G7982" t="str">
            <v>SINTOMAS Y SIGNOS QUE INVOLUCRAN LOS SISTEMAS CIRCULATORIO Y RESPIRATORIO (R00 - R09)</v>
          </cell>
          <cell r="H7982" t="str">
            <v>18</v>
          </cell>
          <cell r="I7982" t="str">
            <v>CAPITULO XVIII: SINTOMAS, SIGNOS Y HALLAZGOS ANORMALES CLINICOS Y DE  LABORATORIO, NO CLASIFICADOS EN OTRA PARTE</v>
          </cell>
        </row>
        <row r="7983">
          <cell r="A7983" t="str">
            <v>R041</v>
          </cell>
          <cell r="B7983" t="str">
            <v>HEMORRAGIA DE LA GARGANTA</v>
          </cell>
          <cell r="C7983" t="str">
            <v>R041 HEMORRAGIA DE LA GARGANTA</v>
          </cell>
          <cell r="D7983" t="str">
            <v>R04 HEMORRAGIAS DE LAS VIAS RESPIRATORIAS</v>
          </cell>
          <cell r="E7983" t="str">
            <v>1801</v>
          </cell>
          <cell r="F7983" t="str">
            <v>01</v>
          </cell>
          <cell r="G7983" t="str">
            <v>SINTOMAS Y SIGNOS QUE INVOLUCRAN LOS SISTEMAS CIRCULATORIO Y RESPIRATORIO (R00 - R09)</v>
          </cell>
          <cell r="H7983" t="str">
            <v>18</v>
          </cell>
          <cell r="I7983" t="str">
            <v>CAPITULO XVIII: SINTOMAS, SIGNOS Y HALLAZGOS ANORMALES CLINICOS Y DE  LABORATORIO, NO CLASIFICADOS EN OTRA PARTE</v>
          </cell>
        </row>
        <row r="7984">
          <cell r="A7984" t="str">
            <v>R042</v>
          </cell>
          <cell r="B7984" t="str">
            <v>HEMOPTISIS</v>
          </cell>
          <cell r="C7984" t="str">
            <v>R042 HEMOPTISIS</v>
          </cell>
          <cell r="D7984" t="str">
            <v>R04 HEMORRAGIAS DE LAS VIAS RESPIRATORIAS</v>
          </cell>
          <cell r="E7984" t="str">
            <v>1801</v>
          </cell>
          <cell r="F7984" t="str">
            <v>01</v>
          </cell>
          <cell r="G7984" t="str">
            <v>SINTOMAS Y SIGNOS QUE INVOLUCRAN LOS SISTEMAS CIRCULATORIO Y RESPIRATORIO (R00 - R09)</v>
          </cell>
          <cell r="H7984" t="str">
            <v>18</v>
          </cell>
          <cell r="I7984" t="str">
            <v>CAPITULO XVIII: SINTOMAS, SIGNOS Y HALLAZGOS ANORMALES CLINICOS Y DE  LABORATORIO, NO CLASIFICADOS EN OTRA PARTE</v>
          </cell>
        </row>
        <row r="7985">
          <cell r="A7985" t="str">
            <v>R048</v>
          </cell>
          <cell r="B7985" t="str">
            <v>HEMORRAGIA DE OTROS SITIOS DE LAS VIAS RESPIRATORIAS</v>
          </cell>
          <cell r="C7985" t="str">
            <v>R048 HEMORRAGIA DE OTROS SITIOS DE LAS VIAS RESPIRATORIAS</v>
          </cell>
          <cell r="D7985" t="str">
            <v>R04 HEMORRAGIAS DE LAS VIAS RESPIRATORIAS</v>
          </cell>
          <cell r="E7985" t="str">
            <v>1801</v>
          </cell>
          <cell r="F7985" t="str">
            <v>01</v>
          </cell>
          <cell r="G7985" t="str">
            <v>SINTOMAS Y SIGNOS QUE INVOLUCRAN LOS SISTEMAS CIRCULATORIO Y RESPIRATORIO (R00 - R09)</v>
          </cell>
          <cell r="H7985" t="str">
            <v>18</v>
          </cell>
          <cell r="I7985" t="str">
            <v>CAPITULO XVIII: SINTOMAS, SIGNOS Y HALLAZGOS ANORMALES CLINICOS Y DE  LABORATORIO, NO CLASIFICADOS EN OTRA PARTE</v>
          </cell>
        </row>
        <row r="7986">
          <cell r="A7986" t="str">
            <v>R049</v>
          </cell>
          <cell r="B7986" t="str">
            <v>HEMORRAGIA DE LAS VIAS RESPIRATORIAS, NO ESPECIFICADA</v>
          </cell>
          <cell r="C7986" t="str">
            <v>R049 HEMORRAGIA DE LAS VIAS RESPIRATORIAS, NO ESPECIFICADA</v>
          </cell>
          <cell r="D7986" t="str">
            <v>R04 HEMORRAGIAS DE LAS VIAS RESPIRATORIAS</v>
          </cell>
          <cell r="E7986" t="str">
            <v>1801</v>
          </cell>
          <cell r="F7986" t="str">
            <v>01</v>
          </cell>
          <cell r="G7986" t="str">
            <v>SINTOMAS Y SIGNOS QUE INVOLUCRAN LOS SISTEMAS CIRCULATORIO Y RESPIRATORIO (R00 - R09)</v>
          </cell>
          <cell r="H7986" t="str">
            <v>18</v>
          </cell>
          <cell r="I7986" t="str">
            <v>CAPITULO XVIII: SINTOMAS, SIGNOS Y HALLAZGOS ANORMALES CLINICOS Y DE  LABORATORIO, NO CLASIFICADOS EN OTRA PARTE</v>
          </cell>
        </row>
        <row r="7987">
          <cell r="A7987" t="str">
            <v>R05</v>
          </cell>
          <cell r="B7987" t="str">
            <v>TOS</v>
          </cell>
          <cell r="C7987" t="str">
            <v>R05 TOS</v>
          </cell>
          <cell r="D7987" t="str">
            <v>R05 TOS</v>
          </cell>
          <cell r="E7987" t="str">
            <v>1801</v>
          </cell>
          <cell r="F7987" t="str">
            <v>01</v>
          </cell>
          <cell r="G7987" t="str">
            <v>SINTOMAS Y SIGNOS QUE INVOLUCRAN LOS SISTEMAS CIRCULATORIO Y RESPIRATORIO (R00 - R09)</v>
          </cell>
          <cell r="H7987" t="str">
            <v>18</v>
          </cell>
          <cell r="I7987" t="str">
            <v>CAPITULO XVIII: SINTOMAS, SIGNOS Y HALLAZGOS ANORMALES CLINICOS Y DE  LABORATORIO, NO CLASIFICADOS EN OTRA PARTE</v>
          </cell>
        </row>
        <row r="7988">
          <cell r="A7988" t="str">
            <v>R06</v>
          </cell>
          <cell r="B7988" t="str">
            <v>ANORMALIDADES DE LA RESPIRACION</v>
          </cell>
          <cell r="C7988" t="str">
            <v>R06 ANORMALIDADES DE LA RESPIRACION</v>
          </cell>
          <cell r="D7988" t="str">
            <v>R06 ANORMALIDADES DE LA RESPIRACION</v>
          </cell>
          <cell r="E7988" t="str">
            <v>1801</v>
          </cell>
          <cell r="F7988" t="str">
            <v>01</v>
          </cell>
          <cell r="G7988" t="str">
            <v>SINTOMAS Y SIGNOS QUE INVOLUCRAN LOS SISTEMAS CIRCULATORIO Y RESPIRATORIO (R00 - R09)</v>
          </cell>
          <cell r="H7988" t="str">
            <v>18</v>
          </cell>
          <cell r="I7988" t="str">
            <v>CAPITULO XVIII: SINTOMAS, SIGNOS Y HALLAZGOS ANORMALES CLINICOS Y DE  LABORATORIO, NO CLASIFICADOS EN OTRA PARTE</v>
          </cell>
        </row>
        <row r="7989">
          <cell r="A7989" t="str">
            <v>R060</v>
          </cell>
          <cell r="B7989" t="str">
            <v>DISNEA</v>
          </cell>
          <cell r="C7989" t="str">
            <v>R060 DISNEA</v>
          </cell>
          <cell r="D7989" t="str">
            <v>R06 ANORMALIDADES DE LA RESPIRACION</v>
          </cell>
          <cell r="E7989" t="str">
            <v>1801</v>
          </cell>
          <cell r="F7989" t="str">
            <v>01</v>
          </cell>
          <cell r="G7989" t="str">
            <v>SINTOMAS Y SIGNOS QUE INVOLUCRAN LOS SISTEMAS CIRCULATORIO Y RESPIRATORIO (R00 - R09)</v>
          </cell>
          <cell r="H7989" t="str">
            <v>18</v>
          </cell>
          <cell r="I7989" t="str">
            <v>CAPITULO XVIII: SINTOMAS, SIGNOS Y HALLAZGOS ANORMALES CLINICOS Y DE  LABORATORIO, NO CLASIFICADOS EN OTRA PARTE</v>
          </cell>
        </row>
        <row r="7990">
          <cell r="A7990" t="str">
            <v>R061</v>
          </cell>
          <cell r="B7990" t="str">
            <v>ESTRIDOR</v>
          </cell>
          <cell r="C7990" t="str">
            <v>R061 ESTRIDOR</v>
          </cell>
          <cell r="D7990" t="str">
            <v>R06 ANORMALIDADES DE LA RESPIRACION</v>
          </cell>
          <cell r="E7990" t="str">
            <v>1801</v>
          </cell>
          <cell r="F7990" t="str">
            <v>01</v>
          </cell>
          <cell r="G7990" t="str">
            <v>SINTOMAS Y SIGNOS QUE INVOLUCRAN LOS SISTEMAS CIRCULATORIO Y RESPIRATORIO (R00 - R09)</v>
          </cell>
          <cell r="H7990" t="str">
            <v>18</v>
          </cell>
          <cell r="I7990" t="str">
            <v>CAPITULO XVIII: SINTOMAS, SIGNOS Y HALLAZGOS ANORMALES CLINICOS Y DE  LABORATORIO, NO CLASIFICADOS EN OTRA PARTE</v>
          </cell>
        </row>
        <row r="7991">
          <cell r="A7991" t="str">
            <v>R062</v>
          </cell>
          <cell r="B7991" t="str">
            <v>SILBIDO</v>
          </cell>
          <cell r="C7991" t="str">
            <v>R062 SILBIDO</v>
          </cell>
          <cell r="D7991" t="str">
            <v>R06 ANORMALIDADES DE LA RESPIRACION</v>
          </cell>
          <cell r="E7991" t="str">
            <v>1801</v>
          </cell>
          <cell r="F7991" t="str">
            <v>01</v>
          </cell>
          <cell r="G7991" t="str">
            <v>SINTOMAS Y SIGNOS QUE INVOLUCRAN LOS SISTEMAS CIRCULATORIO Y RESPIRATORIO (R00 - R09)</v>
          </cell>
          <cell r="H7991" t="str">
            <v>18</v>
          </cell>
          <cell r="I7991" t="str">
            <v>CAPITULO XVIII: SINTOMAS, SIGNOS Y HALLAZGOS ANORMALES CLINICOS Y DE  LABORATORIO, NO CLASIFICADOS EN OTRA PARTE</v>
          </cell>
        </row>
        <row r="7992">
          <cell r="A7992" t="str">
            <v>R063</v>
          </cell>
          <cell r="B7992" t="str">
            <v>RESPIRACION PERIODICA</v>
          </cell>
          <cell r="C7992" t="str">
            <v>R063 RESPIRACION PERIODICA</v>
          </cell>
          <cell r="D7992" t="str">
            <v>R06 ANORMALIDADES DE LA RESPIRACION</v>
          </cell>
          <cell r="E7992" t="str">
            <v>1801</v>
          </cell>
          <cell r="F7992" t="str">
            <v>01</v>
          </cell>
          <cell r="G7992" t="str">
            <v>SINTOMAS Y SIGNOS QUE INVOLUCRAN LOS SISTEMAS CIRCULATORIO Y RESPIRATORIO (R00 - R09)</v>
          </cell>
          <cell r="H7992" t="str">
            <v>18</v>
          </cell>
          <cell r="I7992" t="str">
            <v>CAPITULO XVIII: SINTOMAS, SIGNOS Y HALLAZGOS ANORMALES CLINICOS Y DE  LABORATORIO, NO CLASIFICADOS EN OTRA PARTE</v>
          </cell>
        </row>
        <row r="7993">
          <cell r="A7993" t="str">
            <v>R064</v>
          </cell>
          <cell r="B7993" t="str">
            <v>HIPERVENTILACION</v>
          </cell>
          <cell r="C7993" t="str">
            <v>R064 HIPERVENTILACION</v>
          </cell>
          <cell r="D7993" t="str">
            <v>R06 ANORMALIDADES DE LA RESPIRACION</v>
          </cell>
          <cell r="E7993" t="str">
            <v>1801</v>
          </cell>
          <cell r="F7993" t="str">
            <v>01</v>
          </cell>
          <cell r="G7993" t="str">
            <v>SINTOMAS Y SIGNOS QUE INVOLUCRAN LOS SISTEMAS CIRCULATORIO Y RESPIRATORIO (R00 - R09)</v>
          </cell>
          <cell r="H7993" t="str">
            <v>18</v>
          </cell>
          <cell r="I7993" t="str">
            <v>CAPITULO XVIII: SINTOMAS, SIGNOS Y HALLAZGOS ANORMALES CLINICOS Y DE  LABORATORIO, NO CLASIFICADOS EN OTRA PARTE</v>
          </cell>
        </row>
        <row r="7994">
          <cell r="A7994" t="str">
            <v>R065</v>
          </cell>
          <cell r="B7994" t="str">
            <v>RESPIRACION CON LA BOCA</v>
          </cell>
          <cell r="C7994" t="str">
            <v>R065 RESPIRACION CON LA BOCA</v>
          </cell>
          <cell r="D7994" t="str">
            <v>R06 ANORMALIDADES DE LA RESPIRACION</v>
          </cell>
          <cell r="E7994" t="str">
            <v>1801</v>
          </cell>
          <cell r="F7994" t="str">
            <v>01</v>
          </cell>
          <cell r="G7994" t="str">
            <v>SINTOMAS Y SIGNOS QUE INVOLUCRAN LOS SISTEMAS CIRCULATORIO Y RESPIRATORIO (R00 - R09)</v>
          </cell>
          <cell r="H7994" t="str">
            <v>18</v>
          </cell>
          <cell r="I7994" t="str">
            <v>CAPITULO XVIII: SINTOMAS, SIGNOS Y HALLAZGOS ANORMALES CLINICOS Y DE  LABORATORIO, NO CLASIFICADOS EN OTRA PARTE</v>
          </cell>
        </row>
        <row r="7995">
          <cell r="A7995" t="str">
            <v>R066</v>
          </cell>
          <cell r="B7995" t="str">
            <v>HIPO</v>
          </cell>
          <cell r="C7995" t="str">
            <v>R066 HIPO</v>
          </cell>
          <cell r="D7995" t="str">
            <v>R06 ANORMALIDADES DE LA RESPIRACION</v>
          </cell>
          <cell r="E7995" t="str">
            <v>1801</v>
          </cell>
          <cell r="F7995" t="str">
            <v>01</v>
          </cell>
          <cell r="G7995" t="str">
            <v>SINTOMAS Y SIGNOS QUE INVOLUCRAN LOS SISTEMAS CIRCULATORIO Y RESPIRATORIO (R00 - R09)</v>
          </cell>
          <cell r="H7995" t="str">
            <v>18</v>
          </cell>
          <cell r="I7995" t="str">
            <v>CAPITULO XVIII: SINTOMAS, SIGNOS Y HALLAZGOS ANORMALES CLINICOS Y DE  LABORATORIO, NO CLASIFICADOS EN OTRA PARTE</v>
          </cell>
        </row>
        <row r="7996">
          <cell r="A7996" t="str">
            <v>R067</v>
          </cell>
          <cell r="B7996" t="str">
            <v>ESTORNUDO</v>
          </cell>
          <cell r="C7996" t="str">
            <v>R067 ESTORNUDO</v>
          </cell>
          <cell r="D7996" t="str">
            <v>R06 ANORMALIDADES DE LA RESPIRACION</v>
          </cell>
          <cell r="E7996" t="str">
            <v>1801</v>
          </cell>
          <cell r="F7996" t="str">
            <v>01</v>
          </cell>
          <cell r="G7996" t="str">
            <v>SINTOMAS Y SIGNOS QUE INVOLUCRAN LOS SISTEMAS CIRCULATORIO Y RESPIRATORIO (R00 - R09)</v>
          </cell>
          <cell r="H7996" t="str">
            <v>18</v>
          </cell>
          <cell r="I7996" t="str">
            <v>CAPITULO XVIII: SINTOMAS, SIGNOS Y HALLAZGOS ANORMALES CLINICOS Y DE  LABORATORIO, NO CLASIFICADOS EN OTRA PARTE</v>
          </cell>
        </row>
        <row r="7997">
          <cell r="A7997" t="str">
            <v>R068</v>
          </cell>
          <cell r="B7997" t="str">
            <v>OTRAS ANORMALIDADES DE LA RESPIRACION Y LAS NO ESPECIFICADAS</v>
          </cell>
          <cell r="C7997" t="str">
            <v>R068 OTRAS ANORMALIDADES DE LA RESPIRACION Y LAS NO ESPECIFICADAS</v>
          </cell>
          <cell r="D7997" t="str">
            <v>R06 ANORMALIDADES DE LA RESPIRACION</v>
          </cell>
          <cell r="E7997" t="str">
            <v>1801</v>
          </cell>
          <cell r="F7997" t="str">
            <v>01</v>
          </cell>
          <cell r="G7997" t="str">
            <v>SINTOMAS Y SIGNOS QUE INVOLUCRAN LOS SISTEMAS CIRCULATORIO Y RESPIRATORIO (R00 - R09)</v>
          </cell>
          <cell r="H7997" t="str">
            <v>18</v>
          </cell>
          <cell r="I7997" t="str">
            <v>CAPITULO XVIII: SINTOMAS, SIGNOS Y HALLAZGOS ANORMALES CLINICOS Y DE  LABORATORIO, NO CLASIFICADOS EN OTRA PARTE</v>
          </cell>
        </row>
        <row r="7998">
          <cell r="A7998" t="str">
            <v>R07</v>
          </cell>
          <cell r="B7998" t="str">
            <v>DOLOR DE GARGANTA Y EN EL PECHO</v>
          </cell>
          <cell r="C7998" t="str">
            <v>R07 DOLOR DE GARGANTA Y EN EL PECHO</v>
          </cell>
          <cell r="D7998" t="str">
            <v>R07 DOLOR DE GARGANTA Y EN EL PECHO</v>
          </cell>
          <cell r="E7998" t="str">
            <v>1801</v>
          </cell>
          <cell r="F7998" t="str">
            <v>01</v>
          </cell>
          <cell r="G7998" t="str">
            <v>SINTOMAS Y SIGNOS QUE INVOLUCRAN LOS SISTEMAS CIRCULATORIO Y RESPIRATORIO (R00 - R09)</v>
          </cell>
          <cell r="H7998" t="str">
            <v>18</v>
          </cell>
          <cell r="I7998" t="str">
            <v>CAPITULO XVIII: SINTOMAS, SIGNOS Y HALLAZGOS ANORMALES CLINICOS Y DE  LABORATORIO, NO CLASIFICADOS EN OTRA PARTE</v>
          </cell>
        </row>
        <row r="7999">
          <cell r="A7999" t="str">
            <v>R070</v>
          </cell>
          <cell r="B7999" t="str">
            <v>DOLOR DE GARGANTA</v>
          </cell>
          <cell r="C7999" t="str">
            <v>R070 DOLOR DE GARGANTA</v>
          </cell>
          <cell r="D7999" t="str">
            <v>R07 DOLOR DE GARGANTA Y EN EL PECHO</v>
          </cell>
          <cell r="E7999" t="str">
            <v>1801</v>
          </cell>
          <cell r="F7999" t="str">
            <v>01</v>
          </cell>
          <cell r="G7999" t="str">
            <v>SINTOMAS Y SIGNOS QUE INVOLUCRAN LOS SISTEMAS CIRCULATORIO Y RESPIRATORIO (R00 - R09)</v>
          </cell>
          <cell r="H7999" t="str">
            <v>18</v>
          </cell>
          <cell r="I7999" t="str">
            <v>CAPITULO XVIII: SINTOMAS, SIGNOS Y HALLAZGOS ANORMALES CLINICOS Y DE  LABORATORIO, NO CLASIFICADOS EN OTRA PARTE</v>
          </cell>
        </row>
        <row r="8000">
          <cell r="A8000" t="str">
            <v>R071</v>
          </cell>
          <cell r="B8000" t="str">
            <v>DOLOR EN EL PECHO AL RESPIRAR</v>
          </cell>
          <cell r="C8000" t="str">
            <v>R071 DOLOR EN EL PECHO AL RESPIRAR</v>
          </cell>
          <cell r="D8000" t="str">
            <v>R07 DOLOR DE GARGANTA Y EN EL PECHO</v>
          </cell>
          <cell r="E8000" t="str">
            <v>1801</v>
          </cell>
          <cell r="F8000" t="str">
            <v>01</v>
          </cell>
          <cell r="G8000" t="str">
            <v>SINTOMAS Y SIGNOS QUE INVOLUCRAN LOS SISTEMAS CIRCULATORIO Y RESPIRATORIO (R00 - R09)</v>
          </cell>
          <cell r="H8000" t="str">
            <v>18</v>
          </cell>
          <cell r="I8000" t="str">
            <v>CAPITULO XVIII: SINTOMAS, SIGNOS Y HALLAZGOS ANORMALES CLINICOS Y DE  LABORATORIO, NO CLASIFICADOS EN OTRA PARTE</v>
          </cell>
        </row>
        <row r="8001">
          <cell r="A8001" t="str">
            <v>R072</v>
          </cell>
          <cell r="B8001" t="str">
            <v>DOLOR PRECORDIAL</v>
          </cell>
          <cell r="C8001" t="str">
            <v>R072 DOLOR PRECORDIAL</v>
          </cell>
          <cell r="D8001" t="str">
            <v>R07 DOLOR DE GARGANTA Y EN EL PECHO</v>
          </cell>
          <cell r="E8001" t="str">
            <v>1801</v>
          </cell>
          <cell r="F8001" t="str">
            <v>01</v>
          </cell>
          <cell r="G8001" t="str">
            <v>SINTOMAS Y SIGNOS QUE INVOLUCRAN LOS SISTEMAS CIRCULATORIO Y RESPIRATORIO (R00 - R09)</v>
          </cell>
          <cell r="H8001" t="str">
            <v>18</v>
          </cell>
          <cell r="I8001" t="str">
            <v>CAPITULO XVIII: SINTOMAS, SIGNOS Y HALLAZGOS ANORMALES CLINICOS Y DE  LABORATORIO, NO CLASIFICADOS EN OTRA PARTE</v>
          </cell>
        </row>
        <row r="8002">
          <cell r="A8002" t="str">
            <v>R073</v>
          </cell>
          <cell r="B8002" t="str">
            <v>OTROS DOLORES EN EL PECHO</v>
          </cell>
          <cell r="C8002" t="str">
            <v>R073 OTROS DOLORES EN EL PECHO</v>
          </cell>
          <cell r="D8002" t="str">
            <v>R07 DOLOR DE GARGANTA Y EN EL PECHO</v>
          </cell>
          <cell r="E8002" t="str">
            <v>1801</v>
          </cell>
          <cell r="F8002" t="str">
            <v>01</v>
          </cell>
          <cell r="G8002" t="str">
            <v>SINTOMAS Y SIGNOS QUE INVOLUCRAN LOS SISTEMAS CIRCULATORIO Y RESPIRATORIO (R00 - R09)</v>
          </cell>
          <cell r="H8002" t="str">
            <v>18</v>
          </cell>
          <cell r="I8002" t="str">
            <v>CAPITULO XVIII: SINTOMAS, SIGNOS Y HALLAZGOS ANORMALES CLINICOS Y DE  LABORATORIO, NO CLASIFICADOS EN OTRA PARTE</v>
          </cell>
        </row>
        <row r="8003">
          <cell r="A8003" t="str">
            <v>R074</v>
          </cell>
          <cell r="B8003" t="str">
            <v>DOLOR EN EL PECHO, NO ESPECIFICADO</v>
          </cell>
          <cell r="C8003" t="str">
            <v>R074 DOLOR EN EL PECHO, NO ESPECIFICADO</v>
          </cell>
          <cell r="D8003" t="str">
            <v>R07 DOLOR DE GARGANTA Y EN EL PECHO</v>
          </cell>
          <cell r="E8003" t="str">
            <v>1801</v>
          </cell>
          <cell r="F8003" t="str">
            <v>01</v>
          </cell>
          <cell r="G8003" t="str">
            <v>SINTOMAS Y SIGNOS QUE INVOLUCRAN LOS SISTEMAS CIRCULATORIO Y RESPIRATORIO (R00 - R09)</v>
          </cell>
          <cell r="H8003" t="str">
            <v>18</v>
          </cell>
          <cell r="I8003" t="str">
            <v>CAPITULO XVIII: SINTOMAS, SIGNOS Y HALLAZGOS ANORMALES CLINICOS Y DE  LABORATORIO, NO CLASIFICADOS EN OTRA PARTE</v>
          </cell>
        </row>
        <row r="8004">
          <cell r="A8004" t="str">
            <v>R09</v>
          </cell>
          <cell r="B8004" t="str">
            <v>OTROS SINTOMAS Y SIGNOS QUE INVOLUCRAN LOS SISTEMAS CIRCULATORIO Y RESPIRATORIO</v>
          </cell>
          <cell r="C8004" t="str">
            <v>R09 OTROS SINTOMAS Y SIGNOS QUE INVOLUCRAN LOS SISTEMAS CIRCULATORIO Y RESPIRATORIO</v>
          </cell>
          <cell r="D8004" t="str">
            <v>R09 OTROS SINTOMAS Y SIGNOS QUE INVOLUCRAN LOS SISTEMAS CIRCULATORIO Y RES</v>
          </cell>
          <cell r="E8004" t="str">
            <v>1801</v>
          </cell>
          <cell r="F8004" t="str">
            <v>01</v>
          </cell>
          <cell r="G8004" t="str">
            <v>SINTOMAS Y SIGNOS QUE INVOLUCRAN LOS SISTEMAS CIRCULATORIO Y RESPIRATORIO (R00 - R09)</v>
          </cell>
          <cell r="H8004" t="str">
            <v>18</v>
          </cell>
          <cell r="I8004" t="str">
            <v>CAPITULO XVIII: SINTOMAS, SIGNOS Y HALLAZGOS ANORMALES CLINICOS Y DE  LABORATORIO, NO CLASIFICADOS EN OTRA PARTE</v>
          </cell>
        </row>
        <row r="8005">
          <cell r="A8005" t="str">
            <v>R090</v>
          </cell>
          <cell r="B8005" t="str">
            <v>ASFIXIA</v>
          </cell>
          <cell r="C8005" t="str">
            <v>R090 ASFIXIA</v>
          </cell>
          <cell r="D8005" t="str">
            <v>R09 OTROS SINTOMAS Y SIGNOS QUE INVOLUCRAN LOS SISTEMAS CIRCULATORIO Y RES</v>
          </cell>
          <cell r="E8005" t="str">
            <v>1801</v>
          </cell>
          <cell r="F8005" t="str">
            <v>01</v>
          </cell>
          <cell r="G8005" t="str">
            <v>SINTOMAS Y SIGNOS QUE INVOLUCRAN LOS SISTEMAS CIRCULATORIO Y RESPIRATORIO (R00 - R09)</v>
          </cell>
          <cell r="H8005" t="str">
            <v>18</v>
          </cell>
          <cell r="I8005" t="str">
            <v>CAPITULO XVIII: SINTOMAS, SIGNOS Y HALLAZGOS ANORMALES CLINICOS Y DE  LABORATORIO, NO CLASIFICADOS EN OTRA PARTE</v>
          </cell>
        </row>
        <row r="8006">
          <cell r="A8006" t="str">
            <v>R091</v>
          </cell>
          <cell r="B8006" t="str">
            <v>PLEURESIA</v>
          </cell>
          <cell r="C8006" t="str">
            <v>R091 PLEURESIA</v>
          </cell>
          <cell r="D8006" t="str">
            <v>R09 OTROS SINTOMAS Y SIGNOS QUE INVOLUCRAN LOS SISTEMAS CIRCULATORIO Y RES</v>
          </cell>
          <cell r="E8006" t="str">
            <v>1801</v>
          </cell>
          <cell r="F8006" t="str">
            <v>01</v>
          </cell>
          <cell r="G8006" t="str">
            <v>SINTOMAS Y SIGNOS QUE INVOLUCRAN LOS SISTEMAS CIRCULATORIO Y RESPIRATORIO (R00 - R09)</v>
          </cell>
          <cell r="H8006" t="str">
            <v>18</v>
          </cell>
          <cell r="I8006" t="str">
            <v>CAPITULO XVIII: SINTOMAS, SIGNOS Y HALLAZGOS ANORMALES CLINICOS Y DE  LABORATORIO, NO CLASIFICADOS EN OTRA PARTE</v>
          </cell>
        </row>
        <row r="8007">
          <cell r="A8007" t="str">
            <v>R092</v>
          </cell>
          <cell r="B8007" t="str">
            <v>PARO RESPIRATORIO</v>
          </cell>
          <cell r="C8007" t="str">
            <v>R092 PARO RESPIRATORIO</v>
          </cell>
          <cell r="D8007" t="str">
            <v>R09 OTROS SINTOMAS Y SIGNOS QUE INVOLUCRAN LOS SISTEMAS CIRCULATORIO Y RES</v>
          </cell>
          <cell r="E8007" t="str">
            <v>1801</v>
          </cell>
          <cell r="F8007" t="str">
            <v>01</v>
          </cell>
          <cell r="G8007" t="str">
            <v>SINTOMAS Y SIGNOS QUE INVOLUCRAN LOS SISTEMAS CIRCULATORIO Y RESPIRATORIO (R00 - R09)</v>
          </cell>
          <cell r="H8007" t="str">
            <v>18</v>
          </cell>
          <cell r="I8007" t="str">
            <v>CAPITULO XVIII: SINTOMAS, SIGNOS Y HALLAZGOS ANORMALES CLINICOS Y DE  LABORATORIO, NO CLASIFICADOS EN OTRA PARTE</v>
          </cell>
        </row>
        <row r="8008">
          <cell r="A8008" t="str">
            <v>R093</v>
          </cell>
          <cell r="B8008" t="str">
            <v>ESPUTO ANORMAL</v>
          </cell>
          <cell r="C8008" t="str">
            <v>R093 ESPUTO ANORMAL</v>
          </cell>
          <cell r="D8008" t="str">
            <v>R09 OTROS SINTOMAS Y SIGNOS QUE INVOLUCRAN LOS SISTEMAS CIRCULATORIO Y RES</v>
          </cell>
          <cell r="E8008" t="str">
            <v>1801</v>
          </cell>
          <cell r="F8008" t="str">
            <v>01</v>
          </cell>
          <cell r="G8008" t="str">
            <v>SINTOMAS Y SIGNOS QUE INVOLUCRAN LOS SISTEMAS CIRCULATORIO Y RESPIRATORIO (R00 - R09)</v>
          </cell>
          <cell r="H8008" t="str">
            <v>18</v>
          </cell>
          <cell r="I8008" t="str">
            <v>CAPITULO XVIII: SINTOMAS, SIGNOS Y HALLAZGOS ANORMALES CLINICOS Y DE  LABORATORIO, NO CLASIFICADOS EN OTRA PARTE</v>
          </cell>
        </row>
        <row r="8009">
          <cell r="A8009" t="str">
            <v>R098</v>
          </cell>
          <cell r="B8009" t="str">
            <v>OTROS SINTOMAS Y SIGNOS ESPECIFICADOS QUE INVOLUCRAN LOS SISTEMAS CIRCULATORIO Y RESPIRATORIO</v>
          </cell>
          <cell r="C8009" t="str">
            <v>R098 OTROS SINTOMAS Y SIGNOS ESPECIFICADOS QUE INVOLUCRAN LOS SISTEMAS CIRCULATORIO Y RESPIRATORIO</v>
          </cell>
          <cell r="D8009" t="str">
            <v>R09 OTROS SINTOMAS Y SIGNOS QUE INVOLUCRAN LOS SISTEMAS CIRCULATORIO Y RES</v>
          </cell>
          <cell r="E8009" t="str">
            <v>1801</v>
          </cell>
          <cell r="F8009" t="str">
            <v>01</v>
          </cell>
          <cell r="G8009" t="str">
            <v>SINTOMAS Y SIGNOS QUE INVOLUCRAN LOS SISTEMAS CIRCULATORIO Y RESPIRATORIO (R00 - R09)</v>
          </cell>
          <cell r="H8009" t="str">
            <v>18</v>
          </cell>
          <cell r="I8009" t="str">
            <v>CAPITULO XVIII: SINTOMAS, SIGNOS Y HALLAZGOS ANORMALES CLINICOS Y DE  LABORATORIO, NO CLASIFICADOS EN OTRA PARTE</v>
          </cell>
        </row>
        <row r="8010">
          <cell r="A8010" t="str">
            <v>R10</v>
          </cell>
          <cell r="B8010" t="str">
            <v>DOLOR ABDOMINAL Y PELVICO</v>
          </cell>
          <cell r="C8010" t="str">
            <v>R10 DOLOR ABDOMINAL Y PELVICO</v>
          </cell>
          <cell r="D8010" t="str">
            <v>R10 DOLOR ABDOMINAL Y PELVICO</v>
          </cell>
          <cell r="E8010" t="str">
            <v>1802</v>
          </cell>
          <cell r="F8010" t="str">
            <v>02</v>
          </cell>
          <cell r="G8010" t="str">
            <v>SINTOMAS Y SIGNOS QUE INVOLUCRAN EL SISTEMA DIGESTIVO Y EL ABDOMEN (R10 - R19)</v>
          </cell>
          <cell r="H8010" t="str">
            <v>18</v>
          </cell>
          <cell r="I8010" t="str">
            <v>CAPITULO XVIII: SINTOMAS, SIGNOS Y HALLAZGOS ANORMALES CLINICOS Y DE  LABORATORIO, NO CLASIFICADOS EN OTRA PARTE</v>
          </cell>
        </row>
        <row r="8011">
          <cell r="A8011" t="str">
            <v>R100</v>
          </cell>
          <cell r="B8011" t="str">
            <v>ABDOMEN AGUDO</v>
          </cell>
          <cell r="C8011" t="str">
            <v>R100 ABDOMEN AGUDO</v>
          </cell>
          <cell r="D8011" t="str">
            <v>R10 DOLOR ABDOMINAL Y PELVICO</v>
          </cell>
          <cell r="E8011" t="str">
            <v>1802</v>
          </cell>
          <cell r="F8011" t="str">
            <v>02</v>
          </cell>
          <cell r="G8011" t="str">
            <v>SINTOMAS Y SIGNOS QUE INVOLUCRAN EL SISTEMA DIGESTIVO Y EL ABDOMEN (R10 - R19)</v>
          </cell>
          <cell r="H8011" t="str">
            <v>18</v>
          </cell>
          <cell r="I8011" t="str">
            <v>CAPITULO XVIII: SINTOMAS, SIGNOS Y HALLAZGOS ANORMALES CLINICOS Y DE  LABORATORIO, NO CLASIFICADOS EN OTRA PARTE</v>
          </cell>
        </row>
        <row r="8012">
          <cell r="A8012" t="str">
            <v>R101</v>
          </cell>
          <cell r="B8012" t="str">
            <v>DOLOR ABDOMINAL LOCALIZADO EN PARTE SUPERIOR</v>
          </cell>
          <cell r="C8012" t="str">
            <v>R101 DOLOR ABDOMINAL LOCALIZADO EN PARTE SUPERIOR</v>
          </cell>
          <cell r="D8012" t="str">
            <v>R10 DOLOR ABDOMINAL Y PELVICO</v>
          </cell>
          <cell r="E8012" t="str">
            <v>1802</v>
          </cell>
          <cell r="F8012" t="str">
            <v>02</v>
          </cell>
          <cell r="G8012" t="str">
            <v>SINTOMAS Y SIGNOS QUE INVOLUCRAN EL SISTEMA DIGESTIVO Y EL ABDOMEN (R10 - R19)</v>
          </cell>
          <cell r="H8012" t="str">
            <v>18</v>
          </cell>
          <cell r="I8012" t="str">
            <v>CAPITULO XVIII: SINTOMAS, SIGNOS Y HALLAZGOS ANORMALES CLINICOS Y DE  LABORATORIO, NO CLASIFICADOS EN OTRA PARTE</v>
          </cell>
        </row>
        <row r="8013">
          <cell r="A8013" t="str">
            <v>R102</v>
          </cell>
          <cell r="B8013" t="str">
            <v>DOLOR PELVICO Y PERINEAL</v>
          </cell>
          <cell r="C8013" t="str">
            <v>R102 DOLOR PELVICO Y PERINEAL</v>
          </cell>
          <cell r="D8013" t="str">
            <v>R10 DOLOR ABDOMINAL Y PELVICO</v>
          </cell>
          <cell r="E8013" t="str">
            <v>1802</v>
          </cell>
          <cell r="F8013" t="str">
            <v>02</v>
          </cell>
          <cell r="G8013" t="str">
            <v>SINTOMAS Y SIGNOS QUE INVOLUCRAN EL SISTEMA DIGESTIVO Y EL ABDOMEN (R10 - R19)</v>
          </cell>
          <cell r="H8013" t="str">
            <v>18</v>
          </cell>
          <cell r="I8013" t="str">
            <v>CAPITULO XVIII: SINTOMAS, SIGNOS Y HALLAZGOS ANORMALES CLINICOS Y DE  LABORATORIO, NO CLASIFICADOS EN OTRA PARTE</v>
          </cell>
        </row>
        <row r="8014">
          <cell r="A8014" t="str">
            <v>R103</v>
          </cell>
          <cell r="B8014" t="str">
            <v>DOLOR LOCALIZADO EN OTRAS PARTES INFERIORES DEL ABDOMEN</v>
          </cell>
          <cell r="C8014" t="str">
            <v>R103 DOLOR LOCALIZADO EN OTRAS PARTES INFERIORES DEL ABDOMEN</v>
          </cell>
          <cell r="D8014" t="str">
            <v>R10 DOLOR ABDOMINAL Y PELVICO</v>
          </cell>
          <cell r="E8014" t="str">
            <v>1802</v>
          </cell>
          <cell r="F8014" t="str">
            <v>02</v>
          </cell>
          <cell r="G8014" t="str">
            <v>SINTOMAS Y SIGNOS QUE INVOLUCRAN EL SISTEMA DIGESTIVO Y EL ABDOMEN (R10 - R19)</v>
          </cell>
          <cell r="H8014" t="str">
            <v>18</v>
          </cell>
          <cell r="I8014" t="str">
            <v>CAPITULO XVIII: SINTOMAS, SIGNOS Y HALLAZGOS ANORMALES CLINICOS Y DE  LABORATORIO, NO CLASIFICADOS EN OTRA PARTE</v>
          </cell>
        </row>
        <row r="8015">
          <cell r="A8015" t="str">
            <v>R104</v>
          </cell>
          <cell r="B8015" t="str">
            <v>OTROS DOLORES ABDOMINALES Y LOS NO ESPECIFICADOS</v>
          </cell>
          <cell r="C8015" t="str">
            <v>R104 OTROS DOLORES ABDOMINALES Y LOS NO ESPECIFICADOS</v>
          </cell>
          <cell r="D8015" t="str">
            <v>R10 DOLOR ABDOMINAL Y PELVICO</v>
          </cell>
          <cell r="E8015" t="str">
            <v>1802</v>
          </cell>
          <cell r="F8015" t="str">
            <v>02</v>
          </cell>
          <cell r="G8015" t="str">
            <v>SINTOMAS Y SIGNOS QUE INVOLUCRAN EL SISTEMA DIGESTIVO Y EL ABDOMEN (R10 - R19)</v>
          </cell>
          <cell r="H8015" t="str">
            <v>18</v>
          </cell>
          <cell r="I8015" t="str">
            <v>CAPITULO XVIII: SINTOMAS, SIGNOS Y HALLAZGOS ANORMALES CLINICOS Y DE  LABORATORIO, NO CLASIFICADOS EN OTRA PARTE</v>
          </cell>
        </row>
        <row r="8016">
          <cell r="A8016" t="str">
            <v>R11</v>
          </cell>
          <cell r="B8016" t="str">
            <v>NAUSEA Y VOMITO</v>
          </cell>
          <cell r="C8016" t="str">
            <v>R11 NAUSEA Y VOMITO</v>
          </cell>
          <cell r="D8016" t="str">
            <v>R11 NAUSEA Y VOMITO</v>
          </cell>
          <cell r="E8016" t="str">
            <v>1802</v>
          </cell>
          <cell r="F8016" t="str">
            <v>02</v>
          </cell>
          <cell r="G8016" t="str">
            <v>SINTOMAS Y SIGNOS QUE INVOLUCRAN EL SISTEMA DIGESTIVO Y EL ABDOMEN (R10 - R19)</v>
          </cell>
          <cell r="H8016" t="str">
            <v>18</v>
          </cell>
          <cell r="I8016" t="str">
            <v>CAPITULO XVIII: SINTOMAS, SIGNOS Y HALLAZGOS ANORMALES CLINICOS Y DE  LABORATORIO, NO CLASIFICADOS EN OTRA PARTE</v>
          </cell>
        </row>
        <row r="8017">
          <cell r="A8017" t="str">
            <v>R12</v>
          </cell>
          <cell r="B8017" t="str">
            <v>ACIDEZ</v>
          </cell>
          <cell r="C8017" t="str">
            <v>R12 ACIDEZ</v>
          </cell>
          <cell r="D8017" t="str">
            <v>R12 ACIDEZ</v>
          </cell>
          <cell r="E8017" t="str">
            <v>1802</v>
          </cell>
          <cell r="F8017" t="str">
            <v>02</v>
          </cell>
          <cell r="G8017" t="str">
            <v>SINTOMAS Y SIGNOS QUE INVOLUCRAN EL SISTEMA DIGESTIVO Y EL ABDOMEN (R10 - R19)</v>
          </cell>
          <cell r="H8017" t="str">
            <v>18</v>
          </cell>
          <cell r="I8017" t="str">
            <v>CAPITULO XVIII: SINTOMAS, SIGNOS Y HALLAZGOS ANORMALES CLINICOS Y DE  LABORATORIO, NO CLASIFICADOS EN OTRA PARTE</v>
          </cell>
        </row>
        <row r="8018">
          <cell r="A8018" t="str">
            <v>R13</v>
          </cell>
          <cell r="B8018" t="str">
            <v>DISFAGIA</v>
          </cell>
          <cell r="C8018" t="str">
            <v>R13 DISFAGIA</v>
          </cell>
          <cell r="D8018" t="str">
            <v>R13 DISFAGIA</v>
          </cell>
          <cell r="E8018" t="str">
            <v>1802</v>
          </cell>
          <cell r="F8018" t="str">
            <v>02</v>
          </cell>
          <cell r="G8018" t="str">
            <v>SINTOMAS Y SIGNOS QUE INVOLUCRAN EL SISTEMA DIGESTIVO Y EL ABDOMEN (R10 - R19)</v>
          </cell>
          <cell r="H8018" t="str">
            <v>18</v>
          </cell>
          <cell r="I8018" t="str">
            <v>CAPITULO XVIII: SINTOMAS, SIGNOS Y HALLAZGOS ANORMALES CLINICOS Y DE  LABORATORIO, NO CLASIFICADOS EN OTRA PARTE</v>
          </cell>
        </row>
        <row r="8019">
          <cell r="A8019" t="str">
            <v>R14</v>
          </cell>
          <cell r="B8019" t="str">
            <v>FLATULENCIA Y AFECCIONES AFINES</v>
          </cell>
          <cell r="C8019" t="str">
            <v>R14 FLATULENCIA Y AFECCIONES AFINES</v>
          </cell>
          <cell r="D8019" t="str">
            <v>R14 FLATULENCIA Y AFECCIONES AFINES</v>
          </cell>
          <cell r="E8019" t="str">
            <v>1802</v>
          </cell>
          <cell r="F8019" t="str">
            <v>02</v>
          </cell>
          <cell r="G8019" t="str">
            <v>SINTOMAS Y SIGNOS QUE INVOLUCRAN EL SISTEMA DIGESTIVO Y EL ABDOMEN (R10 - R19)</v>
          </cell>
          <cell r="H8019" t="str">
            <v>18</v>
          </cell>
          <cell r="I8019" t="str">
            <v>CAPITULO XVIII: SINTOMAS, SIGNOS Y HALLAZGOS ANORMALES CLINICOS Y DE  LABORATORIO, NO CLASIFICADOS EN OTRA PARTE</v>
          </cell>
        </row>
        <row r="8020">
          <cell r="A8020" t="str">
            <v>R15</v>
          </cell>
          <cell r="B8020" t="str">
            <v>INCONTINENCIA FECAL</v>
          </cell>
          <cell r="C8020" t="str">
            <v>R15 INCONTINENCIA FECAL</v>
          </cell>
          <cell r="D8020" t="str">
            <v>R15 INCONTINENCIA FECAL</v>
          </cell>
          <cell r="E8020" t="str">
            <v>1802</v>
          </cell>
          <cell r="F8020" t="str">
            <v>02</v>
          </cell>
          <cell r="G8020" t="str">
            <v>SINTOMAS Y SIGNOS QUE INVOLUCRAN EL SISTEMA DIGESTIVO Y EL ABDOMEN (R10 - R19)</v>
          </cell>
          <cell r="H8020" t="str">
            <v>18</v>
          </cell>
          <cell r="I8020" t="str">
            <v>CAPITULO XVIII: SINTOMAS, SIGNOS Y HALLAZGOS ANORMALES CLINICOS Y DE  LABORATORIO, NO CLASIFICADOS EN OTRA PARTE</v>
          </cell>
        </row>
        <row r="8021">
          <cell r="A8021" t="str">
            <v>R16</v>
          </cell>
          <cell r="B8021" t="str">
            <v>HEPATOMEGALIA Y ESPLENOMEGALIA, NO CLASIFICADAS EN OTRA PARTE</v>
          </cell>
          <cell r="C8021" t="str">
            <v>R16 HEPATOMEGALIA Y ESPLENOMEGALIA, NO CLASIFICADAS EN OTRA PARTE</v>
          </cell>
          <cell r="D8021" t="str">
            <v>R16 HEPATOMEGALIA Y ESPLENOMEGALIA, NO CLASIFICADAS EN OTRA PARTE</v>
          </cell>
          <cell r="E8021" t="str">
            <v>1802</v>
          </cell>
          <cell r="F8021" t="str">
            <v>02</v>
          </cell>
          <cell r="G8021" t="str">
            <v>SINTOMAS Y SIGNOS QUE INVOLUCRAN EL SISTEMA DIGESTIVO Y EL ABDOMEN (R10 - R19)</v>
          </cell>
          <cell r="H8021" t="str">
            <v>18</v>
          </cell>
          <cell r="I8021" t="str">
            <v>CAPITULO XVIII: SINTOMAS, SIGNOS Y HALLAZGOS ANORMALES CLINICOS Y DE  LABORATORIO, NO CLASIFICADOS EN OTRA PARTE</v>
          </cell>
        </row>
        <row r="8022">
          <cell r="A8022" t="str">
            <v>R160</v>
          </cell>
          <cell r="B8022" t="str">
            <v>HEPATOMEGALIA, NO CLASIFICADA EN OTRA PARTE</v>
          </cell>
          <cell r="C8022" t="str">
            <v>R160 HEPATOMEGALIA, NO CLASIFICADA EN OTRA PARTE</v>
          </cell>
          <cell r="D8022" t="str">
            <v>R16 HEPATOMEGALIA Y ESPLENOMEGALIA, NO CLASIFICADAS EN OTRA PARTE</v>
          </cell>
          <cell r="E8022" t="str">
            <v>1802</v>
          </cell>
          <cell r="F8022" t="str">
            <v>02</v>
          </cell>
          <cell r="G8022" t="str">
            <v>SINTOMAS Y SIGNOS QUE INVOLUCRAN EL SISTEMA DIGESTIVO Y EL ABDOMEN (R10 - R19)</v>
          </cell>
          <cell r="H8022" t="str">
            <v>18</v>
          </cell>
          <cell r="I8022" t="str">
            <v>CAPITULO XVIII: SINTOMAS, SIGNOS Y HALLAZGOS ANORMALES CLINICOS Y DE  LABORATORIO, NO CLASIFICADOS EN OTRA PARTE</v>
          </cell>
        </row>
        <row r="8023">
          <cell r="A8023" t="str">
            <v>R161</v>
          </cell>
          <cell r="B8023" t="str">
            <v>ESPLENOMEGALIA, NO CLASIFICADA EN OTRA PARTE</v>
          </cell>
          <cell r="C8023" t="str">
            <v>R161 ESPLENOMEGALIA, NO CLASIFICADA EN OTRA PARTE</v>
          </cell>
          <cell r="D8023" t="str">
            <v>R16 HEPATOMEGALIA Y ESPLENOMEGALIA, NO CLASIFICADAS EN OTRA PARTE</v>
          </cell>
          <cell r="E8023" t="str">
            <v>1802</v>
          </cell>
          <cell r="F8023" t="str">
            <v>02</v>
          </cell>
          <cell r="G8023" t="str">
            <v>SINTOMAS Y SIGNOS QUE INVOLUCRAN EL SISTEMA DIGESTIVO Y EL ABDOMEN (R10 - R19)</v>
          </cell>
          <cell r="H8023" t="str">
            <v>18</v>
          </cell>
          <cell r="I8023" t="str">
            <v>CAPITULO XVIII: SINTOMAS, SIGNOS Y HALLAZGOS ANORMALES CLINICOS Y DE  LABORATORIO, NO CLASIFICADOS EN OTRA PARTE</v>
          </cell>
        </row>
        <row r="8024">
          <cell r="A8024" t="str">
            <v>R162</v>
          </cell>
          <cell r="B8024" t="str">
            <v>HEPATOMEGALIA CON ESPLENOMEGALIA, NO CLASIFICADAS EN OTRA PARTE</v>
          </cell>
          <cell r="C8024" t="str">
            <v>R162 HEPATOMEGALIA CON ESPLENOMEGALIA, NO CLASIFICADAS EN OTRA PARTE</v>
          </cell>
          <cell r="D8024" t="str">
            <v>R16 HEPATOMEGALIA Y ESPLENOMEGALIA, NO CLASIFICADAS EN OTRA PARTE</v>
          </cell>
          <cell r="E8024" t="str">
            <v>1802</v>
          </cell>
          <cell r="F8024" t="str">
            <v>02</v>
          </cell>
          <cell r="G8024" t="str">
            <v>SINTOMAS Y SIGNOS QUE INVOLUCRAN EL SISTEMA DIGESTIVO Y EL ABDOMEN (R10 - R19)</v>
          </cell>
          <cell r="H8024" t="str">
            <v>18</v>
          </cell>
          <cell r="I8024" t="str">
            <v>CAPITULO XVIII: SINTOMAS, SIGNOS Y HALLAZGOS ANORMALES CLINICOS Y DE  LABORATORIO, NO CLASIFICADOS EN OTRA PARTE</v>
          </cell>
        </row>
        <row r="8025">
          <cell r="A8025" t="str">
            <v>R17</v>
          </cell>
          <cell r="B8025" t="str">
            <v>ICTERICIA NO ESPECIFICADA</v>
          </cell>
          <cell r="C8025" t="str">
            <v>R17 ICTERICIA NO ESPECIFICADA</v>
          </cell>
          <cell r="D8025" t="str">
            <v>R17 ICTERICIA NO ESPECIFICADA</v>
          </cell>
          <cell r="E8025" t="str">
            <v>1802</v>
          </cell>
          <cell r="F8025" t="str">
            <v>02</v>
          </cell>
          <cell r="G8025" t="str">
            <v>SINTOMAS Y SIGNOS QUE INVOLUCRAN EL SISTEMA DIGESTIVO Y EL ABDOMEN (R10 - R19)</v>
          </cell>
          <cell r="H8025" t="str">
            <v>18</v>
          </cell>
          <cell r="I8025" t="str">
            <v>CAPITULO XVIII: SINTOMAS, SIGNOS Y HALLAZGOS ANORMALES CLINICOS Y DE  LABORATORIO, NO CLASIFICADOS EN OTRA PARTE</v>
          </cell>
        </row>
        <row r="8026">
          <cell r="A8026" t="str">
            <v>R18</v>
          </cell>
          <cell r="B8026" t="str">
            <v>ASCITIS</v>
          </cell>
          <cell r="C8026" t="str">
            <v>R18 ASCITIS</v>
          </cell>
          <cell r="D8026" t="str">
            <v>R18 ASCITIS</v>
          </cell>
          <cell r="E8026" t="str">
            <v>1802</v>
          </cell>
          <cell r="F8026" t="str">
            <v>02</v>
          </cell>
          <cell r="G8026" t="str">
            <v>SINTOMAS Y SIGNOS QUE INVOLUCRAN EL SISTEMA DIGESTIVO Y EL ABDOMEN (R10 - R19)</v>
          </cell>
          <cell r="H8026" t="str">
            <v>18</v>
          </cell>
          <cell r="I8026" t="str">
            <v>CAPITULO XVIII: SINTOMAS, SIGNOS Y HALLAZGOS ANORMALES CLINICOS Y DE  LABORATORIO, NO CLASIFICADOS EN OTRA PARTE</v>
          </cell>
        </row>
        <row r="8027">
          <cell r="A8027" t="str">
            <v>R19</v>
          </cell>
          <cell r="B8027" t="str">
            <v>OTROS SINTOMAS Y SIGNOS QUE INVOLUCRAN EL SISTEMA DIGESTIVO Y EL ABDOMEN</v>
          </cell>
          <cell r="C8027" t="str">
            <v>R19 OTROS SINTOMAS Y SIGNOS QUE INVOLUCRAN EL SISTEMA DIGESTIVO Y EL ABDOMEN</v>
          </cell>
          <cell r="D8027" t="str">
            <v>R19 OTROS SINTOMAS Y SIGNOS QUE INVOLUCRAN EL SISTEMA DIGESTIVO Y EL ABDOM</v>
          </cell>
          <cell r="E8027" t="str">
            <v>1802</v>
          </cell>
          <cell r="F8027" t="str">
            <v>02</v>
          </cell>
          <cell r="G8027" t="str">
            <v>SINTOMAS Y SIGNOS QUE INVOLUCRAN EL SISTEMA DIGESTIVO Y EL ABDOMEN (R10 - R19)</v>
          </cell>
          <cell r="H8027" t="str">
            <v>18</v>
          </cell>
          <cell r="I8027" t="str">
            <v>CAPITULO XVIII: SINTOMAS, SIGNOS Y HALLAZGOS ANORMALES CLINICOS Y DE  LABORATORIO, NO CLASIFICADOS EN OTRA PARTE</v>
          </cell>
        </row>
        <row r="8028">
          <cell r="A8028" t="str">
            <v>R190</v>
          </cell>
          <cell r="B8028" t="str">
            <v>TUMEFACCION, MASA O PROMINENCIA INTRAABDOMINAL Y PELVICA</v>
          </cell>
          <cell r="C8028" t="str">
            <v>R190 TUMEFACCION, MASA O PROMINENCIA INTRAABDOMINAL Y PELVICA</v>
          </cell>
          <cell r="D8028" t="str">
            <v>R19 OTROS SINTOMAS Y SIGNOS QUE INVOLUCRAN EL SISTEMA DIGESTIVO Y EL ABDOM</v>
          </cell>
          <cell r="E8028" t="str">
            <v>1802</v>
          </cell>
          <cell r="F8028" t="str">
            <v>02</v>
          </cell>
          <cell r="G8028" t="str">
            <v>SINTOMAS Y SIGNOS QUE INVOLUCRAN EL SISTEMA DIGESTIVO Y EL ABDOMEN (R10 - R19)</v>
          </cell>
          <cell r="H8028" t="str">
            <v>18</v>
          </cell>
          <cell r="I8028" t="str">
            <v>CAPITULO XVIII: SINTOMAS, SIGNOS Y HALLAZGOS ANORMALES CLINICOS Y DE  LABORATORIO, NO CLASIFICADOS EN OTRA PARTE</v>
          </cell>
        </row>
        <row r="8029">
          <cell r="A8029" t="str">
            <v>R191</v>
          </cell>
          <cell r="B8029" t="str">
            <v>SONIDOS INTESTINALES ANORMALES</v>
          </cell>
          <cell r="C8029" t="str">
            <v>R191 SONIDOS INTESTINALES ANORMALES</v>
          </cell>
          <cell r="D8029" t="str">
            <v>R19 OTROS SINTOMAS Y SIGNOS QUE INVOLUCRAN EL SISTEMA DIGESTIVO Y EL ABDOM</v>
          </cell>
          <cell r="E8029" t="str">
            <v>1802</v>
          </cell>
          <cell r="F8029" t="str">
            <v>02</v>
          </cell>
          <cell r="G8029" t="str">
            <v>SINTOMAS Y SIGNOS QUE INVOLUCRAN EL SISTEMA DIGESTIVO Y EL ABDOMEN (R10 - R19)</v>
          </cell>
          <cell r="H8029" t="str">
            <v>18</v>
          </cell>
          <cell r="I8029" t="str">
            <v>CAPITULO XVIII: SINTOMAS, SIGNOS Y HALLAZGOS ANORMALES CLINICOS Y DE  LABORATORIO, NO CLASIFICADOS EN OTRA PARTE</v>
          </cell>
        </row>
        <row r="8030">
          <cell r="A8030" t="str">
            <v>R192</v>
          </cell>
          <cell r="B8030" t="str">
            <v>PERISTALSIS VISIBLE</v>
          </cell>
          <cell r="C8030" t="str">
            <v>R192 PERISTALSIS VISIBLE</v>
          </cell>
          <cell r="D8030" t="str">
            <v>R19 OTROS SINTOMAS Y SIGNOS QUE INVOLUCRAN EL SISTEMA DIGESTIVO Y EL ABDOM</v>
          </cell>
          <cell r="E8030" t="str">
            <v>1802</v>
          </cell>
          <cell r="F8030" t="str">
            <v>02</v>
          </cell>
          <cell r="G8030" t="str">
            <v>SINTOMAS Y SIGNOS QUE INVOLUCRAN EL SISTEMA DIGESTIVO Y EL ABDOMEN (R10 - R19)</v>
          </cell>
          <cell r="H8030" t="str">
            <v>18</v>
          </cell>
          <cell r="I8030" t="str">
            <v>CAPITULO XVIII: SINTOMAS, SIGNOS Y HALLAZGOS ANORMALES CLINICOS Y DE  LABORATORIO, NO CLASIFICADOS EN OTRA PARTE</v>
          </cell>
        </row>
        <row r="8031">
          <cell r="A8031" t="str">
            <v>R193</v>
          </cell>
          <cell r="B8031" t="str">
            <v>RIGIDEZ ABDOMINAL</v>
          </cell>
          <cell r="C8031" t="str">
            <v>R193 RIGIDEZ ABDOMINAL</v>
          </cell>
          <cell r="D8031" t="str">
            <v>R19 OTROS SINTOMAS Y SIGNOS QUE INVOLUCRAN EL SISTEMA DIGESTIVO Y EL ABDOM</v>
          </cell>
          <cell r="E8031" t="str">
            <v>1802</v>
          </cell>
          <cell r="F8031" t="str">
            <v>02</v>
          </cell>
          <cell r="G8031" t="str">
            <v>SINTOMAS Y SIGNOS QUE INVOLUCRAN EL SISTEMA DIGESTIVO Y EL ABDOMEN (R10 - R19)</v>
          </cell>
          <cell r="H8031" t="str">
            <v>18</v>
          </cell>
          <cell r="I8031" t="str">
            <v>CAPITULO XVIII: SINTOMAS, SIGNOS Y HALLAZGOS ANORMALES CLINICOS Y DE  LABORATORIO, NO CLASIFICADOS EN OTRA PARTE</v>
          </cell>
        </row>
        <row r="8032">
          <cell r="A8032" t="str">
            <v>R194</v>
          </cell>
          <cell r="B8032" t="str">
            <v>CAMBIOS EN LOS HABITOS INTESTINALES</v>
          </cell>
          <cell r="C8032" t="str">
            <v>R194 CAMBIOS EN LOS HABITOS INTESTINALES</v>
          </cell>
          <cell r="D8032" t="str">
            <v>R19 OTROS SINTOMAS Y SIGNOS QUE INVOLUCRAN EL SISTEMA DIGESTIVO Y EL ABDOM</v>
          </cell>
          <cell r="E8032" t="str">
            <v>1802</v>
          </cell>
          <cell r="F8032" t="str">
            <v>02</v>
          </cell>
          <cell r="G8032" t="str">
            <v>SINTOMAS Y SIGNOS QUE INVOLUCRAN EL SISTEMA DIGESTIVO Y EL ABDOMEN (R10 - R19)</v>
          </cell>
          <cell r="H8032" t="str">
            <v>18</v>
          </cell>
          <cell r="I8032" t="str">
            <v>CAPITULO XVIII: SINTOMAS, SIGNOS Y HALLAZGOS ANORMALES CLINICOS Y DE  LABORATORIO, NO CLASIFICADOS EN OTRA PARTE</v>
          </cell>
        </row>
        <row r="8033">
          <cell r="A8033" t="str">
            <v>R195</v>
          </cell>
          <cell r="B8033" t="str">
            <v>OTRAS ANORMALIDADES FECALES</v>
          </cell>
          <cell r="C8033" t="str">
            <v>R195 OTRAS ANORMALIDADES FECALES</v>
          </cell>
          <cell r="D8033" t="str">
            <v>R19 OTROS SINTOMAS Y SIGNOS QUE INVOLUCRAN EL SISTEMA DIGESTIVO Y EL ABDOM</v>
          </cell>
          <cell r="E8033" t="str">
            <v>1802</v>
          </cell>
          <cell r="F8033" t="str">
            <v>02</v>
          </cell>
          <cell r="G8033" t="str">
            <v>SINTOMAS Y SIGNOS QUE INVOLUCRAN EL SISTEMA DIGESTIVO Y EL ABDOMEN (R10 - R19)</v>
          </cell>
          <cell r="H8033" t="str">
            <v>18</v>
          </cell>
          <cell r="I8033" t="str">
            <v>CAPITULO XVIII: SINTOMAS, SIGNOS Y HALLAZGOS ANORMALES CLINICOS Y DE  LABORATORIO, NO CLASIFICADOS EN OTRA PARTE</v>
          </cell>
        </row>
        <row r="8034">
          <cell r="A8034" t="str">
            <v>R196</v>
          </cell>
          <cell r="B8034" t="str">
            <v>HALITOSIS</v>
          </cell>
          <cell r="C8034" t="str">
            <v>R196 HALITOSIS</v>
          </cell>
          <cell r="D8034" t="str">
            <v>R19 OTROS SINTOMAS Y SIGNOS QUE INVOLUCRAN EL SISTEMA DIGESTIVO Y EL ABDOM</v>
          </cell>
          <cell r="E8034" t="str">
            <v>1802</v>
          </cell>
          <cell r="F8034" t="str">
            <v>02</v>
          </cell>
          <cell r="G8034" t="str">
            <v>SINTOMAS Y SIGNOS QUE INVOLUCRAN EL SISTEMA DIGESTIVO Y EL ABDOMEN (R10 - R19)</v>
          </cell>
          <cell r="H8034" t="str">
            <v>18</v>
          </cell>
          <cell r="I8034" t="str">
            <v>CAPITULO XVIII: SINTOMAS, SIGNOS Y HALLAZGOS ANORMALES CLINICOS Y DE  LABORATORIO, NO CLASIFICADOS EN OTRA PARTE</v>
          </cell>
        </row>
        <row r="8035">
          <cell r="A8035" t="str">
            <v>R198</v>
          </cell>
          <cell r="B8035" t="str">
            <v>OTROS SINTOMAS Y SIGNOS ESPECIFICADOS QUE INVOLUCRAN EL SISTEMA DIGESTIVO Y EL ABDOMEN</v>
          </cell>
          <cell r="C8035" t="str">
            <v>R198 OTROS SINTOMAS Y SIGNOS ESPECIFICADOS QUE INVOLUCRAN EL SISTEMA DIGESTIVO Y EL ABDOMEN</v>
          </cell>
          <cell r="D8035" t="str">
            <v>R19 OTROS SINTOMAS Y SIGNOS QUE INVOLUCRAN EL SISTEMA DIGESTIVO Y EL ABDOM</v>
          </cell>
          <cell r="E8035" t="str">
            <v>1802</v>
          </cell>
          <cell r="F8035" t="str">
            <v>02</v>
          </cell>
          <cell r="G8035" t="str">
            <v>SINTOMAS Y SIGNOS QUE INVOLUCRAN EL SISTEMA DIGESTIVO Y EL ABDOMEN (R10 - R19)</v>
          </cell>
          <cell r="H8035" t="str">
            <v>18</v>
          </cell>
          <cell r="I8035" t="str">
            <v>CAPITULO XVIII: SINTOMAS, SIGNOS Y HALLAZGOS ANORMALES CLINICOS Y DE  LABORATORIO, NO CLASIFICADOS EN OTRA PARTE</v>
          </cell>
        </row>
        <row r="8036">
          <cell r="A8036" t="str">
            <v>R20</v>
          </cell>
          <cell r="B8036" t="str">
            <v>ALTERACIONES DE LA SENSIBILIDAD CUTANEA</v>
          </cell>
          <cell r="C8036" t="str">
            <v>R20 ALTERACIONES DE LA SENSIBILIDAD CUTANEA</v>
          </cell>
          <cell r="D8036" t="str">
            <v>R20 ALTERACIONES DE LA SENSIBILIDAD CUTANEA</v>
          </cell>
          <cell r="E8036" t="str">
            <v>1803</v>
          </cell>
          <cell r="F8036" t="str">
            <v>03</v>
          </cell>
          <cell r="G8036" t="str">
            <v>SINTOMAS Y SIGNOS QUE INVOLUCRAN LA PIEL Y EL TEJIDO SUBCUTANEO (R20 - R23)</v>
          </cell>
          <cell r="H8036" t="str">
            <v>18</v>
          </cell>
          <cell r="I8036" t="str">
            <v>CAPITULO XVIII: SINTOMAS, SIGNOS Y HALLAZGOS ANORMALES CLINICOS Y DE  LABORATORIO, NO CLASIFICADOS EN OTRA PARTE</v>
          </cell>
        </row>
        <row r="8037">
          <cell r="A8037" t="str">
            <v>R200</v>
          </cell>
          <cell r="B8037" t="str">
            <v>ANESTESIA DE LA PIEL</v>
          </cell>
          <cell r="C8037" t="str">
            <v>R200 ANESTESIA DE LA PIEL</v>
          </cell>
          <cell r="D8037" t="str">
            <v>R20 ALTERACIONES DE LA SENSIBILIDAD CUTANEA</v>
          </cell>
          <cell r="E8037" t="str">
            <v>1803</v>
          </cell>
          <cell r="F8037" t="str">
            <v>03</v>
          </cell>
          <cell r="G8037" t="str">
            <v>SINTOMAS Y SIGNOS QUE INVOLUCRAN LA PIEL Y EL TEJIDO SUBCUTANEO (R20 - R23)</v>
          </cell>
          <cell r="H8037" t="str">
            <v>18</v>
          </cell>
          <cell r="I8037" t="str">
            <v>CAPITULO XVIII: SINTOMAS, SIGNOS Y HALLAZGOS ANORMALES CLINICOS Y DE  LABORATORIO, NO CLASIFICADOS EN OTRA PARTE</v>
          </cell>
        </row>
        <row r="8038">
          <cell r="A8038" t="str">
            <v>R201</v>
          </cell>
          <cell r="B8038" t="str">
            <v>HIPOESTESIA DE LA PIEL</v>
          </cell>
          <cell r="C8038" t="str">
            <v>R201 HIPOESTESIA DE LA PIEL</v>
          </cell>
          <cell r="D8038" t="str">
            <v>R20 ALTERACIONES DE LA SENSIBILIDAD CUTANEA</v>
          </cell>
          <cell r="E8038" t="str">
            <v>1803</v>
          </cell>
          <cell r="F8038" t="str">
            <v>03</v>
          </cell>
          <cell r="G8038" t="str">
            <v>SINTOMAS Y SIGNOS QUE INVOLUCRAN LA PIEL Y EL TEJIDO SUBCUTANEO (R20 - R23)</v>
          </cell>
          <cell r="H8038" t="str">
            <v>18</v>
          </cell>
          <cell r="I8038" t="str">
            <v>CAPITULO XVIII: SINTOMAS, SIGNOS Y HALLAZGOS ANORMALES CLINICOS Y DE  LABORATORIO, NO CLASIFICADOS EN OTRA PARTE</v>
          </cell>
        </row>
        <row r="8039">
          <cell r="A8039" t="str">
            <v>R202</v>
          </cell>
          <cell r="B8039" t="str">
            <v>PARESTESIA DE LA PIEL</v>
          </cell>
          <cell r="C8039" t="str">
            <v>R202 PARESTESIA DE LA PIEL</v>
          </cell>
          <cell r="D8039" t="str">
            <v>R20 ALTERACIONES DE LA SENSIBILIDAD CUTANEA</v>
          </cell>
          <cell r="E8039" t="str">
            <v>1803</v>
          </cell>
          <cell r="F8039" t="str">
            <v>03</v>
          </cell>
          <cell r="G8039" t="str">
            <v>SINTOMAS Y SIGNOS QUE INVOLUCRAN LA PIEL Y EL TEJIDO SUBCUTANEO (R20 - R23)</v>
          </cell>
          <cell r="H8039" t="str">
            <v>18</v>
          </cell>
          <cell r="I8039" t="str">
            <v>CAPITULO XVIII: SINTOMAS, SIGNOS Y HALLAZGOS ANORMALES CLINICOS Y DE  LABORATORIO, NO CLASIFICADOS EN OTRA PARTE</v>
          </cell>
        </row>
        <row r="8040">
          <cell r="A8040" t="str">
            <v>R203</v>
          </cell>
          <cell r="B8040" t="str">
            <v>HIPERESTESIA</v>
          </cell>
          <cell r="C8040" t="str">
            <v>R203 HIPERESTESIA</v>
          </cell>
          <cell r="D8040" t="str">
            <v>R20 ALTERACIONES DE LA SENSIBILIDAD CUTANEA</v>
          </cell>
          <cell r="E8040" t="str">
            <v>1803</v>
          </cell>
          <cell r="F8040" t="str">
            <v>03</v>
          </cell>
          <cell r="G8040" t="str">
            <v>SINTOMAS Y SIGNOS QUE INVOLUCRAN LA PIEL Y EL TEJIDO SUBCUTANEO (R20 - R23)</v>
          </cell>
          <cell r="H8040" t="str">
            <v>18</v>
          </cell>
          <cell r="I8040" t="str">
            <v>CAPITULO XVIII: SINTOMAS, SIGNOS Y HALLAZGOS ANORMALES CLINICOS Y DE  LABORATORIO, NO CLASIFICADOS EN OTRA PARTE</v>
          </cell>
        </row>
        <row r="8041">
          <cell r="A8041" t="str">
            <v>R208</v>
          </cell>
          <cell r="B8041" t="str">
            <v>OTRAS ALTERACIONES DE LA SENSIBILIDAD CUTANEA Y LAS NO ESPECIFICADAS</v>
          </cell>
          <cell r="C8041" t="str">
            <v>R208 OTRAS ALTERACIONES DE LA SENSIBILIDAD CUTANEA Y LAS NO ESPECIFICADAS</v>
          </cell>
          <cell r="D8041" t="str">
            <v>R20 ALTERACIONES DE LA SENSIBILIDAD CUTANEA</v>
          </cell>
          <cell r="E8041" t="str">
            <v>1803</v>
          </cell>
          <cell r="F8041" t="str">
            <v>03</v>
          </cell>
          <cell r="G8041" t="str">
            <v>SINTOMAS Y SIGNOS QUE INVOLUCRAN LA PIEL Y EL TEJIDO SUBCUTANEO (R20 - R23)</v>
          </cell>
          <cell r="H8041" t="str">
            <v>18</v>
          </cell>
          <cell r="I8041" t="str">
            <v>CAPITULO XVIII: SINTOMAS, SIGNOS Y HALLAZGOS ANORMALES CLINICOS Y DE  LABORATORIO, NO CLASIFICADOS EN OTRA PARTE</v>
          </cell>
        </row>
        <row r="8042">
          <cell r="A8042" t="str">
            <v>R21</v>
          </cell>
          <cell r="B8042" t="str">
            <v>SALPULLIDO Y OTRAS ERUPCIONES CUTANEAS NO ESPECIFICADAS</v>
          </cell>
          <cell r="C8042" t="str">
            <v>R21 SALPULLIDO Y OTRAS ERUPCIONES CUTANEAS NO ESPECIFICADAS</v>
          </cell>
          <cell r="D8042" t="str">
            <v>R21 SALPULLIDO Y OTRAS ERUPCIONES CUTANEAS NO ESPECIFICADAS</v>
          </cell>
          <cell r="E8042" t="str">
            <v>1803</v>
          </cell>
          <cell r="F8042" t="str">
            <v>03</v>
          </cell>
          <cell r="G8042" t="str">
            <v>SINTOMAS Y SIGNOS QUE INVOLUCRAN LA PIEL Y EL TEJIDO SUBCUTANEO (R20 - R23)</v>
          </cell>
          <cell r="H8042" t="str">
            <v>18</v>
          </cell>
          <cell r="I8042" t="str">
            <v>CAPITULO XVIII: SINTOMAS, SIGNOS Y HALLAZGOS ANORMALES CLINICOS Y DE  LABORATORIO, NO CLASIFICADOS EN OTRA PARTE</v>
          </cell>
        </row>
        <row r="8043">
          <cell r="A8043" t="str">
            <v>R22</v>
          </cell>
          <cell r="B8043" t="str">
            <v>TUMEFACCION, MASA  O PROMINENCIA DE LA PIEL Y DEL TEJIDO SUBCUTANEO LOCALIZADOS</v>
          </cell>
          <cell r="C8043" t="str">
            <v>R22 TUMEFACCION, MASA  O PROMINENCIA DE LA PIEL Y DEL TEJIDO SUBCUTANEO LOCALIZADOS</v>
          </cell>
          <cell r="D8043" t="str">
            <v>R22 TUMEFACCION, MASA O PROMINENCIA DE LA PIEL Y DEL TEJIDO SUBCUTANEO LOC</v>
          </cell>
          <cell r="E8043" t="str">
            <v>1803</v>
          </cell>
          <cell r="F8043" t="str">
            <v>03</v>
          </cell>
          <cell r="G8043" t="str">
            <v>SINTOMAS Y SIGNOS QUE INVOLUCRAN LA PIEL Y EL TEJIDO SUBCUTANEO (R20 - R23)</v>
          </cell>
          <cell r="H8043" t="str">
            <v>18</v>
          </cell>
          <cell r="I8043" t="str">
            <v>CAPITULO XVIII: SINTOMAS, SIGNOS Y HALLAZGOS ANORMALES CLINICOS Y DE  LABORATORIO, NO CLASIFICADOS EN OTRA PARTE</v>
          </cell>
        </row>
        <row r="8044">
          <cell r="A8044" t="str">
            <v>R220</v>
          </cell>
          <cell r="B8044" t="str">
            <v>TUMEFACCION, MASA O PROMINENCIA LOCALIZADA EN LA CABEZA</v>
          </cell>
          <cell r="C8044" t="str">
            <v>R220 TUMEFACCION, MASA O PROMINENCIA LOCALIZADA EN LA CABEZA</v>
          </cell>
          <cell r="D8044" t="str">
            <v>R22 TUMEFACCION, MASA O PROMINENCIA DE LA PIEL Y DEL TEJIDO SUBCUTANEO LOC</v>
          </cell>
          <cell r="E8044" t="str">
            <v>1803</v>
          </cell>
          <cell r="F8044" t="str">
            <v>03</v>
          </cell>
          <cell r="G8044" t="str">
            <v>SINTOMAS Y SIGNOS QUE INVOLUCRAN LA PIEL Y EL TEJIDO SUBCUTANEO (R20 - R23)</v>
          </cell>
          <cell r="H8044" t="str">
            <v>18</v>
          </cell>
          <cell r="I8044" t="str">
            <v>CAPITULO XVIII: SINTOMAS, SIGNOS Y HALLAZGOS ANORMALES CLINICOS Y DE  LABORATORIO, NO CLASIFICADOS EN OTRA PARTE</v>
          </cell>
        </row>
        <row r="8045">
          <cell r="A8045" t="str">
            <v>R221</v>
          </cell>
          <cell r="B8045" t="str">
            <v>TUMEFACCION, MASA O PROMINENCIA LOCALIZADA EN EL CUELLO</v>
          </cell>
          <cell r="C8045" t="str">
            <v>R221 TUMEFACCION, MASA O PROMINENCIA LOCALIZADA EN EL CUELLO</v>
          </cell>
          <cell r="D8045" t="str">
            <v>R22 TUMEFACCION, MASA O PROMINENCIA DE LA PIEL Y DEL TEJIDO SUBCUTANEO LOC</v>
          </cell>
          <cell r="E8045" t="str">
            <v>1803</v>
          </cell>
          <cell r="F8045" t="str">
            <v>03</v>
          </cell>
          <cell r="G8045" t="str">
            <v>SINTOMAS Y SIGNOS QUE INVOLUCRAN LA PIEL Y EL TEJIDO SUBCUTANEO (R20 - R23)</v>
          </cell>
          <cell r="H8045" t="str">
            <v>18</v>
          </cell>
          <cell r="I8045" t="str">
            <v>CAPITULO XVIII: SINTOMAS, SIGNOS Y HALLAZGOS ANORMALES CLINICOS Y DE  LABORATORIO, NO CLASIFICADOS EN OTRA PARTE</v>
          </cell>
        </row>
        <row r="8046">
          <cell r="A8046" t="str">
            <v>R222</v>
          </cell>
          <cell r="B8046" t="str">
            <v>TUMEFACCION, MASA O PROMINENCIA LOCALIZADA EN EL TRONCO</v>
          </cell>
          <cell r="C8046" t="str">
            <v>R222 TUMEFACCION, MASA O PROMINENCIA LOCALIZADA EN EL TRONCO</v>
          </cell>
          <cell r="D8046" t="str">
            <v>R22 TUMEFACCION, MASA O PROMINENCIA DE LA PIEL Y DEL TEJIDO SUBCUTANEO LOC</v>
          </cell>
          <cell r="E8046" t="str">
            <v>1803</v>
          </cell>
          <cell r="F8046" t="str">
            <v>03</v>
          </cell>
          <cell r="G8046" t="str">
            <v>SINTOMAS Y SIGNOS QUE INVOLUCRAN LA PIEL Y EL TEJIDO SUBCUTANEO (R20 - R23)</v>
          </cell>
          <cell r="H8046" t="str">
            <v>18</v>
          </cell>
          <cell r="I8046" t="str">
            <v>CAPITULO XVIII: SINTOMAS, SIGNOS Y HALLAZGOS ANORMALES CLINICOS Y DE  LABORATORIO, NO CLASIFICADOS EN OTRA PARTE</v>
          </cell>
        </row>
        <row r="8047">
          <cell r="A8047" t="str">
            <v>R223</v>
          </cell>
          <cell r="B8047" t="str">
            <v>TUMEFACCION, MASA O PROMINENCIA LOCALIZADA EN EL MIEMBRO SUPERIOR</v>
          </cell>
          <cell r="C8047" t="str">
            <v>R223 TUMEFACCION, MASA O PROMINENCIA LOCALIZADA EN EL MIEMBRO SUPERIOR</v>
          </cell>
          <cell r="D8047" t="str">
            <v>R22 TUMEFACCION, MASA O PROMINENCIA DE LA PIEL Y DEL TEJIDO SUBCUTANEO LOC</v>
          </cell>
          <cell r="E8047" t="str">
            <v>1803</v>
          </cell>
          <cell r="F8047" t="str">
            <v>03</v>
          </cell>
          <cell r="G8047" t="str">
            <v>SINTOMAS Y SIGNOS QUE INVOLUCRAN LA PIEL Y EL TEJIDO SUBCUTANEO (R20 - R23)</v>
          </cell>
          <cell r="H8047" t="str">
            <v>18</v>
          </cell>
          <cell r="I8047" t="str">
            <v>CAPITULO XVIII: SINTOMAS, SIGNOS Y HALLAZGOS ANORMALES CLINICOS Y DE  LABORATORIO, NO CLASIFICADOS EN OTRA PARTE</v>
          </cell>
        </row>
        <row r="8048">
          <cell r="A8048" t="str">
            <v>R224</v>
          </cell>
          <cell r="B8048" t="str">
            <v>TUMEFACCION, MASA O PROMINENCIA LOCALIZADA EN EL MIEMBRO INFERIOR</v>
          </cell>
          <cell r="C8048" t="str">
            <v>R224 TUMEFACCION, MASA O PROMINENCIA LOCALIZADA EN EL MIEMBRO INFERIOR</v>
          </cell>
          <cell r="D8048" t="str">
            <v>R22 TUMEFACCION, MASA O PROMINENCIA DE LA PIEL Y DEL TEJIDO SUBCUTANEO LOC</v>
          </cell>
          <cell r="E8048" t="str">
            <v>1803</v>
          </cell>
          <cell r="F8048" t="str">
            <v>03</v>
          </cell>
          <cell r="G8048" t="str">
            <v>SINTOMAS Y SIGNOS QUE INVOLUCRAN LA PIEL Y EL TEJIDO SUBCUTANEO (R20 - R23)</v>
          </cell>
          <cell r="H8048" t="str">
            <v>18</v>
          </cell>
          <cell r="I8048" t="str">
            <v>CAPITULO XVIII: SINTOMAS, SIGNOS Y HALLAZGOS ANORMALES CLINICOS Y DE  LABORATORIO, NO CLASIFICADOS EN OTRA PARTE</v>
          </cell>
        </row>
        <row r="8049">
          <cell r="A8049" t="str">
            <v>R227</v>
          </cell>
          <cell r="B8049" t="str">
            <v>TUMEFACCION, MASA O PROMINENCIA LOCALIZADA EN SITIOS MULTIPLES</v>
          </cell>
          <cell r="C8049" t="str">
            <v>R227 TUMEFACCION, MASA O PROMINENCIA LOCALIZADA EN SITIOS MULTIPLES</v>
          </cell>
          <cell r="D8049" t="str">
            <v>R22 TUMEFACCION, MASA O PROMINENCIA DE LA PIEL Y DEL TEJIDO SUBCUTANEO LOC</v>
          </cell>
          <cell r="E8049" t="str">
            <v>1803</v>
          </cell>
          <cell r="F8049" t="str">
            <v>03</v>
          </cell>
          <cell r="G8049" t="str">
            <v>SINTOMAS Y SIGNOS QUE INVOLUCRAN LA PIEL Y EL TEJIDO SUBCUTANEO (R20 - R23)</v>
          </cell>
          <cell r="H8049" t="str">
            <v>18</v>
          </cell>
          <cell r="I8049" t="str">
            <v>CAPITULO XVIII: SINTOMAS, SIGNOS Y HALLAZGOS ANORMALES CLINICOS Y DE  LABORATORIO, NO CLASIFICADOS EN OTRA PARTE</v>
          </cell>
        </row>
        <row r="8050">
          <cell r="A8050" t="str">
            <v>R229</v>
          </cell>
          <cell r="B8050" t="str">
            <v>TUMEFACCION, MASA O PROMINENCIA LOCALIZADA EN PARTE NO ESPECIFICADA</v>
          </cell>
          <cell r="C8050" t="str">
            <v>R229 TUMEFACCION, MASA O PROMINENCIA LOCALIZADA EN PARTE NO ESPECIFICADA</v>
          </cell>
          <cell r="D8050" t="str">
            <v>R22 TUMEFACCION, MASA O PROMINENCIA DE LA PIEL Y DEL TEJIDO SUBCUTANEO LOC</v>
          </cell>
          <cell r="E8050" t="str">
            <v>1803</v>
          </cell>
          <cell r="F8050" t="str">
            <v>03</v>
          </cell>
          <cell r="G8050" t="str">
            <v>SINTOMAS Y SIGNOS QUE INVOLUCRAN LA PIEL Y EL TEJIDO SUBCUTANEO (R20 - R23)</v>
          </cell>
          <cell r="H8050" t="str">
            <v>18</v>
          </cell>
          <cell r="I8050" t="str">
            <v>CAPITULO XVIII: SINTOMAS, SIGNOS Y HALLAZGOS ANORMALES CLINICOS Y DE  LABORATORIO, NO CLASIFICADOS EN OTRA PARTE</v>
          </cell>
        </row>
        <row r="8051">
          <cell r="A8051" t="str">
            <v>R23</v>
          </cell>
          <cell r="B8051" t="str">
            <v>OTROS CAMBIOS EN LA PIEL</v>
          </cell>
          <cell r="C8051" t="str">
            <v>R23 OTROS CAMBIOS EN LA PIEL</v>
          </cell>
          <cell r="D8051" t="str">
            <v>R23 OTROS CAMBIOS EN LA PIEL</v>
          </cell>
          <cell r="E8051" t="str">
            <v>1803</v>
          </cell>
          <cell r="F8051" t="str">
            <v>03</v>
          </cell>
          <cell r="G8051" t="str">
            <v>SINTOMAS Y SIGNOS QUE INVOLUCRAN LA PIEL Y EL TEJIDO SUBCUTANEO (R20 - R23)</v>
          </cell>
          <cell r="H8051" t="str">
            <v>18</v>
          </cell>
          <cell r="I8051" t="str">
            <v>CAPITULO XVIII: SINTOMAS, SIGNOS Y HALLAZGOS ANORMALES CLINICOS Y DE  LABORATORIO, NO CLASIFICADOS EN OTRA PARTE</v>
          </cell>
        </row>
        <row r="8052">
          <cell r="A8052" t="str">
            <v>R230</v>
          </cell>
          <cell r="B8052" t="str">
            <v>CIANOSIS</v>
          </cell>
          <cell r="C8052" t="str">
            <v>R230 CIANOSIS</v>
          </cell>
          <cell r="D8052" t="str">
            <v>R23 OTROS CAMBIOS EN LA PIEL</v>
          </cell>
          <cell r="E8052" t="str">
            <v>1803</v>
          </cell>
          <cell r="F8052" t="str">
            <v>03</v>
          </cell>
          <cell r="G8052" t="str">
            <v>SINTOMAS Y SIGNOS QUE INVOLUCRAN LA PIEL Y EL TEJIDO SUBCUTANEO (R20 - R23)</v>
          </cell>
          <cell r="H8052" t="str">
            <v>18</v>
          </cell>
          <cell r="I8052" t="str">
            <v>CAPITULO XVIII: SINTOMAS, SIGNOS Y HALLAZGOS ANORMALES CLINICOS Y DE  LABORATORIO, NO CLASIFICADOS EN OTRA PARTE</v>
          </cell>
        </row>
        <row r="8053">
          <cell r="A8053" t="str">
            <v>R231</v>
          </cell>
          <cell r="B8053" t="str">
            <v>PALIDEZ</v>
          </cell>
          <cell r="C8053" t="str">
            <v>R231 PALIDEZ</v>
          </cell>
          <cell r="D8053" t="str">
            <v>R23 OTROS CAMBIOS EN LA PIEL</v>
          </cell>
          <cell r="E8053" t="str">
            <v>1803</v>
          </cell>
          <cell r="F8053" t="str">
            <v>03</v>
          </cell>
          <cell r="G8053" t="str">
            <v>SINTOMAS Y SIGNOS QUE INVOLUCRAN LA PIEL Y EL TEJIDO SUBCUTANEO (R20 - R23)</v>
          </cell>
          <cell r="H8053" t="str">
            <v>18</v>
          </cell>
          <cell r="I8053" t="str">
            <v>CAPITULO XVIII: SINTOMAS, SIGNOS Y HALLAZGOS ANORMALES CLINICOS Y DE  LABORATORIO, NO CLASIFICADOS EN OTRA PARTE</v>
          </cell>
        </row>
        <row r="8054">
          <cell r="A8054" t="str">
            <v>R232</v>
          </cell>
          <cell r="B8054" t="str">
            <v>RUBOR</v>
          </cell>
          <cell r="C8054" t="str">
            <v>R232 RUBOR</v>
          </cell>
          <cell r="D8054" t="str">
            <v>R23 OTROS CAMBIOS EN LA PIEL</v>
          </cell>
          <cell r="E8054" t="str">
            <v>1803</v>
          </cell>
          <cell r="F8054" t="str">
            <v>03</v>
          </cell>
          <cell r="G8054" t="str">
            <v>SINTOMAS Y SIGNOS QUE INVOLUCRAN LA PIEL Y EL TEJIDO SUBCUTANEO (R20 - R23)</v>
          </cell>
          <cell r="H8054" t="str">
            <v>18</v>
          </cell>
          <cell r="I8054" t="str">
            <v>CAPITULO XVIII: SINTOMAS, SIGNOS Y HALLAZGOS ANORMALES CLINICOS Y DE  LABORATORIO, NO CLASIFICADOS EN OTRA PARTE</v>
          </cell>
        </row>
        <row r="8055">
          <cell r="A8055" t="str">
            <v>R233</v>
          </cell>
          <cell r="B8055" t="str">
            <v>EQUIMOSIS ESPONTANEA</v>
          </cell>
          <cell r="C8055" t="str">
            <v>R233 EQUIMOSIS ESPONTANEA</v>
          </cell>
          <cell r="D8055" t="str">
            <v>R23 OTROS CAMBIOS EN LA PIEL</v>
          </cell>
          <cell r="E8055" t="str">
            <v>1803</v>
          </cell>
          <cell r="F8055" t="str">
            <v>03</v>
          </cell>
          <cell r="G8055" t="str">
            <v>SINTOMAS Y SIGNOS QUE INVOLUCRAN LA PIEL Y EL TEJIDO SUBCUTANEO (R20 - R23)</v>
          </cell>
          <cell r="H8055" t="str">
            <v>18</v>
          </cell>
          <cell r="I8055" t="str">
            <v>CAPITULO XVIII: SINTOMAS, SIGNOS Y HALLAZGOS ANORMALES CLINICOS Y DE  LABORATORIO, NO CLASIFICADOS EN OTRA PARTE</v>
          </cell>
        </row>
        <row r="8056">
          <cell r="A8056" t="str">
            <v>R234</v>
          </cell>
          <cell r="B8056" t="str">
            <v>CAMBIOS EN LA TEXTURA DE LA PIEL</v>
          </cell>
          <cell r="C8056" t="str">
            <v>R234 CAMBIOS EN LA TEXTURA DE LA PIEL</v>
          </cell>
          <cell r="D8056" t="str">
            <v>R23 OTROS CAMBIOS EN LA PIEL</v>
          </cell>
          <cell r="E8056" t="str">
            <v>1803</v>
          </cell>
          <cell r="F8056" t="str">
            <v>03</v>
          </cell>
          <cell r="G8056" t="str">
            <v>SINTOMAS Y SIGNOS QUE INVOLUCRAN LA PIEL Y EL TEJIDO SUBCUTANEO (R20 - R23)</v>
          </cell>
          <cell r="H8056" t="str">
            <v>18</v>
          </cell>
          <cell r="I8056" t="str">
            <v>CAPITULO XVIII: SINTOMAS, SIGNOS Y HALLAZGOS ANORMALES CLINICOS Y DE  LABORATORIO, NO CLASIFICADOS EN OTRA PARTE</v>
          </cell>
        </row>
        <row r="8057">
          <cell r="A8057" t="str">
            <v>R238</v>
          </cell>
          <cell r="B8057" t="str">
            <v>OTROS CAMBIOS DE LA PIEL Y LOS NO ESPECIFICADOS</v>
          </cell>
          <cell r="C8057" t="str">
            <v>R238 OTROS CAMBIOS DE LA PIEL Y LOS NO ESPECIFICADOS</v>
          </cell>
          <cell r="D8057" t="str">
            <v>R23 OTROS CAMBIOS EN LA PIEL</v>
          </cell>
          <cell r="E8057" t="str">
            <v>1803</v>
          </cell>
          <cell r="F8057" t="str">
            <v>03</v>
          </cell>
          <cell r="G8057" t="str">
            <v>SINTOMAS Y SIGNOS QUE INVOLUCRAN LA PIEL Y EL TEJIDO SUBCUTANEO (R20 - R23)</v>
          </cell>
          <cell r="H8057" t="str">
            <v>18</v>
          </cell>
          <cell r="I8057" t="str">
            <v>CAPITULO XVIII: SINTOMAS, SIGNOS Y HALLAZGOS ANORMALES CLINICOS Y DE  LABORATORIO, NO CLASIFICADOS EN OTRA PARTE</v>
          </cell>
        </row>
        <row r="8058">
          <cell r="A8058" t="str">
            <v>R25</v>
          </cell>
          <cell r="B8058" t="str">
            <v>MOVIMIENTOS INVOLUNTARIOS ANORMALES</v>
          </cell>
          <cell r="C8058" t="str">
            <v>R25 MOVIMIENTOS INVOLUNTARIOS ANORMALES</v>
          </cell>
          <cell r="D8058" t="str">
            <v>R25 MOVIMIENTOS INVOLUNTARIOS ANORMALES</v>
          </cell>
          <cell r="E8058" t="str">
            <v>1804</v>
          </cell>
          <cell r="F8058" t="str">
            <v>04</v>
          </cell>
          <cell r="G8058" t="str">
            <v>SINTOMAS Y SIGNOS QUE INVOLUCRAN LOS SISTEMAS NERVIOSOS Y OSTEOMUSCULAR (R25 - R29)</v>
          </cell>
          <cell r="H8058" t="str">
            <v>18</v>
          </cell>
          <cell r="I8058" t="str">
            <v>CAPITULO XVIII: SINTOMAS, SIGNOS Y HALLAZGOS ANORMALES CLINICOS Y DE  LABORATORIO, NO CLASIFICADOS EN OTRA PARTE</v>
          </cell>
        </row>
        <row r="8059">
          <cell r="A8059" t="str">
            <v>R250</v>
          </cell>
          <cell r="B8059" t="str">
            <v>MOVIMIENTOS ANORMALES DE LA CABEZA</v>
          </cell>
          <cell r="C8059" t="str">
            <v>R250 MOVIMIENTOS ANORMALES DE LA CABEZA</v>
          </cell>
          <cell r="D8059" t="str">
            <v>R25 MOVIMIENTOS INVOLUNTARIOS ANORMALES</v>
          </cell>
          <cell r="E8059" t="str">
            <v>1804</v>
          </cell>
          <cell r="F8059" t="str">
            <v>04</v>
          </cell>
          <cell r="G8059" t="str">
            <v>SINTOMAS Y SIGNOS QUE INVOLUCRAN LOS SISTEMAS NERVIOSOS Y OSTEOMUSCULAR (R25 - R29)</v>
          </cell>
          <cell r="H8059" t="str">
            <v>18</v>
          </cell>
          <cell r="I8059" t="str">
            <v>CAPITULO XVIII: SINTOMAS, SIGNOS Y HALLAZGOS ANORMALES CLINICOS Y DE  LABORATORIO, NO CLASIFICADOS EN OTRA PARTE</v>
          </cell>
        </row>
        <row r="8060">
          <cell r="A8060" t="str">
            <v>R251</v>
          </cell>
          <cell r="B8060" t="str">
            <v>TEMBLOR NO ESPECIFICADO</v>
          </cell>
          <cell r="C8060" t="str">
            <v>R251 TEMBLOR NO ESPECIFICADO</v>
          </cell>
          <cell r="D8060" t="str">
            <v>R25 MOVIMIENTOS INVOLUNTARIOS ANORMALES</v>
          </cell>
          <cell r="E8060" t="str">
            <v>1804</v>
          </cell>
          <cell r="F8060" t="str">
            <v>04</v>
          </cell>
          <cell r="G8060" t="str">
            <v>SINTOMAS Y SIGNOS QUE INVOLUCRAN LOS SISTEMAS NERVIOSOS Y OSTEOMUSCULAR (R25 - R29)</v>
          </cell>
          <cell r="H8060" t="str">
            <v>18</v>
          </cell>
          <cell r="I8060" t="str">
            <v>CAPITULO XVIII: SINTOMAS, SIGNOS Y HALLAZGOS ANORMALES CLINICOS Y DE  LABORATORIO, NO CLASIFICADOS EN OTRA PARTE</v>
          </cell>
        </row>
        <row r="8061">
          <cell r="A8061" t="str">
            <v>R252</v>
          </cell>
          <cell r="B8061" t="str">
            <v>CALAMBRES Y ESPASMOS</v>
          </cell>
          <cell r="C8061" t="str">
            <v>R252 CALAMBRES Y ESPASMOS</v>
          </cell>
          <cell r="D8061" t="str">
            <v>R25 MOVIMIENTOS INVOLUNTARIOS ANORMALES</v>
          </cell>
          <cell r="E8061" t="str">
            <v>1804</v>
          </cell>
          <cell r="F8061" t="str">
            <v>04</v>
          </cell>
          <cell r="G8061" t="str">
            <v>SINTOMAS Y SIGNOS QUE INVOLUCRAN LOS SISTEMAS NERVIOSOS Y OSTEOMUSCULAR (R25 - R29)</v>
          </cell>
          <cell r="H8061" t="str">
            <v>18</v>
          </cell>
          <cell r="I8061" t="str">
            <v>CAPITULO XVIII: SINTOMAS, SIGNOS Y HALLAZGOS ANORMALES CLINICOS Y DE  LABORATORIO, NO CLASIFICADOS EN OTRA PARTE</v>
          </cell>
        </row>
        <row r="8062">
          <cell r="A8062" t="str">
            <v>R253</v>
          </cell>
          <cell r="B8062" t="str">
            <v>FASCICULACION</v>
          </cell>
          <cell r="C8062" t="str">
            <v>R253 FASCICULACION</v>
          </cell>
          <cell r="D8062" t="str">
            <v>R25 MOVIMIENTOS INVOLUNTARIOS ANORMALES</v>
          </cell>
          <cell r="E8062" t="str">
            <v>1804</v>
          </cell>
          <cell r="F8062" t="str">
            <v>04</v>
          </cell>
          <cell r="G8062" t="str">
            <v>SINTOMAS Y SIGNOS QUE INVOLUCRAN LOS SISTEMAS NERVIOSOS Y OSTEOMUSCULAR (R25 - R29)</v>
          </cell>
          <cell r="H8062" t="str">
            <v>18</v>
          </cell>
          <cell r="I8062" t="str">
            <v>CAPITULO XVIII: SINTOMAS, SIGNOS Y HALLAZGOS ANORMALES CLINICOS Y DE  LABORATORIO, NO CLASIFICADOS EN OTRA PARTE</v>
          </cell>
        </row>
        <row r="8063">
          <cell r="A8063" t="str">
            <v>R258</v>
          </cell>
          <cell r="B8063" t="str">
            <v>OTROS MOVIMIENTOS ANORMALES INVOLUNTARIOS Y LOS NO ESPECIFICADOS</v>
          </cell>
          <cell r="C8063" t="str">
            <v>R258 OTROS MOVIMIENTOS ANORMALES INVOLUNTARIOS Y LOS NO ESPECIFICADOS</v>
          </cell>
          <cell r="D8063" t="str">
            <v>R25 MOVIMIENTOS INVOLUNTARIOS ANORMALES</v>
          </cell>
          <cell r="E8063" t="str">
            <v>1804</v>
          </cell>
          <cell r="F8063" t="str">
            <v>04</v>
          </cell>
          <cell r="G8063" t="str">
            <v>SINTOMAS Y SIGNOS QUE INVOLUCRAN LOS SISTEMAS NERVIOSOS Y OSTEOMUSCULAR (R25 - R29)</v>
          </cell>
          <cell r="H8063" t="str">
            <v>18</v>
          </cell>
          <cell r="I8063" t="str">
            <v>CAPITULO XVIII: SINTOMAS, SIGNOS Y HALLAZGOS ANORMALES CLINICOS Y DE  LABORATORIO, NO CLASIFICADOS EN OTRA PARTE</v>
          </cell>
        </row>
        <row r="8064">
          <cell r="A8064" t="str">
            <v>R26</v>
          </cell>
          <cell r="B8064" t="str">
            <v>ANORMALIDADES DE LA MARCHA Y DE LA MOVILIDAD</v>
          </cell>
          <cell r="C8064" t="str">
            <v>R26 ANORMALIDADES DE LA MARCHA Y DE LA MOVILIDAD</v>
          </cell>
          <cell r="D8064" t="str">
            <v>R26 ANORMALIDADES DE LA MARCHA Y DE LA MOVILIDAD</v>
          </cell>
          <cell r="E8064" t="str">
            <v>1804</v>
          </cell>
          <cell r="F8064" t="str">
            <v>04</v>
          </cell>
          <cell r="G8064" t="str">
            <v>SINTOMAS Y SIGNOS QUE INVOLUCRAN LOS SISTEMAS NERVIOSOS Y OSTEOMUSCULAR (R25 - R29)</v>
          </cell>
          <cell r="H8064" t="str">
            <v>18</v>
          </cell>
          <cell r="I8064" t="str">
            <v>CAPITULO XVIII: SINTOMAS, SIGNOS Y HALLAZGOS ANORMALES CLINICOS Y DE  LABORATORIO, NO CLASIFICADOS EN OTRA PARTE</v>
          </cell>
        </row>
        <row r="8065">
          <cell r="A8065" t="str">
            <v>R260</v>
          </cell>
          <cell r="B8065" t="str">
            <v>MARCHA ATAXICA</v>
          </cell>
          <cell r="C8065" t="str">
            <v>R260 MARCHA ATAXICA</v>
          </cell>
          <cell r="D8065" t="str">
            <v>R26 ANORMALIDADES DE LA MARCHA Y DE LA MOVILIDAD</v>
          </cell>
          <cell r="E8065" t="str">
            <v>1804</v>
          </cell>
          <cell r="F8065" t="str">
            <v>04</v>
          </cell>
          <cell r="G8065" t="str">
            <v>SINTOMAS Y SIGNOS QUE INVOLUCRAN LOS SISTEMAS NERVIOSOS Y OSTEOMUSCULAR (R25 - R29)</v>
          </cell>
          <cell r="H8065" t="str">
            <v>18</v>
          </cell>
          <cell r="I8065" t="str">
            <v>CAPITULO XVIII: SINTOMAS, SIGNOS Y HALLAZGOS ANORMALES CLINICOS Y DE  LABORATORIO, NO CLASIFICADOS EN OTRA PARTE</v>
          </cell>
        </row>
        <row r="8066">
          <cell r="A8066" t="str">
            <v>R261</v>
          </cell>
          <cell r="B8066" t="str">
            <v>MARCHA PARALITICA</v>
          </cell>
          <cell r="C8066" t="str">
            <v>R261 MARCHA PARALITICA</v>
          </cell>
          <cell r="D8066" t="str">
            <v>R26 ANORMALIDADES DE LA MARCHA Y DE LA MOVILIDAD</v>
          </cell>
          <cell r="E8066" t="str">
            <v>1804</v>
          </cell>
          <cell r="F8066" t="str">
            <v>04</v>
          </cell>
          <cell r="G8066" t="str">
            <v>SINTOMAS Y SIGNOS QUE INVOLUCRAN LOS SISTEMAS NERVIOSOS Y OSTEOMUSCULAR (R25 - R29)</v>
          </cell>
          <cell r="H8066" t="str">
            <v>18</v>
          </cell>
          <cell r="I8066" t="str">
            <v>CAPITULO XVIII: SINTOMAS, SIGNOS Y HALLAZGOS ANORMALES CLINICOS Y DE  LABORATORIO, NO CLASIFICADOS EN OTRA PARTE</v>
          </cell>
        </row>
        <row r="8067">
          <cell r="A8067" t="str">
            <v>R262</v>
          </cell>
          <cell r="B8067" t="str">
            <v>DIFICULTAD PARA CAMINAR, NO CLASIFICADA EN OTRA PARTE</v>
          </cell>
          <cell r="C8067" t="str">
            <v>R262 DIFICULTAD PARA CAMINAR, NO CLASIFICADA EN OTRA PARTE</v>
          </cell>
          <cell r="D8067" t="str">
            <v>R26 ANORMALIDADES DE LA MARCHA Y DE LA MOVILIDAD</v>
          </cell>
          <cell r="E8067" t="str">
            <v>1804</v>
          </cell>
          <cell r="F8067" t="str">
            <v>04</v>
          </cell>
          <cell r="G8067" t="str">
            <v>SINTOMAS Y SIGNOS QUE INVOLUCRAN LOS SISTEMAS NERVIOSOS Y OSTEOMUSCULAR (R25 - R29)</v>
          </cell>
          <cell r="H8067" t="str">
            <v>18</v>
          </cell>
          <cell r="I8067" t="str">
            <v>CAPITULO XVIII: SINTOMAS, SIGNOS Y HALLAZGOS ANORMALES CLINICOS Y DE  LABORATORIO, NO CLASIFICADOS EN OTRA PARTE</v>
          </cell>
        </row>
        <row r="8068">
          <cell r="A8068" t="str">
            <v>R268</v>
          </cell>
          <cell r="B8068" t="str">
            <v>OTRAS ANORMALIDADES DE LA MARCHA Y DE LA MOVILIDAD Y LAS NO ESPECIFICADAS</v>
          </cell>
          <cell r="C8068" t="str">
            <v>R268 OTRAS ANORMALIDADES DE LA MARCHA Y DE LA MOVILIDAD Y LAS NO ESPECIFICADAS</v>
          </cell>
          <cell r="D8068" t="str">
            <v>R26 ANORMALIDADES DE LA MARCHA Y DE LA MOVILIDAD</v>
          </cell>
          <cell r="E8068" t="str">
            <v>1804</v>
          </cell>
          <cell r="F8068" t="str">
            <v>04</v>
          </cell>
          <cell r="G8068" t="str">
            <v>SINTOMAS Y SIGNOS QUE INVOLUCRAN LOS SISTEMAS NERVIOSOS Y OSTEOMUSCULAR (R25 - R29)</v>
          </cell>
          <cell r="H8068" t="str">
            <v>18</v>
          </cell>
          <cell r="I8068" t="str">
            <v>CAPITULO XVIII: SINTOMAS, SIGNOS Y HALLAZGOS ANORMALES CLINICOS Y DE  LABORATORIO, NO CLASIFICADOS EN OTRA PARTE</v>
          </cell>
        </row>
        <row r="8069">
          <cell r="A8069" t="str">
            <v>R27</v>
          </cell>
          <cell r="B8069" t="str">
            <v>OTRAS FALLAS DE COORDINACION</v>
          </cell>
          <cell r="C8069" t="str">
            <v>R27 OTRAS FALLAS DE COORDINACION</v>
          </cell>
          <cell r="D8069" t="str">
            <v>R27 OTRAS FALLAS DE COORDINACION</v>
          </cell>
          <cell r="E8069" t="str">
            <v>1804</v>
          </cell>
          <cell r="F8069" t="str">
            <v>04</v>
          </cell>
          <cell r="G8069" t="str">
            <v>SINTOMAS Y SIGNOS QUE INVOLUCRAN LOS SISTEMAS NERVIOSOS Y OSTEOMUSCULAR (R25 - R29)</v>
          </cell>
          <cell r="H8069" t="str">
            <v>18</v>
          </cell>
          <cell r="I8069" t="str">
            <v>CAPITULO XVIII: SINTOMAS, SIGNOS Y HALLAZGOS ANORMALES CLINICOS Y DE  LABORATORIO, NO CLASIFICADOS EN OTRA PARTE</v>
          </cell>
        </row>
        <row r="8070">
          <cell r="A8070" t="str">
            <v>R270</v>
          </cell>
          <cell r="B8070" t="str">
            <v>ATAXIA, NO ESPECIFICADA</v>
          </cell>
          <cell r="C8070" t="str">
            <v>R270 ATAXIA, NO ESPECIFICADA</v>
          </cell>
          <cell r="D8070" t="str">
            <v>R27 OTRAS FALLAS DE COORDINACION</v>
          </cell>
          <cell r="E8070" t="str">
            <v>1804</v>
          </cell>
          <cell r="F8070" t="str">
            <v>04</v>
          </cell>
          <cell r="G8070" t="str">
            <v>SINTOMAS Y SIGNOS QUE INVOLUCRAN LOS SISTEMAS NERVIOSOS Y OSTEOMUSCULAR (R25 - R29)</v>
          </cell>
          <cell r="H8070" t="str">
            <v>18</v>
          </cell>
          <cell r="I8070" t="str">
            <v>CAPITULO XVIII: SINTOMAS, SIGNOS Y HALLAZGOS ANORMALES CLINICOS Y DE  LABORATORIO, NO CLASIFICADOS EN OTRA PARTE</v>
          </cell>
        </row>
        <row r="8071">
          <cell r="A8071" t="str">
            <v>R278</v>
          </cell>
          <cell r="B8071" t="str">
            <v>OTRAS FALLAS DE LA COORDINACION Y LAS NO ESPECIFICADAS</v>
          </cell>
          <cell r="C8071" t="str">
            <v>R278 OTRAS FALLAS DE LA COORDINACION Y LAS NO ESPECIFICADAS</v>
          </cell>
          <cell r="D8071" t="str">
            <v>R27 OTRAS FALLAS DE COORDINACION</v>
          </cell>
          <cell r="E8071" t="str">
            <v>1804</v>
          </cell>
          <cell r="F8071" t="str">
            <v>04</v>
          </cell>
          <cell r="G8071" t="str">
            <v>SINTOMAS Y SIGNOS QUE INVOLUCRAN LOS SISTEMAS NERVIOSOS Y OSTEOMUSCULAR (R25 - R29)</v>
          </cell>
          <cell r="H8071" t="str">
            <v>18</v>
          </cell>
          <cell r="I8071" t="str">
            <v>CAPITULO XVIII: SINTOMAS, SIGNOS Y HALLAZGOS ANORMALES CLINICOS Y DE  LABORATORIO, NO CLASIFICADOS EN OTRA PARTE</v>
          </cell>
        </row>
        <row r="8072">
          <cell r="A8072" t="str">
            <v>R29</v>
          </cell>
          <cell r="B8072" t="str">
            <v>OTROS SINTOMAS Y SIGNOS QUE INVOLUCRAN LOS SISTEMAS NERVIOSO Y OSTEOMUSCULAR</v>
          </cell>
          <cell r="C8072" t="str">
            <v>R29 OTROS SINTOMAS Y SIGNOS QUE INVOLUCRAN LOS SISTEMAS NERVIOSO Y OSTEOMUSCULAR</v>
          </cell>
          <cell r="D8072" t="str">
            <v>R29 OTROS SINTOMAS Y SIGNOS QUE INVOLUCRAN LOS SISTEMAS NERVIOSO Y  OSTEOM</v>
          </cell>
          <cell r="E8072" t="str">
            <v>1804</v>
          </cell>
          <cell r="F8072" t="str">
            <v>04</v>
          </cell>
          <cell r="G8072" t="str">
            <v>SINTOMAS Y SIGNOS QUE INVOLUCRAN LOS SISTEMAS NERVIOSOS Y OSTEOMUSCULAR (R25 - R29)</v>
          </cell>
          <cell r="H8072" t="str">
            <v>18</v>
          </cell>
          <cell r="I8072" t="str">
            <v>CAPITULO XVIII: SINTOMAS, SIGNOS Y HALLAZGOS ANORMALES CLINICOS Y DE  LABORATORIO, NO CLASIFICADOS EN OTRA PARTE</v>
          </cell>
        </row>
        <row r="8073">
          <cell r="A8073" t="str">
            <v>R290</v>
          </cell>
          <cell r="B8073" t="str">
            <v>TETANIA</v>
          </cell>
          <cell r="C8073" t="str">
            <v>R290 TETANIA</v>
          </cell>
          <cell r="D8073" t="str">
            <v>R29 OTROS SINTOMAS Y SIGNOS QUE INVOLUCRAN LOS SISTEMAS NERVIOSO Y  OSTEOM</v>
          </cell>
          <cell r="E8073" t="str">
            <v>1804</v>
          </cell>
          <cell r="F8073" t="str">
            <v>04</v>
          </cell>
          <cell r="G8073" t="str">
            <v>SINTOMAS Y SIGNOS QUE INVOLUCRAN LOS SISTEMAS NERVIOSOS Y OSTEOMUSCULAR (R25 - R29)</v>
          </cell>
          <cell r="H8073" t="str">
            <v>18</v>
          </cell>
          <cell r="I8073" t="str">
            <v>CAPITULO XVIII: SINTOMAS, SIGNOS Y HALLAZGOS ANORMALES CLINICOS Y DE  LABORATORIO, NO CLASIFICADOS EN OTRA PARTE</v>
          </cell>
        </row>
        <row r="8074">
          <cell r="A8074" t="str">
            <v>R291</v>
          </cell>
          <cell r="B8074" t="str">
            <v>MENINGISMO</v>
          </cell>
          <cell r="C8074" t="str">
            <v>R291 MENINGISMO</v>
          </cell>
          <cell r="D8074" t="str">
            <v>R29 OTROS SINTOMAS Y SIGNOS QUE INVOLUCRAN LOS SISTEMAS NERVIOSO Y  OSTEOM</v>
          </cell>
          <cell r="E8074" t="str">
            <v>1804</v>
          </cell>
          <cell r="F8074" t="str">
            <v>04</v>
          </cell>
          <cell r="G8074" t="str">
            <v>SINTOMAS Y SIGNOS QUE INVOLUCRAN LOS SISTEMAS NERVIOSOS Y OSTEOMUSCULAR (R25 - R29)</v>
          </cell>
          <cell r="H8074" t="str">
            <v>18</v>
          </cell>
          <cell r="I8074" t="str">
            <v>CAPITULO XVIII: SINTOMAS, SIGNOS Y HALLAZGOS ANORMALES CLINICOS Y DE  LABORATORIO, NO CLASIFICADOS EN OTRA PARTE</v>
          </cell>
        </row>
        <row r="8075">
          <cell r="A8075" t="str">
            <v>R292</v>
          </cell>
          <cell r="B8075" t="str">
            <v>REFLEJOS ANORMALES</v>
          </cell>
          <cell r="C8075" t="str">
            <v>R292 REFLEJOS ANORMALES</v>
          </cell>
          <cell r="D8075" t="str">
            <v>R29 OTROS SINTOMAS Y SIGNOS QUE INVOLUCRAN LOS SISTEMAS NERVIOSO Y  OSTEOM</v>
          </cell>
          <cell r="E8075" t="str">
            <v>1804</v>
          </cell>
          <cell r="F8075" t="str">
            <v>04</v>
          </cell>
          <cell r="G8075" t="str">
            <v>SINTOMAS Y SIGNOS QUE INVOLUCRAN LOS SISTEMAS NERVIOSOS Y OSTEOMUSCULAR (R25 - R29)</v>
          </cell>
          <cell r="H8075" t="str">
            <v>18</v>
          </cell>
          <cell r="I8075" t="str">
            <v>CAPITULO XVIII: SINTOMAS, SIGNOS Y HALLAZGOS ANORMALES CLINICOS Y DE  LABORATORIO, NO CLASIFICADOS EN OTRA PARTE</v>
          </cell>
        </row>
        <row r="8076">
          <cell r="A8076" t="str">
            <v>R293</v>
          </cell>
          <cell r="B8076" t="str">
            <v>POSTURA ANORMAL</v>
          </cell>
          <cell r="C8076" t="str">
            <v>R293 POSTURA ANORMAL</v>
          </cell>
          <cell r="D8076" t="str">
            <v>R29 OTROS SINTOMAS Y SIGNOS QUE INVOLUCRAN LOS SISTEMAS NERVIOSO Y  OSTEOM</v>
          </cell>
          <cell r="E8076" t="str">
            <v>1804</v>
          </cell>
          <cell r="F8076" t="str">
            <v>04</v>
          </cell>
          <cell r="G8076" t="str">
            <v>SINTOMAS Y SIGNOS QUE INVOLUCRAN LOS SISTEMAS NERVIOSOS Y OSTEOMUSCULAR (R25 - R29)</v>
          </cell>
          <cell r="H8076" t="str">
            <v>18</v>
          </cell>
          <cell r="I8076" t="str">
            <v>CAPITULO XVIII: SINTOMAS, SIGNOS Y HALLAZGOS ANORMALES CLINICOS Y DE  LABORATORIO, NO CLASIFICADOS EN OTRA PARTE</v>
          </cell>
        </row>
        <row r="8077">
          <cell r="A8077" t="str">
            <v>R294</v>
          </cell>
          <cell r="B8077" t="str">
            <v>CHASQUIDO DE LA CADERA</v>
          </cell>
          <cell r="C8077" t="str">
            <v>R294 CHASQUIDO DE LA CADERA</v>
          </cell>
          <cell r="D8077" t="str">
            <v>R29 OTROS SINTOMAS Y SIGNOS QUE INVOLUCRAN LOS SISTEMAS NERVIOSO Y  OSTEOM</v>
          </cell>
          <cell r="E8077" t="str">
            <v>1804</v>
          </cell>
          <cell r="F8077" t="str">
            <v>04</v>
          </cell>
          <cell r="G8077" t="str">
            <v>SINTOMAS Y SIGNOS QUE INVOLUCRAN LOS SISTEMAS NERVIOSOS Y OSTEOMUSCULAR (R25 - R29)</v>
          </cell>
          <cell r="H8077" t="str">
            <v>18</v>
          </cell>
          <cell r="I8077" t="str">
            <v>CAPITULO XVIII: SINTOMAS, SIGNOS Y HALLAZGOS ANORMALES CLINICOS Y DE  LABORATORIO, NO CLASIFICADOS EN OTRA PARTE</v>
          </cell>
        </row>
        <row r="8078">
          <cell r="A8078" t="str">
            <v>R298</v>
          </cell>
          <cell r="B8078" t="str">
            <v>OTROS SINTOMAS Y SIGNOS QUE INVOLUCRAN LOS SISTEMAS NERVIOSO Y OSTEOMUSCULAR Y LOS NO ESPECIFICADOS</v>
          </cell>
          <cell r="C8078" t="str">
            <v>R298 OTROS SINTOMAS Y SIGNOS QUE INVOLUCRAN LOS SISTEMAS NERVIOSO Y OSTEOMUSCULAR Y LOS NO ESPECIFICADOS</v>
          </cell>
          <cell r="D8078" t="str">
            <v>R29 OTROS SINTOMAS Y SIGNOS QUE INVOLUCRAN LOS SISTEMAS NERVIOSO Y  OSTEOM</v>
          </cell>
          <cell r="E8078" t="str">
            <v>1804</v>
          </cell>
          <cell r="F8078" t="str">
            <v>04</v>
          </cell>
          <cell r="G8078" t="str">
            <v>SINTOMAS Y SIGNOS QUE INVOLUCRAN LOS SISTEMAS NERVIOSOS Y OSTEOMUSCULAR (R25 - R29)</v>
          </cell>
          <cell r="H8078" t="str">
            <v>18</v>
          </cell>
          <cell r="I8078" t="str">
            <v>CAPITULO XVIII: SINTOMAS, SIGNOS Y HALLAZGOS ANORMALES CLINICOS Y DE  LABORATORIO, NO CLASIFICADOS EN OTRA PARTE</v>
          </cell>
        </row>
        <row r="8079">
          <cell r="A8079" t="str">
            <v>R30</v>
          </cell>
          <cell r="B8079" t="str">
            <v>DOLOR ASOCIADO CON LA MICCION</v>
          </cell>
          <cell r="C8079" t="str">
            <v>R30 DOLOR ASOCIADO CON LA MICCION</v>
          </cell>
          <cell r="D8079" t="str">
            <v>R30 DOLOR ASOCIADO CON LA MICCION</v>
          </cell>
          <cell r="E8079" t="str">
            <v>1805</v>
          </cell>
          <cell r="F8079" t="str">
            <v>05</v>
          </cell>
          <cell r="G8079" t="str">
            <v>SINTOMAS Y SIGNOS QUE INVOLUCRAN EL SISTEMA URINARIO (R30 - R39)</v>
          </cell>
          <cell r="H8079" t="str">
            <v>18</v>
          </cell>
          <cell r="I8079" t="str">
            <v>CAPITULO XVIII: SINTOMAS, SIGNOS Y HALLAZGOS ANORMALES CLINICOS Y DE  LABORATORIO, NO CLASIFICADOS EN OTRA PARTE</v>
          </cell>
        </row>
        <row r="8080">
          <cell r="A8080" t="str">
            <v>R300</v>
          </cell>
          <cell r="B8080" t="str">
            <v>DISURIA</v>
          </cell>
          <cell r="C8080" t="str">
            <v>R300 DISURIA</v>
          </cell>
          <cell r="D8080" t="str">
            <v>R30 DOLOR ASOCIADO CON LA MICCION</v>
          </cell>
          <cell r="E8080" t="str">
            <v>1805</v>
          </cell>
          <cell r="F8080" t="str">
            <v>05</v>
          </cell>
          <cell r="G8080" t="str">
            <v>SINTOMAS Y SIGNOS QUE INVOLUCRAN EL SISTEMA URINARIO (R30 - R39)</v>
          </cell>
          <cell r="H8080" t="str">
            <v>18</v>
          </cell>
          <cell r="I8080" t="str">
            <v>CAPITULO XVIII: SINTOMAS, SIGNOS Y HALLAZGOS ANORMALES CLINICOS Y DE  LABORATORIO, NO CLASIFICADOS EN OTRA PARTE</v>
          </cell>
        </row>
        <row r="8081">
          <cell r="A8081" t="str">
            <v>R301</v>
          </cell>
          <cell r="B8081" t="str">
            <v>TENESMO VESICAL</v>
          </cell>
          <cell r="C8081" t="str">
            <v>R301 TENESMO VESICAL</v>
          </cell>
          <cell r="D8081" t="str">
            <v>R30 DOLOR ASOCIADO CON LA MICCION</v>
          </cell>
          <cell r="E8081" t="str">
            <v>1805</v>
          </cell>
          <cell r="F8081" t="str">
            <v>05</v>
          </cell>
          <cell r="G8081" t="str">
            <v>SINTOMAS Y SIGNOS QUE INVOLUCRAN EL SISTEMA URINARIO (R30 - R39)</v>
          </cell>
          <cell r="H8081" t="str">
            <v>18</v>
          </cell>
          <cell r="I8081" t="str">
            <v>CAPITULO XVIII: SINTOMAS, SIGNOS Y HALLAZGOS ANORMALES CLINICOS Y DE  LABORATORIO, NO CLASIFICADOS EN OTRA PARTE</v>
          </cell>
        </row>
        <row r="8082">
          <cell r="A8082" t="str">
            <v>R309</v>
          </cell>
          <cell r="B8082" t="str">
            <v>MICCION DOLOROSA, NO ESPECIFICADA</v>
          </cell>
          <cell r="C8082" t="str">
            <v>R309 MICCION DOLOROSA, NO ESPECIFICADA</v>
          </cell>
          <cell r="D8082" t="str">
            <v>R30 DOLOR ASOCIADO CON LA MICCION</v>
          </cell>
          <cell r="E8082" t="str">
            <v>1805</v>
          </cell>
          <cell r="F8082" t="str">
            <v>05</v>
          </cell>
          <cell r="G8082" t="str">
            <v>SINTOMAS Y SIGNOS QUE INVOLUCRAN EL SISTEMA URINARIO (R30 - R39)</v>
          </cell>
          <cell r="H8082" t="str">
            <v>18</v>
          </cell>
          <cell r="I8082" t="str">
            <v>CAPITULO XVIII: SINTOMAS, SIGNOS Y HALLAZGOS ANORMALES CLINICOS Y DE  LABORATORIO, NO CLASIFICADOS EN OTRA PARTE</v>
          </cell>
        </row>
        <row r="8083">
          <cell r="A8083" t="str">
            <v>R31</v>
          </cell>
          <cell r="B8083" t="str">
            <v>HEMATURIA, NO ESPECIFICADA</v>
          </cell>
          <cell r="C8083" t="str">
            <v>R31 HEMATURIA, NO ESPECIFICADA</v>
          </cell>
          <cell r="D8083" t="str">
            <v>R31 HEMATURIA, NO ESPECIFICADA</v>
          </cell>
          <cell r="E8083" t="str">
            <v>1805</v>
          </cell>
          <cell r="F8083" t="str">
            <v>05</v>
          </cell>
          <cell r="G8083" t="str">
            <v>SINTOMAS Y SIGNOS QUE INVOLUCRAN EL SISTEMA URINARIO (R30 - R39)</v>
          </cell>
          <cell r="H8083" t="str">
            <v>18</v>
          </cell>
          <cell r="I8083" t="str">
            <v>CAPITULO XVIII: SINTOMAS, SIGNOS Y HALLAZGOS ANORMALES CLINICOS Y DE  LABORATORIO, NO CLASIFICADOS EN OTRA PARTE</v>
          </cell>
        </row>
        <row r="8084">
          <cell r="A8084" t="str">
            <v>R32</v>
          </cell>
          <cell r="B8084" t="str">
            <v>INCONTINENCIA URINARIA, NO ESPECIFICADA</v>
          </cell>
          <cell r="C8084" t="str">
            <v>R32 INCONTINENCIA URINARIA, NO ESPECIFICADA</v>
          </cell>
          <cell r="D8084" t="str">
            <v>R32 INCONTINENCIA URINARIA, NO ESPECIFICADA</v>
          </cell>
          <cell r="E8084" t="str">
            <v>1805</v>
          </cell>
          <cell r="F8084" t="str">
            <v>05</v>
          </cell>
          <cell r="G8084" t="str">
            <v>SINTOMAS Y SIGNOS QUE INVOLUCRAN EL SISTEMA URINARIO (R30 - R39)</v>
          </cell>
          <cell r="H8084" t="str">
            <v>18</v>
          </cell>
          <cell r="I8084" t="str">
            <v>CAPITULO XVIII: SINTOMAS, SIGNOS Y HALLAZGOS ANORMALES CLINICOS Y DE  LABORATORIO, NO CLASIFICADOS EN OTRA PARTE</v>
          </cell>
        </row>
        <row r="8085">
          <cell r="A8085" t="str">
            <v>R33</v>
          </cell>
          <cell r="B8085" t="str">
            <v>RETENCION DE ORINA</v>
          </cell>
          <cell r="C8085" t="str">
            <v>R33 RETENCION DE ORINA</v>
          </cell>
          <cell r="D8085" t="str">
            <v>R33 RETENCION DE ORINA</v>
          </cell>
          <cell r="E8085" t="str">
            <v>1805</v>
          </cell>
          <cell r="F8085" t="str">
            <v>05</v>
          </cell>
          <cell r="G8085" t="str">
            <v>SINTOMAS Y SIGNOS QUE INVOLUCRAN EL SISTEMA URINARIO (R30 - R39)</v>
          </cell>
          <cell r="H8085" t="str">
            <v>18</v>
          </cell>
          <cell r="I8085" t="str">
            <v>CAPITULO XVIII: SINTOMAS, SIGNOS Y HALLAZGOS ANORMALES CLINICOS Y DE  LABORATORIO, NO CLASIFICADOS EN OTRA PARTE</v>
          </cell>
        </row>
        <row r="8086">
          <cell r="A8086" t="str">
            <v>R34</v>
          </cell>
          <cell r="B8086" t="str">
            <v>ANURIA Y OLIGURIA</v>
          </cell>
          <cell r="C8086" t="str">
            <v>R34 ANURIA Y OLIGURIA</v>
          </cell>
          <cell r="D8086" t="str">
            <v>R34 ANURIA Y OLIGURIA</v>
          </cell>
          <cell r="E8086" t="str">
            <v>1805</v>
          </cell>
          <cell r="F8086" t="str">
            <v>05</v>
          </cell>
          <cell r="G8086" t="str">
            <v>SINTOMAS Y SIGNOS QUE INVOLUCRAN EL SISTEMA URINARIO (R30 - R39)</v>
          </cell>
          <cell r="H8086" t="str">
            <v>18</v>
          </cell>
          <cell r="I8086" t="str">
            <v>CAPITULO XVIII: SINTOMAS, SIGNOS Y HALLAZGOS ANORMALES CLINICOS Y DE  LABORATORIO, NO CLASIFICADOS EN OTRA PARTE</v>
          </cell>
        </row>
        <row r="8087">
          <cell r="A8087" t="str">
            <v>R35</v>
          </cell>
          <cell r="B8087" t="str">
            <v>POLIURIA</v>
          </cell>
          <cell r="C8087" t="str">
            <v>R35 POLIURIA</v>
          </cell>
          <cell r="D8087" t="str">
            <v>R35 POLIURIA</v>
          </cell>
          <cell r="E8087" t="str">
            <v>1805</v>
          </cell>
          <cell r="F8087" t="str">
            <v>05</v>
          </cell>
          <cell r="G8087" t="str">
            <v>SINTOMAS Y SIGNOS QUE INVOLUCRAN EL SISTEMA URINARIO (R30 - R39)</v>
          </cell>
          <cell r="H8087" t="str">
            <v>18</v>
          </cell>
          <cell r="I8087" t="str">
            <v>CAPITULO XVIII: SINTOMAS, SIGNOS Y HALLAZGOS ANORMALES CLINICOS Y DE  LABORATORIO, NO CLASIFICADOS EN OTRA PARTE</v>
          </cell>
        </row>
        <row r="8088">
          <cell r="A8088" t="str">
            <v>R36</v>
          </cell>
          <cell r="B8088" t="str">
            <v>DESCARGA URETRAL</v>
          </cell>
          <cell r="C8088" t="str">
            <v>R36 DESCARGA URETRAL</v>
          </cell>
          <cell r="D8088" t="str">
            <v>R36 DESCARGA URETRAL</v>
          </cell>
          <cell r="E8088" t="str">
            <v>1805</v>
          </cell>
          <cell r="F8088" t="str">
            <v>05</v>
          </cell>
          <cell r="G8088" t="str">
            <v>SINTOMAS Y SIGNOS QUE INVOLUCRAN EL SISTEMA URINARIO (R30 - R39)</v>
          </cell>
          <cell r="H8088" t="str">
            <v>18</v>
          </cell>
          <cell r="I8088" t="str">
            <v>CAPITULO XVIII: SINTOMAS, SIGNOS Y HALLAZGOS ANORMALES CLINICOS Y DE  LABORATORIO, NO CLASIFICADOS EN OTRA PARTE</v>
          </cell>
        </row>
        <row r="8089">
          <cell r="A8089" t="str">
            <v>R39</v>
          </cell>
          <cell r="B8089" t="str">
            <v>OTROS SINTOMAS Y SIGNOS QUE INVOLUCRAN EL SISTEMA URINARIO</v>
          </cell>
          <cell r="C8089" t="str">
            <v>R39 OTROS SINTOMAS Y SIGNOS QUE INVOLUCRAN EL SISTEMA URINARIO</v>
          </cell>
          <cell r="D8089" t="str">
            <v>R39 OTROS SINTOMAS Y SIGNOS QUE INVOLUCRAN EL SISTEMA URINARIO</v>
          </cell>
          <cell r="E8089" t="str">
            <v>1805</v>
          </cell>
          <cell r="F8089" t="str">
            <v>05</v>
          </cell>
          <cell r="G8089" t="str">
            <v>SINTOMAS Y SIGNOS QUE INVOLUCRAN EL SISTEMA URINARIO (R30 - R39)</v>
          </cell>
          <cell r="H8089" t="str">
            <v>18</v>
          </cell>
          <cell r="I8089" t="str">
            <v>CAPITULO XVIII: SINTOMAS, SIGNOS Y HALLAZGOS ANORMALES CLINICOS Y DE  LABORATORIO, NO CLASIFICADOS EN OTRA PARTE</v>
          </cell>
        </row>
        <row r="8090">
          <cell r="A8090" t="str">
            <v>R390</v>
          </cell>
          <cell r="B8090" t="str">
            <v>EXTRAVASACION DE LA ORINA</v>
          </cell>
          <cell r="C8090" t="str">
            <v>R390 EXTRAVASACION DE LA ORINA</v>
          </cell>
          <cell r="D8090" t="str">
            <v>R39 OTROS SINTOMAS Y SIGNOS QUE INVOLUCRAN EL SISTEMA URINARIO</v>
          </cell>
          <cell r="E8090" t="str">
            <v>1805</v>
          </cell>
          <cell r="F8090" t="str">
            <v>05</v>
          </cell>
          <cell r="G8090" t="str">
            <v>SINTOMAS Y SIGNOS QUE INVOLUCRAN EL SISTEMA URINARIO (R30 - R39)</v>
          </cell>
          <cell r="H8090" t="str">
            <v>18</v>
          </cell>
          <cell r="I8090" t="str">
            <v>CAPITULO XVIII: SINTOMAS, SIGNOS Y HALLAZGOS ANORMALES CLINICOS Y DE  LABORATORIO, NO CLASIFICADOS EN OTRA PARTE</v>
          </cell>
        </row>
        <row r="8091">
          <cell r="A8091" t="str">
            <v>R391</v>
          </cell>
          <cell r="B8091" t="str">
            <v>OTRAS DIFICULTADES DE LA MICCION</v>
          </cell>
          <cell r="C8091" t="str">
            <v>R391 OTRAS DIFICULTADES DE LA MICCION</v>
          </cell>
          <cell r="D8091" t="str">
            <v>R39 OTROS SINTOMAS Y SIGNOS QUE INVOLUCRAN EL SISTEMA URINARIO</v>
          </cell>
          <cell r="E8091" t="str">
            <v>1805</v>
          </cell>
          <cell r="F8091" t="str">
            <v>05</v>
          </cell>
          <cell r="G8091" t="str">
            <v>SINTOMAS Y SIGNOS QUE INVOLUCRAN EL SISTEMA URINARIO (R30 - R39)</v>
          </cell>
          <cell r="H8091" t="str">
            <v>18</v>
          </cell>
          <cell r="I8091" t="str">
            <v>CAPITULO XVIII: SINTOMAS, SIGNOS Y HALLAZGOS ANORMALES CLINICOS Y DE  LABORATORIO, NO CLASIFICADOS EN OTRA PARTE</v>
          </cell>
        </row>
        <row r="8092">
          <cell r="A8092" t="str">
            <v>R392</v>
          </cell>
          <cell r="B8092" t="str">
            <v>UREMIA EXTRARRENAL</v>
          </cell>
          <cell r="C8092" t="str">
            <v>R392 UREMIA EXTRARRENAL</v>
          </cell>
          <cell r="D8092" t="str">
            <v>R39 OTROS SINTOMAS Y SIGNOS QUE INVOLUCRAN EL SISTEMA URINARIO</v>
          </cell>
          <cell r="E8092" t="str">
            <v>1805</v>
          </cell>
          <cell r="F8092" t="str">
            <v>05</v>
          </cell>
          <cell r="G8092" t="str">
            <v>SINTOMAS Y SIGNOS QUE INVOLUCRAN EL SISTEMA URINARIO (R30 - R39)</v>
          </cell>
          <cell r="H8092" t="str">
            <v>18</v>
          </cell>
          <cell r="I8092" t="str">
            <v>CAPITULO XVIII: SINTOMAS, SIGNOS Y HALLAZGOS ANORMALES CLINICOS Y DE  LABORATORIO, NO CLASIFICADOS EN OTRA PARTE</v>
          </cell>
        </row>
        <row r="8093">
          <cell r="A8093" t="str">
            <v>R398</v>
          </cell>
          <cell r="B8093" t="str">
            <v>OTROS SINTOMAS Y SIGNOS QUE INVOLUCRAN EL SISTEMA URINARIO Y LOS NO ESPECIFICADOS</v>
          </cell>
          <cell r="C8093" t="str">
            <v>R398 OTROS SINTOMAS Y SIGNOS QUE INVOLUCRAN EL SISTEMA URINARIO Y LOS NO ESPECIFICADOS</v>
          </cell>
          <cell r="D8093" t="str">
            <v>R39 OTROS SINTOMAS Y SIGNOS QUE INVOLUCRAN EL SISTEMA URINARIO</v>
          </cell>
          <cell r="E8093" t="str">
            <v>1805</v>
          </cell>
          <cell r="F8093" t="str">
            <v>05</v>
          </cell>
          <cell r="G8093" t="str">
            <v>SINTOMAS Y SIGNOS QUE INVOLUCRAN EL SISTEMA URINARIO (R30 - R39)</v>
          </cell>
          <cell r="H8093" t="str">
            <v>18</v>
          </cell>
          <cell r="I8093" t="str">
            <v>CAPITULO XVIII: SINTOMAS, SIGNOS Y HALLAZGOS ANORMALES CLINICOS Y DE  LABORATORIO, NO CLASIFICADOS EN OTRA PARTE</v>
          </cell>
        </row>
        <row r="8094">
          <cell r="A8094" t="str">
            <v>R40</v>
          </cell>
          <cell r="B8094" t="str">
            <v>SOMNOLENCIA, ESTUPOR Y COMA</v>
          </cell>
          <cell r="C8094" t="str">
            <v>R40 SOMNOLENCIA, ESTUPOR Y COMA</v>
          </cell>
          <cell r="D8094" t="str">
            <v>R40 SOMNOLENCIA, ESTUPOR Y COMA</v>
          </cell>
          <cell r="E8094" t="str">
            <v>1806</v>
          </cell>
          <cell r="F8094" t="str">
            <v>06</v>
          </cell>
          <cell r="G8094" t="str">
            <v>SINTOMAS Y SIGNOS QUE INVOLUCRAN EL CONOCIMIENTO,PERCEPCION,ESTADO EMOCIONAL Y LA CONDUCTA (R40-R46)</v>
          </cell>
          <cell r="H8094" t="str">
            <v>18</v>
          </cell>
          <cell r="I8094" t="str">
            <v>CAPITULO XVIII: SINTOMAS, SIGNOS Y HALLAZGOS ANORMALES CLINICOS Y DE  LABORATORIO, NO CLASIFICADOS EN OTRA PARTE</v>
          </cell>
        </row>
        <row r="8095">
          <cell r="A8095" t="str">
            <v>R400</v>
          </cell>
          <cell r="B8095" t="str">
            <v>SOMNOLENCIA</v>
          </cell>
          <cell r="C8095" t="str">
            <v>R400 SOMNOLENCIA</v>
          </cell>
          <cell r="D8095" t="str">
            <v>R40 SOMNOLENCIA, ESTUPOR Y COMA</v>
          </cell>
          <cell r="E8095" t="str">
            <v>1806</v>
          </cell>
          <cell r="F8095" t="str">
            <v>06</v>
          </cell>
          <cell r="G8095" t="str">
            <v>SINTOMAS Y SIGNOS QUE INVOLUCRAN EL CONOCIMIENTO,PERCEPCION,ESTADO EMOCIONAL Y LA CONDUCTA (R40-R46)</v>
          </cell>
          <cell r="H8095" t="str">
            <v>18</v>
          </cell>
          <cell r="I8095" t="str">
            <v>CAPITULO XVIII: SINTOMAS, SIGNOS Y HALLAZGOS ANORMALES CLINICOS Y DE  LABORATORIO, NO CLASIFICADOS EN OTRA PARTE</v>
          </cell>
        </row>
        <row r="8096">
          <cell r="A8096" t="str">
            <v>R401</v>
          </cell>
          <cell r="B8096" t="str">
            <v>ESTUPOR</v>
          </cell>
          <cell r="C8096" t="str">
            <v>R401 ESTUPOR</v>
          </cell>
          <cell r="D8096" t="str">
            <v>R40 SOMNOLENCIA, ESTUPOR Y COMA</v>
          </cell>
          <cell r="E8096" t="str">
            <v>1806</v>
          </cell>
          <cell r="F8096" t="str">
            <v>06</v>
          </cell>
          <cell r="G8096" t="str">
            <v>SINTOMAS Y SIGNOS QUE INVOLUCRAN EL CONOCIMIENTO,PERCEPCION,ESTADO EMOCIONAL Y LA CONDUCTA (R40-R46)</v>
          </cell>
          <cell r="H8096" t="str">
            <v>18</v>
          </cell>
          <cell r="I8096" t="str">
            <v>CAPITULO XVIII: SINTOMAS, SIGNOS Y HALLAZGOS ANORMALES CLINICOS Y DE  LABORATORIO, NO CLASIFICADOS EN OTRA PARTE</v>
          </cell>
        </row>
        <row r="8097">
          <cell r="A8097" t="str">
            <v>R402</v>
          </cell>
          <cell r="B8097" t="str">
            <v>COMA, NO ESPECIFICADO</v>
          </cell>
          <cell r="C8097" t="str">
            <v>R402 COMA, NO ESPECIFICADO</v>
          </cell>
          <cell r="D8097" t="str">
            <v>R40 SOMNOLENCIA, ESTUPOR Y COMA</v>
          </cell>
          <cell r="E8097" t="str">
            <v>1806</v>
          </cell>
          <cell r="F8097" t="str">
            <v>06</v>
          </cell>
          <cell r="G8097" t="str">
            <v>SINTOMAS Y SIGNOS QUE INVOLUCRAN EL CONOCIMIENTO,PERCEPCION,ESTADO EMOCIONAL Y LA CONDUCTA (R40-R46)</v>
          </cell>
          <cell r="H8097" t="str">
            <v>18</v>
          </cell>
          <cell r="I8097" t="str">
            <v>CAPITULO XVIII: SINTOMAS, SIGNOS Y HALLAZGOS ANORMALES CLINICOS Y DE  LABORATORIO, NO CLASIFICADOS EN OTRA PARTE</v>
          </cell>
        </row>
        <row r="8098">
          <cell r="A8098" t="str">
            <v>R41</v>
          </cell>
          <cell r="B8098" t="str">
            <v>OTROS SINTOMAS Y SIGNOS QUE INVOLUCRAN LA FUNCION COGNOSCITIVA Y LA CONCIENCIA</v>
          </cell>
          <cell r="C8098" t="str">
            <v>R41 OTROS SINTOMAS Y SIGNOS QUE INVOLUCRAN LA FUNCION COGNOSCITIVA Y LA CONCIENCIA</v>
          </cell>
          <cell r="D8098" t="str">
            <v>R41 OTROS SINTOMAS Y SIGNOS QUE INVOLUCRAN LA FUNCION COGNOSCITIVA Y LA  C</v>
          </cell>
          <cell r="E8098" t="str">
            <v>1806</v>
          </cell>
          <cell r="F8098" t="str">
            <v>06</v>
          </cell>
          <cell r="G8098" t="str">
            <v>SINTOMAS Y SIGNOS QUE INVOLUCRAN EL CONOCIMIENTO,PERCEPCION,ESTADO EMOCIONAL Y LA CONDUCTA (R40-R46)</v>
          </cell>
          <cell r="H8098" t="str">
            <v>18</v>
          </cell>
          <cell r="I8098" t="str">
            <v>CAPITULO XVIII: SINTOMAS, SIGNOS Y HALLAZGOS ANORMALES CLINICOS Y DE  LABORATORIO, NO CLASIFICADOS EN OTRA PARTE</v>
          </cell>
        </row>
        <row r="8099">
          <cell r="A8099" t="str">
            <v>R410</v>
          </cell>
          <cell r="B8099" t="str">
            <v>DESORIENTACION NO ESPECIFICADA</v>
          </cell>
          <cell r="C8099" t="str">
            <v>R410 DESORIENTACION NO ESPECIFICADA</v>
          </cell>
          <cell r="D8099" t="str">
            <v>R41 OTROS SINTOMAS Y SIGNOS QUE INVOLUCRAN LA FUNCION COGNOSCITIVA Y LA  C</v>
          </cell>
          <cell r="E8099" t="str">
            <v>1806</v>
          </cell>
          <cell r="F8099" t="str">
            <v>06</v>
          </cell>
          <cell r="G8099" t="str">
            <v>SINTOMAS Y SIGNOS QUE INVOLUCRAN EL CONOCIMIENTO,PERCEPCION,ESTADO EMOCIONAL Y LA CONDUCTA (R40-R46)</v>
          </cell>
          <cell r="H8099" t="str">
            <v>18</v>
          </cell>
          <cell r="I8099" t="str">
            <v>CAPITULO XVIII: SINTOMAS, SIGNOS Y HALLAZGOS ANORMALES CLINICOS Y DE  LABORATORIO, NO CLASIFICADOS EN OTRA PARTE</v>
          </cell>
        </row>
        <row r="8100">
          <cell r="A8100" t="str">
            <v>R411</v>
          </cell>
          <cell r="B8100" t="str">
            <v>AMNESIA ANTEROGRADA</v>
          </cell>
          <cell r="C8100" t="str">
            <v>R411 AMNESIA ANTEROGRADA</v>
          </cell>
          <cell r="D8100" t="str">
            <v>R41 OTROS SINTOMAS Y SIGNOS QUE INVOLUCRAN LA FUNCION COGNOSCITIVA Y LA  C</v>
          </cell>
          <cell r="E8100" t="str">
            <v>1806</v>
          </cell>
          <cell r="F8100" t="str">
            <v>06</v>
          </cell>
          <cell r="G8100" t="str">
            <v>SINTOMAS Y SIGNOS QUE INVOLUCRAN EL CONOCIMIENTO,PERCEPCION,ESTADO EMOCIONAL Y LA CONDUCTA (R40-R46)</v>
          </cell>
          <cell r="H8100" t="str">
            <v>18</v>
          </cell>
          <cell r="I8100" t="str">
            <v>CAPITULO XVIII: SINTOMAS, SIGNOS Y HALLAZGOS ANORMALES CLINICOS Y DE  LABORATORIO, NO CLASIFICADOS EN OTRA PARTE</v>
          </cell>
        </row>
        <row r="8101">
          <cell r="A8101" t="str">
            <v>R412</v>
          </cell>
          <cell r="B8101" t="str">
            <v>AMNESIA RETROGRADA</v>
          </cell>
          <cell r="C8101" t="str">
            <v>R412 AMNESIA RETROGRADA</v>
          </cell>
          <cell r="D8101" t="str">
            <v>R41 OTROS SINTOMAS Y SIGNOS QUE INVOLUCRAN LA FUNCION COGNOSCITIVA Y LA  C</v>
          </cell>
          <cell r="E8101" t="str">
            <v>1806</v>
          </cell>
          <cell r="F8101" t="str">
            <v>06</v>
          </cell>
          <cell r="G8101" t="str">
            <v>SINTOMAS Y SIGNOS QUE INVOLUCRAN EL CONOCIMIENTO,PERCEPCION,ESTADO EMOCIONAL Y LA CONDUCTA (R40-R46)</v>
          </cell>
          <cell r="H8101" t="str">
            <v>18</v>
          </cell>
          <cell r="I8101" t="str">
            <v>CAPITULO XVIII: SINTOMAS, SIGNOS Y HALLAZGOS ANORMALES CLINICOS Y DE  LABORATORIO, NO CLASIFICADOS EN OTRA PARTE</v>
          </cell>
        </row>
        <row r="8102">
          <cell r="A8102" t="str">
            <v>R413</v>
          </cell>
          <cell r="B8102" t="str">
            <v>OTRA AMNESIA</v>
          </cell>
          <cell r="C8102" t="str">
            <v>R413 OTRA AMNESIA</v>
          </cell>
          <cell r="D8102" t="str">
            <v>R41 OTROS SINTOMAS Y SIGNOS QUE INVOLUCRAN LA FUNCION COGNOSCITIVA Y LA  C</v>
          </cell>
          <cell r="E8102" t="str">
            <v>1806</v>
          </cell>
          <cell r="F8102" t="str">
            <v>06</v>
          </cell>
          <cell r="G8102" t="str">
            <v>SINTOMAS Y SIGNOS QUE INVOLUCRAN EL CONOCIMIENTO,PERCEPCION,ESTADO EMOCIONAL Y LA CONDUCTA (R40-R46)</v>
          </cell>
          <cell r="H8102" t="str">
            <v>18</v>
          </cell>
          <cell r="I8102" t="str">
            <v>CAPITULO XVIII: SINTOMAS, SIGNOS Y HALLAZGOS ANORMALES CLINICOS Y DE  LABORATORIO, NO CLASIFICADOS EN OTRA PARTE</v>
          </cell>
        </row>
        <row r="8103">
          <cell r="A8103" t="str">
            <v>R418</v>
          </cell>
          <cell r="B8103" t="str">
            <v>OTROS SINTOMAS Y SIGNOS QUE INVOLUCRAN LA FUNCION COGNOSCITIVA Y LA CONCIENCIA Y LOS NO ESPECIFICADOS</v>
          </cell>
          <cell r="C8103" t="str">
            <v>R418 OTROS SINTOMAS Y SIGNOS QUE INVOLUCRAN LA FUNCION COGNOSCITIVA Y LA CONCIENCIA Y LOS NO ESPECIFICADOS</v>
          </cell>
          <cell r="D8103" t="str">
            <v>R41 OTROS SINTOMAS Y SIGNOS QUE INVOLUCRAN LA FUNCION COGNOSCITIVA Y LA  C</v>
          </cell>
          <cell r="E8103" t="str">
            <v>1806</v>
          </cell>
          <cell r="F8103" t="str">
            <v>06</v>
          </cell>
          <cell r="G8103" t="str">
            <v>SINTOMAS Y SIGNOS QUE INVOLUCRAN EL CONOCIMIENTO,PERCEPCION,ESTADO EMOCIONAL Y LA CONDUCTA (R40-R46)</v>
          </cell>
          <cell r="H8103" t="str">
            <v>18</v>
          </cell>
          <cell r="I8103" t="str">
            <v>CAPITULO XVIII: SINTOMAS, SIGNOS Y HALLAZGOS ANORMALES CLINICOS Y DE  LABORATORIO, NO CLASIFICADOS EN OTRA PARTE</v>
          </cell>
        </row>
        <row r="8104">
          <cell r="A8104" t="str">
            <v>R42</v>
          </cell>
          <cell r="B8104" t="str">
            <v>MAREO Y DESVANECIMIENTO</v>
          </cell>
          <cell r="C8104" t="str">
            <v>R42 MAREO Y DESVANECIMIENTO</v>
          </cell>
          <cell r="D8104" t="str">
            <v>R42 MAREO Y DESVANECIMIENTO</v>
          </cell>
          <cell r="E8104" t="str">
            <v>1806</v>
          </cell>
          <cell r="F8104" t="str">
            <v>06</v>
          </cell>
          <cell r="G8104" t="str">
            <v>SINTOMAS Y SIGNOS QUE INVOLUCRAN EL CONOCIMIENTO,PERCEPCION,ESTADO EMOCIONAL Y LA CONDUCTA (R40-R46)</v>
          </cell>
          <cell r="H8104" t="str">
            <v>18</v>
          </cell>
          <cell r="I8104" t="str">
            <v>CAPITULO XVIII: SINTOMAS, SIGNOS Y HALLAZGOS ANORMALES CLINICOS Y DE  LABORATORIO, NO CLASIFICADOS EN OTRA PARTE</v>
          </cell>
        </row>
        <row r="8105">
          <cell r="A8105" t="str">
            <v>R43</v>
          </cell>
          <cell r="B8105" t="str">
            <v>TRASTORNOS DEL OLFATO Y DEL GUSTO</v>
          </cell>
          <cell r="C8105" t="str">
            <v>R43 TRASTORNOS DEL OLFATO Y DEL GUSTO</v>
          </cell>
          <cell r="D8105" t="str">
            <v>R43 TRASTORNOS DEL OLFATO Y DEL GUSTO</v>
          </cell>
          <cell r="E8105" t="str">
            <v>1806</v>
          </cell>
          <cell r="F8105" t="str">
            <v>06</v>
          </cell>
          <cell r="G8105" t="str">
            <v>SINTOMAS Y SIGNOS QUE INVOLUCRAN EL CONOCIMIENTO,PERCEPCION,ESTADO EMOCIONAL Y LA CONDUCTA (R40-R46)</v>
          </cell>
          <cell r="H8105" t="str">
            <v>18</v>
          </cell>
          <cell r="I8105" t="str">
            <v>CAPITULO XVIII: SINTOMAS, SIGNOS Y HALLAZGOS ANORMALES CLINICOS Y DE  LABORATORIO, NO CLASIFICADOS EN OTRA PARTE</v>
          </cell>
        </row>
        <row r="8106">
          <cell r="A8106" t="str">
            <v>R430</v>
          </cell>
          <cell r="B8106" t="str">
            <v>ANOSMIA</v>
          </cell>
          <cell r="C8106" t="str">
            <v>R430 ANOSMIA</v>
          </cell>
          <cell r="D8106" t="str">
            <v>R43 TRASTORNOS DEL OLFATO Y DEL GUSTO</v>
          </cell>
          <cell r="E8106" t="str">
            <v>1806</v>
          </cell>
          <cell r="F8106" t="str">
            <v>06</v>
          </cell>
          <cell r="G8106" t="str">
            <v>SINTOMAS Y SIGNOS QUE INVOLUCRAN EL CONOCIMIENTO,PERCEPCION,ESTADO EMOCIONAL Y LA CONDUCTA (R40-R46)</v>
          </cell>
          <cell r="H8106" t="str">
            <v>18</v>
          </cell>
          <cell r="I8106" t="str">
            <v>CAPITULO XVIII: SINTOMAS, SIGNOS Y HALLAZGOS ANORMALES CLINICOS Y DE  LABORATORIO, NO CLASIFICADOS EN OTRA PARTE</v>
          </cell>
        </row>
        <row r="8107">
          <cell r="A8107" t="str">
            <v>R431</v>
          </cell>
          <cell r="B8107" t="str">
            <v>PAROSMIA</v>
          </cell>
          <cell r="C8107" t="str">
            <v>R431 PAROSMIA</v>
          </cell>
          <cell r="D8107" t="str">
            <v>R43 TRASTORNOS DEL OLFATO Y DEL GUSTO</v>
          </cell>
          <cell r="E8107" t="str">
            <v>1806</v>
          </cell>
          <cell r="F8107" t="str">
            <v>06</v>
          </cell>
          <cell r="G8107" t="str">
            <v>SINTOMAS Y SIGNOS QUE INVOLUCRAN EL CONOCIMIENTO,PERCEPCION,ESTADO EMOCIONAL Y LA CONDUCTA (R40-R46)</v>
          </cell>
          <cell r="H8107" t="str">
            <v>18</v>
          </cell>
          <cell r="I8107" t="str">
            <v>CAPITULO XVIII: SINTOMAS, SIGNOS Y HALLAZGOS ANORMALES CLINICOS Y DE  LABORATORIO, NO CLASIFICADOS EN OTRA PARTE</v>
          </cell>
        </row>
        <row r="8108">
          <cell r="A8108" t="str">
            <v>R432</v>
          </cell>
          <cell r="B8108" t="str">
            <v>PARAGEUSIA</v>
          </cell>
          <cell r="C8108" t="str">
            <v>R432 PARAGEUSIA</v>
          </cell>
          <cell r="D8108" t="str">
            <v>R43 TRASTORNOS DEL OLFATO Y DEL GUSTO</v>
          </cell>
          <cell r="E8108" t="str">
            <v>1806</v>
          </cell>
          <cell r="F8108" t="str">
            <v>06</v>
          </cell>
          <cell r="G8108" t="str">
            <v>SINTOMAS Y SIGNOS QUE INVOLUCRAN EL CONOCIMIENTO,PERCEPCION,ESTADO EMOCIONAL Y LA CONDUCTA (R40-R46)</v>
          </cell>
          <cell r="H8108" t="str">
            <v>18</v>
          </cell>
          <cell r="I8108" t="str">
            <v>CAPITULO XVIII: SINTOMAS, SIGNOS Y HALLAZGOS ANORMALES CLINICOS Y DE  LABORATORIO, NO CLASIFICADOS EN OTRA PARTE</v>
          </cell>
        </row>
        <row r="8109">
          <cell r="A8109" t="str">
            <v>R438</v>
          </cell>
          <cell r="B8109" t="str">
            <v>OTRAS ALTERACIONES DEL GUSTO Y DEL OLFATO Y LAS NO ESPECIFICADAS</v>
          </cell>
          <cell r="C8109" t="str">
            <v>R438 OTRAS ALTERACIONES DEL GUSTO Y DEL OLFATO Y LAS NO ESPECIFICADAS</v>
          </cell>
          <cell r="D8109" t="str">
            <v>R43 TRASTORNOS DEL OLFATO Y DEL GUSTO</v>
          </cell>
          <cell r="E8109" t="str">
            <v>1806</v>
          </cell>
          <cell r="F8109" t="str">
            <v>06</v>
          </cell>
          <cell r="G8109" t="str">
            <v>SINTOMAS Y SIGNOS QUE INVOLUCRAN EL CONOCIMIENTO,PERCEPCION,ESTADO EMOCIONAL Y LA CONDUCTA (R40-R46)</v>
          </cell>
          <cell r="H8109" t="str">
            <v>18</v>
          </cell>
          <cell r="I8109" t="str">
            <v>CAPITULO XVIII: SINTOMAS, SIGNOS Y HALLAZGOS ANORMALES CLINICOS Y DE  LABORATORIO, NO CLASIFICADOS EN OTRA PARTE</v>
          </cell>
        </row>
        <row r="8110">
          <cell r="A8110" t="str">
            <v>R44</v>
          </cell>
          <cell r="B8110" t="str">
            <v>OTROS SINTOMAS Y SIGNOS QUE INVOLUCRAN LAS SENSACIONES Y PERCEPCIONES GENERALES</v>
          </cell>
          <cell r="C8110" t="str">
            <v>R44 OTROS SINTOMAS Y SIGNOS QUE INVOLUCRAN LAS SENSACIONES Y PERCEPCIONES GENERALES</v>
          </cell>
          <cell r="D8110" t="str">
            <v>R44 OTROS SINTOMAS Y SIGNOS QUE INVOLUCRAN LAS SENSACIONES Y PERCEPCIONES</v>
          </cell>
          <cell r="E8110" t="str">
            <v>1806</v>
          </cell>
          <cell r="F8110" t="str">
            <v>06</v>
          </cell>
          <cell r="G8110" t="str">
            <v>SINTOMAS Y SIGNOS QUE INVOLUCRAN EL CONOCIMIENTO,PERCEPCION,ESTADO EMOCIONAL Y LA CONDUCTA (R40-R46)</v>
          </cell>
          <cell r="H8110" t="str">
            <v>18</v>
          </cell>
          <cell r="I8110" t="str">
            <v>CAPITULO XVIII: SINTOMAS, SIGNOS Y HALLAZGOS ANORMALES CLINICOS Y DE  LABORATORIO, NO CLASIFICADOS EN OTRA PARTE</v>
          </cell>
        </row>
        <row r="8111">
          <cell r="A8111" t="str">
            <v>R440</v>
          </cell>
          <cell r="B8111" t="str">
            <v>ALUCINACIONES AUDITIVAS</v>
          </cell>
          <cell r="C8111" t="str">
            <v>R440 ALUCINACIONES AUDITIVAS</v>
          </cell>
          <cell r="D8111" t="str">
            <v>R44 OTROS SINTOMAS Y SIGNOS QUE INVOLUCRAN LAS SENSACIONES Y PERCEPCIONES</v>
          </cell>
          <cell r="E8111" t="str">
            <v>1806</v>
          </cell>
          <cell r="F8111" t="str">
            <v>06</v>
          </cell>
          <cell r="G8111" t="str">
            <v>SINTOMAS Y SIGNOS QUE INVOLUCRAN EL CONOCIMIENTO,PERCEPCION,ESTADO EMOCIONAL Y LA CONDUCTA (R40-R46)</v>
          </cell>
          <cell r="H8111" t="str">
            <v>18</v>
          </cell>
          <cell r="I8111" t="str">
            <v>CAPITULO XVIII: SINTOMAS, SIGNOS Y HALLAZGOS ANORMALES CLINICOS Y DE  LABORATORIO, NO CLASIFICADOS EN OTRA PARTE</v>
          </cell>
        </row>
        <row r="8112">
          <cell r="A8112" t="str">
            <v>R441</v>
          </cell>
          <cell r="B8112" t="str">
            <v>ALUCINACIONES VISUALES</v>
          </cell>
          <cell r="C8112" t="str">
            <v>R441 ALUCINACIONES VISUALES</v>
          </cell>
          <cell r="D8112" t="str">
            <v>R44 OTROS SINTOMAS Y SIGNOS QUE INVOLUCRAN LAS SENSACIONES Y PERCEPCIONES</v>
          </cell>
          <cell r="E8112" t="str">
            <v>1806</v>
          </cell>
          <cell r="F8112" t="str">
            <v>06</v>
          </cell>
          <cell r="G8112" t="str">
            <v>SINTOMAS Y SIGNOS QUE INVOLUCRAN EL CONOCIMIENTO,PERCEPCION,ESTADO EMOCIONAL Y LA CONDUCTA (R40-R46)</v>
          </cell>
          <cell r="H8112" t="str">
            <v>18</v>
          </cell>
          <cell r="I8112" t="str">
            <v>CAPITULO XVIII: SINTOMAS, SIGNOS Y HALLAZGOS ANORMALES CLINICOS Y DE  LABORATORIO, NO CLASIFICADOS EN OTRA PARTE</v>
          </cell>
        </row>
        <row r="8113">
          <cell r="A8113" t="str">
            <v>R442</v>
          </cell>
          <cell r="B8113" t="str">
            <v>OTRAS ALUCINACIONES</v>
          </cell>
          <cell r="C8113" t="str">
            <v>R442 OTRAS ALUCINACIONES</v>
          </cell>
          <cell r="D8113" t="str">
            <v>R44 OTROS SINTOMAS Y SIGNOS QUE INVOLUCRAN LAS SENSACIONES Y PERCEPCIONES</v>
          </cell>
          <cell r="E8113" t="str">
            <v>1806</v>
          </cell>
          <cell r="F8113" t="str">
            <v>06</v>
          </cell>
          <cell r="G8113" t="str">
            <v>SINTOMAS Y SIGNOS QUE INVOLUCRAN EL CONOCIMIENTO,PERCEPCION,ESTADO EMOCIONAL Y LA CONDUCTA (R40-R46)</v>
          </cell>
          <cell r="H8113" t="str">
            <v>18</v>
          </cell>
          <cell r="I8113" t="str">
            <v>CAPITULO XVIII: SINTOMAS, SIGNOS Y HALLAZGOS ANORMALES CLINICOS Y DE  LABORATORIO, NO CLASIFICADOS EN OTRA PARTE</v>
          </cell>
        </row>
        <row r="8114">
          <cell r="A8114" t="str">
            <v>R443</v>
          </cell>
          <cell r="B8114" t="str">
            <v>ALUCINACIONES, NO ESPECIFICADAS</v>
          </cell>
          <cell r="C8114" t="str">
            <v>R443 ALUCINACIONES, NO ESPECIFICADAS</v>
          </cell>
          <cell r="D8114" t="str">
            <v>R44 OTROS SINTOMAS Y SIGNOS QUE INVOLUCRAN LAS SENSACIONES Y PERCEPCIONES</v>
          </cell>
          <cell r="E8114" t="str">
            <v>1806</v>
          </cell>
          <cell r="F8114" t="str">
            <v>06</v>
          </cell>
          <cell r="G8114" t="str">
            <v>SINTOMAS Y SIGNOS QUE INVOLUCRAN EL CONOCIMIENTO,PERCEPCION,ESTADO EMOCIONAL Y LA CONDUCTA (R40-R46)</v>
          </cell>
          <cell r="H8114" t="str">
            <v>18</v>
          </cell>
          <cell r="I8114" t="str">
            <v>CAPITULO XVIII: SINTOMAS, SIGNOS Y HALLAZGOS ANORMALES CLINICOS Y DE  LABORATORIO, NO CLASIFICADOS EN OTRA PARTE</v>
          </cell>
        </row>
        <row r="8115">
          <cell r="A8115" t="str">
            <v>R448</v>
          </cell>
          <cell r="B8115" t="str">
            <v>OTROS SINTOMAS Y SIGNOS QUE INVOLUCRAN LAS SENSACIONES Y PERCEPCIONES GENERALES Y LOS NO ESPECIFICADOS</v>
          </cell>
          <cell r="C8115" t="str">
            <v>R448 OTROS SINTOMAS Y SIGNOS QUE INVOLUCRAN LAS SENSACIONES Y PERCEPCIONES GENERALES Y LOS NO ESPECIFICADOS</v>
          </cell>
          <cell r="D8115" t="str">
            <v>R44 OTROS SINTOMAS Y SIGNOS QUE INVOLUCRAN LAS SENSACIONES Y PERCEPCIONES</v>
          </cell>
          <cell r="E8115" t="str">
            <v>1806</v>
          </cell>
          <cell r="F8115" t="str">
            <v>06</v>
          </cell>
          <cell r="G8115" t="str">
            <v>SINTOMAS Y SIGNOS QUE INVOLUCRAN EL CONOCIMIENTO,PERCEPCION,ESTADO EMOCIONAL Y LA CONDUCTA (R40-R46)</v>
          </cell>
          <cell r="H8115" t="str">
            <v>18</v>
          </cell>
          <cell r="I8115" t="str">
            <v>CAPITULO XVIII: SINTOMAS, SIGNOS Y HALLAZGOS ANORMALES CLINICOS Y DE  LABORATORIO, NO CLASIFICADOS EN OTRA PARTE</v>
          </cell>
        </row>
        <row r="8116">
          <cell r="A8116" t="str">
            <v>R45</v>
          </cell>
          <cell r="B8116" t="str">
            <v>SINTOMAS Y SIGNOS QUE INVOLUCRAN EL ESTADO EMOCIONAL</v>
          </cell>
          <cell r="C8116" t="str">
            <v>R45 SINTOMAS Y SIGNOS QUE INVOLUCRAN EL ESTADO EMOCIONAL</v>
          </cell>
          <cell r="D8116" t="str">
            <v>R45 SINTOMAS Y SIGNOS QUE INVOLUCRAN EL ESTADO EMOCIONAL</v>
          </cell>
          <cell r="E8116" t="str">
            <v>1806</v>
          </cell>
          <cell r="F8116" t="str">
            <v>06</v>
          </cell>
          <cell r="G8116" t="str">
            <v>SINTOMAS Y SIGNOS QUE INVOLUCRAN EL CONOCIMIENTO,PERCEPCION,ESTADO EMOCIONAL Y LA CONDUCTA (R40-R46)</v>
          </cell>
          <cell r="H8116" t="str">
            <v>18</v>
          </cell>
          <cell r="I8116" t="str">
            <v>CAPITULO XVIII: SINTOMAS, SIGNOS Y HALLAZGOS ANORMALES CLINICOS Y DE  LABORATORIO, NO CLASIFICADOS EN OTRA PARTE</v>
          </cell>
        </row>
        <row r="8117">
          <cell r="A8117" t="str">
            <v>R450</v>
          </cell>
          <cell r="B8117" t="str">
            <v>NERVIOSISMO</v>
          </cell>
          <cell r="C8117" t="str">
            <v>R450 NERVIOSISMO</v>
          </cell>
          <cell r="D8117" t="str">
            <v>R45 SINTOMAS Y SIGNOS QUE INVOLUCRAN EL ESTADO EMOCIONAL</v>
          </cell>
          <cell r="E8117" t="str">
            <v>1806</v>
          </cell>
          <cell r="F8117" t="str">
            <v>06</v>
          </cell>
          <cell r="G8117" t="str">
            <v>SINTOMAS Y SIGNOS QUE INVOLUCRAN EL CONOCIMIENTO,PERCEPCION,ESTADO EMOCIONAL Y LA CONDUCTA (R40-R46)</v>
          </cell>
          <cell r="H8117" t="str">
            <v>18</v>
          </cell>
          <cell r="I8117" t="str">
            <v>CAPITULO XVIII: SINTOMAS, SIGNOS Y HALLAZGOS ANORMALES CLINICOS Y DE  LABORATORIO, NO CLASIFICADOS EN OTRA PARTE</v>
          </cell>
        </row>
        <row r="8118">
          <cell r="A8118" t="str">
            <v>R451</v>
          </cell>
          <cell r="B8118" t="str">
            <v>INQUIETUD Y AGITACION</v>
          </cell>
          <cell r="C8118" t="str">
            <v>R451 INQUIETUD Y AGITACION</v>
          </cell>
          <cell r="D8118" t="str">
            <v>R45 SINTOMAS Y SIGNOS QUE INVOLUCRAN EL ESTADO EMOCIONAL</v>
          </cell>
          <cell r="E8118" t="str">
            <v>1806</v>
          </cell>
          <cell r="F8118" t="str">
            <v>06</v>
          </cell>
          <cell r="G8118" t="str">
            <v>SINTOMAS Y SIGNOS QUE INVOLUCRAN EL CONOCIMIENTO,PERCEPCION,ESTADO EMOCIONAL Y LA CONDUCTA (R40-R46)</v>
          </cell>
          <cell r="H8118" t="str">
            <v>18</v>
          </cell>
          <cell r="I8118" t="str">
            <v>CAPITULO XVIII: SINTOMAS, SIGNOS Y HALLAZGOS ANORMALES CLINICOS Y DE  LABORATORIO, NO CLASIFICADOS EN OTRA PARTE</v>
          </cell>
        </row>
        <row r="8119">
          <cell r="A8119" t="str">
            <v>R452</v>
          </cell>
          <cell r="B8119" t="str">
            <v>INFELICIDAD</v>
          </cell>
          <cell r="C8119" t="str">
            <v>R452 INFELICIDAD</v>
          </cell>
          <cell r="D8119" t="str">
            <v>R45 SINTOMAS Y SIGNOS QUE INVOLUCRAN EL ESTADO EMOCIONAL</v>
          </cell>
          <cell r="E8119" t="str">
            <v>1806</v>
          </cell>
          <cell r="F8119" t="str">
            <v>06</v>
          </cell>
          <cell r="G8119" t="str">
            <v>SINTOMAS Y SIGNOS QUE INVOLUCRAN EL CONOCIMIENTO,PERCEPCION,ESTADO EMOCIONAL Y LA CONDUCTA (R40-R46)</v>
          </cell>
          <cell r="H8119" t="str">
            <v>18</v>
          </cell>
          <cell r="I8119" t="str">
            <v>CAPITULO XVIII: SINTOMAS, SIGNOS Y HALLAZGOS ANORMALES CLINICOS Y DE  LABORATORIO, NO CLASIFICADOS EN OTRA PARTE</v>
          </cell>
        </row>
        <row r="8120">
          <cell r="A8120" t="str">
            <v>R453</v>
          </cell>
          <cell r="B8120" t="str">
            <v>DESMORALIZACION Y APATIA</v>
          </cell>
          <cell r="C8120" t="str">
            <v>R453 DESMORALIZACION Y APATIA</v>
          </cell>
          <cell r="D8120" t="str">
            <v>R45 SINTOMAS Y SIGNOS QUE INVOLUCRAN EL ESTADO EMOCIONAL</v>
          </cell>
          <cell r="E8120" t="str">
            <v>1806</v>
          </cell>
          <cell r="F8120" t="str">
            <v>06</v>
          </cell>
          <cell r="G8120" t="str">
            <v>SINTOMAS Y SIGNOS QUE INVOLUCRAN EL CONOCIMIENTO,PERCEPCION,ESTADO EMOCIONAL Y LA CONDUCTA (R40-R46)</v>
          </cell>
          <cell r="H8120" t="str">
            <v>18</v>
          </cell>
          <cell r="I8120" t="str">
            <v>CAPITULO XVIII: SINTOMAS, SIGNOS Y HALLAZGOS ANORMALES CLINICOS Y DE  LABORATORIO, NO CLASIFICADOS EN OTRA PARTE</v>
          </cell>
        </row>
        <row r="8121">
          <cell r="A8121" t="str">
            <v>R454</v>
          </cell>
          <cell r="B8121" t="str">
            <v>IRRITABILIDAD Y ENOJO</v>
          </cell>
          <cell r="C8121" t="str">
            <v>R454 IRRITABILIDAD Y ENOJO</v>
          </cell>
          <cell r="D8121" t="str">
            <v>R45 SINTOMAS Y SIGNOS QUE INVOLUCRAN EL ESTADO EMOCIONAL</v>
          </cell>
          <cell r="E8121" t="str">
            <v>1806</v>
          </cell>
          <cell r="F8121" t="str">
            <v>06</v>
          </cell>
          <cell r="G8121" t="str">
            <v>SINTOMAS Y SIGNOS QUE INVOLUCRAN EL CONOCIMIENTO,PERCEPCION,ESTADO EMOCIONAL Y LA CONDUCTA (R40-R46)</v>
          </cell>
          <cell r="H8121" t="str">
            <v>18</v>
          </cell>
          <cell r="I8121" t="str">
            <v>CAPITULO XVIII: SINTOMAS, SIGNOS Y HALLAZGOS ANORMALES CLINICOS Y DE  LABORATORIO, NO CLASIFICADOS EN OTRA PARTE</v>
          </cell>
        </row>
        <row r="8122">
          <cell r="A8122" t="str">
            <v>R455</v>
          </cell>
          <cell r="B8122" t="str">
            <v>HOSTILIDAD</v>
          </cell>
          <cell r="C8122" t="str">
            <v>R455 HOSTILIDAD</v>
          </cell>
          <cell r="D8122" t="str">
            <v>R45 SINTOMAS Y SIGNOS QUE INVOLUCRAN EL ESTADO EMOCIONAL</v>
          </cell>
          <cell r="E8122" t="str">
            <v>1806</v>
          </cell>
          <cell r="F8122" t="str">
            <v>06</v>
          </cell>
          <cell r="G8122" t="str">
            <v>SINTOMAS Y SIGNOS QUE INVOLUCRAN EL CONOCIMIENTO,PERCEPCION,ESTADO EMOCIONAL Y LA CONDUCTA (R40-R46)</v>
          </cell>
          <cell r="H8122" t="str">
            <v>18</v>
          </cell>
          <cell r="I8122" t="str">
            <v>CAPITULO XVIII: SINTOMAS, SIGNOS Y HALLAZGOS ANORMALES CLINICOS Y DE  LABORATORIO, NO CLASIFICADOS EN OTRA PARTE</v>
          </cell>
        </row>
        <row r="8123">
          <cell r="A8123" t="str">
            <v>R456</v>
          </cell>
          <cell r="B8123" t="str">
            <v>VIOLENCIA FISICA</v>
          </cell>
          <cell r="C8123" t="str">
            <v>R456 VIOLENCIA FISICA</v>
          </cell>
          <cell r="D8123" t="str">
            <v>R45 SINTOMAS Y SIGNOS QUE INVOLUCRAN EL ESTADO EMOCIONAL</v>
          </cell>
          <cell r="E8123" t="str">
            <v>1806</v>
          </cell>
          <cell r="F8123" t="str">
            <v>06</v>
          </cell>
          <cell r="G8123" t="str">
            <v>SINTOMAS Y SIGNOS QUE INVOLUCRAN EL CONOCIMIENTO,PERCEPCION,ESTADO EMOCIONAL Y LA CONDUCTA (R40-R46)</v>
          </cell>
          <cell r="H8123" t="str">
            <v>18</v>
          </cell>
          <cell r="I8123" t="str">
            <v>CAPITULO XVIII: SINTOMAS, SIGNOS Y HALLAZGOS ANORMALES CLINICOS Y DE  LABORATORIO, NO CLASIFICADOS EN OTRA PARTE</v>
          </cell>
        </row>
        <row r="8124">
          <cell r="A8124" t="str">
            <v>R457</v>
          </cell>
          <cell r="B8124" t="str">
            <v>TENSION Y ESTADO DE CHOQUE EMOCIONAL, NO ESPECIFICADO</v>
          </cell>
          <cell r="C8124" t="str">
            <v>R457 TENSION Y ESTADO DE CHOQUE EMOCIONAL, NO ESPECIFICADO</v>
          </cell>
          <cell r="D8124" t="str">
            <v>R45 SINTOMAS Y SIGNOS QUE INVOLUCRAN EL ESTADO EMOCIONAL</v>
          </cell>
          <cell r="E8124" t="str">
            <v>1806</v>
          </cell>
          <cell r="F8124" t="str">
            <v>06</v>
          </cell>
          <cell r="G8124" t="str">
            <v>SINTOMAS Y SIGNOS QUE INVOLUCRAN EL CONOCIMIENTO,PERCEPCION,ESTADO EMOCIONAL Y LA CONDUCTA (R40-R46)</v>
          </cell>
          <cell r="H8124" t="str">
            <v>18</v>
          </cell>
          <cell r="I8124" t="str">
            <v>CAPITULO XVIII: SINTOMAS, SIGNOS Y HALLAZGOS ANORMALES CLINICOS Y DE  LABORATORIO, NO CLASIFICADOS EN OTRA PARTE</v>
          </cell>
        </row>
        <row r="8125">
          <cell r="A8125" t="str">
            <v>R458</v>
          </cell>
          <cell r="B8125" t="str">
            <v>OTROS SINTOMAS Y SIGNOS QUE INVOLUCRAN EL ESTADO EMOCIONAL</v>
          </cell>
          <cell r="C8125" t="str">
            <v>R458 OTROS SINTOMAS Y SIGNOS QUE INVOLUCRAN EL ESTADO EMOCIONAL</v>
          </cell>
          <cell r="D8125" t="str">
            <v>R45 SINTOMAS Y SIGNOS QUE INVOLUCRAN EL ESTADO EMOCIONAL</v>
          </cell>
          <cell r="E8125" t="str">
            <v>1806</v>
          </cell>
          <cell r="F8125" t="str">
            <v>06</v>
          </cell>
          <cell r="G8125" t="str">
            <v>SINTOMAS Y SIGNOS QUE INVOLUCRAN EL CONOCIMIENTO,PERCEPCION,ESTADO EMOCIONAL Y LA CONDUCTA (R40-R46)</v>
          </cell>
          <cell r="H8125" t="str">
            <v>18</v>
          </cell>
          <cell r="I8125" t="str">
            <v>CAPITULO XVIII: SINTOMAS, SIGNOS Y HALLAZGOS ANORMALES CLINICOS Y DE  LABORATORIO, NO CLASIFICADOS EN OTRA PARTE</v>
          </cell>
        </row>
        <row r="8126">
          <cell r="A8126" t="str">
            <v>R46</v>
          </cell>
          <cell r="B8126" t="str">
            <v>SINTOMAS Y SIGNOS QUE INVOLUCRAN LA APARIENCIA Y EL COMPORTAMIENTO</v>
          </cell>
          <cell r="C8126" t="str">
            <v>R46 SINTOMAS Y SIGNOS QUE INVOLUCRAN LA APARIENCIA Y EL COMPORTAMIENTO</v>
          </cell>
          <cell r="D8126" t="str">
            <v>R46 SINTOMAS Y SIGNOS QUE INVOLUCRAN LA APARIENCIA Y EL COMPORTAMIENTO</v>
          </cell>
          <cell r="E8126" t="str">
            <v>1806</v>
          </cell>
          <cell r="F8126" t="str">
            <v>06</v>
          </cell>
          <cell r="G8126" t="str">
            <v>SINTOMAS Y SIGNOS QUE INVOLUCRAN EL CONOCIMIENTO,PERCEPCION,ESTADO EMOCIONAL Y LA CONDUCTA (R40-R46)</v>
          </cell>
          <cell r="H8126" t="str">
            <v>18</v>
          </cell>
          <cell r="I8126" t="str">
            <v>CAPITULO XVIII: SINTOMAS, SIGNOS Y HALLAZGOS ANORMALES CLINICOS Y DE  LABORATORIO, NO CLASIFICADOS EN OTRA PARTE</v>
          </cell>
        </row>
        <row r="8127">
          <cell r="A8127" t="str">
            <v>R460</v>
          </cell>
          <cell r="B8127" t="str">
            <v>MUY BAJO NIVEL DE HIGIENE PERSONAL</v>
          </cell>
          <cell r="C8127" t="str">
            <v>R460 MUY BAJO NIVEL DE HIGIENE PERSONAL</v>
          </cell>
          <cell r="D8127" t="str">
            <v>R46 SINTOMAS Y SIGNOS QUE INVOLUCRAN LA APARIENCIA Y EL COMPORTAMIENTO</v>
          </cell>
          <cell r="E8127" t="str">
            <v>1806</v>
          </cell>
          <cell r="F8127" t="str">
            <v>06</v>
          </cell>
          <cell r="G8127" t="str">
            <v>SINTOMAS Y SIGNOS QUE INVOLUCRAN EL CONOCIMIENTO,PERCEPCION,ESTADO EMOCIONAL Y LA CONDUCTA (R40-R46)</v>
          </cell>
          <cell r="H8127" t="str">
            <v>18</v>
          </cell>
          <cell r="I8127" t="str">
            <v>CAPITULO XVIII: SINTOMAS, SIGNOS Y HALLAZGOS ANORMALES CLINICOS Y DE  LABORATORIO, NO CLASIFICADOS EN OTRA PARTE</v>
          </cell>
        </row>
        <row r="8128">
          <cell r="A8128" t="str">
            <v>R461</v>
          </cell>
          <cell r="B8128" t="str">
            <v>APARIENCIA PERSONAL EXTRAÑA</v>
          </cell>
          <cell r="C8128" t="str">
            <v>R461 APARIENCIA PERSONAL EXTRAÑA</v>
          </cell>
          <cell r="D8128" t="str">
            <v>R46 SINTOMAS Y SIGNOS QUE INVOLUCRAN LA APARIENCIA Y EL COMPORTAMIENTO</v>
          </cell>
          <cell r="E8128" t="str">
            <v>1806</v>
          </cell>
          <cell r="F8128" t="str">
            <v>06</v>
          </cell>
          <cell r="G8128" t="str">
            <v>SINTOMAS Y SIGNOS QUE INVOLUCRAN EL CONOCIMIENTO,PERCEPCION,ESTADO EMOCIONAL Y LA CONDUCTA (R40-R46)</v>
          </cell>
          <cell r="H8128" t="str">
            <v>18</v>
          </cell>
          <cell r="I8128" t="str">
            <v>CAPITULO XVIII: SINTOMAS, SIGNOS Y HALLAZGOS ANORMALES CLINICOS Y DE  LABORATORIO, NO CLASIFICADOS EN OTRA PARTE</v>
          </cell>
        </row>
        <row r="8129">
          <cell r="A8129" t="str">
            <v>R462</v>
          </cell>
          <cell r="B8129" t="str">
            <v>CONDUCTA EXTRAÑA E INEXPLICABLE</v>
          </cell>
          <cell r="C8129" t="str">
            <v>R462 CONDUCTA EXTRAÑA E INEXPLICABLE</v>
          </cell>
          <cell r="D8129" t="str">
            <v>R46 SINTOMAS Y SIGNOS QUE INVOLUCRAN LA APARIENCIA Y EL COMPORTAMIENTO</v>
          </cell>
          <cell r="E8129" t="str">
            <v>1806</v>
          </cell>
          <cell r="F8129" t="str">
            <v>06</v>
          </cell>
          <cell r="G8129" t="str">
            <v>SINTOMAS Y SIGNOS QUE INVOLUCRAN EL CONOCIMIENTO,PERCEPCION,ESTADO EMOCIONAL Y LA CONDUCTA (R40-R46)</v>
          </cell>
          <cell r="H8129" t="str">
            <v>18</v>
          </cell>
          <cell r="I8129" t="str">
            <v>CAPITULO XVIII: SINTOMAS, SIGNOS Y HALLAZGOS ANORMALES CLINICOS Y DE  LABORATORIO, NO CLASIFICADOS EN OTRA PARTE</v>
          </cell>
        </row>
        <row r="8130">
          <cell r="A8130" t="str">
            <v>R463</v>
          </cell>
          <cell r="B8130" t="str">
            <v>HIPERACTIVIDAD</v>
          </cell>
          <cell r="C8130" t="str">
            <v>R463 HIPERACTIVIDAD</v>
          </cell>
          <cell r="D8130" t="str">
            <v>R46 SINTOMAS Y SIGNOS QUE INVOLUCRAN LA APARIENCIA Y EL COMPORTAMIENTO</v>
          </cell>
          <cell r="E8130" t="str">
            <v>1806</v>
          </cell>
          <cell r="F8130" t="str">
            <v>06</v>
          </cell>
          <cell r="G8130" t="str">
            <v>SINTOMAS Y SIGNOS QUE INVOLUCRAN EL CONOCIMIENTO,PERCEPCION,ESTADO EMOCIONAL Y LA CONDUCTA (R40-R46)</v>
          </cell>
          <cell r="H8130" t="str">
            <v>18</v>
          </cell>
          <cell r="I8130" t="str">
            <v>CAPITULO XVIII: SINTOMAS, SIGNOS Y HALLAZGOS ANORMALES CLINICOS Y DE  LABORATORIO, NO CLASIFICADOS EN OTRA PARTE</v>
          </cell>
        </row>
        <row r="8131">
          <cell r="A8131" t="str">
            <v>R464</v>
          </cell>
          <cell r="B8131" t="str">
            <v>LENTITUD Y POBRE RESPUESTA</v>
          </cell>
          <cell r="C8131" t="str">
            <v>R464 LENTITUD Y POBRE RESPUESTA</v>
          </cell>
          <cell r="D8131" t="str">
            <v>R46 SINTOMAS Y SIGNOS QUE INVOLUCRAN LA APARIENCIA Y EL COMPORTAMIENTO</v>
          </cell>
          <cell r="E8131" t="str">
            <v>1806</v>
          </cell>
          <cell r="F8131" t="str">
            <v>06</v>
          </cell>
          <cell r="G8131" t="str">
            <v>SINTOMAS Y SIGNOS QUE INVOLUCRAN EL CONOCIMIENTO,PERCEPCION,ESTADO EMOCIONAL Y LA CONDUCTA (R40-R46)</v>
          </cell>
          <cell r="H8131" t="str">
            <v>18</v>
          </cell>
          <cell r="I8131" t="str">
            <v>CAPITULO XVIII: SINTOMAS, SIGNOS Y HALLAZGOS ANORMALES CLINICOS Y DE  LABORATORIO, NO CLASIFICADOS EN OTRA PARTE</v>
          </cell>
        </row>
        <row r="8132">
          <cell r="A8132" t="str">
            <v>R465</v>
          </cell>
          <cell r="B8132" t="str">
            <v>SUSPICACIA Y EVASIVIDAD MARCADAS</v>
          </cell>
          <cell r="C8132" t="str">
            <v>R465 SUSPICACIA Y EVASIVIDAD MARCADAS</v>
          </cell>
          <cell r="D8132" t="str">
            <v>R46 SINTOMAS Y SIGNOS QUE INVOLUCRAN LA APARIENCIA Y EL COMPORTAMIENTO</v>
          </cell>
          <cell r="E8132" t="str">
            <v>1806</v>
          </cell>
          <cell r="F8132" t="str">
            <v>06</v>
          </cell>
          <cell r="G8132" t="str">
            <v>SINTOMAS Y SIGNOS QUE INVOLUCRAN EL CONOCIMIENTO,PERCEPCION,ESTADO EMOCIONAL Y LA CONDUCTA (R40-R46)</v>
          </cell>
          <cell r="H8132" t="str">
            <v>18</v>
          </cell>
          <cell r="I8132" t="str">
            <v>CAPITULO XVIII: SINTOMAS, SIGNOS Y HALLAZGOS ANORMALES CLINICOS Y DE  LABORATORIO, NO CLASIFICADOS EN OTRA PARTE</v>
          </cell>
        </row>
        <row r="8133">
          <cell r="A8133" t="str">
            <v>R466</v>
          </cell>
          <cell r="B8133" t="str">
            <v>PREOCUPACION INDEBIDA POR SUCESOS QUE CAUSAN TENSION</v>
          </cell>
          <cell r="C8133" t="str">
            <v>R466 PREOCUPACION INDEBIDA POR SUCESOS QUE CAUSAN TENSION</v>
          </cell>
          <cell r="D8133" t="str">
            <v>R46 SINTOMAS Y SIGNOS QUE INVOLUCRAN LA APARIENCIA Y EL COMPORTAMIENTO</v>
          </cell>
          <cell r="E8133" t="str">
            <v>1806</v>
          </cell>
          <cell r="F8133" t="str">
            <v>06</v>
          </cell>
          <cell r="G8133" t="str">
            <v>SINTOMAS Y SIGNOS QUE INVOLUCRAN EL CONOCIMIENTO,PERCEPCION,ESTADO EMOCIONAL Y LA CONDUCTA (R40-R46)</v>
          </cell>
          <cell r="H8133" t="str">
            <v>18</v>
          </cell>
          <cell r="I8133" t="str">
            <v>CAPITULO XVIII: SINTOMAS, SIGNOS Y HALLAZGOS ANORMALES CLINICOS Y DE  LABORATORIO, NO CLASIFICADOS EN OTRA PARTE</v>
          </cell>
        </row>
        <row r="8134">
          <cell r="A8134" t="str">
            <v>R467</v>
          </cell>
          <cell r="B8134" t="str">
            <v>VERBOSIDAD Y DETALLES CIRCUNSTANCIALES QUE OSCURECEN LA RAZON DE LA CONSULTA O EL CONTACTO</v>
          </cell>
          <cell r="C8134" t="str">
            <v>R467 VERBOSIDAD Y DETALLES CIRCUNSTANCIALES QUE OSCURECEN LA RAZON DE LA CONSULTA O EL CONTACTO</v>
          </cell>
          <cell r="D8134" t="str">
            <v>R46 SINTOMAS Y SIGNOS QUE INVOLUCRAN LA APARIENCIA Y EL COMPORTAMIENTO</v>
          </cell>
          <cell r="E8134" t="str">
            <v>1806</v>
          </cell>
          <cell r="F8134" t="str">
            <v>06</v>
          </cell>
          <cell r="G8134" t="str">
            <v>SINTOMAS Y SIGNOS QUE INVOLUCRAN EL CONOCIMIENTO,PERCEPCION,ESTADO EMOCIONAL Y LA CONDUCTA (R40-R46)</v>
          </cell>
          <cell r="H8134" t="str">
            <v>18</v>
          </cell>
          <cell r="I8134" t="str">
            <v>CAPITULO XVIII: SINTOMAS, SIGNOS Y HALLAZGOS ANORMALES CLINICOS Y DE  LABORATORIO, NO CLASIFICADOS EN OTRA PARTE</v>
          </cell>
        </row>
        <row r="8135">
          <cell r="A8135" t="str">
            <v>R468</v>
          </cell>
          <cell r="B8135" t="str">
            <v>OTROS SINTOMAS Y SIGNOS QUE INVOLUCRAN LA APARIENCIA Y EL COMPORTAMIENTO</v>
          </cell>
          <cell r="C8135" t="str">
            <v>R468 OTROS SINTOMAS Y SIGNOS QUE INVOLUCRAN LA APARIENCIA Y EL COMPORTAMIENTO</v>
          </cell>
          <cell r="D8135" t="str">
            <v>R46 SINTOMAS Y SIGNOS QUE INVOLUCRAN LA APARIENCIA Y EL COMPORTAMIENTO</v>
          </cell>
          <cell r="E8135" t="str">
            <v>1806</v>
          </cell>
          <cell r="F8135" t="str">
            <v>06</v>
          </cell>
          <cell r="G8135" t="str">
            <v>SINTOMAS Y SIGNOS QUE INVOLUCRAN EL CONOCIMIENTO,PERCEPCION,ESTADO EMOCIONAL Y LA CONDUCTA (R40-R46)</v>
          </cell>
          <cell r="H8135" t="str">
            <v>18</v>
          </cell>
          <cell r="I8135" t="str">
            <v>CAPITULO XVIII: SINTOMAS, SIGNOS Y HALLAZGOS ANORMALES CLINICOS Y DE  LABORATORIO, NO CLASIFICADOS EN OTRA PARTE</v>
          </cell>
        </row>
        <row r="8136">
          <cell r="A8136" t="str">
            <v>R47</v>
          </cell>
          <cell r="B8136" t="str">
            <v>ALTERACIONES DEL HABLA, NO CLASIFICADAS EN OTRA PARTE</v>
          </cell>
          <cell r="C8136" t="str">
            <v>R47 ALTERACIONES DEL HABLA, NO CLASIFICADAS EN OTRA PARTE</v>
          </cell>
          <cell r="D8136" t="str">
            <v>R47 ALTERACIONES DEL HABLA, NO CLASIFICADAS EN OTRA PARTE</v>
          </cell>
          <cell r="E8136" t="str">
            <v>1807</v>
          </cell>
          <cell r="F8136" t="str">
            <v>07</v>
          </cell>
          <cell r="G8136" t="str">
            <v>SINTOMAS Y SIGNOS QUE INVOLUCRAN EL HABLA Y LA VOZ (R47 - R49)</v>
          </cell>
          <cell r="H8136" t="str">
            <v>18</v>
          </cell>
          <cell r="I8136" t="str">
            <v>CAPITULO XVIII: SINTOMAS, SIGNOS Y HALLAZGOS ANORMALES CLINICOS Y DE  LABORATORIO, NO CLASIFICADOS EN OTRA PARTE</v>
          </cell>
        </row>
        <row r="8137">
          <cell r="A8137" t="str">
            <v>R470</v>
          </cell>
          <cell r="B8137" t="str">
            <v>DISFASIA Y AFASIA</v>
          </cell>
          <cell r="C8137" t="str">
            <v>R470 DISFASIA Y AFASIA</v>
          </cell>
          <cell r="D8137" t="str">
            <v>R47 ALTERACIONES DEL HABLA, NO CLASIFICADAS EN OTRA PARTE</v>
          </cell>
          <cell r="E8137" t="str">
            <v>1807</v>
          </cell>
          <cell r="F8137" t="str">
            <v>07</v>
          </cell>
          <cell r="G8137" t="str">
            <v>SINTOMAS Y SIGNOS QUE INVOLUCRAN EL HABLA Y LA VOZ (R47 - R49)</v>
          </cell>
          <cell r="H8137" t="str">
            <v>18</v>
          </cell>
          <cell r="I8137" t="str">
            <v>CAPITULO XVIII: SINTOMAS, SIGNOS Y HALLAZGOS ANORMALES CLINICOS Y DE  LABORATORIO, NO CLASIFICADOS EN OTRA PARTE</v>
          </cell>
        </row>
        <row r="8138">
          <cell r="A8138" t="str">
            <v>R471</v>
          </cell>
          <cell r="B8138" t="str">
            <v>DISARTRIA Y ANARTRIA</v>
          </cell>
          <cell r="C8138" t="str">
            <v>R471 DISARTRIA Y ANARTRIA</v>
          </cell>
          <cell r="D8138" t="str">
            <v>R47 ALTERACIONES DEL HABLA, NO CLASIFICADAS EN OTRA PARTE</v>
          </cell>
          <cell r="E8138" t="str">
            <v>1807</v>
          </cell>
          <cell r="F8138" t="str">
            <v>07</v>
          </cell>
          <cell r="G8138" t="str">
            <v>SINTOMAS Y SIGNOS QUE INVOLUCRAN EL HABLA Y LA VOZ (R47 - R49)</v>
          </cell>
          <cell r="H8138" t="str">
            <v>18</v>
          </cell>
          <cell r="I8138" t="str">
            <v>CAPITULO XVIII: SINTOMAS, SIGNOS Y HALLAZGOS ANORMALES CLINICOS Y DE  LABORATORIO, NO CLASIFICADOS EN OTRA PARTE</v>
          </cell>
        </row>
        <row r="8139">
          <cell r="A8139" t="str">
            <v>R478</v>
          </cell>
          <cell r="B8139" t="str">
            <v>OTRAS ALTERACIONES DEL HABLA Y LAS NO ESPECIFICADAS</v>
          </cell>
          <cell r="C8139" t="str">
            <v>R478 OTRAS ALTERACIONES DEL HABLA Y LAS NO ESPECIFICADAS</v>
          </cell>
          <cell r="D8139" t="str">
            <v>R47 ALTERACIONES DEL HABLA, NO CLASIFICADAS EN OTRA PARTE</v>
          </cell>
          <cell r="E8139" t="str">
            <v>1807</v>
          </cell>
          <cell r="F8139" t="str">
            <v>07</v>
          </cell>
          <cell r="G8139" t="str">
            <v>SINTOMAS Y SIGNOS QUE INVOLUCRAN EL HABLA Y LA VOZ (R47 - R49)</v>
          </cell>
          <cell r="H8139" t="str">
            <v>18</v>
          </cell>
          <cell r="I8139" t="str">
            <v>CAPITULO XVIII: SINTOMAS, SIGNOS Y HALLAZGOS ANORMALES CLINICOS Y DE  LABORATORIO, NO CLASIFICADOS EN OTRA PARTE</v>
          </cell>
        </row>
        <row r="8140">
          <cell r="A8140" t="str">
            <v>R48</v>
          </cell>
          <cell r="B8140" t="str">
            <v>DISLEXIA Y OTRAS DISFUNCIONES SIMBOLICAS, NO CLASIFICADAS EN OTRA PARTE</v>
          </cell>
          <cell r="C8140" t="str">
            <v>R48 DISLEXIA Y OTRAS DISFUNCIONES SIMBOLICAS, NO CLASIFICADAS EN OTRA PARTE</v>
          </cell>
          <cell r="D8140" t="str">
            <v>R48 DISLEXIA Y OTRAS DISFUNCIONES SIMBOLICAS, NO CLASIFICADAS EN OTRA PART</v>
          </cell>
          <cell r="E8140" t="str">
            <v>1807</v>
          </cell>
          <cell r="F8140" t="str">
            <v>07</v>
          </cell>
          <cell r="G8140" t="str">
            <v>SINTOMAS Y SIGNOS QUE INVOLUCRAN EL HABLA Y LA VOZ (R47 - R49)</v>
          </cell>
          <cell r="H8140" t="str">
            <v>18</v>
          </cell>
          <cell r="I8140" t="str">
            <v>CAPITULO XVIII: SINTOMAS, SIGNOS Y HALLAZGOS ANORMALES CLINICOS Y DE  LABORATORIO, NO CLASIFICADOS EN OTRA PARTE</v>
          </cell>
        </row>
        <row r="8141">
          <cell r="A8141" t="str">
            <v>R480</v>
          </cell>
          <cell r="B8141" t="str">
            <v>DISLEXIA Y ALEXIA</v>
          </cell>
          <cell r="C8141" t="str">
            <v>R480 DISLEXIA Y ALEXIA</v>
          </cell>
          <cell r="D8141" t="str">
            <v>R48 DISLEXIA Y OTRAS DISFUNCIONES SIMBOLICAS, NO CLASIFICADAS EN OTRA PART</v>
          </cell>
          <cell r="E8141" t="str">
            <v>1807</v>
          </cell>
          <cell r="F8141" t="str">
            <v>07</v>
          </cell>
          <cell r="G8141" t="str">
            <v>SINTOMAS Y SIGNOS QUE INVOLUCRAN EL HABLA Y LA VOZ (R47 - R49)</v>
          </cell>
          <cell r="H8141" t="str">
            <v>18</v>
          </cell>
          <cell r="I8141" t="str">
            <v>CAPITULO XVIII: SINTOMAS, SIGNOS Y HALLAZGOS ANORMALES CLINICOS Y DE  LABORATORIO, NO CLASIFICADOS EN OTRA PARTE</v>
          </cell>
        </row>
        <row r="8142">
          <cell r="A8142" t="str">
            <v>R481</v>
          </cell>
          <cell r="B8142" t="str">
            <v>AGNOSIA</v>
          </cell>
          <cell r="C8142" t="str">
            <v>R481 AGNOSIA</v>
          </cell>
          <cell r="D8142" t="str">
            <v>R48 DISLEXIA Y OTRAS DISFUNCIONES SIMBOLICAS, NO CLASIFICADAS EN OTRA PART</v>
          </cell>
          <cell r="E8142" t="str">
            <v>1807</v>
          </cell>
          <cell r="F8142" t="str">
            <v>07</v>
          </cell>
          <cell r="G8142" t="str">
            <v>SINTOMAS Y SIGNOS QUE INVOLUCRAN EL HABLA Y LA VOZ (R47 - R49)</v>
          </cell>
          <cell r="H8142" t="str">
            <v>18</v>
          </cell>
          <cell r="I8142" t="str">
            <v>CAPITULO XVIII: SINTOMAS, SIGNOS Y HALLAZGOS ANORMALES CLINICOS Y DE  LABORATORIO, NO CLASIFICADOS EN OTRA PARTE</v>
          </cell>
        </row>
        <row r="8143">
          <cell r="A8143" t="str">
            <v>R482</v>
          </cell>
          <cell r="B8143" t="str">
            <v>APRAXIA</v>
          </cell>
          <cell r="C8143" t="str">
            <v>R482 APRAXIA</v>
          </cell>
          <cell r="D8143" t="str">
            <v>R48 DISLEXIA Y OTRAS DISFUNCIONES SIMBOLICAS, NO CLASIFICADAS EN OTRA PART</v>
          </cell>
          <cell r="E8143" t="str">
            <v>1807</v>
          </cell>
          <cell r="F8143" t="str">
            <v>07</v>
          </cell>
          <cell r="G8143" t="str">
            <v>SINTOMAS Y SIGNOS QUE INVOLUCRAN EL HABLA Y LA VOZ (R47 - R49)</v>
          </cell>
          <cell r="H8143" t="str">
            <v>18</v>
          </cell>
          <cell r="I8143" t="str">
            <v>CAPITULO XVIII: SINTOMAS, SIGNOS Y HALLAZGOS ANORMALES CLINICOS Y DE  LABORATORIO, NO CLASIFICADOS EN OTRA PARTE</v>
          </cell>
        </row>
        <row r="8144">
          <cell r="A8144" t="str">
            <v>R488</v>
          </cell>
          <cell r="B8144" t="str">
            <v>OTRAS DISFUNCIONES SIMBOLICAS Y LAS NO ESPECIFICADAS</v>
          </cell>
          <cell r="C8144" t="str">
            <v>R488 OTRAS DISFUNCIONES SIMBOLICAS Y LAS NO ESPECIFICADAS</v>
          </cell>
          <cell r="D8144" t="str">
            <v>R48 DISLEXIA Y OTRAS DISFUNCIONES SIMBOLICAS, NO CLASIFICADAS EN OTRA PART</v>
          </cell>
          <cell r="E8144" t="str">
            <v>1807</v>
          </cell>
          <cell r="F8144" t="str">
            <v>07</v>
          </cell>
          <cell r="G8144" t="str">
            <v>SINTOMAS Y SIGNOS QUE INVOLUCRAN EL HABLA Y LA VOZ (R47 - R49)</v>
          </cell>
          <cell r="H8144" t="str">
            <v>18</v>
          </cell>
          <cell r="I8144" t="str">
            <v>CAPITULO XVIII: SINTOMAS, SIGNOS Y HALLAZGOS ANORMALES CLINICOS Y DE  LABORATORIO, NO CLASIFICADOS EN OTRA PARTE</v>
          </cell>
        </row>
        <row r="8145">
          <cell r="A8145" t="str">
            <v>R49</v>
          </cell>
          <cell r="B8145" t="str">
            <v>ALTERACIONES DE LA VOZ</v>
          </cell>
          <cell r="C8145" t="str">
            <v>R49 ALTERACIONES DE LA VOZ</v>
          </cell>
          <cell r="D8145" t="str">
            <v>R49 ALTERACIONES DE LA VOZ</v>
          </cell>
          <cell r="E8145" t="str">
            <v>1807</v>
          </cell>
          <cell r="F8145" t="str">
            <v>07</v>
          </cell>
          <cell r="G8145" t="str">
            <v>SINTOMAS Y SIGNOS QUE INVOLUCRAN EL HABLA Y LA VOZ (R47 - R49)</v>
          </cell>
          <cell r="H8145" t="str">
            <v>18</v>
          </cell>
          <cell r="I8145" t="str">
            <v>CAPITULO XVIII: SINTOMAS, SIGNOS Y HALLAZGOS ANORMALES CLINICOS Y DE  LABORATORIO, NO CLASIFICADOS EN OTRA PARTE</v>
          </cell>
        </row>
        <row r="8146">
          <cell r="A8146" t="str">
            <v>R490</v>
          </cell>
          <cell r="B8146" t="str">
            <v>DISFONIA</v>
          </cell>
          <cell r="C8146" t="str">
            <v>R490 DISFONIA</v>
          </cell>
          <cell r="D8146" t="str">
            <v>R49 ALTERACIONES DE LA VOZ</v>
          </cell>
          <cell r="E8146" t="str">
            <v>1807</v>
          </cell>
          <cell r="F8146" t="str">
            <v>07</v>
          </cell>
          <cell r="G8146" t="str">
            <v>SINTOMAS Y SIGNOS QUE INVOLUCRAN EL HABLA Y LA VOZ (R47 - R49)</v>
          </cell>
          <cell r="H8146" t="str">
            <v>18</v>
          </cell>
          <cell r="I8146" t="str">
            <v>CAPITULO XVIII: SINTOMAS, SIGNOS Y HALLAZGOS ANORMALES CLINICOS Y DE  LABORATORIO, NO CLASIFICADOS EN OTRA PARTE</v>
          </cell>
        </row>
        <row r="8147">
          <cell r="A8147" t="str">
            <v>R491</v>
          </cell>
          <cell r="B8147" t="str">
            <v>AFONIA</v>
          </cell>
          <cell r="C8147" t="str">
            <v>R491 AFONIA</v>
          </cell>
          <cell r="D8147" t="str">
            <v>R49 ALTERACIONES DE LA VOZ</v>
          </cell>
          <cell r="E8147" t="str">
            <v>1807</v>
          </cell>
          <cell r="F8147" t="str">
            <v>07</v>
          </cell>
          <cell r="G8147" t="str">
            <v>SINTOMAS Y SIGNOS QUE INVOLUCRAN EL HABLA Y LA VOZ (R47 - R49)</v>
          </cell>
          <cell r="H8147" t="str">
            <v>18</v>
          </cell>
          <cell r="I8147" t="str">
            <v>CAPITULO XVIII: SINTOMAS, SIGNOS Y HALLAZGOS ANORMALES CLINICOS Y DE  LABORATORIO, NO CLASIFICADOS EN OTRA PARTE</v>
          </cell>
        </row>
        <row r="8148">
          <cell r="A8148" t="str">
            <v>R492</v>
          </cell>
          <cell r="B8148" t="str">
            <v>HIPERNASALIDAD E HIPONASALIDAD</v>
          </cell>
          <cell r="C8148" t="str">
            <v>R492 HIPERNASALIDAD E HIPONASALIDAD</v>
          </cell>
          <cell r="D8148" t="str">
            <v>R49 ALTERACIONES DE LA VOZ</v>
          </cell>
          <cell r="E8148" t="str">
            <v>1807</v>
          </cell>
          <cell r="F8148" t="str">
            <v>07</v>
          </cell>
          <cell r="G8148" t="str">
            <v>SINTOMAS Y SIGNOS QUE INVOLUCRAN EL HABLA Y LA VOZ (R47 - R49)</v>
          </cell>
          <cell r="H8148" t="str">
            <v>18</v>
          </cell>
          <cell r="I8148" t="str">
            <v>CAPITULO XVIII: SINTOMAS, SIGNOS Y HALLAZGOS ANORMALES CLINICOS Y DE  LABORATORIO, NO CLASIFICADOS EN OTRA PARTE</v>
          </cell>
        </row>
        <row r="8149">
          <cell r="A8149" t="str">
            <v>R498</v>
          </cell>
          <cell r="B8149" t="str">
            <v>OTRAS ALTERACIONES DE LA VOZ Y LAS NO ESPECIFICADAS</v>
          </cell>
          <cell r="C8149" t="str">
            <v>R498 OTRAS ALTERACIONES DE LA VOZ Y LAS NO ESPECIFICADAS</v>
          </cell>
          <cell r="D8149" t="str">
            <v>R49 ALTERACIONES DE LA VOZ</v>
          </cell>
          <cell r="E8149" t="str">
            <v>1807</v>
          </cell>
          <cell r="F8149" t="str">
            <v>07</v>
          </cell>
          <cell r="G8149" t="str">
            <v>SINTOMAS Y SIGNOS QUE INVOLUCRAN EL HABLA Y LA VOZ (R47 - R49)</v>
          </cell>
          <cell r="H8149" t="str">
            <v>18</v>
          </cell>
          <cell r="I8149" t="str">
            <v>CAPITULO XVIII: SINTOMAS, SIGNOS Y HALLAZGOS ANORMALES CLINICOS Y DE  LABORATORIO, NO CLASIFICADOS EN OTRA PARTE</v>
          </cell>
        </row>
        <row r="8150">
          <cell r="A8150" t="str">
            <v>R50</v>
          </cell>
          <cell r="B8150" t="str">
            <v>FIEBRE DE ORIGEN DESCONOCIDO</v>
          </cell>
          <cell r="C8150" t="str">
            <v>R50 FIEBRE DE ORIGEN DESCONOCIDO</v>
          </cell>
          <cell r="D8150" t="str">
            <v>R50 FIEBRE DE ORIGEN DESCONOCIDO</v>
          </cell>
          <cell r="E8150" t="str">
            <v>1808</v>
          </cell>
          <cell r="F8150" t="str">
            <v>08</v>
          </cell>
          <cell r="G8150" t="str">
            <v>SINTOMAS Y SIGNOS GENERALES (R50 - R69)</v>
          </cell>
          <cell r="H8150" t="str">
            <v>18</v>
          </cell>
          <cell r="I8150" t="str">
            <v>CAPITULO XVIII: SINTOMAS, SIGNOS Y HALLAZGOS ANORMALES CLINICOS Y DE  LABORATORIO, NO CLASIFICADOS EN OTRA PARTE</v>
          </cell>
        </row>
        <row r="8151">
          <cell r="A8151" t="str">
            <v>R500</v>
          </cell>
          <cell r="B8151" t="str">
            <v>FIEBRE CON ESCALOFRIO</v>
          </cell>
          <cell r="C8151" t="str">
            <v>R500 FIEBRE CON ESCALOFRIO</v>
          </cell>
          <cell r="D8151" t="str">
            <v>R50 FIEBRE DE ORIGEN DESCONOCIDO</v>
          </cell>
          <cell r="E8151" t="str">
            <v>1808</v>
          </cell>
          <cell r="F8151" t="str">
            <v>08</v>
          </cell>
          <cell r="G8151" t="str">
            <v>SINTOMAS Y SIGNOS GENERALES (R50 - R69)</v>
          </cell>
          <cell r="H8151" t="str">
            <v>18</v>
          </cell>
          <cell r="I8151" t="str">
            <v>CAPITULO XVIII: SINTOMAS, SIGNOS Y HALLAZGOS ANORMALES CLINICOS Y DE  LABORATORIO, NO CLASIFICADOS EN OTRA PARTE</v>
          </cell>
        </row>
        <row r="8152">
          <cell r="A8152" t="str">
            <v>R501</v>
          </cell>
          <cell r="B8152" t="str">
            <v>FIEBRE PERSISTENTE</v>
          </cell>
          <cell r="C8152" t="str">
            <v>R501 FIEBRE PERSISTENTE</v>
          </cell>
          <cell r="D8152" t="str">
            <v>R50 FIEBRE DE ORIGEN DESCONOCIDO</v>
          </cell>
          <cell r="E8152" t="str">
            <v>1808</v>
          </cell>
          <cell r="F8152" t="str">
            <v>08</v>
          </cell>
          <cell r="G8152" t="str">
            <v>SINTOMAS Y SIGNOS GENERALES (R50 - R69)</v>
          </cell>
          <cell r="H8152" t="str">
            <v>18</v>
          </cell>
          <cell r="I8152" t="str">
            <v>CAPITULO XVIII: SINTOMAS, SIGNOS Y HALLAZGOS ANORMALES CLINICOS Y DE  LABORATORIO, NO CLASIFICADOS EN OTRA PARTE</v>
          </cell>
        </row>
        <row r="8153">
          <cell r="A8153" t="str">
            <v>R509</v>
          </cell>
          <cell r="B8153" t="str">
            <v>FIEBRE, NO ESPECIFICADA</v>
          </cell>
          <cell r="C8153" t="str">
            <v>R509 FIEBRE, NO ESPECIFICADA</v>
          </cell>
          <cell r="D8153" t="str">
            <v>R50 FIEBRE DE ORIGEN DESCONOCIDO</v>
          </cell>
          <cell r="E8153" t="str">
            <v>1808</v>
          </cell>
          <cell r="F8153" t="str">
            <v>08</v>
          </cell>
          <cell r="G8153" t="str">
            <v>SINTOMAS Y SIGNOS GENERALES (R50 - R69)</v>
          </cell>
          <cell r="H8153" t="str">
            <v>18</v>
          </cell>
          <cell r="I8153" t="str">
            <v>CAPITULO XVIII: SINTOMAS, SIGNOS Y HALLAZGOS ANORMALES CLINICOS Y DE  LABORATORIO, NO CLASIFICADOS EN OTRA PARTE</v>
          </cell>
        </row>
        <row r="8154">
          <cell r="A8154" t="str">
            <v>R51</v>
          </cell>
          <cell r="B8154" t="str">
            <v>CEFALEA</v>
          </cell>
          <cell r="C8154" t="str">
            <v>R51 CEFALEA</v>
          </cell>
          <cell r="D8154" t="str">
            <v>R51 CEFALEA</v>
          </cell>
          <cell r="E8154" t="str">
            <v>1808</v>
          </cell>
          <cell r="F8154" t="str">
            <v>08</v>
          </cell>
          <cell r="G8154" t="str">
            <v>SINTOMAS Y SIGNOS GENERALES (R50 - R69)</v>
          </cell>
          <cell r="H8154" t="str">
            <v>18</v>
          </cell>
          <cell r="I8154" t="str">
            <v>CAPITULO XVIII: SINTOMAS, SIGNOS Y HALLAZGOS ANORMALES CLINICOS Y DE  LABORATORIO, NO CLASIFICADOS EN OTRA PARTE</v>
          </cell>
        </row>
        <row r="8155">
          <cell r="A8155" t="str">
            <v>R52</v>
          </cell>
          <cell r="B8155" t="str">
            <v>DOLOR, NO CLASIFICADO EN OTRA PARTE</v>
          </cell>
          <cell r="C8155" t="str">
            <v>R52 DOLOR, NO CLASIFICADO EN OTRA PARTE</v>
          </cell>
          <cell r="D8155" t="str">
            <v>R52 DOLOR, NO CLASIFICADO EN OTRA PARTE</v>
          </cell>
          <cell r="E8155" t="str">
            <v>1808</v>
          </cell>
          <cell r="F8155" t="str">
            <v>08</v>
          </cell>
          <cell r="G8155" t="str">
            <v>SINTOMAS Y SIGNOS GENERALES (R50 - R69)</v>
          </cell>
          <cell r="H8155" t="str">
            <v>18</v>
          </cell>
          <cell r="I8155" t="str">
            <v>CAPITULO XVIII: SINTOMAS, SIGNOS Y HALLAZGOS ANORMALES CLINICOS Y DE  LABORATORIO, NO CLASIFICADOS EN OTRA PARTE</v>
          </cell>
        </row>
        <row r="8156">
          <cell r="A8156" t="str">
            <v>R520</v>
          </cell>
          <cell r="B8156" t="str">
            <v>DOLOR AGUDO</v>
          </cell>
          <cell r="C8156" t="str">
            <v>R520 DOLOR AGUDO</v>
          </cell>
          <cell r="D8156" t="str">
            <v>R52 DOLOR, NO CLASIFICADO EN OTRA PARTE</v>
          </cell>
          <cell r="E8156" t="str">
            <v>1808</v>
          </cell>
          <cell r="F8156" t="str">
            <v>08</v>
          </cell>
          <cell r="G8156" t="str">
            <v>SINTOMAS Y SIGNOS GENERALES (R50 - R69)</v>
          </cell>
          <cell r="H8156" t="str">
            <v>18</v>
          </cell>
          <cell r="I8156" t="str">
            <v>CAPITULO XVIII: SINTOMAS, SIGNOS Y HALLAZGOS ANORMALES CLINICOS Y DE  LABORATORIO, NO CLASIFICADOS EN OTRA PARTE</v>
          </cell>
        </row>
        <row r="8157">
          <cell r="A8157" t="str">
            <v>R521</v>
          </cell>
          <cell r="B8157" t="str">
            <v>DOLOR CRONICO INTRATABLE</v>
          </cell>
          <cell r="C8157" t="str">
            <v>R521 DOLOR CRONICO INTRATABLE</v>
          </cell>
          <cell r="D8157" t="str">
            <v>R52 DOLOR, NO CLASIFICADO EN OTRA PARTE</v>
          </cell>
          <cell r="E8157" t="str">
            <v>1808</v>
          </cell>
          <cell r="F8157" t="str">
            <v>08</v>
          </cell>
          <cell r="G8157" t="str">
            <v>SINTOMAS Y SIGNOS GENERALES (R50 - R69)</v>
          </cell>
          <cell r="H8157" t="str">
            <v>18</v>
          </cell>
          <cell r="I8157" t="str">
            <v>CAPITULO XVIII: SINTOMAS, SIGNOS Y HALLAZGOS ANORMALES CLINICOS Y DE  LABORATORIO, NO CLASIFICADOS EN OTRA PARTE</v>
          </cell>
        </row>
        <row r="8158">
          <cell r="A8158" t="str">
            <v>R522</v>
          </cell>
          <cell r="B8158" t="str">
            <v>OTRO DOLOR CRONICO</v>
          </cell>
          <cell r="C8158" t="str">
            <v>R522 OTRO DOLOR CRONICO</v>
          </cell>
          <cell r="D8158" t="str">
            <v>R52 DOLOR, NO CLASIFICADO EN OTRA PARTE</v>
          </cell>
          <cell r="E8158" t="str">
            <v>1808</v>
          </cell>
          <cell r="F8158" t="str">
            <v>08</v>
          </cell>
          <cell r="G8158" t="str">
            <v>SINTOMAS Y SIGNOS GENERALES (R50 - R69)</v>
          </cell>
          <cell r="H8158" t="str">
            <v>18</v>
          </cell>
          <cell r="I8158" t="str">
            <v>CAPITULO XVIII: SINTOMAS, SIGNOS Y HALLAZGOS ANORMALES CLINICOS Y DE  LABORATORIO, NO CLASIFICADOS EN OTRA PARTE</v>
          </cell>
        </row>
        <row r="8159">
          <cell r="A8159" t="str">
            <v>R529</v>
          </cell>
          <cell r="B8159" t="str">
            <v>DOLOR, NO ESPECIFICADO</v>
          </cell>
          <cell r="C8159" t="str">
            <v>R529 DOLOR, NO ESPECIFICADO</v>
          </cell>
          <cell r="D8159" t="str">
            <v>R52 DOLOR, NO CLASIFICADO EN OTRA PARTE</v>
          </cell>
          <cell r="E8159" t="str">
            <v>1808</v>
          </cell>
          <cell r="F8159" t="str">
            <v>08</v>
          </cell>
          <cell r="G8159" t="str">
            <v>SINTOMAS Y SIGNOS GENERALES (R50 - R69)</v>
          </cell>
          <cell r="H8159" t="str">
            <v>18</v>
          </cell>
          <cell r="I8159" t="str">
            <v>CAPITULO XVIII: SINTOMAS, SIGNOS Y HALLAZGOS ANORMALES CLINICOS Y DE  LABORATORIO, NO CLASIFICADOS EN OTRA PARTE</v>
          </cell>
        </row>
        <row r="8160">
          <cell r="A8160" t="str">
            <v>R53</v>
          </cell>
          <cell r="B8160" t="str">
            <v>MALESTAR Y FATIGA</v>
          </cell>
          <cell r="C8160" t="str">
            <v>R53 MALESTAR Y FATIGA</v>
          </cell>
          <cell r="D8160" t="str">
            <v>R53 MALESTAR Y FATIGA</v>
          </cell>
          <cell r="E8160" t="str">
            <v>1808</v>
          </cell>
          <cell r="F8160" t="str">
            <v>08</v>
          </cell>
          <cell r="G8160" t="str">
            <v>SINTOMAS Y SIGNOS GENERALES (R50 - R69)</v>
          </cell>
          <cell r="H8160" t="str">
            <v>18</v>
          </cell>
          <cell r="I8160" t="str">
            <v>CAPITULO XVIII: SINTOMAS, SIGNOS Y HALLAZGOS ANORMALES CLINICOS Y DE  LABORATORIO, NO CLASIFICADOS EN OTRA PARTE</v>
          </cell>
        </row>
        <row r="8161">
          <cell r="A8161" t="str">
            <v>R54</v>
          </cell>
          <cell r="B8161" t="str">
            <v>SENILIDAD</v>
          </cell>
          <cell r="C8161" t="str">
            <v>R54 SENILIDAD</v>
          </cell>
          <cell r="D8161" t="str">
            <v>R54 SENILIDAD</v>
          </cell>
          <cell r="E8161" t="str">
            <v>1808</v>
          </cell>
          <cell r="F8161" t="str">
            <v>08</v>
          </cell>
          <cell r="G8161" t="str">
            <v>SINTOMAS Y SIGNOS GENERALES (R50 - R69)</v>
          </cell>
          <cell r="H8161" t="str">
            <v>18</v>
          </cell>
          <cell r="I8161" t="str">
            <v>CAPITULO XVIII: SINTOMAS, SIGNOS Y HALLAZGOS ANORMALES CLINICOS Y DE  LABORATORIO, NO CLASIFICADOS EN OTRA PARTE</v>
          </cell>
        </row>
        <row r="8162">
          <cell r="A8162" t="str">
            <v>R55</v>
          </cell>
          <cell r="B8162" t="str">
            <v>SINCOPE Y COLAPSO</v>
          </cell>
          <cell r="C8162" t="str">
            <v>R55 SINCOPE Y COLAPSO</v>
          </cell>
          <cell r="D8162" t="str">
            <v>R55 SINCOPE Y COLAPSO</v>
          </cell>
          <cell r="E8162" t="str">
            <v>1808</v>
          </cell>
          <cell r="F8162" t="str">
            <v>08</v>
          </cell>
          <cell r="G8162" t="str">
            <v>SINTOMAS Y SIGNOS GENERALES (R50 - R69)</v>
          </cell>
          <cell r="H8162" t="str">
            <v>18</v>
          </cell>
          <cell r="I8162" t="str">
            <v>CAPITULO XVIII: SINTOMAS, SIGNOS Y HALLAZGOS ANORMALES CLINICOS Y DE  LABORATORIO, NO CLASIFICADOS EN OTRA PARTE</v>
          </cell>
        </row>
        <row r="8163">
          <cell r="A8163" t="str">
            <v>R56</v>
          </cell>
          <cell r="B8163" t="str">
            <v>CONVULSIONES, NO CLASIFICADAS EN OTRA PARTE</v>
          </cell>
          <cell r="C8163" t="str">
            <v>R56 CONVULSIONES, NO CLASIFICADAS EN OTRA PARTE</v>
          </cell>
          <cell r="D8163" t="str">
            <v>R56 CONVULSIONES, NO CLASIFICADAS EN OTRA PARTE</v>
          </cell>
          <cell r="E8163" t="str">
            <v>1808</v>
          </cell>
          <cell r="F8163" t="str">
            <v>08</v>
          </cell>
          <cell r="G8163" t="str">
            <v>SINTOMAS Y SIGNOS GENERALES (R50 - R69)</v>
          </cell>
          <cell r="H8163" t="str">
            <v>18</v>
          </cell>
          <cell r="I8163" t="str">
            <v>CAPITULO XVIII: SINTOMAS, SIGNOS Y HALLAZGOS ANORMALES CLINICOS Y DE  LABORATORIO, NO CLASIFICADOS EN OTRA PARTE</v>
          </cell>
        </row>
        <row r="8164">
          <cell r="A8164" t="str">
            <v>R560</v>
          </cell>
          <cell r="B8164" t="str">
            <v>CONVULSIONES FEBRILES</v>
          </cell>
          <cell r="C8164" t="str">
            <v>R560 CONVULSIONES FEBRILES</v>
          </cell>
          <cell r="D8164" t="str">
            <v>R56 CONVULSIONES, NO CLASIFICADAS EN OTRA PARTE</v>
          </cell>
          <cell r="E8164" t="str">
            <v>1808</v>
          </cell>
          <cell r="F8164" t="str">
            <v>08</v>
          </cell>
          <cell r="G8164" t="str">
            <v>SINTOMAS Y SIGNOS GENERALES (R50 - R69)</v>
          </cell>
          <cell r="H8164" t="str">
            <v>18</v>
          </cell>
          <cell r="I8164" t="str">
            <v>CAPITULO XVIII: SINTOMAS, SIGNOS Y HALLAZGOS ANORMALES CLINICOS Y DE  LABORATORIO, NO CLASIFICADOS EN OTRA PARTE</v>
          </cell>
        </row>
        <row r="8165">
          <cell r="A8165" t="str">
            <v>R568</v>
          </cell>
          <cell r="B8165" t="str">
            <v>OTRAS CONVULSIONES Y LAS NO ESPECIFICADAS</v>
          </cell>
          <cell r="C8165" t="str">
            <v>R568 OTRAS CONVULSIONES Y LAS NO ESPECIFICADAS</v>
          </cell>
          <cell r="D8165" t="str">
            <v>R56 CONVULSIONES, NO CLASIFICADAS EN OTRA PARTE</v>
          </cell>
          <cell r="E8165" t="str">
            <v>1808</v>
          </cell>
          <cell r="F8165" t="str">
            <v>08</v>
          </cell>
          <cell r="G8165" t="str">
            <v>SINTOMAS Y SIGNOS GENERALES (R50 - R69)</v>
          </cell>
          <cell r="H8165" t="str">
            <v>18</v>
          </cell>
          <cell r="I8165" t="str">
            <v>CAPITULO XVIII: SINTOMAS, SIGNOS Y HALLAZGOS ANORMALES CLINICOS Y DE  LABORATORIO, NO CLASIFICADOS EN OTRA PARTE</v>
          </cell>
        </row>
        <row r="8166">
          <cell r="A8166" t="str">
            <v>R57</v>
          </cell>
          <cell r="B8166" t="str">
            <v>CHOQUE, NO CLASIFICADO EN OTRA PARTE</v>
          </cell>
          <cell r="C8166" t="str">
            <v>R57 CHOQUE, NO CLASIFICADO EN OTRA PARTE</v>
          </cell>
          <cell r="D8166" t="str">
            <v>R57 CHOQUE, NO CLASIFICADO EN OTRA PARTE</v>
          </cell>
          <cell r="E8166" t="str">
            <v>1808</v>
          </cell>
          <cell r="F8166" t="str">
            <v>08</v>
          </cell>
          <cell r="G8166" t="str">
            <v>SINTOMAS Y SIGNOS GENERALES (R50 - R69)</v>
          </cell>
          <cell r="H8166" t="str">
            <v>18</v>
          </cell>
          <cell r="I8166" t="str">
            <v>CAPITULO XVIII: SINTOMAS, SIGNOS Y HALLAZGOS ANORMALES CLINICOS Y DE  LABORATORIO, NO CLASIFICADOS EN OTRA PARTE</v>
          </cell>
        </row>
        <row r="8167">
          <cell r="A8167" t="str">
            <v>R570</v>
          </cell>
          <cell r="B8167" t="str">
            <v>CHOQUE CARDIOGENICO</v>
          </cell>
          <cell r="C8167" t="str">
            <v>R570 CHOQUE CARDIOGENICO</v>
          </cell>
          <cell r="D8167" t="str">
            <v>R57 CHOQUE, NO CLASIFICADO EN OTRA PARTE</v>
          </cell>
          <cell r="E8167" t="str">
            <v>1808</v>
          </cell>
          <cell r="F8167" t="str">
            <v>08</v>
          </cell>
          <cell r="G8167" t="str">
            <v>SINTOMAS Y SIGNOS GENERALES (R50 - R69)</v>
          </cell>
          <cell r="H8167" t="str">
            <v>18</v>
          </cell>
          <cell r="I8167" t="str">
            <v>CAPITULO XVIII: SINTOMAS, SIGNOS Y HALLAZGOS ANORMALES CLINICOS Y DE  LABORATORIO, NO CLASIFICADOS EN OTRA PARTE</v>
          </cell>
        </row>
        <row r="8168">
          <cell r="A8168" t="str">
            <v>R571</v>
          </cell>
          <cell r="B8168" t="str">
            <v>CHOQUE HIPOVOLEMICO</v>
          </cell>
          <cell r="C8168" t="str">
            <v>R571 CHOQUE HIPOVOLEMICO</v>
          </cell>
          <cell r="D8168" t="str">
            <v>R57 CHOQUE, NO CLASIFICADO EN OTRA PARTE</v>
          </cell>
          <cell r="E8168" t="str">
            <v>1808</v>
          </cell>
          <cell r="F8168" t="str">
            <v>08</v>
          </cell>
          <cell r="G8168" t="str">
            <v>SINTOMAS Y SIGNOS GENERALES (R50 - R69)</v>
          </cell>
          <cell r="H8168" t="str">
            <v>18</v>
          </cell>
          <cell r="I8168" t="str">
            <v>CAPITULO XVIII: SINTOMAS, SIGNOS Y HALLAZGOS ANORMALES CLINICOS Y DE  LABORATORIO, NO CLASIFICADOS EN OTRA PARTE</v>
          </cell>
        </row>
        <row r="8169">
          <cell r="A8169" t="str">
            <v>R578</v>
          </cell>
          <cell r="B8169" t="str">
            <v>OTRAS FORMAS DE CHOQUE</v>
          </cell>
          <cell r="C8169" t="str">
            <v>R578 OTRAS FORMAS DE CHOQUE</v>
          </cell>
          <cell r="D8169" t="str">
            <v>R57 CHOQUE, NO CLASIFICADO EN OTRA PARTE</v>
          </cell>
          <cell r="E8169" t="str">
            <v>1808</v>
          </cell>
          <cell r="F8169" t="str">
            <v>08</v>
          </cell>
          <cell r="G8169" t="str">
            <v>SINTOMAS Y SIGNOS GENERALES (R50 - R69)</v>
          </cell>
          <cell r="H8169" t="str">
            <v>18</v>
          </cell>
          <cell r="I8169" t="str">
            <v>CAPITULO XVIII: SINTOMAS, SIGNOS Y HALLAZGOS ANORMALES CLINICOS Y DE  LABORATORIO, NO CLASIFICADOS EN OTRA PARTE</v>
          </cell>
        </row>
        <row r="8170">
          <cell r="A8170" t="str">
            <v>R579</v>
          </cell>
          <cell r="B8170" t="str">
            <v>CHOQUE, NO ESPECIFICADO</v>
          </cell>
          <cell r="C8170" t="str">
            <v>R579 CHOQUE, NO ESPECIFICADO</v>
          </cell>
          <cell r="D8170" t="str">
            <v>R57 CHOQUE, NO CLASIFICADO EN OTRA PARTE</v>
          </cell>
          <cell r="E8170" t="str">
            <v>1808</v>
          </cell>
          <cell r="F8170" t="str">
            <v>08</v>
          </cell>
          <cell r="G8170" t="str">
            <v>SINTOMAS Y SIGNOS GENERALES (R50 - R69)</v>
          </cell>
          <cell r="H8170" t="str">
            <v>18</v>
          </cell>
          <cell r="I8170" t="str">
            <v>CAPITULO XVIII: SINTOMAS, SIGNOS Y HALLAZGOS ANORMALES CLINICOS Y DE  LABORATORIO, NO CLASIFICADOS EN OTRA PARTE</v>
          </cell>
        </row>
        <row r="8171">
          <cell r="A8171" t="str">
            <v>R58</v>
          </cell>
          <cell r="B8171" t="str">
            <v>HEMORRAGIA, NO CLASIFICADA EN OTRA PARTE</v>
          </cell>
          <cell r="C8171" t="str">
            <v>R58 HEMORRAGIA, NO CLASIFICADA EN OTRA PARTE</v>
          </cell>
          <cell r="D8171" t="str">
            <v>R58 HEMORRAGIA, NO CLASIFICADA EN OTRA PARTE</v>
          </cell>
          <cell r="E8171" t="str">
            <v>1808</v>
          </cell>
          <cell r="F8171" t="str">
            <v>08</v>
          </cell>
          <cell r="G8171" t="str">
            <v>SINTOMAS Y SIGNOS GENERALES (R50 - R69)</v>
          </cell>
          <cell r="H8171" t="str">
            <v>18</v>
          </cell>
          <cell r="I8171" t="str">
            <v>CAPITULO XVIII: SINTOMAS, SIGNOS Y HALLAZGOS ANORMALES CLINICOS Y DE  LABORATORIO, NO CLASIFICADOS EN OTRA PARTE</v>
          </cell>
        </row>
        <row r="8172">
          <cell r="A8172" t="str">
            <v>R59</v>
          </cell>
          <cell r="B8172" t="str">
            <v>ADENOMEGALIA</v>
          </cell>
          <cell r="C8172" t="str">
            <v>R59 ADENOMEGALIA</v>
          </cell>
          <cell r="D8172" t="str">
            <v>R59 ADENOMEGALIA</v>
          </cell>
          <cell r="E8172" t="str">
            <v>1808</v>
          </cell>
          <cell r="F8172" t="str">
            <v>08</v>
          </cell>
          <cell r="G8172" t="str">
            <v>SINTOMAS Y SIGNOS GENERALES (R50 - R69)</v>
          </cell>
          <cell r="H8172" t="str">
            <v>18</v>
          </cell>
          <cell r="I8172" t="str">
            <v>CAPITULO XVIII: SINTOMAS, SIGNOS Y HALLAZGOS ANORMALES CLINICOS Y DE  LABORATORIO, NO CLASIFICADOS EN OTRA PARTE</v>
          </cell>
        </row>
        <row r="8173">
          <cell r="A8173" t="str">
            <v>R590</v>
          </cell>
          <cell r="B8173" t="str">
            <v>ADENOMEGALIA LOCALIZADA</v>
          </cell>
          <cell r="C8173" t="str">
            <v>R590 ADENOMEGALIA LOCALIZADA</v>
          </cell>
          <cell r="D8173" t="str">
            <v>R59 ADENOMEGALIA</v>
          </cell>
          <cell r="E8173" t="str">
            <v>1808</v>
          </cell>
          <cell r="F8173" t="str">
            <v>08</v>
          </cell>
          <cell r="G8173" t="str">
            <v>SINTOMAS Y SIGNOS GENERALES (R50 - R69)</v>
          </cell>
          <cell r="H8173" t="str">
            <v>18</v>
          </cell>
          <cell r="I8173" t="str">
            <v>CAPITULO XVIII: SINTOMAS, SIGNOS Y HALLAZGOS ANORMALES CLINICOS Y DE  LABORATORIO, NO CLASIFICADOS EN OTRA PARTE</v>
          </cell>
        </row>
        <row r="8174">
          <cell r="A8174" t="str">
            <v>R591</v>
          </cell>
          <cell r="B8174" t="str">
            <v>ADENOMEGALIA GENERALIZADA</v>
          </cell>
          <cell r="C8174" t="str">
            <v>R591 ADENOMEGALIA GENERALIZADA</v>
          </cell>
          <cell r="D8174" t="str">
            <v>R59 ADENOMEGALIA</v>
          </cell>
          <cell r="E8174" t="str">
            <v>1808</v>
          </cell>
          <cell r="F8174" t="str">
            <v>08</v>
          </cell>
          <cell r="G8174" t="str">
            <v>SINTOMAS Y SIGNOS GENERALES (R50 - R69)</v>
          </cell>
          <cell r="H8174" t="str">
            <v>18</v>
          </cell>
          <cell r="I8174" t="str">
            <v>CAPITULO XVIII: SINTOMAS, SIGNOS Y HALLAZGOS ANORMALES CLINICOS Y DE  LABORATORIO, NO CLASIFICADOS EN OTRA PARTE</v>
          </cell>
        </row>
        <row r="8175">
          <cell r="A8175" t="str">
            <v>R599</v>
          </cell>
          <cell r="B8175" t="str">
            <v>ADENOMEGALIA, NO ESPECIFICADA</v>
          </cell>
          <cell r="C8175" t="str">
            <v>R599 ADENOMEGALIA, NO ESPECIFICADA</v>
          </cell>
          <cell r="D8175" t="str">
            <v>R59 ADENOMEGALIA</v>
          </cell>
          <cell r="E8175" t="str">
            <v>1808</v>
          </cell>
          <cell r="F8175" t="str">
            <v>08</v>
          </cell>
          <cell r="G8175" t="str">
            <v>SINTOMAS Y SIGNOS GENERALES (R50 - R69)</v>
          </cell>
          <cell r="H8175" t="str">
            <v>18</v>
          </cell>
          <cell r="I8175" t="str">
            <v>CAPITULO XVIII: SINTOMAS, SIGNOS Y HALLAZGOS ANORMALES CLINICOS Y DE  LABORATORIO, NO CLASIFICADOS EN OTRA PARTE</v>
          </cell>
        </row>
        <row r="8176">
          <cell r="A8176" t="str">
            <v>R60</v>
          </cell>
          <cell r="B8176" t="str">
            <v>EDEMA, NO CLASIFICADO EN OTRA PARTE</v>
          </cell>
          <cell r="C8176" t="str">
            <v>R60 EDEMA, NO CLASIFICADO EN OTRA PARTE</v>
          </cell>
          <cell r="D8176" t="str">
            <v>R60 EDEMA, NO CLASIFICADO EN OTRA PARTE</v>
          </cell>
          <cell r="E8176" t="str">
            <v>1808</v>
          </cell>
          <cell r="F8176" t="str">
            <v>08</v>
          </cell>
          <cell r="G8176" t="str">
            <v>SINTOMAS Y SIGNOS GENERALES (R50 - R69)</v>
          </cell>
          <cell r="H8176" t="str">
            <v>18</v>
          </cell>
          <cell r="I8176" t="str">
            <v>CAPITULO XVIII: SINTOMAS, SIGNOS Y HALLAZGOS ANORMALES CLINICOS Y DE  LABORATORIO, NO CLASIFICADOS EN OTRA PARTE</v>
          </cell>
        </row>
        <row r="8177">
          <cell r="A8177" t="str">
            <v>R600</v>
          </cell>
          <cell r="B8177" t="str">
            <v>EDEMA LOCALIZADO</v>
          </cell>
          <cell r="C8177" t="str">
            <v>R600 EDEMA LOCALIZADO</v>
          </cell>
          <cell r="D8177" t="str">
            <v>R60 EDEMA, NO CLASIFICADO EN OTRA PARTE</v>
          </cell>
          <cell r="E8177" t="str">
            <v>1808</v>
          </cell>
          <cell r="F8177" t="str">
            <v>08</v>
          </cell>
          <cell r="G8177" t="str">
            <v>SINTOMAS Y SIGNOS GENERALES (R50 - R69)</v>
          </cell>
          <cell r="H8177" t="str">
            <v>18</v>
          </cell>
          <cell r="I8177" t="str">
            <v>CAPITULO XVIII: SINTOMAS, SIGNOS Y HALLAZGOS ANORMALES CLINICOS Y DE  LABORATORIO, NO CLASIFICADOS EN OTRA PARTE</v>
          </cell>
        </row>
        <row r="8178">
          <cell r="A8178" t="str">
            <v>R601</v>
          </cell>
          <cell r="B8178" t="str">
            <v>EDEMA GENERALIZADO</v>
          </cell>
          <cell r="C8178" t="str">
            <v>R601 EDEMA GENERALIZADO</v>
          </cell>
          <cell r="D8178" t="str">
            <v>R60 EDEMA, NO CLASIFICADO EN OTRA PARTE</v>
          </cell>
          <cell r="E8178" t="str">
            <v>1808</v>
          </cell>
          <cell r="F8178" t="str">
            <v>08</v>
          </cell>
          <cell r="G8178" t="str">
            <v>SINTOMAS Y SIGNOS GENERALES (R50 - R69)</v>
          </cell>
          <cell r="H8178" t="str">
            <v>18</v>
          </cell>
          <cell r="I8178" t="str">
            <v>CAPITULO XVIII: SINTOMAS, SIGNOS Y HALLAZGOS ANORMALES CLINICOS Y DE  LABORATORIO, NO CLASIFICADOS EN OTRA PARTE</v>
          </cell>
        </row>
        <row r="8179">
          <cell r="A8179" t="str">
            <v>R609</v>
          </cell>
          <cell r="B8179" t="str">
            <v>EDEMA, NO ESPECIFICADO</v>
          </cell>
          <cell r="C8179" t="str">
            <v>R609 EDEMA, NO ESPECIFICADO</v>
          </cell>
          <cell r="D8179" t="str">
            <v>R60 EDEMA, NO CLASIFICADO EN OTRA PARTE</v>
          </cell>
          <cell r="E8179" t="str">
            <v>1808</v>
          </cell>
          <cell r="F8179" t="str">
            <v>08</v>
          </cell>
          <cell r="G8179" t="str">
            <v>SINTOMAS Y SIGNOS GENERALES (R50 - R69)</v>
          </cell>
          <cell r="H8179" t="str">
            <v>18</v>
          </cell>
          <cell r="I8179" t="str">
            <v>CAPITULO XVIII: SINTOMAS, SIGNOS Y HALLAZGOS ANORMALES CLINICOS Y DE  LABORATORIO, NO CLASIFICADOS EN OTRA PARTE</v>
          </cell>
        </row>
        <row r="8180">
          <cell r="A8180" t="str">
            <v>R61</v>
          </cell>
          <cell r="B8180" t="str">
            <v>HIPERHIDROSIS</v>
          </cell>
          <cell r="C8180" t="str">
            <v>R61 HIPERHIDROSIS</v>
          </cell>
          <cell r="D8180" t="str">
            <v>R61 HIPERHIDROSIS</v>
          </cell>
          <cell r="E8180" t="str">
            <v>1808</v>
          </cell>
          <cell r="F8180" t="str">
            <v>08</v>
          </cell>
          <cell r="G8180" t="str">
            <v>SINTOMAS Y SIGNOS GENERALES (R50 - R69)</v>
          </cell>
          <cell r="H8180" t="str">
            <v>18</v>
          </cell>
          <cell r="I8180" t="str">
            <v>CAPITULO XVIII: SINTOMAS, SIGNOS Y HALLAZGOS ANORMALES CLINICOS Y DE  LABORATORIO, NO CLASIFICADOS EN OTRA PARTE</v>
          </cell>
        </row>
        <row r="8181">
          <cell r="A8181" t="str">
            <v>R610</v>
          </cell>
          <cell r="B8181" t="str">
            <v>HIPERHIDROSIS LOCALIZADA</v>
          </cell>
          <cell r="C8181" t="str">
            <v>R610 HIPERHIDROSIS LOCALIZADA</v>
          </cell>
          <cell r="D8181" t="str">
            <v>R61 HIPERHIDROSIS</v>
          </cell>
          <cell r="E8181" t="str">
            <v>1808</v>
          </cell>
          <cell r="F8181" t="str">
            <v>08</v>
          </cell>
          <cell r="G8181" t="str">
            <v>SINTOMAS Y SIGNOS GENERALES (R50 - R69)</v>
          </cell>
          <cell r="H8181" t="str">
            <v>18</v>
          </cell>
          <cell r="I8181" t="str">
            <v>CAPITULO XVIII: SINTOMAS, SIGNOS Y HALLAZGOS ANORMALES CLINICOS Y DE  LABORATORIO, NO CLASIFICADOS EN OTRA PARTE</v>
          </cell>
        </row>
        <row r="8182">
          <cell r="A8182" t="str">
            <v>R611</v>
          </cell>
          <cell r="B8182" t="str">
            <v>HIPERHIDROSIS GENERALIZADA</v>
          </cell>
          <cell r="C8182" t="str">
            <v>R611 HIPERHIDROSIS GENERALIZADA</v>
          </cell>
          <cell r="D8182" t="str">
            <v>R61 HIPERHIDROSIS</v>
          </cell>
          <cell r="E8182" t="str">
            <v>1808</v>
          </cell>
          <cell r="F8182" t="str">
            <v>08</v>
          </cell>
          <cell r="G8182" t="str">
            <v>SINTOMAS Y SIGNOS GENERALES (R50 - R69)</v>
          </cell>
          <cell r="H8182" t="str">
            <v>18</v>
          </cell>
          <cell r="I8182" t="str">
            <v>CAPITULO XVIII: SINTOMAS, SIGNOS Y HALLAZGOS ANORMALES CLINICOS Y DE  LABORATORIO, NO CLASIFICADOS EN OTRA PARTE</v>
          </cell>
        </row>
        <row r="8183">
          <cell r="A8183" t="str">
            <v>R619</v>
          </cell>
          <cell r="B8183" t="str">
            <v>HIPERHIDROSIS, NO ESPECIFICADA</v>
          </cell>
          <cell r="C8183" t="str">
            <v>R619 HIPERHIDROSIS, NO ESPECIFICADA</v>
          </cell>
          <cell r="D8183" t="str">
            <v>R61 HIPERHIDROSIS</v>
          </cell>
          <cell r="E8183" t="str">
            <v>1808</v>
          </cell>
          <cell r="F8183" t="str">
            <v>08</v>
          </cell>
          <cell r="G8183" t="str">
            <v>SINTOMAS Y SIGNOS GENERALES (R50 - R69)</v>
          </cell>
          <cell r="H8183" t="str">
            <v>18</v>
          </cell>
          <cell r="I8183" t="str">
            <v>CAPITULO XVIII: SINTOMAS, SIGNOS Y HALLAZGOS ANORMALES CLINICOS Y DE  LABORATORIO, NO CLASIFICADOS EN OTRA PARTE</v>
          </cell>
        </row>
        <row r="8184">
          <cell r="A8184" t="str">
            <v>R62</v>
          </cell>
          <cell r="B8184" t="str">
            <v>FALTA DEL DESARROLLO FISIOLOGICO NORMAL ESPERADO</v>
          </cell>
          <cell r="C8184" t="str">
            <v>R62 FALTA DEL DESARROLLO FISIOLOGICO NORMAL ESPERADO</v>
          </cell>
          <cell r="D8184" t="str">
            <v>R62 FALTA DEL DESARROLLO FISIOLOGICO NORMAL ESPERADO</v>
          </cell>
          <cell r="E8184" t="str">
            <v>1808</v>
          </cell>
          <cell r="F8184" t="str">
            <v>08</v>
          </cell>
          <cell r="G8184" t="str">
            <v>SINTOMAS Y SIGNOS GENERALES (R50 - R69)</v>
          </cell>
          <cell r="H8184" t="str">
            <v>18</v>
          </cell>
          <cell r="I8184" t="str">
            <v>CAPITULO XVIII: SINTOMAS, SIGNOS Y HALLAZGOS ANORMALES CLINICOS Y DE  LABORATORIO, NO CLASIFICADOS EN OTRA PARTE</v>
          </cell>
        </row>
        <row r="8185">
          <cell r="A8185" t="str">
            <v>R620</v>
          </cell>
          <cell r="B8185" t="str">
            <v>RETARDO DEL DESARROLLO</v>
          </cell>
          <cell r="C8185" t="str">
            <v>R620 RETARDO DEL DESARROLLO</v>
          </cell>
          <cell r="D8185" t="str">
            <v>R62 FALTA DEL DESARROLLO FISIOLOGICO NORMAL ESPERADO</v>
          </cell>
          <cell r="E8185" t="str">
            <v>1808</v>
          </cell>
          <cell r="F8185" t="str">
            <v>08</v>
          </cell>
          <cell r="G8185" t="str">
            <v>SINTOMAS Y SIGNOS GENERALES (R50 - R69)</v>
          </cell>
          <cell r="H8185" t="str">
            <v>18</v>
          </cell>
          <cell r="I8185" t="str">
            <v>CAPITULO XVIII: SINTOMAS, SIGNOS Y HALLAZGOS ANORMALES CLINICOS Y DE  LABORATORIO, NO CLASIFICADOS EN OTRA PARTE</v>
          </cell>
        </row>
        <row r="8186">
          <cell r="A8186" t="str">
            <v>R628</v>
          </cell>
          <cell r="B8186" t="str">
            <v>OTRAS FALTAS DEL DESARROLLO FISIOLOGICO NORMAL ESPERADO</v>
          </cell>
          <cell r="C8186" t="str">
            <v>R628 OTRAS FALTAS DEL DESARROLLO FISIOLOGICO NORMAL ESPERADO</v>
          </cell>
          <cell r="D8186" t="str">
            <v>R62 FALTA DEL DESARROLLO FISIOLOGICO NORMAL ESPERADO</v>
          </cell>
          <cell r="E8186" t="str">
            <v>1808</v>
          </cell>
          <cell r="F8186" t="str">
            <v>08</v>
          </cell>
          <cell r="G8186" t="str">
            <v>SINTOMAS Y SIGNOS GENERALES (R50 - R69)</v>
          </cell>
          <cell r="H8186" t="str">
            <v>18</v>
          </cell>
          <cell r="I8186" t="str">
            <v>CAPITULO XVIII: SINTOMAS, SIGNOS Y HALLAZGOS ANORMALES CLINICOS Y DE  LABORATORIO, NO CLASIFICADOS EN OTRA PARTE</v>
          </cell>
        </row>
        <row r="8187">
          <cell r="A8187" t="str">
            <v>R629</v>
          </cell>
          <cell r="B8187" t="str">
            <v>FALTA DEL DESARROLLO FISIOLOGICO NORMAL ESPERADO, SIN OTRA ESPECIFICACION</v>
          </cell>
          <cell r="C8187" t="str">
            <v>R629 FALTA DEL DESARROLLO FISIOLOGICO NORMAL ESPERADO, SIN OTRA ESPECIFICACION</v>
          </cell>
          <cell r="D8187" t="str">
            <v>R62 FALTA DEL DESARROLLO FISIOLOGICO NORMAL ESPERADO</v>
          </cell>
          <cell r="E8187" t="str">
            <v>1808</v>
          </cell>
          <cell r="F8187" t="str">
            <v>08</v>
          </cell>
          <cell r="G8187" t="str">
            <v>SINTOMAS Y SIGNOS GENERALES (R50 - R69)</v>
          </cell>
          <cell r="H8187" t="str">
            <v>18</v>
          </cell>
          <cell r="I8187" t="str">
            <v>CAPITULO XVIII: SINTOMAS, SIGNOS Y HALLAZGOS ANORMALES CLINICOS Y DE  LABORATORIO, NO CLASIFICADOS EN OTRA PARTE</v>
          </cell>
        </row>
        <row r="8188">
          <cell r="A8188" t="str">
            <v>R63</v>
          </cell>
          <cell r="B8188" t="str">
            <v>SINTOMAS Y SIGNOS CONCERNIENTES A LA ALIMENTACION Y A LA INGESTION DE LIQUIDOS</v>
          </cell>
          <cell r="C8188" t="str">
            <v>R63 SINTOMAS Y SIGNOS CONCERNIENTES A LA ALIMENTACION Y A LA INGESTION DE LIQUIDOS</v>
          </cell>
          <cell r="D8188" t="str">
            <v>R63 SINTOMAS Y SIGNOS CONCERNIENTES A LA ALIMENTACION Y A LA INGESTION DE</v>
          </cell>
          <cell r="E8188" t="str">
            <v>1808</v>
          </cell>
          <cell r="F8188" t="str">
            <v>08</v>
          </cell>
          <cell r="G8188" t="str">
            <v>SINTOMAS Y SIGNOS GENERALES (R50 - R69)</v>
          </cell>
          <cell r="H8188" t="str">
            <v>18</v>
          </cell>
          <cell r="I8188" t="str">
            <v>CAPITULO XVIII: SINTOMAS, SIGNOS Y HALLAZGOS ANORMALES CLINICOS Y DE  LABORATORIO, NO CLASIFICADOS EN OTRA PARTE</v>
          </cell>
        </row>
        <row r="8189">
          <cell r="A8189" t="str">
            <v>R630</v>
          </cell>
          <cell r="B8189" t="str">
            <v>ANOREXIA</v>
          </cell>
          <cell r="C8189" t="str">
            <v>R630 ANOREXIA</v>
          </cell>
          <cell r="D8189" t="str">
            <v>R63 SINTOMAS Y SIGNOS CONCERNIENTES A LA ALIMENTACION Y A LA INGESTION DE</v>
          </cell>
          <cell r="E8189" t="str">
            <v>1808</v>
          </cell>
          <cell r="F8189" t="str">
            <v>08</v>
          </cell>
          <cell r="G8189" t="str">
            <v>SINTOMAS Y SIGNOS GENERALES (R50 - R69)</v>
          </cell>
          <cell r="H8189" t="str">
            <v>18</v>
          </cell>
          <cell r="I8189" t="str">
            <v>CAPITULO XVIII: SINTOMAS, SIGNOS Y HALLAZGOS ANORMALES CLINICOS Y DE  LABORATORIO, NO CLASIFICADOS EN OTRA PARTE</v>
          </cell>
        </row>
        <row r="8190">
          <cell r="A8190" t="str">
            <v>R631</v>
          </cell>
          <cell r="B8190" t="str">
            <v>POLIDIPSIA</v>
          </cell>
          <cell r="C8190" t="str">
            <v>R631 POLIDIPSIA</v>
          </cell>
          <cell r="D8190" t="str">
            <v>R63 SINTOMAS Y SIGNOS CONCERNIENTES A LA ALIMENTACION Y A LA INGESTION DE</v>
          </cell>
          <cell r="E8190" t="str">
            <v>1808</v>
          </cell>
          <cell r="F8190" t="str">
            <v>08</v>
          </cell>
          <cell r="G8190" t="str">
            <v>SINTOMAS Y SIGNOS GENERALES (R50 - R69)</v>
          </cell>
          <cell r="H8190" t="str">
            <v>18</v>
          </cell>
          <cell r="I8190" t="str">
            <v>CAPITULO XVIII: SINTOMAS, SIGNOS Y HALLAZGOS ANORMALES CLINICOS Y DE  LABORATORIO, NO CLASIFICADOS EN OTRA PARTE</v>
          </cell>
        </row>
        <row r="8191">
          <cell r="A8191" t="str">
            <v>R632</v>
          </cell>
          <cell r="B8191" t="str">
            <v>POLIFAGIA</v>
          </cell>
          <cell r="C8191" t="str">
            <v>R632 POLIFAGIA</v>
          </cell>
          <cell r="D8191" t="str">
            <v>R63 SINTOMAS Y SIGNOS CONCERNIENTES A LA ALIMENTACION Y A LA INGESTION DE</v>
          </cell>
          <cell r="E8191" t="str">
            <v>1808</v>
          </cell>
          <cell r="F8191" t="str">
            <v>08</v>
          </cell>
          <cell r="G8191" t="str">
            <v>SINTOMAS Y SIGNOS GENERALES (R50 - R69)</v>
          </cell>
          <cell r="H8191" t="str">
            <v>18</v>
          </cell>
          <cell r="I8191" t="str">
            <v>CAPITULO XVIII: SINTOMAS, SIGNOS Y HALLAZGOS ANORMALES CLINICOS Y DE  LABORATORIO, NO CLASIFICADOS EN OTRA PARTE</v>
          </cell>
        </row>
        <row r="8192">
          <cell r="A8192" t="str">
            <v>R633</v>
          </cell>
          <cell r="B8192" t="str">
            <v>DIFICULTADES Y MALA ADMINISTRACION DE LA ALIMENTACION</v>
          </cell>
          <cell r="C8192" t="str">
            <v>R633 DIFICULTADES Y MALA ADMINISTRACION DE LA ALIMENTACION</v>
          </cell>
          <cell r="D8192" t="str">
            <v>R63 SINTOMAS Y SIGNOS CONCERNIENTES A LA ALIMENTACION Y A LA INGESTION DE</v>
          </cell>
          <cell r="E8192" t="str">
            <v>1808</v>
          </cell>
          <cell r="F8192" t="str">
            <v>08</v>
          </cell>
          <cell r="G8192" t="str">
            <v>SINTOMAS Y SIGNOS GENERALES (R50 - R69)</v>
          </cell>
          <cell r="H8192" t="str">
            <v>18</v>
          </cell>
          <cell r="I8192" t="str">
            <v>CAPITULO XVIII: SINTOMAS, SIGNOS Y HALLAZGOS ANORMALES CLINICOS Y DE  LABORATORIO, NO CLASIFICADOS EN OTRA PARTE</v>
          </cell>
        </row>
        <row r="8193">
          <cell r="A8193" t="str">
            <v>R634</v>
          </cell>
          <cell r="B8193" t="str">
            <v>PERDIDA ANORMAL DE PESO</v>
          </cell>
          <cell r="C8193" t="str">
            <v>R634 PERDIDA ANORMAL DE PESO</v>
          </cell>
          <cell r="D8193" t="str">
            <v>R63 SINTOMAS Y SIGNOS CONCERNIENTES A LA ALIMENTACION Y A LA INGESTION DE</v>
          </cell>
          <cell r="E8193" t="str">
            <v>1808</v>
          </cell>
          <cell r="F8193" t="str">
            <v>08</v>
          </cell>
          <cell r="G8193" t="str">
            <v>SINTOMAS Y SIGNOS GENERALES (R50 - R69)</v>
          </cell>
          <cell r="H8193" t="str">
            <v>18</v>
          </cell>
          <cell r="I8193" t="str">
            <v>CAPITULO XVIII: SINTOMAS, SIGNOS Y HALLAZGOS ANORMALES CLINICOS Y DE  LABORATORIO, NO CLASIFICADOS EN OTRA PARTE</v>
          </cell>
        </row>
        <row r="8194">
          <cell r="A8194" t="str">
            <v>R635</v>
          </cell>
          <cell r="B8194" t="str">
            <v>AUMENTO ANORMAL DE PESO</v>
          </cell>
          <cell r="C8194" t="str">
            <v>R635 AUMENTO ANORMAL DE PESO</v>
          </cell>
          <cell r="D8194" t="str">
            <v>R63 SINTOMAS Y SIGNOS CONCERNIENTES A LA ALIMENTACION Y A LA INGESTION DE</v>
          </cell>
          <cell r="E8194" t="str">
            <v>1808</v>
          </cell>
          <cell r="F8194" t="str">
            <v>08</v>
          </cell>
          <cell r="G8194" t="str">
            <v>SINTOMAS Y SIGNOS GENERALES (R50 - R69)</v>
          </cell>
          <cell r="H8194" t="str">
            <v>18</v>
          </cell>
          <cell r="I8194" t="str">
            <v>CAPITULO XVIII: SINTOMAS, SIGNOS Y HALLAZGOS ANORMALES CLINICOS Y DE  LABORATORIO, NO CLASIFICADOS EN OTRA PARTE</v>
          </cell>
        </row>
        <row r="8195">
          <cell r="A8195" t="str">
            <v>R638</v>
          </cell>
          <cell r="B8195" t="str">
            <v>OTROS SINTOMAS Y SIGNOS CONCERNIENTES A LA ALIMENTACION Y A LA INGESTION DE LIQUIDOS</v>
          </cell>
          <cell r="C8195" t="str">
            <v>R638 OTROS SINTOMAS Y SIGNOS CONCERNIENTES A LA ALIMENTACION Y A LA INGESTION DE LIQUIDOS</v>
          </cell>
          <cell r="D8195" t="str">
            <v>R63 SINTOMAS Y SIGNOS CONCERNIENTES A LA ALIMENTACION Y A LA INGESTION DE</v>
          </cell>
          <cell r="E8195" t="str">
            <v>1808</v>
          </cell>
          <cell r="F8195" t="str">
            <v>08</v>
          </cell>
          <cell r="G8195" t="str">
            <v>SINTOMAS Y SIGNOS GENERALES (R50 - R69)</v>
          </cell>
          <cell r="H8195" t="str">
            <v>18</v>
          </cell>
          <cell r="I8195" t="str">
            <v>CAPITULO XVIII: SINTOMAS, SIGNOS Y HALLAZGOS ANORMALES CLINICOS Y DE  LABORATORIO, NO CLASIFICADOS EN OTRA PARTE</v>
          </cell>
        </row>
        <row r="8196">
          <cell r="A8196" t="str">
            <v>R64</v>
          </cell>
          <cell r="B8196" t="str">
            <v>CAQUEXIA</v>
          </cell>
          <cell r="C8196" t="str">
            <v>R64 CAQUEXIA</v>
          </cell>
          <cell r="D8196" t="str">
            <v>R64 CAQUEXIA</v>
          </cell>
          <cell r="E8196" t="str">
            <v>1808</v>
          </cell>
          <cell r="F8196" t="str">
            <v>08</v>
          </cell>
          <cell r="G8196" t="str">
            <v>SINTOMAS Y SIGNOS GENERALES (R50 - R69)</v>
          </cell>
          <cell r="H8196" t="str">
            <v>18</v>
          </cell>
          <cell r="I8196" t="str">
            <v>CAPITULO XVIII: SINTOMAS, SIGNOS Y HALLAZGOS ANORMALES CLINICOS Y DE  LABORATORIO, NO CLASIFICADOS EN OTRA PARTE</v>
          </cell>
        </row>
        <row r="8197">
          <cell r="A8197" t="str">
            <v>R68</v>
          </cell>
          <cell r="B8197" t="str">
            <v>OTROS SINTOMAS Y SIGNOS GENERALES</v>
          </cell>
          <cell r="C8197" t="str">
            <v>R68 OTROS SINTOMAS Y SIGNOS GENERALES</v>
          </cell>
          <cell r="D8197" t="str">
            <v>R68 OTROS SINTOMAS Y SIGNOS GENERALES</v>
          </cell>
          <cell r="E8197" t="str">
            <v>1808</v>
          </cell>
          <cell r="F8197" t="str">
            <v>08</v>
          </cell>
          <cell r="G8197" t="str">
            <v>SINTOMAS Y SIGNOS GENERALES (R50 - R69)</v>
          </cell>
          <cell r="H8197" t="str">
            <v>18</v>
          </cell>
          <cell r="I8197" t="str">
            <v>CAPITULO XVIII: SINTOMAS, SIGNOS Y HALLAZGOS ANORMALES CLINICOS Y DE  LABORATORIO, NO CLASIFICADOS EN OTRA PARTE</v>
          </cell>
        </row>
        <row r="8198">
          <cell r="A8198" t="str">
            <v>R680</v>
          </cell>
          <cell r="B8198" t="str">
            <v>HIPOTERMIA NO ASOCIADA CON BAJA TEMPERATURA DEL AMBIENTE</v>
          </cell>
          <cell r="C8198" t="str">
            <v>R680 HIPOTERMIA NO ASOCIADA CON BAJA TEMPERATURA DEL AMBIENTE</v>
          </cell>
          <cell r="D8198" t="str">
            <v>R68 OTROS SINTOMAS Y SIGNOS GENERALES</v>
          </cell>
          <cell r="E8198" t="str">
            <v>1808</v>
          </cell>
          <cell r="F8198" t="str">
            <v>08</v>
          </cell>
          <cell r="G8198" t="str">
            <v>SINTOMAS Y SIGNOS GENERALES (R50 - R69)</v>
          </cell>
          <cell r="H8198" t="str">
            <v>18</v>
          </cell>
          <cell r="I8198" t="str">
            <v>CAPITULO XVIII: SINTOMAS, SIGNOS Y HALLAZGOS ANORMALES CLINICOS Y DE  LABORATORIO, NO CLASIFICADOS EN OTRA PARTE</v>
          </cell>
        </row>
        <row r="8199">
          <cell r="A8199" t="str">
            <v>R681</v>
          </cell>
          <cell r="B8199" t="str">
            <v>SINTOMAS NO ESPECIFICOS PROPIOS DE LA INFANCIA</v>
          </cell>
          <cell r="C8199" t="str">
            <v>R681 SINTOMAS NO ESPECIFICOS PROPIOS DE LA INFANCIA</v>
          </cell>
          <cell r="D8199" t="str">
            <v>R68 OTROS SINTOMAS Y SIGNOS GENERALES</v>
          </cell>
          <cell r="E8199" t="str">
            <v>1808</v>
          </cell>
          <cell r="F8199" t="str">
            <v>08</v>
          </cell>
          <cell r="G8199" t="str">
            <v>SINTOMAS Y SIGNOS GENERALES (R50 - R69)</v>
          </cell>
          <cell r="H8199" t="str">
            <v>18</v>
          </cell>
          <cell r="I8199" t="str">
            <v>CAPITULO XVIII: SINTOMAS, SIGNOS Y HALLAZGOS ANORMALES CLINICOS Y DE  LABORATORIO, NO CLASIFICADOS EN OTRA PARTE</v>
          </cell>
        </row>
        <row r="8200">
          <cell r="A8200" t="str">
            <v>R682</v>
          </cell>
          <cell r="B8200" t="str">
            <v>BOCA SECA, NO ESPECIFICADA</v>
          </cell>
          <cell r="C8200" t="str">
            <v>R682 BOCA SECA, NO ESPECIFICADA</v>
          </cell>
          <cell r="D8200" t="str">
            <v>R68 OTROS SINTOMAS Y SIGNOS GENERALES</v>
          </cell>
          <cell r="E8200" t="str">
            <v>1808</v>
          </cell>
          <cell r="F8200" t="str">
            <v>08</v>
          </cell>
          <cell r="G8200" t="str">
            <v>SINTOMAS Y SIGNOS GENERALES (R50 - R69)</v>
          </cell>
          <cell r="H8200" t="str">
            <v>18</v>
          </cell>
          <cell r="I8200" t="str">
            <v>CAPITULO XVIII: SINTOMAS, SIGNOS Y HALLAZGOS ANORMALES CLINICOS Y DE  LABORATORIO, NO CLASIFICADOS EN OTRA PARTE</v>
          </cell>
        </row>
        <row r="8201">
          <cell r="A8201" t="str">
            <v>R683</v>
          </cell>
          <cell r="B8201" t="str">
            <v>DEDOS DE LA MANO DEFORMES</v>
          </cell>
          <cell r="C8201" t="str">
            <v>R683 DEDOS DE LA MANO DEFORMES</v>
          </cell>
          <cell r="D8201" t="str">
            <v>R68 OTROS SINTOMAS Y SIGNOS GENERALES</v>
          </cell>
          <cell r="E8201" t="str">
            <v>1808</v>
          </cell>
          <cell r="F8201" t="str">
            <v>08</v>
          </cell>
          <cell r="G8201" t="str">
            <v>SINTOMAS Y SIGNOS GENERALES (R50 - R69)</v>
          </cell>
          <cell r="H8201" t="str">
            <v>18</v>
          </cell>
          <cell r="I8201" t="str">
            <v>CAPITULO XVIII: SINTOMAS, SIGNOS Y HALLAZGOS ANORMALES CLINICOS Y DE  LABORATORIO, NO CLASIFICADOS EN OTRA PARTE</v>
          </cell>
        </row>
        <row r="8202">
          <cell r="A8202" t="str">
            <v>R688</v>
          </cell>
          <cell r="B8202" t="str">
            <v>OTROS SINTOMAS Y SIGNOS GENERALES ESPECIFICADOS</v>
          </cell>
          <cell r="C8202" t="str">
            <v>R688 OTROS SINTOMAS Y SIGNOS GENERALES ESPECIFICADOS</v>
          </cell>
          <cell r="D8202" t="str">
            <v>R68 OTROS SINTOMAS Y SIGNOS GENERALES</v>
          </cell>
          <cell r="E8202" t="str">
            <v>1808</v>
          </cell>
          <cell r="F8202" t="str">
            <v>08</v>
          </cell>
          <cell r="G8202" t="str">
            <v>SINTOMAS Y SIGNOS GENERALES (R50 - R69)</v>
          </cell>
          <cell r="H8202" t="str">
            <v>18</v>
          </cell>
          <cell r="I8202" t="str">
            <v>CAPITULO XVIII: SINTOMAS, SIGNOS Y HALLAZGOS ANORMALES CLINICOS Y DE  LABORATORIO, NO CLASIFICADOS EN OTRA PARTE</v>
          </cell>
        </row>
        <row r="8203">
          <cell r="A8203" t="str">
            <v>R69</v>
          </cell>
          <cell r="B8203" t="str">
            <v>CAUSAS DE MORBILIDAD DESCONOCIDAS Y NO ESPECIFICADAS</v>
          </cell>
          <cell r="C8203" t="str">
            <v>R69 CAUSAS DE MORBILIDAD DESCONOCIDAS Y NO ESPECIFICADAS</v>
          </cell>
          <cell r="D8203" t="str">
            <v>R69 CAUSAS DE MORBILIDAD DESCONOCIDAS Y NO ESPECIFICADAS</v>
          </cell>
          <cell r="E8203" t="str">
            <v>1808</v>
          </cell>
          <cell r="F8203" t="str">
            <v>08</v>
          </cell>
          <cell r="G8203" t="str">
            <v>SINTOMAS Y SIGNOS GENERALES (R50 - R69)</v>
          </cell>
          <cell r="H8203" t="str">
            <v>18</v>
          </cell>
          <cell r="I8203" t="str">
            <v>CAPITULO XVIII: SINTOMAS, SIGNOS Y HALLAZGOS ANORMALES CLINICOS Y DE  LABORATORIO, NO CLASIFICADOS EN OTRA PARTE</v>
          </cell>
        </row>
        <row r="8204">
          <cell r="A8204" t="str">
            <v>R70</v>
          </cell>
          <cell r="B8204" t="str">
            <v>VELOCIDAD DE ERITROSEDIMENTACION ELEVADA Y OTRAS ANORMALIDADES DE LA VISCOSIDAD DEL PLASMA</v>
          </cell>
          <cell r="C8204" t="str">
            <v>R70 VELOCIDAD DE ERITROSEDIMENTACION ELEVADA Y OTRAS ANORMALIDADES DE LA VISCOSIDAD DEL PLASMA</v>
          </cell>
          <cell r="D8204" t="str">
            <v>R70 VELOCIDAD DE ERITROSEDIMENTACION ELEVADA Y OTRAS ANORMALIDADES DE LA V</v>
          </cell>
          <cell r="E8204" t="str">
            <v>1809</v>
          </cell>
          <cell r="F8204" t="str">
            <v>09</v>
          </cell>
          <cell r="G8204" t="str">
            <v>HALLAZGOS ANORMALES EN EL EXAMEN DE SANGRE, SIN DIAGNOSTICO (R70 - R79)</v>
          </cell>
          <cell r="H8204" t="str">
            <v>18</v>
          </cell>
          <cell r="I8204" t="str">
            <v>CAPITULO XVIII: SINTOMAS, SIGNOS Y HALLAZGOS ANORMALES CLINICOS Y DE  LABORATORIO, NO CLASIFICADOS EN OTRA PARTE</v>
          </cell>
        </row>
        <row r="8205">
          <cell r="A8205" t="str">
            <v>R700</v>
          </cell>
          <cell r="B8205" t="str">
            <v>VELOCIDAD DE ERITROSEDIMENTACION ELEVADA</v>
          </cell>
          <cell r="C8205" t="str">
            <v>R700 VELOCIDAD DE ERITROSEDIMENTACION ELEVADA</v>
          </cell>
          <cell r="D8205" t="str">
            <v>R70 VELOCIDAD DE ERITROSEDIMENTACION ELEVADA Y OTRAS ANORMALIDADES DE LA V</v>
          </cell>
          <cell r="E8205" t="str">
            <v>1809</v>
          </cell>
          <cell r="F8205" t="str">
            <v>09</v>
          </cell>
          <cell r="G8205" t="str">
            <v>HALLAZGOS ANORMALES EN EL EXAMEN DE SANGRE, SIN DIAGNOSTICO (R70 - R79)</v>
          </cell>
          <cell r="H8205" t="str">
            <v>18</v>
          </cell>
          <cell r="I8205" t="str">
            <v>CAPITULO XVIII: SINTOMAS, SIGNOS Y HALLAZGOS ANORMALES CLINICOS Y DE  LABORATORIO, NO CLASIFICADOS EN OTRA PARTE</v>
          </cell>
        </row>
        <row r="8206">
          <cell r="A8206" t="str">
            <v>R701</v>
          </cell>
          <cell r="B8206" t="str">
            <v>VISCOSIDAD PLASMATICA ANORMAL</v>
          </cell>
          <cell r="C8206" t="str">
            <v>R701 VISCOSIDAD PLASMATICA ANORMAL</v>
          </cell>
          <cell r="D8206" t="str">
            <v>R70 VELOCIDAD DE ERITROSEDIMENTACION ELEVADA Y OTRAS ANORMALIDADES DE LA V</v>
          </cell>
          <cell r="E8206" t="str">
            <v>1809</v>
          </cell>
          <cell r="F8206" t="str">
            <v>09</v>
          </cell>
          <cell r="G8206" t="str">
            <v>HALLAZGOS ANORMALES EN EL EXAMEN DE SANGRE, SIN DIAGNOSTICO (R70 - R79)</v>
          </cell>
          <cell r="H8206" t="str">
            <v>18</v>
          </cell>
          <cell r="I8206" t="str">
            <v>CAPITULO XVIII: SINTOMAS, SIGNOS Y HALLAZGOS ANORMALES CLINICOS Y DE  LABORATORIO, NO CLASIFICADOS EN OTRA PARTE</v>
          </cell>
        </row>
        <row r="8207">
          <cell r="A8207" t="str">
            <v>R71</v>
          </cell>
          <cell r="B8207" t="str">
            <v>ANORMALIDAD DE LOS ERITROCITOS</v>
          </cell>
          <cell r="C8207" t="str">
            <v>R71 ANORMALIDAD DE LOS ERITROCITOS</v>
          </cell>
          <cell r="D8207" t="str">
            <v>R71 ANORMALIDAD DE LOS ERITROCITOS</v>
          </cell>
          <cell r="E8207" t="str">
            <v>1809</v>
          </cell>
          <cell r="F8207" t="str">
            <v>09</v>
          </cell>
          <cell r="G8207" t="str">
            <v>HALLAZGOS ANORMALES EN EL EXAMEN DE SANGRE, SIN DIAGNOSTICO (R70 - R79)</v>
          </cell>
          <cell r="H8207" t="str">
            <v>18</v>
          </cell>
          <cell r="I8207" t="str">
            <v>CAPITULO XVIII: SINTOMAS, SIGNOS Y HALLAZGOS ANORMALES CLINICOS Y DE  LABORATORIO, NO CLASIFICADOS EN OTRA PARTE</v>
          </cell>
        </row>
        <row r="8208">
          <cell r="A8208" t="str">
            <v>R72</v>
          </cell>
          <cell r="B8208" t="str">
            <v>ANORMALIDADES DE LOS LEUCOCITOS, NO CLASIFICADAS EN OTRA PARTE</v>
          </cell>
          <cell r="C8208" t="str">
            <v>R72 ANORMALIDADES DE LOS LEUCOCITOS, NO CLASIFICADAS EN OTRA PARTE</v>
          </cell>
          <cell r="D8208" t="str">
            <v>R72 ANORMALIDADES DE LOS LEUCOCITOS, NO CLASIFICADAS EN OTRA PARTE</v>
          </cell>
          <cell r="E8208" t="str">
            <v>1809</v>
          </cell>
          <cell r="F8208" t="str">
            <v>09</v>
          </cell>
          <cell r="G8208" t="str">
            <v>HALLAZGOS ANORMALES EN EL EXAMEN DE SANGRE, SIN DIAGNOSTICO (R70 - R79)</v>
          </cell>
          <cell r="H8208" t="str">
            <v>18</v>
          </cell>
          <cell r="I8208" t="str">
            <v>CAPITULO XVIII: SINTOMAS, SIGNOS Y HALLAZGOS ANORMALES CLINICOS Y DE  LABORATORIO, NO CLASIFICADOS EN OTRA PARTE</v>
          </cell>
        </row>
        <row r="8209">
          <cell r="A8209" t="str">
            <v>R73</v>
          </cell>
          <cell r="B8209" t="str">
            <v>NIVEL ELEVADO DE GLUCOSA EN SANGRE</v>
          </cell>
          <cell r="C8209" t="str">
            <v>R73 NIVEL ELEVADO DE GLUCOSA EN SANGRE</v>
          </cell>
          <cell r="D8209" t="str">
            <v>R73 NIVEL ELEVADO DE GLUCOSA EN SANGRE</v>
          </cell>
          <cell r="E8209" t="str">
            <v>1809</v>
          </cell>
          <cell r="F8209" t="str">
            <v>09</v>
          </cell>
          <cell r="G8209" t="str">
            <v>HALLAZGOS ANORMALES EN EL EXAMEN DE SANGRE, SIN DIAGNOSTICO (R70 - R79)</v>
          </cell>
          <cell r="H8209" t="str">
            <v>18</v>
          </cell>
          <cell r="I8209" t="str">
            <v>CAPITULO XVIII: SINTOMAS, SIGNOS Y HALLAZGOS ANORMALES CLINICOS Y DE  LABORATORIO, NO CLASIFICADOS EN OTRA PARTE</v>
          </cell>
        </row>
        <row r="8210">
          <cell r="A8210" t="str">
            <v>R730</v>
          </cell>
          <cell r="B8210" t="str">
            <v>ANORMALIDADES EN LA PRUEBA DE TOLERANCIA A LA GLUCOSA</v>
          </cell>
          <cell r="C8210" t="str">
            <v>R730 ANORMALIDADES EN LA PRUEBA DE TOLERANCIA A LA GLUCOSA</v>
          </cell>
          <cell r="D8210" t="str">
            <v>R73 NIVEL ELEVADO DE GLUCOSA EN SANGRE</v>
          </cell>
          <cell r="E8210" t="str">
            <v>1809</v>
          </cell>
          <cell r="F8210" t="str">
            <v>09</v>
          </cell>
          <cell r="G8210" t="str">
            <v>HALLAZGOS ANORMALES EN EL EXAMEN DE SANGRE, SIN DIAGNOSTICO (R70 - R79)</v>
          </cell>
          <cell r="H8210" t="str">
            <v>18</v>
          </cell>
          <cell r="I8210" t="str">
            <v>CAPITULO XVIII: SINTOMAS, SIGNOS Y HALLAZGOS ANORMALES CLINICOS Y DE  LABORATORIO, NO CLASIFICADOS EN OTRA PARTE</v>
          </cell>
        </row>
        <row r="8211">
          <cell r="A8211" t="str">
            <v>R739</v>
          </cell>
          <cell r="B8211" t="str">
            <v>HIPERGLICEMIA, NO ESPECIFICADA</v>
          </cell>
          <cell r="C8211" t="str">
            <v>R739 HIPERGLICEMIA, NO ESPECIFICADA</v>
          </cell>
          <cell r="D8211" t="str">
            <v>R73 NIVEL ELEVADO DE GLUCOSA EN SANGRE</v>
          </cell>
          <cell r="E8211" t="str">
            <v>1809</v>
          </cell>
          <cell r="F8211" t="str">
            <v>09</v>
          </cell>
          <cell r="G8211" t="str">
            <v>HALLAZGOS ANORMALES EN EL EXAMEN DE SANGRE, SIN DIAGNOSTICO (R70 - R79)</v>
          </cell>
          <cell r="H8211" t="str">
            <v>18</v>
          </cell>
          <cell r="I8211" t="str">
            <v>CAPITULO XVIII: SINTOMAS, SIGNOS Y HALLAZGOS ANORMALES CLINICOS Y DE  LABORATORIO, NO CLASIFICADOS EN OTRA PARTE</v>
          </cell>
        </row>
        <row r="8212">
          <cell r="A8212" t="str">
            <v>R74</v>
          </cell>
          <cell r="B8212" t="str">
            <v>NIVEL ANORMAL DE ENZIMAS EN SUERO</v>
          </cell>
          <cell r="C8212" t="str">
            <v>R74 NIVEL ANORMAL DE ENZIMAS EN SUERO</v>
          </cell>
          <cell r="D8212" t="str">
            <v>R74 NIVEL ANORMAL DE ENZIMAS EN SUERO</v>
          </cell>
          <cell r="E8212" t="str">
            <v>1809</v>
          </cell>
          <cell r="F8212" t="str">
            <v>09</v>
          </cell>
          <cell r="G8212" t="str">
            <v>HALLAZGOS ANORMALES EN EL EXAMEN DE SANGRE, SIN DIAGNOSTICO (R70 - R79)</v>
          </cell>
          <cell r="H8212" t="str">
            <v>18</v>
          </cell>
          <cell r="I8212" t="str">
            <v>CAPITULO XVIII: SINTOMAS, SIGNOS Y HALLAZGOS ANORMALES CLINICOS Y DE  LABORATORIO, NO CLASIFICADOS EN OTRA PARTE</v>
          </cell>
        </row>
        <row r="8213">
          <cell r="A8213" t="str">
            <v>R740</v>
          </cell>
          <cell r="B8213" t="str">
            <v>ELEVACION DE LOS NIVELES DE TRANSAMINASAS O DESHIDROGENASA LACTICA [DHL]</v>
          </cell>
          <cell r="C8213" t="str">
            <v>R740 ELEVACION DE LOS NIVELES DE TRANSAMINASAS O DESHIDROGENASA LACTICA [DHL]</v>
          </cell>
          <cell r="D8213" t="str">
            <v>R74 NIVEL ANORMAL DE ENZIMAS EN SUERO</v>
          </cell>
          <cell r="E8213" t="str">
            <v>1809</v>
          </cell>
          <cell r="F8213" t="str">
            <v>09</v>
          </cell>
          <cell r="G8213" t="str">
            <v>HALLAZGOS ANORMALES EN EL EXAMEN DE SANGRE, SIN DIAGNOSTICO (R70 - R79)</v>
          </cell>
          <cell r="H8213" t="str">
            <v>18</v>
          </cell>
          <cell r="I8213" t="str">
            <v>CAPITULO XVIII: SINTOMAS, SIGNOS Y HALLAZGOS ANORMALES CLINICOS Y DE  LABORATORIO, NO CLASIFICADOS EN OTRA PARTE</v>
          </cell>
        </row>
        <row r="8214">
          <cell r="A8214" t="str">
            <v>R748</v>
          </cell>
          <cell r="B8214" t="str">
            <v>NIVELES ANORMALES DE OTRAS ENZIMAS EN SUERO</v>
          </cell>
          <cell r="C8214" t="str">
            <v>R748 NIVELES ANORMALES DE OTRAS ENZIMAS EN SUERO</v>
          </cell>
          <cell r="D8214" t="str">
            <v>R74 NIVEL ANORMAL DE ENZIMAS EN SUERO</v>
          </cell>
          <cell r="E8214" t="str">
            <v>1809</v>
          </cell>
          <cell r="F8214" t="str">
            <v>09</v>
          </cell>
          <cell r="G8214" t="str">
            <v>HALLAZGOS ANORMALES EN EL EXAMEN DE SANGRE, SIN DIAGNOSTICO (R70 - R79)</v>
          </cell>
          <cell r="H8214" t="str">
            <v>18</v>
          </cell>
          <cell r="I8214" t="str">
            <v>CAPITULO XVIII: SINTOMAS, SIGNOS Y HALLAZGOS ANORMALES CLINICOS Y DE  LABORATORIO, NO CLASIFICADOS EN OTRA PARTE</v>
          </cell>
        </row>
        <row r="8215">
          <cell r="A8215" t="str">
            <v>R749</v>
          </cell>
          <cell r="B8215" t="str">
            <v>NIVEL ANORMAL DE ENZIMAS EN SUERO, NO ESPECIFICADO</v>
          </cell>
          <cell r="C8215" t="str">
            <v>R749 NIVEL ANORMAL DE ENZIMAS EN SUERO, NO ESPECIFICADO</v>
          </cell>
          <cell r="D8215" t="str">
            <v>R74 NIVEL ANORMAL DE ENZIMAS EN SUERO</v>
          </cell>
          <cell r="E8215" t="str">
            <v>1809</v>
          </cell>
          <cell r="F8215" t="str">
            <v>09</v>
          </cell>
          <cell r="G8215" t="str">
            <v>HALLAZGOS ANORMALES EN EL EXAMEN DE SANGRE, SIN DIAGNOSTICO (R70 - R79)</v>
          </cell>
          <cell r="H8215" t="str">
            <v>18</v>
          </cell>
          <cell r="I8215" t="str">
            <v>CAPITULO XVIII: SINTOMAS, SIGNOS Y HALLAZGOS ANORMALES CLINICOS Y DE  LABORATORIO, NO CLASIFICADOS EN OTRA PARTE</v>
          </cell>
        </row>
        <row r="8216">
          <cell r="A8216" t="str">
            <v>R75</v>
          </cell>
          <cell r="B8216" t="str">
            <v>EVIDENCIAS DE LABORATORIO DEL VIRUS DE LA INMUNODEFICIENCIA HUMANA [VIH]</v>
          </cell>
          <cell r="C8216" t="str">
            <v>R75 EVIDENCIAS DE LABORATORIO DEL VIRUS DE LA INMUNODEFICIENCIA HUMANA [VIH]</v>
          </cell>
          <cell r="D8216" t="str">
            <v>R75 EVIDENCIAS DE LABORATORIO DEL VIRUS DE LA INMUNODEFICIENCIA HUMANA [VI</v>
          </cell>
          <cell r="E8216" t="str">
            <v>1809</v>
          </cell>
          <cell r="F8216" t="str">
            <v>09</v>
          </cell>
          <cell r="G8216" t="str">
            <v>HALLAZGOS ANORMALES EN EL EXAMEN DE SANGRE, SIN DIAGNOSTICO (R70 - R79)</v>
          </cell>
          <cell r="H8216" t="str">
            <v>18</v>
          </cell>
          <cell r="I8216" t="str">
            <v>CAPITULO XVIII: SINTOMAS, SIGNOS Y HALLAZGOS ANORMALES CLINICOS Y DE  LABORATORIO, NO CLASIFICADOS EN OTRA PARTE</v>
          </cell>
        </row>
        <row r="8217">
          <cell r="A8217" t="str">
            <v>R76</v>
          </cell>
          <cell r="B8217" t="str">
            <v>OTROS HALLAZGOS INMUNOLOGICOS ANORMALES EN SUERO</v>
          </cell>
          <cell r="C8217" t="str">
            <v>R76 OTROS HALLAZGOS INMUNOLOGICOS ANORMALES EN SUERO</v>
          </cell>
          <cell r="D8217" t="str">
            <v>R76 OTROS HALLAZGOS INMUNOLOGICOS ANORMALES EN SUERO</v>
          </cell>
          <cell r="E8217" t="str">
            <v>1809</v>
          </cell>
          <cell r="F8217" t="str">
            <v>09</v>
          </cell>
          <cell r="G8217" t="str">
            <v>HALLAZGOS ANORMALES EN EL EXAMEN DE SANGRE, SIN DIAGNOSTICO (R70 - R79)</v>
          </cell>
          <cell r="H8217" t="str">
            <v>18</v>
          </cell>
          <cell r="I8217" t="str">
            <v>CAPITULO XVIII: SINTOMAS, SIGNOS Y HALLAZGOS ANORMALES CLINICOS Y DE  LABORATORIO, NO CLASIFICADOS EN OTRA PARTE</v>
          </cell>
        </row>
        <row r="8218">
          <cell r="A8218" t="str">
            <v>R760</v>
          </cell>
          <cell r="B8218" t="str">
            <v>TITULACION ELEVADA DE ANTICUERPOS</v>
          </cell>
          <cell r="C8218" t="str">
            <v>R760 TITULACION ELEVADA DE ANTICUERPOS</v>
          </cell>
          <cell r="D8218" t="str">
            <v>R76 OTROS HALLAZGOS INMUNOLOGICOS ANORMALES EN SUERO</v>
          </cell>
          <cell r="E8218" t="str">
            <v>1809</v>
          </cell>
          <cell r="F8218" t="str">
            <v>09</v>
          </cell>
          <cell r="G8218" t="str">
            <v>HALLAZGOS ANORMALES EN EL EXAMEN DE SANGRE, SIN DIAGNOSTICO (R70 - R79)</v>
          </cell>
          <cell r="H8218" t="str">
            <v>18</v>
          </cell>
          <cell r="I8218" t="str">
            <v>CAPITULO XVIII: SINTOMAS, SIGNOS Y HALLAZGOS ANORMALES CLINICOS Y DE  LABORATORIO, NO CLASIFICADOS EN OTRA PARTE</v>
          </cell>
        </row>
        <row r="8219">
          <cell r="A8219" t="str">
            <v>R761</v>
          </cell>
          <cell r="B8219" t="str">
            <v>REACCION ANORMAL A LA PRUEBA CON TUBERCULINA</v>
          </cell>
          <cell r="C8219" t="str">
            <v>R761 REACCION ANORMAL A LA PRUEBA CON TUBERCULINA</v>
          </cell>
          <cell r="D8219" t="str">
            <v>R76 OTROS HALLAZGOS INMUNOLOGICOS ANORMALES EN SUERO</v>
          </cell>
          <cell r="E8219" t="str">
            <v>1809</v>
          </cell>
          <cell r="F8219" t="str">
            <v>09</v>
          </cell>
          <cell r="G8219" t="str">
            <v>HALLAZGOS ANORMALES EN EL EXAMEN DE SANGRE, SIN DIAGNOSTICO (R70 - R79)</v>
          </cell>
          <cell r="H8219" t="str">
            <v>18</v>
          </cell>
          <cell r="I8219" t="str">
            <v>CAPITULO XVIII: SINTOMAS, SIGNOS Y HALLAZGOS ANORMALES CLINICOS Y DE  LABORATORIO, NO CLASIFICADOS EN OTRA PARTE</v>
          </cell>
        </row>
        <row r="8220">
          <cell r="A8220" t="str">
            <v>R762</v>
          </cell>
          <cell r="B8220" t="str">
            <v>FALSO POSITIVO EN LA PRUEBA SEROLOGICA PARA SIFILIS</v>
          </cell>
          <cell r="C8220" t="str">
            <v>R762 FALSO POSITIVO EN LA PRUEBA SEROLOGICA PARA SIFILIS</v>
          </cell>
          <cell r="D8220" t="str">
            <v>R76 OTROS HALLAZGOS INMUNOLOGICOS ANORMALES EN SUERO</v>
          </cell>
          <cell r="E8220" t="str">
            <v>1809</v>
          </cell>
          <cell r="F8220" t="str">
            <v>09</v>
          </cell>
          <cell r="G8220" t="str">
            <v>HALLAZGOS ANORMALES EN EL EXAMEN DE SANGRE, SIN DIAGNOSTICO (R70 - R79)</v>
          </cell>
          <cell r="H8220" t="str">
            <v>18</v>
          </cell>
          <cell r="I8220" t="str">
            <v>CAPITULO XVIII: SINTOMAS, SIGNOS Y HALLAZGOS ANORMALES CLINICOS Y DE  LABORATORIO, NO CLASIFICADOS EN OTRA PARTE</v>
          </cell>
        </row>
        <row r="8221">
          <cell r="A8221" t="str">
            <v>R768</v>
          </cell>
          <cell r="B8221" t="str">
            <v>OTROS HALLAZGOS INMUNOLOGICOS ANORMALES ESPECIFICADOS EN SUERO</v>
          </cell>
          <cell r="C8221" t="str">
            <v>R768 OTROS HALLAZGOS INMUNOLOGICOS ANORMALES ESPECIFICADOS EN SUERO</v>
          </cell>
          <cell r="D8221" t="str">
            <v>R76 OTROS HALLAZGOS INMUNOLOGICOS ANORMALES EN SUERO</v>
          </cell>
          <cell r="E8221" t="str">
            <v>1809</v>
          </cell>
          <cell r="F8221" t="str">
            <v>09</v>
          </cell>
          <cell r="G8221" t="str">
            <v>HALLAZGOS ANORMALES EN EL EXAMEN DE SANGRE, SIN DIAGNOSTICO (R70 - R79)</v>
          </cell>
          <cell r="H8221" t="str">
            <v>18</v>
          </cell>
          <cell r="I8221" t="str">
            <v>CAPITULO XVIII: SINTOMAS, SIGNOS Y HALLAZGOS ANORMALES CLINICOS Y DE  LABORATORIO, NO CLASIFICADOS EN OTRA PARTE</v>
          </cell>
        </row>
        <row r="8222">
          <cell r="A8222" t="str">
            <v>R769</v>
          </cell>
          <cell r="B8222" t="str">
            <v>HALLAZGOS INMUNOLOGICOS ANORMALES NO ESPECIFICADOS EN SUERO</v>
          </cell>
          <cell r="C8222" t="str">
            <v>R769 HALLAZGOS INMUNOLOGICOS ANORMALES NO ESPECIFICADOS EN SUERO</v>
          </cell>
          <cell r="D8222" t="str">
            <v>R76 OTROS HALLAZGOS INMUNOLOGICOS ANORMALES EN SUERO</v>
          </cell>
          <cell r="E8222" t="str">
            <v>1809</v>
          </cell>
          <cell r="F8222" t="str">
            <v>09</v>
          </cell>
          <cell r="G8222" t="str">
            <v>HALLAZGOS ANORMALES EN EL EXAMEN DE SANGRE, SIN DIAGNOSTICO (R70 - R79)</v>
          </cell>
          <cell r="H8222" t="str">
            <v>18</v>
          </cell>
          <cell r="I8222" t="str">
            <v>CAPITULO XVIII: SINTOMAS, SIGNOS Y HALLAZGOS ANORMALES CLINICOS Y DE  LABORATORIO, NO CLASIFICADOS EN OTRA PARTE</v>
          </cell>
        </row>
        <row r="8223">
          <cell r="A8223" t="str">
            <v>R77</v>
          </cell>
          <cell r="B8223" t="str">
            <v>OTRAS ANORMALIDADES DE LAS PROTEINAS PLASMATICAS</v>
          </cell>
          <cell r="C8223" t="str">
            <v>R77 OTRAS ANORMALIDADES DE LAS PROTEINAS PLASMATICAS</v>
          </cell>
          <cell r="D8223" t="str">
            <v>R77 OTRAS ANORMALIDADES DE LAS PROTEINAS PLASMATICAS</v>
          </cell>
          <cell r="E8223" t="str">
            <v>1809</v>
          </cell>
          <cell r="F8223" t="str">
            <v>09</v>
          </cell>
          <cell r="G8223" t="str">
            <v>HALLAZGOS ANORMALES EN EL EXAMEN DE SANGRE, SIN DIAGNOSTICO (R70 - R79)</v>
          </cell>
          <cell r="H8223" t="str">
            <v>18</v>
          </cell>
          <cell r="I8223" t="str">
            <v>CAPITULO XVIII: SINTOMAS, SIGNOS Y HALLAZGOS ANORMALES CLINICOS Y DE  LABORATORIO, NO CLASIFICADOS EN OTRA PARTE</v>
          </cell>
        </row>
        <row r="8224">
          <cell r="A8224" t="str">
            <v>R770</v>
          </cell>
          <cell r="B8224" t="str">
            <v>ANORMALIDAD DE LA ALBUMINA</v>
          </cell>
          <cell r="C8224" t="str">
            <v>R770 ANORMALIDAD DE LA ALBUMINA</v>
          </cell>
          <cell r="D8224" t="str">
            <v>R77 OTRAS ANORMALIDADES DE LAS PROTEINAS PLASMATICAS</v>
          </cell>
          <cell r="E8224" t="str">
            <v>1809</v>
          </cell>
          <cell r="F8224" t="str">
            <v>09</v>
          </cell>
          <cell r="G8224" t="str">
            <v>HALLAZGOS ANORMALES EN EL EXAMEN DE SANGRE, SIN DIAGNOSTICO (R70 - R79)</v>
          </cell>
          <cell r="H8224" t="str">
            <v>18</v>
          </cell>
          <cell r="I8224" t="str">
            <v>CAPITULO XVIII: SINTOMAS, SIGNOS Y HALLAZGOS ANORMALES CLINICOS Y DE  LABORATORIO, NO CLASIFICADOS EN OTRA PARTE</v>
          </cell>
        </row>
        <row r="8225">
          <cell r="A8225" t="str">
            <v>R771</v>
          </cell>
          <cell r="B8225" t="str">
            <v>ANORMALIDAD DE LA GLOBULINA</v>
          </cell>
          <cell r="C8225" t="str">
            <v>R771 ANORMALIDAD DE LA GLOBULINA</v>
          </cell>
          <cell r="D8225" t="str">
            <v>R77 OTRAS ANORMALIDADES DE LAS PROTEINAS PLASMATICAS</v>
          </cell>
          <cell r="E8225" t="str">
            <v>1809</v>
          </cell>
          <cell r="F8225" t="str">
            <v>09</v>
          </cell>
          <cell r="G8225" t="str">
            <v>HALLAZGOS ANORMALES EN EL EXAMEN DE SANGRE, SIN DIAGNOSTICO (R70 - R79)</v>
          </cell>
          <cell r="H8225" t="str">
            <v>18</v>
          </cell>
          <cell r="I8225" t="str">
            <v>CAPITULO XVIII: SINTOMAS, SIGNOS Y HALLAZGOS ANORMALES CLINICOS Y DE  LABORATORIO, NO CLASIFICADOS EN OTRA PARTE</v>
          </cell>
        </row>
        <row r="8226">
          <cell r="A8226" t="str">
            <v>R772</v>
          </cell>
          <cell r="B8226" t="str">
            <v>ANORMALIDAD DE LA ALFAFETOPROTEINA</v>
          </cell>
          <cell r="C8226" t="str">
            <v>R772 ANORMALIDAD DE LA ALFAFETOPROTEINA</v>
          </cell>
          <cell r="D8226" t="str">
            <v>R77 OTRAS ANORMALIDADES DE LAS PROTEINAS PLASMATICAS</v>
          </cell>
          <cell r="E8226" t="str">
            <v>1809</v>
          </cell>
          <cell r="F8226" t="str">
            <v>09</v>
          </cell>
          <cell r="G8226" t="str">
            <v>HALLAZGOS ANORMALES EN EL EXAMEN DE SANGRE, SIN DIAGNOSTICO (R70 - R79)</v>
          </cell>
          <cell r="H8226" t="str">
            <v>18</v>
          </cell>
          <cell r="I8226" t="str">
            <v>CAPITULO XVIII: SINTOMAS, SIGNOS Y HALLAZGOS ANORMALES CLINICOS Y DE  LABORATORIO, NO CLASIFICADOS EN OTRA PARTE</v>
          </cell>
        </row>
        <row r="8227">
          <cell r="A8227" t="str">
            <v>R778</v>
          </cell>
          <cell r="B8227" t="str">
            <v>OTRAS ANORMALIDADES ESPECIFICADAS DE LAS PROTEINAS PLASMATICAS</v>
          </cell>
          <cell r="C8227" t="str">
            <v>R778 OTRAS ANORMALIDADES ESPECIFICADAS DE LAS PROTEINAS PLASMATICAS</v>
          </cell>
          <cell r="D8227" t="str">
            <v>R77 OTRAS ANORMALIDADES DE LAS PROTEINAS PLASMATICAS</v>
          </cell>
          <cell r="E8227" t="str">
            <v>1809</v>
          </cell>
          <cell r="F8227" t="str">
            <v>09</v>
          </cell>
          <cell r="G8227" t="str">
            <v>HALLAZGOS ANORMALES EN EL EXAMEN DE SANGRE, SIN DIAGNOSTICO (R70 - R79)</v>
          </cell>
          <cell r="H8227" t="str">
            <v>18</v>
          </cell>
          <cell r="I8227" t="str">
            <v>CAPITULO XVIII: SINTOMAS, SIGNOS Y HALLAZGOS ANORMALES CLINICOS Y DE  LABORATORIO, NO CLASIFICADOS EN OTRA PARTE</v>
          </cell>
        </row>
        <row r="8228">
          <cell r="A8228" t="str">
            <v>R779</v>
          </cell>
          <cell r="B8228" t="str">
            <v>ANORMALIDADES NO ESPECIFICADAS DE LAS PROTEINAS PLASMATICAS</v>
          </cell>
          <cell r="C8228" t="str">
            <v>R779 ANORMALIDADES NO ESPECIFICADAS DE LAS PROTEINAS PLASMATICAS</v>
          </cell>
          <cell r="D8228" t="str">
            <v>R77 OTRAS ANORMALIDADES DE LAS PROTEINAS PLASMATICAS</v>
          </cell>
          <cell r="E8228" t="str">
            <v>1809</v>
          </cell>
          <cell r="F8228" t="str">
            <v>09</v>
          </cell>
          <cell r="G8228" t="str">
            <v>HALLAZGOS ANORMALES EN EL EXAMEN DE SANGRE, SIN DIAGNOSTICO (R70 - R79)</v>
          </cell>
          <cell r="H8228" t="str">
            <v>18</v>
          </cell>
          <cell r="I8228" t="str">
            <v>CAPITULO XVIII: SINTOMAS, SIGNOS Y HALLAZGOS ANORMALES CLINICOS Y DE  LABORATORIO, NO CLASIFICADOS EN OTRA PARTE</v>
          </cell>
        </row>
        <row r="8229">
          <cell r="A8229" t="str">
            <v>R78</v>
          </cell>
          <cell r="B8229" t="str">
            <v>HALLAZGO DE DROGAS Y OTRAS SUSTANCIAS QUE NORMALMENTE NO SE ENCUENTRAN EN LA SANGRE</v>
          </cell>
          <cell r="C8229" t="str">
            <v>R78 HALLAZGO DE DROGAS Y OTRAS SUSTANCIAS QUE NORMALMENTE NO SE ENCUENTRAN EN LA SANGRE</v>
          </cell>
          <cell r="D8229" t="str">
            <v>R78 HALLAZGO DE DROGAS Y OTRAS SUSTANCIAS QUE NORMALMENTE NO SE ENCUENTRAN</v>
          </cell>
          <cell r="E8229" t="str">
            <v>1809</v>
          </cell>
          <cell r="F8229" t="str">
            <v>09</v>
          </cell>
          <cell r="G8229" t="str">
            <v>HALLAZGOS ANORMALES EN EL EXAMEN DE SANGRE, SIN DIAGNOSTICO (R70 - R79)</v>
          </cell>
          <cell r="H8229" t="str">
            <v>18</v>
          </cell>
          <cell r="I8229" t="str">
            <v>CAPITULO XVIII: SINTOMAS, SIGNOS Y HALLAZGOS ANORMALES CLINICOS Y DE  LABORATORIO, NO CLASIFICADOS EN OTRA PARTE</v>
          </cell>
        </row>
        <row r="8230">
          <cell r="A8230" t="str">
            <v>R780</v>
          </cell>
          <cell r="B8230" t="str">
            <v>HALLAZGO DE ALCOHOL EN LA SANGRE</v>
          </cell>
          <cell r="C8230" t="str">
            <v>R780 HALLAZGO DE ALCOHOL EN LA SANGRE</v>
          </cell>
          <cell r="D8230" t="str">
            <v>R78 HALLAZGO DE DROGAS Y OTRAS SUSTANCIAS QUE NORMALMENTE NO SE ENCUENTRAN</v>
          </cell>
          <cell r="E8230" t="str">
            <v>1809</v>
          </cell>
          <cell r="F8230" t="str">
            <v>09</v>
          </cell>
          <cell r="G8230" t="str">
            <v>HALLAZGOS ANORMALES EN EL EXAMEN DE SANGRE, SIN DIAGNOSTICO (R70 - R79)</v>
          </cell>
          <cell r="H8230" t="str">
            <v>18</v>
          </cell>
          <cell r="I8230" t="str">
            <v>CAPITULO XVIII: SINTOMAS, SIGNOS Y HALLAZGOS ANORMALES CLINICOS Y DE  LABORATORIO, NO CLASIFICADOS EN OTRA PARTE</v>
          </cell>
        </row>
        <row r="8231">
          <cell r="A8231" t="str">
            <v>R781</v>
          </cell>
          <cell r="B8231" t="str">
            <v>HALLAZGO DE DROGAS OPIACEAS EN LA SANGRE</v>
          </cell>
          <cell r="C8231" t="str">
            <v>R781 HALLAZGO DE DROGAS OPIACEAS EN LA SANGRE</v>
          </cell>
          <cell r="D8231" t="str">
            <v>R78 HALLAZGO DE DROGAS Y OTRAS SUSTANCIAS QUE NORMALMENTE NO SE ENCUENTRAN</v>
          </cell>
          <cell r="E8231" t="str">
            <v>1809</v>
          </cell>
          <cell r="F8231" t="str">
            <v>09</v>
          </cell>
          <cell r="G8231" t="str">
            <v>HALLAZGOS ANORMALES EN EL EXAMEN DE SANGRE, SIN DIAGNOSTICO (R70 - R79)</v>
          </cell>
          <cell r="H8231" t="str">
            <v>18</v>
          </cell>
          <cell r="I8231" t="str">
            <v>CAPITULO XVIII: SINTOMAS, SIGNOS Y HALLAZGOS ANORMALES CLINICOS Y DE  LABORATORIO, NO CLASIFICADOS EN OTRA PARTE</v>
          </cell>
        </row>
        <row r="8232">
          <cell r="A8232" t="str">
            <v>R782</v>
          </cell>
          <cell r="B8232" t="str">
            <v>HALLAZGO DE COCAINA EN LA SANGRE</v>
          </cell>
          <cell r="C8232" t="str">
            <v>R782 HALLAZGO DE COCAINA EN LA SANGRE</v>
          </cell>
          <cell r="D8232" t="str">
            <v>R78 HALLAZGO DE DROGAS Y OTRAS SUSTANCIAS QUE NORMALMENTE NO SE ENCUENTRAN</v>
          </cell>
          <cell r="E8232" t="str">
            <v>1809</v>
          </cell>
          <cell r="F8232" t="str">
            <v>09</v>
          </cell>
          <cell r="G8232" t="str">
            <v>HALLAZGOS ANORMALES EN EL EXAMEN DE SANGRE, SIN DIAGNOSTICO (R70 - R79)</v>
          </cell>
          <cell r="H8232" t="str">
            <v>18</v>
          </cell>
          <cell r="I8232" t="str">
            <v>CAPITULO XVIII: SINTOMAS, SIGNOS Y HALLAZGOS ANORMALES CLINICOS Y DE  LABORATORIO, NO CLASIFICADOS EN OTRA PARTE</v>
          </cell>
        </row>
        <row r="8233">
          <cell r="A8233" t="str">
            <v>R783</v>
          </cell>
          <cell r="B8233" t="str">
            <v>HALLAZGO DE ALUCINOGENOS EN LA SANGRE</v>
          </cell>
          <cell r="C8233" t="str">
            <v>R783 HALLAZGO DE ALUCINOGENOS EN LA SANGRE</v>
          </cell>
          <cell r="D8233" t="str">
            <v>R78 HALLAZGO DE DROGAS Y OTRAS SUSTANCIAS QUE NORMALMENTE NO SE ENCUENTRAN</v>
          </cell>
          <cell r="E8233" t="str">
            <v>1809</v>
          </cell>
          <cell r="F8233" t="str">
            <v>09</v>
          </cell>
          <cell r="G8233" t="str">
            <v>HALLAZGOS ANORMALES EN EL EXAMEN DE SANGRE, SIN DIAGNOSTICO (R70 - R79)</v>
          </cell>
          <cell r="H8233" t="str">
            <v>18</v>
          </cell>
          <cell r="I8233" t="str">
            <v>CAPITULO XVIII: SINTOMAS, SIGNOS Y HALLAZGOS ANORMALES CLINICOS Y DE  LABORATORIO, NO CLASIFICADOS EN OTRA PARTE</v>
          </cell>
        </row>
        <row r="8234">
          <cell r="A8234" t="str">
            <v>R784</v>
          </cell>
          <cell r="B8234" t="str">
            <v>HALLAZGO DE OTRAS DROGAS POTENCIALMENTE ADICTIVAS EN LA SANGRE</v>
          </cell>
          <cell r="C8234" t="str">
            <v>R784 HALLAZGO DE OTRAS DROGAS POTENCIALMENTE ADICTIVAS EN LA SANGRE</v>
          </cell>
          <cell r="D8234" t="str">
            <v>R78 HALLAZGO DE DROGAS Y OTRAS SUSTANCIAS QUE NORMALMENTE NO SE ENCUENTRAN</v>
          </cell>
          <cell r="E8234" t="str">
            <v>1809</v>
          </cell>
          <cell r="F8234" t="str">
            <v>09</v>
          </cell>
          <cell r="G8234" t="str">
            <v>HALLAZGOS ANORMALES EN EL EXAMEN DE SANGRE, SIN DIAGNOSTICO (R70 - R79)</v>
          </cell>
          <cell r="H8234" t="str">
            <v>18</v>
          </cell>
          <cell r="I8234" t="str">
            <v>CAPITULO XVIII: SINTOMAS, SIGNOS Y HALLAZGOS ANORMALES CLINICOS Y DE  LABORATORIO, NO CLASIFICADOS EN OTRA PARTE</v>
          </cell>
        </row>
        <row r="8235">
          <cell r="A8235" t="str">
            <v>R785</v>
          </cell>
          <cell r="B8235" t="str">
            <v>HALLAZGO DE DROGAS PSICOTROPICAS EN LA SANGRE</v>
          </cell>
          <cell r="C8235" t="str">
            <v>R785 HALLAZGO DE DROGAS PSICOTROPICAS EN LA SANGRE</v>
          </cell>
          <cell r="D8235" t="str">
            <v>R78 HALLAZGO DE DROGAS Y OTRAS SUSTANCIAS QUE NORMALMENTE NO SE ENCUENTRAN</v>
          </cell>
          <cell r="E8235" t="str">
            <v>1809</v>
          </cell>
          <cell r="F8235" t="str">
            <v>09</v>
          </cell>
          <cell r="G8235" t="str">
            <v>HALLAZGOS ANORMALES EN EL EXAMEN DE SANGRE, SIN DIAGNOSTICO (R70 - R79)</v>
          </cell>
          <cell r="H8235" t="str">
            <v>18</v>
          </cell>
          <cell r="I8235" t="str">
            <v>CAPITULO XVIII: SINTOMAS, SIGNOS Y HALLAZGOS ANORMALES CLINICOS Y DE  LABORATORIO, NO CLASIFICADOS EN OTRA PARTE</v>
          </cell>
        </row>
        <row r="8236">
          <cell r="A8236" t="str">
            <v>R786</v>
          </cell>
          <cell r="B8236" t="str">
            <v>HALLAZGO DE AGENTES ESTEROIDES EN LA SANGRE</v>
          </cell>
          <cell r="C8236" t="str">
            <v>R786 HALLAZGO DE AGENTES ESTEROIDES EN LA SANGRE</v>
          </cell>
          <cell r="D8236" t="str">
            <v>R78 HALLAZGO DE DROGAS Y OTRAS SUSTANCIAS QUE NORMALMENTE NO SE ENCUENTRAN</v>
          </cell>
          <cell r="E8236" t="str">
            <v>1809</v>
          </cell>
          <cell r="F8236" t="str">
            <v>09</v>
          </cell>
          <cell r="G8236" t="str">
            <v>HALLAZGOS ANORMALES EN EL EXAMEN DE SANGRE, SIN DIAGNOSTICO (R70 - R79)</v>
          </cell>
          <cell r="H8236" t="str">
            <v>18</v>
          </cell>
          <cell r="I8236" t="str">
            <v>CAPITULO XVIII: SINTOMAS, SIGNOS Y HALLAZGOS ANORMALES CLINICOS Y DE  LABORATORIO, NO CLASIFICADOS EN OTRA PARTE</v>
          </cell>
        </row>
        <row r="8237">
          <cell r="A8237" t="str">
            <v>R787</v>
          </cell>
          <cell r="B8237" t="str">
            <v>HALLAZGO DE NIVELES ANORMALES DE METALES PESADOS EN LA SANGRE</v>
          </cell>
          <cell r="C8237" t="str">
            <v>R787 HALLAZGO DE NIVELES ANORMALES DE METALES PESADOS EN LA SANGRE</v>
          </cell>
          <cell r="D8237" t="str">
            <v>R78 HALLAZGO DE DROGAS Y OTRAS SUSTANCIAS QUE NORMALMENTE NO SE ENCUENTRAN</v>
          </cell>
          <cell r="E8237" t="str">
            <v>1809</v>
          </cell>
          <cell r="F8237" t="str">
            <v>09</v>
          </cell>
          <cell r="G8237" t="str">
            <v>HALLAZGOS ANORMALES EN EL EXAMEN DE SANGRE, SIN DIAGNOSTICO (R70 - R79)</v>
          </cell>
          <cell r="H8237" t="str">
            <v>18</v>
          </cell>
          <cell r="I8237" t="str">
            <v>CAPITULO XVIII: SINTOMAS, SIGNOS Y HALLAZGOS ANORMALES CLINICOS Y DE  LABORATORIO, NO CLASIFICADOS EN OTRA PARTE</v>
          </cell>
        </row>
        <row r="8238">
          <cell r="A8238" t="str">
            <v>R788</v>
          </cell>
          <cell r="B8238" t="str">
            <v>HALLAZGO DE OTRAS SUSTANCIAS ESPECIFICADAS QUE NORMALMENTE NO SE ENCUENTRAN EN LA SANGRE</v>
          </cell>
          <cell r="C8238" t="str">
            <v>R788 HALLAZGO DE OTRAS SUSTANCIAS ESPECIFICADAS QUE NORMALMENTE NO SE ENCUENTRAN EN LA SANGRE</v>
          </cell>
          <cell r="D8238" t="str">
            <v>R78 HALLAZGO DE DROGAS Y OTRAS SUSTANCIAS QUE NORMALMENTE NO SE ENCUENTRAN</v>
          </cell>
          <cell r="E8238" t="str">
            <v>1809</v>
          </cell>
          <cell r="F8238" t="str">
            <v>09</v>
          </cell>
          <cell r="G8238" t="str">
            <v>HALLAZGOS ANORMALES EN EL EXAMEN DE SANGRE, SIN DIAGNOSTICO (R70 - R79)</v>
          </cell>
          <cell r="H8238" t="str">
            <v>18</v>
          </cell>
          <cell r="I8238" t="str">
            <v>CAPITULO XVIII: SINTOMAS, SIGNOS Y HALLAZGOS ANORMALES CLINICOS Y DE  LABORATORIO, NO CLASIFICADOS EN OTRA PARTE</v>
          </cell>
        </row>
        <row r="8239">
          <cell r="A8239" t="str">
            <v>R789</v>
          </cell>
          <cell r="B8239" t="str">
            <v>HALLAZGO DE SUSTANCIA NO ESPECIFICADA QUE NORMALMENTE NO SE ENCUENTRA EN LA SANGRE</v>
          </cell>
          <cell r="C8239" t="str">
            <v>R789 HALLAZGO DE SUSTANCIA NO ESPECIFICADA QUE NORMALMENTE NO SE ENCUENTRA EN LA SANGRE</v>
          </cell>
          <cell r="D8239" t="str">
            <v>R78 HALLAZGO DE DROGAS Y OTRAS SUSTANCIAS QUE NORMALMENTE NO SE ENCUENTRAN</v>
          </cell>
          <cell r="E8239" t="str">
            <v>1809</v>
          </cell>
          <cell r="F8239" t="str">
            <v>09</v>
          </cell>
          <cell r="G8239" t="str">
            <v>HALLAZGOS ANORMALES EN EL EXAMEN DE SANGRE, SIN DIAGNOSTICO (R70 - R79)</v>
          </cell>
          <cell r="H8239" t="str">
            <v>18</v>
          </cell>
          <cell r="I8239" t="str">
            <v>CAPITULO XVIII: SINTOMAS, SIGNOS Y HALLAZGOS ANORMALES CLINICOS Y DE  LABORATORIO, NO CLASIFICADOS EN OTRA PARTE</v>
          </cell>
        </row>
        <row r="8240">
          <cell r="A8240" t="str">
            <v>R79</v>
          </cell>
          <cell r="B8240" t="str">
            <v>OTROS HALLAZGOS ANORMALES EN LA QUIMICA SANGUINEA</v>
          </cell>
          <cell r="C8240" t="str">
            <v>R79 OTROS HALLAZGOS ANORMALES EN LA QUIMICA SANGUINEA</v>
          </cell>
          <cell r="D8240" t="str">
            <v>R79 OTROS HALLAZGOS ANORMALES EN LA QUIMICA SANGUINEA</v>
          </cell>
          <cell r="E8240" t="str">
            <v>1809</v>
          </cell>
          <cell r="F8240" t="str">
            <v>09</v>
          </cell>
          <cell r="G8240" t="str">
            <v>HALLAZGOS ANORMALES EN EL EXAMEN DE SANGRE, SIN DIAGNOSTICO (R70 - R79)</v>
          </cell>
          <cell r="H8240" t="str">
            <v>18</v>
          </cell>
          <cell r="I8240" t="str">
            <v>CAPITULO XVIII: SINTOMAS, SIGNOS Y HALLAZGOS ANORMALES CLINICOS Y DE  LABORATORIO, NO CLASIFICADOS EN OTRA PARTE</v>
          </cell>
        </row>
        <row r="8241">
          <cell r="A8241" t="str">
            <v>R790</v>
          </cell>
          <cell r="B8241" t="str">
            <v>NIVEL ANORMAL DE MINERAL EN LA SANGRE</v>
          </cell>
          <cell r="C8241" t="str">
            <v>R790 NIVEL ANORMAL DE MINERAL EN LA SANGRE</v>
          </cell>
          <cell r="D8241" t="str">
            <v>R79 OTROS HALLAZGOS ANORMALES EN LA QUIMICA SANGUINEA</v>
          </cell>
          <cell r="E8241" t="str">
            <v>1809</v>
          </cell>
          <cell r="F8241" t="str">
            <v>09</v>
          </cell>
          <cell r="G8241" t="str">
            <v>HALLAZGOS ANORMALES EN EL EXAMEN DE SANGRE, SIN DIAGNOSTICO (R70 - R79)</v>
          </cell>
          <cell r="H8241" t="str">
            <v>18</v>
          </cell>
          <cell r="I8241" t="str">
            <v>CAPITULO XVIII: SINTOMAS, SIGNOS Y HALLAZGOS ANORMALES CLINICOS Y DE  LABORATORIO, NO CLASIFICADOS EN OTRA PARTE</v>
          </cell>
        </row>
        <row r="8242">
          <cell r="A8242" t="str">
            <v>R798</v>
          </cell>
          <cell r="B8242" t="str">
            <v>OTROS HALLAZGOS ANORMALES ESPECIFICADOS EN LA QUIMICA SANGUINEA</v>
          </cell>
          <cell r="C8242" t="str">
            <v>R798 OTROS HALLAZGOS ANORMALES ESPECIFICADOS EN LA QUIMICA SANGUINEA</v>
          </cell>
          <cell r="D8242" t="str">
            <v>R79 OTROS HALLAZGOS ANORMALES EN LA QUIMICA SANGUINEA</v>
          </cell>
          <cell r="E8242" t="str">
            <v>1809</v>
          </cell>
          <cell r="F8242" t="str">
            <v>09</v>
          </cell>
          <cell r="G8242" t="str">
            <v>HALLAZGOS ANORMALES EN EL EXAMEN DE SANGRE, SIN DIAGNOSTICO (R70 - R79)</v>
          </cell>
          <cell r="H8242" t="str">
            <v>18</v>
          </cell>
          <cell r="I8242" t="str">
            <v>CAPITULO XVIII: SINTOMAS, SIGNOS Y HALLAZGOS ANORMALES CLINICOS Y DE  LABORATORIO, NO CLASIFICADOS EN OTRA PARTE</v>
          </cell>
        </row>
        <row r="8243">
          <cell r="A8243" t="str">
            <v>R799</v>
          </cell>
          <cell r="B8243" t="str">
            <v>HALLAZGO ANORMAL EN LA QUIMICA SANGUINEA, SIN OTRA ESPECIFICACION</v>
          </cell>
          <cell r="C8243" t="str">
            <v>R799 HALLAZGO ANORMAL EN LA QUIMICA SANGUINEA, SIN OTRA ESPECIFICACION</v>
          </cell>
          <cell r="D8243" t="str">
            <v>R79 OTROS HALLAZGOS ANORMALES EN LA QUIMICA SANGUINEA</v>
          </cell>
          <cell r="E8243" t="str">
            <v>1809</v>
          </cell>
          <cell r="F8243" t="str">
            <v>09</v>
          </cell>
          <cell r="G8243" t="str">
            <v>HALLAZGOS ANORMALES EN EL EXAMEN DE SANGRE, SIN DIAGNOSTICO (R70 - R79)</v>
          </cell>
          <cell r="H8243" t="str">
            <v>18</v>
          </cell>
          <cell r="I8243" t="str">
            <v>CAPITULO XVIII: SINTOMAS, SIGNOS Y HALLAZGOS ANORMALES CLINICOS Y DE  LABORATORIO, NO CLASIFICADOS EN OTRA PARTE</v>
          </cell>
        </row>
        <row r="8244">
          <cell r="A8244" t="str">
            <v>R80</v>
          </cell>
          <cell r="B8244" t="str">
            <v>PROTEINURIA AISLADA</v>
          </cell>
          <cell r="C8244" t="str">
            <v>R80 PROTEINURIA AISLADA</v>
          </cell>
          <cell r="D8244" t="str">
            <v>R80 PROTEINURIA AISLADA</v>
          </cell>
          <cell r="E8244" t="str">
            <v>1810</v>
          </cell>
          <cell r="F8244" t="str">
            <v>10</v>
          </cell>
          <cell r="G8244" t="str">
            <v>HALLAZGOS ANORMALES EN EL EXAMEN DE ORINA, SIN DIAGNOSTICO (R80 - R82)</v>
          </cell>
          <cell r="H8244" t="str">
            <v>18</v>
          </cell>
          <cell r="I8244" t="str">
            <v>CAPITULO XVIII: SINTOMAS, SIGNOS Y HALLAZGOS ANORMALES CLINICOS Y DE  LABORATORIO, NO CLASIFICADOS EN OTRA PARTE</v>
          </cell>
        </row>
        <row r="8245">
          <cell r="A8245" t="str">
            <v>R81</v>
          </cell>
          <cell r="B8245" t="str">
            <v>GLUCOSURIA</v>
          </cell>
          <cell r="C8245" t="str">
            <v>R81 GLUCOSURIA</v>
          </cell>
          <cell r="D8245" t="str">
            <v>R81 GLUCOSURIA</v>
          </cell>
          <cell r="E8245" t="str">
            <v>1810</v>
          </cell>
          <cell r="F8245" t="str">
            <v>10</v>
          </cell>
          <cell r="G8245" t="str">
            <v>HALLAZGOS ANORMALES EN EL EXAMEN DE ORINA, SIN DIAGNOSTICO (R80 - R82)</v>
          </cell>
          <cell r="H8245" t="str">
            <v>18</v>
          </cell>
          <cell r="I8245" t="str">
            <v>CAPITULO XVIII: SINTOMAS, SIGNOS Y HALLAZGOS ANORMALES CLINICOS Y DE  LABORATORIO, NO CLASIFICADOS EN OTRA PARTE</v>
          </cell>
        </row>
        <row r="8246">
          <cell r="A8246" t="str">
            <v>R82</v>
          </cell>
          <cell r="B8246" t="str">
            <v>OTROS HALLAZGOS ANORMALES EN LA ORINA</v>
          </cell>
          <cell r="C8246" t="str">
            <v>R82 OTROS HALLAZGOS ANORMALES EN LA ORINA</v>
          </cell>
          <cell r="D8246" t="str">
            <v>R82 OTROS HALLAZGOS ANORMALES EN LA ORINA</v>
          </cell>
          <cell r="E8246" t="str">
            <v>1810</v>
          </cell>
          <cell r="F8246" t="str">
            <v>10</v>
          </cell>
          <cell r="G8246" t="str">
            <v>HALLAZGOS ANORMALES EN EL EXAMEN DE ORINA, SIN DIAGNOSTICO (R80 - R82)</v>
          </cell>
          <cell r="H8246" t="str">
            <v>18</v>
          </cell>
          <cell r="I8246" t="str">
            <v>CAPITULO XVIII: SINTOMAS, SIGNOS Y HALLAZGOS ANORMALES CLINICOS Y DE  LABORATORIO, NO CLASIFICADOS EN OTRA PARTE</v>
          </cell>
        </row>
        <row r="8247">
          <cell r="A8247" t="str">
            <v>R820</v>
          </cell>
          <cell r="B8247" t="str">
            <v>QUILURIA</v>
          </cell>
          <cell r="C8247" t="str">
            <v>R820 QUILURIA</v>
          </cell>
          <cell r="D8247" t="str">
            <v>R82 OTROS HALLAZGOS ANORMALES EN LA ORINA</v>
          </cell>
          <cell r="E8247" t="str">
            <v>1810</v>
          </cell>
          <cell r="F8247" t="str">
            <v>10</v>
          </cell>
          <cell r="G8247" t="str">
            <v>HALLAZGOS ANORMALES EN EL EXAMEN DE ORINA, SIN DIAGNOSTICO (R80 - R82)</v>
          </cell>
          <cell r="H8247" t="str">
            <v>18</v>
          </cell>
          <cell r="I8247" t="str">
            <v>CAPITULO XVIII: SINTOMAS, SIGNOS Y HALLAZGOS ANORMALES CLINICOS Y DE  LABORATORIO, NO CLASIFICADOS EN OTRA PARTE</v>
          </cell>
        </row>
        <row r="8248">
          <cell r="A8248" t="str">
            <v>R821</v>
          </cell>
          <cell r="B8248" t="str">
            <v>MIOGLOBINURIA</v>
          </cell>
          <cell r="C8248" t="str">
            <v>R821 MIOGLOBINURIA</v>
          </cell>
          <cell r="D8248" t="str">
            <v>R82 OTROS HALLAZGOS ANORMALES EN LA ORINA</v>
          </cell>
          <cell r="E8248" t="str">
            <v>1810</v>
          </cell>
          <cell r="F8248" t="str">
            <v>10</v>
          </cell>
          <cell r="G8248" t="str">
            <v>HALLAZGOS ANORMALES EN EL EXAMEN DE ORINA, SIN DIAGNOSTICO (R80 - R82)</v>
          </cell>
          <cell r="H8248" t="str">
            <v>18</v>
          </cell>
          <cell r="I8248" t="str">
            <v>CAPITULO XVIII: SINTOMAS, SIGNOS Y HALLAZGOS ANORMALES CLINICOS Y DE  LABORATORIO, NO CLASIFICADOS EN OTRA PARTE</v>
          </cell>
        </row>
        <row r="8249">
          <cell r="A8249" t="str">
            <v>R822</v>
          </cell>
          <cell r="B8249" t="str">
            <v>BILIURIA</v>
          </cell>
          <cell r="C8249" t="str">
            <v>R822 BILIURIA</v>
          </cell>
          <cell r="D8249" t="str">
            <v>R82 OTROS HALLAZGOS ANORMALES EN LA ORINA</v>
          </cell>
          <cell r="E8249" t="str">
            <v>1810</v>
          </cell>
          <cell r="F8249" t="str">
            <v>10</v>
          </cell>
          <cell r="G8249" t="str">
            <v>HALLAZGOS ANORMALES EN EL EXAMEN DE ORINA, SIN DIAGNOSTICO (R80 - R82)</v>
          </cell>
          <cell r="H8249" t="str">
            <v>18</v>
          </cell>
          <cell r="I8249" t="str">
            <v>CAPITULO XVIII: SINTOMAS, SIGNOS Y HALLAZGOS ANORMALES CLINICOS Y DE  LABORATORIO, NO CLASIFICADOS EN OTRA PARTE</v>
          </cell>
        </row>
        <row r="8250">
          <cell r="A8250" t="str">
            <v>R823</v>
          </cell>
          <cell r="B8250" t="str">
            <v>HEMOGLOBINURIA</v>
          </cell>
          <cell r="C8250" t="str">
            <v>R823 HEMOGLOBINURIA</v>
          </cell>
          <cell r="D8250" t="str">
            <v>R82 OTROS HALLAZGOS ANORMALES EN LA ORINA</v>
          </cell>
          <cell r="E8250" t="str">
            <v>1810</v>
          </cell>
          <cell r="F8250" t="str">
            <v>10</v>
          </cell>
          <cell r="G8250" t="str">
            <v>HALLAZGOS ANORMALES EN EL EXAMEN DE ORINA, SIN DIAGNOSTICO (R80 - R82)</v>
          </cell>
          <cell r="H8250" t="str">
            <v>18</v>
          </cell>
          <cell r="I8250" t="str">
            <v>CAPITULO XVIII: SINTOMAS, SIGNOS Y HALLAZGOS ANORMALES CLINICOS Y DE  LABORATORIO, NO CLASIFICADOS EN OTRA PARTE</v>
          </cell>
        </row>
        <row r="8251">
          <cell r="A8251" t="str">
            <v>R824</v>
          </cell>
          <cell r="B8251" t="str">
            <v>ACETONURIA</v>
          </cell>
          <cell r="C8251" t="str">
            <v>R824 ACETONURIA</v>
          </cell>
          <cell r="D8251" t="str">
            <v>R82 OTROS HALLAZGOS ANORMALES EN LA ORINA</v>
          </cell>
          <cell r="E8251" t="str">
            <v>1810</v>
          </cell>
          <cell r="F8251" t="str">
            <v>10</v>
          </cell>
          <cell r="G8251" t="str">
            <v>HALLAZGOS ANORMALES EN EL EXAMEN DE ORINA, SIN DIAGNOSTICO (R80 - R82)</v>
          </cell>
          <cell r="H8251" t="str">
            <v>18</v>
          </cell>
          <cell r="I8251" t="str">
            <v>CAPITULO XVIII: SINTOMAS, SIGNOS Y HALLAZGOS ANORMALES CLINICOS Y DE  LABORATORIO, NO CLASIFICADOS EN OTRA PARTE</v>
          </cell>
        </row>
        <row r="8252">
          <cell r="A8252" t="str">
            <v>R825</v>
          </cell>
          <cell r="B8252" t="str">
            <v>ELEVACION DE LOS NIVELES DE DROGAS, MEDICAMENTOS Y SUSTANCIAS BIOLOGICAS EN LA ORINA</v>
          </cell>
          <cell r="C8252" t="str">
            <v>R825 ELEVACION DE LOS NIVELES DE DROGAS, MEDICAMENTOS Y SUSTANCIAS BIOLOGICAS EN LA ORINA</v>
          </cell>
          <cell r="D8252" t="str">
            <v>R82 OTROS HALLAZGOS ANORMALES EN LA ORINA</v>
          </cell>
          <cell r="E8252" t="str">
            <v>1810</v>
          </cell>
          <cell r="F8252" t="str">
            <v>10</v>
          </cell>
          <cell r="G8252" t="str">
            <v>HALLAZGOS ANORMALES EN EL EXAMEN DE ORINA, SIN DIAGNOSTICO (R80 - R82)</v>
          </cell>
          <cell r="H8252" t="str">
            <v>18</v>
          </cell>
          <cell r="I8252" t="str">
            <v>CAPITULO XVIII: SINTOMAS, SIGNOS Y HALLAZGOS ANORMALES CLINICOS Y DE  LABORATORIO, NO CLASIFICADOS EN OTRA PARTE</v>
          </cell>
        </row>
        <row r="8253">
          <cell r="A8253" t="str">
            <v>R826</v>
          </cell>
          <cell r="B8253" t="str">
            <v>NIVELES ANORMALES EN LA ORINA DE SUSTANCIAS DE ORIGEN PRINCIPALMENTE NO MEDICINAL</v>
          </cell>
          <cell r="C8253" t="str">
            <v>R826 NIVELES ANORMALES EN LA ORINA DE SUSTANCIAS DE ORIGEN PRINCIPALMENTE NO MEDICINAL</v>
          </cell>
          <cell r="D8253" t="str">
            <v>R82 OTROS HALLAZGOS ANORMALES EN LA ORINA</v>
          </cell>
          <cell r="E8253" t="str">
            <v>1810</v>
          </cell>
          <cell r="F8253" t="str">
            <v>10</v>
          </cell>
          <cell r="G8253" t="str">
            <v>HALLAZGOS ANORMALES EN EL EXAMEN DE ORINA, SIN DIAGNOSTICO (R80 - R82)</v>
          </cell>
          <cell r="H8253" t="str">
            <v>18</v>
          </cell>
          <cell r="I8253" t="str">
            <v>CAPITULO XVIII: SINTOMAS, SIGNOS Y HALLAZGOS ANORMALES CLINICOS Y DE  LABORATORIO, NO CLASIFICADOS EN OTRA PARTE</v>
          </cell>
        </row>
        <row r="8254">
          <cell r="A8254" t="str">
            <v>R827</v>
          </cell>
          <cell r="B8254" t="str">
            <v>HALLAZGOS ANORMALES EN EL EXAMEN MICROBIOLOGICO DE LA ORINA</v>
          </cell>
          <cell r="C8254" t="str">
            <v>R827 HALLAZGOS ANORMALES EN EL EXAMEN MICROBIOLOGICO DE LA ORINA</v>
          </cell>
          <cell r="D8254" t="str">
            <v>R82 OTROS HALLAZGOS ANORMALES EN LA ORINA</v>
          </cell>
          <cell r="E8254" t="str">
            <v>1810</v>
          </cell>
          <cell r="F8254" t="str">
            <v>10</v>
          </cell>
          <cell r="G8254" t="str">
            <v>HALLAZGOS ANORMALES EN EL EXAMEN DE ORINA, SIN DIAGNOSTICO (R80 - R82)</v>
          </cell>
          <cell r="H8254" t="str">
            <v>18</v>
          </cell>
          <cell r="I8254" t="str">
            <v>CAPITULO XVIII: SINTOMAS, SIGNOS Y HALLAZGOS ANORMALES CLINICOS Y DE  LABORATORIO, NO CLASIFICADOS EN OTRA PARTE</v>
          </cell>
        </row>
        <row r="8255">
          <cell r="A8255" t="str">
            <v>R828</v>
          </cell>
          <cell r="B8255" t="str">
            <v>HALLAZGOS ANORMALES EN EL EXAMEN CITOLOGICO E HISTOLOGICO DE LA ORINA</v>
          </cell>
          <cell r="C8255" t="str">
            <v>R828 HALLAZGOS ANORMALES EN EL EXAMEN CITOLOGICO E HISTOLOGICO DE LA ORINA</v>
          </cell>
          <cell r="D8255" t="str">
            <v>R82 OTROS HALLAZGOS ANORMALES EN LA ORINA</v>
          </cell>
          <cell r="E8255" t="str">
            <v>1810</v>
          </cell>
          <cell r="F8255" t="str">
            <v>10</v>
          </cell>
          <cell r="G8255" t="str">
            <v>HALLAZGOS ANORMALES EN EL EXAMEN DE ORINA, SIN DIAGNOSTICO (R80 - R82)</v>
          </cell>
          <cell r="H8255" t="str">
            <v>18</v>
          </cell>
          <cell r="I8255" t="str">
            <v>CAPITULO XVIII: SINTOMAS, SIGNOS Y HALLAZGOS ANORMALES CLINICOS Y DE  LABORATORIO, NO CLASIFICADOS EN OTRA PARTE</v>
          </cell>
        </row>
        <row r="8256">
          <cell r="A8256" t="str">
            <v>R829</v>
          </cell>
          <cell r="B8256" t="str">
            <v>OTROS HALLAZGOS ANORMALES EN LA ORINA Y LOS NO ESPECIFICADOS</v>
          </cell>
          <cell r="C8256" t="str">
            <v>R829 OTROS HALLAZGOS ANORMALES EN LA ORINA Y LOS NO ESPECIFICADOS</v>
          </cell>
          <cell r="D8256" t="str">
            <v>R82 OTROS HALLAZGOS ANORMALES EN LA ORINA</v>
          </cell>
          <cell r="E8256" t="str">
            <v>1810</v>
          </cell>
          <cell r="F8256" t="str">
            <v>10</v>
          </cell>
          <cell r="G8256" t="str">
            <v>HALLAZGOS ANORMALES EN EL EXAMEN DE ORINA, SIN DIAGNOSTICO (R80 - R82)</v>
          </cell>
          <cell r="H8256" t="str">
            <v>18</v>
          </cell>
          <cell r="I8256" t="str">
            <v>CAPITULO XVIII: SINTOMAS, SIGNOS Y HALLAZGOS ANORMALES CLINICOS Y DE  LABORATORIO, NO CLASIFICADOS EN OTRA PARTE</v>
          </cell>
        </row>
        <row r="8257">
          <cell r="A8257" t="str">
            <v>R83</v>
          </cell>
          <cell r="B8257" t="str">
            <v>HALLAZGOS ANORMALES EN EL LIQUIDO CEFALORRAQUIDEO</v>
          </cell>
          <cell r="C8257" t="str">
            <v>R83 HALLAZGOS ANORMALES EN EL LIQUIDO CEFALORRAQUIDEO</v>
          </cell>
          <cell r="D8257" t="str">
            <v>R83 HALLAZGOS ANORMALES EN EL LIQUIDO CEFALORRAQUIDEO</v>
          </cell>
          <cell r="E8257" t="str">
            <v>1811</v>
          </cell>
          <cell r="F8257" t="str">
            <v>11</v>
          </cell>
          <cell r="G8257" t="str">
            <v>HALLAZGOS ANORMALES EN EXAMEN DE OTROS LIQUIDOS,SUSTAN.Y TEJIDOS CORPORALES,SIN DIAGNOSTICO(R83-R89)</v>
          </cell>
          <cell r="H8257" t="str">
            <v>18</v>
          </cell>
          <cell r="I8257" t="str">
            <v>CAPITULO XVIII: SINTOMAS, SIGNOS Y HALLAZGOS ANORMALES CLINICOS Y DE  LABORATORIO, NO CLASIFICADOS EN OTRA PARTE</v>
          </cell>
        </row>
        <row r="8258">
          <cell r="A8258" t="str">
            <v>R830</v>
          </cell>
          <cell r="B8258" t="str">
            <v>HALLAZGOS ANORMALES EN EL LIQUIDO CEFALORRAQUIDEO, NIVEL ANORMAL DE ENZIMAS</v>
          </cell>
          <cell r="C8258" t="str">
            <v>R830 HALLAZGOS ANORMALES EN EL LIQUIDO CEFALORRAQUIDEO, NIVEL ANORMAL DE ENZIMAS</v>
          </cell>
          <cell r="D8258" t="str">
            <v>R83 HALLAZGOS ANORMALES EN EL LIQUIDO CEFALORRAQUIDEO</v>
          </cell>
          <cell r="E8258" t="str">
            <v>1811</v>
          </cell>
          <cell r="F8258" t="str">
            <v>11</v>
          </cell>
          <cell r="G8258" t="str">
            <v>HALLAZGOS ANORMALES EN EXAMEN DE OTROS LIQUIDOS,SUSTAN.Y TEJIDOS CORPORALES,SIN DIAGNOSTICO(R83-R89)</v>
          </cell>
          <cell r="H8258" t="str">
            <v>18</v>
          </cell>
          <cell r="I8258" t="str">
            <v>CAPITULO XVIII: SINTOMAS, SIGNOS Y HALLAZGOS ANORMALES CLINICOS Y DE  LABORATORIO, NO CLASIFICADOS EN OTRA PARTE</v>
          </cell>
        </row>
        <row r="8259">
          <cell r="A8259" t="str">
            <v>R831</v>
          </cell>
          <cell r="B8259" t="str">
            <v>HALLAZGOS ANORMALES EN EL LIQUIDO CEFALORRAQUIDEO, NIVEL ANORMAL DE HORMONAS</v>
          </cell>
          <cell r="C8259" t="str">
            <v>R831 HALLAZGOS ANORMALES EN EL LIQUIDO CEFALORRAQUIDEO, NIVEL ANORMAL DE HORMONAS</v>
          </cell>
          <cell r="D8259" t="str">
            <v>R83 HALLAZGOS ANORMALES EN EL LIQUIDO CEFALORRAQUIDEO</v>
          </cell>
          <cell r="E8259" t="str">
            <v>1811</v>
          </cell>
          <cell r="F8259" t="str">
            <v>11</v>
          </cell>
          <cell r="G8259" t="str">
            <v>HALLAZGOS ANORMALES EN EXAMEN DE OTROS LIQUIDOS,SUSTAN.Y TEJIDOS CORPORALES,SIN DIAGNOSTICO(R83-R89)</v>
          </cell>
          <cell r="H8259" t="str">
            <v>18</v>
          </cell>
          <cell r="I8259" t="str">
            <v>CAPITULO XVIII: SINTOMAS, SIGNOS Y HALLAZGOS ANORMALES CLINICOS Y DE  LABORATORIO, NO CLASIFICADOS EN OTRA PARTE</v>
          </cell>
        </row>
        <row r="8260">
          <cell r="A8260" t="str">
            <v>R832</v>
          </cell>
          <cell r="B8260" t="str">
            <v>HALLAZGOS ANORMALES EN EL LIQUIDO CEFALORRAQUIDEO, NIVEL ANORMAL DE OTRAS DROGAS, MEDICAMENTOS Y SUSTANCIAS BIOLOGICAS</v>
          </cell>
          <cell r="C8260" t="str">
            <v>R832 HALLAZGOS ANORMALES EN EL LIQUIDO CEFALORRAQUIDEO, NIVEL ANORMAL DE OTRAS DROGAS, MEDICAMENTOS Y SUSTANCIAS BIOLOGICAS</v>
          </cell>
          <cell r="D8260" t="str">
            <v>R83 HALLAZGOS ANORMALES EN EL LIQUIDO CEFALORRAQUIDEO</v>
          </cell>
          <cell r="E8260" t="str">
            <v>1811</v>
          </cell>
          <cell r="F8260" t="str">
            <v>11</v>
          </cell>
          <cell r="G8260" t="str">
            <v>HALLAZGOS ANORMALES EN EXAMEN DE OTROS LIQUIDOS,SUSTAN.Y TEJIDOS CORPORALES,SIN DIAGNOSTICO(R83-R89)</v>
          </cell>
          <cell r="H8260" t="str">
            <v>18</v>
          </cell>
          <cell r="I8260" t="str">
            <v>CAPITULO XVIII: SINTOMAS, SIGNOS Y HALLAZGOS ANORMALES CLINICOS Y DE  LABORATORIO, NO CLASIFICADOS EN OTRA PARTE</v>
          </cell>
        </row>
        <row r="8261">
          <cell r="A8261" t="str">
            <v>R833</v>
          </cell>
          <cell r="B8261" t="str">
            <v>HALLAZGOS ANORMALES EN EL LIQUIDO CEFALORRAQUIDEO, NIVEL ANORMAL DE SUSTANCIAS DE ORIGEN FUNDAMENTALMENTE NO MEDICINAL</v>
          </cell>
          <cell r="C8261" t="str">
            <v>R833 HALLAZGOS ANORMALES EN EL LIQUIDO CEFALORRAQUIDEO, NIVEL ANORMAL DE SUSTANCIAS DE ORIGEN FUNDAMENTALMENTE NO MEDICINAL</v>
          </cell>
          <cell r="D8261" t="str">
            <v>R83 HALLAZGOS ANORMALES EN EL LIQUIDO CEFALORRAQUIDEO</v>
          </cell>
          <cell r="E8261" t="str">
            <v>1811</v>
          </cell>
          <cell r="F8261" t="str">
            <v>11</v>
          </cell>
          <cell r="G8261" t="str">
            <v>HALLAZGOS ANORMALES EN EXAMEN DE OTROS LIQUIDOS,SUSTAN.Y TEJIDOS CORPORALES,SIN DIAGNOSTICO(R83-R89)</v>
          </cell>
          <cell r="H8261" t="str">
            <v>18</v>
          </cell>
          <cell r="I8261" t="str">
            <v>CAPITULO XVIII: SINTOMAS, SIGNOS Y HALLAZGOS ANORMALES CLINICOS Y DE  LABORATORIO, NO CLASIFICADOS EN OTRA PARTE</v>
          </cell>
        </row>
        <row r="8262">
          <cell r="A8262" t="str">
            <v>R834</v>
          </cell>
          <cell r="B8262" t="str">
            <v>HALLAZGOS ANORMALES EN EL LIQUIDO CEFALORRAQUIDEO, HALLAZGOS INMUNOLOGICOS ANORMALES</v>
          </cell>
          <cell r="C8262" t="str">
            <v>R834 HALLAZGOS ANORMALES EN EL LIQUIDO CEFALORRAQUIDEO, HALLAZGOS INMUNOLOGICOS ANORMALES</v>
          </cell>
          <cell r="D8262" t="str">
            <v>R83 HALLAZGOS ANORMALES EN EL LIQUIDO CEFALORRAQUIDEO</v>
          </cell>
          <cell r="E8262" t="str">
            <v>1811</v>
          </cell>
          <cell r="F8262" t="str">
            <v>11</v>
          </cell>
          <cell r="G8262" t="str">
            <v>HALLAZGOS ANORMALES EN EXAMEN DE OTROS LIQUIDOS,SUSTAN.Y TEJIDOS CORPORALES,SIN DIAGNOSTICO(R83-R89)</v>
          </cell>
          <cell r="H8262" t="str">
            <v>18</v>
          </cell>
          <cell r="I8262" t="str">
            <v>CAPITULO XVIII: SINTOMAS, SIGNOS Y HALLAZGOS ANORMALES CLINICOS Y DE  LABORATORIO, NO CLASIFICADOS EN OTRA PARTE</v>
          </cell>
        </row>
        <row r="8263">
          <cell r="A8263" t="str">
            <v>R835</v>
          </cell>
          <cell r="B8263" t="str">
            <v>HALLAZGOS ANORMALES EN EL LIQUIDO CEFALORRAQUIDEO, HALLAZGOS MICROBIOLOGICOS ANORMALES, HALLAZGOS POSITIVOS  EN EL CULTIVO</v>
          </cell>
          <cell r="C8263" t="str">
            <v>R835 HALLAZGOS ANORMALES EN EL LIQUIDO CEFALORRAQUIDEO, HALLAZGOS MICROBIOLOGICOS ANORMALES, HALLAZGOS POSITIVOS  EN EL CULTIVO</v>
          </cell>
          <cell r="D8263" t="str">
            <v>R83 HALLAZGOS ANORMALES EN EL LIQUIDO CEFALORRAQUIDEO</v>
          </cell>
          <cell r="E8263" t="str">
            <v>1811</v>
          </cell>
          <cell r="F8263" t="str">
            <v>11</v>
          </cell>
          <cell r="G8263" t="str">
            <v>HALLAZGOS ANORMALES EN EXAMEN DE OTROS LIQUIDOS,SUSTAN.Y TEJIDOS CORPORALES,SIN DIAGNOSTICO(R83-R89)</v>
          </cell>
          <cell r="H8263" t="str">
            <v>18</v>
          </cell>
          <cell r="I8263" t="str">
            <v>CAPITULO XVIII: SINTOMAS, SIGNOS Y HALLAZGOS ANORMALES CLINICOS Y DE  LABORATORIO, NO CLASIFICADOS EN OTRA PARTE</v>
          </cell>
        </row>
        <row r="8264">
          <cell r="A8264" t="str">
            <v>R836</v>
          </cell>
          <cell r="B8264" t="str">
            <v>HALLAZGOS ANORMALES EN EL LIQUIDO CEFALORRAQUIDEO, HALLAZGOS CITOLOGICOS ANORMALES, FROTIS ANORMAL DE PAPANICOLAOU</v>
          </cell>
          <cell r="C8264" t="str">
            <v>R836 HALLAZGOS ANORMALES EN EL LIQUIDO CEFALORRAQUIDEO, HALLAZGOS CITOLOGICOS ANORMALES, FROTIS ANORMAL DE PAPANICOLAOU</v>
          </cell>
          <cell r="D8264" t="str">
            <v>R83 HALLAZGOS ANORMALES EN EL LIQUIDO CEFALORRAQUIDEO</v>
          </cell>
          <cell r="E8264" t="str">
            <v>1811</v>
          </cell>
          <cell r="F8264" t="str">
            <v>11</v>
          </cell>
          <cell r="G8264" t="str">
            <v>HALLAZGOS ANORMALES EN EXAMEN DE OTROS LIQUIDOS,SUSTAN.Y TEJIDOS CORPORALES,SIN DIAGNOSTICO(R83-R89)</v>
          </cell>
          <cell r="H8264" t="str">
            <v>18</v>
          </cell>
          <cell r="I8264" t="str">
            <v>CAPITULO XVIII: SINTOMAS, SIGNOS Y HALLAZGOS ANORMALES CLINICOS Y DE  LABORATORIO, NO CLASIFICADOS EN OTRA PARTE</v>
          </cell>
        </row>
        <row r="8265">
          <cell r="A8265" t="str">
            <v>R837</v>
          </cell>
          <cell r="B8265" t="str">
            <v>HALLAZGOS ANORMALES EN EL LIQUIDO CEFALORRAQUIDEO, HALLAZGOS HISTOLOGICOS ANORMALES</v>
          </cell>
          <cell r="C8265" t="str">
            <v>R837 HALLAZGOS ANORMALES EN EL LIQUIDO CEFALORRAQUIDEO, HALLAZGOS HISTOLOGICOS ANORMALES</v>
          </cell>
          <cell r="D8265" t="str">
            <v>R83 HALLAZGOS ANORMALES EN EL LIQUIDO CEFALORRAQUIDEO</v>
          </cell>
          <cell r="E8265" t="str">
            <v>1811</v>
          </cell>
          <cell r="F8265" t="str">
            <v>11</v>
          </cell>
          <cell r="G8265" t="str">
            <v>HALLAZGOS ANORMALES EN EXAMEN DE OTROS LIQUIDOS,SUSTAN.Y TEJIDOS CORPORALES,SIN DIAGNOSTICO(R83-R89)</v>
          </cell>
          <cell r="H8265" t="str">
            <v>18</v>
          </cell>
          <cell r="I8265" t="str">
            <v>CAPITULO XVIII: SINTOMAS, SIGNOS Y HALLAZGOS ANORMALES CLINICOS Y DE  LABORATORIO, NO CLASIFICADOS EN OTRA PARTE</v>
          </cell>
        </row>
        <row r="8266">
          <cell r="A8266" t="str">
            <v>R838</v>
          </cell>
          <cell r="B8266" t="str">
            <v>HALLAZGOS ANORMALES EN EL LIQUIDO CEFALORRAQUIDEO, OTROS HALLAZGOS ANORMALES, HALLAZGOS CROMOSOMICOS ANORMALES</v>
          </cell>
          <cell r="C8266" t="str">
            <v>R838 HALLAZGOS ANORMALES EN EL LIQUIDO CEFALORRAQUIDEO, OTROS HALLAZGOS ANORMALES, HALLAZGOS CROMOSOMICOS ANORMALES</v>
          </cell>
          <cell r="D8266" t="str">
            <v>R83 HALLAZGOS ANORMALES EN EL LIQUIDO CEFALORRAQUIDEO</v>
          </cell>
          <cell r="E8266" t="str">
            <v>1811</v>
          </cell>
          <cell r="F8266" t="str">
            <v>11</v>
          </cell>
          <cell r="G8266" t="str">
            <v>HALLAZGOS ANORMALES EN EXAMEN DE OTROS LIQUIDOS,SUSTAN.Y TEJIDOS CORPORALES,SIN DIAGNOSTICO(R83-R89)</v>
          </cell>
          <cell r="H8266" t="str">
            <v>18</v>
          </cell>
          <cell r="I8266" t="str">
            <v>CAPITULO XVIII: SINTOMAS, SIGNOS Y HALLAZGOS ANORMALES CLINICOS Y DE  LABORATORIO, NO CLASIFICADOS EN OTRA PARTE</v>
          </cell>
        </row>
        <row r="8267">
          <cell r="A8267" t="str">
            <v>R839</v>
          </cell>
          <cell r="B8267" t="str">
            <v>HALLAZGOS ANORMALES EN EL LIQUIDO CEFALORRAQUIDEO, HALLAZGOS ANORMALES NO ESPECIFICADOS</v>
          </cell>
          <cell r="C8267" t="str">
            <v>R839 HALLAZGOS ANORMALES EN EL LIQUIDO CEFALORRAQUIDEO, HALLAZGOS ANORMALES NO ESPECIFICADOS</v>
          </cell>
          <cell r="D8267" t="str">
            <v>R83 HALLAZGOS ANORMALES EN EL LIQUIDO CEFALORRAQUIDEO</v>
          </cell>
          <cell r="E8267" t="str">
            <v>1811</v>
          </cell>
          <cell r="F8267" t="str">
            <v>11</v>
          </cell>
          <cell r="G8267" t="str">
            <v>HALLAZGOS ANORMALES EN EXAMEN DE OTROS LIQUIDOS,SUSTAN.Y TEJIDOS CORPORALES,SIN DIAGNOSTICO(R83-R89)</v>
          </cell>
          <cell r="H8267" t="str">
            <v>18</v>
          </cell>
          <cell r="I8267" t="str">
            <v>CAPITULO XVIII: SINTOMAS, SIGNOS Y HALLAZGOS ANORMALES CLINICOS Y DE  LABORATORIO, NO CLASIFICADOS EN OTRA PARTE</v>
          </cell>
        </row>
        <row r="8268">
          <cell r="A8268" t="str">
            <v>R84</v>
          </cell>
          <cell r="B8268" t="str">
            <v>HALLAZGOS ANORMALES EN MUESTRAS TOMADAS DE ORGANOS RESPIRATORIOS Y TORACICOS</v>
          </cell>
          <cell r="C8268" t="str">
            <v>R84 HALLAZGOS ANORMALES EN MUESTRAS TOMADAS DE ORGANOS RESPIRATORIOS Y TORACICOS</v>
          </cell>
          <cell r="D8268" t="str">
            <v>R84 HALLAZGOS ANORMALES EN MUESTRAS TOMADAS DE ORGANOS RESPIRATORIOS Y  TO</v>
          </cell>
          <cell r="E8268" t="str">
            <v>1811</v>
          </cell>
          <cell r="F8268" t="str">
            <v>11</v>
          </cell>
          <cell r="G8268" t="str">
            <v>HALLAZGOS ANORMALES EN EXAMEN DE OTROS LIQUIDOS,SUSTAN.Y TEJIDOS CORPORALES,SIN DIAGNOSTICO(R83-R89)</v>
          </cell>
          <cell r="H8268" t="str">
            <v>18</v>
          </cell>
          <cell r="I8268" t="str">
            <v>CAPITULO XVIII: SINTOMAS, SIGNOS Y HALLAZGOS ANORMALES CLINICOS Y DE  LABORATORIO, NO CLASIFICADOS EN OTRA PARTE</v>
          </cell>
        </row>
        <row r="8269">
          <cell r="A8269" t="str">
            <v>R840</v>
          </cell>
          <cell r="B8269" t="str">
            <v>HALLAZGOS ANORMALES EN MUESTRAS TOMADAS DE ORGANOS RESPIRATORIOS Y TORACICOS, NIVEL ANORMAL DE ENZIMAS</v>
          </cell>
          <cell r="C8269" t="str">
            <v>R840 HALLAZGOS ANORMALES EN MUESTRAS TOMADAS DE ORGANOS RESPIRATORIOS Y TORACICOS, NIVEL ANORMAL DE ENZIMAS</v>
          </cell>
          <cell r="D8269" t="str">
            <v>R84 HALLAZGOS ANORMALES EN MUESTRAS TOMADAS DE ORGANOS RESPIRATORIOS Y  TO</v>
          </cell>
          <cell r="E8269" t="str">
            <v>1811</v>
          </cell>
          <cell r="F8269" t="str">
            <v>11</v>
          </cell>
          <cell r="G8269" t="str">
            <v>HALLAZGOS ANORMALES EN EXAMEN DE OTROS LIQUIDOS,SUSTAN.Y TEJIDOS CORPORALES,SIN DIAGNOSTICO(R83-R89)</v>
          </cell>
          <cell r="H8269" t="str">
            <v>18</v>
          </cell>
          <cell r="I8269" t="str">
            <v>CAPITULO XVIII: SINTOMAS, SIGNOS Y HALLAZGOS ANORMALES CLINICOS Y DE  LABORATORIO, NO CLASIFICADOS EN OTRA PARTE</v>
          </cell>
        </row>
        <row r="8270">
          <cell r="A8270" t="str">
            <v>R841</v>
          </cell>
          <cell r="B8270" t="str">
            <v>HALLAZGOS ANORMALES EN MUESTRAS TOMADAS DE ORGANOS RESPIRATORIOS Y TORACICOS, NIVEL ANORMAL DE HORMONAS</v>
          </cell>
          <cell r="C8270" t="str">
            <v>R841 HALLAZGOS ANORMALES EN MUESTRAS TOMADAS DE ORGANOS RESPIRATORIOS Y TORACICOS, NIVEL ANORMAL DE HORMONAS</v>
          </cell>
          <cell r="D8270" t="str">
            <v>R84 HALLAZGOS ANORMALES EN MUESTRAS TOMADAS DE ORGANOS RESPIRATORIOS Y  TO</v>
          </cell>
          <cell r="E8270" t="str">
            <v>1811</v>
          </cell>
          <cell r="F8270" t="str">
            <v>11</v>
          </cell>
          <cell r="G8270" t="str">
            <v>HALLAZGOS ANORMALES EN EXAMEN DE OTROS LIQUIDOS,SUSTAN.Y TEJIDOS CORPORALES,SIN DIAGNOSTICO(R83-R89)</v>
          </cell>
          <cell r="H8270" t="str">
            <v>18</v>
          </cell>
          <cell r="I8270" t="str">
            <v>CAPITULO XVIII: SINTOMAS, SIGNOS Y HALLAZGOS ANORMALES CLINICOS Y DE  LABORATORIO, NO CLASIFICADOS EN OTRA PARTE</v>
          </cell>
        </row>
        <row r="8271">
          <cell r="A8271" t="str">
            <v>R842</v>
          </cell>
          <cell r="B8271" t="str">
            <v>HALLAZGOS ANORMALES EN MUESTRAS TOMADAS DE ORGANOS RESPIRATORIOS Y TORACICOS,NIVEL ANORMAL DE OTRAS DROGAS, MEDICAMENTOS Y SUSTANCIAS BIOLOGICAS</v>
          </cell>
          <cell r="C8271" t="str">
            <v>R842 HALLAZGOS ANORMALES EN MUESTRAS TOMADAS DE ORGANOS RESPIRATORIOS Y TORACICOS,NIVEL ANORMAL DE OTRAS DROGAS, MEDICAMENTOS Y SUSTANCIAS BIOLOGICAS</v>
          </cell>
          <cell r="D8271" t="str">
            <v>R84 HALLAZGOS ANORMALES EN MUESTRAS TOMADAS DE ORGANOS RESPIRATORIOS Y  TO</v>
          </cell>
          <cell r="E8271" t="str">
            <v>1811</v>
          </cell>
          <cell r="F8271" t="str">
            <v>11</v>
          </cell>
          <cell r="G8271" t="str">
            <v>HALLAZGOS ANORMALES EN EXAMEN DE OTROS LIQUIDOS,SUSTAN.Y TEJIDOS CORPORALES,SIN DIAGNOSTICO(R83-R89)</v>
          </cell>
          <cell r="H8271" t="str">
            <v>18</v>
          </cell>
          <cell r="I8271" t="str">
            <v>CAPITULO XVIII: SINTOMAS, SIGNOS Y HALLAZGOS ANORMALES CLINICOS Y DE  LABORATORIO, NO CLASIFICADOS EN OTRA PARTE</v>
          </cell>
        </row>
        <row r="8272">
          <cell r="A8272" t="str">
            <v>R843</v>
          </cell>
          <cell r="B8272" t="str">
            <v>HALLAZGOS ANORMALES EN MUESTRAS TOMADAS DE ORGANOS RESPIRATORIOS Y TORACICOS, NIVEL ANORMAL DE SUSTANCIAS DE ORIGEN FUNDAMENTALMENTE NO MEDICINAL</v>
          </cell>
          <cell r="C8272" t="str">
            <v>R843 HALLAZGOS ANORMALES EN MUESTRAS TOMADAS DE ORGANOS RESPIRATORIOS Y TORACICOS, NIVEL ANORMAL DE SUSTANCIAS DE ORIGEN FUNDAMENTALMENTE NO MEDICINAL</v>
          </cell>
          <cell r="D8272" t="str">
            <v>R84 HALLAZGOS ANORMALES EN MUESTRAS TOMADAS DE ORGANOS RESPIRATORIOS Y  TO</v>
          </cell>
          <cell r="E8272" t="str">
            <v>1811</v>
          </cell>
          <cell r="F8272" t="str">
            <v>11</v>
          </cell>
          <cell r="G8272" t="str">
            <v>HALLAZGOS ANORMALES EN EXAMEN DE OTROS LIQUIDOS,SUSTAN.Y TEJIDOS CORPORALES,SIN DIAGNOSTICO(R83-R89)</v>
          </cell>
          <cell r="H8272" t="str">
            <v>18</v>
          </cell>
          <cell r="I8272" t="str">
            <v>CAPITULO XVIII: SINTOMAS, SIGNOS Y HALLAZGOS ANORMALES CLINICOS Y DE  LABORATORIO, NO CLASIFICADOS EN OTRA PARTE</v>
          </cell>
        </row>
        <row r="8273">
          <cell r="A8273" t="str">
            <v>R844</v>
          </cell>
          <cell r="B8273" t="str">
            <v>HALLAZGOS ANORMALES EN MUESTRAS TOMADAS DE ORGANOS RESPIRATORIOS Y TORACICOS, HALLAZGOS INMUNOLOGICOS ANORMALES</v>
          </cell>
          <cell r="C8273" t="str">
            <v>R844 HALLAZGOS ANORMALES EN MUESTRAS TOMADAS DE ORGANOS RESPIRATORIOS Y TORACICOS, HALLAZGOS INMUNOLOGICOS ANORMALES</v>
          </cell>
          <cell r="D8273" t="str">
            <v>R84 HALLAZGOS ANORMALES EN MUESTRAS TOMADAS DE ORGANOS RESPIRATORIOS Y  TO</v>
          </cell>
          <cell r="E8273" t="str">
            <v>1811</v>
          </cell>
          <cell r="F8273" t="str">
            <v>11</v>
          </cell>
          <cell r="G8273" t="str">
            <v>HALLAZGOS ANORMALES EN EXAMEN DE OTROS LIQUIDOS,SUSTAN.Y TEJIDOS CORPORALES,SIN DIAGNOSTICO(R83-R89)</v>
          </cell>
          <cell r="H8273" t="str">
            <v>18</v>
          </cell>
          <cell r="I8273" t="str">
            <v>CAPITULO XVIII: SINTOMAS, SIGNOS Y HALLAZGOS ANORMALES CLINICOS Y DE  LABORATORIO, NO CLASIFICADOS EN OTRA PARTE</v>
          </cell>
        </row>
        <row r="8274">
          <cell r="A8274" t="str">
            <v>R845</v>
          </cell>
          <cell r="B8274" t="str">
            <v>HALLAZGOS ANORMALES EN MUESTRAS TOMADAS DE ORGANOS RESPIRATORIOS Y TORACICOS, HALLAZGOS MICROBIOLOGICOS ANORMALES, HALLAZGOS POSITIVOS EN EL CULTIVO</v>
          </cell>
          <cell r="C8274" t="str">
            <v>R845 HALLAZGOS ANORMALES EN MUESTRAS TOMADAS DE ORGANOS RESPIRATORIOS Y TORACICOS, HALLAZGOS MICROBIOLOGICOS ANORMALES, HALLAZGOS POSITIVOS EN EL CULTIVO</v>
          </cell>
          <cell r="D8274" t="str">
            <v>R84 HALLAZGOS ANORMALES EN MUESTRAS TOMADAS DE ORGANOS RESPIRATORIOS Y  TO</v>
          </cell>
          <cell r="E8274" t="str">
            <v>1811</v>
          </cell>
          <cell r="F8274" t="str">
            <v>11</v>
          </cell>
          <cell r="G8274" t="str">
            <v>HALLAZGOS ANORMALES EN EXAMEN DE OTROS LIQUIDOS,SUSTAN.Y TEJIDOS CORPORALES,SIN DIAGNOSTICO(R83-R89)</v>
          </cell>
          <cell r="H8274" t="str">
            <v>18</v>
          </cell>
          <cell r="I8274" t="str">
            <v>CAPITULO XVIII: SINTOMAS, SIGNOS Y HALLAZGOS ANORMALES CLINICOS Y DE  LABORATORIO, NO CLASIFICADOS EN OTRA PARTE</v>
          </cell>
        </row>
        <row r="8275">
          <cell r="A8275" t="str">
            <v>R846</v>
          </cell>
          <cell r="B8275" t="str">
            <v>HALLAZGOS ANORMALES  EN MUESTRAS TOMADAS DE ORGANOS RESPIRATORIOS Y TORACICOS, HALLAZGOS CITOLOGICOS ANORMALES, FROTIS ANORMAL DE PAPANICOLAOU</v>
          </cell>
          <cell r="C8275" t="str">
            <v>R846 HALLAZGOS ANORMALES  EN MUESTRAS TOMADAS DE ORGANOS RESPIRATORIOS Y TORACICOS, HALLAZGOS CITOLOGICOS ANORMALES, FROTIS ANORMAL DE PAPANICOLAOU</v>
          </cell>
          <cell r="D8275" t="str">
            <v>R84 HALLAZGOS ANORMALES EN MUESTRAS TOMADAS DE ORGANOS RESPIRATORIOS Y  TO</v>
          </cell>
          <cell r="E8275" t="str">
            <v>1811</v>
          </cell>
          <cell r="F8275" t="str">
            <v>11</v>
          </cell>
          <cell r="G8275" t="str">
            <v>HALLAZGOS ANORMALES EN EXAMEN DE OTROS LIQUIDOS,SUSTAN.Y TEJIDOS CORPORALES,SIN DIAGNOSTICO(R83-R89)</v>
          </cell>
          <cell r="H8275" t="str">
            <v>18</v>
          </cell>
          <cell r="I8275" t="str">
            <v>CAPITULO XVIII: SINTOMAS, SIGNOS Y HALLAZGOS ANORMALES CLINICOS Y DE  LABORATORIO, NO CLASIFICADOS EN OTRA PARTE</v>
          </cell>
        </row>
        <row r="8276">
          <cell r="A8276" t="str">
            <v>R847</v>
          </cell>
          <cell r="B8276" t="str">
            <v>HALLAZGOS ANORMALES EN MUESTRAS TOMADAS DE ORGANOS RESPIRATORIOS Y TORACICOS, HALLAZGOS HISTOLOGICOS ANORMALES</v>
          </cell>
          <cell r="C8276" t="str">
            <v>R847 HALLAZGOS ANORMALES EN MUESTRAS TOMADAS DE ORGANOS RESPIRATORIOS Y TORACICOS, HALLAZGOS HISTOLOGICOS ANORMALES</v>
          </cell>
          <cell r="D8276" t="str">
            <v>R84 HALLAZGOS ANORMALES EN MUESTRAS TOMADAS DE ORGANOS RESPIRATORIOS Y  TO</v>
          </cell>
          <cell r="E8276" t="str">
            <v>1811</v>
          </cell>
          <cell r="F8276" t="str">
            <v>11</v>
          </cell>
          <cell r="G8276" t="str">
            <v>HALLAZGOS ANORMALES EN EXAMEN DE OTROS LIQUIDOS,SUSTAN.Y TEJIDOS CORPORALES,SIN DIAGNOSTICO(R83-R89)</v>
          </cell>
          <cell r="H8276" t="str">
            <v>18</v>
          </cell>
          <cell r="I8276" t="str">
            <v>CAPITULO XVIII: SINTOMAS, SIGNOS Y HALLAZGOS ANORMALES CLINICOS Y DE  LABORATORIO, NO CLASIFICADOS EN OTRA PARTE</v>
          </cell>
        </row>
        <row r="8277">
          <cell r="A8277" t="str">
            <v>R848</v>
          </cell>
          <cell r="B8277" t="str">
            <v>HALLAZGOS ANORMALES  EN MUESTRAS TOMADAS DE ORGANOS RESPIRATORIAS Y TORACICOS OTROS HALLAZGOS ANORMALES, HALLAZGOS CROMOSOMICOS ANORMALES</v>
          </cell>
          <cell r="C8277" t="str">
            <v>R848 HALLAZGOS ANORMALES  EN MUESTRAS TOMADAS DE ORGANOS RESPIRATORIAS Y TORACICOS OTROS HALLAZGOS ANORMALES, HALLAZGOS CROMOSOMICOS ANORMALES</v>
          </cell>
          <cell r="D8277" t="str">
            <v>R84 HALLAZGOS ANORMALES EN MUESTRAS TOMADAS DE ORGANOS RESPIRATORIOS Y  TO</v>
          </cell>
          <cell r="E8277" t="str">
            <v>1811</v>
          </cell>
          <cell r="F8277" t="str">
            <v>11</v>
          </cell>
          <cell r="G8277" t="str">
            <v>HALLAZGOS ANORMALES EN EXAMEN DE OTROS LIQUIDOS,SUSTAN.Y TEJIDOS CORPORALES,SIN DIAGNOSTICO(R83-R89)</v>
          </cell>
          <cell r="H8277" t="str">
            <v>18</v>
          </cell>
          <cell r="I8277" t="str">
            <v>CAPITULO XVIII: SINTOMAS, SIGNOS Y HALLAZGOS ANORMALES CLINICOS Y DE  LABORATORIO, NO CLASIFICADOS EN OTRA PARTE</v>
          </cell>
        </row>
        <row r="8278">
          <cell r="A8278" t="str">
            <v>R849</v>
          </cell>
          <cell r="B8278" t="str">
            <v>HALLAZGOS ANORMALES EN MUESTRAS TOMADAS DE ORGANOS RESPIRATORIOS Y TORACICOS, HALLAZGOS ANORMALES NO ESPECIFICADOS</v>
          </cell>
          <cell r="C8278" t="str">
            <v>R849 HALLAZGOS ANORMALES EN MUESTRAS TOMADAS DE ORGANOS RESPIRATORIOS Y TORACICOS, HALLAZGOS ANORMALES NO ESPECIFICADOS</v>
          </cell>
          <cell r="D8278" t="str">
            <v>R84 HALLAZGOS ANORMALES EN MUESTRAS TOMADAS DE ORGANOS RESPIRATORIOS Y  TO</v>
          </cell>
          <cell r="E8278" t="str">
            <v>1811</v>
          </cell>
          <cell r="F8278" t="str">
            <v>11</v>
          </cell>
          <cell r="G8278" t="str">
            <v>HALLAZGOS ANORMALES EN EXAMEN DE OTROS LIQUIDOS,SUSTAN.Y TEJIDOS CORPORALES,SIN DIAGNOSTICO(R83-R89)</v>
          </cell>
          <cell r="H8278" t="str">
            <v>18</v>
          </cell>
          <cell r="I8278" t="str">
            <v>CAPITULO XVIII: SINTOMAS, SIGNOS Y HALLAZGOS ANORMALES CLINICOS Y DE  LABORATORIO, NO CLASIFICADOS EN OTRA PARTE</v>
          </cell>
        </row>
        <row r="8279">
          <cell r="A8279" t="str">
            <v>R85</v>
          </cell>
          <cell r="B8279" t="str">
            <v>HALLAZGOS ANORMALES EN MUESTRAS TOMADAS DE ORGANOS DIGESTIVOS Y DE LA CAVIDAD ABDOMINAL</v>
          </cell>
          <cell r="C8279" t="str">
            <v>R85 HALLAZGOS ANORMALES EN MUESTRAS TOMADAS DE ORGANOS DIGESTIVOS Y DE LA CAVIDAD ABDOMINAL</v>
          </cell>
          <cell r="D8279" t="str">
            <v>R85 HALLAZGOS ANORMALES EN MUESTRAS TOMADAS DE ORGANOS DIGESTIVOS Y DE LA</v>
          </cell>
          <cell r="E8279" t="str">
            <v>1811</v>
          </cell>
          <cell r="F8279" t="str">
            <v>11</v>
          </cell>
          <cell r="G8279" t="str">
            <v>HALLAZGOS ANORMALES EN EXAMEN DE OTROS LIQUIDOS,SUSTAN.Y TEJIDOS CORPORALES,SIN DIAGNOSTICO(R83-R89)</v>
          </cell>
          <cell r="H8279" t="str">
            <v>18</v>
          </cell>
          <cell r="I8279" t="str">
            <v>CAPITULO XVIII: SINTOMAS, SIGNOS Y HALLAZGOS ANORMALES CLINICOS Y DE  LABORATORIO, NO CLASIFICADOS EN OTRA PARTE</v>
          </cell>
        </row>
        <row r="8280">
          <cell r="A8280" t="str">
            <v>R850</v>
          </cell>
          <cell r="B8280" t="str">
            <v>HALLAZGOS ANORMALES EN MUESTRAS TOMADAS DE ORGANOS DIGESTIVOS Y DE LA CAVIDAD ABDOMINAL, NIVEL ANORMAL DE ENZIMAS</v>
          </cell>
          <cell r="C8280" t="str">
            <v>R850 HALLAZGOS ANORMALES EN MUESTRAS TOMADAS DE ORGANOS DIGESTIVOS Y DE LA CAVIDAD ABDOMINAL, NIVEL ANORMAL DE ENZIMAS</v>
          </cell>
          <cell r="D8280" t="str">
            <v>R85 HALLAZGOS ANORMALES EN MUESTRAS TOMADAS DE ORGANOS DIGESTIVOS Y DE LA</v>
          </cell>
          <cell r="E8280" t="str">
            <v>1811</v>
          </cell>
          <cell r="F8280" t="str">
            <v>11</v>
          </cell>
          <cell r="G8280" t="str">
            <v>HALLAZGOS ANORMALES EN EXAMEN DE OTROS LIQUIDOS,SUSTAN.Y TEJIDOS CORPORALES,SIN DIAGNOSTICO(R83-R89)</v>
          </cell>
          <cell r="H8280" t="str">
            <v>18</v>
          </cell>
          <cell r="I8280" t="str">
            <v>CAPITULO XVIII: SINTOMAS, SIGNOS Y HALLAZGOS ANORMALES CLINICOS Y DE  LABORATORIO, NO CLASIFICADOS EN OTRA PARTE</v>
          </cell>
        </row>
        <row r="8281">
          <cell r="A8281" t="str">
            <v>R851</v>
          </cell>
          <cell r="B8281" t="str">
            <v>HALLAZGOS ANORMALES EN MUESTRAS TOMADAS DE ORGANOS DIGESTIVOS Y DE LA CAVIDAD ABDOMINAL, NIVEL ANORMAL DE HORMONAS</v>
          </cell>
          <cell r="C8281" t="str">
            <v>R851 HALLAZGOS ANORMALES EN MUESTRAS TOMADAS DE ORGANOS DIGESTIVOS Y DE LA CAVIDAD ABDOMINAL, NIVEL ANORMAL DE HORMONAS</v>
          </cell>
          <cell r="D8281" t="str">
            <v>R85 HALLAZGOS ANORMALES EN MUESTRAS TOMADAS DE ORGANOS DIGESTIVOS Y DE LA</v>
          </cell>
          <cell r="E8281" t="str">
            <v>1811</v>
          </cell>
          <cell r="F8281" t="str">
            <v>11</v>
          </cell>
          <cell r="G8281" t="str">
            <v>HALLAZGOS ANORMALES EN EXAMEN DE OTROS LIQUIDOS,SUSTAN.Y TEJIDOS CORPORALES,SIN DIAGNOSTICO(R83-R89)</v>
          </cell>
          <cell r="H8281" t="str">
            <v>18</v>
          </cell>
          <cell r="I8281" t="str">
            <v>CAPITULO XVIII: SINTOMAS, SIGNOS Y HALLAZGOS ANORMALES CLINICOS Y DE  LABORATORIO, NO CLASIFICADOS EN OTRA PARTE</v>
          </cell>
        </row>
        <row r="8282">
          <cell r="A8282" t="str">
            <v>R852</v>
          </cell>
          <cell r="B8282" t="str">
            <v>HALLAZGOS ANORMALES EN MUESTRAS TOMADAS DE ORGANOS DIGESIVOS Y DE LA CAVIDAD ABDOMINAL, NIVEL ANORMAL DE OTRAS DROGAS, MEDICAMENTOS Y SUSTANCIAS BIOLOGICAS</v>
          </cell>
          <cell r="C8282" t="str">
            <v>R852 HALLAZGOS ANORMALES EN MUESTRAS TOMADAS DE ORGANOS DIGESIVOS Y DE LA CAVIDAD ABDOMINAL, NIVEL ANORMAL DE OTRAS DROGAS, MEDICAMENTOS Y SUSTANCIAS BIOLOGICAS</v>
          </cell>
          <cell r="D8282" t="str">
            <v>R85 HALLAZGOS ANORMALES EN MUESTRAS TOMADAS DE ORGANOS DIGESTIVOS Y DE LA</v>
          </cell>
          <cell r="E8282" t="str">
            <v>1811</v>
          </cell>
          <cell r="F8282" t="str">
            <v>11</v>
          </cell>
          <cell r="G8282" t="str">
            <v>HALLAZGOS ANORMALES EN EXAMEN DE OTROS LIQUIDOS,SUSTAN.Y TEJIDOS CORPORALES,SIN DIAGNOSTICO(R83-R89)</v>
          </cell>
          <cell r="H8282" t="str">
            <v>18</v>
          </cell>
          <cell r="I8282" t="str">
            <v>CAPITULO XVIII: SINTOMAS, SIGNOS Y HALLAZGOS ANORMALES CLINICOS Y DE  LABORATORIO, NO CLASIFICADOS EN OTRA PARTE</v>
          </cell>
        </row>
        <row r="8283">
          <cell r="A8283" t="str">
            <v>R853</v>
          </cell>
          <cell r="B8283" t="str">
            <v>HALLAZGOS ANORMALES EN MUESTRAS TOMADAS DE ORGANOS DIGESTIVOS Y DE LA CAVIDAD ABDOMINAL, NIVEL ANORMAL DE SUSTANCIAS DE ORIGEN FUNDAMENTALMENTE NO MEDICINAL</v>
          </cell>
          <cell r="C8283" t="str">
            <v>R853 HALLAZGOS ANORMALES EN MUESTRAS TOMADAS DE ORGANOS DIGESTIVOS Y DE LA CAVIDAD ABDOMINAL, NIVEL ANORMAL DE SUSTANCIAS DE ORIGEN FUNDAMENTALMENTE NO MEDICINAL</v>
          </cell>
          <cell r="D8283" t="str">
            <v>R85 HALLAZGOS ANORMALES EN MUESTRAS TOMADAS DE ORGANOS DIGESTIVOS Y DE LA</v>
          </cell>
          <cell r="E8283" t="str">
            <v>1811</v>
          </cell>
          <cell r="F8283" t="str">
            <v>11</v>
          </cell>
          <cell r="G8283" t="str">
            <v>HALLAZGOS ANORMALES EN EXAMEN DE OTROS LIQUIDOS,SUSTAN.Y TEJIDOS CORPORALES,SIN DIAGNOSTICO(R83-R89)</v>
          </cell>
          <cell r="H8283" t="str">
            <v>18</v>
          </cell>
          <cell r="I8283" t="str">
            <v>CAPITULO XVIII: SINTOMAS, SIGNOS Y HALLAZGOS ANORMALES CLINICOS Y DE  LABORATORIO, NO CLASIFICADOS EN OTRA PARTE</v>
          </cell>
        </row>
        <row r="8284">
          <cell r="A8284" t="str">
            <v>R854</v>
          </cell>
          <cell r="B8284" t="str">
            <v>HALLAZGOS  ANORMALES EN MUESTRAS TOMADAS  DE ORGANOS DIGESTIVOS Y DE LA CAVIDAD ABDOMINAL, HALLAZGOS INMUNOLOGICOS ANORMALES</v>
          </cell>
          <cell r="C8284" t="str">
            <v>R854 HALLAZGOS  ANORMALES EN MUESTRAS TOMADAS  DE ORGANOS DIGESTIVOS Y DE LA CAVIDAD ABDOMINAL, HALLAZGOS INMUNOLOGICOS ANORMALES</v>
          </cell>
          <cell r="D8284" t="str">
            <v>R85 HALLAZGOS ANORMALES EN MUESTRAS TOMADAS DE ORGANOS DIGESTIVOS Y DE LA</v>
          </cell>
          <cell r="E8284" t="str">
            <v>1811</v>
          </cell>
          <cell r="F8284" t="str">
            <v>11</v>
          </cell>
          <cell r="G8284" t="str">
            <v>HALLAZGOS ANORMALES EN EXAMEN DE OTROS LIQUIDOS,SUSTAN.Y TEJIDOS CORPORALES,SIN DIAGNOSTICO(R83-R89)</v>
          </cell>
          <cell r="H8284" t="str">
            <v>18</v>
          </cell>
          <cell r="I8284" t="str">
            <v>CAPITULO XVIII: SINTOMAS, SIGNOS Y HALLAZGOS ANORMALES CLINICOS Y DE  LABORATORIO, NO CLASIFICADOS EN OTRA PARTE</v>
          </cell>
        </row>
        <row r="8285">
          <cell r="A8285" t="str">
            <v>R855</v>
          </cell>
          <cell r="B8285" t="str">
            <v>HALLAZGOS ANORMALES EN MUESTRAS TOMADAS DE ORGANOS DIGESTIVOS Y DE LA CAVIDAD ABDOMINAL, HALLAZGOS MICROBIOLOGICOS ANORMALES, HALLAZGOS POSITIVOS EN EL CULTIVO</v>
          </cell>
          <cell r="C8285" t="str">
            <v>R855 HALLAZGOS ANORMALES EN MUESTRAS TOMADAS DE ORGANOS DIGESTIVOS Y DE LA CAVIDAD ABDOMINAL, HALLAZGOS MICROBIOLOGICOS ANORMALES, HALLAZGOS POSITIVOS EN EL CULTIVO</v>
          </cell>
          <cell r="D8285" t="str">
            <v>R85 HALLAZGOS ANORMALES EN MUESTRAS TOMADAS DE ORGANOS DIGESTIVOS Y DE LA</v>
          </cell>
          <cell r="E8285" t="str">
            <v>1811</v>
          </cell>
          <cell r="F8285" t="str">
            <v>11</v>
          </cell>
          <cell r="G8285" t="str">
            <v>HALLAZGOS ANORMALES EN EXAMEN DE OTROS LIQUIDOS,SUSTAN.Y TEJIDOS CORPORALES,SIN DIAGNOSTICO(R83-R89)</v>
          </cell>
          <cell r="H8285" t="str">
            <v>18</v>
          </cell>
          <cell r="I8285" t="str">
            <v>CAPITULO XVIII: SINTOMAS, SIGNOS Y HALLAZGOS ANORMALES CLINICOS Y DE  LABORATORIO, NO CLASIFICADOS EN OTRA PARTE</v>
          </cell>
        </row>
        <row r="8286">
          <cell r="A8286" t="str">
            <v>R856</v>
          </cell>
          <cell r="B8286" t="str">
            <v>HALLAZGOS  ANORMALES EN MUESTRAS TOMADAS DE ORGANOS  DIGESTIVOS Y DE LA CAVIDAD ABDOMINAL, HALLAZGOS CITOLOGICOS ANORMALES, FROTIS ANORMAL DE PAPANICOLAOU</v>
          </cell>
          <cell r="C8286" t="str">
            <v>R856 HALLAZGOS  ANORMALES EN MUESTRAS TOMADAS DE ORGANOS  DIGESTIVOS Y DE LA CAVIDAD ABDOMINAL, HALLAZGOS CITOLOGICOS ANORMALES, FROTIS ANORMAL DE PAPANICOLAOU</v>
          </cell>
          <cell r="D8286" t="str">
            <v>R85 HALLAZGOS ANORMALES EN MUESTRAS TOMADAS DE ORGANOS DIGESTIVOS Y DE LA</v>
          </cell>
          <cell r="E8286" t="str">
            <v>1811</v>
          </cell>
          <cell r="F8286" t="str">
            <v>11</v>
          </cell>
          <cell r="G8286" t="str">
            <v>HALLAZGOS ANORMALES EN EXAMEN DE OTROS LIQUIDOS,SUSTAN.Y TEJIDOS CORPORALES,SIN DIAGNOSTICO(R83-R89)</v>
          </cell>
          <cell r="H8286" t="str">
            <v>18</v>
          </cell>
          <cell r="I8286" t="str">
            <v>CAPITULO XVIII: SINTOMAS, SIGNOS Y HALLAZGOS ANORMALES CLINICOS Y DE  LABORATORIO, NO CLASIFICADOS EN OTRA PARTE</v>
          </cell>
        </row>
        <row r="8287">
          <cell r="A8287" t="str">
            <v>R857</v>
          </cell>
          <cell r="B8287" t="str">
            <v>HALLAZGOS ANORMALES EN MUESTRAS TOMADAS DE ORGANOS DIGESTIVOS Y DE LA CAVIDAD ABDOMINAL, HALLAZGOS HISTOLOGICOS  ANORMALES</v>
          </cell>
          <cell r="C8287" t="str">
            <v>R857 HALLAZGOS ANORMALES EN MUESTRAS TOMADAS DE ORGANOS DIGESTIVOS Y DE LA CAVIDAD ABDOMINAL, HALLAZGOS HISTOLOGICOS  ANORMALES</v>
          </cell>
          <cell r="D8287" t="str">
            <v>R85 HALLAZGOS ANORMALES EN MUESTRAS TOMADAS DE ORGANOS DIGESTIVOS Y DE LA</v>
          </cell>
          <cell r="E8287" t="str">
            <v>1811</v>
          </cell>
          <cell r="F8287" t="str">
            <v>11</v>
          </cell>
          <cell r="G8287" t="str">
            <v>HALLAZGOS ANORMALES EN EXAMEN DE OTROS LIQUIDOS,SUSTAN.Y TEJIDOS CORPORALES,SIN DIAGNOSTICO(R83-R89)</v>
          </cell>
          <cell r="H8287" t="str">
            <v>18</v>
          </cell>
          <cell r="I8287" t="str">
            <v>CAPITULO XVIII: SINTOMAS, SIGNOS Y HALLAZGOS ANORMALES CLINICOS Y DE  LABORATORIO, NO CLASIFICADOS EN OTRA PARTE</v>
          </cell>
        </row>
        <row r="8288">
          <cell r="A8288" t="str">
            <v>R858</v>
          </cell>
          <cell r="B8288" t="str">
            <v>HALLAZGOS ANORMALES  EN MUESTRAS TOMADAS DE ORGANOS  DIGESTIVOS Y DE LA CAVIDAD ABDOMINAL, OTROS HALLAZGOS  ANORMALES, HALLAZGOS CROMOSOMICOS  ANORMALES</v>
          </cell>
          <cell r="C8288" t="str">
            <v>R858 HALLAZGOS ANORMALES  EN MUESTRAS TOMADAS DE ORGANOS  DIGESTIVOS Y DE LA CAVIDAD ABDOMINAL, OTROS HALLAZGOS  ANORMALES, HALLAZGOS CROMOSOMICOS  ANORMALES</v>
          </cell>
          <cell r="D8288" t="str">
            <v>R85 HALLAZGOS ANORMALES EN MUESTRAS TOMADAS DE ORGANOS DIGESTIVOS Y DE LA</v>
          </cell>
          <cell r="E8288" t="str">
            <v>1811</v>
          </cell>
          <cell r="F8288" t="str">
            <v>11</v>
          </cell>
          <cell r="G8288" t="str">
            <v>HALLAZGOS ANORMALES EN EXAMEN DE OTROS LIQUIDOS,SUSTAN.Y TEJIDOS CORPORALES,SIN DIAGNOSTICO(R83-R89)</v>
          </cell>
          <cell r="H8288" t="str">
            <v>18</v>
          </cell>
          <cell r="I8288" t="str">
            <v>CAPITULO XVIII: SINTOMAS, SIGNOS Y HALLAZGOS ANORMALES CLINICOS Y DE  LABORATORIO, NO CLASIFICADOS EN OTRA PARTE</v>
          </cell>
        </row>
        <row r="8289">
          <cell r="A8289" t="str">
            <v>R859</v>
          </cell>
          <cell r="B8289" t="str">
            <v>HALLAZGOS ANORMALES  EN MUESTRA TOMADAS DE ORGANOS DIGESTIVOS Y DE LA CAVIDAD ABDOMINAL, HALLAZGOS ANORMALES NO ESPECIFICADOS</v>
          </cell>
          <cell r="C8289" t="str">
            <v>R859 HALLAZGOS ANORMALES  EN MUESTRA TOMADAS DE ORGANOS DIGESTIVOS Y DE LA CAVIDAD ABDOMINAL, HALLAZGOS ANORMALES NO ESPECIFICADOS</v>
          </cell>
          <cell r="D8289" t="str">
            <v>R85 HALLAZGOS ANORMALES EN MUESTRAS TOMADAS DE ORGANOS DIGESTIVOS Y DE LA</v>
          </cell>
          <cell r="E8289" t="str">
            <v>1811</v>
          </cell>
          <cell r="F8289" t="str">
            <v>11</v>
          </cell>
          <cell r="G8289" t="str">
            <v>HALLAZGOS ANORMALES EN EXAMEN DE OTROS LIQUIDOS,SUSTAN.Y TEJIDOS CORPORALES,SIN DIAGNOSTICO(R83-R89)</v>
          </cell>
          <cell r="H8289" t="str">
            <v>18</v>
          </cell>
          <cell r="I8289" t="str">
            <v>CAPITULO XVIII: SINTOMAS, SIGNOS Y HALLAZGOS ANORMALES CLINICOS Y DE  LABORATORIO, NO CLASIFICADOS EN OTRA PARTE</v>
          </cell>
        </row>
        <row r="8290">
          <cell r="A8290" t="str">
            <v>R86</v>
          </cell>
          <cell r="B8290" t="str">
            <v>HALLAZGOS ANORMALES EN MUESTRAS TOMADAS DE ORGANOS GENITALES MASCULINOS</v>
          </cell>
          <cell r="C8290" t="str">
            <v>R86 HALLAZGOS ANORMALES EN MUESTRAS TOMADAS DE ORGANOS GENITALES MASCULINOS</v>
          </cell>
          <cell r="D8290" t="str">
            <v>R86 HALLAZGOS ANORMALES EN MUESTRAS TOMADAS DE ORGANOS GENITALES MASCULINO</v>
          </cell>
          <cell r="E8290" t="str">
            <v>1811</v>
          </cell>
          <cell r="F8290" t="str">
            <v>11</v>
          </cell>
          <cell r="G8290" t="str">
            <v>HALLAZGOS ANORMALES EN EXAMEN DE OTROS LIQUIDOS,SUSTAN.Y TEJIDOS CORPORALES,SIN DIAGNOSTICO(R83-R89)</v>
          </cell>
          <cell r="H8290" t="str">
            <v>18</v>
          </cell>
          <cell r="I8290" t="str">
            <v>CAPITULO XVIII: SINTOMAS, SIGNOS Y HALLAZGOS ANORMALES CLINICOS Y DE  LABORATORIO, NO CLASIFICADOS EN OTRA PARTE</v>
          </cell>
        </row>
        <row r="8291">
          <cell r="A8291" t="str">
            <v>R860</v>
          </cell>
          <cell r="B8291" t="str">
            <v>HALLAZGOS ANORMALES EN MUESTRAS TOMADAS DE ORGANOS GENITALES MASCULINOS, NIVEL ANORMAL DE ENZIMAS</v>
          </cell>
          <cell r="C8291" t="str">
            <v>R860 HALLAZGOS ANORMALES EN MUESTRAS TOMADAS DE ORGANOS GENITALES MASCULINOS, NIVEL ANORMAL DE ENZIMAS</v>
          </cell>
          <cell r="D8291" t="str">
            <v>R86 HALLAZGOS ANORMALES EN MUESTRAS TOMADAS DE ORGANOS GENITALES MASCULINO</v>
          </cell>
          <cell r="E8291" t="str">
            <v>1811</v>
          </cell>
          <cell r="F8291" t="str">
            <v>11</v>
          </cell>
          <cell r="G8291" t="str">
            <v>HALLAZGOS ANORMALES EN EXAMEN DE OTROS LIQUIDOS,SUSTAN.Y TEJIDOS CORPORALES,SIN DIAGNOSTICO(R83-R89)</v>
          </cell>
          <cell r="H8291" t="str">
            <v>18</v>
          </cell>
          <cell r="I8291" t="str">
            <v>CAPITULO XVIII: SINTOMAS, SIGNOS Y HALLAZGOS ANORMALES CLINICOS Y DE  LABORATORIO, NO CLASIFICADOS EN OTRA PARTE</v>
          </cell>
        </row>
        <row r="8292">
          <cell r="A8292" t="str">
            <v>R861</v>
          </cell>
          <cell r="B8292" t="str">
            <v>HALLAZGOS ANORMALES EN MUESTRAS TOMADAS DE ORGANOS GENITALES MASCULINOS, NIVEL ANORMAL DE HORMONAS</v>
          </cell>
          <cell r="C8292" t="str">
            <v>R861 HALLAZGOS ANORMALES EN MUESTRAS TOMADAS DE ORGANOS GENITALES MASCULINOS, NIVEL ANORMAL DE HORMONAS</v>
          </cell>
          <cell r="D8292" t="str">
            <v>R86 HALLAZGOS ANORMALES EN MUESTRAS TOMADAS DE ORGANOS GENITALES MASCULINO</v>
          </cell>
          <cell r="E8292" t="str">
            <v>1811</v>
          </cell>
          <cell r="F8292" t="str">
            <v>11</v>
          </cell>
          <cell r="G8292" t="str">
            <v>HALLAZGOS ANORMALES EN EXAMEN DE OTROS LIQUIDOS,SUSTAN.Y TEJIDOS CORPORALES,SIN DIAGNOSTICO(R83-R89)</v>
          </cell>
          <cell r="H8292" t="str">
            <v>18</v>
          </cell>
          <cell r="I8292" t="str">
            <v>CAPITULO XVIII: SINTOMAS, SIGNOS Y HALLAZGOS ANORMALES CLINICOS Y DE  LABORATORIO, NO CLASIFICADOS EN OTRA PARTE</v>
          </cell>
        </row>
        <row r="8293">
          <cell r="A8293" t="str">
            <v>R862</v>
          </cell>
          <cell r="B8293" t="str">
            <v>HALLAZGOS ANORMALES EN MUESTRAS TOMADAS DE ORGANOS  GENITALES MASCULINOS, NIVEL ANORMAL DE OTRAS DROGAS, MEDICAMENTOS Y SUSTANCIAS BIOLOGICAS</v>
          </cell>
          <cell r="C8293" t="str">
            <v>R862 HALLAZGOS ANORMALES EN MUESTRAS TOMADAS DE ORGANOS  GENITALES MASCULINOS, NIVEL ANORMAL DE OTRAS DROGAS, MEDICAMENTOS Y SUSTANCIAS BIOLOGICAS</v>
          </cell>
          <cell r="D8293" t="str">
            <v>R86 HALLAZGOS ANORMALES EN MUESTRAS TOMADAS DE ORGANOS GENITALES MASCULINO</v>
          </cell>
          <cell r="E8293" t="str">
            <v>1811</v>
          </cell>
          <cell r="F8293" t="str">
            <v>11</v>
          </cell>
          <cell r="G8293" t="str">
            <v>HALLAZGOS ANORMALES EN EXAMEN DE OTROS LIQUIDOS,SUSTAN.Y TEJIDOS CORPORALES,SIN DIAGNOSTICO(R83-R89)</v>
          </cell>
          <cell r="H8293" t="str">
            <v>18</v>
          </cell>
          <cell r="I8293" t="str">
            <v>CAPITULO XVIII: SINTOMAS, SIGNOS Y HALLAZGOS ANORMALES CLINICOS Y DE  LABORATORIO, NO CLASIFICADOS EN OTRA PARTE</v>
          </cell>
        </row>
        <row r="8294">
          <cell r="A8294" t="str">
            <v>R863</v>
          </cell>
          <cell r="B8294" t="str">
            <v>HALLAZGOS ANORMALES EN MUESTRAS TOMADAS DE ORGANOS GENITALES MASCULINOS, NIVEL ANORMAL DE SUSTANCIAS DE ORIGEN FUNDAMENTALMENTE NO MEDICINAL</v>
          </cell>
          <cell r="C8294" t="str">
            <v>R863 HALLAZGOS ANORMALES EN MUESTRAS TOMADAS DE ORGANOS GENITALES MASCULINOS, NIVEL ANORMAL DE SUSTANCIAS DE ORIGEN FUNDAMENTALMENTE NO MEDICINAL</v>
          </cell>
          <cell r="D8294" t="str">
            <v>R86 HALLAZGOS ANORMALES EN MUESTRAS TOMADAS DE ORGANOS GENITALES MASCULINO</v>
          </cell>
          <cell r="E8294" t="str">
            <v>1811</v>
          </cell>
          <cell r="F8294" t="str">
            <v>11</v>
          </cell>
          <cell r="G8294" t="str">
            <v>HALLAZGOS ANORMALES EN EXAMEN DE OTROS LIQUIDOS,SUSTAN.Y TEJIDOS CORPORALES,SIN DIAGNOSTICO(R83-R89)</v>
          </cell>
          <cell r="H8294" t="str">
            <v>18</v>
          </cell>
          <cell r="I8294" t="str">
            <v>CAPITULO XVIII: SINTOMAS, SIGNOS Y HALLAZGOS ANORMALES CLINICOS Y DE  LABORATORIO, NO CLASIFICADOS EN OTRA PARTE</v>
          </cell>
        </row>
        <row r="8295">
          <cell r="A8295" t="str">
            <v>R864</v>
          </cell>
          <cell r="B8295" t="str">
            <v>HALLAZGOS ANORMALES EN MUESTRAS TOMADAS DE ORGANOS GENITALES MASCULINOS, HALLAZGOS INMUNOLOGICOS ANORMALES</v>
          </cell>
          <cell r="C8295" t="str">
            <v>R864 HALLAZGOS ANORMALES EN MUESTRAS TOMADAS DE ORGANOS GENITALES MASCULINOS, HALLAZGOS INMUNOLOGICOS ANORMALES</v>
          </cell>
          <cell r="D8295" t="str">
            <v>R86 HALLAZGOS ANORMALES EN MUESTRAS TOMADAS DE ORGANOS GENITALES MASCULINO</v>
          </cell>
          <cell r="E8295" t="str">
            <v>1811</v>
          </cell>
          <cell r="F8295" t="str">
            <v>11</v>
          </cell>
          <cell r="G8295" t="str">
            <v>HALLAZGOS ANORMALES EN EXAMEN DE OTROS LIQUIDOS,SUSTAN.Y TEJIDOS CORPORALES,SIN DIAGNOSTICO(R83-R89)</v>
          </cell>
          <cell r="H8295" t="str">
            <v>18</v>
          </cell>
          <cell r="I8295" t="str">
            <v>CAPITULO XVIII: SINTOMAS, SIGNOS Y HALLAZGOS ANORMALES CLINICOS Y DE  LABORATORIO, NO CLASIFICADOS EN OTRA PARTE</v>
          </cell>
        </row>
        <row r="8296">
          <cell r="A8296" t="str">
            <v>R865</v>
          </cell>
          <cell r="B8296" t="str">
            <v>HALLAZGOS  ANORMALES  EN MUESTRAS TOMADAS DE ORGANOS GENITALES  MASCULINOS, HALLAZGOS MICROBIOLOGICOS  ANORMALES, HALLAZGOS POSITIVOS EN EL CULTIVO</v>
          </cell>
          <cell r="C8296" t="str">
            <v>R865 HALLAZGOS  ANORMALES  EN MUESTRAS TOMADAS DE ORGANOS GENITALES  MASCULINOS, HALLAZGOS MICROBIOLOGICOS  ANORMALES, HALLAZGOS POSITIVOS EN EL CULTIVO</v>
          </cell>
          <cell r="D8296" t="str">
            <v>R86 HALLAZGOS ANORMALES EN MUESTRAS TOMADAS DE ORGANOS GENITALES MASCULINO</v>
          </cell>
          <cell r="E8296" t="str">
            <v>1811</v>
          </cell>
          <cell r="F8296" t="str">
            <v>11</v>
          </cell>
          <cell r="G8296" t="str">
            <v>HALLAZGOS ANORMALES EN EXAMEN DE OTROS LIQUIDOS,SUSTAN.Y TEJIDOS CORPORALES,SIN DIAGNOSTICO(R83-R89)</v>
          </cell>
          <cell r="H8296" t="str">
            <v>18</v>
          </cell>
          <cell r="I8296" t="str">
            <v>CAPITULO XVIII: SINTOMAS, SIGNOS Y HALLAZGOS ANORMALES CLINICOS Y DE  LABORATORIO, NO CLASIFICADOS EN OTRA PARTE</v>
          </cell>
        </row>
        <row r="8297">
          <cell r="A8297" t="str">
            <v>R866</v>
          </cell>
          <cell r="B8297" t="str">
            <v>HALLAZGOS ANORMALES EN MUESTRAS TOMADAS DE ORGANOS GENITALES MASCULINOS, HALLAZGOS CITOLOGICOS ANORMALES, FROTIS ANORMAL DE PAPANICOLAOU</v>
          </cell>
          <cell r="C8297" t="str">
            <v>R866 HALLAZGOS ANORMALES EN MUESTRAS TOMADAS DE ORGANOS GENITALES MASCULINOS, HALLAZGOS CITOLOGICOS ANORMALES, FROTIS ANORMAL DE PAPANICOLAOU</v>
          </cell>
          <cell r="D8297" t="str">
            <v>R86 HALLAZGOS ANORMALES EN MUESTRAS TOMADAS DE ORGANOS GENITALES MASCULINO</v>
          </cell>
          <cell r="E8297" t="str">
            <v>1811</v>
          </cell>
          <cell r="F8297" t="str">
            <v>11</v>
          </cell>
          <cell r="G8297" t="str">
            <v>HALLAZGOS ANORMALES EN EXAMEN DE OTROS LIQUIDOS,SUSTAN.Y TEJIDOS CORPORALES,SIN DIAGNOSTICO(R83-R89)</v>
          </cell>
          <cell r="H8297" t="str">
            <v>18</v>
          </cell>
          <cell r="I8297" t="str">
            <v>CAPITULO XVIII: SINTOMAS, SIGNOS Y HALLAZGOS ANORMALES CLINICOS Y DE  LABORATORIO, NO CLASIFICADOS EN OTRA PARTE</v>
          </cell>
        </row>
        <row r="8298">
          <cell r="A8298" t="str">
            <v>R867</v>
          </cell>
          <cell r="B8298" t="str">
            <v>HALLAZGOS ANORMALES EN MUESTRAS TOMADAS DE ORGANOS GENITALES MASCULINOS, HALLAZGOS HISTOLOGICOS ANORMALES</v>
          </cell>
          <cell r="C8298" t="str">
            <v>R867 HALLAZGOS ANORMALES EN MUESTRAS TOMADAS DE ORGANOS GENITALES MASCULINOS, HALLAZGOS HISTOLOGICOS ANORMALES</v>
          </cell>
          <cell r="D8298" t="str">
            <v>R86 HALLAZGOS ANORMALES EN MUESTRAS TOMADAS DE ORGANOS GENITALES MASCULINO</v>
          </cell>
          <cell r="E8298" t="str">
            <v>1811</v>
          </cell>
          <cell r="F8298" t="str">
            <v>11</v>
          </cell>
          <cell r="G8298" t="str">
            <v>HALLAZGOS ANORMALES EN EXAMEN DE OTROS LIQUIDOS,SUSTAN.Y TEJIDOS CORPORALES,SIN DIAGNOSTICO(R83-R89)</v>
          </cell>
          <cell r="H8298" t="str">
            <v>18</v>
          </cell>
          <cell r="I8298" t="str">
            <v>CAPITULO XVIII: SINTOMAS, SIGNOS Y HALLAZGOS ANORMALES CLINICOS Y DE  LABORATORIO, NO CLASIFICADOS EN OTRA PARTE</v>
          </cell>
        </row>
        <row r="8299">
          <cell r="A8299" t="str">
            <v>R868</v>
          </cell>
          <cell r="B8299" t="str">
            <v>HALLAZGOS  ANORMALES  EN MUESTRAS TOMADAS DE ORGANOS  GENITALES MASCULINOS, OTROS HALLAZGOS ANORMALES, HALLAZGOS CROMOSOMICOS ANORMALES</v>
          </cell>
          <cell r="C8299" t="str">
            <v>R868 HALLAZGOS  ANORMALES  EN MUESTRAS TOMADAS DE ORGANOS  GENITALES MASCULINOS, OTROS HALLAZGOS ANORMALES, HALLAZGOS CROMOSOMICOS ANORMALES</v>
          </cell>
          <cell r="D8299" t="str">
            <v>R86 HALLAZGOS ANORMALES EN MUESTRAS TOMADAS DE ORGANOS GENITALES MASCULINO</v>
          </cell>
          <cell r="E8299" t="str">
            <v>1811</v>
          </cell>
          <cell r="F8299" t="str">
            <v>11</v>
          </cell>
          <cell r="G8299" t="str">
            <v>HALLAZGOS ANORMALES EN EXAMEN DE OTROS LIQUIDOS,SUSTAN.Y TEJIDOS CORPORALES,SIN DIAGNOSTICO(R83-R89)</v>
          </cell>
          <cell r="H8299" t="str">
            <v>18</v>
          </cell>
          <cell r="I8299" t="str">
            <v>CAPITULO XVIII: SINTOMAS, SIGNOS Y HALLAZGOS ANORMALES CLINICOS Y DE  LABORATORIO, NO CLASIFICADOS EN OTRA PARTE</v>
          </cell>
        </row>
        <row r="8300">
          <cell r="A8300" t="str">
            <v>R869</v>
          </cell>
          <cell r="B8300" t="str">
            <v>HALLAZGOS ANORMALES EN MUESTRAS TOMADAS DE ORGANOS GENITALES MASCULINOS, HALLAZGOS ANORMALES NO ESPECIFICADOS</v>
          </cell>
          <cell r="C8300" t="str">
            <v>R869 HALLAZGOS ANORMALES EN MUESTRAS TOMADAS DE ORGANOS GENITALES MASCULINOS, HALLAZGOS ANORMALES NO ESPECIFICADOS</v>
          </cell>
          <cell r="D8300" t="str">
            <v>R86 HALLAZGOS ANORMALES EN MUESTRAS TOMADAS DE ORGANOS GENITALES MASCULINO</v>
          </cell>
          <cell r="E8300" t="str">
            <v>1811</v>
          </cell>
          <cell r="F8300" t="str">
            <v>11</v>
          </cell>
          <cell r="G8300" t="str">
            <v>HALLAZGOS ANORMALES EN EXAMEN DE OTROS LIQUIDOS,SUSTAN.Y TEJIDOS CORPORALES,SIN DIAGNOSTICO(R83-R89)</v>
          </cell>
          <cell r="H8300" t="str">
            <v>18</v>
          </cell>
          <cell r="I8300" t="str">
            <v>CAPITULO XVIII: SINTOMAS, SIGNOS Y HALLAZGOS ANORMALES CLINICOS Y DE  LABORATORIO, NO CLASIFICADOS EN OTRA PARTE</v>
          </cell>
        </row>
        <row r="8301">
          <cell r="A8301" t="str">
            <v>R87</v>
          </cell>
          <cell r="B8301" t="str">
            <v>HALLAZGOS ANORMALES EN MUESTRAS TOMADAS DE ORGANOS GENITALES FEMENINOS</v>
          </cell>
          <cell r="C8301" t="str">
            <v>R87 HALLAZGOS ANORMALES EN MUESTRAS TOMADAS DE ORGANOS GENITALES FEMENINOS</v>
          </cell>
          <cell r="D8301" t="str">
            <v>R87 HALLAZGOS ANORMALES EN MUESTRAS TOMADAS DE ORGANOS GENITALES FEMENINOS</v>
          </cell>
          <cell r="E8301" t="str">
            <v>1811</v>
          </cell>
          <cell r="F8301" t="str">
            <v>11</v>
          </cell>
          <cell r="G8301" t="str">
            <v>HALLAZGOS ANORMALES EN EXAMEN DE OTROS LIQUIDOS,SUSTAN.Y TEJIDOS CORPORALES,SIN DIAGNOSTICO(R83-R89)</v>
          </cell>
          <cell r="H8301" t="str">
            <v>18</v>
          </cell>
          <cell r="I8301" t="str">
            <v>CAPITULO XVIII: SINTOMAS, SIGNOS Y HALLAZGOS ANORMALES CLINICOS Y DE  LABORATORIO, NO CLASIFICADOS EN OTRA PARTE</v>
          </cell>
        </row>
        <row r="8302">
          <cell r="A8302" t="str">
            <v>R870</v>
          </cell>
          <cell r="B8302" t="str">
            <v>HALLAZGOS ANORMALES EN MUESTRAS TOMADAS DE ORGANOS GENITALES FEMENINOS, NIVEL ANORMAL DE ENZIMAS</v>
          </cell>
          <cell r="C8302" t="str">
            <v>R870 HALLAZGOS ANORMALES EN MUESTRAS TOMADAS DE ORGANOS GENITALES FEMENINOS, NIVEL ANORMAL DE ENZIMAS</v>
          </cell>
          <cell r="D8302" t="str">
            <v>R87 HALLAZGOS ANORMALES EN MUESTRAS TOMADAS DE ORGANOS GENITALES FEMENINOS</v>
          </cell>
          <cell r="E8302" t="str">
            <v>1811</v>
          </cell>
          <cell r="F8302" t="str">
            <v>11</v>
          </cell>
          <cell r="G8302" t="str">
            <v>HALLAZGOS ANORMALES EN EXAMEN DE OTROS LIQUIDOS,SUSTAN.Y TEJIDOS CORPORALES,SIN DIAGNOSTICO(R83-R89)</v>
          </cell>
          <cell r="H8302" t="str">
            <v>18</v>
          </cell>
          <cell r="I8302" t="str">
            <v>CAPITULO XVIII: SINTOMAS, SIGNOS Y HALLAZGOS ANORMALES CLINICOS Y DE  LABORATORIO, NO CLASIFICADOS EN OTRA PARTE</v>
          </cell>
        </row>
        <row r="8303">
          <cell r="A8303" t="str">
            <v>R871</v>
          </cell>
          <cell r="B8303" t="str">
            <v>HALLAZGOS ANORMALES EN MUESTRAS TOMADAS DE ORGANOS GENITALES FEMENINOS,  NIVEL ANORMAL DE HORMONAS</v>
          </cell>
          <cell r="C8303" t="str">
            <v>R871 HALLAZGOS ANORMALES EN MUESTRAS TOMADAS DE ORGANOS GENITALES FEMENINOS,  NIVEL ANORMAL DE HORMONAS</v>
          </cell>
          <cell r="D8303" t="str">
            <v>R87 HALLAZGOS ANORMALES EN MUESTRAS TOMADAS DE ORGANOS GENITALES FEMENINOS</v>
          </cell>
          <cell r="E8303" t="str">
            <v>1811</v>
          </cell>
          <cell r="F8303" t="str">
            <v>11</v>
          </cell>
          <cell r="G8303" t="str">
            <v>HALLAZGOS ANORMALES EN EXAMEN DE OTROS LIQUIDOS,SUSTAN.Y TEJIDOS CORPORALES,SIN DIAGNOSTICO(R83-R89)</v>
          </cell>
          <cell r="H8303" t="str">
            <v>18</v>
          </cell>
          <cell r="I8303" t="str">
            <v>CAPITULO XVIII: SINTOMAS, SIGNOS Y HALLAZGOS ANORMALES CLINICOS Y DE  LABORATORIO, NO CLASIFICADOS EN OTRA PARTE</v>
          </cell>
        </row>
        <row r="8304">
          <cell r="A8304" t="str">
            <v>R872</v>
          </cell>
          <cell r="B8304" t="str">
            <v>HALLAZGOS  ANORMALES  EN MUESTRAS TOMADAS DE ORGANOS  GENITALES  FEMENINOS,  NIVEL ANORMAL DE OTRAS DROGAS, MEDICAMENTOS Y SUSTANCIAS  BIOLOGICAS.</v>
          </cell>
          <cell r="C8304" t="str">
            <v>R872 HALLAZGOS  ANORMALES  EN MUESTRAS TOMADAS DE ORGANOS  GENITALES  FEMENINOS,  NIVEL ANORMAL DE OTRAS DROGAS, MEDICAMENTOS Y SUSTANCIAS  BIOLOGICAS.</v>
          </cell>
          <cell r="D8304" t="str">
            <v>R87 HALLAZGOS ANORMALES EN MUESTRAS TOMADAS DE ORGANOS GENITALES FEMENINOS</v>
          </cell>
          <cell r="E8304" t="str">
            <v>1811</v>
          </cell>
          <cell r="F8304" t="str">
            <v>11</v>
          </cell>
          <cell r="G8304" t="str">
            <v>HALLAZGOS ANORMALES EN EXAMEN DE OTROS LIQUIDOS,SUSTAN.Y TEJIDOS CORPORALES,SIN DIAGNOSTICO(R83-R89)</v>
          </cell>
          <cell r="H8304" t="str">
            <v>18</v>
          </cell>
          <cell r="I8304" t="str">
            <v>CAPITULO XVIII: SINTOMAS, SIGNOS Y HALLAZGOS ANORMALES CLINICOS Y DE  LABORATORIO, NO CLASIFICADOS EN OTRA PARTE</v>
          </cell>
        </row>
        <row r="8305">
          <cell r="A8305" t="str">
            <v>R873</v>
          </cell>
          <cell r="B8305" t="str">
            <v>HALLAZGOS  ANORMALES  EN MUESTRAS TOMADAS DE ORGANOS GENITALES  FEMENINOS, NIVEL ANORMAL DE SUSTANCIAS DE ORIGEN FUNDAMENTALMENTE NO MEDICINAL</v>
          </cell>
          <cell r="C8305" t="str">
            <v>R873 HALLAZGOS  ANORMALES  EN MUESTRAS TOMADAS DE ORGANOS GENITALES  FEMENINOS, NIVEL ANORMAL DE SUSTANCIAS DE ORIGEN FUNDAMENTALMENTE NO MEDICINAL</v>
          </cell>
          <cell r="D8305" t="str">
            <v>R87 HALLAZGOS ANORMALES EN MUESTRAS TOMADAS DE ORGANOS GENITALES FEMENINOS</v>
          </cell>
          <cell r="E8305" t="str">
            <v>1811</v>
          </cell>
          <cell r="F8305" t="str">
            <v>11</v>
          </cell>
          <cell r="G8305" t="str">
            <v>HALLAZGOS ANORMALES EN EXAMEN DE OTROS LIQUIDOS,SUSTAN.Y TEJIDOS CORPORALES,SIN DIAGNOSTICO(R83-R89)</v>
          </cell>
          <cell r="H8305" t="str">
            <v>18</v>
          </cell>
          <cell r="I8305" t="str">
            <v>CAPITULO XVIII: SINTOMAS, SIGNOS Y HALLAZGOS ANORMALES CLINICOS Y DE  LABORATORIO, NO CLASIFICADOS EN OTRA PARTE</v>
          </cell>
        </row>
        <row r="8306">
          <cell r="A8306" t="str">
            <v>R874</v>
          </cell>
          <cell r="B8306" t="str">
            <v>HALLAZGOS ANORMALES EN MUESTRAS TOMADAS DE ORGANOS GENITALES FEMENINOS, HALLAZGOS INMUNOLOGICOS ANORMALES</v>
          </cell>
          <cell r="C8306" t="str">
            <v>R874 HALLAZGOS ANORMALES EN MUESTRAS TOMADAS DE ORGANOS GENITALES FEMENINOS, HALLAZGOS INMUNOLOGICOS ANORMALES</v>
          </cell>
          <cell r="D8306" t="str">
            <v>R87 HALLAZGOS ANORMALES EN MUESTRAS TOMADAS DE ORGANOS GENITALES FEMENINOS</v>
          </cell>
          <cell r="E8306" t="str">
            <v>1811</v>
          </cell>
          <cell r="F8306" t="str">
            <v>11</v>
          </cell>
          <cell r="G8306" t="str">
            <v>HALLAZGOS ANORMALES EN EXAMEN DE OTROS LIQUIDOS,SUSTAN.Y TEJIDOS CORPORALES,SIN DIAGNOSTICO(R83-R89)</v>
          </cell>
          <cell r="H8306" t="str">
            <v>18</v>
          </cell>
          <cell r="I8306" t="str">
            <v>CAPITULO XVIII: SINTOMAS, SIGNOS Y HALLAZGOS ANORMALES CLINICOS Y DE  LABORATORIO, NO CLASIFICADOS EN OTRA PARTE</v>
          </cell>
        </row>
        <row r="8307">
          <cell r="A8307" t="str">
            <v>R875</v>
          </cell>
          <cell r="B8307" t="str">
            <v>HALLAZGOS  ANORMALES EN MUESTRAS TOMADAS DE ORGANOS  GENITALES  FEMENINOS, HALLAZGOS MICROBIOLOGICOS ANORMALES, HALLAZGOS POSITIVOS EN EL CULTIVO</v>
          </cell>
          <cell r="C8307" t="str">
            <v>R875 HALLAZGOS  ANORMALES EN MUESTRAS TOMADAS DE ORGANOS  GENITALES  FEMENINOS, HALLAZGOS MICROBIOLOGICOS ANORMALES, HALLAZGOS POSITIVOS EN EL CULTIVO</v>
          </cell>
          <cell r="D8307" t="str">
            <v>R87 HALLAZGOS ANORMALES EN MUESTRAS TOMADAS DE ORGANOS GENITALES FEMENINOS</v>
          </cell>
          <cell r="E8307" t="str">
            <v>1811</v>
          </cell>
          <cell r="F8307" t="str">
            <v>11</v>
          </cell>
          <cell r="G8307" t="str">
            <v>HALLAZGOS ANORMALES EN EXAMEN DE OTROS LIQUIDOS,SUSTAN.Y TEJIDOS CORPORALES,SIN DIAGNOSTICO(R83-R89)</v>
          </cell>
          <cell r="H8307" t="str">
            <v>18</v>
          </cell>
          <cell r="I8307" t="str">
            <v>CAPITULO XVIII: SINTOMAS, SIGNOS Y HALLAZGOS ANORMALES CLINICOS Y DE  LABORATORIO, NO CLASIFICADOS EN OTRA PARTE</v>
          </cell>
        </row>
        <row r="8308">
          <cell r="A8308" t="str">
            <v>R876</v>
          </cell>
          <cell r="B8308" t="str">
            <v>HALLAZGOS  ANORMALES.EN MUESTRAS TOMADAS DE ORGANOS GENITALES FEMENINOS, HALLAZGOS CITOLOGICOS ANORMALES, FROTIS ANORMAL DE PAPANICOLAOU</v>
          </cell>
          <cell r="C8308" t="str">
            <v>R876 HALLAZGOS  ANORMALES.EN MUESTRAS TOMADAS DE ORGANOS GENITALES FEMENINOS, HALLAZGOS CITOLOGICOS ANORMALES, FROTIS ANORMAL DE PAPANICOLAOU</v>
          </cell>
          <cell r="D8308" t="str">
            <v>R87 HALLAZGOS ANORMALES EN MUESTRAS TOMADAS DE ORGANOS GENITALES FEMENINOS</v>
          </cell>
          <cell r="E8308" t="str">
            <v>1811</v>
          </cell>
          <cell r="F8308" t="str">
            <v>11</v>
          </cell>
          <cell r="G8308" t="str">
            <v>HALLAZGOS ANORMALES EN EXAMEN DE OTROS LIQUIDOS,SUSTAN.Y TEJIDOS CORPORALES,SIN DIAGNOSTICO(R83-R89)</v>
          </cell>
          <cell r="H8308" t="str">
            <v>18</v>
          </cell>
          <cell r="I8308" t="str">
            <v>CAPITULO XVIII: SINTOMAS, SIGNOS Y HALLAZGOS ANORMALES CLINICOS Y DE  LABORATORIO, NO CLASIFICADOS EN OTRA PARTE</v>
          </cell>
        </row>
        <row r="8309">
          <cell r="A8309" t="str">
            <v>R877</v>
          </cell>
          <cell r="B8309" t="str">
            <v>HALLAZGOS ANORMALES EN MUESTRAS TOMADAS DE ORGANOS GENITALES FEMENINOS, HALLAZGOS HISTOLOGICOS ANORMALES</v>
          </cell>
          <cell r="C8309" t="str">
            <v>R877 HALLAZGOS ANORMALES EN MUESTRAS TOMADAS DE ORGANOS GENITALES FEMENINOS, HALLAZGOS HISTOLOGICOS ANORMALES</v>
          </cell>
          <cell r="D8309" t="str">
            <v>R87 HALLAZGOS ANORMALES EN MUESTRAS TOMADAS DE ORGANOS GENITALES FEMENINOS</v>
          </cell>
          <cell r="E8309" t="str">
            <v>1811</v>
          </cell>
          <cell r="F8309" t="str">
            <v>11</v>
          </cell>
          <cell r="G8309" t="str">
            <v>HALLAZGOS ANORMALES EN EXAMEN DE OTROS LIQUIDOS,SUSTAN.Y TEJIDOS CORPORALES,SIN DIAGNOSTICO(R83-R89)</v>
          </cell>
          <cell r="H8309" t="str">
            <v>18</v>
          </cell>
          <cell r="I8309" t="str">
            <v>CAPITULO XVIII: SINTOMAS, SIGNOS Y HALLAZGOS ANORMALES CLINICOS Y DE  LABORATORIO, NO CLASIFICADOS EN OTRA PARTE</v>
          </cell>
        </row>
        <row r="8310">
          <cell r="A8310" t="str">
            <v>R878</v>
          </cell>
          <cell r="B8310" t="str">
            <v>HALLAZGOS ANORMALES EN MUESTRAS TOMADAS DE ORGANOS GENITALES FEMENINOS, OTROS HALLAZGOS ANORMALES, HALLAZGOS CROMOSOMICOS ANORMALES</v>
          </cell>
          <cell r="C8310" t="str">
            <v>R878 HALLAZGOS ANORMALES EN MUESTRAS TOMADAS DE ORGANOS GENITALES FEMENINOS, OTROS HALLAZGOS ANORMALES, HALLAZGOS CROMOSOMICOS ANORMALES</v>
          </cell>
          <cell r="D8310" t="str">
            <v>R87 HALLAZGOS ANORMALES EN MUESTRAS TOMADAS DE ORGANOS GENITALES FEMENINOS</v>
          </cell>
          <cell r="E8310" t="str">
            <v>1811</v>
          </cell>
          <cell r="F8310" t="str">
            <v>11</v>
          </cell>
          <cell r="G8310" t="str">
            <v>HALLAZGOS ANORMALES EN EXAMEN DE OTROS LIQUIDOS,SUSTAN.Y TEJIDOS CORPORALES,SIN DIAGNOSTICO(R83-R89)</v>
          </cell>
          <cell r="H8310" t="str">
            <v>18</v>
          </cell>
          <cell r="I8310" t="str">
            <v>CAPITULO XVIII: SINTOMAS, SIGNOS Y HALLAZGOS ANORMALES CLINICOS Y DE  LABORATORIO, NO CLASIFICADOS EN OTRA PARTE</v>
          </cell>
        </row>
        <row r="8311">
          <cell r="A8311" t="str">
            <v>R879</v>
          </cell>
          <cell r="B8311" t="str">
            <v>HALLAZGOS ANORMALES EN MUESTRAS TOMADAS DE ORGANOS GENITALES FEMENINOS, HALLAZGOS ANORMALES, NO ESPECIFICADOS</v>
          </cell>
          <cell r="C8311" t="str">
            <v>R879 HALLAZGOS ANORMALES EN MUESTRAS TOMADAS DE ORGANOS GENITALES FEMENINOS, HALLAZGOS ANORMALES, NO ESPECIFICADOS</v>
          </cell>
          <cell r="D8311" t="str">
            <v>R87 HALLAZGOS ANORMALES EN MUESTRAS TOMADAS DE ORGANOS GENITALES FEMENINOS</v>
          </cell>
          <cell r="E8311" t="str">
            <v>1811</v>
          </cell>
          <cell r="F8311" t="str">
            <v>11</v>
          </cell>
          <cell r="G8311" t="str">
            <v>HALLAZGOS ANORMALES EN EXAMEN DE OTROS LIQUIDOS,SUSTAN.Y TEJIDOS CORPORALES,SIN DIAGNOSTICO(R83-R89)</v>
          </cell>
          <cell r="H8311" t="str">
            <v>18</v>
          </cell>
          <cell r="I8311" t="str">
            <v>CAPITULO XVIII: SINTOMAS, SIGNOS Y HALLAZGOS ANORMALES CLINICOS Y DE  LABORATORIO, NO CLASIFICADOS EN OTRA PARTE</v>
          </cell>
        </row>
        <row r="8312">
          <cell r="A8312" t="str">
            <v>R89</v>
          </cell>
          <cell r="B8312" t="str">
            <v>HALLAZGOS ANORMALES EN MUESTRAS TOMADAS DE OTROS ORGANOS, SISTEMAS Y TEJIDOS</v>
          </cell>
          <cell r="C8312" t="str">
            <v>R89 HALLAZGOS ANORMALES EN MUESTRAS TOMADAS DE OTROS ORGANOS, SISTEMAS Y TEJIDOS</v>
          </cell>
          <cell r="D8312" t="str">
            <v>R89 HALLAZGOS ANORMALES EN MUESTRAS TOMADAS DE OTROS ORGANOS, SISTEMAS Y T</v>
          </cell>
          <cell r="E8312" t="str">
            <v>1811</v>
          </cell>
          <cell r="F8312" t="str">
            <v>11</v>
          </cell>
          <cell r="G8312" t="str">
            <v>HALLAZGOS ANORMALES EN EXAMEN DE OTROS LIQUIDOS,SUSTAN.Y TEJIDOS CORPORALES,SIN DIAGNOSTICO(R83-R89)</v>
          </cell>
          <cell r="H8312" t="str">
            <v>18</v>
          </cell>
          <cell r="I8312" t="str">
            <v>CAPITULO XVIII: SINTOMAS, SIGNOS Y HALLAZGOS ANORMALES CLINICOS Y DE  LABORATORIO, NO CLASIFICADOS EN OTRA PARTE</v>
          </cell>
        </row>
        <row r="8313">
          <cell r="A8313" t="str">
            <v>R890</v>
          </cell>
          <cell r="B8313" t="str">
            <v>HALLAZGOS ANORMALES EN MUESTRAS TOMADAS DE OTROS ORGANOS, SISTEMAS Y TEJIDOS, NIVEL ANORMAL DE ENZIMAS</v>
          </cell>
          <cell r="C8313" t="str">
            <v>R890 HALLAZGOS ANORMALES EN MUESTRAS TOMADAS DE OTROS ORGANOS, SISTEMAS Y TEJIDOS, NIVEL ANORMAL DE ENZIMAS</v>
          </cell>
          <cell r="D8313" t="str">
            <v>R89 HALLAZGOS ANORMALES EN MUESTRAS TOMADAS DE OTROS ORGANOS, SISTEMAS Y T</v>
          </cell>
          <cell r="E8313" t="str">
            <v>1811</v>
          </cell>
          <cell r="F8313" t="str">
            <v>11</v>
          </cell>
          <cell r="G8313" t="str">
            <v>HALLAZGOS ANORMALES EN EXAMEN DE OTROS LIQUIDOS,SUSTAN.Y TEJIDOS CORPORALES,SIN DIAGNOSTICO(R83-R89)</v>
          </cell>
          <cell r="H8313" t="str">
            <v>18</v>
          </cell>
          <cell r="I8313" t="str">
            <v>CAPITULO XVIII: SINTOMAS, SIGNOS Y HALLAZGOS ANORMALES CLINICOS Y DE  LABORATORIO, NO CLASIFICADOS EN OTRA PARTE</v>
          </cell>
        </row>
        <row r="8314">
          <cell r="A8314" t="str">
            <v>R891</v>
          </cell>
          <cell r="B8314" t="str">
            <v>HALLAZGOS ANORMALES EN MUESTRAS TOMADAS DE OTROS ORGANOS, SISTEMAS Y TEJIDOS, NIVEL ANORMAL DE HORMONAS</v>
          </cell>
          <cell r="C8314" t="str">
            <v>R891 HALLAZGOS ANORMALES EN MUESTRAS TOMADAS DE OTROS ORGANOS, SISTEMAS Y TEJIDOS, NIVEL ANORMAL DE HORMONAS</v>
          </cell>
          <cell r="D8314" t="str">
            <v>R89 HALLAZGOS ANORMALES EN MUESTRAS TOMADAS DE OTROS ORGANOS, SISTEMAS Y T</v>
          </cell>
          <cell r="E8314" t="str">
            <v>1811</v>
          </cell>
          <cell r="F8314" t="str">
            <v>11</v>
          </cell>
          <cell r="G8314" t="str">
            <v>HALLAZGOS ANORMALES EN EXAMEN DE OTROS LIQUIDOS,SUSTAN.Y TEJIDOS CORPORALES,SIN DIAGNOSTICO(R83-R89)</v>
          </cell>
          <cell r="H8314" t="str">
            <v>18</v>
          </cell>
          <cell r="I8314" t="str">
            <v>CAPITULO XVIII: SINTOMAS, SIGNOS Y HALLAZGOS ANORMALES CLINICOS Y DE  LABORATORIO, NO CLASIFICADOS EN OTRA PARTE</v>
          </cell>
        </row>
        <row r="8315">
          <cell r="A8315" t="str">
            <v>R892</v>
          </cell>
          <cell r="B8315" t="str">
            <v>HALLAZGOS  ANORMALES EN MUESTRAS TOMADAS DE OTROS ORGANOS, SISTEMAS Y TEJIDOS, NIVEL ANORMAL DE OTRAS DROGAS, MEDICAMENTOS Y SUSTANCIAS BIOLOGICAS</v>
          </cell>
          <cell r="C8315" t="str">
            <v>R892 HALLAZGOS  ANORMALES EN MUESTRAS TOMADAS DE OTROS ORGANOS, SISTEMAS Y TEJIDOS, NIVEL ANORMAL DE OTRAS DROGAS, MEDICAMENTOS Y SUSTANCIAS BIOLOGICAS</v>
          </cell>
          <cell r="D8315" t="str">
            <v>R89 HALLAZGOS ANORMALES EN MUESTRAS TOMADAS DE OTROS ORGANOS, SISTEMAS Y T</v>
          </cell>
          <cell r="E8315" t="str">
            <v>1811</v>
          </cell>
          <cell r="F8315" t="str">
            <v>11</v>
          </cell>
          <cell r="G8315" t="str">
            <v>HALLAZGOS ANORMALES EN EXAMEN DE OTROS LIQUIDOS,SUSTAN.Y TEJIDOS CORPORALES,SIN DIAGNOSTICO(R83-R89)</v>
          </cell>
          <cell r="H8315" t="str">
            <v>18</v>
          </cell>
          <cell r="I8315" t="str">
            <v>CAPITULO XVIII: SINTOMAS, SIGNOS Y HALLAZGOS ANORMALES CLINICOS Y DE  LABORATORIO, NO CLASIFICADOS EN OTRA PARTE</v>
          </cell>
        </row>
        <row r="8316">
          <cell r="A8316" t="str">
            <v>R893</v>
          </cell>
          <cell r="B8316" t="str">
            <v>HALLAZGOS ANORMALES EN MUESTRAS TOMADAS DE OTROS ORGANOS, SISTEMAS Y TEJIDOS, NIVEL ANORMAL DE  SUSTANCIAS DE ORIGEN FUNDAMENTALMENTE NO MEDICINAL</v>
          </cell>
          <cell r="C8316" t="str">
            <v>R893 HALLAZGOS ANORMALES EN MUESTRAS TOMADAS DE OTROS ORGANOS, SISTEMAS Y TEJIDOS, NIVEL ANORMAL DE  SUSTANCIAS DE ORIGEN FUNDAMENTALMENTE NO MEDICINAL</v>
          </cell>
          <cell r="D8316" t="str">
            <v>R89 HALLAZGOS ANORMALES EN MUESTRAS TOMADAS DE OTROS ORGANOS, SISTEMAS Y T</v>
          </cell>
          <cell r="E8316" t="str">
            <v>1811</v>
          </cell>
          <cell r="F8316" t="str">
            <v>11</v>
          </cell>
          <cell r="G8316" t="str">
            <v>HALLAZGOS ANORMALES EN EXAMEN DE OTROS LIQUIDOS,SUSTAN.Y TEJIDOS CORPORALES,SIN DIAGNOSTICO(R83-R89)</v>
          </cell>
          <cell r="H8316" t="str">
            <v>18</v>
          </cell>
          <cell r="I8316" t="str">
            <v>CAPITULO XVIII: SINTOMAS, SIGNOS Y HALLAZGOS ANORMALES CLINICOS Y DE  LABORATORIO, NO CLASIFICADOS EN OTRA PARTE</v>
          </cell>
        </row>
        <row r="8317">
          <cell r="A8317" t="str">
            <v>R894</v>
          </cell>
          <cell r="B8317" t="str">
            <v>HALLAZGOS ANORMALES EN MUESTRAS TOMADAS DE OTROS ORGANOS, SISTEMAS Y TEJIDOS, HALLAZGOS INMUNOLOGICOS ANORMALES</v>
          </cell>
          <cell r="C8317" t="str">
            <v>R894 HALLAZGOS ANORMALES EN MUESTRAS TOMADAS DE OTROS ORGANOS, SISTEMAS Y TEJIDOS, HALLAZGOS INMUNOLOGICOS ANORMALES</v>
          </cell>
          <cell r="D8317" t="str">
            <v>R89 HALLAZGOS ANORMALES EN MUESTRAS TOMADAS DE OTROS ORGANOS, SISTEMAS Y T</v>
          </cell>
          <cell r="E8317" t="str">
            <v>1811</v>
          </cell>
          <cell r="F8317" t="str">
            <v>11</v>
          </cell>
          <cell r="G8317" t="str">
            <v>HALLAZGOS ANORMALES EN EXAMEN DE OTROS LIQUIDOS,SUSTAN.Y TEJIDOS CORPORALES,SIN DIAGNOSTICO(R83-R89)</v>
          </cell>
          <cell r="H8317" t="str">
            <v>18</v>
          </cell>
          <cell r="I8317" t="str">
            <v>CAPITULO XVIII: SINTOMAS, SIGNOS Y HALLAZGOS ANORMALES CLINICOS Y DE  LABORATORIO, NO CLASIFICADOS EN OTRA PARTE</v>
          </cell>
        </row>
        <row r="8318">
          <cell r="A8318" t="str">
            <v>R895</v>
          </cell>
          <cell r="B8318" t="str">
            <v>HALLAZGOS ANORMALES  EN MUESTRA TOMADAS DE OTROS ORGANOS , SISTEMAS Y TEJIDOS, HALLAZGOS MICROBIOLOGICOS ANORMALES, HALLAZGOS POSITIVOS EN EL CULTIVO</v>
          </cell>
          <cell r="C8318" t="str">
            <v>R895 HALLAZGOS ANORMALES  EN MUESTRA TOMADAS DE OTROS ORGANOS , SISTEMAS Y TEJIDOS, HALLAZGOS MICROBIOLOGICOS ANORMALES, HALLAZGOS POSITIVOS EN EL CULTIVO</v>
          </cell>
          <cell r="D8318" t="str">
            <v>R89 HALLAZGOS ANORMALES EN MUESTRAS TOMADAS DE OTROS ORGANOS, SISTEMAS Y T</v>
          </cell>
          <cell r="E8318" t="str">
            <v>1811</v>
          </cell>
          <cell r="F8318" t="str">
            <v>11</v>
          </cell>
          <cell r="G8318" t="str">
            <v>HALLAZGOS ANORMALES EN EXAMEN DE OTROS LIQUIDOS,SUSTAN.Y TEJIDOS CORPORALES,SIN DIAGNOSTICO(R83-R89)</v>
          </cell>
          <cell r="H8318" t="str">
            <v>18</v>
          </cell>
          <cell r="I8318" t="str">
            <v>CAPITULO XVIII: SINTOMAS, SIGNOS Y HALLAZGOS ANORMALES CLINICOS Y DE  LABORATORIO, NO CLASIFICADOS EN OTRA PARTE</v>
          </cell>
        </row>
        <row r="8319">
          <cell r="A8319" t="str">
            <v>R896</v>
          </cell>
          <cell r="B8319" t="str">
            <v>HALLAZGOS ANORMALES  EN MUESTRA TOMADAS DE OTROS ORGANOS, SISTEMAS Y TEJIDOS, HALLAZGOS CITOLOGICOS ANORMALES, FROTIS ANORMAL DE PAPANICOLAOU</v>
          </cell>
          <cell r="C8319" t="str">
            <v>R896 HALLAZGOS ANORMALES  EN MUESTRA TOMADAS DE OTROS ORGANOS, SISTEMAS Y TEJIDOS, HALLAZGOS CITOLOGICOS ANORMALES, FROTIS ANORMAL DE PAPANICOLAOU</v>
          </cell>
          <cell r="D8319" t="str">
            <v>R89 HALLAZGOS ANORMALES EN MUESTRAS TOMADAS DE OTROS ORGANOS, SISTEMAS Y T</v>
          </cell>
          <cell r="E8319" t="str">
            <v>1811</v>
          </cell>
          <cell r="F8319" t="str">
            <v>11</v>
          </cell>
          <cell r="G8319" t="str">
            <v>HALLAZGOS ANORMALES EN EXAMEN DE OTROS LIQUIDOS,SUSTAN.Y TEJIDOS CORPORALES,SIN DIAGNOSTICO(R83-R89)</v>
          </cell>
          <cell r="H8319" t="str">
            <v>18</v>
          </cell>
          <cell r="I8319" t="str">
            <v>CAPITULO XVIII: SINTOMAS, SIGNOS Y HALLAZGOS ANORMALES CLINICOS Y DE  LABORATORIO, NO CLASIFICADOS EN OTRA PARTE</v>
          </cell>
        </row>
        <row r="8320">
          <cell r="A8320" t="str">
            <v>R897</v>
          </cell>
          <cell r="B8320" t="str">
            <v>HALLAZGOS ANORMALES EN MUESTRAS TOMADAS DE OTROS ORGANOS, SISTEMAS Y TEJIDOS, HALLAZGOS HISTOLOGICOS ANORMALES</v>
          </cell>
          <cell r="C8320" t="str">
            <v>R897 HALLAZGOS ANORMALES EN MUESTRAS TOMADAS DE OTROS ORGANOS, SISTEMAS Y TEJIDOS, HALLAZGOS HISTOLOGICOS ANORMALES</v>
          </cell>
          <cell r="D8320" t="str">
            <v>R89 HALLAZGOS ANORMALES EN MUESTRAS TOMADAS DE OTROS ORGANOS, SISTEMAS Y T</v>
          </cell>
          <cell r="E8320" t="str">
            <v>1811</v>
          </cell>
          <cell r="F8320" t="str">
            <v>11</v>
          </cell>
          <cell r="G8320" t="str">
            <v>HALLAZGOS ANORMALES EN EXAMEN DE OTROS LIQUIDOS,SUSTAN.Y TEJIDOS CORPORALES,SIN DIAGNOSTICO(R83-R89)</v>
          </cell>
          <cell r="H8320" t="str">
            <v>18</v>
          </cell>
          <cell r="I8320" t="str">
            <v>CAPITULO XVIII: SINTOMAS, SIGNOS Y HALLAZGOS ANORMALES CLINICOS Y DE  LABORATORIO, NO CLASIFICADOS EN OTRA PARTE</v>
          </cell>
        </row>
        <row r="8321">
          <cell r="A8321" t="str">
            <v>R898</v>
          </cell>
          <cell r="B8321" t="str">
            <v>HALLAZGOS ANORMALES EN MUESTRAS TOMADAS DE OTROS ORGANOS, SISTEMAS Y TEJIDOS, OTROS HALLAZGOS ANORMALES, HALLAZGOS CROMOSOMICOS ANORMALES</v>
          </cell>
          <cell r="C8321" t="str">
            <v>R898 HALLAZGOS ANORMALES EN MUESTRAS TOMADAS DE OTROS ORGANOS, SISTEMAS Y TEJIDOS, OTROS HALLAZGOS ANORMALES, HALLAZGOS CROMOSOMICOS ANORMALES</v>
          </cell>
          <cell r="D8321" t="str">
            <v>R89 HALLAZGOS ANORMALES EN MUESTRAS TOMADAS DE OTROS ORGANOS, SISTEMAS Y T</v>
          </cell>
          <cell r="E8321" t="str">
            <v>1811</v>
          </cell>
          <cell r="F8321" t="str">
            <v>11</v>
          </cell>
          <cell r="G8321" t="str">
            <v>HALLAZGOS ANORMALES EN EXAMEN DE OTROS LIQUIDOS,SUSTAN.Y TEJIDOS CORPORALES,SIN DIAGNOSTICO(R83-R89)</v>
          </cell>
          <cell r="H8321" t="str">
            <v>18</v>
          </cell>
          <cell r="I8321" t="str">
            <v>CAPITULO XVIII: SINTOMAS, SIGNOS Y HALLAZGOS ANORMALES CLINICOS Y DE  LABORATORIO, NO CLASIFICADOS EN OTRA PARTE</v>
          </cell>
        </row>
        <row r="8322">
          <cell r="A8322" t="str">
            <v>R899</v>
          </cell>
          <cell r="B8322" t="str">
            <v>HALLAZGOS ANORMALES EN MUESTRAS TOMADAS DE OTROS ORGANOS, SISTEMAS Y TEJIDOS, HALLAZGOS ANORMALES NO ESPECIFICADOS.</v>
          </cell>
          <cell r="C8322" t="str">
            <v>R899 HALLAZGOS ANORMALES EN MUESTRAS TOMADAS DE OTROS ORGANOS, SISTEMAS Y TEJIDOS, HALLAZGOS ANORMALES NO ESPECIFICADOS.</v>
          </cell>
          <cell r="D8322" t="str">
            <v>R89 HALLAZGOS ANORMALES EN MUESTRAS TOMADAS DE OTROS ORGANOS, SISTEMAS Y T</v>
          </cell>
          <cell r="E8322" t="str">
            <v>1811</v>
          </cell>
          <cell r="F8322" t="str">
            <v>11</v>
          </cell>
          <cell r="G8322" t="str">
            <v>HALLAZGOS ANORMALES EN EXAMEN DE OTROS LIQUIDOS,SUSTAN.Y TEJIDOS CORPORALES,SIN DIAGNOSTICO(R83-R89)</v>
          </cell>
          <cell r="H8322" t="str">
            <v>18</v>
          </cell>
          <cell r="I8322" t="str">
            <v>CAPITULO XVIII: SINTOMAS, SIGNOS Y HALLAZGOS ANORMALES CLINICOS Y DE  LABORATORIO, NO CLASIFICADOS EN OTRA PARTE</v>
          </cell>
        </row>
        <row r="8323">
          <cell r="A8323" t="str">
            <v>R90</v>
          </cell>
          <cell r="B8323" t="str">
            <v>HALLAZGOS ANORMALES EN DIAGNOSTICO POR IMAGEN DEL SISTEMA NERVIOSO CENTRAL</v>
          </cell>
          <cell r="C8323" t="str">
            <v>R90 HALLAZGOS ANORMALES EN DIAGNOSTICO POR IMAGEN DEL SISTEMA NERVIOSO CENTRAL</v>
          </cell>
          <cell r="D8323" t="str">
            <v>R90 HALLAZGOS ANORMALES EN DIAGNOSTICO POR IMAGEN DEL SISTEMA NERVIOSO CEN</v>
          </cell>
          <cell r="E8323" t="str">
            <v>1812</v>
          </cell>
          <cell r="F8323" t="str">
            <v>12</v>
          </cell>
          <cell r="G8323" t="str">
            <v>HALLAZGOS ANORMALES EN DIAGNOSTICO POR IMAGENES Y EN ESTUDIOS FUNCIONALES,SIN DIAGNOSTICO(R90 - R94)</v>
          </cell>
          <cell r="H8323" t="str">
            <v>18</v>
          </cell>
          <cell r="I8323" t="str">
            <v>CAPITULO XVIII: SINTOMAS, SIGNOS Y HALLAZGOS ANORMALES CLINICOS Y DE  LABORATORIO, NO CLASIFICADOS EN OTRA PARTE</v>
          </cell>
        </row>
        <row r="8324">
          <cell r="A8324" t="str">
            <v>R900</v>
          </cell>
          <cell r="B8324" t="str">
            <v>LESION QUE OCUPA EL ESPACIO INTRACRANEAL</v>
          </cell>
          <cell r="C8324" t="str">
            <v>R900 LESION QUE OCUPA EL ESPACIO INTRACRANEAL</v>
          </cell>
          <cell r="D8324" t="str">
            <v>R90 HALLAZGOS ANORMALES EN DIAGNOSTICO POR IMAGEN DEL SISTEMA NERVIOSO CEN</v>
          </cell>
          <cell r="E8324" t="str">
            <v>1812</v>
          </cell>
          <cell r="F8324" t="str">
            <v>12</v>
          </cell>
          <cell r="G8324" t="str">
            <v>HALLAZGOS ANORMALES EN DIAGNOSTICO POR IMAGENES Y EN ESTUDIOS FUNCIONALES,SIN DIAGNOSTICO(R90 - R94)</v>
          </cell>
          <cell r="H8324" t="str">
            <v>18</v>
          </cell>
          <cell r="I8324" t="str">
            <v>CAPITULO XVIII: SINTOMAS, SIGNOS Y HALLAZGOS ANORMALES CLINICOS Y DE  LABORATORIO, NO CLASIFICADOS EN OTRA PARTE</v>
          </cell>
        </row>
        <row r="8325">
          <cell r="A8325" t="str">
            <v>R908</v>
          </cell>
          <cell r="B8325" t="str">
            <v>OTROS HALLAZGOS ANORMALES EN DIAGNOSTICO POR IMAGEN DEL SISTEMA NERVIOSO CENTRAL</v>
          </cell>
          <cell r="C8325" t="str">
            <v>R908 OTROS HALLAZGOS ANORMALES EN DIAGNOSTICO POR IMAGEN DEL SISTEMA NERVIOSO CENTRAL</v>
          </cell>
          <cell r="D8325" t="str">
            <v>R90 HALLAZGOS ANORMALES EN DIAGNOSTICO POR IMAGEN DEL SISTEMA NERVIOSO CEN</v>
          </cell>
          <cell r="E8325" t="str">
            <v>1812</v>
          </cell>
          <cell r="F8325" t="str">
            <v>12</v>
          </cell>
          <cell r="G8325" t="str">
            <v>HALLAZGOS ANORMALES EN DIAGNOSTICO POR IMAGENES Y EN ESTUDIOS FUNCIONALES,SIN DIAGNOSTICO(R90 - R94)</v>
          </cell>
          <cell r="H8325" t="str">
            <v>18</v>
          </cell>
          <cell r="I8325" t="str">
            <v>CAPITULO XVIII: SINTOMAS, SIGNOS Y HALLAZGOS ANORMALES CLINICOS Y DE  LABORATORIO, NO CLASIFICADOS EN OTRA PARTE</v>
          </cell>
        </row>
        <row r="8326">
          <cell r="A8326" t="str">
            <v>R91</v>
          </cell>
          <cell r="B8326" t="str">
            <v>HALLAZGOS ANORMALES EN DIAGNOSTICO POR IMAGEN DEL PULMON</v>
          </cell>
          <cell r="C8326" t="str">
            <v>R91 HALLAZGOS ANORMALES EN DIAGNOSTICO POR IMAGEN DEL PULMON</v>
          </cell>
          <cell r="D8326" t="str">
            <v>R91 HALLAZGOS ANORMALES EN DIAGNOSTICO POR IMAGEN DEL PULMON</v>
          </cell>
          <cell r="E8326" t="str">
            <v>1812</v>
          </cell>
          <cell r="F8326" t="str">
            <v>12</v>
          </cell>
          <cell r="G8326" t="str">
            <v>HALLAZGOS ANORMALES EN DIAGNOSTICO POR IMAGENES Y EN ESTUDIOS FUNCIONALES,SIN DIAGNOSTICO(R90 - R94)</v>
          </cell>
          <cell r="H8326" t="str">
            <v>18</v>
          </cell>
          <cell r="I8326" t="str">
            <v>CAPITULO XVIII: SINTOMAS, SIGNOS Y HALLAZGOS ANORMALES CLINICOS Y DE  LABORATORIO, NO CLASIFICADOS EN OTRA PARTE</v>
          </cell>
        </row>
        <row r="8327">
          <cell r="A8327" t="str">
            <v>R92</v>
          </cell>
          <cell r="B8327" t="str">
            <v>HALLAZGOS ANORMALES EN DIAGNOSTICO POR IMAGEN DE LA MAMA</v>
          </cell>
          <cell r="C8327" t="str">
            <v>R92 HALLAZGOS ANORMALES EN DIAGNOSTICO POR IMAGEN DE LA MAMA</v>
          </cell>
          <cell r="D8327" t="str">
            <v>R92 HALLAZGOS ANORMALES EN DIAGNOSTICO POR IMAGEN DE LA MAMA</v>
          </cell>
          <cell r="E8327" t="str">
            <v>1812</v>
          </cell>
          <cell r="F8327" t="str">
            <v>12</v>
          </cell>
          <cell r="G8327" t="str">
            <v>HALLAZGOS ANORMALES EN DIAGNOSTICO POR IMAGENES Y EN ESTUDIOS FUNCIONALES,SIN DIAGNOSTICO(R90 - R94)</v>
          </cell>
          <cell r="H8327" t="str">
            <v>18</v>
          </cell>
          <cell r="I8327" t="str">
            <v>CAPITULO XVIII: SINTOMAS, SIGNOS Y HALLAZGOS ANORMALES CLINICOS Y DE  LABORATORIO, NO CLASIFICADOS EN OTRA PARTE</v>
          </cell>
        </row>
        <row r="8328">
          <cell r="A8328" t="str">
            <v>R93</v>
          </cell>
          <cell r="B8328" t="str">
            <v>HALLAZGOS ANORMALES EN DIAGNOSTICO POR IMAGEN DE OTRAS ESTRUCTURAS DEL CUERPO</v>
          </cell>
          <cell r="C8328" t="str">
            <v>R93 HALLAZGOS ANORMALES EN DIAGNOSTICO POR IMAGEN DE OTRAS ESTRUCTURAS DEL CUERPO</v>
          </cell>
          <cell r="D8328" t="str">
            <v>R93 HALLAZGOS ANORMALES EN DIAGNOSTICO POR IMAGEN DE OTRAS ESTRUCTURAS DEL</v>
          </cell>
          <cell r="E8328" t="str">
            <v>1812</v>
          </cell>
          <cell r="F8328" t="str">
            <v>12</v>
          </cell>
          <cell r="G8328" t="str">
            <v>HALLAZGOS ANORMALES EN DIAGNOSTICO POR IMAGENES Y EN ESTUDIOS FUNCIONALES,SIN DIAGNOSTICO(R90 - R94)</v>
          </cell>
          <cell r="H8328" t="str">
            <v>18</v>
          </cell>
          <cell r="I8328" t="str">
            <v>CAPITULO XVIII: SINTOMAS, SIGNOS Y HALLAZGOS ANORMALES CLINICOS Y DE  LABORATORIO, NO CLASIFICADOS EN OTRA PARTE</v>
          </cell>
        </row>
        <row r="8329">
          <cell r="A8329" t="str">
            <v>R930</v>
          </cell>
          <cell r="B8329" t="str">
            <v>HALLAZGOS ANORMALES EN DIAGNOSTICO POR IMAGEN DEL CRANEO Y DE LA CABEZA, NO CLASIFICADOS EN OTRA PARTE</v>
          </cell>
          <cell r="C8329" t="str">
            <v>R930 HALLAZGOS ANORMALES EN DIAGNOSTICO POR IMAGEN DEL CRANEO Y DE LA CABEZA, NO CLASIFICADOS EN OTRA PARTE</v>
          </cell>
          <cell r="D8329" t="str">
            <v>R93 HALLAZGOS ANORMALES EN DIAGNOSTICO POR IMAGEN DE OTRAS ESTRUCTURAS DEL</v>
          </cell>
          <cell r="E8329" t="str">
            <v>1812</v>
          </cell>
          <cell r="F8329" t="str">
            <v>12</v>
          </cell>
          <cell r="G8329" t="str">
            <v>HALLAZGOS ANORMALES EN DIAGNOSTICO POR IMAGENES Y EN ESTUDIOS FUNCIONALES,SIN DIAGNOSTICO(R90 - R94)</v>
          </cell>
          <cell r="H8329" t="str">
            <v>18</v>
          </cell>
          <cell r="I8329" t="str">
            <v>CAPITULO XVIII: SINTOMAS, SIGNOS Y HALLAZGOS ANORMALES CLINICOS Y DE  LABORATORIO, NO CLASIFICADOS EN OTRA PARTE</v>
          </cell>
        </row>
        <row r="8330">
          <cell r="A8330" t="str">
            <v>R931</v>
          </cell>
          <cell r="B8330" t="str">
            <v>HALLAZGOS ANORMALES EN DIAGNOSTICO POR IMAGEN DEL CORAZON Y DE LA CIRCULACION CORONARIA</v>
          </cell>
          <cell r="C8330" t="str">
            <v>R931 HALLAZGOS ANORMALES EN DIAGNOSTICO POR IMAGEN DEL CORAZON Y DE LA CIRCULACION CORONARIA</v>
          </cell>
          <cell r="D8330" t="str">
            <v>R93 HALLAZGOS ANORMALES EN DIAGNOSTICO POR IMAGEN DE OTRAS ESTRUCTURAS DEL</v>
          </cell>
          <cell r="E8330" t="str">
            <v>1812</v>
          </cell>
          <cell r="F8330" t="str">
            <v>12</v>
          </cell>
          <cell r="G8330" t="str">
            <v>HALLAZGOS ANORMALES EN DIAGNOSTICO POR IMAGENES Y EN ESTUDIOS FUNCIONALES,SIN DIAGNOSTICO(R90 - R94)</v>
          </cell>
          <cell r="H8330" t="str">
            <v>18</v>
          </cell>
          <cell r="I8330" t="str">
            <v>CAPITULO XVIII: SINTOMAS, SIGNOS Y HALLAZGOS ANORMALES CLINICOS Y DE  LABORATORIO, NO CLASIFICADOS EN OTRA PARTE</v>
          </cell>
        </row>
        <row r="8331">
          <cell r="A8331" t="str">
            <v>R932</v>
          </cell>
          <cell r="B8331" t="str">
            <v>HALLAZGOS ANORMALES EN DIAGNOSTICO POR IMAGEN DEL HIGADO Y DE LAS VIAS BILIARES</v>
          </cell>
          <cell r="C8331" t="str">
            <v>R932 HALLAZGOS ANORMALES EN DIAGNOSTICO POR IMAGEN DEL HIGADO Y DE LAS VIAS BILIARES</v>
          </cell>
          <cell r="D8331" t="str">
            <v>R93 HALLAZGOS ANORMALES EN DIAGNOSTICO POR IMAGEN DE OTRAS ESTRUCTURAS DEL</v>
          </cell>
          <cell r="E8331" t="str">
            <v>1812</v>
          </cell>
          <cell r="F8331" t="str">
            <v>12</v>
          </cell>
          <cell r="G8331" t="str">
            <v>HALLAZGOS ANORMALES EN DIAGNOSTICO POR IMAGENES Y EN ESTUDIOS FUNCIONALES,SIN DIAGNOSTICO(R90 - R94)</v>
          </cell>
          <cell r="H8331" t="str">
            <v>18</v>
          </cell>
          <cell r="I8331" t="str">
            <v>CAPITULO XVIII: SINTOMAS, SIGNOS Y HALLAZGOS ANORMALES CLINICOS Y DE  LABORATORIO, NO CLASIFICADOS EN OTRA PARTE</v>
          </cell>
        </row>
        <row r="8332">
          <cell r="A8332" t="str">
            <v>R933</v>
          </cell>
          <cell r="B8332" t="str">
            <v>HALLAZGOS ANORMALES EN DIAGNOSTICO POR IMAGEN DE OTRAS PARTES DE LAS VIAS DIGESTIVAS</v>
          </cell>
          <cell r="C8332" t="str">
            <v>R933 HALLAZGOS ANORMALES EN DIAGNOSTICO POR IMAGEN DE OTRAS PARTES DE LAS VIAS DIGESTIVAS</v>
          </cell>
          <cell r="D8332" t="str">
            <v>R93 HALLAZGOS ANORMALES EN DIAGNOSTICO POR IMAGEN DE OTRAS ESTRUCTURAS DEL</v>
          </cell>
          <cell r="E8332" t="str">
            <v>1812</v>
          </cell>
          <cell r="F8332" t="str">
            <v>12</v>
          </cell>
          <cell r="G8332" t="str">
            <v>HALLAZGOS ANORMALES EN DIAGNOSTICO POR IMAGENES Y EN ESTUDIOS FUNCIONALES,SIN DIAGNOSTICO(R90 - R94)</v>
          </cell>
          <cell r="H8332" t="str">
            <v>18</v>
          </cell>
          <cell r="I8332" t="str">
            <v>CAPITULO XVIII: SINTOMAS, SIGNOS Y HALLAZGOS ANORMALES CLINICOS Y DE  LABORATORIO, NO CLASIFICADOS EN OTRA PARTE</v>
          </cell>
        </row>
        <row r="8333">
          <cell r="A8333" t="str">
            <v>R934</v>
          </cell>
          <cell r="B8333" t="str">
            <v>HALLAZGOS ANORMALES EN DIAGNOSTICO POR IMAGEN DE LOS ORGANOS URINARIOS</v>
          </cell>
          <cell r="C8333" t="str">
            <v>R934 HALLAZGOS ANORMALES EN DIAGNOSTICO POR IMAGEN DE LOS ORGANOS URINARIOS</v>
          </cell>
          <cell r="D8333" t="str">
            <v>R93 HALLAZGOS ANORMALES EN DIAGNOSTICO POR IMAGEN DE OTRAS ESTRUCTURAS DEL</v>
          </cell>
          <cell r="E8333" t="str">
            <v>1812</v>
          </cell>
          <cell r="F8333" t="str">
            <v>12</v>
          </cell>
          <cell r="G8333" t="str">
            <v>HALLAZGOS ANORMALES EN DIAGNOSTICO POR IMAGENES Y EN ESTUDIOS FUNCIONALES,SIN DIAGNOSTICO(R90 - R94)</v>
          </cell>
          <cell r="H8333" t="str">
            <v>18</v>
          </cell>
          <cell r="I8333" t="str">
            <v>CAPITULO XVIII: SINTOMAS, SIGNOS Y HALLAZGOS ANORMALES CLINICOS Y DE  LABORATORIO, NO CLASIFICADOS EN OTRA PARTE</v>
          </cell>
        </row>
        <row r="8334">
          <cell r="A8334" t="str">
            <v>R935</v>
          </cell>
          <cell r="B8334" t="str">
            <v>HALLAZGOS ANORMALES EN DIAGNOSTICO POR IMAGEN DE OTRAS REGIONES ABDOMINALES, INCLUIDO EL RETROPERITONEO</v>
          </cell>
          <cell r="C8334" t="str">
            <v>R935 HALLAZGOS ANORMALES EN DIAGNOSTICO POR IMAGEN DE OTRAS REGIONES ABDOMINALES, INCLUIDO EL RETROPERITONEO</v>
          </cell>
          <cell r="D8334" t="str">
            <v>R93 HALLAZGOS ANORMALES EN DIAGNOSTICO POR IMAGEN DE OTRAS ESTRUCTURAS DEL</v>
          </cell>
          <cell r="E8334" t="str">
            <v>1812</v>
          </cell>
          <cell r="F8334" t="str">
            <v>12</v>
          </cell>
          <cell r="G8334" t="str">
            <v>HALLAZGOS ANORMALES EN DIAGNOSTICO POR IMAGENES Y EN ESTUDIOS FUNCIONALES,SIN DIAGNOSTICO(R90 - R94)</v>
          </cell>
          <cell r="H8334" t="str">
            <v>18</v>
          </cell>
          <cell r="I8334" t="str">
            <v>CAPITULO XVIII: SINTOMAS, SIGNOS Y HALLAZGOS ANORMALES CLINICOS Y DE  LABORATORIO, NO CLASIFICADOS EN OTRA PARTE</v>
          </cell>
        </row>
        <row r="8335">
          <cell r="A8335" t="str">
            <v>R936</v>
          </cell>
          <cell r="B8335" t="str">
            <v>HALLAZGOS ANORMALES EN DIAGNOSTICO POR IMAGEN DE LOS MIEMBROS</v>
          </cell>
          <cell r="C8335" t="str">
            <v>R936 HALLAZGOS ANORMALES EN DIAGNOSTICO POR IMAGEN DE LOS MIEMBROS</v>
          </cell>
          <cell r="D8335" t="str">
            <v>R93 HALLAZGOS ANORMALES EN DIAGNOSTICO POR IMAGEN DE OTRAS ESTRUCTURAS DEL</v>
          </cell>
          <cell r="E8335" t="str">
            <v>1812</v>
          </cell>
          <cell r="F8335" t="str">
            <v>12</v>
          </cell>
          <cell r="G8335" t="str">
            <v>HALLAZGOS ANORMALES EN DIAGNOSTICO POR IMAGENES Y EN ESTUDIOS FUNCIONALES,SIN DIAGNOSTICO(R90 - R94)</v>
          </cell>
          <cell r="H8335" t="str">
            <v>18</v>
          </cell>
          <cell r="I8335" t="str">
            <v>CAPITULO XVIII: SINTOMAS, SIGNOS Y HALLAZGOS ANORMALES CLINICOS Y DE  LABORATORIO, NO CLASIFICADOS EN OTRA PARTE</v>
          </cell>
        </row>
        <row r="8336">
          <cell r="A8336" t="str">
            <v>R937</v>
          </cell>
          <cell r="B8336" t="str">
            <v>HALLAZGOS ANORMALES EN DIAGNOSTICO POR IMAGEN DE OTRAS PARTES DEL SISTEMA OSTEOMUSCULAR</v>
          </cell>
          <cell r="C8336" t="str">
            <v>R937 HALLAZGOS ANORMALES EN DIAGNOSTICO POR IMAGEN DE OTRAS PARTES DEL SISTEMA OSTEOMUSCULAR</v>
          </cell>
          <cell r="D8336" t="str">
            <v>R93 HALLAZGOS ANORMALES EN DIAGNOSTICO POR IMAGEN DE OTRAS ESTRUCTURAS DEL</v>
          </cell>
          <cell r="E8336" t="str">
            <v>1812</v>
          </cell>
          <cell r="F8336" t="str">
            <v>12</v>
          </cell>
          <cell r="G8336" t="str">
            <v>HALLAZGOS ANORMALES EN DIAGNOSTICO POR IMAGENES Y EN ESTUDIOS FUNCIONALES,SIN DIAGNOSTICO(R90 - R94)</v>
          </cell>
          <cell r="H8336" t="str">
            <v>18</v>
          </cell>
          <cell r="I8336" t="str">
            <v>CAPITULO XVIII: SINTOMAS, SIGNOS Y HALLAZGOS ANORMALES CLINICOS Y DE  LABORATORIO, NO CLASIFICADOS EN OTRA PARTE</v>
          </cell>
        </row>
        <row r="8337">
          <cell r="A8337" t="str">
            <v>R938</v>
          </cell>
          <cell r="B8337" t="str">
            <v>HALLAZGOS ANORMALES EN DIAGNOSTICO POR IMAGEN DE OTRAS ESTRUCTURAS ESPECIFICADAS DEL CUERPO</v>
          </cell>
          <cell r="C8337" t="str">
            <v>R938 HALLAZGOS ANORMALES EN DIAGNOSTICO POR IMAGEN DE OTRAS ESTRUCTURAS ESPECIFICADAS DEL CUERPO</v>
          </cell>
          <cell r="D8337" t="str">
            <v>R93 HALLAZGOS ANORMALES EN DIAGNOSTICO POR IMAGEN DE OTRAS ESTRUCTURAS DEL</v>
          </cell>
          <cell r="E8337" t="str">
            <v>1812</v>
          </cell>
          <cell r="F8337" t="str">
            <v>12</v>
          </cell>
          <cell r="G8337" t="str">
            <v>HALLAZGOS ANORMALES EN DIAGNOSTICO POR IMAGENES Y EN ESTUDIOS FUNCIONALES,SIN DIAGNOSTICO(R90 - R94)</v>
          </cell>
          <cell r="H8337" t="str">
            <v>18</v>
          </cell>
          <cell r="I8337" t="str">
            <v>CAPITULO XVIII: SINTOMAS, SIGNOS Y HALLAZGOS ANORMALES CLINICOS Y DE  LABORATORIO, NO CLASIFICADOS EN OTRA PARTE</v>
          </cell>
        </row>
        <row r="8338">
          <cell r="A8338" t="str">
            <v>R94</v>
          </cell>
          <cell r="B8338" t="str">
            <v>RESULTADOS ANORMALES DE ESTUDIOS FUNCIONALES</v>
          </cell>
          <cell r="C8338" t="str">
            <v>R94 RESULTADOS ANORMALES DE ESTUDIOS FUNCIONALES</v>
          </cell>
          <cell r="D8338" t="str">
            <v>R94 RESULTADOS ANORMALES EN ESTUDIOS FUNCIONALES</v>
          </cell>
          <cell r="E8338" t="str">
            <v>1812</v>
          </cell>
          <cell r="F8338" t="str">
            <v>12</v>
          </cell>
          <cell r="G8338" t="str">
            <v>HALLAZGOS ANORMALES EN DIAGNOSTICO POR IMAGENES Y EN ESTUDIOS FUNCIONALES,SIN DIAGNOSTICO(R90 - R94)</v>
          </cell>
          <cell r="H8338" t="str">
            <v>18</v>
          </cell>
          <cell r="I8338" t="str">
            <v>CAPITULO XVIII: SINTOMAS, SIGNOS Y HALLAZGOS ANORMALES CLINICOS Y DE  LABORATORIO, NO CLASIFICADOS EN OTRA PARTE</v>
          </cell>
        </row>
        <row r="8339">
          <cell r="A8339" t="str">
            <v>R940</v>
          </cell>
          <cell r="B8339" t="str">
            <v>RESULTADOS ANORMALES EN ESTUDIOS FUNCIONALES DEL SISTEMA NERVIOSO CENTRAL</v>
          </cell>
          <cell r="C8339" t="str">
            <v>R940 RESULTADOS ANORMALES EN ESTUDIOS FUNCIONALES DEL SISTEMA NERVIOSO CENTRAL</v>
          </cell>
          <cell r="D8339" t="str">
            <v>R94 RESULTADOS ANORMALES EN ESTUDIOS FUNCIONALES</v>
          </cell>
          <cell r="E8339" t="str">
            <v>1812</v>
          </cell>
          <cell r="F8339" t="str">
            <v>12</v>
          </cell>
          <cell r="G8339" t="str">
            <v>HALLAZGOS ANORMALES EN DIAGNOSTICO POR IMAGENES Y EN ESTUDIOS FUNCIONALES,SIN DIAGNOSTICO(R90 - R94)</v>
          </cell>
          <cell r="H8339" t="str">
            <v>18</v>
          </cell>
          <cell r="I8339" t="str">
            <v>CAPITULO XVIII: SINTOMAS, SIGNOS Y HALLAZGOS ANORMALES CLINICOS Y DE  LABORATORIO, NO CLASIFICADOS EN OTRA PARTE</v>
          </cell>
        </row>
        <row r="8340">
          <cell r="A8340" t="str">
            <v>R941</v>
          </cell>
          <cell r="B8340" t="str">
            <v>RESULTADOS ANORMALES EN ESTUDIOS FUNCIONALES DEL SISTEMA NERVIOSO PERIFERICO Y SENTIDOS ESPECIALES</v>
          </cell>
          <cell r="C8340" t="str">
            <v>R941 RESULTADOS ANORMALES EN ESTUDIOS FUNCIONALES DEL SISTEMA NERVIOSO PERIFERICO Y SENTIDOS ESPECIALES</v>
          </cell>
          <cell r="D8340" t="str">
            <v>R94 RESULTADOS ANORMALES EN ESTUDIOS FUNCIONALES</v>
          </cell>
          <cell r="E8340" t="str">
            <v>1812</v>
          </cell>
          <cell r="F8340" t="str">
            <v>12</v>
          </cell>
          <cell r="G8340" t="str">
            <v>HALLAZGOS ANORMALES EN DIAGNOSTICO POR IMAGENES Y EN ESTUDIOS FUNCIONALES,SIN DIAGNOSTICO(R90 - R94)</v>
          </cell>
          <cell r="H8340" t="str">
            <v>18</v>
          </cell>
          <cell r="I8340" t="str">
            <v>CAPITULO XVIII: SINTOMAS, SIGNOS Y HALLAZGOS ANORMALES CLINICOS Y DE  LABORATORIO, NO CLASIFICADOS EN OTRA PARTE</v>
          </cell>
        </row>
        <row r="8341">
          <cell r="A8341" t="str">
            <v>R942</v>
          </cell>
          <cell r="B8341" t="str">
            <v>RESULTADOS ANORMALES EN ESTUDIOS FUNCIONALES DEL PULMON</v>
          </cell>
          <cell r="C8341" t="str">
            <v>R942 RESULTADOS ANORMALES EN ESTUDIOS FUNCIONALES DEL PULMON</v>
          </cell>
          <cell r="D8341" t="str">
            <v>R94 RESULTADOS ANORMALES EN ESTUDIOS FUNCIONALES</v>
          </cell>
          <cell r="E8341" t="str">
            <v>1812</v>
          </cell>
          <cell r="F8341" t="str">
            <v>12</v>
          </cell>
          <cell r="G8341" t="str">
            <v>HALLAZGOS ANORMALES EN DIAGNOSTICO POR IMAGENES Y EN ESTUDIOS FUNCIONALES,SIN DIAGNOSTICO(R90 - R94)</v>
          </cell>
          <cell r="H8341" t="str">
            <v>18</v>
          </cell>
          <cell r="I8341" t="str">
            <v>CAPITULO XVIII: SINTOMAS, SIGNOS Y HALLAZGOS ANORMALES CLINICOS Y DE  LABORATORIO, NO CLASIFICADOS EN OTRA PARTE</v>
          </cell>
        </row>
        <row r="8342">
          <cell r="A8342" t="str">
            <v>R943</v>
          </cell>
          <cell r="B8342" t="str">
            <v>RESULTADOS ANORMALES EN ESTUDIOS FUNCIONALES CARDIOVASCULARES</v>
          </cell>
          <cell r="C8342" t="str">
            <v>R943 RESULTADOS ANORMALES EN ESTUDIOS FUNCIONALES CARDIOVASCULARES</v>
          </cell>
          <cell r="D8342" t="str">
            <v>R94 RESULTADOS ANORMALES EN ESTUDIOS FUNCIONALES</v>
          </cell>
          <cell r="E8342" t="str">
            <v>1812</v>
          </cell>
          <cell r="F8342" t="str">
            <v>12</v>
          </cell>
          <cell r="G8342" t="str">
            <v>HALLAZGOS ANORMALES EN DIAGNOSTICO POR IMAGENES Y EN ESTUDIOS FUNCIONALES,SIN DIAGNOSTICO(R90 - R94)</v>
          </cell>
          <cell r="H8342" t="str">
            <v>18</v>
          </cell>
          <cell r="I8342" t="str">
            <v>CAPITULO XVIII: SINTOMAS, SIGNOS Y HALLAZGOS ANORMALES CLINICOS Y DE  LABORATORIO, NO CLASIFICADOS EN OTRA PARTE</v>
          </cell>
        </row>
        <row r="8343">
          <cell r="A8343" t="str">
            <v>R944</v>
          </cell>
          <cell r="B8343" t="str">
            <v>RESULTADOS ANORMALES EN ESTUDIOS FUNCIONALES DEL RIÑON</v>
          </cell>
          <cell r="C8343" t="str">
            <v>R944 RESULTADOS ANORMALES EN ESTUDIOS FUNCIONALES DEL RIÑON</v>
          </cell>
          <cell r="D8343" t="str">
            <v>R94 RESULTADOS ANORMALES EN ESTUDIOS FUNCIONALES</v>
          </cell>
          <cell r="E8343" t="str">
            <v>1812</v>
          </cell>
          <cell r="F8343" t="str">
            <v>12</v>
          </cell>
          <cell r="G8343" t="str">
            <v>HALLAZGOS ANORMALES EN DIAGNOSTICO POR IMAGENES Y EN ESTUDIOS FUNCIONALES,SIN DIAGNOSTICO(R90 - R94)</v>
          </cell>
          <cell r="H8343" t="str">
            <v>18</v>
          </cell>
          <cell r="I8343" t="str">
            <v>CAPITULO XVIII: SINTOMAS, SIGNOS Y HALLAZGOS ANORMALES CLINICOS Y DE  LABORATORIO, NO CLASIFICADOS EN OTRA PARTE</v>
          </cell>
        </row>
        <row r="8344">
          <cell r="A8344" t="str">
            <v>R945</v>
          </cell>
          <cell r="B8344" t="str">
            <v>RESULTADOS ANORMALES EN ESTUDIOS FUNCIONALES DEL HIGADO</v>
          </cell>
          <cell r="C8344" t="str">
            <v>R945 RESULTADOS ANORMALES EN ESTUDIOS FUNCIONALES DEL HIGADO</v>
          </cell>
          <cell r="D8344" t="str">
            <v>R94 RESULTADOS ANORMALES EN ESTUDIOS FUNCIONALES</v>
          </cell>
          <cell r="E8344" t="str">
            <v>1812</v>
          </cell>
          <cell r="F8344" t="str">
            <v>12</v>
          </cell>
          <cell r="G8344" t="str">
            <v>HALLAZGOS ANORMALES EN DIAGNOSTICO POR IMAGENES Y EN ESTUDIOS FUNCIONALES,SIN DIAGNOSTICO(R90 - R94)</v>
          </cell>
          <cell r="H8344" t="str">
            <v>18</v>
          </cell>
          <cell r="I8344" t="str">
            <v>CAPITULO XVIII: SINTOMAS, SIGNOS Y HALLAZGOS ANORMALES CLINICOS Y DE  LABORATORIO, NO CLASIFICADOS EN OTRA PARTE</v>
          </cell>
        </row>
        <row r="8345">
          <cell r="A8345" t="str">
            <v>R946</v>
          </cell>
          <cell r="B8345" t="str">
            <v>RESULTADOS ANORMALES EN ESTUDIOS FUNCIONALES DE LA TIROIDES</v>
          </cell>
          <cell r="C8345" t="str">
            <v>R946 RESULTADOS ANORMALES EN ESTUDIOS FUNCIONALES DE LA TIROIDES</v>
          </cell>
          <cell r="D8345" t="str">
            <v>R94 RESULTADOS ANORMALES EN ESTUDIOS FUNCIONALES</v>
          </cell>
          <cell r="E8345" t="str">
            <v>1812</v>
          </cell>
          <cell r="F8345" t="str">
            <v>12</v>
          </cell>
          <cell r="G8345" t="str">
            <v>HALLAZGOS ANORMALES EN DIAGNOSTICO POR IMAGENES Y EN ESTUDIOS FUNCIONALES,SIN DIAGNOSTICO(R90 - R94)</v>
          </cell>
          <cell r="H8345" t="str">
            <v>18</v>
          </cell>
          <cell r="I8345" t="str">
            <v>CAPITULO XVIII: SINTOMAS, SIGNOS Y HALLAZGOS ANORMALES CLINICOS Y DE  LABORATORIO, NO CLASIFICADOS EN OTRA PARTE</v>
          </cell>
        </row>
        <row r="8346">
          <cell r="A8346" t="str">
            <v>R947</v>
          </cell>
          <cell r="B8346" t="str">
            <v>RESULTADOS ANORMALES EN OTROS ESTUDIOS FUNCIONALES ENDOCRINOS</v>
          </cell>
          <cell r="C8346" t="str">
            <v>R947 RESULTADOS ANORMALES EN OTROS ESTUDIOS FUNCIONALES ENDOCRINOS</v>
          </cell>
          <cell r="D8346" t="str">
            <v>R94 RESULTADOS ANORMALES EN ESTUDIOS FUNCIONALES</v>
          </cell>
          <cell r="E8346" t="str">
            <v>1812</v>
          </cell>
          <cell r="F8346" t="str">
            <v>12</v>
          </cell>
          <cell r="G8346" t="str">
            <v>HALLAZGOS ANORMALES EN DIAGNOSTICO POR IMAGENES Y EN ESTUDIOS FUNCIONALES,SIN DIAGNOSTICO(R90 - R94)</v>
          </cell>
          <cell r="H8346" t="str">
            <v>18</v>
          </cell>
          <cell r="I8346" t="str">
            <v>CAPITULO XVIII: SINTOMAS, SIGNOS Y HALLAZGOS ANORMALES CLINICOS Y DE  LABORATORIO, NO CLASIFICADOS EN OTRA PARTE</v>
          </cell>
        </row>
        <row r="8347">
          <cell r="A8347" t="str">
            <v>R948</v>
          </cell>
          <cell r="B8347" t="str">
            <v>RESULTADOS ANORMALES EN LOS ESTUDIOS FUNCIONALES DE OTROS ORGANOS Y SISTEMAS</v>
          </cell>
          <cell r="C8347" t="str">
            <v>R948 RESULTADOS ANORMALES EN LOS ESTUDIOS FUNCIONALES DE OTROS ORGANOS Y SISTEMAS</v>
          </cell>
          <cell r="D8347" t="str">
            <v>R94 RESULTADOS ANORMALES EN ESTUDIOS FUNCIONALES</v>
          </cell>
          <cell r="E8347" t="str">
            <v>1812</v>
          </cell>
          <cell r="F8347" t="str">
            <v>12</v>
          </cell>
          <cell r="G8347" t="str">
            <v>HALLAZGOS ANORMALES EN DIAGNOSTICO POR IMAGENES Y EN ESTUDIOS FUNCIONALES,SIN DIAGNOSTICO(R90 - R94)</v>
          </cell>
          <cell r="H8347" t="str">
            <v>18</v>
          </cell>
          <cell r="I8347" t="str">
            <v>CAPITULO XVIII: SINTOMAS, SIGNOS Y HALLAZGOS ANORMALES CLINICOS Y DE  LABORATORIO, NO CLASIFICADOS EN OTRA PARTE</v>
          </cell>
        </row>
        <row r="8348">
          <cell r="A8348" t="str">
            <v>R95</v>
          </cell>
          <cell r="B8348" t="str">
            <v>SINDROME DE LA MUERTE SUBITA INFANTIL</v>
          </cell>
          <cell r="C8348" t="str">
            <v>R95 SINDROME DE LA MUERTE SUBITA INFANTIL</v>
          </cell>
          <cell r="D8348" t="str">
            <v>R95 SINDROME DE LA MUERTE SUBITA INFANTIL</v>
          </cell>
          <cell r="E8348" t="str">
            <v>1813</v>
          </cell>
          <cell r="F8348" t="str">
            <v>13</v>
          </cell>
          <cell r="G8348" t="str">
            <v>CAUSAS DE MORTALIDAD MAL DEFINIDAS Y DESCONOCIDAS (R95 - R99)</v>
          </cell>
          <cell r="H8348" t="str">
            <v>18</v>
          </cell>
          <cell r="I8348" t="str">
            <v>CAPITULO XVIII: SINTOMAS, SIGNOS Y HALLAZGOS ANORMALES CLINICOS Y DE  LABORATORIO, NO CLASIFICADOS EN OTRA PARTE</v>
          </cell>
        </row>
        <row r="8349">
          <cell r="A8349" t="str">
            <v>R96</v>
          </cell>
          <cell r="B8349" t="str">
            <v>OTRAS MUERTES SUBITAS DE CAUSA DESCONOCIDA</v>
          </cell>
          <cell r="C8349" t="str">
            <v>R96 OTRAS MUERTES SUBITAS DE CAUSA DESCONOCIDA</v>
          </cell>
          <cell r="D8349" t="str">
            <v>R96 OTRAS MUERTES SUBITAS DE CAUSA DESCONOCIDA</v>
          </cell>
          <cell r="E8349" t="str">
            <v>1813</v>
          </cell>
          <cell r="F8349" t="str">
            <v>13</v>
          </cell>
          <cell r="G8349" t="str">
            <v>CAUSAS DE MORTALIDAD MAL DEFINIDAS Y DESCONOCIDAS (R95 - R99)</v>
          </cell>
          <cell r="H8349" t="str">
            <v>18</v>
          </cell>
          <cell r="I8349" t="str">
            <v>CAPITULO XVIII: SINTOMAS, SIGNOS Y HALLAZGOS ANORMALES CLINICOS Y DE  LABORATORIO, NO CLASIFICADOS EN OTRA PARTE</v>
          </cell>
        </row>
        <row r="8350">
          <cell r="A8350" t="str">
            <v>R960</v>
          </cell>
          <cell r="B8350" t="str">
            <v>MUERTE INSTANTANEA</v>
          </cell>
          <cell r="C8350" t="str">
            <v>R960 MUERTE INSTANTANEA</v>
          </cell>
          <cell r="D8350" t="str">
            <v>R96 OTRAS MUERTES SUBITAS DE CAUSA DESCONOCIDA</v>
          </cell>
          <cell r="E8350" t="str">
            <v>1813</v>
          </cell>
          <cell r="F8350" t="str">
            <v>13</v>
          </cell>
          <cell r="G8350" t="str">
            <v>CAUSAS DE MORTALIDAD MAL DEFINIDAS Y DESCONOCIDAS (R95 - R99)</v>
          </cell>
          <cell r="H8350" t="str">
            <v>18</v>
          </cell>
          <cell r="I8350" t="str">
            <v>CAPITULO XVIII: SINTOMAS, SIGNOS Y HALLAZGOS ANORMALES CLINICOS Y DE  LABORATORIO, NO CLASIFICADOS EN OTRA PARTE</v>
          </cell>
        </row>
        <row r="8351">
          <cell r="A8351" t="str">
            <v>R961</v>
          </cell>
          <cell r="B8351" t="str">
            <v>MUERTE QUE OCURRE EN MENOS DE 24 HORAS DEL INICIO DE LOS SINTOMAS, NO EXPLICADA DE OTRA FORMA</v>
          </cell>
          <cell r="C8351" t="str">
            <v>R961 MUERTE QUE OCURRE EN MENOS DE 24 HORAS DEL INICIO DE LOS SINTOMAS, NO EXPLICADA DE OTRA FORMA</v>
          </cell>
          <cell r="D8351" t="str">
            <v>R96 OTRAS MUERTES SUBITAS DE CAUSA DESCONOCIDA</v>
          </cell>
          <cell r="E8351" t="str">
            <v>1813</v>
          </cell>
          <cell r="F8351" t="str">
            <v>13</v>
          </cell>
          <cell r="G8351" t="str">
            <v>CAUSAS DE MORTALIDAD MAL DEFINIDAS Y DESCONOCIDAS (R95 - R99)</v>
          </cell>
          <cell r="H8351" t="str">
            <v>18</v>
          </cell>
          <cell r="I8351" t="str">
            <v>CAPITULO XVIII: SINTOMAS, SIGNOS Y HALLAZGOS ANORMALES CLINICOS Y DE  LABORATORIO, NO CLASIFICADOS EN OTRA PARTE</v>
          </cell>
        </row>
        <row r="8352">
          <cell r="A8352" t="str">
            <v>R98</v>
          </cell>
          <cell r="B8352" t="str">
            <v>MUERTE SIN ASISTENCIA</v>
          </cell>
          <cell r="C8352" t="str">
            <v>R98 MUERTE SIN ASISTENCIA</v>
          </cell>
          <cell r="D8352" t="str">
            <v>R98 MUERTE SIN ASISTENCIA</v>
          </cell>
          <cell r="E8352" t="str">
            <v>1813</v>
          </cell>
          <cell r="F8352" t="str">
            <v>13</v>
          </cell>
          <cell r="G8352" t="str">
            <v>CAUSAS DE MORTALIDAD MAL DEFINIDAS Y DESCONOCIDAS (R95 - R99)</v>
          </cell>
          <cell r="H8352" t="str">
            <v>18</v>
          </cell>
          <cell r="I8352" t="str">
            <v>CAPITULO XVIII: SINTOMAS, SIGNOS Y HALLAZGOS ANORMALES CLINICOS Y DE  LABORATORIO, NO CLASIFICADOS EN OTRA PARTE</v>
          </cell>
        </row>
        <row r="8353">
          <cell r="A8353" t="str">
            <v>R99</v>
          </cell>
          <cell r="B8353" t="str">
            <v>OTRAS CAUSAS MAL DEFINIDAS Y LAS NO ESPECIFICADAS DE MORTALIDAD</v>
          </cell>
          <cell r="C8353" t="str">
            <v>R99 OTRAS CAUSAS MAL DEFINIDAS Y LAS NO ESPECIFICADAS DE MORTALIDAD</v>
          </cell>
          <cell r="D8353" t="str">
            <v>R99 OTRAS CAUSAS MAL DEFINIDAS Y LAS NO ESPECIFICADAS DE MORTALIDAD</v>
          </cell>
          <cell r="E8353" t="str">
            <v>1813</v>
          </cell>
          <cell r="F8353" t="str">
            <v>13</v>
          </cell>
          <cell r="G8353" t="str">
            <v>CAUSAS DE MORTALIDAD MAL DEFINIDAS Y DESCONOCIDAS (R95 - R99)</v>
          </cell>
          <cell r="H8353" t="str">
            <v>18</v>
          </cell>
          <cell r="I8353" t="str">
            <v>CAPITULO XVIII: SINTOMAS, SIGNOS Y HALLAZGOS ANORMALES CLINICOS Y DE  LABORATORIO, NO CLASIFICADOS EN OTRA PARTE</v>
          </cell>
        </row>
        <row r="8354">
          <cell r="A8354" t="str">
            <v>S00</v>
          </cell>
          <cell r="B8354" t="str">
            <v>TRAUMATISMO SUPERFICIAL DE LA CABEZA</v>
          </cell>
          <cell r="C8354" t="str">
            <v>S00 TRAUMATISMO SUPERFICIAL DE LA CABEZA</v>
          </cell>
          <cell r="D8354" t="str">
            <v>S00 TRAUMATISMO SUPERFICIAL DE LA CABEZA</v>
          </cell>
          <cell r="E8354" t="str">
            <v>1901</v>
          </cell>
          <cell r="F8354" t="str">
            <v>01</v>
          </cell>
          <cell r="G8354" t="str">
            <v>TRAUMATISMOS DE LA CABEZA (S00 - S09)</v>
          </cell>
          <cell r="H8354" t="str">
            <v>19</v>
          </cell>
          <cell r="I8354" t="str">
            <v>CAPITULO XIX: TRAUMATISMOS, ENVENAMIENTOS Y ALGUNAS OTRAS CONSECUENCIAS DE CAUSAS EXTERNAS</v>
          </cell>
        </row>
        <row r="8355">
          <cell r="A8355" t="str">
            <v>S000</v>
          </cell>
          <cell r="B8355" t="str">
            <v>TRAUMATISMO SUPERFICIAL DEL CUERO CABELLUDO</v>
          </cell>
          <cell r="C8355" t="str">
            <v>S000 TRAUMATISMO SUPERFICIAL DEL CUERO CABELLUDO</v>
          </cell>
          <cell r="D8355" t="str">
            <v>S00 TRAUMATISMO SUPERFICIAL DE LA CABEZA</v>
          </cell>
          <cell r="E8355" t="str">
            <v>1901</v>
          </cell>
          <cell r="F8355" t="str">
            <v>01</v>
          </cell>
          <cell r="G8355" t="str">
            <v>TRAUMATISMOS DE LA CABEZA (S00 - S09)</v>
          </cell>
          <cell r="H8355" t="str">
            <v>19</v>
          </cell>
          <cell r="I8355" t="str">
            <v>CAPITULO XIX: TRAUMATISMOS, ENVENAMIENTOS Y ALGUNAS OTRAS CONSECUENCIAS DE CAUSAS EXTERNAS</v>
          </cell>
        </row>
        <row r="8356">
          <cell r="A8356" t="str">
            <v>S001</v>
          </cell>
          <cell r="B8356" t="str">
            <v>CONTUSION DE LOS PARPADOS Y DE LA REGION PERIOCULAR</v>
          </cell>
          <cell r="C8356" t="str">
            <v>S001 CONTUSION DE LOS PARPADOS Y DE LA REGION PERIOCULAR</v>
          </cell>
          <cell r="D8356" t="str">
            <v>S00 TRAUMATISMO SUPERFICIAL DE LA CABEZA</v>
          </cell>
          <cell r="E8356" t="str">
            <v>1901</v>
          </cell>
          <cell r="F8356" t="str">
            <v>01</v>
          </cell>
          <cell r="G8356" t="str">
            <v>TRAUMATISMOS DE LA CABEZA (S00 - S09)</v>
          </cell>
          <cell r="H8356" t="str">
            <v>19</v>
          </cell>
          <cell r="I8356" t="str">
            <v>CAPITULO XIX: TRAUMATISMOS, ENVENAMIENTOS Y ALGUNAS OTRAS CONSECUENCIAS DE CAUSAS EXTERNAS</v>
          </cell>
        </row>
        <row r="8357">
          <cell r="A8357" t="str">
            <v>S002</v>
          </cell>
          <cell r="B8357" t="str">
            <v>OTROS TRAUMATISMOS SUPERFICIALES DEL PARPADO Y DE LA REGION PERIOCULAR</v>
          </cell>
          <cell r="C8357" t="str">
            <v>S002 OTROS TRAUMATISMOS SUPERFICIALES DEL PARPADO Y DE LA REGION PERIOCULAR</v>
          </cell>
          <cell r="D8357" t="str">
            <v>S00 TRAUMATISMO SUPERFICIAL DE LA CABEZA</v>
          </cell>
          <cell r="E8357" t="str">
            <v>1901</v>
          </cell>
          <cell r="F8357" t="str">
            <v>01</v>
          </cell>
          <cell r="G8357" t="str">
            <v>TRAUMATISMOS DE LA CABEZA (S00 - S09)</v>
          </cell>
          <cell r="H8357" t="str">
            <v>19</v>
          </cell>
          <cell r="I8357" t="str">
            <v>CAPITULO XIX: TRAUMATISMOS, ENVENAMIENTOS Y ALGUNAS OTRAS CONSECUENCIAS DE CAUSAS EXTERNAS</v>
          </cell>
        </row>
        <row r="8358">
          <cell r="A8358" t="str">
            <v>S003</v>
          </cell>
          <cell r="B8358" t="str">
            <v>TRAUMATISMO SUPERFICIAL DE LA NARIZ</v>
          </cell>
          <cell r="C8358" t="str">
            <v>S003 TRAUMATISMO SUPERFICIAL DE LA NARIZ</v>
          </cell>
          <cell r="D8358" t="str">
            <v>S00 TRAUMATISMO SUPERFICIAL DE LA CABEZA</v>
          </cell>
          <cell r="E8358" t="str">
            <v>1901</v>
          </cell>
          <cell r="F8358" t="str">
            <v>01</v>
          </cell>
          <cell r="G8358" t="str">
            <v>TRAUMATISMOS DE LA CABEZA (S00 - S09)</v>
          </cell>
          <cell r="H8358" t="str">
            <v>19</v>
          </cell>
          <cell r="I8358" t="str">
            <v>CAPITULO XIX: TRAUMATISMOS, ENVENAMIENTOS Y ALGUNAS OTRAS CONSECUENCIAS DE CAUSAS EXTERNAS</v>
          </cell>
        </row>
        <row r="8359">
          <cell r="A8359" t="str">
            <v>S004</v>
          </cell>
          <cell r="B8359" t="str">
            <v>TRAUMATISMO SUPERFICIAL DEL OIDO</v>
          </cell>
          <cell r="C8359" t="str">
            <v>S004 TRAUMATISMO SUPERFICIAL DEL OIDO</v>
          </cell>
          <cell r="D8359" t="str">
            <v>S00 TRAUMATISMO SUPERFICIAL DE LA CABEZA</v>
          </cell>
          <cell r="E8359" t="str">
            <v>1901</v>
          </cell>
          <cell r="F8359" t="str">
            <v>01</v>
          </cell>
          <cell r="G8359" t="str">
            <v>TRAUMATISMOS DE LA CABEZA (S00 - S09)</v>
          </cell>
          <cell r="H8359" t="str">
            <v>19</v>
          </cell>
          <cell r="I8359" t="str">
            <v>CAPITULO XIX: TRAUMATISMOS, ENVENAMIENTOS Y ALGUNAS OTRAS CONSECUENCIAS DE CAUSAS EXTERNAS</v>
          </cell>
        </row>
        <row r="8360">
          <cell r="A8360" t="str">
            <v>S005</v>
          </cell>
          <cell r="B8360" t="str">
            <v>TRAUMATISMO SUPERFICIAL DEL LABIO Y DE LA CAVIDAD BUCAL</v>
          </cell>
          <cell r="C8360" t="str">
            <v>S005 TRAUMATISMO SUPERFICIAL DEL LABIO Y DE LA CAVIDAD BUCAL</v>
          </cell>
          <cell r="D8360" t="str">
            <v>S00 TRAUMATISMO SUPERFICIAL DE LA CABEZA</v>
          </cell>
          <cell r="E8360" t="str">
            <v>1901</v>
          </cell>
          <cell r="F8360" t="str">
            <v>01</v>
          </cell>
          <cell r="G8360" t="str">
            <v>TRAUMATISMOS DE LA CABEZA (S00 - S09)</v>
          </cell>
          <cell r="H8360" t="str">
            <v>19</v>
          </cell>
          <cell r="I8360" t="str">
            <v>CAPITULO XIX: TRAUMATISMOS, ENVENAMIENTOS Y ALGUNAS OTRAS CONSECUENCIAS DE CAUSAS EXTERNAS</v>
          </cell>
        </row>
        <row r="8361">
          <cell r="A8361" t="str">
            <v>S007</v>
          </cell>
          <cell r="B8361" t="str">
            <v>TRAUMATISMOS SUPERFICIALES MULTIPLES DE LA CABEZA</v>
          </cell>
          <cell r="C8361" t="str">
            <v>S007 TRAUMATISMOS SUPERFICIALES MULTIPLES DE LA CABEZA</v>
          </cell>
          <cell r="D8361" t="str">
            <v>S00 TRAUMATISMO SUPERFICIAL DE LA CABEZA</v>
          </cell>
          <cell r="E8361" t="str">
            <v>1901</v>
          </cell>
          <cell r="F8361" t="str">
            <v>01</v>
          </cell>
          <cell r="G8361" t="str">
            <v>TRAUMATISMOS DE LA CABEZA (S00 - S09)</v>
          </cell>
          <cell r="H8361" t="str">
            <v>19</v>
          </cell>
          <cell r="I8361" t="str">
            <v>CAPITULO XIX: TRAUMATISMOS, ENVENAMIENTOS Y ALGUNAS OTRAS CONSECUENCIAS DE CAUSAS EXTERNAS</v>
          </cell>
        </row>
        <row r="8362">
          <cell r="A8362" t="str">
            <v>S008</v>
          </cell>
          <cell r="B8362" t="str">
            <v>TRAUMATISMO SUPERFICIAL DE OTRAS PARTES DE LA CABEZA</v>
          </cell>
          <cell r="C8362" t="str">
            <v>S008 TRAUMATISMO SUPERFICIAL DE OTRAS PARTES DE LA CABEZA</v>
          </cell>
          <cell r="D8362" t="str">
            <v>S00 TRAUMATISMO SUPERFICIAL DE LA CABEZA</v>
          </cell>
          <cell r="E8362" t="str">
            <v>1901</v>
          </cell>
          <cell r="F8362" t="str">
            <v>01</v>
          </cell>
          <cell r="G8362" t="str">
            <v>TRAUMATISMOS DE LA CABEZA (S00 - S09)</v>
          </cell>
          <cell r="H8362" t="str">
            <v>19</v>
          </cell>
          <cell r="I8362" t="str">
            <v>CAPITULO XIX: TRAUMATISMOS, ENVENAMIENTOS Y ALGUNAS OTRAS CONSECUENCIAS DE CAUSAS EXTERNAS</v>
          </cell>
        </row>
        <row r="8363">
          <cell r="A8363" t="str">
            <v>S009</v>
          </cell>
          <cell r="B8363" t="str">
            <v>TRAUMATISMO SUPERFICIAL DE LA CABEZA, PARTE NO ESPECIFICADA</v>
          </cell>
          <cell r="C8363" t="str">
            <v>S009 TRAUMATISMO SUPERFICIAL DE LA CABEZA, PARTE NO ESPECIFICADA</v>
          </cell>
          <cell r="D8363" t="str">
            <v>S00 TRAUMATISMO SUPERFICIAL DE LA CABEZA</v>
          </cell>
          <cell r="E8363" t="str">
            <v>1901</v>
          </cell>
          <cell r="F8363" t="str">
            <v>01</v>
          </cell>
          <cell r="G8363" t="str">
            <v>TRAUMATISMOS DE LA CABEZA (S00 - S09)</v>
          </cell>
          <cell r="H8363" t="str">
            <v>19</v>
          </cell>
          <cell r="I8363" t="str">
            <v>CAPITULO XIX: TRAUMATISMOS, ENVENAMIENTOS Y ALGUNAS OTRAS CONSECUENCIAS DE CAUSAS EXTERNAS</v>
          </cell>
        </row>
        <row r="8364">
          <cell r="A8364" t="str">
            <v>S01</v>
          </cell>
          <cell r="B8364" t="str">
            <v>HERIDA DE LA CABEZA</v>
          </cell>
          <cell r="C8364" t="str">
            <v>S01 HERIDA DE LA CABEZA</v>
          </cell>
          <cell r="D8364" t="str">
            <v>S01 HERIDA DE LA CABEZA</v>
          </cell>
          <cell r="E8364" t="str">
            <v>1901</v>
          </cell>
          <cell r="F8364" t="str">
            <v>01</v>
          </cell>
          <cell r="G8364" t="str">
            <v>TRAUMATISMOS DE LA CABEZA (S00 - S09)</v>
          </cell>
          <cell r="H8364" t="str">
            <v>19</v>
          </cell>
          <cell r="I8364" t="str">
            <v>CAPITULO XIX: TRAUMATISMOS, ENVENAMIENTOS Y ALGUNAS OTRAS CONSECUENCIAS DE CAUSAS EXTERNAS</v>
          </cell>
        </row>
        <row r="8365">
          <cell r="A8365" t="str">
            <v>S010</v>
          </cell>
          <cell r="B8365" t="str">
            <v>HERIDA DEL CUERO CABELLUDO</v>
          </cell>
          <cell r="C8365" t="str">
            <v>S010 HERIDA DEL CUERO CABELLUDO</v>
          </cell>
          <cell r="D8365" t="str">
            <v>S01 HERIDA DE LA CABEZA</v>
          </cell>
          <cell r="E8365" t="str">
            <v>1901</v>
          </cell>
          <cell r="F8365" t="str">
            <v>01</v>
          </cell>
          <cell r="G8365" t="str">
            <v>TRAUMATISMOS DE LA CABEZA (S00 - S09)</v>
          </cell>
          <cell r="H8365" t="str">
            <v>19</v>
          </cell>
          <cell r="I8365" t="str">
            <v>CAPITULO XIX: TRAUMATISMOS, ENVENAMIENTOS Y ALGUNAS OTRAS CONSECUENCIAS DE CAUSAS EXTERNAS</v>
          </cell>
        </row>
        <row r="8366">
          <cell r="A8366" t="str">
            <v>S011</v>
          </cell>
          <cell r="B8366" t="str">
            <v>HERIDA DEL PARPADO Y DE LA REGION PERIOCULAR</v>
          </cell>
          <cell r="C8366" t="str">
            <v>S011 HERIDA DEL PARPADO Y DE LA REGION PERIOCULAR</v>
          </cell>
          <cell r="D8366" t="str">
            <v>S01 HERIDA DE LA CABEZA</v>
          </cell>
          <cell r="E8366" t="str">
            <v>1901</v>
          </cell>
          <cell r="F8366" t="str">
            <v>01</v>
          </cell>
          <cell r="G8366" t="str">
            <v>TRAUMATISMOS DE LA CABEZA (S00 - S09)</v>
          </cell>
          <cell r="H8366" t="str">
            <v>19</v>
          </cell>
          <cell r="I8366" t="str">
            <v>CAPITULO XIX: TRAUMATISMOS, ENVENAMIENTOS Y ALGUNAS OTRAS CONSECUENCIAS DE CAUSAS EXTERNAS</v>
          </cell>
        </row>
        <row r="8367">
          <cell r="A8367" t="str">
            <v>S012</v>
          </cell>
          <cell r="B8367" t="str">
            <v>HERIDA DE LA NARIZ</v>
          </cell>
          <cell r="C8367" t="str">
            <v>S012 HERIDA DE LA NARIZ</v>
          </cell>
          <cell r="D8367" t="str">
            <v>S01 HERIDA DE LA CABEZA</v>
          </cell>
          <cell r="E8367" t="str">
            <v>1901</v>
          </cell>
          <cell r="F8367" t="str">
            <v>01</v>
          </cell>
          <cell r="G8367" t="str">
            <v>TRAUMATISMOS DE LA CABEZA (S00 - S09)</v>
          </cell>
          <cell r="H8367" t="str">
            <v>19</v>
          </cell>
          <cell r="I8367" t="str">
            <v>CAPITULO XIX: TRAUMATISMOS, ENVENAMIENTOS Y ALGUNAS OTRAS CONSECUENCIAS DE CAUSAS EXTERNAS</v>
          </cell>
        </row>
        <row r="8368">
          <cell r="A8368" t="str">
            <v>S013</v>
          </cell>
          <cell r="B8368" t="str">
            <v>HERIDA DEL OIDO</v>
          </cell>
          <cell r="C8368" t="str">
            <v>S013 HERIDA DEL OIDO</v>
          </cell>
          <cell r="D8368" t="str">
            <v>S01 HERIDA DE LA CABEZA</v>
          </cell>
          <cell r="E8368" t="str">
            <v>1901</v>
          </cell>
          <cell r="F8368" t="str">
            <v>01</v>
          </cell>
          <cell r="G8368" t="str">
            <v>TRAUMATISMOS DE LA CABEZA (S00 - S09)</v>
          </cell>
          <cell r="H8368" t="str">
            <v>19</v>
          </cell>
          <cell r="I8368" t="str">
            <v>CAPITULO XIX: TRAUMATISMOS, ENVENAMIENTOS Y ALGUNAS OTRAS CONSECUENCIAS DE CAUSAS EXTERNAS</v>
          </cell>
        </row>
        <row r="8369">
          <cell r="A8369" t="str">
            <v>S014</v>
          </cell>
          <cell r="B8369" t="str">
            <v>HERIDA DE LA MEJILLA Y DE LA REGION TEMPOROMANDIBULAR</v>
          </cell>
          <cell r="C8369" t="str">
            <v>S014 HERIDA DE LA MEJILLA Y DE LA REGION TEMPOROMANDIBULAR</v>
          </cell>
          <cell r="D8369" t="str">
            <v>S01 HERIDA DE LA CABEZA</v>
          </cell>
          <cell r="E8369" t="str">
            <v>1901</v>
          </cell>
          <cell r="F8369" t="str">
            <v>01</v>
          </cell>
          <cell r="G8369" t="str">
            <v>TRAUMATISMOS DE LA CABEZA (S00 - S09)</v>
          </cell>
          <cell r="H8369" t="str">
            <v>19</v>
          </cell>
          <cell r="I8369" t="str">
            <v>CAPITULO XIX: TRAUMATISMOS, ENVENAMIENTOS Y ALGUNAS OTRAS CONSECUENCIAS DE CAUSAS EXTERNAS</v>
          </cell>
        </row>
        <row r="8370">
          <cell r="A8370" t="str">
            <v>S015</v>
          </cell>
          <cell r="B8370" t="str">
            <v>HERIDA DEL LABIO Y DE LA CAVIDAD BUCAL</v>
          </cell>
          <cell r="C8370" t="str">
            <v>S015 HERIDA DEL LABIO Y DE LA CAVIDAD BUCAL</v>
          </cell>
          <cell r="D8370" t="str">
            <v>S01 HERIDA DE LA CABEZA</v>
          </cell>
          <cell r="E8370" t="str">
            <v>1901</v>
          </cell>
          <cell r="F8370" t="str">
            <v>01</v>
          </cell>
          <cell r="G8370" t="str">
            <v>TRAUMATISMOS DE LA CABEZA (S00 - S09)</v>
          </cell>
          <cell r="H8370" t="str">
            <v>19</v>
          </cell>
          <cell r="I8370" t="str">
            <v>CAPITULO XIX: TRAUMATISMOS, ENVENAMIENTOS Y ALGUNAS OTRAS CONSECUENCIAS DE CAUSAS EXTERNAS</v>
          </cell>
        </row>
        <row r="8371">
          <cell r="A8371" t="str">
            <v>S017</v>
          </cell>
          <cell r="B8371" t="str">
            <v>HERIDAS MULTIPLES DE LA CABEZA</v>
          </cell>
          <cell r="C8371" t="str">
            <v>S017 HERIDAS MULTIPLES DE LA CABEZA</v>
          </cell>
          <cell r="D8371" t="str">
            <v>S01 HERIDA DE LA CABEZA</v>
          </cell>
          <cell r="E8371" t="str">
            <v>1901</v>
          </cell>
          <cell r="F8371" t="str">
            <v>01</v>
          </cell>
          <cell r="G8371" t="str">
            <v>TRAUMATISMOS DE LA CABEZA (S00 - S09)</v>
          </cell>
          <cell r="H8371" t="str">
            <v>19</v>
          </cell>
          <cell r="I8371" t="str">
            <v>CAPITULO XIX: TRAUMATISMOS, ENVENAMIENTOS Y ALGUNAS OTRAS CONSECUENCIAS DE CAUSAS EXTERNAS</v>
          </cell>
        </row>
        <row r="8372">
          <cell r="A8372" t="str">
            <v>S018</v>
          </cell>
          <cell r="B8372" t="str">
            <v>HERIDA DE OTRAS PARTES DE LA CABEZA</v>
          </cell>
          <cell r="C8372" t="str">
            <v>S018 HERIDA DE OTRAS PARTES DE LA CABEZA</v>
          </cell>
          <cell r="D8372" t="str">
            <v>S01 HERIDA DE LA CABEZA</v>
          </cell>
          <cell r="E8372" t="str">
            <v>1901</v>
          </cell>
          <cell r="F8372" t="str">
            <v>01</v>
          </cell>
          <cell r="G8372" t="str">
            <v>TRAUMATISMOS DE LA CABEZA (S00 - S09)</v>
          </cell>
          <cell r="H8372" t="str">
            <v>19</v>
          </cell>
          <cell r="I8372" t="str">
            <v>CAPITULO XIX: TRAUMATISMOS, ENVENAMIENTOS Y ALGUNAS OTRAS CONSECUENCIAS DE CAUSAS EXTERNAS</v>
          </cell>
        </row>
        <row r="8373">
          <cell r="A8373" t="str">
            <v>S019</v>
          </cell>
          <cell r="B8373" t="str">
            <v>HERIDA DE LA CABEZA, PARTE NO ESPECIFICADA</v>
          </cell>
          <cell r="C8373" t="str">
            <v>S019 HERIDA DE LA CABEZA, PARTE NO ESPECIFICADA</v>
          </cell>
          <cell r="D8373" t="str">
            <v>S01 HERIDA DE LA CABEZA</v>
          </cell>
          <cell r="E8373" t="str">
            <v>1901</v>
          </cell>
          <cell r="F8373" t="str">
            <v>01</v>
          </cell>
          <cell r="G8373" t="str">
            <v>TRAUMATISMOS DE LA CABEZA (S00 - S09)</v>
          </cell>
          <cell r="H8373" t="str">
            <v>19</v>
          </cell>
          <cell r="I8373" t="str">
            <v>CAPITULO XIX: TRAUMATISMOS, ENVENAMIENTOS Y ALGUNAS OTRAS CONSECUENCIAS DE CAUSAS EXTERNAS</v>
          </cell>
        </row>
        <row r="8374">
          <cell r="A8374" t="str">
            <v>S02</v>
          </cell>
          <cell r="B8374" t="str">
            <v>FRACTURA DE HUESOS DEL CRANEO Y DE LA CARA</v>
          </cell>
          <cell r="C8374" t="str">
            <v>S02 FRACTURA DE HUESOS DEL CRANEO Y DE LA CARA</v>
          </cell>
          <cell r="D8374" t="str">
            <v>S02 FRACTURA DE HUESOS DEL CRANEO Y DE LA CARA</v>
          </cell>
          <cell r="E8374" t="str">
            <v>1901</v>
          </cell>
          <cell r="F8374" t="str">
            <v>01</v>
          </cell>
          <cell r="G8374" t="str">
            <v>TRAUMATISMOS DE LA CABEZA (S00 - S09)</v>
          </cell>
          <cell r="H8374" t="str">
            <v>19</v>
          </cell>
          <cell r="I8374" t="str">
            <v>CAPITULO XIX: TRAUMATISMOS, ENVENAMIENTOS Y ALGUNAS OTRAS CONSECUENCIAS DE CAUSAS EXTERNAS</v>
          </cell>
        </row>
        <row r="8375">
          <cell r="A8375" t="str">
            <v>S020</v>
          </cell>
          <cell r="B8375" t="str">
            <v>FRACTURA DE LA BOVEDA DEL CRANEO</v>
          </cell>
          <cell r="C8375" t="str">
            <v>S020 FRACTURA DE LA BOVEDA DEL CRANEO</v>
          </cell>
          <cell r="D8375" t="str">
            <v>S02 FRACTURA DE HUESOS DEL CRANEO Y DE LA CARA</v>
          </cell>
          <cell r="E8375" t="str">
            <v>1901</v>
          </cell>
          <cell r="F8375" t="str">
            <v>01</v>
          </cell>
          <cell r="G8375" t="str">
            <v>TRAUMATISMOS DE LA CABEZA (S00 - S09)</v>
          </cell>
          <cell r="H8375" t="str">
            <v>19</v>
          </cell>
          <cell r="I8375" t="str">
            <v>CAPITULO XIX: TRAUMATISMOS, ENVENAMIENTOS Y ALGUNAS OTRAS CONSECUENCIAS DE CAUSAS EXTERNAS</v>
          </cell>
        </row>
        <row r="8376">
          <cell r="A8376" t="str">
            <v>S021</v>
          </cell>
          <cell r="B8376" t="str">
            <v>FRACTURA DE LA BASE DEL CRANEO</v>
          </cell>
          <cell r="C8376" t="str">
            <v>S021 FRACTURA DE LA BASE DEL CRANEO</v>
          </cell>
          <cell r="D8376" t="str">
            <v>S02 FRACTURA DE HUESOS DEL CRANEO Y DE LA CARA</v>
          </cell>
          <cell r="E8376" t="str">
            <v>1901</v>
          </cell>
          <cell r="F8376" t="str">
            <v>01</v>
          </cell>
          <cell r="G8376" t="str">
            <v>TRAUMATISMOS DE LA CABEZA (S00 - S09)</v>
          </cell>
          <cell r="H8376" t="str">
            <v>19</v>
          </cell>
          <cell r="I8376" t="str">
            <v>CAPITULO XIX: TRAUMATISMOS, ENVENAMIENTOS Y ALGUNAS OTRAS CONSECUENCIAS DE CAUSAS EXTERNAS</v>
          </cell>
        </row>
        <row r="8377">
          <cell r="A8377" t="str">
            <v>S022</v>
          </cell>
          <cell r="B8377" t="str">
            <v>FRACTURA DE LOS HUESOS DE LA NARIZ</v>
          </cell>
          <cell r="C8377" t="str">
            <v>S022 FRACTURA DE LOS HUESOS DE LA NARIZ</v>
          </cell>
          <cell r="D8377" t="str">
            <v>S02 FRACTURA DE HUESOS DEL CRANEO Y DE LA CARA</v>
          </cell>
          <cell r="E8377" t="str">
            <v>1901</v>
          </cell>
          <cell r="F8377" t="str">
            <v>01</v>
          </cell>
          <cell r="G8377" t="str">
            <v>TRAUMATISMOS DE LA CABEZA (S00 - S09)</v>
          </cell>
          <cell r="H8377" t="str">
            <v>19</v>
          </cell>
          <cell r="I8377" t="str">
            <v>CAPITULO XIX: TRAUMATISMOS, ENVENAMIENTOS Y ALGUNAS OTRAS CONSECUENCIAS DE CAUSAS EXTERNAS</v>
          </cell>
        </row>
        <row r="8378">
          <cell r="A8378" t="str">
            <v>S023</v>
          </cell>
          <cell r="B8378" t="str">
            <v>FRACTURA DEL SUELO DE LA ORBITA</v>
          </cell>
          <cell r="C8378" t="str">
            <v>S023 FRACTURA DEL SUELO DE LA ORBITA</v>
          </cell>
          <cell r="D8378" t="str">
            <v>S02 FRACTURA DE HUESOS DEL CRANEO Y DE LA CARA</v>
          </cell>
          <cell r="E8378" t="str">
            <v>1901</v>
          </cell>
          <cell r="F8378" t="str">
            <v>01</v>
          </cell>
          <cell r="G8378" t="str">
            <v>TRAUMATISMOS DE LA CABEZA (S00 - S09)</v>
          </cell>
          <cell r="H8378" t="str">
            <v>19</v>
          </cell>
          <cell r="I8378" t="str">
            <v>CAPITULO XIX: TRAUMATISMOS, ENVENAMIENTOS Y ALGUNAS OTRAS CONSECUENCIAS DE CAUSAS EXTERNAS</v>
          </cell>
        </row>
        <row r="8379">
          <cell r="A8379" t="str">
            <v>S024</v>
          </cell>
          <cell r="B8379" t="str">
            <v>FRACTURA DEL MALAR Y DEL HUESO MAXILAR SUPERIOR</v>
          </cell>
          <cell r="C8379" t="str">
            <v>S024 FRACTURA DEL MALAR Y DEL HUESO MAXILAR SUPERIOR</v>
          </cell>
          <cell r="D8379" t="str">
            <v>S02 FRACTURA DE HUESOS DEL CRANEO Y DE LA CARA</v>
          </cell>
          <cell r="E8379" t="str">
            <v>1901</v>
          </cell>
          <cell r="F8379" t="str">
            <v>01</v>
          </cell>
          <cell r="G8379" t="str">
            <v>TRAUMATISMOS DE LA CABEZA (S00 - S09)</v>
          </cell>
          <cell r="H8379" t="str">
            <v>19</v>
          </cell>
          <cell r="I8379" t="str">
            <v>CAPITULO XIX: TRAUMATISMOS, ENVENAMIENTOS Y ALGUNAS OTRAS CONSECUENCIAS DE CAUSAS EXTERNAS</v>
          </cell>
        </row>
        <row r="8380">
          <cell r="A8380" t="str">
            <v>S025</v>
          </cell>
          <cell r="B8380" t="str">
            <v>FRACTURA DE LOS DIENTES</v>
          </cell>
          <cell r="C8380" t="str">
            <v>S025 FRACTURA DE LOS DIENTES</v>
          </cell>
          <cell r="D8380" t="str">
            <v>S02 FRACTURA DE HUESOS DEL CRANEO Y DE LA CARA</v>
          </cell>
          <cell r="E8380" t="str">
            <v>1901</v>
          </cell>
          <cell r="F8380" t="str">
            <v>01</v>
          </cell>
          <cell r="G8380" t="str">
            <v>TRAUMATISMOS DE LA CABEZA (S00 - S09)</v>
          </cell>
          <cell r="H8380" t="str">
            <v>19</v>
          </cell>
          <cell r="I8380" t="str">
            <v>CAPITULO XIX: TRAUMATISMOS, ENVENAMIENTOS Y ALGUNAS OTRAS CONSECUENCIAS DE CAUSAS EXTERNAS</v>
          </cell>
        </row>
        <row r="8381">
          <cell r="A8381" t="str">
            <v>S026</v>
          </cell>
          <cell r="B8381" t="str">
            <v>FRACTURA DEL MAXILAR INFERIOR</v>
          </cell>
          <cell r="C8381" t="str">
            <v>S026 FRACTURA DEL MAXILAR INFERIOR</v>
          </cell>
          <cell r="D8381" t="str">
            <v>S02 FRACTURA DE HUESOS DEL CRANEO Y DE LA CARA</v>
          </cell>
          <cell r="E8381" t="str">
            <v>1901</v>
          </cell>
          <cell r="F8381" t="str">
            <v>01</v>
          </cell>
          <cell r="G8381" t="str">
            <v>TRAUMATISMOS DE LA CABEZA (S00 - S09)</v>
          </cell>
          <cell r="H8381" t="str">
            <v>19</v>
          </cell>
          <cell r="I8381" t="str">
            <v>CAPITULO XIX: TRAUMATISMOS, ENVENAMIENTOS Y ALGUNAS OTRAS CONSECUENCIAS DE CAUSAS EXTERNAS</v>
          </cell>
        </row>
        <row r="8382">
          <cell r="A8382" t="str">
            <v>S027</v>
          </cell>
          <cell r="B8382" t="str">
            <v>FRACTURAS MULTIPLES QUE COMPROMETEN EL CRANEO Y LOS HUESOS DE LA CARA</v>
          </cell>
          <cell r="C8382" t="str">
            <v>S027 FRACTURAS MULTIPLES QUE COMPROMETEN EL CRANEO Y LOS HUESOS DE LA CARA</v>
          </cell>
          <cell r="D8382" t="str">
            <v>S02 FRACTURA DE HUESOS DEL CRANEO Y DE LA CARA</v>
          </cell>
          <cell r="E8382" t="str">
            <v>1901</v>
          </cell>
          <cell r="F8382" t="str">
            <v>01</v>
          </cell>
          <cell r="G8382" t="str">
            <v>TRAUMATISMOS DE LA CABEZA (S00 - S09)</v>
          </cell>
          <cell r="H8382" t="str">
            <v>19</v>
          </cell>
          <cell r="I8382" t="str">
            <v>CAPITULO XIX: TRAUMATISMOS, ENVENAMIENTOS Y ALGUNAS OTRAS CONSECUENCIAS DE CAUSAS EXTERNAS</v>
          </cell>
        </row>
        <row r="8383">
          <cell r="A8383" t="str">
            <v>S028</v>
          </cell>
          <cell r="B8383" t="str">
            <v>FRACTURA DE OTROS HUESOS DEL CRANEO Y DE LA CARA</v>
          </cell>
          <cell r="C8383" t="str">
            <v>S028 FRACTURA DE OTROS HUESOS DEL CRANEO Y DE LA CARA</v>
          </cell>
          <cell r="D8383" t="str">
            <v>S02 FRACTURA DE HUESOS DEL CRANEO Y DE LA CARA</v>
          </cell>
          <cell r="E8383" t="str">
            <v>1901</v>
          </cell>
          <cell r="F8383" t="str">
            <v>01</v>
          </cell>
          <cell r="G8383" t="str">
            <v>TRAUMATISMOS DE LA CABEZA (S00 - S09)</v>
          </cell>
          <cell r="H8383" t="str">
            <v>19</v>
          </cell>
          <cell r="I8383" t="str">
            <v>CAPITULO XIX: TRAUMATISMOS, ENVENAMIENTOS Y ALGUNAS OTRAS CONSECUENCIAS DE CAUSAS EXTERNAS</v>
          </cell>
        </row>
        <row r="8384">
          <cell r="A8384" t="str">
            <v>S029</v>
          </cell>
          <cell r="B8384" t="str">
            <v>FRACTURA DEL CRANEO Y DE LOS HUESOS DE LA CARA, PARTE NO ESPECIFICADA</v>
          </cell>
          <cell r="C8384" t="str">
            <v>S029 FRACTURA DEL CRANEO Y DE LOS HUESOS DE LA CARA, PARTE NO ESPECIFICADA</v>
          </cell>
          <cell r="D8384" t="str">
            <v>S02 FRACTURA DE HUESOS DEL CRANEO Y DE LA CARA</v>
          </cell>
          <cell r="E8384" t="str">
            <v>1901</v>
          </cell>
          <cell r="F8384" t="str">
            <v>01</v>
          </cell>
          <cell r="G8384" t="str">
            <v>TRAUMATISMOS DE LA CABEZA (S00 - S09)</v>
          </cell>
          <cell r="H8384" t="str">
            <v>19</v>
          </cell>
          <cell r="I8384" t="str">
            <v>CAPITULO XIX: TRAUMATISMOS, ENVENAMIENTOS Y ALGUNAS OTRAS CONSECUENCIAS DE CAUSAS EXTERNAS</v>
          </cell>
        </row>
        <row r="8385">
          <cell r="A8385" t="str">
            <v>S03</v>
          </cell>
          <cell r="B8385" t="str">
            <v>LUXACION, ESGUINCE Y TORCEDURA DE ARTICULACIONES Y DE LIGAMENTOS DE LA CABEZA</v>
          </cell>
          <cell r="C8385" t="str">
            <v>S03 LUXACION, ESGUINCE Y TORCEDURA DE ARTICULACIONES Y DE LIGAMENTOS DE LA CABEZA</v>
          </cell>
          <cell r="D8385" t="str">
            <v>S03 LUXACION, ESGUINCE Y TORCEDURA DE ARTICULACIONES Y DE LIGAMENTOS DE LA</v>
          </cell>
          <cell r="E8385" t="str">
            <v>1901</v>
          </cell>
          <cell r="F8385" t="str">
            <v>01</v>
          </cell>
          <cell r="G8385" t="str">
            <v>TRAUMATISMOS DE LA CABEZA (S00 - S09)</v>
          </cell>
          <cell r="H8385" t="str">
            <v>19</v>
          </cell>
          <cell r="I8385" t="str">
            <v>CAPITULO XIX: TRAUMATISMOS, ENVENAMIENTOS Y ALGUNAS OTRAS CONSECUENCIAS DE CAUSAS EXTERNAS</v>
          </cell>
        </row>
        <row r="8386">
          <cell r="A8386" t="str">
            <v>S030</v>
          </cell>
          <cell r="B8386" t="str">
            <v>LUXACION DEL MAXILAR</v>
          </cell>
          <cell r="C8386" t="str">
            <v>S030 LUXACION DEL MAXILAR</v>
          </cell>
          <cell r="D8386" t="str">
            <v>S03 LUXACION, ESGUINCE Y TORCEDURA DE ARTICULACIONES Y DE LIGAMENTOS DE LA</v>
          </cell>
          <cell r="E8386" t="str">
            <v>1901</v>
          </cell>
          <cell r="F8386" t="str">
            <v>01</v>
          </cell>
          <cell r="G8386" t="str">
            <v>TRAUMATISMOS DE LA CABEZA (S00 - S09)</v>
          </cell>
          <cell r="H8386" t="str">
            <v>19</v>
          </cell>
          <cell r="I8386" t="str">
            <v>CAPITULO XIX: TRAUMATISMOS, ENVENAMIENTOS Y ALGUNAS OTRAS CONSECUENCIAS DE CAUSAS EXTERNAS</v>
          </cell>
        </row>
        <row r="8387">
          <cell r="A8387" t="str">
            <v>S031</v>
          </cell>
          <cell r="B8387" t="str">
            <v>LUXACION DEL CARTILAGO SEPTAL DE LA NARIZ</v>
          </cell>
          <cell r="C8387" t="str">
            <v>S031 LUXACION DEL CARTILAGO SEPTAL DE LA NARIZ</v>
          </cell>
          <cell r="D8387" t="str">
            <v>S03 LUXACION, ESGUINCE Y TORCEDURA DE ARTICULACIONES Y DE LIGAMENTOS DE LA</v>
          </cell>
          <cell r="E8387" t="str">
            <v>1901</v>
          </cell>
          <cell r="F8387" t="str">
            <v>01</v>
          </cell>
          <cell r="G8387" t="str">
            <v>TRAUMATISMOS DE LA CABEZA (S00 - S09)</v>
          </cell>
          <cell r="H8387" t="str">
            <v>19</v>
          </cell>
          <cell r="I8387" t="str">
            <v>CAPITULO XIX: TRAUMATISMOS, ENVENAMIENTOS Y ALGUNAS OTRAS CONSECUENCIAS DE CAUSAS EXTERNAS</v>
          </cell>
        </row>
        <row r="8388">
          <cell r="A8388" t="str">
            <v>S032</v>
          </cell>
          <cell r="B8388" t="str">
            <v>LUXACION DE DIENTE</v>
          </cell>
          <cell r="C8388" t="str">
            <v>S032 LUXACION DE DIENTE</v>
          </cell>
          <cell r="D8388" t="str">
            <v>S03 LUXACION, ESGUINCE Y TORCEDURA DE ARTICULACIONES Y DE LIGAMENTOS DE LA</v>
          </cell>
          <cell r="E8388" t="str">
            <v>1901</v>
          </cell>
          <cell r="F8388" t="str">
            <v>01</v>
          </cell>
          <cell r="G8388" t="str">
            <v>TRAUMATISMOS DE LA CABEZA (S00 - S09)</v>
          </cell>
          <cell r="H8388" t="str">
            <v>19</v>
          </cell>
          <cell r="I8388" t="str">
            <v>CAPITULO XIX: TRAUMATISMOS, ENVENAMIENTOS Y ALGUNAS OTRAS CONSECUENCIAS DE CAUSAS EXTERNAS</v>
          </cell>
        </row>
        <row r="8389">
          <cell r="A8389" t="str">
            <v>S033</v>
          </cell>
          <cell r="B8389" t="str">
            <v>LUXACION DE OTRAS PARTES Y DE LAS NO ESPECIFICADAS DE LA CABEZA</v>
          </cell>
          <cell r="C8389" t="str">
            <v>S033 LUXACION DE OTRAS PARTES Y DE LAS NO ESPECIFICADAS DE LA CABEZA</v>
          </cell>
          <cell r="D8389" t="str">
            <v>S03 LUXACION, ESGUINCE Y TORCEDURA DE ARTICULACIONES Y DE LIGAMENTOS DE LA</v>
          </cell>
          <cell r="E8389" t="str">
            <v>1901</v>
          </cell>
          <cell r="F8389" t="str">
            <v>01</v>
          </cell>
          <cell r="G8389" t="str">
            <v>TRAUMATISMOS DE LA CABEZA (S00 - S09)</v>
          </cell>
          <cell r="H8389" t="str">
            <v>19</v>
          </cell>
          <cell r="I8389" t="str">
            <v>CAPITULO XIX: TRAUMATISMOS, ENVENAMIENTOS Y ALGUNAS OTRAS CONSECUENCIAS DE CAUSAS EXTERNAS</v>
          </cell>
        </row>
        <row r="8390">
          <cell r="A8390" t="str">
            <v>S034</v>
          </cell>
          <cell r="B8390" t="str">
            <v>ESGUINCES Y TORCEDURAS DEL MAXILAR</v>
          </cell>
          <cell r="C8390" t="str">
            <v>S034 ESGUINCES Y TORCEDURAS DEL MAXILAR</v>
          </cell>
          <cell r="D8390" t="str">
            <v>S03 LUXACION, ESGUINCE Y TORCEDURA DE ARTICULACIONES Y DE LIGAMENTOS DE LA</v>
          </cell>
          <cell r="E8390" t="str">
            <v>1901</v>
          </cell>
          <cell r="F8390" t="str">
            <v>01</v>
          </cell>
          <cell r="G8390" t="str">
            <v>TRAUMATISMOS DE LA CABEZA (S00 - S09)</v>
          </cell>
          <cell r="H8390" t="str">
            <v>19</v>
          </cell>
          <cell r="I8390" t="str">
            <v>CAPITULO XIX: TRAUMATISMOS, ENVENAMIENTOS Y ALGUNAS OTRAS CONSECUENCIAS DE CAUSAS EXTERNAS</v>
          </cell>
        </row>
        <row r="8391">
          <cell r="A8391" t="str">
            <v>S035</v>
          </cell>
          <cell r="B8391" t="str">
            <v>ESGUINCES Y TORCEDURAS DE ARTICULACIONES Y LIGAMENTOS DE OTRAS PARTES Y LAS NO ESPECIFICADAS DE LA CABEZA</v>
          </cell>
          <cell r="C8391" t="str">
            <v>S035 ESGUINCES Y TORCEDURAS DE ARTICULACIONES Y LIGAMENTOS DE OTRAS PARTES Y LAS NO ESPECIFICADAS DE LA CABEZA</v>
          </cell>
          <cell r="D8391" t="str">
            <v>S03 LUXACION, ESGUINCE Y TORCEDURA DE ARTICULACIONES Y DE LIGAMENTOS DE LA</v>
          </cell>
          <cell r="E8391" t="str">
            <v>1901</v>
          </cell>
          <cell r="F8391" t="str">
            <v>01</v>
          </cell>
          <cell r="G8391" t="str">
            <v>TRAUMATISMOS DE LA CABEZA (S00 - S09)</v>
          </cell>
          <cell r="H8391" t="str">
            <v>19</v>
          </cell>
          <cell r="I8391" t="str">
            <v>CAPITULO XIX: TRAUMATISMOS, ENVENAMIENTOS Y ALGUNAS OTRAS CONSECUENCIAS DE CAUSAS EXTERNAS</v>
          </cell>
        </row>
        <row r="8392">
          <cell r="A8392" t="str">
            <v>S04</v>
          </cell>
          <cell r="B8392" t="str">
            <v>TRAUMATISMO DE NERVIOS CRANEALES</v>
          </cell>
          <cell r="C8392" t="str">
            <v>S04 TRAUMATISMO DE NERVIOS CRANEALES</v>
          </cell>
          <cell r="D8392" t="str">
            <v>S04 TRAUMATISMO DE NERVIOS CRANEALES</v>
          </cell>
          <cell r="E8392" t="str">
            <v>1901</v>
          </cell>
          <cell r="F8392" t="str">
            <v>01</v>
          </cell>
          <cell r="G8392" t="str">
            <v>TRAUMATISMOS DE LA CABEZA (S00 - S09)</v>
          </cell>
          <cell r="H8392" t="str">
            <v>19</v>
          </cell>
          <cell r="I8392" t="str">
            <v>CAPITULO XIX: TRAUMATISMOS, ENVENAMIENTOS Y ALGUNAS OTRAS CONSECUENCIAS DE CAUSAS EXTERNAS</v>
          </cell>
        </row>
        <row r="8393">
          <cell r="A8393" t="str">
            <v>S040</v>
          </cell>
          <cell r="B8393" t="str">
            <v>TRAUMATISMO DEL NERVIO OPTICO [II PAR] Y DE LAS VIAS OPTICAS</v>
          </cell>
          <cell r="C8393" t="str">
            <v>S040 TRAUMATISMO DEL NERVIO OPTICO [II PAR] Y DE LAS VIAS OPTICAS</v>
          </cell>
          <cell r="D8393" t="str">
            <v>S04 TRAUMATISMO DE NERVIOS CRANEALES</v>
          </cell>
          <cell r="E8393" t="str">
            <v>1901</v>
          </cell>
          <cell r="F8393" t="str">
            <v>01</v>
          </cell>
          <cell r="G8393" t="str">
            <v>TRAUMATISMOS DE LA CABEZA (S00 - S09)</v>
          </cell>
          <cell r="H8393" t="str">
            <v>19</v>
          </cell>
          <cell r="I8393" t="str">
            <v>CAPITULO XIX: TRAUMATISMOS, ENVENAMIENTOS Y ALGUNAS OTRAS CONSECUENCIAS DE CAUSAS EXTERNAS</v>
          </cell>
        </row>
        <row r="8394">
          <cell r="A8394" t="str">
            <v>S041</v>
          </cell>
          <cell r="B8394" t="str">
            <v>TRAUMATISMO DEL NERVIO MOTOR OCULAR COMUN [III PAR]</v>
          </cell>
          <cell r="C8394" t="str">
            <v>S041 TRAUMATISMO DEL NERVIO MOTOR OCULAR COMUN [III PAR]</v>
          </cell>
          <cell r="D8394" t="str">
            <v>S04 TRAUMATISMO DE NERVIOS CRANEALES</v>
          </cell>
          <cell r="E8394" t="str">
            <v>1901</v>
          </cell>
          <cell r="F8394" t="str">
            <v>01</v>
          </cell>
          <cell r="G8394" t="str">
            <v>TRAUMATISMOS DE LA CABEZA (S00 - S09)</v>
          </cell>
          <cell r="H8394" t="str">
            <v>19</v>
          </cell>
          <cell r="I8394" t="str">
            <v>CAPITULO XIX: TRAUMATISMOS, ENVENAMIENTOS Y ALGUNAS OTRAS CONSECUENCIAS DE CAUSAS EXTERNAS</v>
          </cell>
        </row>
        <row r="8395">
          <cell r="A8395" t="str">
            <v>S042</v>
          </cell>
          <cell r="B8395" t="str">
            <v>TRAUMATISMO DEL NERVIO PATETICO [IV PAR]</v>
          </cell>
          <cell r="C8395" t="str">
            <v>S042 TRAUMATISMO DEL NERVIO PATETICO [IV PAR]</v>
          </cell>
          <cell r="D8395" t="str">
            <v>S04 TRAUMATISMO DE NERVIOS CRANEALES</v>
          </cell>
          <cell r="E8395" t="str">
            <v>1901</v>
          </cell>
          <cell r="F8395" t="str">
            <v>01</v>
          </cell>
          <cell r="G8395" t="str">
            <v>TRAUMATISMOS DE LA CABEZA (S00 - S09)</v>
          </cell>
          <cell r="H8395" t="str">
            <v>19</v>
          </cell>
          <cell r="I8395" t="str">
            <v>CAPITULO XIX: TRAUMATISMOS, ENVENAMIENTOS Y ALGUNAS OTRAS CONSECUENCIAS DE CAUSAS EXTERNAS</v>
          </cell>
        </row>
        <row r="8396">
          <cell r="A8396" t="str">
            <v>S043</v>
          </cell>
          <cell r="B8396" t="str">
            <v>TRAUMATISMO DEL NERVIO TRIGEMINO [V PAR]</v>
          </cell>
          <cell r="C8396" t="str">
            <v>S043 TRAUMATISMO DEL NERVIO TRIGEMINO [V PAR]</v>
          </cell>
          <cell r="D8396" t="str">
            <v>S04 TRAUMATISMO DE NERVIOS CRANEALES</v>
          </cell>
          <cell r="E8396" t="str">
            <v>1901</v>
          </cell>
          <cell r="F8396" t="str">
            <v>01</v>
          </cell>
          <cell r="G8396" t="str">
            <v>TRAUMATISMOS DE LA CABEZA (S00 - S09)</v>
          </cell>
          <cell r="H8396" t="str">
            <v>19</v>
          </cell>
          <cell r="I8396" t="str">
            <v>CAPITULO XIX: TRAUMATISMOS, ENVENAMIENTOS Y ALGUNAS OTRAS CONSECUENCIAS DE CAUSAS EXTERNAS</v>
          </cell>
        </row>
        <row r="8397">
          <cell r="A8397" t="str">
            <v>S044</v>
          </cell>
          <cell r="B8397" t="str">
            <v>TRAUMATISMO DEL NERVIO MOTOR OCULAR EXTERNO [VI PAR]</v>
          </cell>
          <cell r="C8397" t="str">
            <v>S044 TRAUMATISMO DEL NERVIO MOTOR OCULAR EXTERNO [VI PAR]</v>
          </cell>
          <cell r="D8397" t="str">
            <v>S04 TRAUMATISMO DE NERVIOS CRANEALES</v>
          </cell>
          <cell r="E8397" t="str">
            <v>1901</v>
          </cell>
          <cell r="F8397" t="str">
            <v>01</v>
          </cell>
          <cell r="G8397" t="str">
            <v>TRAUMATISMOS DE LA CABEZA (S00 - S09)</v>
          </cell>
          <cell r="H8397" t="str">
            <v>19</v>
          </cell>
          <cell r="I8397" t="str">
            <v>CAPITULO XIX: TRAUMATISMOS, ENVENAMIENTOS Y ALGUNAS OTRAS CONSECUENCIAS DE CAUSAS EXTERNAS</v>
          </cell>
        </row>
        <row r="8398">
          <cell r="A8398" t="str">
            <v>S045</v>
          </cell>
          <cell r="B8398" t="str">
            <v>TRAUMATISMO DEL NERVIO FACIAL [VII PAR]</v>
          </cell>
          <cell r="C8398" t="str">
            <v>S045 TRAUMATISMO DEL NERVIO FACIAL [VII PAR]</v>
          </cell>
          <cell r="D8398" t="str">
            <v>S04 TRAUMATISMO DE NERVIOS CRANEALES</v>
          </cell>
          <cell r="E8398" t="str">
            <v>1901</v>
          </cell>
          <cell r="F8398" t="str">
            <v>01</v>
          </cell>
          <cell r="G8398" t="str">
            <v>TRAUMATISMOS DE LA CABEZA (S00 - S09)</v>
          </cell>
          <cell r="H8398" t="str">
            <v>19</v>
          </cell>
          <cell r="I8398" t="str">
            <v>CAPITULO XIX: TRAUMATISMOS, ENVENAMIENTOS Y ALGUNAS OTRAS CONSECUENCIAS DE CAUSAS EXTERNAS</v>
          </cell>
        </row>
        <row r="8399">
          <cell r="A8399" t="str">
            <v>S046</v>
          </cell>
          <cell r="B8399" t="str">
            <v>TRAUMATISMO DEL NERVIO ACUSTICO [VIII PAR]</v>
          </cell>
          <cell r="C8399" t="str">
            <v>S046 TRAUMATISMO DEL NERVIO ACUSTICO [VIII PAR]</v>
          </cell>
          <cell r="D8399" t="str">
            <v>S04 TRAUMATISMO DE NERVIOS CRANEALES</v>
          </cell>
          <cell r="E8399" t="str">
            <v>1901</v>
          </cell>
          <cell r="F8399" t="str">
            <v>01</v>
          </cell>
          <cell r="G8399" t="str">
            <v>TRAUMATISMOS DE LA CABEZA (S00 - S09)</v>
          </cell>
          <cell r="H8399" t="str">
            <v>19</v>
          </cell>
          <cell r="I8399" t="str">
            <v>CAPITULO XIX: TRAUMATISMOS, ENVENAMIENTOS Y ALGUNAS OTRAS CONSECUENCIAS DE CAUSAS EXTERNAS</v>
          </cell>
        </row>
        <row r="8400">
          <cell r="A8400" t="str">
            <v>S047</v>
          </cell>
          <cell r="B8400" t="str">
            <v>TRAUMATISMO DEL NERVIO ESPINAL [XI PAR]</v>
          </cell>
          <cell r="C8400" t="str">
            <v>S047 TRAUMATISMO DEL NERVIO ESPINAL [XI PAR]</v>
          </cell>
          <cell r="D8400" t="str">
            <v>S04 TRAUMATISMO DE NERVIOS CRANEALES</v>
          </cell>
          <cell r="E8400" t="str">
            <v>1901</v>
          </cell>
          <cell r="F8400" t="str">
            <v>01</v>
          </cell>
          <cell r="G8400" t="str">
            <v>TRAUMATISMOS DE LA CABEZA (S00 - S09)</v>
          </cell>
          <cell r="H8400" t="str">
            <v>19</v>
          </cell>
          <cell r="I8400" t="str">
            <v>CAPITULO XIX: TRAUMATISMOS, ENVENAMIENTOS Y ALGUNAS OTRAS CONSECUENCIAS DE CAUSAS EXTERNAS</v>
          </cell>
        </row>
        <row r="8401">
          <cell r="A8401" t="str">
            <v>S048</v>
          </cell>
          <cell r="B8401" t="str">
            <v>TRAUMATISMO DE OTROS NERVIOS CRANEALES</v>
          </cell>
          <cell r="C8401" t="str">
            <v>S048 TRAUMATISMO DE OTROS NERVIOS CRANEALES</v>
          </cell>
          <cell r="D8401" t="str">
            <v>S04 TRAUMATISMO DE NERVIOS CRANEALES</v>
          </cell>
          <cell r="E8401" t="str">
            <v>1901</v>
          </cell>
          <cell r="F8401" t="str">
            <v>01</v>
          </cell>
          <cell r="G8401" t="str">
            <v>TRAUMATISMOS DE LA CABEZA (S00 - S09)</v>
          </cell>
          <cell r="H8401" t="str">
            <v>19</v>
          </cell>
          <cell r="I8401" t="str">
            <v>CAPITULO XIX: TRAUMATISMOS, ENVENAMIENTOS Y ALGUNAS OTRAS CONSECUENCIAS DE CAUSAS EXTERNAS</v>
          </cell>
        </row>
        <row r="8402">
          <cell r="A8402" t="str">
            <v>S049</v>
          </cell>
          <cell r="B8402" t="str">
            <v>TRAUMATISMO DE NERVIOS CRANEALES, NO ESPECIFICADO</v>
          </cell>
          <cell r="C8402" t="str">
            <v>S049 TRAUMATISMO DE NERVIOS CRANEALES, NO ESPECIFICADO</v>
          </cell>
          <cell r="D8402" t="str">
            <v>S04 TRAUMATISMO DE NERVIOS CRANEALES</v>
          </cell>
          <cell r="E8402" t="str">
            <v>1901</v>
          </cell>
          <cell r="F8402" t="str">
            <v>01</v>
          </cell>
          <cell r="G8402" t="str">
            <v>TRAUMATISMOS DE LA CABEZA (S00 - S09)</v>
          </cell>
          <cell r="H8402" t="str">
            <v>19</v>
          </cell>
          <cell r="I8402" t="str">
            <v>CAPITULO XIX: TRAUMATISMOS, ENVENAMIENTOS Y ALGUNAS OTRAS CONSECUENCIAS DE CAUSAS EXTERNAS</v>
          </cell>
        </row>
        <row r="8403">
          <cell r="A8403" t="str">
            <v>S05</v>
          </cell>
          <cell r="B8403" t="str">
            <v>TRAUMATISMO DEL OJO Y DE LA ORBITA</v>
          </cell>
          <cell r="C8403" t="str">
            <v>S05 TRAUMATISMO DEL OJO Y DE LA ORBITA</v>
          </cell>
          <cell r="D8403" t="str">
            <v>S05 TRAUMATISMO DEL OJO Y DE LA ORBITA</v>
          </cell>
          <cell r="E8403" t="str">
            <v>1901</v>
          </cell>
          <cell r="F8403" t="str">
            <v>01</v>
          </cell>
          <cell r="G8403" t="str">
            <v>TRAUMATISMOS DE LA CABEZA (S00 - S09)</v>
          </cell>
          <cell r="H8403" t="str">
            <v>19</v>
          </cell>
          <cell r="I8403" t="str">
            <v>CAPITULO XIX: TRAUMATISMOS, ENVENAMIENTOS Y ALGUNAS OTRAS CONSECUENCIAS DE CAUSAS EXTERNAS</v>
          </cell>
        </row>
        <row r="8404">
          <cell r="A8404" t="str">
            <v>S050</v>
          </cell>
          <cell r="B8404" t="str">
            <v>TRAUMATISMO DE LA CONJUNTIVA Y ABRASION CORNEAL SIN MENCION DE CUERPO EXTRAÑO</v>
          </cell>
          <cell r="C8404" t="str">
            <v>S050 TRAUMATISMO DE LA CONJUNTIVA Y ABRASION CORNEAL SIN MENCION DE CUERPO EXTRAÑO</v>
          </cell>
          <cell r="D8404" t="str">
            <v>S05 TRAUMATISMO DEL OJO Y DE LA ORBITA</v>
          </cell>
          <cell r="E8404" t="str">
            <v>1901</v>
          </cell>
          <cell r="F8404" t="str">
            <v>01</v>
          </cell>
          <cell r="G8404" t="str">
            <v>TRAUMATISMOS DE LA CABEZA (S00 - S09)</v>
          </cell>
          <cell r="H8404" t="str">
            <v>19</v>
          </cell>
          <cell r="I8404" t="str">
            <v>CAPITULO XIX: TRAUMATISMOS, ENVENAMIENTOS Y ALGUNAS OTRAS CONSECUENCIAS DE CAUSAS EXTERNAS</v>
          </cell>
        </row>
        <row r="8405">
          <cell r="A8405" t="str">
            <v>S051</v>
          </cell>
          <cell r="B8405" t="str">
            <v>CONTUSION DEL GLOBO OCULAR Y DEL TEJIDO ORBITARIO</v>
          </cell>
          <cell r="C8405" t="str">
            <v>S051 CONTUSION DEL GLOBO OCULAR Y DEL TEJIDO ORBITARIO</v>
          </cell>
          <cell r="D8405" t="str">
            <v>S05 TRAUMATISMO DEL OJO Y DE LA ORBITA</v>
          </cell>
          <cell r="E8405" t="str">
            <v>1901</v>
          </cell>
          <cell r="F8405" t="str">
            <v>01</v>
          </cell>
          <cell r="G8405" t="str">
            <v>TRAUMATISMOS DE LA CABEZA (S00 - S09)</v>
          </cell>
          <cell r="H8405" t="str">
            <v>19</v>
          </cell>
          <cell r="I8405" t="str">
            <v>CAPITULO XIX: TRAUMATISMOS, ENVENAMIENTOS Y ALGUNAS OTRAS CONSECUENCIAS DE CAUSAS EXTERNAS</v>
          </cell>
        </row>
        <row r="8406">
          <cell r="A8406" t="str">
            <v>S052</v>
          </cell>
          <cell r="B8406" t="str">
            <v>LACERACION Y RUPTURA OCULAR CON PROLAPSO O PERDIDA DEL TEJIDO INTRAOCULAR</v>
          </cell>
          <cell r="C8406" t="str">
            <v>S052 LACERACION Y RUPTURA OCULAR CON PROLAPSO O PERDIDA DEL TEJIDO INTRAOCULAR</v>
          </cell>
          <cell r="D8406" t="str">
            <v>S05 TRAUMATISMO DEL OJO Y DE LA ORBITA</v>
          </cell>
          <cell r="E8406" t="str">
            <v>1901</v>
          </cell>
          <cell r="F8406" t="str">
            <v>01</v>
          </cell>
          <cell r="G8406" t="str">
            <v>TRAUMATISMOS DE LA CABEZA (S00 - S09)</v>
          </cell>
          <cell r="H8406" t="str">
            <v>19</v>
          </cell>
          <cell r="I8406" t="str">
            <v>CAPITULO XIX: TRAUMATISMOS, ENVENAMIENTOS Y ALGUNAS OTRAS CONSECUENCIAS DE CAUSAS EXTERNAS</v>
          </cell>
        </row>
        <row r="8407">
          <cell r="A8407" t="str">
            <v>S053</v>
          </cell>
          <cell r="B8407" t="str">
            <v>LACERACION OCULAR SIN PROLAPSO O PERDIDA DEL TEJIDO INTRAOCULAR</v>
          </cell>
          <cell r="C8407" t="str">
            <v>S053 LACERACION OCULAR SIN PROLAPSO O PERDIDA DEL TEJIDO INTRAOCULAR</v>
          </cell>
          <cell r="D8407" t="str">
            <v>S05 TRAUMATISMO DEL OJO Y DE LA ORBITA</v>
          </cell>
          <cell r="E8407" t="str">
            <v>1901</v>
          </cell>
          <cell r="F8407" t="str">
            <v>01</v>
          </cell>
          <cell r="G8407" t="str">
            <v>TRAUMATISMOS DE LA CABEZA (S00 - S09)</v>
          </cell>
          <cell r="H8407" t="str">
            <v>19</v>
          </cell>
          <cell r="I8407" t="str">
            <v>CAPITULO XIX: TRAUMATISMOS, ENVENAMIENTOS Y ALGUNAS OTRAS CONSECUENCIAS DE CAUSAS EXTERNAS</v>
          </cell>
        </row>
        <row r="8408">
          <cell r="A8408" t="str">
            <v>S054</v>
          </cell>
          <cell r="B8408" t="str">
            <v>HERIDA PENETRANTE DE LA ORBITA CON O SIN CUERPO EXTRAÑO</v>
          </cell>
          <cell r="C8408" t="str">
            <v>S054 HERIDA PENETRANTE DE LA ORBITA CON O SIN CUERPO EXTRAÑO</v>
          </cell>
          <cell r="D8408" t="str">
            <v>S05 TRAUMATISMO DEL OJO Y DE LA ORBITA</v>
          </cell>
          <cell r="E8408" t="str">
            <v>1901</v>
          </cell>
          <cell r="F8408" t="str">
            <v>01</v>
          </cell>
          <cell r="G8408" t="str">
            <v>TRAUMATISMOS DE LA CABEZA (S00 - S09)</v>
          </cell>
          <cell r="H8408" t="str">
            <v>19</v>
          </cell>
          <cell r="I8408" t="str">
            <v>CAPITULO XIX: TRAUMATISMOS, ENVENAMIENTOS Y ALGUNAS OTRAS CONSECUENCIAS DE CAUSAS EXTERNAS</v>
          </cell>
        </row>
        <row r="8409">
          <cell r="A8409" t="str">
            <v>S055</v>
          </cell>
          <cell r="B8409" t="str">
            <v>HERIDA PENETRANTE DEL GLOBO OCULAR CON CUERPO EXTRAÑO</v>
          </cell>
          <cell r="C8409" t="str">
            <v>S055 HERIDA PENETRANTE DEL GLOBO OCULAR CON CUERPO EXTRAÑO</v>
          </cell>
          <cell r="D8409" t="str">
            <v>S05 TRAUMATISMO DEL OJO Y DE LA ORBITA</v>
          </cell>
          <cell r="E8409" t="str">
            <v>1901</v>
          </cell>
          <cell r="F8409" t="str">
            <v>01</v>
          </cell>
          <cell r="G8409" t="str">
            <v>TRAUMATISMOS DE LA CABEZA (S00 - S09)</v>
          </cell>
          <cell r="H8409" t="str">
            <v>19</v>
          </cell>
          <cell r="I8409" t="str">
            <v>CAPITULO XIX: TRAUMATISMOS, ENVENAMIENTOS Y ALGUNAS OTRAS CONSECUENCIAS DE CAUSAS EXTERNAS</v>
          </cell>
        </row>
        <row r="8410">
          <cell r="A8410" t="str">
            <v>S056</v>
          </cell>
          <cell r="B8410" t="str">
            <v>HERIDA PENETRANTE DEL GLOBO OCULAR SIN CUERPO EXTRAÑO</v>
          </cell>
          <cell r="C8410" t="str">
            <v>S056 HERIDA PENETRANTE DEL GLOBO OCULAR SIN CUERPO EXTRAÑO</v>
          </cell>
          <cell r="D8410" t="str">
            <v>S05 TRAUMATISMO DEL OJO Y DE LA ORBITA</v>
          </cell>
          <cell r="E8410" t="str">
            <v>1901</v>
          </cell>
          <cell r="F8410" t="str">
            <v>01</v>
          </cell>
          <cell r="G8410" t="str">
            <v>TRAUMATISMOS DE LA CABEZA (S00 - S09)</v>
          </cell>
          <cell r="H8410" t="str">
            <v>19</v>
          </cell>
          <cell r="I8410" t="str">
            <v>CAPITULO XIX: TRAUMATISMOS, ENVENAMIENTOS Y ALGUNAS OTRAS CONSECUENCIAS DE CAUSAS EXTERNAS</v>
          </cell>
        </row>
        <row r="8411">
          <cell r="A8411" t="str">
            <v>S057</v>
          </cell>
          <cell r="B8411" t="str">
            <v>AVULSION DE OJO</v>
          </cell>
          <cell r="C8411" t="str">
            <v>S057 AVULSION DE OJO</v>
          </cell>
          <cell r="D8411" t="str">
            <v>S05 TRAUMATISMO DEL OJO Y DE LA ORBITA</v>
          </cell>
          <cell r="E8411" t="str">
            <v>1901</v>
          </cell>
          <cell r="F8411" t="str">
            <v>01</v>
          </cell>
          <cell r="G8411" t="str">
            <v>TRAUMATISMOS DE LA CABEZA (S00 - S09)</v>
          </cell>
          <cell r="H8411" t="str">
            <v>19</v>
          </cell>
          <cell r="I8411" t="str">
            <v>CAPITULO XIX: TRAUMATISMOS, ENVENAMIENTOS Y ALGUNAS OTRAS CONSECUENCIAS DE CAUSAS EXTERNAS</v>
          </cell>
        </row>
        <row r="8412">
          <cell r="A8412" t="str">
            <v>S058</v>
          </cell>
          <cell r="B8412" t="str">
            <v>OTROS TRAUMATISMOS DEL OJO Y DE LA ORBITA</v>
          </cell>
          <cell r="C8412" t="str">
            <v>S058 OTROS TRAUMATISMOS DEL OJO Y DE LA ORBITA</v>
          </cell>
          <cell r="D8412" t="str">
            <v>S05 TRAUMATISMO DEL OJO Y DE LA ORBITA</v>
          </cell>
          <cell r="E8412" t="str">
            <v>1901</v>
          </cell>
          <cell r="F8412" t="str">
            <v>01</v>
          </cell>
          <cell r="G8412" t="str">
            <v>TRAUMATISMOS DE LA CABEZA (S00 - S09)</v>
          </cell>
          <cell r="H8412" t="str">
            <v>19</v>
          </cell>
          <cell r="I8412" t="str">
            <v>CAPITULO XIX: TRAUMATISMOS, ENVENAMIENTOS Y ALGUNAS OTRAS CONSECUENCIAS DE CAUSAS EXTERNAS</v>
          </cell>
        </row>
        <row r="8413">
          <cell r="A8413" t="str">
            <v>S059</v>
          </cell>
          <cell r="B8413" t="str">
            <v>TRAUMATISMO DEL OJO Y DE LA ORBITA, NO ESPECIFICADO</v>
          </cell>
          <cell r="C8413" t="str">
            <v>S059 TRAUMATISMO DEL OJO Y DE LA ORBITA, NO ESPECIFICADO</v>
          </cell>
          <cell r="D8413" t="str">
            <v>S05 TRAUMATISMO DEL OJO Y DE LA ORBITA</v>
          </cell>
          <cell r="E8413" t="str">
            <v>1901</v>
          </cell>
          <cell r="F8413" t="str">
            <v>01</v>
          </cell>
          <cell r="G8413" t="str">
            <v>TRAUMATISMOS DE LA CABEZA (S00 - S09)</v>
          </cell>
          <cell r="H8413" t="str">
            <v>19</v>
          </cell>
          <cell r="I8413" t="str">
            <v>CAPITULO XIX: TRAUMATISMOS, ENVENAMIENTOS Y ALGUNAS OTRAS CONSECUENCIAS DE CAUSAS EXTERNAS</v>
          </cell>
        </row>
        <row r="8414">
          <cell r="A8414" t="str">
            <v>S06</v>
          </cell>
          <cell r="B8414" t="str">
            <v>TRAUMATISMO INTRACRANEAL</v>
          </cell>
          <cell r="C8414" t="str">
            <v>S06 TRAUMATISMO INTRACRANEAL</v>
          </cell>
          <cell r="D8414" t="str">
            <v>S06 TRAUMATISMO INTRACRANEAL</v>
          </cell>
          <cell r="E8414" t="str">
            <v>1901</v>
          </cell>
          <cell r="F8414" t="str">
            <v>01</v>
          </cell>
          <cell r="G8414" t="str">
            <v>TRAUMATISMOS DE LA CABEZA (S00 - S09)</v>
          </cell>
          <cell r="H8414" t="str">
            <v>19</v>
          </cell>
          <cell r="I8414" t="str">
            <v>CAPITULO XIX: TRAUMATISMOS, ENVENAMIENTOS Y ALGUNAS OTRAS CONSECUENCIAS DE CAUSAS EXTERNAS</v>
          </cell>
        </row>
        <row r="8415">
          <cell r="A8415" t="str">
            <v>S060</v>
          </cell>
          <cell r="B8415" t="str">
            <v>CONCUSION</v>
          </cell>
          <cell r="C8415" t="str">
            <v>S060 CONCUSION</v>
          </cell>
          <cell r="D8415" t="str">
            <v>S06 TRAUMATISMO INTRACRANEAL</v>
          </cell>
          <cell r="E8415" t="str">
            <v>1901</v>
          </cell>
          <cell r="F8415" t="str">
            <v>01</v>
          </cell>
          <cell r="G8415" t="str">
            <v>TRAUMATISMOS DE LA CABEZA (S00 - S09)</v>
          </cell>
          <cell r="H8415" t="str">
            <v>19</v>
          </cell>
          <cell r="I8415" t="str">
            <v>CAPITULO XIX: TRAUMATISMOS, ENVENAMIENTOS Y ALGUNAS OTRAS CONSECUENCIAS DE CAUSAS EXTERNAS</v>
          </cell>
        </row>
        <row r="8416">
          <cell r="A8416" t="str">
            <v>S061</v>
          </cell>
          <cell r="B8416" t="str">
            <v>EDEMA CEREBRAL TRAUMATICO</v>
          </cell>
          <cell r="C8416" t="str">
            <v>S061 EDEMA CEREBRAL TRAUMATICO</v>
          </cell>
          <cell r="D8416" t="str">
            <v>S06 TRAUMATISMO INTRACRANEAL</v>
          </cell>
          <cell r="E8416" t="str">
            <v>1901</v>
          </cell>
          <cell r="F8416" t="str">
            <v>01</v>
          </cell>
          <cell r="G8416" t="str">
            <v>TRAUMATISMOS DE LA CABEZA (S00 - S09)</v>
          </cell>
          <cell r="H8416" t="str">
            <v>19</v>
          </cell>
          <cell r="I8416" t="str">
            <v>CAPITULO XIX: TRAUMATISMOS, ENVENAMIENTOS Y ALGUNAS OTRAS CONSECUENCIAS DE CAUSAS EXTERNAS</v>
          </cell>
        </row>
        <row r="8417">
          <cell r="A8417" t="str">
            <v>S062</v>
          </cell>
          <cell r="B8417" t="str">
            <v>TRAUMATISMO CEREBRAL DIFUSO</v>
          </cell>
          <cell r="C8417" t="str">
            <v>S062 TRAUMATISMO CEREBRAL DIFUSO</v>
          </cell>
          <cell r="D8417" t="str">
            <v>S06 TRAUMATISMO INTRACRANEAL</v>
          </cell>
          <cell r="E8417" t="str">
            <v>1901</v>
          </cell>
          <cell r="F8417" t="str">
            <v>01</v>
          </cell>
          <cell r="G8417" t="str">
            <v>TRAUMATISMOS DE LA CABEZA (S00 - S09)</v>
          </cell>
          <cell r="H8417" t="str">
            <v>19</v>
          </cell>
          <cell r="I8417" t="str">
            <v>CAPITULO XIX: TRAUMATISMOS, ENVENAMIENTOS Y ALGUNAS OTRAS CONSECUENCIAS DE CAUSAS EXTERNAS</v>
          </cell>
        </row>
        <row r="8418">
          <cell r="A8418" t="str">
            <v>S063</v>
          </cell>
          <cell r="B8418" t="str">
            <v>TRAUMATISMO CEREBRAL FOCAL</v>
          </cell>
          <cell r="C8418" t="str">
            <v>S063 TRAUMATISMO CEREBRAL FOCAL</v>
          </cell>
          <cell r="D8418" t="str">
            <v>S06 TRAUMATISMO INTRACRANEAL</v>
          </cell>
          <cell r="E8418" t="str">
            <v>1901</v>
          </cell>
          <cell r="F8418" t="str">
            <v>01</v>
          </cell>
          <cell r="G8418" t="str">
            <v>TRAUMATISMOS DE LA CABEZA (S00 - S09)</v>
          </cell>
          <cell r="H8418" t="str">
            <v>19</v>
          </cell>
          <cell r="I8418" t="str">
            <v>CAPITULO XIX: TRAUMATISMOS, ENVENAMIENTOS Y ALGUNAS OTRAS CONSECUENCIAS DE CAUSAS EXTERNAS</v>
          </cell>
        </row>
        <row r="8419">
          <cell r="A8419" t="str">
            <v>S064</v>
          </cell>
          <cell r="B8419" t="str">
            <v>HEMORRAGIA EPIDURAL</v>
          </cell>
          <cell r="C8419" t="str">
            <v>S064 HEMORRAGIA EPIDURAL</v>
          </cell>
          <cell r="D8419" t="str">
            <v>S06 TRAUMATISMO INTRACRANEAL</v>
          </cell>
          <cell r="E8419" t="str">
            <v>1901</v>
          </cell>
          <cell r="F8419" t="str">
            <v>01</v>
          </cell>
          <cell r="G8419" t="str">
            <v>TRAUMATISMOS DE LA CABEZA (S00 - S09)</v>
          </cell>
          <cell r="H8419" t="str">
            <v>19</v>
          </cell>
          <cell r="I8419" t="str">
            <v>CAPITULO XIX: TRAUMATISMOS, ENVENAMIENTOS Y ALGUNAS OTRAS CONSECUENCIAS DE CAUSAS EXTERNAS</v>
          </cell>
        </row>
        <row r="8420">
          <cell r="A8420" t="str">
            <v>S065</v>
          </cell>
          <cell r="B8420" t="str">
            <v>HEMORRAGIA SUBDURAL TRAUMATICA</v>
          </cell>
          <cell r="C8420" t="str">
            <v>S065 HEMORRAGIA SUBDURAL TRAUMATICA</v>
          </cell>
          <cell r="D8420" t="str">
            <v>S06 TRAUMATISMO INTRACRANEAL</v>
          </cell>
          <cell r="E8420" t="str">
            <v>1901</v>
          </cell>
          <cell r="F8420" t="str">
            <v>01</v>
          </cell>
          <cell r="G8420" t="str">
            <v>TRAUMATISMOS DE LA CABEZA (S00 - S09)</v>
          </cell>
          <cell r="H8420" t="str">
            <v>19</v>
          </cell>
          <cell r="I8420" t="str">
            <v>CAPITULO XIX: TRAUMATISMOS, ENVENAMIENTOS Y ALGUNAS OTRAS CONSECUENCIAS DE CAUSAS EXTERNAS</v>
          </cell>
        </row>
        <row r="8421">
          <cell r="A8421" t="str">
            <v>S066</v>
          </cell>
          <cell r="B8421" t="str">
            <v>HEMORRAGIA SUBARACNOIDEA TRAUMATICA</v>
          </cell>
          <cell r="C8421" t="str">
            <v>S066 HEMORRAGIA SUBARACNOIDEA TRAUMATICA</v>
          </cell>
          <cell r="D8421" t="str">
            <v>S06 TRAUMATISMO INTRACRANEAL</v>
          </cell>
          <cell r="E8421" t="str">
            <v>1901</v>
          </cell>
          <cell r="F8421" t="str">
            <v>01</v>
          </cell>
          <cell r="G8421" t="str">
            <v>TRAUMATISMOS DE LA CABEZA (S00 - S09)</v>
          </cell>
          <cell r="H8421" t="str">
            <v>19</v>
          </cell>
          <cell r="I8421" t="str">
            <v>CAPITULO XIX: TRAUMATISMOS, ENVENAMIENTOS Y ALGUNAS OTRAS CONSECUENCIAS DE CAUSAS EXTERNAS</v>
          </cell>
        </row>
        <row r="8422">
          <cell r="A8422" t="str">
            <v>S067</v>
          </cell>
          <cell r="B8422" t="str">
            <v>TRAUMATISMO INTRACRANEAL CON COMA PROLONGADO</v>
          </cell>
          <cell r="C8422" t="str">
            <v>S067 TRAUMATISMO INTRACRANEAL CON COMA PROLONGADO</v>
          </cell>
          <cell r="D8422" t="str">
            <v>S06 TRAUMATISMO INTRACRANEAL</v>
          </cell>
          <cell r="E8422" t="str">
            <v>1901</v>
          </cell>
          <cell r="F8422" t="str">
            <v>01</v>
          </cell>
          <cell r="G8422" t="str">
            <v>TRAUMATISMOS DE LA CABEZA (S00 - S09)</v>
          </cell>
          <cell r="H8422" t="str">
            <v>19</v>
          </cell>
          <cell r="I8422" t="str">
            <v>CAPITULO XIX: TRAUMATISMOS, ENVENAMIENTOS Y ALGUNAS OTRAS CONSECUENCIAS DE CAUSAS EXTERNAS</v>
          </cell>
        </row>
        <row r="8423">
          <cell r="A8423" t="str">
            <v>S068</v>
          </cell>
          <cell r="B8423" t="str">
            <v>OTROS TRAUMATISMOS INTRACRANEALES</v>
          </cell>
          <cell r="C8423" t="str">
            <v>S068 OTROS TRAUMATISMOS INTRACRANEALES</v>
          </cell>
          <cell r="D8423" t="str">
            <v>S06 TRAUMATISMO INTRACRANEAL</v>
          </cell>
          <cell r="E8423" t="str">
            <v>1901</v>
          </cell>
          <cell r="F8423" t="str">
            <v>01</v>
          </cell>
          <cell r="G8423" t="str">
            <v>TRAUMATISMOS DE LA CABEZA (S00 - S09)</v>
          </cell>
          <cell r="H8423" t="str">
            <v>19</v>
          </cell>
          <cell r="I8423" t="str">
            <v>CAPITULO XIX: TRAUMATISMOS, ENVENAMIENTOS Y ALGUNAS OTRAS CONSECUENCIAS DE CAUSAS EXTERNAS</v>
          </cell>
        </row>
        <row r="8424">
          <cell r="A8424" t="str">
            <v>S069</v>
          </cell>
          <cell r="B8424" t="str">
            <v>TRAUMATISMO INTRACRANEAL, NO ESPECIFICADO</v>
          </cell>
          <cell r="C8424" t="str">
            <v>S069 TRAUMATISMO INTRACRANEAL, NO ESPECIFICADO</v>
          </cell>
          <cell r="D8424" t="str">
            <v>S06 TRAUMATISMO INTRACRANEAL</v>
          </cell>
          <cell r="E8424" t="str">
            <v>1901</v>
          </cell>
          <cell r="F8424" t="str">
            <v>01</v>
          </cell>
          <cell r="G8424" t="str">
            <v>TRAUMATISMOS DE LA CABEZA (S00 - S09)</v>
          </cell>
          <cell r="H8424" t="str">
            <v>19</v>
          </cell>
          <cell r="I8424" t="str">
            <v>CAPITULO XIX: TRAUMATISMOS, ENVENAMIENTOS Y ALGUNAS OTRAS CONSECUENCIAS DE CAUSAS EXTERNAS</v>
          </cell>
        </row>
        <row r="8425">
          <cell r="A8425" t="str">
            <v>S07</v>
          </cell>
          <cell r="B8425" t="str">
            <v>TRAUMATISMO POR APLASTAMIENTO DE LA CABEZA</v>
          </cell>
          <cell r="C8425" t="str">
            <v>S07 TRAUMATISMO POR APLASTAMIENTO DE LA CABEZA</v>
          </cell>
          <cell r="D8425" t="str">
            <v>S07 TRAUMATISMO POR APLASTAMIENTO DE LA CABEZA</v>
          </cell>
          <cell r="E8425" t="str">
            <v>1901</v>
          </cell>
          <cell r="F8425" t="str">
            <v>01</v>
          </cell>
          <cell r="G8425" t="str">
            <v>TRAUMATISMOS DE LA CABEZA (S00 - S09)</v>
          </cell>
          <cell r="H8425" t="str">
            <v>19</v>
          </cell>
          <cell r="I8425" t="str">
            <v>CAPITULO XIX: TRAUMATISMOS, ENVENAMIENTOS Y ALGUNAS OTRAS CONSECUENCIAS DE CAUSAS EXTERNAS</v>
          </cell>
        </row>
        <row r="8426">
          <cell r="A8426" t="str">
            <v>S070</v>
          </cell>
          <cell r="B8426" t="str">
            <v>TRAUMATISMO POR APLASTAMIENTO DE LA CARA</v>
          </cell>
          <cell r="C8426" t="str">
            <v>S070 TRAUMATISMO POR APLASTAMIENTO DE LA CARA</v>
          </cell>
          <cell r="D8426" t="str">
            <v>S07 TRAUMATISMO POR APLASTAMIENTO DE LA CABEZA</v>
          </cell>
          <cell r="E8426" t="str">
            <v>1901</v>
          </cell>
          <cell r="F8426" t="str">
            <v>01</v>
          </cell>
          <cell r="G8426" t="str">
            <v>TRAUMATISMOS DE LA CABEZA (S00 - S09)</v>
          </cell>
          <cell r="H8426" t="str">
            <v>19</v>
          </cell>
          <cell r="I8426" t="str">
            <v>CAPITULO XIX: TRAUMATISMOS, ENVENAMIENTOS Y ALGUNAS OTRAS CONSECUENCIAS DE CAUSAS EXTERNAS</v>
          </cell>
        </row>
        <row r="8427">
          <cell r="A8427" t="str">
            <v>S071</v>
          </cell>
          <cell r="B8427" t="str">
            <v>TRAUMATISMO POR APLASTAMIENTO DEL CRANEO</v>
          </cell>
          <cell r="C8427" t="str">
            <v>S071 TRAUMATISMO POR APLASTAMIENTO DEL CRANEO</v>
          </cell>
          <cell r="D8427" t="str">
            <v>S07 TRAUMATISMO POR APLASTAMIENTO DE LA CABEZA</v>
          </cell>
          <cell r="E8427" t="str">
            <v>1901</v>
          </cell>
          <cell r="F8427" t="str">
            <v>01</v>
          </cell>
          <cell r="G8427" t="str">
            <v>TRAUMATISMOS DE LA CABEZA (S00 - S09)</v>
          </cell>
          <cell r="H8427" t="str">
            <v>19</v>
          </cell>
          <cell r="I8427" t="str">
            <v>CAPITULO XIX: TRAUMATISMOS, ENVENAMIENTOS Y ALGUNAS OTRAS CONSECUENCIAS DE CAUSAS EXTERNAS</v>
          </cell>
        </row>
        <row r="8428">
          <cell r="A8428" t="str">
            <v>S078</v>
          </cell>
          <cell r="B8428" t="str">
            <v>TRAUMATISMO POR APLASTAMIENTO DE OTRAS PARTES DE LA CABEZA</v>
          </cell>
          <cell r="C8428" t="str">
            <v>S078 TRAUMATISMO POR APLASTAMIENTO DE OTRAS PARTES DE LA CABEZA</v>
          </cell>
          <cell r="D8428" t="str">
            <v>S07 TRAUMATISMO POR APLASTAMIENTO DE LA CABEZA</v>
          </cell>
          <cell r="E8428" t="str">
            <v>1901</v>
          </cell>
          <cell r="F8428" t="str">
            <v>01</v>
          </cell>
          <cell r="G8428" t="str">
            <v>TRAUMATISMOS DE LA CABEZA (S00 - S09)</v>
          </cell>
          <cell r="H8428" t="str">
            <v>19</v>
          </cell>
          <cell r="I8428" t="str">
            <v>CAPITULO XIX: TRAUMATISMOS, ENVENAMIENTOS Y ALGUNAS OTRAS CONSECUENCIAS DE CAUSAS EXTERNAS</v>
          </cell>
        </row>
        <row r="8429">
          <cell r="A8429" t="str">
            <v>S079</v>
          </cell>
          <cell r="B8429" t="str">
            <v>TRAUMATISMO POR APLASTAMIENTO DE LA CABEZA, PARTE NO ESPECIFICADA</v>
          </cell>
          <cell r="C8429" t="str">
            <v>S079 TRAUMATISMO POR APLASTAMIENTO DE LA CABEZA, PARTE NO ESPECIFICADA</v>
          </cell>
          <cell r="D8429" t="str">
            <v>S07 TRAUMATISMO POR APLASTAMIENTO DE LA CABEZA</v>
          </cell>
          <cell r="E8429" t="str">
            <v>1901</v>
          </cell>
          <cell r="F8429" t="str">
            <v>01</v>
          </cell>
          <cell r="G8429" t="str">
            <v>TRAUMATISMOS DE LA CABEZA (S00 - S09)</v>
          </cell>
          <cell r="H8429" t="str">
            <v>19</v>
          </cell>
          <cell r="I8429" t="str">
            <v>CAPITULO XIX: TRAUMATISMOS, ENVENAMIENTOS Y ALGUNAS OTRAS CONSECUENCIAS DE CAUSAS EXTERNAS</v>
          </cell>
        </row>
        <row r="8430">
          <cell r="A8430" t="str">
            <v>S08</v>
          </cell>
          <cell r="B8430" t="str">
            <v>AMPUTACION TRAUMATICA DE PARTE DE LA CABEZA</v>
          </cell>
          <cell r="C8430" t="str">
            <v>S08 AMPUTACION TRAUMATICA DE PARTE DE LA CABEZA</v>
          </cell>
          <cell r="D8430" t="str">
            <v>S08 AMPUTACION TRAUMATICA DE PARTE DE LA CABEZA</v>
          </cell>
          <cell r="E8430" t="str">
            <v>1901</v>
          </cell>
          <cell r="F8430" t="str">
            <v>01</v>
          </cell>
          <cell r="G8430" t="str">
            <v>TRAUMATISMOS DE LA CABEZA (S00 - S09)</v>
          </cell>
          <cell r="H8430" t="str">
            <v>19</v>
          </cell>
          <cell r="I8430" t="str">
            <v>CAPITULO XIX: TRAUMATISMOS, ENVENAMIENTOS Y ALGUNAS OTRAS CONSECUENCIAS DE CAUSAS EXTERNAS</v>
          </cell>
        </row>
        <row r="8431">
          <cell r="A8431" t="str">
            <v>S080</v>
          </cell>
          <cell r="B8431" t="str">
            <v>AVULSION DEL CUERO CABELLUDO</v>
          </cell>
          <cell r="C8431" t="str">
            <v>S080 AVULSION DEL CUERO CABELLUDO</v>
          </cell>
          <cell r="D8431" t="str">
            <v>S08 AMPUTACION TRAUMATICA DE PARTE DE LA CABEZA</v>
          </cell>
          <cell r="E8431" t="str">
            <v>1901</v>
          </cell>
          <cell r="F8431" t="str">
            <v>01</v>
          </cell>
          <cell r="G8431" t="str">
            <v>TRAUMATISMOS DE LA CABEZA (S00 - S09)</v>
          </cell>
          <cell r="H8431" t="str">
            <v>19</v>
          </cell>
          <cell r="I8431" t="str">
            <v>CAPITULO XIX: TRAUMATISMOS, ENVENAMIENTOS Y ALGUNAS OTRAS CONSECUENCIAS DE CAUSAS EXTERNAS</v>
          </cell>
        </row>
        <row r="8432">
          <cell r="A8432" t="str">
            <v>S081</v>
          </cell>
          <cell r="B8432" t="str">
            <v>AMPUTACION TRAUMATICA DE LA OREJA</v>
          </cell>
          <cell r="C8432" t="str">
            <v>S081 AMPUTACION TRAUMATICA DE LA OREJA</v>
          </cell>
          <cell r="D8432" t="str">
            <v>S08 AMPUTACION TRAUMATICA DE PARTE DE LA CABEZA</v>
          </cell>
          <cell r="E8432" t="str">
            <v>1901</v>
          </cell>
          <cell r="F8432" t="str">
            <v>01</v>
          </cell>
          <cell r="G8432" t="str">
            <v>TRAUMATISMOS DE LA CABEZA (S00 - S09)</v>
          </cell>
          <cell r="H8432" t="str">
            <v>19</v>
          </cell>
          <cell r="I8432" t="str">
            <v>CAPITULO XIX: TRAUMATISMOS, ENVENAMIENTOS Y ALGUNAS OTRAS CONSECUENCIAS DE CAUSAS EXTERNAS</v>
          </cell>
        </row>
        <row r="8433">
          <cell r="A8433" t="str">
            <v>S088</v>
          </cell>
          <cell r="B8433" t="str">
            <v>AMPUTACION TRAUMATICA DE OTRAS PARTES DE LA CABEZA</v>
          </cell>
          <cell r="C8433" t="str">
            <v>S088 AMPUTACION TRAUMATICA DE OTRAS PARTES DE LA CABEZA</v>
          </cell>
          <cell r="D8433" t="str">
            <v>S08 AMPUTACION TRAUMATICA DE PARTE DE LA CABEZA</v>
          </cell>
          <cell r="E8433" t="str">
            <v>1901</v>
          </cell>
          <cell r="F8433" t="str">
            <v>01</v>
          </cell>
          <cell r="G8433" t="str">
            <v>TRAUMATISMOS DE LA CABEZA (S00 - S09)</v>
          </cell>
          <cell r="H8433" t="str">
            <v>19</v>
          </cell>
          <cell r="I8433" t="str">
            <v>CAPITULO XIX: TRAUMATISMOS, ENVENAMIENTOS Y ALGUNAS OTRAS CONSECUENCIAS DE CAUSAS EXTERNAS</v>
          </cell>
        </row>
        <row r="8434">
          <cell r="A8434" t="str">
            <v>S089</v>
          </cell>
          <cell r="B8434" t="str">
            <v>AMPUTACION TRAUMATICA DE PARTE NO ESPECIFICADA DE LA CABEZA</v>
          </cell>
          <cell r="C8434" t="str">
            <v>S089 AMPUTACION TRAUMATICA DE PARTE NO ESPECIFICADA DE LA CABEZA</v>
          </cell>
          <cell r="D8434" t="str">
            <v>S08 AMPUTACION TRAUMATICA DE PARTE DE LA CABEZA</v>
          </cell>
          <cell r="E8434" t="str">
            <v>1901</v>
          </cell>
          <cell r="F8434" t="str">
            <v>01</v>
          </cell>
          <cell r="G8434" t="str">
            <v>TRAUMATISMOS DE LA CABEZA (S00 - S09)</v>
          </cell>
          <cell r="H8434" t="str">
            <v>19</v>
          </cell>
          <cell r="I8434" t="str">
            <v>CAPITULO XIX: TRAUMATISMOS, ENVENAMIENTOS Y ALGUNAS OTRAS CONSECUENCIAS DE CAUSAS EXTERNAS</v>
          </cell>
        </row>
        <row r="8435">
          <cell r="A8435" t="str">
            <v>S09</v>
          </cell>
          <cell r="B8435" t="str">
            <v>OTROS TRAUMATISMOS Y LOS NO ESPECIFICADOS DE LA CABEZA</v>
          </cell>
          <cell r="C8435" t="str">
            <v>S09 OTROS TRAUMATISMOS Y LOS NO ESPECIFICADOS DE LA CABEZA</v>
          </cell>
          <cell r="D8435" t="str">
            <v>S09 OTROS TRAUMATISMOS Y LOS NO ESPECIFICADOS DE LA CABEZA</v>
          </cell>
          <cell r="E8435" t="str">
            <v>1901</v>
          </cell>
          <cell r="F8435" t="str">
            <v>01</v>
          </cell>
          <cell r="G8435" t="str">
            <v>TRAUMATISMOS DE LA CABEZA (S00 - S09)</v>
          </cell>
          <cell r="H8435" t="str">
            <v>19</v>
          </cell>
          <cell r="I8435" t="str">
            <v>CAPITULO XIX: TRAUMATISMOS, ENVENAMIENTOS Y ALGUNAS OTRAS CONSECUENCIAS DE CAUSAS EXTERNAS</v>
          </cell>
        </row>
        <row r="8436">
          <cell r="A8436" t="str">
            <v>S090</v>
          </cell>
          <cell r="B8436" t="str">
            <v>TRAUMATISMO DE LOS VASOS SANGUINEOS DE LA CABEZA NO CLASIFICADOS EN OTRA PARTE</v>
          </cell>
          <cell r="C8436" t="str">
            <v>S090 TRAUMATISMO DE LOS VASOS SANGUINEOS DE LA CABEZA NO CLASIFICADOS EN OTRA PARTE</v>
          </cell>
          <cell r="D8436" t="str">
            <v>S09 OTROS TRAUMATISMOS Y LOS NO ESPECIFICADOS DE LA CABEZA</v>
          </cell>
          <cell r="E8436" t="str">
            <v>1901</v>
          </cell>
          <cell r="F8436" t="str">
            <v>01</v>
          </cell>
          <cell r="G8436" t="str">
            <v>TRAUMATISMOS DE LA CABEZA (S00 - S09)</v>
          </cell>
          <cell r="H8436" t="str">
            <v>19</v>
          </cell>
          <cell r="I8436" t="str">
            <v>CAPITULO XIX: TRAUMATISMOS, ENVENAMIENTOS Y ALGUNAS OTRAS CONSECUENCIAS DE CAUSAS EXTERNAS</v>
          </cell>
        </row>
        <row r="8437">
          <cell r="A8437" t="str">
            <v>S091</v>
          </cell>
          <cell r="B8437" t="str">
            <v>TRAUMATISMO DE TENDON Y MUSCULOS DE LA CABEZA</v>
          </cell>
          <cell r="C8437" t="str">
            <v>S091 TRAUMATISMO DE TENDON Y MUSCULOS DE LA CABEZA</v>
          </cell>
          <cell r="D8437" t="str">
            <v>S09 OTROS TRAUMATISMOS Y LOS NO ESPECIFICADOS DE LA CABEZA</v>
          </cell>
          <cell r="E8437" t="str">
            <v>1901</v>
          </cell>
          <cell r="F8437" t="str">
            <v>01</v>
          </cell>
          <cell r="G8437" t="str">
            <v>TRAUMATISMOS DE LA CABEZA (S00 - S09)</v>
          </cell>
          <cell r="H8437" t="str">
            <v>19</v>
          </cell>
          <cell r="I8437" t="str">
            <v>CAPITULO XIX: TRAUMATISMOS, ENVENAMIENTOS Y ALGUNAS OTRAS CONSECUENCIAS DE CAUSAS EXTERNAS</v>
          </cell>
        </row>
        <row r="8438">
          <cell r="A8438" t="str">
            <v>S092</v>
          </cell>
          <cell r="B8438" t="str">
            <v>RUPTURA TRAUMATICA DEL TIMPANO DEL OIDO</v>
          </cell>
          <cell r="C8438" t="str">
            <v>S092 RUPTURA TRAUMATICA DEL TIMPANO DEL OIDO</v>
          </cell>
          <cell r="D8438" t="str">
            <v>S09 OTROS TRAUMATISMOS Y LOS NO ESPECIFICADOS DE LA CABEZA</v>
          </cell>
          <cell r="E8438" t="str">
            <v>1901</v>
          </cell>
          <cell r="F8438" t="str">
            <v>01</v>
          </cell>
          <cell r="G8438" t="str">
            <v>TRAUMATISMOS DE LA CABEZA (S00 - S09)</v>
          </cell>
          <cell r="H8438" t="str">
            <v>19</v>
          </cell>
          <cell r="I8438" t="str">
            <v>CAPITULO XIX: TRAUMATISMOS, ENVENAMIENTOS Y ALGUNAS OTRAS CONSECUENCIAS DE CAUSAS EXTERNAS</v>
          </cell>
        </row>
        <row r="8439">
          <cell r="A8439" t="str">
            <v>S097</v>
          </cell>
          <cell r="B8439" t="str">
            <v>TRAUMATISMOS MULTIPLES DE LA CABEZA</v>
          </cell>
          <cell r="C8439" t="str">
            <v>S097 TRAUMATISMOS MULTIPLES DE LA CABEZA</v>
          </cell>
          <cell r="D8439" t="str">
            <v>S09 OTROS TRAUMATISMOS Y LOS NO ESPECIFICADOS DE LA CABEZA</v>
          </cell>
          <cell r="E8439" t="str">
            <v>1901</v>
          </cell>
          <cell r="F8439" t="str">
            <v>01</v>
          </cell>
          <cell r="G8439" t="str">
            <v>TRAUMATISMOS DE LA CABEZA (S00 - S09)</v>
          </cell>
          <cell r="H8439" t="str">
            <v>19</v>
          </cell>
          <cell r="I8439" t="str">
            <v>CAPITULO XIX: TRAUMATISMOS, ENVENAMIENTOS Y ALGUNAS OTRAS CONSECUENCIAS DE CAUSAS EXTERNAS</v>
          </cell>
        </row>
        <row r="8440">
          <cell r="A8440" t="str">
            <v>S098</v>
          </cell>
          <cell r="B8440" t="str">
            <v>OTROS TRAUMATISMOS DE LA CABEZA, ESPECIFICADOS</v>
          </cell>
          <cell r="C8440" t="str">
            <v>S098 OTROS TRAUMATISMOS DE LA CABEZA, ESPECIFICADOS</v>
          </cell>
          <cell r="D8440" t="str">
            <v>S09 OTROS TRAUMATISMOS Y LOS NO ESPECIFICADOS DE LA CABEZA</v>
          </cell>
          <cell r="E8440" t="str">
            <v>1901</v>
          </cell>
          <cell r="F8440" t="str">
            <v>01</v>
          </cell>
          <cell r="G8440" t="str">
            <v>TRAUMATISMOS DE LA CABEZA (S00 - S09)</v>
          </cell>
          <cell r="H8440" t="str">
            <v>19</v>
          </cell>
          <cell r="I8440" t="str">
            <v>CAPITULO XIX: TRAUMATISMOS, ENVENAMIENTOS Y ALGUNAS OTRAS CONSECUENCIAS DE CAUSAS EXTERNAS</v>
          </cell>
        </row>
        <row r="8441">
          <cell r="A8441" t="str">
            <v>S099</v>
          </cell>
          <cell r="B8441" t="str">
            <v>TRAUMATISMO DE LA CABEZA, NO ESPECIFICADO</v>
          </cell>
          <cell r="C8441" t="str">
            <v>S099 TRAUMATISMO DE LA CABEZA, NO ESPECIFICADO</v>
          </cell>
          <cell r="D8441" t="str">
            <v>S09 OTROS TRAUMATISMOS Y LOS NO ESPECIFICADOS DE LA CABEZA</v>
          </cell>
          <cell r="E8441" t="str">
            <v>1901</v>
          </cell>
          <cell r="F8441" t="str">
            <v>01</v>
          </cell>
          <cell r="G8441" t="str">
            <v>TRAUMATISMOS DE LA CABEZA (S00 - S09)</v>
          </cell>
          <cell r="H8441" t="str">
            <v>19</v>
          </cell>
          <cell r="I8441" t="str">
            <v>CAPITULO XIX: TRAUMATISMOS, ENVENAMIENTOS Y ALGUNAS OTRAS CONSECUENCIAS DE CAUSAS EXTERNAS</v>
          </cell>
        </row>
        <row r="8442">
          <cell r="A8442" t="str">
            <v>S10</v>
          </cell>
          <cell r="B8442" t="str">
            <v>TRAUMATISMO SUPERFICIAL DEL CUELLO</v>
          </cell>
          <cell r="C8442" t="str">
            <v>S10 TRAUMATISMO SUPERFICIAL DEL CUELLO</v>
          </cell>
          <cell r="D8442" t="str">
            <v>S10 TRAUMATISMO SUPERFICIAL DEL CUELLO</v>
          </cell>
          <cell r="E8442" t="str">
            <v>1902</v>
          </cell>
          <cell r="F8442" t="str">
            <v>02</v>
          </cell>
          <cell r="G8442" t="str">
            <v>TRAUMATISMOS DEL CUELLO (S10 - S19)</v>
          </cell>
          <cell r="H8442" t="str">
            <v>19</v>
          </cell>
          <cell r="I8442" t="str">
            <v>CAPITULO XIX: TRAUMATISMOS, ENVENAMIENTOS Y ALGUNAS OTRAS CONSECUENCIAS DE CAUSAS EXTERNAS</v>
          </cell>
        </row>
        <row r="8443">
          <cell r="A8443" t="str">
            <v>S100</v>
          </cell>
          <cell r="B8443" t="str">
            <v>CONTUSION DE LA GARGANTA</v>
          </cell>
          <cell r="C8443" t="str">
            <v>S100 CONTUSION DE LA GARGANTA</v>
          </cell>
          <cell r="D8443" t="str">
            <v>S10 TRAUMATISMO SUPERFICIAL DEL CUELLO</v>
          </cell>
          <cell r="E8443" t="str">
            <v>1902</v>
          </cell>
          <cell r="F8443" t="str">
            <v>02</v>
          </cell>
          <cell r="G8443" t="str">
            <v>TRAUMATISMOS DEL CUELLO (S10 - S19)</v>
          </cell>
          <cell r="H8443" t="str">
            <v>19</v>
          </cell>
          <cell r="I8443" t="str">
            <v>CAPITULO XIX: TRAUMATISMOS, ENVENAMIENTOS Y ALGUNAS OTRAS CONSECUENCIAS DE CAUSAS EXTERNAS</v>
          </cell>
        </row>
        <row r="8444">
          <cell r="A8444" t="str">
            <v>S101</v>
          </cell>
          <cell r="B8444" t="str">
            <v>OTROS TRAUMATISMOS SUPERFICIALES Y LOS NO ESPECIFICADOS DE LA GARGANTA</v>
          </cell>
          <cell r="C8444" t="str">
            <v>S101 OTROS TRAUMATISMOS SUPERFICIALES Y LOS NO ESPECIFICADOS DE LA GARGANTA</v>
          </cell>
          <cell r="D8444" t="str">
            <v>S10 TRAUMATISMO SUPERFICIAL DEL CUELLO</v>
          </cell>
          <cell r="E8444" t="str">
            <v>1902</v>
          </cell>
          <cell r="F8444" t="str">
            <v>02</v>
          </cell>
          <cell r="G8444" t="str">
            <v>TRAUMATISMOS DEL CUELLO (S10 - S19)</v>
          </cell>
          <cell r="H8444" t="str">
            <v>19</v>
          </cell>
          <cell r="I8444" t="str">
            <v>CAPITULO XIX: TRAUMATISMOS, ENVENAMIENTOS Y ALGUNAS OTRAS CONSECUENCIAS DE CAUSAS EXTERNAS</v>
          </cell>
        </row>
        <row r="8445">
          <cell r="A8445" t="str">
            <v>S107</v>
          </cell>
          <cell r="B8445" t="str">
            <v>TRAUMATISMO SUPERFICIAL MULTIPLE DEL CUELLO</v>
          </cell>
          <cell r="C8445" t="str">
            <v>S107 TRAUMATISMO SUPERFICIAL MULTIPLE DEL CUELLO</v>
          </cell>
          <cell r="D8445" t="str">
            <v>S10 TRAUMATISMO SUPERFICIAL DEL CUELLO</v>
          </cell>
          <cell r="E8445" t="str">
            <v>1902</v>
          </cell>
          <cell r="F8445" t="str">
            <v>02</v>
          </cell>
          <cell r="G8445" t="str">
            <v>TRAUMATISMOS DEL CUELLO (S10 - S19)</v>
          </cell>
          <cell r="H8445" t="str">
            <v>19</v>
          </cell>
          <cell r="I8445" t="str">
            <v>CAPITULO XIX: TRAUMATISMOS, ENVENAMIENTOS Y ALGUNAS OTRAS CONSECUENCIAS DE CAUSAS EXTERNAS</v>
          </cell>
        </row>
        <row r="8446">
          <cell r="A8446" t="str">
            <v>S108</v>
          </cell>
          <cell r="B8446" t="str">
            <v>TRAUMATISMO SUPERFICIAL DE OTRAS PARTES DEL CUELLO</v>
          </cell>
          <cell r="C8446" t="str">
            <v>S108 TRAUMATISMO SUPERFICIAL DE OTRAS PARTES DEL CUELLO</v>
          </cell>
          <cell r="D8446" t="str">
            <v>S10 TRAUMATISMO SUPERFICIAL DEL CUELLO</v>
          </cell>
          <cell r="E8446" t="str">
            <v>1902</v>
          </cell>
          <cell r="F8446" t="str">
            <v>02</v>
          </cell>
          <cell r="G8446" t="str">
            <v>TRAUMATISMOS DEL CUELLO (S10 - S19)</v>
          </cell>
          <cell r="H8446" t="str">
            <v>19</v>
          </cell>
          <cell r="I8446" t="str">
            <v>CAPITULO XIX: TRAUMATISMOS, ENVENAMIENTOS Y ALGUNAS OTRAS CONSECUENCIAS DE CAUSAS EXTERNAS</v>
          </cell>
        </row>
        <row r="8447">
          <cell r="A8447" t="str">
            <v>S109</v>
          </cell>
          <cell r="B8447" t="str">
            <v>TRAUMATISMO SUPERFICIAL DEL CUELLO, PARTE NO ESPECIFICADA</v>
          </cell>
          <cell r="C8447" t="str">
            <v>S109 TRAUMATISMO SUPERFICIAL DEL CUELLO, PARTE NO ESPECIFICADA</v>
          </cell>
          <cell r="D8447" t="str">
            <v>S10 TRAUMATISMO SUPERFICIAL DEL CUELLO</v>
          </cell>
          <cell r="E8447" t="str">
            <v>1902</v>
          </cell>
          <cell r="F8447" t="str">
            <v>02</v>
          </cell>
          <cell r="G8447" t="str">
            <v>TRAUMATISMOS DEL CUELLO (S10 - S19)</v>
          </cell>
          <cell r="H8447" t="str">
            <v>19</v>
          </cell>
          <cell r="I8447" t="str">
            <v>CAPITULO XIX: TRAUMATISMOS, ENVENAMIENTOS Y ALGUNAS OTRAS CONSECUENCIAS DE CAUSAS EXTERNAS</v>
          </cell>
        </row>
        <row r="8448">
          <cell r="A8448" t="str">
            <v>S11</v>
          </cell>
          <cell r="B8448" t="str">
            <v>HERIDA DEL CUELLO</v>
          </cell>
          <cell r="C8448" t="str">
            <v>S11 HERIDA DEL CUELLO</v>
          </cell>
          <cell r="D8448" t="str">
            <v>S11 HERIDA DEL CUELLO</v>
          </cell>
          <cell r="E8448" t="str">
            <v>1902</v>
          </cell>
          <cell r="F8448" t="str">
            <v>02</v>
          </cell>
          <cell r="G8448" t="str">
            <v>TRAUMATISMOS DEL CUELLO (S10 - S19)</v>
          </cell>
          <cell r="H8448" t="str">
            <v>19</v>
          </cell>
          <cell r="I8448" t="str">
            <v>CAPITULO XIX: TRAUMATISMOS, ENVENAMIENTOS Y ALGUNAS OTRAS CONSECUENCIAS DE CAUSAS EXTERNAS</v>
          </cell>
        </row>
        <row r="8449">
          <cell r="A8449" t="str">
            <v>S110</v>
          </cell>
          <cell r="B8449" t="str">
            <v>HERIDA QUE COMPROMETE LA LARINGE Y LA TRAQUEA</v>
          </cell>
          <cell r="C8449" t="str">
            <v>S110 HERIDA QUE COMPROMETE LA LARINGE Y LA TRAQUEA</v>
          </cell>
          <cell r="D8449" t="str">
            <v>S11 HERIDA DEL CUELLO</v>
          </cell>
          <cell r="E8449" t="str">
            <v>1902</v>
          </cell>
          <cell r="F8449" t="str">
            <v>02</v>
          </cell>
          <cell r="G8449" t="str">
            <v>TRAUMATISMOS DEL CUELLO (S10 - S19)</v>
          </cell>
          <cell r="H8449" t="str">
            <v>19</v>
          </cell>
          <cell r="I8449" t="str">
            <v>CAPITULO XIX: TRAUMATISMOS, ENVENAMIENTOS Y ALGUNAS OTRAS CONSECUENCIAS DE CAUSAS EXTERNAS</v>
          </cell>
        </row>
        <row r="8450">
          <cell r="A8450" t="str">
            <v>S111</v>
          </cell>
          <cell r="B8450" t="str">
            <v>HERIDA QUE COMPROMETE LA GLANDULA TIROIDES</v>
          </cell>
          <cell r="C8450" t="str">
            <v>S111 HERIDA QUE COMPROMETE LA GLANDULA TIROIDES</v>
          </cell>
          <cell r="D8450" t="str">
            <v>S11 HERIDA DEL CUELLO</v>
          </cell>
          <cell r="E8450" t="str">
            <v>1902</v>
          </cell>
          <cell r="F8450" t="str">
            <v>02</v>
          </cell>
          <cell r="G8450" t="str">
            <v>TRAUMATISMOS DEL CUELLO (S10 - S19)</v>
          </cell>
          <cell r="H8450" t="str">
            <v>19</v>
          </cell>
          <cell r="I8450" t="str">
            <v>CAPITULO XIX: TRAUMATISMOS, ENVENAMIENTOS Y ALGUNAS OTRAS CONSECUENCIAS DE CAUSAS EXTERNAS</v>
          </cell>
        </row>
        <row r="8451">
          <cell r="A8451" t="str">
            <v>S112</v>
          </cell>
          <cell r="B8451" t="str">
            <v>HERIDA QUE COMPROMETE LA FARINGE Y EL ESOFAGO CERVICAL</v>
          </cell>
          <cell r="C8451" t="str">
            <v>S112 HERIDA QUE COMPROMETE LA FARINGE Y EL ESOFAGO CERVICAL</v>
          </cell>
          <cell r="D8451" t="str">
            <v>S11 HERIDA DEL CUELLO</v>
          </cell>
          <cell r="E8451" t="str">
            <v>1902</v>
          </cell>
          <cell r="F8451" t="str">
            <v>02</v>
          </cell>
          <cell r="G8451" t="str">
            <v>TRAUMATISMOS DEL CUELLO (S10 - S19)</v>
          </cell>
          <cell r="H8451" t="str">
            <v>19</v>
          </cell>
          <cell r="I8451" t="str">
            <v>CAPITULO XIX: TRAUMATISMOS, ENVENAMIENTOS Y ALGUNAS OTRAS CONSECUENCIAS DE CAUSAS EXTERNAS</v>
          </cell>
        </row>
        <row r="8452">
          <cell r="A8452" t="str">
            <v>S117</v>
          </cell>
          <cell r="B8452" t="str">
            <v>HERIDAS MULTIPLES DEL CUELLO</v>
          </cell>
          <cell r="C8452" t="str">
            <v>S117 HERIDAS MULTIPLES DEL CUELLO</v>
          </cell>
          <cell r="D8452" t="str">
            <v>S11 HERIDA DEL CUELLO</v>
          </cell>
          <cell r="E8452" t="str">
            <v>1902</v>
          </cell>
          <cell r="F8452" t="str">
            <v>02</v>
          </cell>
          <cell r="G8452" t="str">
            <v>TRAUMATISMOS DEL CUELLO (S10 - S19)</v>
          </cell>
          <cell r="H8452" t="str">
            <v>19</v>
          </cell>
          <cell r="I8452" t="str">
            <v>CAPITULO XIX: TRAUMATISMOS, ENVENAMIENTOS Y ALGUNAS OTRAS CONSECUENCIAS DE CAUSAS EXTERNAS</v>
          </cell>
        </row>
        <row r="8453">
          <cell r="A8453" t="str">
            <v>S118</v>
          </cell>
          <cell r="B8453" t="str">
            <v>HERIDAS DE OTRAS PARTES DEL CUELLO</v>
          </cell>
          <cell r="C8453" t="str">
            <v>S118 HERIDAS DE OTRAS PARTES DEL CUELLO</v>
          </cell>
          <cell r="D8453" t="str">
            <v>S11 HERIDA DEL CUELLO</v>
          </cell>
          <cell r="E8453" t="str">
            <v>1902</v>
          </cell>
          <cell r="F8453" t="str">
            <v>02</v>
          </cell>
          <cell r="G8453" t="str">
            <v>TRAUMATISMOS DEL CUELLO (S10 - S19)</v>
          </cell>
          <cell r="H8453" t="str">
            <v>19</v>
          </cell>
          <cell r="I8453" t="str">
            <v>CAPITULO XIX: TRAUMATISMOS, ENVENAMIENTOS Y ALGUNAS OTRAS CONSECUENCIAS DE CAUSAS EXTERNAS</v>
          </cell>
        </row>
        <row r="8454">
          <cell r="A8454" t="str">
            <v>S119</v>
          </cell>
          <cell r="B8454" t="str">
            <v>HERIDA DE CUELLO, PARTE NO ESPECIFICADA</v>
          </cell>
          <cell r="C8454" t="str">
            <v>S119 HERIDA DE CUELLO, PARTE NO ESPECIFICADA</v>
          </cell>
          <cell r="D8454" t="str">
            <v>S11 HERIDA DEL CUELLO</v>
          </cell>
          <cell r="E8454" t="str">
            <v>1902</v>
          </cell>
          <cell r="F8454" t="str">
            <v>02</v>
          </cell>
          <cell r="G8454" t="str">
            <v>TRAUMATISMOS DEL CUELLO (S10 - S19)</v>
          </cell>
          <cell r="H8454" t="str">
            <v>19</v>
          </cell>
          <cell r="I8454" t="str">
            <v>CAPITULO XIX: TRAUMATISMOS, ENVENAMIENTOS Y ALGUNAS OTRAS CONSECUENCIAS DE CAUSAS EXTERNAS</v>
          </cell>
        </row>
        <row r="8455">
          <cell r="A8455" t="str">
            <v>S12</v>
          </cell>
          <cell r="B8455" t="str">
            <v>FRACTURA DEL CUELLO</v>
          </cell>
          <cell r="C8455" t="str">
            <v>S12 FRACTURA DEL CUELLO</v>
          </cell>
          <cell r="D8455" t="str">
            <v>S12 FRACTURA DEL CUELLO</v>
          </cell>
          <cell r="E8455" t="str">
            <v>1902</v>
          </cell>
          <cell r="F8455" t="str">
            <v>02</v>
          </cell>
          <cell r="G8455" t="str">
            <v>TRAUMATISMOS DEL CUELLO (S10 - S19)</v>
          </cell>
          <cell r="H8455" t="str">
            <v>19</v>
          </cell>
          <cell r="I8455" t="str">
            <v>CAPITULO XIX: TRAUMATISMOS, ENVENAMIENTOS Y ALGUNAS OTRAS CONSECUENCIAS DE CAUSAS EXTERNAS</v>
          </cell>
        </row>
        <row r="8456">
          <cell r="A8456" t="str">
            <v>S120</v>
          </cell>
          <cell r="B8456" t="str">
            <v>FRACTURA DE LA PRIMERA VERTEBRA CERVICAL</v>
          </cell>
          <cell r="C8456" t="str">
            <v>S120 FRACTURA DE LA PRIMERA VERTEBRA CERVICAL</v>
          </cell>
          <cell r="D8456" t="str">
            <v>S12 FRACTURA DEL CUELLO</v>
          </cell>
          <cell r="E8456" t="str">
            <v>1902</v>
          </cell>
          <cell r="F8456" t="str">
            <v>02</v>
          </cell>
          <cell r="G8456" t="str">
            <v>TRAUMATISMOS DEL CUELLO (S10 - S19)</v>
          </cell>
          <cell r="H8456" t="str">
            <v>19</v>
          </cell>
          <cell r="I8456" t="str">
            <v>CAPITULO XIX: TRAUMATISMOS, ENVENAMIENTOS Y ALGUNAS OTRAS CONSECUENCIAS DE CAUSAS EXTERNAS</v>
          </cell>
        </row>
        <row r="8457">
          <cell r="A8457" t="str">
            <v>S121</v>
          </cell>
          <cell r="B8457" t="str">
            <v>FRACTURA DE LA SEGUNDA VERTEBRA CERVICAL</v>
          </cell>
          <cell r="C8457" t="str">
            <v>S121 FRACTURA DE LA SEGUNDA VERTEBRA CERVICAL</v>
          </cell>
          <cell r="D8457" t="str">
            <v>S12 FRACTURA DEL CUELLO</v>
          </cell>
          <cell r="E8457" t="str">
            <v>1902</v>
          </cell>
          <cell r="F8457" t="str">
            <v>02</v>
          </cell>
          <cell r="G8457" t="str">
            <v>TRAUMATISMOS DEL CUELLO (S10 - S19)</v>
          </cell>
          <cell r="H8457" t="str">
            <v>19</v>
          </cell>
          <cell r="I8457" t="str">
            <v>CAPITULO XIX: TRAUMATISMOS, ENVENAMIENTOS Y ALGUNAS OTRAS CONSECUENCIAS DE CAUSAS EXTERNAS</v>
          </cell>
        </row>
        <row r="8458">
          <cell r="A8458" t="str">
            <v>S122</v>
          </cell>
          <cell r="B8458" t="str">
            <v>FRACTURA DE OTRAS VERTEBRAS CERVICALES ESPECIFICADAS</v>
          </cell>
          <cell r="C8458" t="str">
            <v>S122 FRACTURA DE OTRAS VERTEBRAS CERVICALES ESPECIFICADAS</v>
          </cell>
          <cell r="D8458" t="str">
            <v>S12 FRACTURA DEL CUELLO</v>
          </cell>
          <cell r="E8458" t="str">
            <v>1902</v>
          </cell>
          <cell r="F8458" t="str">
            <v>02</v>
          </cell>
          <cell r="G8458" t="str">
            <v>TRAUMATISMOS DEL CUELLO (S10 - S19)</v>
          </cell>
          <cell r="H8458" t="str">
            <v>19</v>
          </cell>
          <cell r="I8458" t="str">
            <v>CAPITULO XIX: TRAUMATISMOS, ENVENAMIENTOS Y ALGUNAS OTRAS CONSECUENCIAS DE CAUSAS EXTERNAS</v>
          </cell>
        </row>
        <row r="8459">
          <cell r="A8459" t="str">
            <v>S127</v>
          </cell>
          <cell r="B8459" t="str">
            <v>FRACTURAS MULTIPLES DE COLUMNA CERVICAL</v>
          </cell>
          <cell r="C8459" t="str">
            <v>S127 FRACTURAS MULTIPLES DE COLUMNA CERVICAL</v>
          </cell>
          <cell r="D8459" t="str">
            <v>S12 FRACTURA DEL CUELLO</v>
          </cell>
          <cell r="E8459" t="str">
            <v>1902</v>
          </cell>
          <cell r="F8459" t="str">
            <v>02</v>
          </cell>
          <cell r="G8459" t="str">
            <v>TRAUMATISMOS DEL CUELLO (S10 - S19)</v>
          </cell>
          <cell r="H8459" t="str">
            <v>19</v>
          </cell>
          <cell r="I8459" t="str">
            <v>CAPITULO XIX: TRAUMATISMOS, ENVENAMIENTOS Y ALGUNAS OTRAS CONSECUENCIAS DE CAUSAS EXTERNAS</v>
          </cell>
        </row>
        <row r="8460">
          <cell r="A8460" t="str">
            <v>S128</v>
          </cell>
          <cell r="B8460" t="str">
            <v>FRACTURA DE OTRAS PARTES DEL CUELLO</v>
          </cell>
          <cell r="C8460" t="str">
            <v>S128 FRACTURA DE OTRAS PARTES DEL CUELLO</v>
          </cell>
          <cell r="D8460" t="str">
            <v>S12 FRACTURA DEL CUELLO</v>
          </cell>
          <cell r="E8460" t="str">
            <v>1902</v>
          </cell>
          <cell r="F8460" t="str">
            <v>02</v>
          </cell>
          <cell r="G8460" t="str">
            <v>TRAUMATISMOS DEL CUELLO (S10 - S19)</v>
          </cell>
          <cell r="H8460" t="str">
            <v>19</v>
          </cell>
          <cell r="I8460" t="str">
            <v>CAPITULO XIX: TRAUMATISMOS, ENVENAMIENTOS Y ALGUNAS OTRAS CONSECUENCIAS DE CAUSAS EXTERNAS</v>
          </cell>
        </row>
        <row r="8461">
          <cell r="A8461" t="str">
            <v>S129</v>
          </cell>
          <cell r="B8461" t="str">
            <v>FRACTURA DEL CUELLO, PARTE NO ESPECIFICADA</v>
          </cell>
          <cell r="C8461" t="str">
            <v>S129 FRACTURA DEL CUELLO, PARTE NO ESPECIFICADA</v>
          </cell>
          <cell r="D8461" t="str">
            <v>S12 FRACTURA DEL CUELLO</v>
          </cell>
          <cell r="E8461" t="str">
            <v>1902</v>
          </cell>
          <cell r="F8461" t="str">
            <v>02</v>
          </cell>
          <cell r="G8461" t="str">
            <v>TRAUMATISMOS DEL CUELLO (S10 - S19)</v>
          </cell>
          <cell r="H8461" t="str">
            <v>19</v>
          </cell>
          <cell r="I8461" t="str">
            <v>CAPITULO XIX: TRAUMATISMOS, ENVENAMIENTOS Y ALGUNAS OTRAS CONSECUENCIAS DE CAUSAS EXTERNAS</v>
          </cell>
        </row>
        <row r="8462">
          <cell r="A8462" t="str">
            <v>S13</v>
          </cell>
          <cell r="B8462" t="str">
            <v>LUXACION, ESGUINCE Y TORCEDURA DE ARTICULACIONES Y LIGAMENTOS DEL CUELLO</v>
          </cell>
          <cell r="C8462" t="str">
            <v>S13 LUXACION, ESGUINCE Y TORCEDURA DE ARTICULACIONES Y LIGAMENTOS DEL CUELLO</v>
          </cell>
          <cell r="D8462" t="str">
            <v>S13 LUXACION, ESGUINCE Y TORCEDURA DE ARTICULACIONES Y LIGAMENTOS DEL CUEL</v>
          </cell>
          <cell r="E8462" t="str">
            <v>1902</v>
          </cell>
          <cell r="F8462" t="str">
            <v>02</v>
          </cell>
          <cell r="G8462" t="str">
            <v>TRAUMATISMOS DEL CUELLO (S10 - S19)</v>
          </cell>
          <cell r="H8462" t="str">
            <v>19</v>
          </cell>
          <cell r="I8462" t="str">
            <v>CAPITULO XIX: TRAUMATISMOS, ENVENAMIENTOS Y ALGUNAS OTRAS CONSECUENCIAS DE CAUSAS EXTERNAS</v>
          </cell>
        </row>
        <row r="8463">
          <cell r="A8463" t="str">
            <v>S130</v>
          </cell>
          <cell r="B8463" t="str">
            <v>RUPTURA TRAUMATICA DE DISCO CERVICAL INTERVERTEBRAL</v>
          </cell>
          <cell r="C8463" t="str">
            <v>S130 RUPTURA TRAUMATICA DE DISCO CERVICAL INTERVERTEBRAL</v>
          </cell>
          <cell r="D8463" t="str">
            <v>S13 LUXACION, ESGUINCE Y TORCEDURA DE ARTICULACIONES Y LIGAMENTOS DEL CUEL</v>
          </cell>
          <cell r="E8463" t="str">
            <v>1902</v>
          </cell>
          <cell r="F8463" t="str">
            <v>02</v>
          </cell>
          <cell r="G8463" t="str">
            <v>TRAUMATISMOS DEL CUELLO (S10 - S19)</v>
          </cell>
          <cell r="H8463" t="str">
            <v>19</v>
          </cell>
          <cell r="I8463" t="str">
            <v>CAPITULO XIX: TRAUMATISMOS, ENVENAMIENTOS Y ALGUNAS OTRAS CONSECUENCIAS DE CAUSAS EXTERNAS</v>
          </cell>
        </row>
        <row r="8464">
          <cell r="A8464" t="str">
            <v>S131</v>
          </cell>
          <cell r="B8464" t="str">
            <v>LUXACION DE VERTEBRA CERVICAL</v>
          </cell>
          <cell r="C8464" t="str">
            <v>S131 LUXACION DE VERTEBRA CERVICAL</v>
          </cell>
          <cell r="D8464" t="str">
            <v>S13 LUXACION, ESGUINCE Y TORCEDURA DE ARTICULACIONES Y LIGAMENTOS DEL CUEL</v>
          </cell>
          <cell r="E8464" t="str">
            <v>1902</v>
          </cell>
          <cell r="F8464" t="str">
            <v>02</v>
          </cell>
          <cell r="G8464" t="str">
            <v>TRAUMATISMOS DEL CUELLO (S10 - S19)</v>
          </cell>
          <cell r="H8464" t="str">
            <v>19</v>
          </cell>
          <cell r="I8464" t="str">
            <v>CAPITULO XIX: TRAUMATISMOS, ENVENAMIENTOS Y ALGUNAS OTRAS CONSECUENCIAS DE CAUSAS EXTERNAS</v>
          </cell>
        </row>
        <row r="8465">
          <cell r="A8465" t="str">
            <v>S132</v>
          </cell>
          <cell r="B8465" t="str">
            <v>LUXACIONES DE OTRAS PARTES Y DE LAS NO ESPECIFICADAS DEL CUELLO</v>
          </cell>
          <cell r="C8465" t="str">
            <v>S132 LUXACIONES DE OTRAS PARTES Y DE LAS NO ESPECIFICADAS DEL CUELLO</v>
          </cell>
          <cell r="D8465" t="str">
            <v>S13 LUXACION, ESGUINCE Y TORCEDURA DE ARTICULACIONES Y LIGAMENTOS DEL CUEL</v>
          </cell>
          <cell r="E8465" t="str">
            <v>1902</v>
          </cell>
          <cell r="F8465" t="str">
            <v>02</v>
          </cell>
          <cell r="G8465" t="str">
            <v>TRAUMATISMOS DEL CUELLO (S10 - S19)</v>
          </cell>
          <cell r="H8465" t="str">
            <v>19</v>
          </cell>
          <cell r="I8465" t="str">
            <v>CAPITULO XIX: TRAUMATISMOS, ENVENAMIENTOS Y ALGUNAS OTRAS CONSECUENCIAS DE CAUSAS EXTERNAS</v>
          </cell>
        </row>
        <row r="8466">
          <cell r="A8466" t="str">
            <v>S133</v>
          </cell>
          <cell r="B8466" t="str">
            <v>LUXACIONES MULTIPLES DEL CUELLO</v>
          </cell>
          <cell r="C8466" t="str">
            <v>S133 LUXACIONES MULTIPLES DEL CUELLO</v>
          </cell>
          <cell r="D8466" t="str">
            <v>S13 LUXACION, ESGUINCE Y TORCEDURA DE ARTICULACIONES Y LIGAMENTOS DEL CUEL</v>
          </cell>
          <cell r="E8466" t="str">
            <v>1902</v>
          </cell>
          <cell r="F8466" t="str">
            <v>02</v>
          </cell>
          <cell r="G8466" t="str">
            <v>TRAUMATISMOS DEL CUELLO (S10 - S19)</v>
          </cell>
          <cell r="H8466" t="str">
            <v>19</v>
          </cell>
          <cell r="I8466" t="str">
            <v>CAPITULO XIX: TRAUMATISMOS, ENVENAMIENTOS Y ALGUNAS OTRAS CONSECUENCIAS DE CAUSAS EXTERNAS</v>
          </cell>
        </row>
        <row r="8467">
          <cell r="A8467" t="str">
            <v>S134</v>
          </cell>
          <cell r="B8467" t="str">
            <v>ESGUINCES Y TORCEDURAS DE LA COLUMNA CERVICAL</v>
          </cell>
          <cell r="C8467" t="str">
            <v>S134 ESGUINCES Y TORCEDURAS DE LA COLUMNA CERVICAL</v>
          </cell>
          <cell r="D8467" t="str">
            <v>S13 LUXACION, ESGUINCE Y TORCEDURA DE ARTICULACIONES Y LIGAMENTOS DEL CUEL</v>
          </cell>
          <cell r="E8467" t="str">
            <v>1902</v>
          </cell>
          <cell r="F8467" t="str">
            <v>02</v>
          </cell>
          <cell r="G8467" t="str">
            <v>TRAUMATISMOS DEL CUELLO (S10 - S19)</v>
          </cell>
          <cell r="H8467" t="str">
            <v>19</v>
          </cell>
          <cell r="I8467" t="str">
            <v>CAPITULO XIX: TRAUMATISMOS, ENVENAMIENTOS Y ALGUNAS OTRAS CONSECUENCIAS DE CAUSAS EXTERNAS</v>
          </cell>
        </row>
        <row r="8468">
          <cell r="A8468" t="str">
            <v>S135</v>
          </cell>
          <cell r="B8468" t="str">
            <v>ESGUINCES Y TORCEDURAS DE LA REGION TIROIDEA</v>
          </cell>
          <cell r="C8468" t="str">
            <v>S135 ESGUINCES Y TORCEDURAS DE LA REGION TIROIDEA</v>
          </cell>
          <cell r="D8468" t="str">
            <v>S13 LUXACION, ESGUINCE Y TORCEDURA DE ARTICULACIONES Y LIGAMENTOS DEL CUEL</v>
          </cell>
          <cell r="E8468" t="str">
            <v>1902</v>
          </cell>
          <cell r="F8468" t="str">
            <v>02</v>
          </cell>
          <cell r="G8468" t="str">
            <v>TRAUMATISMOS DEL CUELLO (S10 - S19)</v>
          </cell>
          <cell r="H8468" t="str">
            <v>19</v>
          </cell>
          <cell r="I8468" t="str">
            <v>CAPITULO XIX: TRAUMATISMOS, ENVENAMIENTOS Y ALGUNAS OTRAS CONSECUENCIAS DE CAUSAS EXTERNAS</v>
          </cell>
        </row>
        <row r="8469">
          <cell r="A8469" t="str">
            <v>S136</v>
          </cell>
          <cell r="B8469" t="str">
            <v>ESGUINCES Y TORCEDURAS DE ARTICULACIONES Y LIGAMENTOS DE OTROS SITIOS ESPECIFICADOS Y DE LOS NO ESPECIFICADOS DEL CUELLO</v>
          </cell>
          <cell r="C8469" t="str">
            <v>S136 ESGUINCES Y TORCEDURAS DE ARTICULACIONES Y LIGAMENTOS DE OTROS SITIOS ESPECIFICADOS Y DE LOS NO ESPECIFICADOS DEL CUELLO</v>
          </cell>
          <cell r="D8469" t="str">
            <v>S13 LUXACION, ESGUINCE Y TORCEDURA DE ARTICULACIONES Y LIGAMENTOS DEL CUEL</v>
          </cell>
          <cell r="E8469" t="str">
            <v>1902</v>
          </cell>
          <cell r="F8469" t="str">
            <v>02</v>
          </cell>
          <cell r="G8469" t="str">
            <v>TRAUMATISMOS DEL CUELLO (S10 - S19)</v>
          </cell>
          <cell r="H8469" t="str">
            <v>19</v>
          </cell>
          <cell r="I8469" t="str">
            <v>CAPITULO XIX: TRAUMATISMOS, ENVENAMIENTOS Y ALGUNAS OTRAS CONSECUENCIAS DE CAUSAS EXTERNAS</v>
          </cell>
        </row>
        <row r="8470">
          <cell r="A8470" t="str">
            <v>S14</v>
          </cell>
          <cell r="B8470" t="str">
            <v>TRAUMATISMO DE LA MEDULA ESPINAL Y DE NERVIOS A NIVEL DEL CUELLO</v>
          </cell>
          <cell r="C8470" t="str">
            <v>S14 TRAUMATISMO DE LA MEDULA ESPINAL Y DE NERVIOS A NIVEL DEL CUELLO</v>
          </cell>
          <cell r="D8470" t="str">
            <v>S14 TRAUMATISMO DE LA MEDULA ESPINAL Y DE NERVIOS A NIVEL DEL CUELLO</v>
          </cell>
          <cell r="E8470" t="str">
            <v>1902</v>
          </cell>
          <cell r="F8470" t="str">
            <v>02</v>
          </cell>
          <cell r="G8470" t="str">
            <v>TRAUMATISMOS DEL CUELLO (S10 - S19)</v>
          </cell>
          <cell r="H8470" t="str">
            <v>19</v>
          </cell>
          <cell r="I8470" t="str">
            <v>CAPITULO XIX: TRAUMATISMOS, ENVENAMIENTOS Y ALGUNAS OTRAS CONSECUENCIAS DE CAUSAS EXTERNAS</v>
          </cell>
        </row>
        <row r="8471">
          <cell r="A8471" t="str">
            <v>S140</v>
          </cell>
          <cell r="B8471" t="str">
            <v>CONCUSION Y EDEMA DE LA MEDULA ESPINAL CERVICAL</v>
          </cell>
          <cell r="C8471" t="str">
            <v>S140 CONCUSION Y EDEMA DE LA MEDULA ESPINAL CERVICAL</v>
          </cell>
          <cell r="D8471" t="str">
            <v>S14 TRAUMATISMO DE LA MEDULA ESPINAL Y DE NERVIOS A NIVEL DEL CUELLO</v>
          </cell>
          <cell r="E8471" t="str">
            <v>1902</v>
          </cell>
          <cell r="F8471" t="str">
            <v>02</v>
          </cell>
          <cell r="G8471" t="str">
            <v>TRAUMATISMOS DEL CUELLO (S10 - S19)</v>
          </cell>
          <cell r="H8471" t="str">
            <v>19</v>
          </cell>
          <cell r="I8471" t="str">
            <v>CAPITULO XIX: TRAUMATISMOS, ENVENAMIENTOS Y ALGUNAS OTRAS CONSECUENCIAS DE CAUSAS EXTERNAS</v>
          </cell>
        </row>
        <row r="8472">
          <cell r="A8472" t="str">
            <v>S141</v>
          </cell>
          <cell r="B8472" t="str">
            <v>OTROS TRAUMATISMOS DE LA MEDULA ESPINAL CERVICAL Y LOS NO ESPECIFICADOS</v>
          </cell>
          <cell r="C8472" t="str">
            <v>S141 OTROS TRAUMATISMOS DE LA MEDULA ESPINAL CERVICAL Y LOS NO ESPECIFICADOS</v>
          </cell>
          <cell r="D8472" t="str">
            <v>S14 TRAUMATISMO DE LA MEDULA ESPINAL Y DE NERVIOS A NIVEL DEL CUELLO</v>
          </cell>
          <cell r="E8472" t="str">
            <v>1902</v>
          </cell>
          <cell r="F8472" t="str">
            <v>02</v>
          </cell>
          <cell r="G8472" t="str">
            <v>TRAUMATISMOS DEL CUELLO (S10 - S19)</v>
          </cell>
          <cell r="H8472" t="str">
            <v>19</v>
          </cell>
          <cell r="I8472" t="str">
            <v>CAPITULO XIX: TRAUMATISMOS, ENVENAMIENTOS Y ALGUNAS OTRAS CONSECUENCIAS DE CAUSAS EXTERNAS</v>
          </cell>
        </row>
        <row r="8473">
          <cell r="A8473" t="str">
            <v>S142</v>
          </cell>
          <cell r="B8473" t="str">
            <v>TRAUMATISMO DE RAIZ NERVIOSA DE COLUMNA CERVICAL</v>
          </cell>
          <cell r="C8473" t="str">
            <v>S142 TRAUMATISMO DE RAIZ NERVIOSA DE COLUMNA CERVICAL</v>
          </cell>
          <cell r="D8473" t="str">
            <v>S14 TRAUMATISMO DE LA MEDULA ESPINAL Y DE NERVIOS A NIVEL DEL CUELLO</v>
          </cell>
          <cell r="E8473" t="str">
            <v>1902</v>
          </cell>
          <cell r="F8473" t="str">
            <v>02</v>
          </cell>
          <cell r="G8473" t="str">
            <v>TRAUMATISMOS DEL CUELLO (S10 - S19)</v>
          </cell>
          <cell r="H8473" t="str">
            <v>19</v>
          </cell>
          <cell r="I8473" t="str">
            <v>CAPITULO XIX: TRAUMATISMOS, ENVENAMIENTOS Y ALGUNAS OTRAS CONSECUENCIAS DE CAUSAS EXTERNAS</v>
          </cell>
        </row>
        <row r="8474">
          <cell r="A8474" t="str">
            <v>S143</v>
          </cell>
          <cell r="B8474" t="str">
            <v>TRAUMATISMO DEL PLEXO BRAQUIAL</v>
          </cell>
          <cell r="C8474" t="str">
            <v>S143 TRAUMATISMO DEL PLEXO BRAQUIAL</v>
          </cell>
          <cell r="D8474" t="str">
            <v>S14 TRAUMATISMO DE LA MEDULA ESPINAL Y DE NERVIOS A NIVEL DEL CUELLO</v>
          </cell>
          <cell r="E8474" t="str">
            <v>1902</v>
          </cell>
          <cell r="F8474" t="str">
            <v>02</v>
          </cell>
          <cell r="G8474" t="str">
            <v>TRAUMATISMOS DEL CUELLO (S10 - S19)</v>
          </cell>
          <cell r="H8474" t="str">
            <v>19</v>
          </cell>
          <cell r="I8474" t="str">
            <v>CAPITULO XIX: TRAUMATISMOS, ENVENAMIENTOS Y ALGUNAS OTRAS CONSECUENCIAS DE CAUSAS EXTERNAS</v>
          </cell>
        </row>
        <row r="8475">
          <cell r="A8475" t="str">
            <v>S144</v>
          </cell>
          <cell r="B8475" t="str">
            <v>TRAUMATISMO DE NERVIOS PERIFERICOS DEL CUELLO</v>
          </cell>
          <cell r="C8475" t="str">
            <v>S144 TRAUMATISMO DE NERVIOS PERIFERICOS DEL CUELLO</v>
          </cell>
          <cell r="D8475" t="str">
            <v>S14 TRAUMATISMO DE LA MEDULA ESPINAL Y DE NERVIOS A NIVEL DEL CUELLO</v>
          </cell>
          <cell r="E8475" t="str">
            <v>1902</v>
          </cell>
          <cell r="F8475" t="str">
            <v>02</v>
          </cell>
          <cell r="G8475" t="str">
            <v>TRAUMATISMOS DEL CUELLO (S10 - S19)</v>
          </cell>
          <cell r="H8475" t="str">
            <v>19</v>
          </cell>
          <cell r="I8475" t="str">
            <v>CAPITULO XIX: TRAUMATISMOS, ENVENAMIENTOS Y ALGUNAS OTRAS CONSECUENCIAS DE CAUSAS EXTERNAS</v>
          </cell>
        </row>
        <row r="8476">
          <cell r="A8476" t="str">
            <v>S145</v>
          </cell>
          <cell r="B8476" t="str">
            <v>TRAUMATISMO DE NERVIOS CERVICALES SIMPATICOS</v>
          </cell>
          <cell r="C8476" t="str">
            <v>S145 TRAUMATISMO DE NERVIOS CERVICALES SIMPATICOS</v>
          </cell>
          <cell r="D8476" t="str">
            <v>S14 TRAUMATISMO DE LA MEDULA ESPINAL Y DE NERVIOS A NIVEL DEL CUELLO</v>
          </cell>
          <cell r="E8476" t="str">
            <v>1902</v>
          </cell>
          <cell r="F8476" t="str">
            <v>02</v>
          </cell>
          <cell r="G8476" t="str">
            <v>TRAUMATISMOS DEL CUELLO (S10 - S19)</v>
          </cell>
          <cell r="H8476" t="str">
            <v>19</v>
          </cell>
          <cell r="I8476" t="str">
            <v>CAPITULO XIX: TRAUMATISMOS, ENVENAMIENTOS Y ALGUNAS OTRAS CONSECUENCIAS DE CAUSAS EXTERNAS</v>
          </cell>
        </row>
        <row r="8477">
          <cell r="A8477" t="str">
            <v>S146</v>
          </cell>
          <cell r="B8477" t="str">
            <v>TRAUMATISMO DE OTROS NERVIOS Y DE LOS NO ESPECIFICADOS DEL CUELLO</v>
          </cell>
          <cell r="C8477" t="str">
            <v>S146 TRAUMATISMO DE OTROS NERVIOS Y DE LOS NO ESPECIFICADOS DEL CUELLO</v>
          </cell>
          <cell r="D8477" t="str">
            <v>S14 TRAUMATISMO DE LA MEDULA ESPINAL Y DE NERVIOS A NIVEL DEL CUELLO</v>
          </cell>
          <cell r="E8477" t="str">
            <v>1902</v>
          </cell>
          <cell r="F8477" t="str">
            <v>02</v>
          </cell>
          <cell r="G8477" t="str">
            <v>TRAUMATISMOS DEL CUELLO (S10 - S19)</v>
          </cell>
          <cell r="H8477" t="str">
            <v>19</v>
          </cell>
          <cell r="I8477" t="str">
            <v>CAPITULO XIX: TRAUMATISMOS, ENVENAMIENTOS Y ALGUNAS OTRAS CONSECUENCIAS DE CAUSAS EXTERNAS</v>
          </cell>
        </row>
        <row r="8478">
          <cell r="A8478" t="str">
            <v>S15</v>
          </cell>
          <cell r="B8478" t="str">
            <v>TRAUMATISMO DE VASOS SANGUINEOS A NIVEL DEL CUELLO</v>
          </cell>
          <cell r="C8478" t="str">
            <v>S15 TRAUMATISMO DE VASOS SANGUINEOS A NIVEL DEL CUELLO</v>
          </cell>
          <cell r="D8478" t="str">
            <v>S15 TRAUMATISMO DE VASOS SANGUINEOS A NIVEL DEL CUELLO</v>
          </cell>
          <cell r="E8478" t="str">
            <v>1902</v>
          </cell>
          <cell r="F8478" t="str">
            <v>02</v>
          </cell>
          <cell r="G8478" t="str">
            <v>TRAUMATISMOS DEL CUELLO (S10 - S19)</v>
          </cell>
          <cell r="H8478" t="str">
            <v>19</v>
          </cell>
          <cell r="I8478" t="str">
            <v>CAPITULO XIX: TRAUMATISMOS, ENVENAMIENTOS Y ALGUNAS OTRAS CONSECUENCIAS DE CAUSAS EXTERNAS</v>
          </cell>
        </row>
        <row r="8479">
          <cell r="A8479" t="str">
            <v>S150</v>
          </cell>
          <cell r="B8479" t="str">
            <v>TRAUMATISMO DE LA ARTERIA CAROTIDA</v>
          </cell>
          <cell r="C8479" t="str">
            <v>S150 TRAUMATISMO DE LA ARTERIA CAROTIDA</v>
          </cell>
          <cell r="D8479" t="str">
            <v>S15 TRAUMATISMO DE VASOS SANGUINEOS A NIVEL DEL CUELLO</v>
          </cell>
          <cell r="E8479" t="str">
            <v>1902</v>
          </cell>
          <cell r="F8479" t="str">
            <v>02</v>
          </cell>
          <cell r="G8479" t="str">
            <v>TRAUMATISMOS DEL CUELLO (S10 - S19)</v>
          </cell>
          <cell r="H8479" t="str">
            <v>19</v>
          </cell>
          <cell r="I8479" t="str">
            <v>CAPITULO XIX: TRAUMATISMOS, ENVENAMIENTOS Y ALGUNAS OTRAS CONSECUENCIAS DE CAUSAS EXTERNAS</v>
          </cell>
        </row>
        <row r="8480">
          <cell r="A8480" t="str">
            <v>S151</v>
          </cell>
          <cell r="B8480" t="str">
            <v>TRAUMATISMO DE LA ARTERIA VERTEBRAL</v>
          </cell>
          <cell r="C8480" t="str">
            <v>S151 TRAUMATISMO DE LA ARTERIA VERTEBRAL</v>
          </cell>
          <cell r="D8480" t="str">
            <v>S15 TRAUMATISMO DE VASOS SANGUINEOS A NIVEL DEL CUELLO</v>
          </cell>
          <cell r="E8480" t="str">
            <v>1902</v>
          </cell>
          <cell r="F8480" t="str">
            <v>02</v>
          </cell>
          <cell r="G8480" t="str">
            <v>TRAUMATISMOS DEL CUELLO (S10 - S19)</v>
          </cell>
          <cell r="H8480" t="str">
            <v>19</v>
          </cell>
          <cell r="I8480" t="str">
            <v>CAPITULO XIX: TRAUMATISMOS, ENVENAMIENTOS Y ALGUNAS OTRAS CONSECUENCIAS DE CAUSAS EXTERNAS</v>
          </cell>
        </row>
        <row r="8481">
          <cell r="A8481" t="str">
            <v>S152</v>
          </cell>
          <cell r="B8481" t="str">
            <v>TRAUMATISMO DE LA VENA YUGULAR EXTERNA</v>
          </cell>
          <cell r="C8481" t="str">
            <v>S152 TRAUMATISMO DE LA VENA YUGULAR EXTERNA</v>
          </cell>
          <cell r="D8481" t="str">
            <v>S15 TRAUMATISMO DE VASOS SANGUINEOS A NIVEL DEL CUELLO</v>
          </cell>
          <cell r="E8481" t="str">
            <v>1902</v>
          </cell>
          <cell r="F8481" t="str">
            <v>02</v>
          </cell>
          <cell r="G8481" t="str">
            <v>TRAUMATISMOS DEL CUELLO (S10 - S19)</v>
          </cell>
          <cell r="H8481" t="str">
            <v>19</v>
          </cell>
          <cell r="I8481" t="str">
            <v>CAPITULO XIX: TRAUMATISMOS, ENVENAMIENTOS Y ALGUNAS OTRAS CONSECUENCIAS DE CAUSAS EXTERNAS</v>
          </cell>
        </row>
        <row r="8482">
          <cell r="A8482" t="str">
            <v>S153</v>
          </cell>
          <cell r="B8482" t="str">
            <v>TRAUMATISMO DE LA VENA YUGULAR INTERNA</v>
          </cell>
          <cell r="C8482" t="str">
            <v>S153 TRAUMATISMO DE LA VENA YUGULAR INTERNA</v>
          </cell>
          <cell r="D8482" t="str">
            <v>S15 TRAUMATISMO DE VASOS SANGUINEOS A NIVEL DEL CUELLO</v>
          </cell>
          <cell r="E8482" t="str">
            <v>1902</v>
          </cell>
          <cell r="F8482" t="str">
            <v>02</v>
          </cell>
          <cell r="G8482" t="str">
            <v>TRAUMATISMOS DEL CUELLO (S10 - S19)</v>
          </cell>
          <cell r="H8482" t="str">
            <v>19</v>
          </cell>
          <cell r="I8482" t="str">
            <v>CAPITULO XIX: TRAUMATISMOS, ENVENAMIENTOS Y ALGUNAS OTRAS CONSECUENCIAS DE CAUSAS EXTERNAS</v>
          </cell>
        </row>
        <row r="8483">
          <cell r="A8483" t="str">
            <v>S157</v>
          </cell>
          <cell r="B8483" t="str">
            <v>TRAUMATISMO DE MULTIPLES VASOS SANGUINEOS A NIVEL DEL CUELLO</v>
          </cell>
          <cell r="C8483" t="str">
            <v>S157 TRAUMATISMO DE MULTIPLES VASOS SANGUINEOS A NIVEL DEL CUELLO</v>
          </cell>
          <cell r="D8483" t="str">
            <v>S15 TRAUMATISMO DE VASOS SANGUINEOS A NIVEL DEL CUELLO</v>
          </cell>
          <cell r="E8483" t="str">
            <v>1902</v>
          </cell>
          <cell r="F8483" t="str">
            <v>02</v>
          </cell>
          <cell r="G8483" t="str">
            <v>TRAUMATISMOS DEL CUELLO (S10 - S19)</v>
          </cell>
          <cell r="H8483" t="str">
            <v>19</v>
          </cell>
          <cell r="I8483" t="str">
            <v>CAPITULO XIX: TRAUMATISMOS, ENVENAMIENTOS Y ALGUNAS OTRAS CONSECUENCIAS DE CAUSAS EXTERNAS</v>
          </cell>
        </row>
        <row r="8484">
          <cell r="A8484" t="str">
            <v>S158</v>
          </cell>
          <cell r="B8484" t="str">
            <v>TRAUMATISMO DE OTROS VASOS SANGUINEOS A NIVEL DEL CUELLO</v>
          </cell>
          <cell r="C8484" t="str">
            <v>S158 TRAUMATISMO DE OTROS VASOS SANGUINEOS A NIVEL DEL CUELLO</v>
          </cell>
          <cell r="D8484" t="str">
            <v>S15 TRAUMATISMO DE VASOS SANGUINEOS A NIVEL DEL CUELLO</v>
          </cell>
          <cell r="E8484" t="str">
            <v>1902</v>
          </cell>
          <cell r="F8484" t="str">
            <v>02</v>
          </cell>
          <cell r="G8484" t="str">
            <v>TRAUMATISMOS DEL CUELLO (S10 - S19)</v>
          </cell>
          <cell r="H8484" t="str">
            <v>19</v>
          </cell>
          <cell r="I8484" t="str">
            <v>CAPITULO XIX: TRAUMATISMOS, ENVENAMIENTOS Y ALGUNAS OTRAS CONSECUENCIAS DE CAUSAS EXTERNAS</v>
          </cell>
        </row>
        <row r="8485">
          <cell r="A8485" t="str">
            <v>S159</v>
          </cell>
          <cell r="B8485" t="str">
            <v>TRAUMATISMO DE VASOS SANGUINEOS NO ESPECIFICADOS A NIVEL DEL CUELLO</v>
          </cell>
          <cell r="C8485" t="str">
            <v>S159 TRAUMATISMO DE VASOS SANGUINEOS NO ESPECIFICADOS A NIVEL DEL CUELLO</v>
          </cell>
          <cell r="D8485" t="str">
            <v>S15 TRAUMATISMO DE VASOS SANGUINEOS A NIVEL DEL CUELLO</v>
          </cell>
          <cell r="E8485" t="str">
            <v>1902</v>
          </cell>
          <cell r="F8485" t="str">
            <v>02</v>
          </cell>
          <cell r="G8485" t="str">
            <v>TRAUMATISMOS DEL CUELLO (S10 - S19)</v>
          </cell>
          <cell r="H8485" t="str">
            <v>19</v>
          </cell>
          <cell r="I8485" t="str">
            <v>CAPITULO XIX: TRAUMATISMOS, ENVENAMIENTOS Y ALGUNAS OTRAS CONSECUENCIAS DE CAUSAS EXTERNAS</v>
          </cell>
        </row>
        <row r="8486">
          <cell r="A8486" t="str">
            <v>S16</v>
          </cell>
          <cell r="B8486" t="str">
            <v>TRAUMATISMO DE TENDON Y MUSCULOS A NIVEL DEL CUELLO</v>
          </cell>
          <cell r="C8486" t="str">
            <v>S16 TRAUMATISMO DE TENDON Y MUSCULOS A NIVEL DEL CUELLO</v>
          </cell>
          <cell r="D8486" t="str">
            <v>S16 TRAUMATISMO DE TENDON Y MUSCULOS A NIVEL DEL CUELLO</v>
          </cell>
          <cell r="E8486" t="str">
            <v>1902</v>
          </cell>
          <cell r="F8486" t="str">
            <v>02</v>
          </cell>
          <cell r="G8486" t="str">
            <v>TRAUMATISMOS DEL CUELLO (S10 - S19)</v>
          </cell>
          <cell r="H8486" t="str">
            <v>19</v>
          </cell>
          <cell r="I8486" t="str">
            <v>CAPITULO XIX: TRAUMATISMOS, ENVENAMIENTOS Y ALGUNAS OTRAS CONSECUENCIAS DE CAUSAS EXTERNAS</v>
          </cell>
        </row>
        <row r="8487">
          <cell r="A8487" t="str">
            <v>S17</v>
          </cell>
          <cell r="B8487" t="str">
            <v>TRAUMATISMO POR APLASTAMIENTO DEL CUELLO</v>
          </cell>
          <cell r="C8487" t="str">
            <v>S17 TRAUMATISMO POR APLASTAMIENTO DEL CUELLO</v>
          </cell>
          <cell r="D8487" t="str">
            <v>S17 TRAUMATISMO POR APLASTAMIENTO DEL CUELLO</v>
          </cell>
          <cell r="E8487" t="str">
            <v>1902</v>
          </cell>
          <cell r="F8487" t="str">
            <v>02</v>
          </cell>
          <cell r="G8487" t="str">
            <v>TRAUMATISMOS DEL CUELLO (S10 - S19)</v>
          </cell>
          <cell r="H8487" t="str">
            <v>19</v>
          </cell>
          <cell r="I8487" t="str">
            <v>CAPITULO XIX: TRAUMATISMOS, ENVENAMIENTOS Y ALGUNAS OTRAS CONSECUENCIAS DE CAUSAS EXTERNAS</v>
          </cell>
        </row>
        <row r="8488">
          <cell r="A8488" t="str">
            <v>S170</v>
          </cell>
          <cell r="B8488" t="str">
            <v>TRAUMATISMO POR APLASTAMIENTO DE LA LARINGE Y DE LA TRAQUEA</v>
          </cell>
          <cell r="C8488" t="str">
            <v>S170 TRAUMATISMO POR APLASTAMIENTO DE LA LARINGE Y DE LA TRAQUEA</v>
          </cell>
          <cell r="D8488" t="str">
            <v>S17 TRAUMATISMO POR APLASTAMIENTO DEL CUELLO</v>
          </cell>
          <cell r="E8488" t="str">
            <v>1902</v>
          </cell>
          <cell r="F8488" t="str">
            <v>02</v>
          </cell>
          <cell r="G8488" t="str">
            <v>TRAUMATISMOS DEL CUELLO (S10 - S19)</v>
          </cell>
          <cell r="H8488" t="str">
            <v>19</v>
          </cell>
          <cell r="I8488" t="str">
            <v>CAPITULO XIX: TRAUMATISMOS, ENVENAMIENTOS Y ALGUNAS OTRAS CONSECUENCIAS DE CAUSAS EXTERNAS</v>
          </cell>
        </row>
        <row r="8489">
          <cell r="A8489" t="str">
            <v>S178</v>
          </cell>
          <cell r="B8489" t="str">
            <v>TRAUMATISMO POR APLASTAMIENTO DE OTRAS PARTES DEL CUELLO</v>
          </cell>
          <cell r="C8489" t="str">
            <v>S178 TRAUMATISMO POR APLASTAMIENTO DE OTRAS PARTES DEL CUELLO</v>
          </cell>
          <cell r="D8489" t="str">
            <v>S17 TRAUMATISMO POR APLASTAMIENTO DEL CUELLO</v>
          </cell>
          <cell r="E8489" t="str">
            <v>1902</v>
          </cell>
          <cell r="F8489" t="str">
            <v>02</v>
          </cell>
          <cell r="G8489" t="str">
            <v>TRAUMATISMOS DEL CUELLO (S10 - S19)</v>
          </cell>
          <cell r="H8489" t="str">
            <v>19</v>
          </cell>
          <cell r="I8489" t="str">
            <v>CAPITULO XIX: TRAUMATISMOS, ENVENAMIENTOS Y ALGUNAS OTRAS CONSECUENCIAS DE CAUSAS EXTERNAS</v>
          </cell>
        </row>
        <row r="8490">
          <cell r="A8490" t="str">
            <v>S179</v>
          </cell>
          <cell r="B8490" t="str">
            <v>TRAUMATISMO POR APLASTAMIENTO DEL CUELLO, PARTE NO ESPECIFICADA</v>
          </cell>
          <cell r="C8490" t="str">
            <v>S179 TRAUMATISMO POR APLASTAMIENTO DEL CUELLO, PARTE NO ESPECIFICADA</v>
          </cell>
          <cell r="D8490" t="str">
            <v>S17 TRAUMATISMO POR APLASTAMIENTO DEL CUELLO</v>
          </cell>
          <cell r="E8490" t="str">
            <v>1902</v>
          </cell>
          <cell r="F8490" t="str">
            <v>02</v>
          </cell>
          <cell r="G8490" t="str">
            <v>TRAUMATISMOS DEL CUELLO (S10 - S19)</v>
          </cell>
          <cell r="H8490" t="str">
            <v>19</v>
          </cell>
          <cell r="I8490" t="str">
            <v>CAPITULO XIX: TRAUMATISMOS, ENVENAMIENTOS Y ALGUNAS OTRAS CONSECUENCIAS DE CAUSAS EXTERNAS</v>
          </cell>
        </row>
        <row r="8491">
          <cell r="A8491" t="str">
            <v>S18</v>
          </cell>
          <cell r="B8491" t="str">
            <v>AMPUTACION TRAUMATICA A NIVEL DEL CUELLO</v>
          </cell>
          <cell r="C8491" t="str">
            <v>S18 AMPUTACION TRAUMATICA A NIVEL DEL CUELLO</v>
          </cell>
          <cell r="D8491" t="str">
            <v>S18 AMPUTACION TRAUMATICA A NIVEL DEL CUELLO</v>
          </cell>
          <cell r="E8491" t="str">
            <v>1902</v>
          </cell>
          <cell r="F8491" t="str">
            <v>02</v>
          </cell>
          <cell r="G8491" t="str">
            <v>TRAUMATISMOS DEL CUELLO (S10 - S19)</v>
          </cell>
          <cell r="H8491" t="str">
            <v>19</v>
          </cell>
          <cell r="I8491" t="str">
            <v>CAPITULO XIX: TRAUMATISMOS, ENVENAMIENTOS Y ALGUNAS OTRAS CONSECUENCIAS DE CAUSAS EXTERNAS</v>
          </cell>
        </row>
        <row r="8492">
          <cell r="A8492" t="str">
            <v>S19</v>
          </cell>
          <cell r="B8492" t="str">
            <v>OTROS TRAUMATISMOS Y LOS NO ESPECIFICADOS DEL CUELLO</v>
          </cell>
          <cell r="C8492" t="str">
            <v>S19 OTROS TRAUMATISMOS Y LOS NO ESPECIFICADOS DEL CUELLO</v>
          </cell>
          <cell r="D8492" t="str">
            <v>S19 OTROS TRAUMATISMOS Y LOS NO ESPECIFICADOS DEL CUELLO</v>
          </cell>
          <cell r="E8492" t="str">
            <v>1902</v>
          </cell>
          <cell r="F8492" t="str">
            <v>02</v>
          </cell>
          <cell r="G8492" t="str">
            <v>TRAUMATISMOS DEL CUELLO (S10 - S19)</v>
          </cell>
          <cell r="H8492" t="str">
            <v>19</v>
          </cell>
          <cell r="I8492" t="str">
            <v>CAPITULO XIX: TRAUMATISMOS, ENVENAMIENTOS Y ALGUNAS OTRAS CONSECUENCIAS DE CAUSAS EXTERNAS</v>
          </cell>
        </row>
        <row r="8493">
          <cell r="A8493" t="str">
            <v>S197</v>
          </cell>
          <cell r="B8493" t="str">
            <v>TRAUMATISMOS MULTIPLES DEL CUELLO</v>
          </cell>
          <cell r="C8493" t="str">
            <v>S197 TRAUMATISMOS MULTIPLES DEL CUELLO</v>
          </cell>
          <cell r="D8493" t="str">
            <v>S19 OTROS TRAUMATISMOS Y LOS NO ESPECIFICADOS DEL CUELLO</v>
          </cell>
          <cell r="E8493" t="str">
            <v>1902</v>
          </cell>
          <cell r="F8493" t="str">
            <v>02</v>
          </cell>
          <cell r="G8493" t="str">
            <v>TRAUMATISMOS DEL CUELLO (S10 - S19)</v>
          </cell>
          <cell r="H8493" t="str">
            <v>19</v>
          </cell>
          <cell r="I8493" t="str">
            <v>CAPITULO XIX: TRAUMATISMOS, ENVENAMIENTOS Y ALGUNAS OTRAS CONSECUENCIAS DE CAUSAS EXTERNAS</v>
          </cell>
        </row>
        <row r="8494">
          <cell r="A8494" t="str">
            <v>S198</v>
          </cell>
          <cell r="B8494" t="str">
            <v>OTROS TRAUMATISMOS DEL CUELLO, ESPECIFICADOS</v>
          </cell>
          <cell r="C8494" t="str">
            <v>S198 OTROS TRAUMATISMOS DEL CUELLO, ESPECIFICADOS</v>
          </cell>
          <cell r="D8494" t="str">
            <v>S19 OTROS TRAUMATISMOS Y LOS NO ESPECIFICADOS DEL CUELLO</v>
          </cell>
          <cell r="E8494" t="str">
            <v>1902</v>
          </cell>
          <cell r="F8494" t="str">
            <v>02</v>
          </cell>
          <cell r="G8494" t="str">
            <v>TRAUMATISMOS DEL CUELLO (S10 - S19)</v>
          </cell>
          <cell r="H8494" t="str">
            <v>19</v>
          </cell>
          <cell r="I8494" t="str">
            <v>CAPITULO XIX: TRAUMATISMOS, ENVENAMIENTOS Y ALGUNAS OTRAS CONSECUENCIAS DE CAUSAS EXTERNAS</v>
          </cell>
        </row>
        <row r="8495">
          <cell r="A8495" t="str">
            <v>S199</v>
          </cell>
          <cell r="B8495" t="str">
            <v>TRAUMATISMO DEL CUELLO, NO ESPECIFICADO</v>
          </cell>
          <cell r="C8495" t="str">
            <v>S199 TRAUMATISMO DEL CUELLO, NO ESPECIFICADO</v>
          </cell>
          <cell r="D8495" t="str">
            <v>S19 OTROS TRAUMATISMOS Y LOS NO ESPECIFICADOS DEL CUELLO</v>
          </cell>
          <cell r="E8495" t="str">
            <v>1902</v>
          </cell>
          <cell r="F8495" t="str">
            <v>02</v>
          </cell>
          <cell r="G8495" t="str">
            <v>TRAUMATISMOS DEL CUELLO (S10 - S19)</v>
          </cell>
          <cell r="H8495" t="str">
            <v>19</v>
          </cell>
          <cell r="I8495" t="str">
            <v>CAPITULO XIX: TRAUMATISMOS, ENVENAMIENTOS Y ALGUNAS OTRAS CONSECUENCIAS DE CAUSAS EXTERNAS</v>
          </cell>
        </row>
        <row r="8496">
          <cell r="A8496" t="str">
            <v>S20</v>
          </cell>
          <cell r="B8496" t="str">
            <v>TRAUMATISMO SUPERFICIAL DEL TORAX</v>
          </cell>
          <cell r="C8496" t="str">
            <v>S20 TRAUMATISMO SUPERFICIAL DEL TORAX</v>
          </cell>
          <cell r="D8496" t="str">
            <v>S20 TRAUMATISMO SUPERFICIAL DEL TORAX</v>
          </cell>
          <cell r="E8496" t="str">
            <v>1903</v>
          </cell>
          <cell r="F8496" t="str">
            <v>03</v>
          </cell>
          <cell r="G8496" t="str">
            <v>TRAUMATISMOS DEL TORAX (S20 - S29)</v>
          </cell>
          <cell r="H8496" t="str">
            <v>19</v>
          </cell>
          <cell r="I8496" t="str">
            <v>CAPITULO XIX: TRAUMATISMOS, ENVENAMIENTOS Y ALGUNAS OTRAS CONSECUENCIAS DE CAUSAS EXTERNAS</v>
          </cell>
        </row>
        <row r="8497">
          <cell r="A8497" t="str">
            <v>S200</v>
          </cell>
          <cell r="B8497" t="str">
            <v>CONTUSION DE LA MAMA</v>
          </cell>
          <cell r="C8497" t="str">
            <v>S200 CONTUSION DE LA MAMA</v>
          </cell>
          <cell r="D8497" t="str">
            <v>S20 TRAUMATISMO SUPERFICIAL DEL TORAX</v>
          </cell>
          <cell r="E8497" t="str">
            <v>1903</v>
          </cell>
          <cell r="F8497" t="str">
            <v>03</v>
          </cell>
          <cell r="G8497" t="str">
            <v>TRAUMATISMOS DEL TORAX (S20 - S29)</v>
          </cell>
          <cell r="H8497" t="str">
            <v>19</v>
          </cell>
          <cell r="I8497" t="str">
            <v>CAPITULO XIX: TRAUMATISMOS, ENVENAMIENTOS Y ALGUNAS OTRAS CONSECUENCIAS DE CAUSAS EXTERNAS</v>
          </cell>
        </row>
        <row r="8498">
          <cell r="A8498" t="str">
            <v>S201</v>
          </cell>
          <cell r="B8498" t="str">
            <v>OTROS TRAUMATISMOS SUPERFICIALES Y LOS NO ESPECIFICADOS DE LA MAMA</v>
          </cell>
          <cell r="C8498" t="str">
            <v>S201 OTROS TRAUMATISMOS SUPERFICIALES Y LOS NO ESPECIFICADOS DE LA MAMA</v>
          </cell>
          <cell r="D8498" t="str">
            <v>S20 TRAUMATISMO SUPERFICIAL DEL TORAX</v>
          </cell>
          <cell r="E8498" t="str">
            <v>1903</v>
          </cell>
          <cell r="F8498" t="str">
            <v>03</v>
          </cell>
          <cell r="G8498" t="str">
            <v>TRAUMATISMOS DEL TORAX (S20 - S29)</v>
          </cell>
          <cell r="H8498" t="str">
            <v>19</v>
          </cell>
          <cell r="I8498" t="str">
            <v>CAPITULO XIX: TRAUMATISMOS, ENVENAMIENTOS Y ALGUNAS OTRAS CONSECUENCIAS DE CAUSAS EXTERNAS</v>
          </cell>
        </row>
        <row r="8499">
          <cell r="A8499" t="str">
            <v>S202</v>
          </cell>
          <cell r="B8499" t="str">
            <v>CONTUSION DEL TORAX</v>
          </cell>
          <cell r="C8499" t="str">
            <v>S202 CONTUSION DEL TORAX</v>
          </cell>
          <cell r="D8499" t="str">
            <v>S20 TRAUMATISMO SUPERFICIAL DEL TORAX</v>
          </cell>
          <cell r="E8499" t="str">
            <v>1903</v>
          </cell>
          <cell r="F8499" t="str">
            <v>03</v>
          </cell>
          <cell r="G8499" t="str">
            <v>TRAUMATISMOS DEL TORAX (S20 - S29)</v>
          </cell>
          <cell r="H8499" t="str">
            <v>19</v>
          </cell>
          <cell r="I8499" t="str">
            <v>CAPITULO XIX: TRAUMATISMOS, ENVENAMIENTOS Y ALGUNAS OTRAS CONSECUENCIAS DE CAUSAS EXTERNAS</v>
          </cell>
        </row>
        <row r="8500">
          <cell r="A8500" t="str">
            <v>S203</v>
          </cell>
          <cell r="B8500" t="str">
            <v>OTROS TRAUMATISMOS SUPERFICIALES DE LA PARED ANTERIOR DEL TORAX</v>
          </cell>
          <cell r="C8500" t="str">
            <v>S203 OTROS TRAUMATISMOS SUPERFICIALES DE LA PARED ANTERIOR DEL TORAX</v>
          </cell>
          <cell r="D8500" t="str">
            <v>S20 TRAUMATISMO SUPERFICIAL DEL TORAX</v>
          </cell>
          <cell r="E8500" t="str">
            <v>1903</v>
          </cell>
          <cell r="F8500" t="str">
            <v>03</v>
          </cell>
          <cell r="G8500" t="str">
            <v>TRAUMATISMOS DEL TORAX (S20 - S29)</v>
          </cell>
          <cell r="H8500" t="str">
            <v>19</v>
          </cell>
          <cell r="I8500" t="str">
            <v>CAPITULO XIX: TRAUMATISMOS, ENVENAMIENTOS Y ALGUNAS OTRAS CONSECUENCIAS DE CAUSAS EXTERNAS</v>
          </cell>
        </row>
        <row r="8501">
          <cell r="A8501" t="str">
            <v>S204</v>
          </cell>
          <cell r="B8501" t="str">
            <v>OTROS TRAUMATISMOS SUPERFICIALES DE LA PARED POSTERIOR DEL TORAX</v>
          </cell>
          <cell r="C8501" t="str">
            <v>S204 OTROS TRAUMATISMOS SUPERFICIALES DE LA PARED POSTERIOR DEL TORAX</v>
          </cell>
          <cell r="D8501" t="str">
            <v>S20 TRAUMATISMO SUPERFICIAL DEL TORAX</v>
          </cell>
          <cell r="E8501" t="str">
            <v>1903</v>
          </cell>
          <cell r="F8501" t="str">
            <v>03</v>
          </cell>
          <cell r="G8501" t="str">
            <v>TRAUMATISMOS DEL TORAX (S20 - S29)</v>
          </cell>
          <cell r="H8501" t="str">
            <v>19</v>
          </cell>
          <cell r="I8501" t="str">
            <v>CAPITULO XIX: TRAUMATISMOS, ENVENAMIENTOS Y ALGUNAS OTRAS CONSECUENCIAS DE CAUSAS EXTERNAS</v>
          </cell>
        </row>
        <row r="8502">
          <cell r="A8502" t="str">
            <v>S207</v>
          </cell>
          <cell r="B8502" t="str">
            <v>TRAUMATISMOS SUPERFICIALES MULTIPLES DEL TORAX</v>
          </cell>
          <cell r="C8502" t="str">
            <v>S207 TRAUMATISMOS SUPERFICIALES MULTIPLES DEL TORAX</v>
          </cell>
          <cell r="D8502" t="str">
            <v>S20 TRAUMATISMO SUPERFICIAL DEL TORAX</v>
          </cell>
          <cell r="E8502" t="str">
            <v>1903</v>
          </cell>
          <cell r="F8502" t="str">
            <v>03</v>
          </cell>
          <cell r="G8502" t="str">
            <v>TRAUMATISMOS DEL TORAX (S20 - S29)</v>
          </cell>
          <cell r="H8502" t="str">
            <v>19</v>
          </cell>
          <cell r="I8502" t="str">
            <v>CAPITULO XIX: TRAUMATISMOS, ENVENAMIENTOS Y ALGUNAS OTRAS CONSECUENCIAS DE CAUSAS EXTERNAS</v>
          </cell>
        </row>
        <row r="8503">
          <cell r="A8503" t="str">
            <v>S208</v>
          </cell>
          <cell r="B8503" t="str">
            <v>TRAUMATISMO SUPERFICIAL DE OTRAS PARTES Y DE LAS NO ESPECIFICADAS DEL TORAX</v>
          </cell>
          <cell r="C8503" t="str">
            <v>S208 TRAUMATISMO SUPERFICIAL DE OTRAS PARTES Y DE LAS NO ESPECIFICADAS DEL TORAX</v>
          </cell>
          <cell r="D8503" t="str">
            <v>S20 TRAUMATISMO SUPERFICIAL DEL TORAX</v>
          </cell>
          <cell r="E8503" t="str">
            <v>1903</v>
          </cell>
          <cell r="F8503" t="str">
            <v>03</v>
          </cell>
          <cell r="G8503" t="str">
            <v>TRAUMATISMOS DEL TORAX (S20 - S29)</v>
          </cell>
          <cell r="H8503" t="str">
            <v>19</v>
          </cell>
          <cell r="I8503" t="str">
            <v>CAPITULO XIX: TRAUMATISMOS, ENVENAMIENTOS Y ALGUNAS OTRAS CONSECUENCIAS DE CAUSAS EXTERNAS</v>
          </cell>
        </row>
        <row r="8504">
          <cell r="A8504" t="str">
            <v>S21</v>
          </cell>
          <cell r="B8504" t="str">
            <v>HERIDA DEL TORAX</v>
          </cell>
          <cell r="C8504" t="str">
            <v>S21 HERIDA DEL TORAX</v>
          </cell>
          <cell r="D8504" t="str">
            <v>S21 HERIDA DEL TORAX</v>
          </cell>
          <cell r="E8504" t="str">
            <v>1903</v>
          </cell>
          <cell r="F8504" t="str">
            <v>03</v>
          </cell>
          <cell r="G8504" t="str">
            <v>TRAUMATISMOS DEL TORAX (S20 - S29)</v>
          </cell>
          <cell r="H8504" t="str">
            <v>19</v>
          </cell>
          <cell r="I8504" t="str">
            <v>CAPITULO XIX: TRAUMATISMOS, ENVENAMIENTOS Y ALGUNAS OTRAS CONSECUENCIAS DE CAUSAS EXTERNAS</v>
          </cell>
        </row>
        <row r="8505">
          <cell r="A8505" t="str">
            <v>S210</v>
          </cell>
          <cell r="B8505" t="str">
            <v>HERIDA DE LA MAMA</v>
          </cell>
          <cell r="C8505" t="str">
            <v>S210 HERIDA DE LA MAMA</v>
          </cell>
          <cell r="D8505" t="str">
            <v>S21 HERIDA DEL TORAX</v>
          </cell>
          <cell r="E8505" t="str">
            <v>1903</v>
          </cell>
          <cell r="F8505" t="str">
            <v>03</v>
          </cell>
          <cell r="G8505" t="str">
            <v>TRAUMATISMOS DEL TORAX (S20 - S29)</v>
          </cell>
          <cell r="H8505" t="str">
            <v>19</v>
          </cell>
          <cell r="I8505" t="str">
            <v>CAPITULO XIX: TRAUMATISMOS, ENVENAMIENTOS Y ALGUNAS OTRAS CONSECUENCIAS DE CAUSAS EXTERNAS</v>
          </cell>
        </row>
        <row r="8506">
          <cell r="A8506" t="str">
            <v>S211</v>
          </cell>
          <cell r="B8506" t="str">
            <v>HERIDA DE LA PARED ANTERIOR DEL TORAX</v>
          </cell>
          <cell r="C8506" t="str">
            <v>S211 HERIDA DE LA PARED ANTERIOR DEL TORAX</v>
          </cell>
          <cell r="D8506" t="str">
            <v>S21 HERIDA DEL TORAX</v>
          </cell>
          <cell r="E8506" t="str">
            <v>1903</v>
          </cell>
          <cell r="F8506" t="str">
            <v>03</v>
          </cell>
          <cell r="G8506" t="str">
            <v>TRAUMATISMOS DEL TORAX (S20 - S29)</v>
          </cell>
          <cell r="H8506" t="str">
            <v>19</v>
          </cell>
          <cell r="I8506" t="str">
            <v>CAPITULO XIX: TRAUMATISMOS, ENVENAMIENTOS Y ALGUNAS OTRAS CONSECUENCIAS DE CAUSAS EXTERNAS</v>
          </cell>
        </row>
        <row r="8507">
          <cell r="A8507" t="str">
            <v>S212</v>
          </cell>
          <cell r="B8507" t="str">
            <v>HERIDA DE LA PARED POSTERIOR DEL TORAX</v>
          </cell>
          <cell r="C8507" t="str">
            <v>S212 HERIDA DE LA PARED POSTERIOR DEL TORAX</v>
          </cell>
          <cell r="D8507" t="str">
            <v>S21 HERIDA DEL TORAX</v>
          </cell>
          <cell r="E8507" t="str">
            <v>1903</v>
          </cell>
          <cell r="F8507" t="str">
            <v>03</v>
          </cell>
          <cell r="G8507" t="str">
            <v>TRAUMATISMOS DEL TORAX (S20 - S29)</v>
          </cell>
          <cell r="H8507" t="str">
            <v>19</v>
          </cell>
          <cell r="I8507" t="str">
            <v>CAPITULO XIX: TRAUMATISMOS, ENVENAMIENTOS Y ALGUNAS OTRAS CONSECUENCIAS DE CAUSAS EXTERNAS</v>
          </cell>
        </row>
        <row r="8508">
          <cell r="A8508" t="str">
            <v>S217</v>
          </cell>
          <cell r="B8508" t="str">
            <v>HERIDA MULTIPLE DE LA PARED TORACICA</v>
          </cell>
          <cell r="C8508" t="str">
            <v>S217 HERIDA MULTIPLE DE LA PARED TORACICA</v>
          </cell>
          <cell r="D8508" t="str">
            <v>S21 HERIDA DEL TORAX</v>
          </cell>
          <cell r="E8508" t="str">
            <v>1903</v>
          </cell>
          <cell r="F8508" t="str">
            <v>03</v>
          </cell>
          <cell r="G8508" t="str">
            <v>TRAUMATISMOS DEL TORAX (S20 - S29)</v>
          </cell>
          <cell r="H8508" t="str">
            <v>19</v>
          </cell>
          <cell r="I8508" t="str">
            <v>CAPITULO XIX: TRAUMATISMOS, ENVENAMIENTOS Y ALGUNAS OTRAS CONSECUENCIAS DE CAUSAS EXTERNAS</v>
          </cell>
        </row>
        <row r="8509">
          <cell r="A8509" t="str">
            <v>S218</v>
          </cell>
          <cell r="B8509" t="str">
            <v>HERIDA DE OTRAS PARTES DEL TORAX</v>
          </cell>
          <cell r="C8509" t="str">
            <v>S218 HERIDA DE OTRAS PARTES DEL TORAX</v>
          </cell>
          <cell r="D8509" t="str">
            <v>S21 HERIDA DEL TORAX</v>
          </cell>
          <cell r="E8509" t="str">
            <v>1903</v>
          </cell>
          <cell r="F8509" t="str">
            <v>03</v>
          </cell>
          <cell r="G8509" t="str">
            <v>TRAUMATISMOS DEL TORAX (S20 - S29)</v>
          </cell>
          <cell r="H8509" t="str">
            <v>19</v>
          </cell>
          <cell r="I8509" t="str">
            <v>CAPITULO XIX: TRAUMATISMOS, ENVENAMIENTOS Y ALGUNAS OTRAS CONSECUENCIAS DE CAUSAS EXTERNAS</v>
          </cell>
        </row>
        <row r="8510">
          <cell r="A8510" t="str">
            <v>S219</v>
          </cell>
          <cell r="B8510" t="str">
            <v>HERIDA DEL TORAX, PARTE NO ESPECIFICADA</v>
          </cell>
          <cell r="C8510" t="str">
            <v>S219 HERIDA DEL TORAX, PARTE NO ESPECIFICADA</v>
          </cell>
          <cell r="D8510" t="str">
            <v>S21 HERIDA DEL TORAX</v>
          </cell>
          <cell r="E8510" t="str">
            <v>1903</v>
          </cell>
          <cell r="F8510" t="str">
            <v>03</v>
          </cell>
          <cell r="G8510" t="str">
            <v>TRAUMATISMOS DEL TORAX (S20 - S29)</v>
          </cell>
          <cell r="H8510" t="str">
            <v>19</v>
          </cell>
          <cell r="I8510" t="str">
            <v>CAPITULO XIX: TRAUMATISMOS, ENVENAMIENTOS Y ALGUNAS OTRAS CONSECUENCIAS DE CAUSAS EXTERNAS</v>
          </cell>
        </row>
        <row r="8511">
          <cell r="A8511" t="str">
            <v>S22</v>
          </cell>
          <cell r="B8511" t="str">
            <v>FRACTURA DE LAS COSTILLAS, DEL ESTERNON Y DE LA COLUMNA TORACICA [DORSAL]</v>
          </cell>
          <cell r="C8511" t="str">
            <v>S22 FRACTURA DE LAS COSTILLAS, DEL ESTERNON Y DE LA COLUMNA TORACICA [DORSAL]</v>
          </cell>
          <cell r="D8511" t="str">
            <v>S22 FRACTURA DE LAS COSTILLAS, DEL ESTERNON Y DE LA COLUMNA TORACICA [DORS</v>
          </cell>
          <cell r="E8511" t="str">
            <v>1903</v>
          </cell>
          <cell r="F8511" t="str">
            <v>03</v>
          </cell>
          <cell r="G8511" t="str">
            <v>TRAUMATISMOS DEL TORAX (S20 - S29)</v>
          </cell>
          <cell r="H8511" t="str">
            <v>19</v>
          </cell>
          <cell r="I8511" t="str">
            <v>CAPITULO XIX: TRAUMATISMOS, ENVENAMIENTOS Y ALGUNAS OTRAS CONSECUENCIAS DE CAUSAS EXTERNAS</v>
          </cell>
        </row>
        <row r="8512">
          <cell r="A8512" t="str">
            <v>S220</v>
          </cell>
          <cell r="B8512" t="str">
            <v>FRACTURA DE VERTEBRA TORACICA</v>
          </cell>
          <cell r="C8512" t="str">
            <v>S220 FRACTURA DE VERTEBRA TORACICA</v>
          </cell>
          <cell r="D8512" t="str">
            <v>S22 FRACTURA DE LAS COSTILLAS, DEL ESTERNON Y DE LA COLUMNA TORACICA [DORS</v>
          </cell>
          <cell r="E8512" t="str">
            <v>1903</v>
          </cell>
          <cell r="F8512" t="str">
            <v>03</v>
          </cell>
          <cell r="G8512" t="str">
            <v>TRAUMATISMOS DEL TORAX (S20 - S29)</v>
          </cell>
          <cell r="H8512" t="str">
            <v>19</v>
          </cell>
          <cell r="I8512" t="str">
            <v>CAPITULO XIX: TRAUMATISMOS, ENVENAMIENTOS Y ALGUNAS OTRAS CONSECUENCIAS DE CAUSAS EXTERNAS</v>
          </cell>
        </row>
        <row r="8513">
          <cell r="A8513" t="str">
            <v>S221</v>
          </cell>
          <cell r="B8513" t="str">
            <v>FRACTURAS MULTIPLES DE COLUMNA TORACICA</v>
          </cell>
          <cell r="C8513" t="str">
            <v>S221 FRACTURAS MULTIPLES DE COLUMNA TORACICA</v>
          </cell>
          <cell r="D8513" t="str">
            <v>S22 FRACTURA DE LAS COSTILLAS, DEL ESTERNON Y DE LA COLUMNA TORACICA [DORS</v>
          </cell>
          <cell r="E8513" t="str">
            <v>1903</v>
          </cell>
          <cell r="F8513" t="str">
            <v>03</v>
          </cell>
          <cell r="G8513" t="str">
            <v>TRAUMATISMOS DEL TORAX (S20 - S29)</v>
          </cell>
          <cell r="H8513" t="str">
            <v>19</v>
          </cell>
          <cell r="I8513" t="str">
            <v>CAPITULO XIX: TRAUMATISMOS, ENVENAMIENTOS Y ALGUNAS OTRAS CONSECUENCIAS DE CAUSAS EXTERNAS</v>
          </cell>
        </row>
        <row r="8514">
          <cell r="A8514" t="str">
            <v>S222</v>
          </cell>
          <cell r="B8514" t="str">
            <v>FRACTURA DEL ESTERNON</v>
          </cell>
          <cell r="C8514" t="str">
            <v>S222 FRACTURA DEL ESTERNON</v>
          </cell>
          <cell r="D8514" t="str">
            <v>S22 FRACTURA DE LAS COSTILLAS, DEL ESTERNON Y DE LA COLUMNA TORACICA [DORS</v>
          </cell>
          <cell r="E8514" t="str">
            <v>1903</v>
          </cell>
          <cell r="F8514" t="str">
            <v>03</v>
          </cell>
          <cell r="G8514" t="str">
            <v>TRAUMATISMOS DEL TORAX (S20 - S29)</v>
          </cell>
          <cell r="H8514" t="str">
            <v>19</v>
          </cell>
          <cell r="I8514" t="str">
            <v>CAPITULO XIX: TRAUMATISMOS, ENVENAMIENTOS Y ALGUNAS OTRAS CONSECUENCIAS DE CAUSAS EXTERNAS</v>
          </cell>
        </row>
        <row r="8515">
          <cell r="A8515" t="str">
            <v>S223</v>
          </cell>
          <cell r="B8515" t="str">
            <v>FRACTURA DE COSTILLA</v>
          </cell>
          <cell r="C8515" t="str">
            <v>S223 FRACTURA DE COSTILLA</v>
          </cell>
          <cell r="D8515" t="str">
            <v>S22 FRACTURA DE LAS COSTILLAS, DEL ESTERNON Y DE LA COLUMNA TORACICA [DORS</v>
          </cell>
          <cell r="E8515" t="str">
            <v>1903</v>
          </cell>
          <cell r="F8515" t="str">
            <v>03</v>
          </cell>
          <cell r="G8515" t="str">
            <v>TRAUMATISMOS DEL TORAX (S20 - S29)</v>
          </cell>
          <cell r="H8515" t="str">
            <v>19</v>
          </cell>
          <cell r="I8515" t="str">
            <v>CAPITULO XIX: TRAUMATISMOS, ENVENAMIENTOS Y ALGUNAS OTRAS CONSECUENCIAS DE CAUSAS EXTERNAS</v>
          </cell>
        </row>
        <row r="8516">
          <cell r="A8516" t="str">
            <v>S224</v>
          </cell>
          <cell r="B8516" t="str">
            <v>FRACTURAS MULTIPLES DE COSTILLAS</v>
          </cell>
          <cell r="C8516" t="str">
            <v>S224 FRACTURAS MULTIPLES DE COSTILLAS</v>
          </cell>
          <cell r="D8516" t="str">
            <v>S22 FRACTURA DE LAS COSTILLAS, DEL ESTERNON Y DE LA COLUMNA TORACICA [DORS</v>
          </cell>
          <cell r="E8516" t="str">
            <v>1903</v>
          </cell>
          <cell r="F8516" t="str">
            <v>03</v>
          </cell>
          <cell r="G8516" t="str">
            <v>TRAUMATISMOS DEL TORAX (S20 - S29)</v>
          </cell>
          <cell r="H8516" t="str">
            <v>19</v>
          </cell>
          <cell r="I8516" t="str">
            <v>CAPITULO XIX: TRAUMATISMOS, ENVENAMIENTOS Y ALGUNAS OTRAS CONSECUENCIAS DE CAUSAS EXTERNAS</v>
          </cell>
        </row>
        <row r="8517">
          <cell r="A8517" t="str">
            <v>S225</v>
          </cell>
          <cell r="B8517" t="str">
            <v>TORAX AZOTADO</v>
          </cell>
          <cell r="C8517" t="str">
            <v>S225 TORAX AZOTADO</v>
          </cell>
          <cell r="D8517" t="str">
            <v>S22 FRACTURA DE LAS COSTILLAS, DEL ESTERNON Y DE LA COLUMNA TORACICA [DORS</v>
          </cell>
          <cell r="E8517" t="str">
            <v>1903</v>
          </cell>
          <cell r="F8517" t="str">
            <v>03</v>
          </cell>
          <cell r="G8517" t="str">
            <v>TRAUMATISMOS DEL TORAX (S20 - S29)</v>
          </cell>
          <cell r="H8517" t="str">
            <v>19</v>
          </cell>
          <cell r="I8517" t="str">
            <v>CAPITULO XIX: TRAUMATISMOS, ENVENAMIENTOS Y ALGUNAS OTRAS CONSECUENCIAS DE CAUSAS EXTERNAS</v>
          </cell>
        </row>
        <row r="8518">
          <cell r="A8518" t="str">
            <v>S228</v>
          </cell>
          <cell r="B8518" t="str">
            <v>FRACTURA DE OTRAS PARTES DEL TORAX OSEO</v>
          </cell>
          <cell r="C8518" t="str">
            <v>S228 FRACTURA DE OTRAS PARTES DEL TORAX OSEO</v>
          </cell>
          <cell r="D8518" t="str">
            <v>S22 FRACTURA DE LAS COSTILLAS, DEL ESTERNON Y DE LA COLUMNA TORACICA [DORS</v>
          </cell>
          <cell r="E8518" t="str">
            <v>1903</v>
          </cell>
          <cell r="F8518" t="str">
            <v>03</v>
          </cell>
          <cell r="G8518" t="str">
            <v>TRAUMATISMOS DEL TORAX (S20 - S29)</v>
          </cell>
          <cell r="H8518" t="str">
            <v>19</v>
          </cell>
          <cell r="I8518" t="str">
            <v>CAPITULO XIX: TRAUMATISMOS, ENVENAMIENTOS Y ALGUNAS OTRAS CONSECUENCIAS DE CAUSAS EXTERNAS</v>
          </cell>
        </row>
        <row r="8519">
          <cell r="A8519" t="str">
            <v>S229</v>
          </cell>
          <cell r="B8519" t="str">
            <v>FRACTURA DEL TORAX OSEO, PARTE NO ESPECIFICADA</v>
          </cell>
          <cell r="C8519" t="str">
            <v>S229 FRACTURA DEL TORAX OSEO, PARTE NO ESPECIFICADA</v>
          </cell>
          <cell r="D8519" t="str">
            <v>S22 FRACTURA DE LAS COSTILLAS, DEL ESTERNON Y DE LA COLUMNA TORACICA [DORS</v>
          </cell>
          <cell r="E8519" t="str">
            <v>1903</v>
          </cell>
          <cell r="F8519" t="str">
            <v>03</v>
          </cell>
          <cell r="G8519" t="str">
            <v>TRAUMATISMOS DEL TORAX (S20 - S29)</v>
          </cell>
          <cell r="H8519" t="str">
            <v>19</v>
          </cell>
          <cell r="I8519" t="str">
            <v>CAPITULO XIX: TRAUMATISMOS, ENVENAMIENTOS Y ALGUNAS OTRAS CONSECUENCIAS DE CAUSAS EXTERNAS</v>
          </cell>
        </row>
        <row r="8520">
          <cell r="A8520" t="str">
            <v>S23</v>
          </cell>
          <cell r="B8520" t="str">
            <v>LUXACION, ESGUINCE Y TORCEDURA DE ARTICULACIONES Y LIGAMENTOS DEL TORAX</v>
          </cell>
          <cell r="C8520" t="str">
            <v>S23 LUXACION, ESGUINCE Y TORCEDURA DE ARTICULACIONES Y LIGAMENTOS DEL TORAX</v>
          </cell>
          <cell r="D8520" t="str">
            <v>S23 LUXACION, ESGUINCE Y TORCEDURA DE ARTICULACIONES Y LIGAMENTOS DEL TORA</v>
          </cell>
          <cell r="E8520" t="str">
            <v>1903</v>
          </cell>
          <cell r="F8520" t="str">
            <v>03</v>
          </cell>
          <cell r="G8520" t="str">
            <v>TRAUMATISMOS DEL TORAX (S20 - S29)</v>
          </cell>
          <cell r="H8520" t="str">
            <v>19</v>
          </cell>
          <cell r="I8520" t="str">
            <v>CAPITULO XIX: TRAUMATISMOS, ENVENAMIENTOS Y ALGUNAS OTRAS CONSECUENCIAS DE CAUSAS EXTERNAS</v>
          </cell>
        </row>
        <row r="8521">
          <cell r="A8521" t="str">
            <v>S230</v>
          </cell>
          <cell r="B8521" t="str">
            <v>RUPTURA TRAUMATICA DE DISCO INTERVERTEBRAL TORACICO</v>
          </cell>
          <cell r="C8521" t="str">
            <v>S230 RUPTURA TRAUMATICA DE DISCO INTERVERTEBRAL TORACICO</v>
          </cell>
          <cell r="D8521" t="str">
            <v>S23 LUXACION, ESGUINCE Y TORCEDURA DE ARTICULACIONES Y LIGAMENTOS DEL TORA</v>
          </cell>
          <cell r="E8521" t="str">
            <v>1903</v>
          </cell>
          <cell r="F8521" t="str">
            <v>03</v>
          </cell>
          <cell r="G8521" t="str">
            <v>TRAUMATISMOS DEL TORAX (S20 - S29)</v>
          </cell>
          <cell r="H8521" t="str">
            <v>19</v>
          </cell>
          <cell r="I8521" t="str">
            <v>CAPITULO XIX: TRAUMATISMOS, ENVENAMIENTOS Y ALGUNAS OTRAS CONSECUENCIAS DE CAUSAS EXTERNAS</v>
          </cell>
        </row>
        <row r="8522">
          <cell r="A8522" t="str">
            <v>S231</v>
          </cell>
          <cell r="B8522" t="str">
            <v>LUXACION DE VERTEBRA TORACICA</v>
          </cell>
          <cell r="C8522" t="str">
            <v>S231 LUXACION DE VERTEBRA TORACICA</v>
          </cell>
          <cell r="D8522" t="str">
            <v>S23 LUXACION, ESGUINCE Y TORCEDURA DE ARTICULACIONES Y LIGAMENTOS DEL TORA</v>
          </cell>
          <cell r="E8522" t="str">
            <v>1903</v>
          </cell>
          <cell r="F8522" t="str">
            <v>03</v>
          </cell>
          <cell r="G8522" t="str">
            <v>TRAUMATISMOS DEL TORAX (S20 - S29)</v>
          </cell>
          <cell r="H8522" t="str">
            <v>19</v>
          </cell>
          <cell r="I8522" t="str">
            <v>CAPITULO XIX: TRAUMATISMOS, ENVENAMIENTOS Y ALGUNAS OTRAS CONSECUENCIAS DE CAUSAS EXTERNAS</v>
          </cell>
        </row>
        <row r="8523">
          <cell r="A8523" t="str">
            <v>S232</v>
          </cell>
          <cell r="B8523" t="str">
            <v>LUXACION DE OTRAS PARTES Y DE LAS NO ESPECIFICADAS DEL TORAX</v>
          </cell>
          <cell r="C8523" t="str">
            <v>S232 LUXACION DE OTRAS PARTES Y DE LAS NO ESPECIFICADAS DEL TORAX</v>
          </cell>
          <cell r="D8523" t="str">
            <v>S23 LUXACION, ESGUINCE Y TORCEDURA DE ARTICULACIONES Y LIGAMENTOS DEL TORA</v>
          </cell>
          <cell r="E8523" t="str">
            <v>1903</v>
          </cell>
          <cell r="F8523" t="str">
            <v>03</v>
          </cell>
          <cell r="G8523" t="str">
            <v>TRAUMATISMOS DEL TORAX (S20 - S29)</v>
          </cell>
          <cell r="H8523" t="str">
            <v>19</v>
          </cell>
          <cell r="I8523" t="str">
            <v>CAPITULO XIX: TRAUMATISMOS, ENVENAMIENTOS Y ALGUNAS OTRAS CONSECUENCIAS DE CAUSAS EXTERNAS</v>
          </cell>
        </row>
        <row r="8524">
          <cell r="A8524" t="str">
            <v>S233</v>
          </cell>
          <cell r="B8524" t="str">
            <v>ESGUINCES Y TORCEDURAS DE COLUMNA TORACICA</v>
          </cell>
          <cell r="C8524" t="str">
            <v>S233 ESGUINCES Y TORCEDURAS DE COLUMNA TORACICA</v>
          </cell>
          <cell r="D8524" t="str">
            <v>S23 LUXACION, ESGUINCE Y TORCEDURA DE ARTICULACIONES Y LIGAMENTOS DEL TORA</v>
          </cell>
          <cell r="E8524" t="str">
            <v>1903</v>
          </cell>
          <cell r="F8524" t="str">
            <v>03</v>
          </cell>
          <cell r="G8524" t="str">
            <v>TRAUMATISMOS DEL TORAX (S20 - S29)</v>
          </cell>
          <cell r="H8524" t="str">
            <v>19</v>
          </cell>
          <cell r="I8524" t="str">
            <v>CAPITULO XIX: TRAUMATISMOS, ENVENAMIENTOS Y ALGUNAS OTRAS CONSECUENCIAS DE CAUSAS EXTERNAS</v>
          </cell>
        </row>
        <row r="8525">
          <cell r="A8525" t="str">
            <v>S234</v>
          </cell>
          <cell r="B8525" t="str">
            <v>ESGUINCES Y TORCEDURAS DE COSTILLAS Y ESTERNON</v>
          </cell>
          <cell r="C8525" t="str">
            <v>S234 ESGUINCES Y TORCEDURAS DE COSTILLAS Y ESTERNON</v>
          </cell>
          <cell r="D8525" t="str">
            <v>S23 LUXACION, ESGUINCE Y TORCEDURA DE ARTICULACIONES Y LIGAMENTOS DEL TORA</v>
          </cell>
          <cell r="E8525" t="str">
            <v>1903</v>
          </cell>
          <cell r="F8525" t="str">
            <v>03</v>
          </cell>
          <cell r="G8525" t="str">
            <v>TRAUMATISMOS DEL TORAX (S20 - S29)</v>
          </cell>
          <cell r="H8525" t="str">
            <v>19</v>
          </cell>
          <cell r="I8525" t="str">
            <v>CAPITULO XIX: TRAUMATISMOS, ENVENAMIENTOS Y ALGUNAS OTRAS CONSECUENCIAS DE CAUSAS EXTERNAS</v>
          </cell>
        </row>
        <row r="8526">
          <cell r="A8526" t="str">
            <v>S235</v>
          </cell>
          <cell r="B8526" t="str">
            <v>ESGUINCES Y TORCEDURAS DE OTRAS PARTES Y DE LAS NO ESPECIFICADAS DEL TORAX</v>
          </cell>
          <cell r="C8526" t="str">
            <v>S235 ESGUINCES Y TORCEDURAS DE OTRAS PARTES Y DE LAS NO ESPECIFICADAS DEL TORAX</v>
          </cell>
          <cell r="D8526" t="str">
            <v>S23 LUXACION, ESGUINCE Y TORCEDURA DE ARTICULACIONES Y LIGAMENTOS DEL TORA</v>
          </cell>
          <cell r="E8526" t="str">
            <v>1903</v>
          </cell>
          <cell r="F8526" t="str">
            <v>03</v>
          </cell>
          <cell r="G8526" t="str">
            <v>TRAUMATISMOS DEL TORAX (S20 - S29)</v>
          </cell>
          <cell r="H8526" t="str">
            <v>19</v>
          </cell>
          <cell r="I8526" t="str">
            <v>CAPITULO XIX: TRAUMATISMOS, ENVENAMIENTOS Y ALGUNAS OTRAS CONSECUENCIAS DE CAUSAS EXTERNAS</v>
          </cell>
        </row>
        <row r="8527">
          <cell r="A8527" t="str">
            <v>S24</v>
          </cell>
          <cell r="B8527" t="str">
            <v>TRAUMATISMO DE NERVIOS Y DE LA MEDULA ESPINAL A NIVEL DEL TORAX</v>
          </cell>
          <cell r="C8527" t="str">
            <v>S24 TRAUMATISMO DE NERVIOS Y DE LA MEDULA ESPINAL A NIVEL DEL TORAX</v>
          </cell>
          <cell r="D8527" t="str">
            <v>S24 TRAUMATISMO DE NERVIOS Y DE LA MEDULA ESPINAL A NIVEL DEL TORAX</v>
          </cell>
          <cell r="E8527" t="str">
            <v>1903</v>
          </cell>
          <cell r="F8527" t="str">
            <v>03</v>
          </cell>
          <cell r="G8527" t="str">
            <v>TRAUMATISMOS DEL TORAX (S20 - S29)</v>
          </cell>
          <cell r="H8527" t="str">
            <v>19</v>
          </cell>
          <cell r="I8527" t="str">
            <v>CAPITULO XIX: TRAUMATISMOS, ENVENAMIENTOS Y ALGUNAS OTRAS CONSECUENCIAS DE CAUSAS EXTERNAS</v>
          </cell>
        </row>
        <row r="8528">
          <cell r="A8528" t="str">
            <v>S240</v>
          </cell>
          <cell r="B8528" t="str">
            <v>CONCUSION Y EDEMA DE LA MEDULA ESPINAL TORACICA</v>
          </cell>
          <cell r="C8528" t="str">
            <v>S240 CONCUSION Y EDEMA DE LA MEDULA ESPINAL TORACICA</v>
          </cell>
          <cell r="D8528" t="str">
            <v>S24 TRAUMATISMO DE NERVIOS Y DE LA MEDULA ESPINAL A NIVEL DEL TORAX</v>
          </cell>
          <cell r="E8528" t="str">
            <v>1903</v>
          </cell>
          <cell r="F8528" t="str">
            <v>03</v>
          </cell>
          <cell r="G8528" t="str">
            <v>TRAUMATISMOS DEL TORAX (S20 - S29)</v>
          </cell>
          <cell r="H8528" t="str">
            <v>19</v>
          </cell>
          <cell r="I8528" t="str">
            <v>CAPITULO XIX: TRAUMATISMOS, ENVENAMIENTOS Y ALGUNAS OTRAS CONSECUENCIAS DE CAUSAS EXTERNAS</v>
          </cell>
        </row>
        <row r="8529">
          <cell r="A8529" t="str">
            <v>S241</v>
          </cell>
          <cell r="B8529" t="str">
            <v>OTROS TRAUMATISMOS Y LOS NO ESPECIFICADOS DE LA MEDULA ESPINAL TORACICA</v>
          </cell>
          <cell r="C8529" t="str">
            <v>S241 OTROS TRAUMATISMOS Y LOS NO ESPECIFICADOS DE LA MEDULA ESPINAL TORACICA</v>
          </cell>
          <cell r="D8529" t="str">
            <v>S24 TRAUMATISMO DE NERVIOS Y DE LA MEDULA ESPINAL A NIVEL DEL TORAX</v>
          </cell>
          <cell r="E8529" t="str">
            <v>1903</v>
          </cell>
          <cell r="F8529" t="str">
            <v>03</v>
          </cell>
          <cell r="G8529" t="str">
            <v>TRAUMATISMOS DEL TORAX (S20 - S29)</v>
          </cell>
          <cell r="H8529" t="str">
            <v>19</v>
          </cell>
          <cell r="I8529" t="str">
            <v>CAPITULO XIX: TRAUMATISMOS, ENVENAMIENTOS Y ALGUNAS OTRAS CONSECUENCIAS DE CAUSAS EXTERNAS</v>
          </cell>
        </row>
        <row r="8530">
          <cell r="A8530" t="str">
            <v>S242</v>
          </cell>
          <cell r="B8530" t="str">
            <v>TRAUMATISMO DE RAICES NERVIOSAS DE LA COLUMNA TORACICA</v>
          </cell>
          <cell r="C8530" t="str">
            <v>S242 TRAUMATISMO DE RAICES NERVIOSAS DE LA COLUMNA TORACICA</v>
          </cell>
          <cell r="D8530" t="str">
            <v>S24 TRAUMATISMO DE NERVIOS Y DE LA MEDULA ESPINAL A NIVEL DEL TORAX</v>
          </cell>
          <cell r="E8530" t="str">
            <v>1903</v>
          </cell>
          <cell r="F8530" t="str">
            <v>03</v>
          </cell>
          <cell r="G8530" t="str">
            <v>TRAUMATISMOS DEL TORAX (S20 - S29)</v>
          </cell>
          <cell r="H8530" t="str">
            <v>19</v>
          </cell>
          <cell r="I8530" t="str">
            <v>CAPITULO XIX: TRAUMATISMOS, ENVENAMIENTOS Y ALGUNAS OTRAS CONSECUENCIAS DE CAUSAS EXTERNAS</v>
          </cell>
        </row>
        <row r="8531">
          <cell r="A8531" t="str">
            <v>S243</v>
          </cell>
          <cell r="B8531" t="str">
            <v>TRAUMATISMO DE NERVIOS PERIFERICOS DEL TORAX</v>
          </cell>
          <cell r="C8531" t="str">
            <v>S243 TRAUMATISMO DE NERVIOS PERIFERICOS DEL TORAX</v>
          </cell>
          <cell r="D8531" t="str">
            <v>S24 TRAUMATISMO DE NERVIOS Y DE LA MEDULA ESPINAL A NIVEL DEL TORAX</v>
          </cell>
          <cell r="E8531" t="str">
            <v>1903</v>
          </cell>
          <cell r="F8531" t="str">
            <v>03</v>
          </cell>
          <cell r="G8531" t="str">
            <v>TRAUMATISMOS DEL TORAX (S20 - S29)</v>
          </cell>
          <cell r="H8531" t="str">
            <v>19</v>
          </cell>
          <cell r="I8531" t="str">
            <v>CAPITULO XIX: TRAUMATISMOS, ENVENAMIENTOS Y ALGUNAS OTRAS CONSECUENCIAS DE CAUSAS EXTERNAS</v>
          </cell>
        </row>
        <row r="8532">
          <cell r="A8532" t="str">
            <v>S244</v>
          </cell>
          <cell r="B8532" t="str">
            <v>TRAUMATISMO DE NERVIOS SIMPATICOS TORACICOS</v>
          </cell>
          <cell r="C8532" t="str">
            <v>S244 TRAUMATISMO DE NERVIOS SIMPATICOS TORACICOS</v>
          </cell>
          <cell r="D8532" t="str">
            <v>S24 TRAUMATISMO DE NERVIOS Y DE LA MEDULA ESPINAL A NIVEL DEL TORAX</v>
          </cell>
          <cell r="E8532" t="str">
            <v>1903</v>
          </cell>
          <cell r="F8532" t="str">
            <v>03</v>
          </cell>
          <cell r="G8532" t="str">
            <v>TRAUMATISMOS DEL TORAX (S20 - S29)</v>
          </cell>
          <cell r="H8532" t="str">
            <v>19</v>
          </cell>
          <cell r="I8532" t="str">
            <v>CAPITULO XIX: TRAUMATISMOS, ENVENAMIENTOS Y ALGUNAS OTRAS CONSECUENCIAS DE CAUSAS EXTERNAS</v>
          </cell>
        </row>
        <row r="8533">
          <cell r="A8533" t="str">
            <v>S245</v>
          </cell>
          <cell r="B8533" t="str">
            <v>TRAUMATISMO DE OTROS NERVIOS DEL TORAX</v>
          </cell>
          <cell r="C8533" t="str">
            <v>S245 TRAUMATISMO DE OTROS NERVIOS DEL TORAX</v>
          </cell>
          <cell r="D8533" t="str">
            <v>S24 TRAUMATISMO DE NERVIOS Y DE LA MEDULA ESPINAL A NIVEL DEL TORAX</v>
          </cell>
          <cell r="E8533" t="str">
            <v>1903</v>
          </cell>
          <cell r="F8533" t="str">
            <v>03</v>
          </cell>
          <cell r="G8533" t="str">
            <v>TRAUMATISMOS DEL TORAX (S20 - S29)</v>
          </cell>
          <cell r="H8533" t="str">
            <v>19</v>
          </cell>
          <cell r="I8533" t="str">
            <v>CAPITULO XIX: TRAUMATISMOS, ENVENAMIENTOS Y ALGUNAS OTRAS CONSECUENCIAS DE CAUSAS EXTERNAS</v>
          </cell>
        </row>
        <row r="8534">
          <cell r="A8534" t="str">
            <v>S246</v>
          </cell>
          <cell r="B8534" t="str">
            <v>TRAUMATISMO DE NERVIO NO ESPECIFICADO DEL TORAX</v>
          </cell>
          <cell r="C8534" t="str">
            <v>S246 TRAUMATISMO DE NERVIO NO ESPECIFICADO DEL TORAX</v>
          </cell>
          <cell r="D8534" t="str">
            <v>S24 TRAUMATISMO DE NERVIOS Y DE LA MEDULA ESPINAL A NIVEL DEL TORAX</v>
          </cell>
          <cell r="E8534" t="str">
            <v>1903</v>
          </cell>
          <cell r="F8534" t="str">
            <v>03</v>
          </cell>
          <cell r="G8534" t="str">
            <v>TRAUMATISMOS DEL TORAX (S20 - S29)</v>
          </cell>
          <cell r="H8534" t="str">
            <v>19</v>
          </cell>
          <cell r="I8534" t="str">
            <v>CAPITULO XIX: TRAUMATISMOS, ENVENAMIENTOS Y ALGUNAS OTRAS CONSECUENCIAS DE CAUSAS EXTERNAS</v>
          </cell>
        </row>
        <row r="8535">
          <cell r="A8535" t="str">
            <v>S25</v>
          </cell>
          <cell r="B8535" t="str">
            <v>TRAUMATISMO DE VASOS SANGUINEOS DEL TORAX</v>
          </cell>
          <cell r="C8535" t="str">
            <v>S25 TRAUMATISMO DE VASOS SANGUINEOS DEL TORAX</v>
          </cell>
          <cell r="D8535" t="str">
            <v>S25 TRAUMATISMO DE VASOS SANGUINEOS DEL TORAX</v>
          </cell>
          <cell r="E8535" t="str">
            <v>1903</v>
          </cell>
          <cell r="F8535" t="str">
            <v>03</v>
          </cell>
          <cell r="G8535" t="str">
            <v>TRAUMATISMOS DEL TORAX (S20 - S29)</v>
          </cell>
          <cell r="H8535" t="str">
            <v>19</v>
          </cell>
          <cell r="I8535" t="str">
            <v>CAPITULO XIX: TRAUMATISMOS, ENVENAMIENTOS Y ALGUNAS OTRAS CONSECUENCIAS DE CAUSAS EXTERNAS</v>
          </cell>
        </row>
        <row r="8536">
          <cell r="A8536" t="str">
            <v>S250</v>
          </cell>
          <cell r="B8536" t="str">
            <v>TRAUMATISMO DE LA AORTA TORACICA</v>
          </cell>
          <cell r="C8536" t="str">
            <v>S250 TRAUMATISMO DE LA AORTA TORACICA</v>
          </cell>
          <cell r="D8536" t="str">
            <v>S25 TRAUMATISMO DE VASOS SANGUINEOS DEL TORAX</v>
          </cell>
          <cell r="E8536" t="str">
            <v>1903</v>
          </cell>
          <cell r="F8536" t="str">
            <v>03</v>
          </cell>
          <cell r="G8536" t="str">
            <v>TRAUMATISMOS DEL TORAX (S20 - S29)</v>
          </cell>
          <cell r="H8536" t="str">
            <v>19</v>
          </cell>
          <cell r="I8536" t="str">
            <v>CAPITULO XIX: TRAUMATISMOS, ENVENAMIENTOS Y ALGUNAS OTRAS CONSECUENCIAS DE CAUSAS EXTERNAS</v>
          </cell>
        </row>
        <row r="8537">
          <cell r="A8537" t="str">
            <v>S251</v>
          </cell>
          <cell r="B8537" t="str">
            <v>TRAUMATISMO DE LA ARTERIA INNOMINADA O SUBCLAVIA</v>
          </cell>
          <cell r="C8537" t="str">
            <v>S251 TRAUMATISMO DE LA ARTERIA INNOMINADA O SUBCLAVIA</v>
          </cell>
          <cell r="D8537" t="str">
            <v>S25 TRAUMATISMO DE VASOS SANGUINEOS DEL TORAX</v>
          </cell>
          <cell r="E8537" t="str">
            <v>1903</v>
          </cell>
          <cell r="F8537" t="str">
            <v>03</v>
          </cell>
          <cell r="G8537" t="str">
            <v>TRAUMATISMOS DEL TORAX (S20 - S29)</v>
          </cell>
          <cell r="H8537" t="str">
            <v>19</v>
          </cell>
          <cell r="I8537" t="str">
            <v>CAPITULO XIX: TRAUMATISMOS, ENVENAMIENTOS Y ALGUNAS OTRAS CONSECUENCIAS DE CAUSAS EXTERNAS</v>
          </cell>
        </row>
        <row r="8538">
          <cell r="A8538" t="str">
            <v>S252</v>
          </cell>
          <cell r="B8538" t="str">
            <v>TRAUMATISMO DE VENA CAVA SUPERIOR</v>
          </cell>
          <cell r="C8538" t="str">
            <v>S252 TRAUMATISMO DE VENA CAVA SUPERIOR</v>
          </cell>
          <cell r="D8538" t="str">
            <v>S25 TRAUMATISMO DE VASOS SANGUINEOS DEL TORAX</v>
          </cell>
          <cell r="E8538" t="str">
            <v>1903</v>
          </cell>
          <cell r="F8538" t="str">
            <v>03</v>
          </cell>
          <cell r="G8538" t="str">
            <v>TRAUMATISMOS DEL TORAX (S20 - S29)</v>
          </cell>
          <cell r="H8538" t="str">
            <v>19</v>
          </cell>
          <cell r="I8538" t="str">
            <v>CAPITULO XIX: TRAUMATISMOS, ENVENAMIENTOS Y ALGUNAS OTRAS CONSECUENCIAS DE CAUSAS EXTERNAS</v>
          </cell>
        </row>
        <row r="8539">
          <cell r="A8539" t="str">
            <v>S253</v>
          </cell>
          <cell r="B8539" t="str">
            <v>TRAUMATISMO DE LA VENA INNOMINADA O SUBCLAVIA</v>
          </cell>
          <cell r="C8539" t="str">
            <v>S253 TRAUMATISMO DE LA VENA INNOMINADA O SUBCLAVIA</v>
          </cell>
          <cell r="D8539" t="str">
            <v>S25 TRAUMATISMO DE VASOS SANGUINEOS DEL TORAX</v>
          </cell>
          <cell r="E8539" t="str">
            <v>1903</v>
          </cell>
          <cell r="F8539" t="str">
            <v>03</v>
          </cell>
          <cell r="G8539" t="str">
            <v>TRAUMATISMOS DEL TORAX (S20 - S29)</v>
          </cell>
          <cell r="H8539" t="str">
            <v>19</v>
          </cell>
          <cell r="I8539" t="str">
            <v>CAPITULO XIX: TRAUMATISMOS, ENVENAMIENTOS Y ALGUNAS OTRAS CONSECUENCIAS DE CAUSAS EXTERNAS</v>
          </cell>
        </row>
        <row r="8540">
          <cell r="A8540" t="str">
            <v>S254</v>
          </cell>
          <cell r="B8540" t="str">
            <v>TRAUMATISMO DE VASOS SANGUINEOS PULMONARES</v>
          </cell>
          <cell r="C8540" t="str">
            <v>S254 TRAUMATISMO DE VASOS SANGUINEOS PULMONARES</v>
          </cell>
          <cell r="D8540" t="str">
            <v>S25 TRAUMATISMO DE VASOS SANGUINEOS DEL TORAX</v>
          </cell>
          <cell r="E8540" t="str">
            <v>1903</v>
          </cell>
          <cell r="F8540" t="str">
            <v>03</v>
          </cell>
          <cell r="G8540" t="str">
            <v>TRAUMATISMOS DEL TORAX (S20 - S29)</v>
          </cell>
          <cell r="H8540" t="str">
            <v>19</v>
          </cell>
          <cell r="I8540" t="str">
            <v>CAPITULO XIX: TRAUMATISMOS, ENVENAMIENTOS Y ALGUNAS OTRAS CONSECUENCIAS DE CAUSAS EXTERNAS</v>
          </cell>
        </row>
        <row r="8541">
          <cell r="A8541" t="str">
            <v>S255</v>
          </cell>
          <cell r="B8541" t="str">
            <v>TRAUMATISMO DE VASOS SANGUINEOS INTERCOSTALES</v>
          </cell>
          <cell r="C8541" t="str">
            <v>S255 TRAUMATISMO DE VASOS SANGUINEOS INTERCOSTALES</v>
          </cell>
          <cell r="D8541" t="str">
            <v>S25 TRAUMATISMO DE VASOS SANGUINEOS DEL TORAX</v>
          </cell>
          <cell r="E8541" t="str">
            <v>1903</v>
          </cell>
          <cell r="F8541" t="str">
            <v>03</v>
          </cell>
          <cell r="G8541" t="str">
            <v>TRAUMATISMOS DEL TORAX (S20 - S29)</v>
          </cell>
          <cell r="H8541" t="str">
            <v>19</v>
          </cell>
          <cell r="I8541" t="str">
            <v>CAPITULO XIX: TRAUMATISMOS, ENVENAMIENTOS Y ALGUNAS OTRAS CONSECUENCIAS DE CAUSAS EXTERNAS</v>
          </cell>
        </row>
        <row r="8542">
          <cell r="A8542" t="str">
            <v>S257</v>
          </cell>
          <cell r="B8542" t="str">
            <v>TRAUMATISMO DE MULTIPLES VASOS SANGUINEOS DEL TORAX</v>
          </cell>
          <cell r="C8542" t="str">
            <v>S257 TRAUMATISMO DE MULTIPLES VASOS SANGUINEOS DEL TORAX</v>
          </cell>
          <cell r="D8542" t="str">
            <v>S25 TRAUMATISMO DE VASOS SANGUINEOS DEL TORAX</v>
          </cell>
          <cell r="E8542" t="str">
            <v>1903</v>
          </cell>
          <cell r="F8542" t="str">
            <v>03</v>
          </cell>
          <cell r="G8542" t="str">
            <v>TRAUMATISMOS DEL TORAX (S20 - S29)</v>
          </cell>
          <cell r="H8542" t="str">
            <v>19</v>
          </cell>
          <cell r="I8542" t="str">
            <v>CAPITULO XIX: TRAUMATISMOS, ENVENAMIENTOS Y ALGUNAS OTRAS CONSECUENCIAS DE CAUSAS EXTERNAS</v>
          </cell>
        </row>
        <row r="8543">
          <cell r="A8543" t="str">
            <v>S258</v>
          </cell>
          <cell r="B8543" t="str">
            <v>TRAUMATISMO DE OTROS VASOS SANGUINEOS DEL TORAX</v>
          </cell>
          <cell r="C8543" t="str">
            <v>S258 TRAUMATISMO DE OTROS VASOS SANGUINEOS DEL TORAX</v>
          </cell>
          <cell r="D8543" t="str">
            <v>S25 TRAUMATISMO DE VASOS SANGUINEOS DEL TORAX</v>
          </cell>
          <cell r="E8543" t="str">
            <v>1903</v>
          </cell>
          <cell r="F8543" t="str">
            <v>03</v>
          </cell>
          <cell r="G8543" t="str">
            <v>TRAUMATISMOS DEL TORAX (S20 - S29)</v>
          </cell>
          <cell r="H8543" t="str">
            <v>19</v>
          </cell>
          <cell r="I8543" t="str">
            <v>CAPITULO XIX: TRAUMATISMOS, ENVENAMIENTOS Y ALGUNAS OTRAS CONSECUENCIAS DE CAUSAS EXTERNAS</v>
          </cell>
        </row>
        <row r="8544">
          <cell r="A8544" t="str">
            <v>S259</v>
          </cell>
          <cell r="B8544" t="str">
            <v>TRAUMATISMO DE VASOS SANGUINEOS NO ESPECIFICADOS DEL TORAX</v>
          </cell>
          <cell r="C8544" t="str">
            <v>S259 TRAUMATISMO DE VASOS SANGUINEOS NO ESPECIFICADOS DEL TORAX</v>
          </cell>
          <cell r="D8544" t="str">
            <v>S25 TRAUMATISMO DE VASOS SANGUINEOS DEL TORAX</v>
          </cell>
          <cell r="E8544" t="str">
            <v>1903</v>
          </cell>
          <cell r="F8544" t="str">
            <v>03</v>
          </cell>
          <cell r="G8544" t="str">
            <v>TRAUMATISMOS DEL TORAX (S20 - S29)</v>
          </cell>
          <cell r="H8544" t="str">
            <v>19</v>
          </cell>
          <cell r="I8544" t="str">
            <v>CAPITULO XIX: TRAUMATISMOS, ENVENAMIENTOS Y ALGUNAS OTRAS CONSECUENCIAS DE CAUSAS EXTERNAS</v>
          </cell>
        </row>
        <row r="8545">
          <cell r="A8545" t="str">
            <v>S26</v>
          </cell>
          <cell r="B8545" t="str">
            <v>TRAUMATISMO DEL CORAZON</v>
          </cell>
          <cell r="C8545" t="str">
            <v>S26 TRAUMATISMO DEL CORAZON</v>
          </cell>
          <cell r="D8545" t="str">
            <v>S26 TRAUMATISMO DEL CORAZON</v>
          </cell>
          <cell r="E8545" t="str">
            <v>1903</v>
          </cell>
          <cell r="F8545" t="str">
            <v>03</v>
          </cell>
          <cell r="G8545" t="str">
            <v>TRAUMATISMOS DEL TORAX (S20 - S29)</v>
          </cell>
          <cell r="H8545" t="str">
            <v>19</v>
          </cell>
          <cell r="I8545" t="str">
            <v>CAPITULO XIX: TRAUMATISMOS, ENVENAMIENTOS Y ALGUNAS OTRAS CONSECUENCIAS DE CAUSAS EXTERNAS</v>
          </cell>
        </row>
        <row r="8546">
          <cell r="A8546" t="str">
            <v>S260</v>
          </cell>
          <cell r="B8546" t="str">
            <v>TRAUMATISMO DEL CORAZON CON HEMOPERICARDIO</v>
          </cell>
          <cell r="C8546" t="str">
            <v>S260 TRAUMATISMO DEL CORAZON CON HEMOPERICARDIO</v>
          </cell>
          <cell r="D8546" t="str">
            <v>S26 TRAUMATISMO DEL CORAZON</v>
          </cell>
          <cell r="E8546" t="str">
            <v>1903</v>
          </cell>
          <cell r="F8546" t="str">
            <v>03</v>
          </cell>
          <cell r="G8546" t="str">
            <v>TRAUMATISMOS DEL TORAX (S20 - S29)</v>
          </cell>
          <cell r="H8546" t="str">
            <v>19</v>
          </cell>
          <cell r="I8546" t="str">
            <v>CAPITULO XIX: TRAUMATISMOS, ENVENAMIENTOS Y ALGUNAS OTRAS CONSECUENCIAS DE CAUSAS EXTERNAS</v>
          </cell>
        </row>
        <row r="8547">
          <cell r="A8547" t="str">
            <v>S268</v>
          </cell>
          <cell r="B8547" t="str">
            <v>OTROS TRAUMATISMOS DEL CORAZON</v>
          </cell>
          <cell r="C8547" t="str">
            <v>S268 OTROS TRAUMATISMOS DEL CORAZON</v>
          </cell>
          <cell r="D8547" t="str">
            <v>S26 TRAUMATISMO DEL CORAZON</v>
          </cell>
          <cell r="E8547" t="str">
            <v>1903</v>
          </cell>
          <cell r="F8547" t="str">
            <v>03</v>
          </cell>
          <cell r="G8547" t="str">
            <v>TRAUMATISMOS DEL TORAX (S20 - S29)</v>
          </cell>
          <cell r="H8547" t="str">
            <v>19</v>
          </cell>
          <cell r="I8547" t="str">
            <v>CAPITULO XIX: TRAUMATISMOS, ENVENAMIENTOS Y ALGUNAS OTRAS CONSECUENCIAS DE CAUSAS EXTERNAS</v>
          </cell>
        </row>
        <row r="8548">
          <cell r="A8548" t="str">
            <v>S269</v>
          </cell>
          <cell r="B8548" t="str">
            <v>TRAUMATISMO DEL CORAZON, NO ESPECIFICADO</v>
          </cell>
          <cell r="C8548" t="str">
            <v>S269 TRAUMATISMO DEL CORAZON, NO ESPECIFICADO</v>
          </cell>
          <cell r="D8548" t="str">
            <v>S26 TRAUMATISMO DEL CORAZON</v>
          </cell>
          <cell r="E8548" t="str">
            <v>1903</v>
          </cell>
          <cell r="F8548" t="str">
            <v>03</v>
          </cell>
          <cell r="G8548" t="str">
            <v>TRAUMATISMOS DEL TORAX (S20 - S29)</v>
          </cell>
          <cell r="H8548" t="str">
            <v>19</v>
          </cell>
          <cell r="I8548" t="str">
            <v>CAPITULO XIX: TRAUMATISMOS, ENVENAMIENTOS Y ALGUNAS OTRAS CONSECUENCIAS DE CAUSAS EXTERNAS</v>
          </cell>
        </row>
        <row r="8549">
          <cell r="A8549" t="str">
            <v>S27</v>
          </cell>
          <cell r="B8549" t="str">
            <v>TRAUMATISMO DE OTROS ORGANOS INTRATORACICOS Y DE LOS NO ESPECIFICADOS</v>
          </cell>
          <cell r="C8549" t="str">
            <v>S27 TRAUMATISMO DE OTROS ORGANOS INTRATORACICOS Y DE LOS NO ESPECIFICADOS</v>
          </cell>
          <cell r="D8549" t="str">
            <v>S27 TRAUMATISMO DE OTROS ORGANOS INTRATORACICOS Y DE LOS NO ESPECIFICADOS</v>
          </cell>
          <cell r="E8549" t="str">
            <v>1903</v>
          </cell>
          <cell r="F8549" t="str">
            <v>03</v>
          </cell>
          <cell r="G8549" t="str">
            <v>TRAUMATISMOS DEL TORAX (S20 - S29)</v>
          </cell>
          <cell r="H8549" t="str">
            <v>19</v>
          </cell>
          <cell r="I8549" t="str">
            <v>CAPITULO XIX: TRAUMATISMOS, ENVENAMIENTOS Y ALGUNAS OTRAS CONSECUENCIAS DE CAUSAS EXTERNAS</v>
          </cell>
        </row>
        <row r="8550">
          <cell r="A8550" t="str">
            <v>S270</v>
          </cell>
          <cell r="B8550" t="str">
            <v>NEUMOTORAX TRAUMATICO</v>
          </cell>
          <cell r="C8550" t="str">
            <v>S270 NEUMOTORAX TRAUMATICO</v>
          </cell>
          <cell r="D8550" t="str">
            <v>S27 TRAUMATISMO DE OTROS ORGANOS INTRATORACICOS Y DE LOS NO ESPECIFICADOS</v>
          </cell>
          <cell r="E8550" t="str">
            <v>1903</v>
          </cell>
          <cell r="F8550" t="str">
            <v>03</v>
          </cell>
          <cell r="G8550" t="str">
            <v>TRAUMATISMOS DEL TORAX (S20 - S29)</v>
          </cell>
          <cell r="H8550" t="str">
            <v>19</v>
          </cell>
          <cell r="I8550" t="str">
            <v>CAPITULO XIX: TRAUMATISMOS, ENVENAMIENTOS Y ALGUNAS OTRAS CONSECUENCIAS DE CAUSAS EXTERNAS</v>
          </cell>
        </row>
        <row r="8551">
          <cell r="A8551" t="str">
            <v>S271</v>
          </cell>
          <cell r="B8551" t="str">
            <v>HEMOTORAX TRAUMATICO</v>
          </cell>
          <cell r="C8551" t="str">
            <v>S271 HEMOTORAX TRAUMATICO</v>
          </cell>
          <cell r="D8551" t="str">
            <v>S27 TRAUMATISMO DE OTROS ORGANOS INTRATORACICOS Y DE LOS NO ESPECIFICADOS</v>
          </cell>
          <cell r="E8551" t="str">
            <v>1903</v>
          </cell>
          <cell r="F8551" t="str">
            <v>03</v>
          </cell>
          <cell r="G8551" t="str">
            <v>TRAUMATISMOS DEL TORAX (S20 - S29)</v>
          </cell>
          <cell r="H8551" t="str">
            <v>19</v>
          </cell>
          <cell r="I8551" t="str">
            <v>CAPITULO XIX: TRAUMATISMOS, ENVENAMIENTOS Y ALGUNAS OTRAS CONSECUENCIAS DE CAUSAS EXTERNAS</v>
          </cell>
        </row>
        <row r="8552">
          <cell r="A8552" t="str">
            <v>S272</v>
          </cell>
          <cell r="B8552" t="str">
            <v>HEMONEUMOTORAX TRAUMATICO</v>
          </cell>
          <cell r="C8552" t="str">
            <v>S272 HEMONEUMOTORAX TRAUMATICO</v>
          </cell>
          <cell r="D8552" t="str">
            <v>S27 TRAUMATISMO DE OTROS ORGANOS INTRATORACICOS Y DE LOS NO ESPECIFICADOS</v>
          </cell>
          <cell r="E8552" t="str">
            <v>1903</v>
          </cell>
          <cell r="F8552" t="str">
            <v>03</v>
          </cell>
          <cell r="G8552" t="str">
            <v>TRAUMATISMOS DEL TORAX (S20 - S29)</v>
          </cell>
          <cell r="H8552" t="str">
            <v>19</v>
          </cell>
          <cell r="I8552" t="str">
            <v>CAPITULO XIX: TRAUMATISMOS, ENVENAMIENTOS Y ALGUNAS OTRAS CONSECUENCIAS DE CAUSAS EXTERNAS</v>
          </cell>
        </row>
        <row r="8553">
          <cell r="A8553" t="str">
            <v>S273</v>
          </cell>
          <cell r="B8553" t="str">
            <v>OTROS TRAUMATISMOS DEL PULMON</v>
          </cell>
          <cell r="C8553" t="str">
            <v>S273 OTROS TRAUMATISMOS DEL PULMON</v>
          </cell>
          <cell r="D8553" t="str">
            <v>S27 TRAUMATISMO DE OTROS ORGANOS INTRATORACICOS Y DE LOS NO ESPECIFICADOS</v>
          </cell>
          <cell r="E8553" t="str">
            <v>1903</v>
          </cell>
          <cell r="F8553" t="str">
            <v>03</v>
          </cell>
          <cell r="G8553" t="str">
            <v>TRAUMATISMOS DEL TORAX (S20 - S29)</v>
          </cell>
          <cell r="H8553" t="str">
            <v>19</v>
          </cell>
          <cell r="I8553" t="str">
            <v>CAPITULO XIX: TRAUMATISMOS, ENVENAMIENTOS Y ALGUNAS OTRAS CONSECUENCIAS DE CAUSAS EXTERNAS</v>
          </cell>
        </row>
        <row r="8554">
          <cell r="A8554" t="str">
            <v>S274</v>
          </cell>
          <cell r="B8554" t="str">
            <v>TRAUMATISMO DE LOS BRONQUIOS</v>
          </cell>
          <cell r="C8554" t="str">
            <v>S274 TRAUMATISMO DE LOS BRONQUIOS</v>
          </cell>
          <cell r="D8554" t="str">
            <v>S27 TRAUMATISMO DE OTROS ORGANOS INTRATORACICOS Y DE LOS NO ESPECIFICADOS</v>
          </cell>
          <cell r="E8554" t="str">
            <v>1903</v>
          </cell>
          <cell r="F8554" t="str">
            <v>03</v>
          </cell>
          <cell r="G8554" t="str">
            <v>TRAUMATISMOS DEL TORAX (S20 - S29)</v>
          </cell>
          <cell r="H8554" t="str">
            <v>19</v>
          </cell>
          <cell r="I8554" t="str">
            <v>CAPITULO XIX: TRAUMATISMOS, ENVENAMIENTOS Y ALGUNAS OTRAS CONSECUENCIAS DE CAUSAS EXTERNAS</v>
          </cell>
        </row>
        <row r="8555">
          <cell r="A8555" t="str">
            <v>S275</v>
          </cell>
          <cell r="B8555" t="str">
            <v>TRAUMATISMO DE LA TRAQUEA TORACICA</v>
          </cell>
          <cell r="C8555" t="str">
            <v>S275 TRAUMATISMO DE LA TRAQUEA TORACICA</v>
          </cell>
          <cell r="D8555" t="str">
            <v>S27 TRAUMATISMO DE OTROS ORGANOS INTRATORACICOS Y DE LOS NO ESPECIFICADOS</v>
          </cell>
          <cell r="E8555" t="str">
            <v>1903</v>
          </cell>
          <cell r="F8555" t="str">
            <v>03</v>
          </cell>
          <cell r="G8555" t="str">
            <v>TRAUMATISMOS DEL TORAX (S20 - S29)</v>
          </cell>
          <cell r="H8555" t="str">
            <v>19</v>
          </cell>
          <cell r="I8555" t="str">
            <v>CAPITULO XIX: TRAUMATISMOS, ENVENAMIENTOS Y ALGUNAS OTRAS CONSECUENCIAS DE CAUSAS EXTERNAS</v>
          </cell>
        </row>
        <row r="8556">
          <cell r="A8556" t="str">
            <v>S276</v>
          </cell>
          <cell r="B8556" t="str">
            <v>TRAUMATISMO DE LA PLEURA</v>
          </cell>
          <cell r="C8556" t="str">
            <v>S276 TRAUMATISMO DE LA PLEURA</v>
          </cell>
          <cell r="D8556" t="str">
            <v>S27 TRAUMATISMO DE OTROS ORGANOS INTRATORACICOS Y DE LOS NO ESPECIFICADOS</v>
          </cell>
          <cell r="E8556" t="str">
            <v>1903</v>
          </cell>
          <cell r="F8556" t="str">
            <v>03</v>
          </cell>
          <cell r="G8556" t="str">
            <v>TRAUMATISMOS DEL TORAX (S20 - S29)</v>
          </cell>
          <cell r="H8556" t="str">
            <v>19</v>
          </cell>
          <cell r="I8556" t="str">
            <v>CAPITULO XIX: TRAUMATISMOS, ENVENAMIENTOS Y ALGUNAS OTRAS CONSECUENCIAS DE CAUSAS EXTERNAS</v>
          </cell>
        </row>
        <row r="8557">
          <cell r="A8557" t="str">
            <v>S277</v>
          </cell>
          <cell r="B8557" t="str">
            <v>TRAUMATISMOS MULTIPLES DE ORGANOS INTRATORACICOS</v>
          </cell>
          <cell r="C8557" t="str">
            <v>S277 TRAUMATISMOS MULTIPLES DE ORGANOS INTRATORACICOS</v>
          </cell>
          <cell r="D8557" t="str">
            <v>S27 TRAUMATISMO DE OTROS ORGANOS INTRATORACICOS Y DE LOS NO ESPECIFICADOS</v>
          </cell>
          <cell r="E8557" t="str">
            <v>1903</v>
          </cell>
          <cell r="F8557" t="str">
            <v>03</v>
          </cell>
          <cell r="G8557" t="str">
            <v>TRAUMATISMOS DEL TORAX (S20 - S29)</v>
          </cell>
          <cell r="H8557" t="str">
            <v>19</v>
          </cell>
          <cell r="I8557" t="str">
            <v>CAPITULO XIX: TRAUMATISMOS, ENVENAMIENTOS Y ALGUNAS OTRAS CONSECUENCIAS DE CAUSAS EXTERNAS</v>
          </cell>
        </row>
        <row r="8558">
          <cell r="A8558" t="str">
            <v>S278</v>
          </cell>
          <cell r="B8558" t="str">
            <v>TRAUMATISMO DE OTROS ORGANOS INTRATORACICOS, ESPECIFICADOS</v>
          </cell>
          <cell r="C8558" t="str">
            <v>S278 TRAUMATISMO DE OTROS ORGANOS INTRATORACICOS, ESPECIFICADOS</v>
          </cell>
          <cell r="D8558" t="str">
            <v>S27 TRAUMATISMO DE OTROS ORGANOS INTRATORACICOS Y DE LOS NO ESPECIFICADOS</v>
          </cell>
          <cell r="E8558" t="str">
            <v>1903</v>
          </cell>
          <cell r="F8558" t="str">
            <v>03</v>
          </cell>
          <cell r="G8558" t="str">
            <v>TRAUMATISMOS DEL TORAX (S20 - S29)</v>
          </cell>
          <cell r="H8558" t="str">
            <v>19</v>
          </cell>
          <cell r="I8558" t="str">
            <v>CAPITULO XIX: TRAUMATISMOS, ENVENAMIENTOS Y ALGUNAS OTRAS CONSECUENCIAS DE CAUSAS EXTERNAS</v>
          </cell>
        </row>
        <row r="8559">
          <cell r="A8559" t="str">
            <v>S279</v>
          </cell>
          <cell r="B8559" t="str">
            <v>TRAUMATISMO DE ORGANO INTRATORACICO, NO ESPECIFICADO</v>
          </cell>
          <cell r="C8559" t="str">
            <v>S279 TRAUMATISMO DE ORGANO INTRATORACICO, NO ESPECIFICADO</v>
          </cell>
          <cell r="D8559" t="str">
            <v>S27 TRAUMATISMO DE OTROS ORGANOS INTRATORACICOS Y DE LOS NO ESPECIFICADOS</v>
          </cell>
          <cell r="E8559" t="str">
            <v>1903</v>
          </cell>
          <cell r="F8559" t="str">
            <v>03</v>
          </cell>
          <cell r="G8559" t="str">
            <v>TRAUMATISMOS DEL TORAX (S20 - S29)</v>
          </cell>
          <cell r="H8559" t="str">
            <v>19</v>
          </cell>
          <cell r="I8559" t="str">
            <v>CAPITULO XIX: TRAUMATISMOS, ENVENAMIENTOS Y ALGUNAS OTRAS CONSECUENCIAS DE CAUSAS EXTERNAS</v>
          </cell>
        </row>
        <row r="8560">
          <cell r="A8560" t="str">
            <v>S28</v>
          </cell>
          <cell r="B8560" t="str">
            <v>TRAUMATISMO POR APLASTAMIENTO DEL TORAX Y AMPUTACION TRAUMATICA DE PARTE DEL TORAX</v>
          </cell>
          <cell r="C8560" t="str">
            <v>S28 TRAUMATISMO POR APLASTAMIENTO DEL TORAX Y AMPUTACION TRAUMATICA DE PARTE DEL TORAX</v>
          </cell>
          <cell r="D8560" t="str">
            <v>S28 TRAUMATISMO POR APLASTAMIENTO DEL TORAX Y AMPUTACION TRAUMATICA DE PAR</v>
          </cell>
          <cell r="E8560" t="str">
            <v>1903</v>
          </cell>
          <cell r="F8560" t="str">
            <v>03</v>
          </cell>
          <cell r="G8560" t="str">
            <v>TRAUMATISMOS DEL TORAX (S20 - S29)</v>
          </cell>
          <cell r="H8560" t="str">
            <v>19</v>
          </cell>
          <cell r="I8560" t="str">
            <v>CAPITULO XIX: TRAUMATISMOS, ENVENAMIENTOS Y ALGUNAS OTRAS CONSECUENCIAS DE CAUSAS EXTERNAS</v>
          </cell>
        </row>
        <row r="8561">
          <cell r="A8561" t="str">
            <v>S280</v>
          </cell>
          <cell r="B8561" t="str">
            <v>APLASTAMIENTO DEL TORAX</v>
          </cell>
          <cell r="C8561" t="str">
            <v>S280 APLASTAMIENTO DEL TORAX</v>
          </cell>
          <cell r="D8561" t="str">
            <v>S28 TRAUMATISMO POR APLASTAMIENTO DEL TORAX Y AMPUTACION TRAUMATICA DE PAR</v>
          </cell>
          <cell r="E8561" t="str">
            <v>1903</v>
          </cell>
          <cell r="F8561" t="str">
            <v>03</v>
          </cell>
          <cell r="G8561" t="str">
            <v>TRAUMATISMOS DEL TORAX (S20 - S29)</v>
          </cell>
          <cell r="H8561" t="str">
            <v>19</v>
          </cell>
          <cell r="I8561" t="str">
            <v>CAPITULO XIX: TRAUMATISMOS, ENVENAMIENTOS Y ALGUNAS OTRAS CONSECUENCIAS DE CAUSAS EXTERNAS</v>
          </cell>
        </row>
        <row r="8562">
          <cell r="A8562" t="str">
            <v>S281</v>
          </cell>
          <cell r="B8562" t="str">
            <v>AMPUTACION TRAUMATICA DE PARTE DEL TORAX</v>
          </cell>
          <cell r="C8562" t="str">
            <v>S281 AMPUTACION TRAUMATICA DE PARTE DEL TORAX</v>
          </cell>
          <cell r="D8562" t="str">
            <v>S28 TRAUMATISMO POR APLASTAMIENTO DEL TORAX Y AMPUTACION TRAUMATICA DE PAR</v>
          </cell>
          <cell r="E8562" t="str">
            <v>1903</v>
          </cell>
          <cell r="F8562" t="str">
            <v>03</v>
          </cell>
          <cell r="G8562" t="str">
            <v>TRAUMATISMOS DEL TORAX (S20 - S29)</v>
          </cell>
          <cell r="H8562" t="str">
            <v>19</v>
          </cell>
          <cell r="I8562" t="str">
            <v>CAPITULO XIX: TRAUMATISMOS, ENVENAMIENTOS Y ALGUNAS OTRAS CONSECUENCIAS DE CAUSAS EXTERNAS</v>
          </cell>
        </row>
        <row r="8563">
          <cell r="A8563" t="str">
            <v>S29</v>
          </cell>
          <cell r="B8563" t="str">
            <v>OTROS TRAUMATISMOS Y LOS NO ESPECIFICADOS DEL TORAX</v>
          </cell>
          <cell r="C8563" t="str">
            <v>S29 OTROS TRAUMATISMOS Y LOS NO ESPECIFICADOS DEL TORAX</v>
          </cell>
          <cell r="D8563" t="str">
            <v>S29 OTROS TRAUMATISMOS Y LOS NO ESPECIFICADOS DEL TORAX</v>
          </cell>
          <cell r="E8563" t="str">
            <v>1903</v>
          </cell>
          <cell r="F8563" t="str">
            <v>03</v>
          </cell>
          <cell r="G8563" t="str">
            <v>TRAUMATISMOS DEL TORAX (S20 - S29)</v>
          </cell>
          <cell r="H8563" t="str">
            <v>19</v>
          </cell>
          <cell r="I8563" t="str">
            <v>CAPITULO XIX: TRAUMATISMOS, ENVENAMIENTOS Y ALGUNAS OTRAS CONSECUENCIAS DE CAUSAS EXTERNAS</v>
          </cell>
        </row>
        <row r="8564">
          <cell r="A8564" t="str">
            <v>S290</v>
          </cell>
          <cell r="B8564" t="str">
            <v>TRAUMATISMO DE TENDON Y MUSCULOS A NIVEL DEL TORAX</v>
          </cell>
          <cell r="C8564" t="str">
            <v>S290 TRAUMATISMO DE TENDON Y MUSCULOS A NIVEL DEL TORAX</v>
          </cell>
          <cell r="D8564" t="str">
            <v>S29 OTROS TRAUMATISMOS Y LOS NO ESPECIFICADOS DEL TORAX</v>
          </cell>
          <cell r="E8564" t="str">
            <v>1903</v>
          </cell>
          <cell r="F8564" t="str">
            <v>03</v>
          </cell>
          <cell r="G8564" t="str">
            <v>TRAUMATISMOS DEL TORAX (S20 - S29)</v>
          </cell>
          <cell r="H8564" t="str">
            <v>19</v>
          </cell>
          <cell r="I8564" t="str">
            <v>CAPITULO XIX: TRAUMATISMOS, ENVENAMIENTOS Y ALGUNAS OTRAS CONSECUENCIAS DE CAUSAS EXTERNAS</v>
          </cell>
        </row>
        <row r="8565">
          <cell r="A8565" t="str">
            <v>S297</v>
          </cell>
          <cell r="B8565" t="str">
            <v>TRAUMATISMOS MULTIPLES DEL TORAX</v>
          </cell>
          <cell r="C8565" t="str">
            <v>S297 TRAUMATISMOS MULTIPLES DEL TORAX</v>
          </cell>
          <cell r="D8565" t="str">
            <v>S29 OTROS TRAUMATISMOS Y LOS NO ESPECIFICADOS DEL TORAX</v>
          </cell>
          <cell r="E8565" t="str">
            <v>1903</v>
          </cell>
          <cell r="F8565" t="str">
            <v>03</v>
          </cell>
          <cell r="G8565" t="str">
            <v>TRAUMATISMOS DEL TORAX (S20 - S29)</v>
          </cell>
          <cell r="H8565" t="str">
            <v>19</v>
          </cell>
          <cell r="I8565" t="str">
            <v>CAPITULO XIX: TRAUMATISMOS, ENVENAMIENTOS Y ALGUNAS OTRAS CONSECUENCIAS DE CAUSAS EXTERNAS</v>
          </cell>
        </row>
        <row r="8566">
          <cell r="A8566" t="str">
            <v>S298</v>
          </cell>
          <cell r="B8566" t="str">
            <v>OTROS TRAUMATISMOS DEL TORAX, ESPECIFICADOS</v>
          </cell>
          <cell r="C8566" t="str">
            <v>S298 OTROS TRAUMATISMOS DEL TORAX, ESPECIFICADOS</v>
          </cell>
          <cell r="D8566" t="str">
            <v>S29 OTROS TRAUMATISMOS Y LOS NO ESPECIFICADOS DEL TORAX</v>
          </cell>
          <cell r="E8566" t="str">
            <v>1903</v>
          </cell>
          <cell r="F8566" t="str">
            <v>03</v>
          </cell>
          <cell r="G8566" t="str">
            <v>TRAUMATISMOS DEL TORAX (S20 - S29)</v>
          </cell>
          <cell r="H8566" t="str">
            <v>19</v>
          </cell>
          <cell r="I8566" t="str">
            <v>CAPITULO XIX: TRAUMATISMOS, ENVENAMIENTOS Y ALGUNAS OTRAS CONSECUENCIAS DE CAUSAS EXTERNAS</v>
          </cell>
        </row>
        <row r="8567">
          <cell r="A8567" t="str">
            <v>S299</v>
          </cell>
          <cell r="B8567" t="str">
            <v>TRAUMATISMO DEL TORAX, NO ESPECIFICADO</v>
          </cell>
          <cell r="C8567" t="str">
            <v>S299 TRAUMATISMO DEL TORAX, NO ESPECIFICADO</v>
          </cell>
          <cell r="D8567" t="str">
            <v>S29 OTROS TRAUMATISMOS Y LOS NO ESPECIFICADOS DEL TORAX</v>
          </cell>
          <cell r="E8567" t="str">
            <v>1903</v>
          </cell>
          <cell r="F8567" t="str">
            <v>03</v>
          </cell>
          <cell r="G8567" t="str">
            <v>TRAUMATISMOS DEL TORAX (S20 - S29)</v>
          </cell>
          <cell r="H8567" t="str">
            <v>19</v>
          </cell>
          <cell r="I8567" t="str">
            <v>CAPITULO XIX: TRAUMATISMOS, ENVENAMIENTOS Y ALGUNAS OTRAS CONSECUENCIAS DE CAUSAS EXTERNAS</v>
          </cell>
        </row>
        <row r="8568">
          <cell r="A8568" t="str">
            <v>S30</v>
          </cell>
          <cell r="B8568" t="str">
            <v>TRAUMATISMO SUPERFICIAL DEL ABDOMEN, DE LA REGION LUMBOSACRA Y DE LA PELVIS</v>
          </cell>
          <cell r="C8568" t="str">
            <v>S30 TRAUMATISMO SUPERFICIAL DEL ABDOMEN, DE LA REGION LUMBOSACRA Y DE LA PELVIS</v>
          </cell>
          <cell r="D8568" t="str">
            <v>S30 TRAUMATISMO SUPERFICIAL DEL ABDOMEN, DE LA REGION LUMBOSACRA Y DE LA P</v>
          </cell>
          <cell r="E8568" t="str">
            <v>1904</v>
          </cell>
          <cell r="F8568" t="str">
            <v>04</v>
          </cell>
          <cell r="G8568" t="str">
            <v>TRAUMATISMOS DEL ABDOMEN, DE LA REGION LUMBOSACRA, DE LA COLUMNA LUMBAR Y DE LA PELVIS (S30 - S39)</v>
          </cell>
          <cell r="H8568" t="str">
            <v>19</v>
          </cell>
          <cell r="I8568" t="str">
            <v>CAPITULO XIX: TRAUMATISMOS, ENVENAMIENTOS Y ALGUNAS OTRAS CONSECUENCIAS DE CAUSAS EXTERNAS</v>
          </cell>
        </row>
        <row r="8569">
          <cell r="A8569" t="str">
            <v>S300</v>
          </cell>
          <cell r="B8569" t="str">
            <v>CONTUSION DE LA REGION LUMBOSACRA Y DE LA PELVIS</v>
          </cell>
          <cell r="C8569" t="str">
            <v>S300 CONTUSION DE LA REGION LUMBOSACRA Y DE LA PELVIS</v>
          </cell>
          <cell r="D8569" t="str">
            <v>S30 TRAUMATISMO SUPERFICIAL DEL ABDOMEN, DE LA REGION LUMBOSACRA Y DE LA P</v>
          </cell>
          <cell r="E8569" t="str">
            <v>1904</v>
          </cell>
          <cell r="F8569" t="str">
            <v>04</v>
          </cell>
          <cell r="G8569" t="str">
            <v>TRAUMATISMOS DEL ABDOMEN, DE LA REGION LUMBOSACRA, DE LA COLUMNA LUMBAR Y DE LA PELVIS (S30 - S39)</v>
          </cell>
          <cell r="H8569" t="str">
            <v>19</v>
          </cell>
          <cell r="I8569" t="str">
            <v>CAPITULO XIX: TRAUMATISMOS, ENVENAMIENTOS Y ALGUNAS OTRAS CONSECUENCIAS DE CAUSAS EXTERNAS</v>
          </cell>
        </row>
        <row r="8570">
          <cell r="A8570" t="str">
            <v>S301</v>
          </cell>
          <cell r="B8570" t="str">
            <v>CONTUSION DE LA PARED ABDOMINAL</v>
          </cell>
          <cell r="C8570" t="str">
            <v>S301 CONTUSION DE LA PARED ABDOMINAL</v>
          </cell>
          <cell r="D8570" t="str">
            <v>S30 TRAUMATISMO SUPERFICIAL DEL ABDOMEN, DE LA REGION LUMBOSACRA Y DE LA P</v>
          </cell>
          <cell r="E8570" t="str">
            <v>1904</v>
          </cell>
          <cell r="F8570" t="str">
            <v>04</v>
          </cell>
          <cell r="G8570" t="str">
            <v>TRAUMATISMOS DEL ABDOMEN, DE LA REGION LUMBOSACRA, DE LA COLUMNA LUMBAR Y DE LA PELVIS (S30 - S39)</v>
          </cell>
          <cell r="H8570" t="str">
            <v>19</v>
          </cell>
          <cell r="I8570" t="str">
            <v>CAPITULO XIX: TRAUMATISMOS, ENVENAMIENTOS Y ALGUNAS OTRAS CONSECUENCIAS DE CAUSAS EXTERNAS</v>
          </cell>
        </row>
        <row r="8571">
          <cell r="A8571" t="str">
            <v>S302</v>
          </cell>
          <cell r="B8571" t="str">
            <v>CONTUSION DE ORGANOS GENITALES EXTERNOS</v>
          </cell>
          <cell r="C8571" t="str">
            <v>S302 CONTUSION DE ORGANOS GENITALES EXTERNOS</v>
          </cell>
          <cell r="D8571" t="str">
            <v>S30 TRAUMATISMO SUPERFICIAL DEL ABDOMEN, DE LA REGION LUMBOSACRA Y DE LA P</v>
          </cell>
          <cell r="E8571" t="str">
            <v>1904</v>
          </cell>
          <cell r="F8571" t="str">
            <v>04</v>
          </cell>
          <cell r="G8571" t="str">
            <v>TRAUMATISMOS DEL ABDOMEN, DE LA REGION LUMBOSACRA, DE LA COLUMNA LUMBAR Y DE LA PELVIS (S30 - S39)</v>
          </cell>
          <cell r="H8571" t="str">
            <v>19</v>
          </cell>
          <cell r="I8571" t="str">
            <v>CAPITULO XIX: TRAUMATISMOS, ENVENAMIENTOS Y ALGUNAS OTRAS CONSECUENCIAS DE CAUSAS EXTERNAS</v>
          </cell>
        </row>
        <row r="8572">
          <cell r="A8572" t="str">
            <v>S307</v>
          </cell>
          <cell r="B8572" t="str">
            <v>TRAUMATISMOS SUPERFICIALES MULTIPLES DEL ABDOMEN, DE LA REGION LUMBOSACRA Y DE LA PELVIS</v>
          </cell>
          <cell r="C8572" t="str">
            <v>S307 TRAUMATISMOS SUPERFICIALES MULTIPLES DEL ABDOMEN, DE LA REGION LUMBOSACRA Y DE LA PELVIS</v>
          </cell>
          <cell r="D8572" t="str">
            <v>S30 TRAUMATISMO SUPERFICIAL DEL ABDOMEN, DE LA REGION LUMBOSACRA Y DE LA P</v>
          </cell>
          <cell r="E8572" t="str">
            <v>1904</v>
          </cell>
          <cell r="F8572" t="str">
            <v>04</v>
          </cell>
          <cell r="G8572" t="str">
            <v>TRAUMATISMOS DEL ABDOMEN, DE LA REGION LUMBOSACRA, DE LA COLUMNA LUMBAR Y DE LA PELVIS (S30 - S39)</v>
          </cell>
          <cell r="H8572" t="str">
            <v>19</v>
          </cell>
          <cell r="I8572" t="str">
            <v>CAPITULO XIX: TRAUMATISMOS, ENVENAMIENTOS Y ALGUNAS OTRAS CONSECUENCIAS DE CAUSAS EXTERNAS</v>
          </cell>
        </row>
        <row r="8573">
          <cell r="A8573" t="str">
            <v>S308</v>
          </cell>
          <cell r="B8573" t="str">
            <v>OTROS TRAUMATISMOS SUPERFICIALES DEL ABDOMEN, DE LA REGION LUMBOSACRA Y DE LA PELVIS</v>
          </cell>
          <cell r="C8573" t="str">
            <v>S308 OTROS TRAUMATISMOS SUPERFICIALES DEL ABDOMEN, DE LA REGION LUMBOSACRA Y DE LA PELVIS</v>
          </cell>
          <cell r="D8573" t="str">
            <v>S30 TRAUMATISMO SUPERFICIAL DEL ABDOMEN, DE LA REGION LUMBOSACRA Y DE LA P</v>
          </cell>
          <cell r="E8573" t="str">
            <v>1904</v>
          </cell>
          <cell r="F8573" t="str">
            <v>04</v>
          </cell>
          <cell r="G8573" t="str">
            <v>TRAUMATISMOS DEL ABDOMEN, DE LA REGION LUMBOSACRA, DE LA COLUMNA LUMBAR Y DE LA PELVIS (S30 - S39)</v>
          </cell>
          <cell r="H8573" t="str">
            <v>19</v>
          </cell>
          <cell r="I8573" t="str">
            <v>CAPITULO XIX: TRAUMATISMOS, ENVENAMIENTOS Y ALGUNAS OTRAS CONSECUENCIAS DE CAUSAS EXTERNAS</v>
          </cell>
        </row>
        <row r="8574">
          <cell r="A8574" t="str">
            <v>S309</v>
          </cell>
          <cell r="B8574" t="str">
            <v>TRAUMATISMO SUPERFICIAL DEL ABDOMEN, DE LA REGION LUMBOSACRA Y DE LA PELVIS, PARTE NO ESPECIFICADA</v>
          </cell>
          <cell r="C8574" t="str">
            <v>S309 TRAUMATISMO SUPERFICIAL DEL ABDOMEN, DE LA REGION LUMBOSACRA Y DE LA PELVIS, PARTE NO ESPECIFICADA</v>
          </cell>
          <cell r="D8574" t="str">
            <v>S30 TRAUMATISMO SUPERFICIAL DEL ABDOMEN, DE LA REGION LUMBOSACRA Y DE LA P</v>
          </cell>
          <cell r="E8574" t="str">
            <v>1904</v>
          </cell>
          <cell r="F8574" t="str">
            <v>04</v>
          </cell>
          <cell r="G8574" t="str">
            <v>TRAUMATISMOS DEL ABDOMEN, DE LA REGION LUMBOSACRA, DE LA COLUMNA LUMBAR Y DE LA PELVIS (S30 - S39)</v>
          </cell>
          <cell r="H8574" t="str">
            <v>19</v>
          </cell>
          <cell r="I8574" t="str">
            <v>CAPITULO XIX: TRAUMATISMOS, ENVENAMIENTOS Y ALGUNAS OTRAS CONSECUENCIAS DE CAUSAS EXTERNAS</v>
          </cell>
        </row>
        <row r="8575">
          <cell r="A8575" t="str">
            <v>S31</v>
          </cell>
          <cell r="B8575" t="str">
            <v>HERIDA DEL ABDOMEN, DE LA REGION LUMBOSACRA Y DE LA PELVIS</v>
          </cell>
          <cell r="C8575" t="str">
            <v>S31 HERIDA DEL ABDOMEN, DE LA REGION LUMBOSACRA Y DE LA PELVIS</v>
          </cell>
          <cell r="D8575" t="str">
            <v>S31 HERIDA DEL ABDOMEN, DE LA REGION LUMBOSACRA Y DE LA PELVIS</v>
          </cell>
          <cell r="E8575" t="str">
            <v>1904</v>
          </cell>
          <cell r="F8575" t="str">
            <v>04</v>
          </cell>
          <cell r="G8575" t="str">
            <v>TRAUMATISMOS DEL ABDOMEN, DE LA REGION LUMBOSACRA, DE LA COLUMNA LUMBAR Y DE LA PELVIS (S30 - S39)</v>
          </cell>
          <cell r="H8575" t="str">
            <v>19</v>
          </cell>
          <cell r="I8575" t="str">
            <v>CAPITULO XIX: TRAUMATISMOS, ENVENAMIENTOS Y ALGUNAS OTRAS CONSECUENCIAS DE CAUSAS EXTERNAS</v>
          </cell>
        </row>
        <row r="8576">
          <cell r="A8576" t="str">
            <v>S310</v>
          </cell>
          <cell r="B8576" t="str">
            <v>HERIDA DE LA REGION LUMBOSACRA Y DE LA PELVIS</v>
          </cell>
          <cell r="C8576" t="str">
            <v>S310 HERIDA DE LA REGION LUMBOSACRA Y DE LA PELVIS</v>
          </cell>
          <cell r="D8576" t="str">
            <v>S31 HERIDA DEL ABDOMEN, DE LA REGION LUMBOSACRA Y DE LA PELVIS</v>
          </cell>
          <cell r="E8576" t="str">
            <v>1904</v>
          </cell>
          <cell r="F8576" t="str">
            <v>04</v>
          </cell>
          <cell r="G8576" t="str">
            <v>TRAUMATISMOS DEL ABDOMEN, DE LA REGION LUMBOSACRA, DE LA COLUMNA LUMBAR Y DE LA PELVIS (S30 - S39)</v>
          </cell>
          <cell r="H8576" t="str">
            <v>19</v>
          </cell>
          <cell r="I8576" t="str">
            <v>CAPITULO XIX: TRAUMATISMOS, ENVENAMIENTOS Y ALGUNAS OTRAS CONSECUENCIAS DE CAUSAS EXTERNAS</v>
          </cell>
        </row>
        <row r="8577">
          <cell r="A8577" t="str">
            <v>S311</v>
          </cell>
          <cell r="B8577" t="str">
            <v>HERIDA DE LA PARED ABDOMINAL</v>
          </cell>
          <cell r="C8577" t="str">
            <v>S311 HERIDA DE LA PARED ABDOMINAL</v>
          </cell>
          <cell r="D8577" t="str">
            <v>S31 HERIDA DEL ABDOMEN, DE LA REGION LUMBOSACRA Y DE LA PELVIS</v>
          </cell>
          <cell r="E8577" t="str">
            <v>1904</v>
          </cell>
          <cell r="F8577" t="str">
            <v>04</v>
          </cell>
          <cell r="G8577" t="str">
            <v>TRAUMATISMOS DEL ABDOMEN, DE LA REGION LUMBOSACRA, DE LA COLUMNA LUMBAR Y DE LA PELVIS (S30 - S39)</v>
          </cell>
          <cell r="H8577" t="str">
            <v>19</v>
          </cell>
          <cell r="I8577" t="str">
            <v>CAPITULO XIX: TRAUMATISMOS, ENVENAMIENTOS Y ALGUNAS OTRAS CONSECUENCIAS DE CAUSAS EXTERNAS</v>
          </cell>
        </row>
        <row r="8578">
          <cell r="A8578" t="str">
            <v>S312</v>
          </cell>
          <cell r="B8578" t="str">
            <v>HERIDA DEL PENE</v>
          </cell>
          <cell r="C8578" t="str">
            <v>S312 HERIDA DEL PENE</v>
          </cell>
          <cell r="D8578" t="str">
            <v>S31 HERIDA DEL ABDOMEN, DE LA REGION LUMBOSACRA Y DE LA PELVIS</v>
          </cell>
          <cell r="E8578" t="str">
            <v>1904</v>
          </cell>
          <cell r="F8578" t="str">
            <v>04</v>
          </cell>
          <cell r="G8578" t="str">
            <v>TRAUMATISMOS DEL ABDOMEN, DE LA REGION LUMBOSACRA, DE LA COLUMNA LUMBAR Y DE LA PELVIS (S30 - S39)</v>
          </cell>
          <cell r="H8578" t="str">
            <v>19</v>
          </cell>
          <cell r="I8578" t="str">
            <v>CAPITULO XIX: TRAUMATISMOS, ENVENAMIENTOS Y ALGUNAS OTRAS CONSECUENCIAS DE CAUSAS EXTERNAS</v>
          </cell>
        </row>
        <row r="8579">
          <cell r="A8579" t="str">
            <v>S313</v>
          </cell>
          <cell r="B8579" t="str">
            <v>HERIDA DEL ESCROTO Y DE LOS TESTICULOS</v>
          </cell>
          <cell r="C8579" t="str">
            <v>S313 HERIDA DEL ESCROTO Y DE LOS TESTICULOS</v>
          </cell>
          <cell r="D8579" t="str">
            <v>S31 HERIDA DEL ABDOMEN, DE LA REGION LUMBOSACRA Y DE LA PELVIS</v>
          </cell>
          <cell r="E8579" t="str">
            <v>1904</v>
          </cell>
          <cell r="F8579" t="str">
            <v>04</v>
          </cell>
          <cell r="G8579" t="str">
            <v>TRAUMATISMOS DEL ABDOMEN, DE LA REGION LUMBOSACRA, DE LA COLUMNA LUMBAR Y DE LA PELVIS (S30 - S39)</v>
          </cell>
          <cell r="H8579" t="str">
            <v>19</v>
          </cell>
          <cell r="I8579" t="str">
            <v>CAPITULO XIX: TRAUMATISMOS, ENVENAMIENTOS Y ALGUNAS OTRAS CONSECUENCIAS DE CAUSAS EXTERNAS</v>
          </cell>
        </row>
        <row r="8580">
          <cell r="A8580" t="str">
            <v>S314</v>
          </cell>
          <cell r="B8580" t="str">
            <v>HERIDA DE LA VAGINA Y DE LA VULVA</v>
          </cell>
          <cell r="C8580" t="str">
            <v>S314 HERIDA DE LA VAGINA Y DE LA VULVA</v>
          </cell>
          <cell r="D8580" t="str">
            <v>S31 HERIDA DEL ABDOMEN, DE LA REGION LUMBOSACRA Y DE LA PELVIS</v>
          </cell>
          <cell r="E8580" t="str">
            <v>1904</v>
          </cell>
          <cell r="F8580" t="str">
            <v>04</v>
          </cell>
          <cell r="G8580" t="str">
            <v>TRAUMATISMOS DEL ABDOMEN, DE LA REGION LUMBOSACRA, DE LA COLUMNA LUMBAR Y DE LA PELVIS (S30 - S39)</v>
          </cell>
          <cell r="H8580" t="str">
            <v>19</v>
          </cell>
          <cell r="I8580" t="str">
            <v>CAPITULO XIX: TRAUMATISMOS, ENVENAMIENTOS Y ALGUNAS OTRAS CONSECUENCIAS DE CAUSAS EXTERNAS</v>
          </cell>
        </row>
        <row r="8581">
          <cell r="A8581" t="str">
            <v>S315</v>
          </cell>
          <cell r="B8581" t="str">
            <v>HERIDA DE OTROS ORGANOS GENITALES EXTERNOS Y DE LOS NO ESPECIFICADOS</v>
          </cell>
          <cell r="C8581" t="str">
            <v>S315 HERIDA DE OTROS ORGANOS GENITALES EXTERNOS Y DE LOS NO ESPECIFICADOS</v>
          </cell>
          <cell r="D8581" t="str">
            <v>S31 HERIDA DEL ABDOMEN, DE LA REGION LUMBOSACRA Y DE LA PELVIS</v>
          </cell>
          <cell r="E8581" t="str">
            <v>1904</v>
          </cell>
          <cell r="F8581" t="str">
            <v>04</v>
          </cell>
          <cell r="G8581" t="str">
            <v>TRAUMATISMOS DEL ABDOMEN, DE LA REGION LUMBOSACRA, DE LA COLUMNA LUMBAR Y DE LA PELVIS (S30 - S39)</v>
          </cell>
          <cell r="H8581" t="str">
            <v>19</v>
          </cell>
          <cell r="I8581" t="str">
            <v>CAPITULO XIX: TRAUMATISMOS, ENVENAMIENTOS Y ALGUNAS OTRAS CONSECUENCIAS DE CAUSAS EXTERNAS</v>
          </cell>
        </row>
        <row r="8582">
          <cell r="A8582" t="str">
            <v>S317</v>
          </cell>
          <cell r="B8582" t="str">
            <v>HERIDAS MULTIPLES DEL ABDOMEN, DE LA REGION LUMBOSACRA Y DE LA PELVIS</v>
          </cell>
          <cell r="C8582" t="str">
            <v>S317 HERIDAS MULTIPLES DEL ABDOMEN, DE LA REGION LUMBOSACRA Y DE LA PELVIS</v>
          </cell>
          <cell r="D8582" t="str">
            <v>S31 HERIDA DEL ABDOMEN, DE LA REGION LUMBOSACRA Y DE LA PELVIS</v>
          </cell>
          <cell r="E8582" t="str">
            <v>1904</v>
          </cell>
          <cell r="F8582" t="str">
            <v>04</v>
          </cell>
          <cell r="G8582" t="str">
            <v>TRAUMATISMOS DEL ABDOMEN, DE LA REGION LUMBOSACRA, DE LA COLUMNA LUMBAR Y DE LA PELVIS (S30 - S39)</v>
          </cell>
          <cell r="H8582" t="str">
            <v>19</v>
          </cell>
          <cell r="I8582" t="str">
            <v>CAPITULO XIX: TRAUMATISMOS, ENVENAMIENTOS Y ALGUNAS OTRAS CONSECUENCIAS DE CAUSAS EXTERNAS</v>
          </cell>
        </row>
        <row r="8583">
          <cell r="A8583" t="str">
            <v>S318</v>
          </cell>
          <cell r="B8583" t="str">
            <v>HERIDAS DE OTRAS PARTES Y DE LAS NO ESPECIFICADAS DEL ABDOMEN</v>
          </cell>
          <cell r="C8583" t="str">
            <v>S318 HERIDAS DE OTRAS PARTES Y DE LAS NO ESPECIFICADAS DEL ABDOMEN</v>
          </cell>
          <cell r="D8583" t="str">
            <v>S31 HERIDA DEL ABDOMEN, DE LA REGION LUMBOSACRA Y DE LA PELVIS</v>
          </cell>
          <cell r="E8583" t="str">
            <v>1904</v>
          </cell>
          <cell r="F8583" t="str">
            <v>04</v>
          </cell>
          <cell r="G8583" t="str">
            <v>TRAUMATISMOS DEL ABDOMEN, DE LA REGION LUMBOSACRA, DE LA COLUMNA LUMBAR Y DE LA PELVIS (S30 - S39)</v>
          </cell>
          <cell r="H8583" t="str">
            <v>19</v>
          </cell>
          <cell r="I8583" t="str">
            <v>CAPITULO XIX: TRAUMATISMOS, ENVENAMIENTOS Y ALGUNAS OTRAS CONSECUENCIAS DE CAUSAS EXTERNAS</v>
          </cell>
        </row>
        <row r="8584">
          <cell r="A8584" t="str">
            <v>S32</v>
          </cell>
          <cell r="B8584" t="str">
            <v>FRACTURA DE LA COLUMNA LUMBAR Y DE LA PELVIS</v>
          </cell>
          <cell r="C8584" t="str">
            <v>S32 FRACTURA DE LA COLUMNA LUMBAR Y DE LA PELVIS</v>
          </cell>
          <cell r="D8584" t="str">
            <v>S32 FRACTURA DE LA COLUMNA LUMBAR Y DE LA PELVIS</v>
          </cell>
          <cell r="E8584" t="str">
            <v>1904</v>
          </cell>
          <cell r="F8584" t="str">
            <v>04</v>
          </cell>
          <cell r="G8584" t="str">
            <v>TRAUMATISMOS DEL ABDOMEN, DE LA REGION LUMBOSACRA, DE LA COLUMNA LUMBAR Y DE LA PELVIS (S30 - S39)</v>
          </cell>
          <cell r="H8584" t="str">
            <v>19</v>
          </cell>
          <cell r="I8584" t="str">
            <v>CAPITULO XIX: TRAUMATISMOS, ENVENAMIENTOS Y ALGUNAS OTRAS CONSECUENCIAS DE CAUSAS EXTERNAS</v>
          </cell>
        </row>
        <row r="8585">
          <cell r="A8585" t="str">
            <v>S320</v>
          </cell>
          <cell r="B8585" t="str">
            <v>FRACTURA DE VERTEBRA LUMBAR</v>
          </cell>
          <cell r="C8585" t="str">
            <v>S320 FRACTURA DE VERTEBRA LUMBAR</v>
          </cell>
          <cell r="D8585" t="str">
            <v>S32 FRACTURA DE LA COLUMNA LUMBAR Y DE LA PELVIS</v>
          </cell>
          <cell r="E8585" t="str">
            <v>1904</v>
          </cell>
          <cell r="F8585" t="str">
            <v>04</v>
          </cell>
          <cell r="G8585" t="str">
            <v>TRAUMATISMOS DEL ABDOMEN, DE LA REGION LUMBOSACRA, DE LA COLUMNA LUMBAR Y DE LA PELVIS (S30 - S39)</v>
          </cell>
          <cell r="H8585" t="str">
            <v>19</v>
          </cell>
          <cell r="I8585" t="str">
            <v>CAPITULO XIX: TRAUMATISMOS, ENVENAMIENTOS Y ALGUNAS OTRAS CONSECUENCIAS DE CAUSAS EXTERNAS</v>
          </cell>
        </row>
        <row r="8586">
          <cell r="A8586" t="str">
            <v>S321</v>
          </cell>
          <cell r="B8586" t="str">
            <v>FRACTURA DEL SACRO</v>
          </cell>
          <cell r="C8586" t="str">
            <v>S321 FRACTURA DEL SACRO</v>
          </cell>
          <cell r="D8586" t="str">
            <v>S32 FRACTURA DE LA COLUMNA LUMBAR Y DE LA PELVIS</v>
          </cell>
          <cell r="E8586" t="str">
            <v>1904</v>
          </cell>
          <cell r="F8586" t="str">
            <v>04</v>
          </cell>
          <cell r="G8586" t="str">
            <v>TRAUMATISMOS DEL ABDOMEN, DE LA REGION LUMBOSACRA, DE LA COLUMNA LUMBAR Y DE LA PELVIS (S30 - S39)</v>
          </cell>
          <cell r="H8586" t="str">
            <v>19</v>
          </cell>
          <cell r="I8586" t="str">
            <v>CAPITULO XIX: TRAUMATISMOS, ENVENAMIENTOS Y ALGUNAS OTRAS CONSECUENCIAS DE CAUSAS EXTERNAS</v>
          </cell>
        </row>
        <row r="8587">
          <cell r="A8587" t="str">
            <v>S322</v>
          </cell>
          <cell r="B8587" t="str">
            <v>FRACTURA DEL COCCIX</v>
          </cell>
          <cell r="C8587" t="str">
            <v>S322 FRACTURA DEL COCCIX</v>
          </cell>
          <cell r="D8587" t="str">
            <v>S32 FRACTURA DE LA COLUMNA LUMBAR Y DE LA PELVIS</v>
          </cell>
          <cell r="E8587" t="str">
            <v>1904</v>
          </cell>
          <cell r="F8587" t="str">
            <v>04</v>
          </cell>
          <cell r="G8587" t="str">
            <v>TRAUMATISMOS DEL ABDOMEN, DE LA REGION LUMBOSACRA, DE LA COLUMNA LUMBAR Y DE LA PELVIS (S30 - S39)</v>
          </cell>
          <cell r="H8587" t="str">
            <v>19</v>
          </cell>
          <cell r="I8587" t="str">
            <v>CAPITULO XIX: TRAUMATISMOS, ENVENAMIENTOS Y ALGUNAS OTRAS CONSECUENCIAS DE CAUSAS EXTERNAS</v>
          </cell>
        </row>
        <row r="8588">
          <cell r="A8588" t="str">
            <v>S323</v>
          </cell>
          <cell r="B8588" t="str">
            <v>FRACTURA DEL HUESO ILIACO</v>
          </cell>
          <cell r="C8588" t="str">
            <v>S323 FRACTURA DEL HUESO ILIACO</v>
          </cell>
          <cell r="D8588" t="str">
            <v>S32 FRACTURA DE LA COLUMNA LUMBAR Y DE LA PELVIS</v>
          </cell>
          <cell r="E8588" t="str">
            <v>1904</v>
          </cell>
          <cell r="F8588" t="str">
            <v>04</v>
          </cell>
          <cell r="G8588" t="str">
            <v>TRAUMATISMOS DEL ABDOMEN, DE LA REGION LUMBOSACRA, DE LA COLUMNA LUMBAR Y DE LA PELVIS (S30 - S39)</v>
          </cell>
          <cell r="H8588" t="str">
            <v>19</v>
          </cell>
          <cell r="I8588" t="str">
            <v>CAPITULO XIX: TRAUMATISMOS, ENVENAMIENTOS Y ALGUNAS OTRAS CONSECUENCIAS DE CAUSAS EXTERNAS</v>
          </cell>
        </row>
        <row r="8589">
          <cell r="A8589" t="str">
            <v>S324</v>
          </cell>
          <cell r="B8589" t="str">
            <v>FRACTURA DEL ACETABULO</v>
          </cell>
          <cell r="C8589" t="str">
            <v>S324 FRACTURA DEL ACETABULO</v>
          </cell>
          <cell r="D8589" t="str">
            <v>S32 FRACTURA DE LA COLUMNA LUMBAR Y DE LA PELVIS</v>
          </cell>
          <cell r="E8589" t="str">
            <v>1904</v>
          </cell>
          <cell r="F8589" t="str">
            <v>04</v>
          </cell>
          <cell r="G8589" t="str">
            <v>TRAUMATISMOS DEL ABDOMEN, DE LA REGION LUMBOSACRA, DE LA COLUMNA LUMBAR Y DE LA PELVIS (S30 - S39)</v>
          </cell>
          <cell r="H8589" t="str">
            <v>19</v>
          </cell>
          <cell r="I8589" t="str">
            <v>CAPITULO XIX: TRAUMATISMOS, ENVENAMIENTOS Y ALGUNAS OTRAS CONSECUENCIAS DE CAUSAS EXTERNAS</v>
          </cell>
        </row>
        <row r="8590">
          <cell r="A8590" t="str">
            <v>S325</v>
          </cell>
          <cell r="B8590" t="str">
            <v>FRACTURA DEL PUBIS</v>
          </cell>
          <cell r="C8590" t="str">
            <v>S325 FRACTURA DEL PUBIS</v>
          </cell>
          <cell r="D8590" t="str">
            <v>S32 FRACTURA DE LA COLUMNA LUMBAR Y DE LA PELVIS</v>
          </cell>
          <cell r="E8590" t="str">
            <v>1904</v>
          </cell>
          <cell r="F8590" t="str">
            <v>04</v>
          </cell>
          <cell r="G8590" t="str">
            <v>TRAUMATISMOS DEL ABDOMEN, DE LA REGION LUMBOSACRA, DE LA COLUMNA LUMBAR Y DE LA PELVIS (S30 - S39)</v>
          </cell>
          <cell r="H8590" t="str">
            <v>19</v>
          </cell>
          <cell r="I8590" t="str">
            <v>CAPITULO XIX: TRAUMATISMOS, ENVENAMIENTOS Y ALGUNAS OTRAS CONSECUENCIAS DE CAUSAS EXTERNAS</v>
          </cell>
        </row>
        <row r="8591">
          <cell r="A8591" t="str">
            <v>S327</v>
          </cell>
          <cell r="B8591" t="str">
            <v>FRACTURAS MULTIPLES DE LA COLUMNA LUMBAR Y DE LA PELVIS</v>
          </cell>
          <cell r="C8591" t="str">
            <v>S327 FRACTURAS MULTIPLES DE LA COLUMNA LUMBAR Y DE LA PELVIS</v>
          </cell>
          <cell r="D8591" t="str">
            <v>S32 FRACTURA DE LA COLUMNA LUMBAR Y DE LA PELVIS</v>
          </cell>
          <cell r="E8591" t="str">
            <v>1904</v>
          </cell>
          <cell r="F8591" t="str">
            <v>04</v>
          </cell>
          <cell r="G8591" t="str">
            <v>TRAUMATISMOS DEL ABDOMEN, DE LA REGION LUMBOSACRA, DE LA COLUMNA LUMBAR Y DE LA PELVIS (S30 - S39)</v>
          </cell>
          <cell r="H8591" t="str">
            <v>19</v>
          </cell>
          <cell r="I8591" t="str">
            <v>CAPITULO XIX: TRAUMATISMOS, ENVENAMIENTOS Y ALGUNAS OTRAS CONSECUENCIAS DE CAUSAS EXTERNAS</v>
          </cell>
        </row>
        <row r="8592">
          <cell r="A8592" t="str">
            <v>S328</v>
          </cell>
          <cell r="B8592" t="str">
            <v>FRACTURA DE OTRAS PARTES Y DE LAS NO ESPECIFICADAS DE LA COLUMNA LUMBAR Y DE LA PELVIS</v>
          </cell>
          <cell r="C8592" t="str">
            <v>S328 FRACTURA DE OTRAS PARTES Y DE LAS NO ESPECIFICADAS DE LA COLUMNA LUMBAR Y DE LA PELVIS</v>
          </cell>
          <cell r="D8592" t="str">
            <v>S32 FRACTURA DE LA COLUMNA LUMBAR Y DE LA PELVIS</v>
          </cell>
          <cell r="E8592" t="str">
            <v>1904</v>
          </cell>
          <cell r="F8592" t="str">
            <v>04</v>
          </cell>
          <cell r="G8592" t="str">
            <v>TRAUMATISMOS DEL ABDOMEN, DE LA REGION LUMBOSACRA, DE LA COLUMNA LUMBAR Y DE LA PELVIS (S30 - S39)</v>
          </cell>
          <cell r="H8592" t="str">
            <v>19</v>
          </cell>
          <cell r="I8592" t="str">
            <v>CAPITULO XIX: TRAUMATISMOS, ENVENAMIENTOS Y ALGUNAS OTRAS CONSECUENCIAS DE CAUSAS EXTERNAS</v>
          </cell>
        </row>
        <row r="8593">
          <cell r="A8593" t="str">
            <v>S33</v>
          </cell>
          <cell r="B8593" t="str">
            <v>LUXACION, ESGUINCE Y TORCEDURA DE ARTICULACIONES Y LIGAMENTOS DE LA COLUMNA LUMBAR Y DE LA PELVIS</v>
          </cell>
          <cell r="C8593" t="str">
            <v>S33 LUXACION, ESGUINCE Y TORCEDURA DE ARTICULACIONES Y LIGAMENTOS DE LA COLUMNA LUMBAR Y DE LA PELVIS</v>
          </cell>
          <cell r="D8593" t="str">
            <v>S33 LUXACION, ESGUINCE Y TORCEDURA DE ARTICULACIONES Y LIGAMENTOS DE LA CO</v>
          </cell>
          <cell r="E8593" t="str">
            <v>1904</v>
          </cell>
          <cell r="F8593" t="str">
            <v>04</v>
          </cell>
          <cell r="G8593" t="str">
            <v>TRAUMATISMOS DEL ABDOMEN, DE LA REGION LUMBOSACRA, DE LA COLUMNA LUMBAR Y DE LA PELVIS (S30 - S39)</v>
          </cell>
          <cell r="H8593" t="str">
            <v>19</v>
          </cell>
          <cell r="I8593" t="str">
            <v>CAPITULO XIX: TRAUMATISMOS, ENVENAMIENTOS Y ALGUNAS OTRAS CONSECUENCIAS DE CAUSAS EXTERNAS</v>
          </cell>
        </row>
        <row r="8594">
          <cell r="A8594" t="str">
            <v>S330</v>
          </cell>
          <cell r="B8594" t="str">
            <v>RUPTURA TRAUMATICA DE DISCO INTERVERTEBRAL LUMBAR</v>
          </cell>
          <cell r="C8594" t="str">
            <v>S330 RUPTURA TRAUMATICA DE DISCO INTERVERTEBRAL LUMBAR</v>
          </cell>
          <cell r="D8594" t="str">
            <v>S33 LUXACION, ESGUINCE Y TORCEDURA DE ARTICULACIONES Y LIGAMENTOS DE LA CO</v>
          </cell>
          <cell r="E8594" t="str">
            <v>1904</v>
          </cell>
          <cell r="F8594" t="str">
            <v>04</v>
          </cell>
          <cell r="G8594" t="str">
            <v>TRAUMATISMOS DEL ABDOMEN, DE LA REGION LUMBOSACRA, DE LA COLUMNA LUMBAR Y DE LA PELVIS (S30 - S39)</v>
          </cell>
          <cell r="H8594" t="str">
            <v>19</v>
          </cell>
          <cell r="I8594" t="str">
            <v>CAPITULO XIX: TRAUMATISMOS, ENVENAMIENTOS Y ALGUNAS OTRAS CONSECUENCIAS DE CAUSAS EXTERNAS</v>
          </cell>
        </row>
        <row r="8595">
          <cell r="A8595" t="str">
            <v>S331</v>
          </cell>
          <cell r="B8595" t="str">
            <v>LUXACION DE VERTEBRA LUMBAR</v>
          </cell>
          <cell r="C8595" t="str">
            <v>S331 LUXACION DE VERTEBRA LUMBAR</v>
          </cell>
          <cell r="D8595" t="str">
            <v>S33 LUXACION, ESGUINCE Y TORCEDURA DE ARTICULACIONES Y LIGAMENTOS DE LA CO</v>
          </cell>
          <cell r="E8595" t="str">
            <v>1904</v>
          </cell>
          <cell r="F8595" t="str">
            <v>04</v>
          </cell>
          <cell r="G8595" t="str">
            <v>TRAUMATISMOS DEL ABDOMEN, DE LA REGION LUMBOSACRA, DE LA COLUMNA LUMBAR Y DE LA PELVIS (S30 - S39)</v>
          </cell>
          <cell r="H8595" t="str">
            <v>19</v>
          </cell>
          <cell r="I8595" t="str">
            <v>CAPITULO XIX: TRAUMATISMOS, ENVENAMIENTOS Y ALGUNAS OTRAS CONSECUENCIAS DE CAUSAS EXTERNAS</v>
          </cell>
        </row>
        <row r="8596">
          <cell r="A8596" t="str">
            <v>S332</v>
          </cell>
          <cell r="B8596" t="str">
            <v>LUXACION DE ARTICULACION SACROCOCCIGEA Y SACROILIACA</v>
          </cell>
          <cell r="C8596" t="str">
            <v>S332 LUXACION DE ARTICULACION SACROCOCCIGEA Y SACROILIACA</v>
          </cell>
          <cell r="D8596" t="str">
            <v>S33 LUXACION, ESGUINCE Y TORCEDURA DE ARTICULACIONES Y LIGAMENTOS DE LA CO</v>
          </cell>
          <cell r="E8596" t="str">
            <v>1904</v>
          </cell>
          <cell r="F8596" t="str">
            <v>04</v>
          </cell>
          <cell r="G8596" t="str">
            <v>TRAUMATISMOS DEL ABDOMEN, DE LA REGION LUMBOSACRA, DE LA COLUMNA LUMBAR Y DE LA PELVIS (S30 - S39)</v>
          </cell>
          <cell r="H8596" t="str">
            <v>19</v>
          </cell>
          <cell r="I8596" t="str">
            <v>CAPITULO XIX: TRAUMATISMOS, ENVENAMIENTOS Y ALGUNAS OTRAS CONSECUENCIAS DE CAUSAS EXTERNAS</v>
          </cell>
        </row>
        <row r="8597">
          <cell r="A8597" t="str">
            <v>S333</v>
          </cell>
          <cell r="B8597" t="str">
            <v>LUXACION DE OTRAS PARTES Y DE LAS NO ESPECIFICADAS DE LA COLUMNA LUMBAR Y DE LA PELVIS</v>
          </cell>
          <cell r="C8597" t="str">
            <v>S333 LUXACION DE OTRAS PARTES Y DE LAS NO ESPECIFICADAS DE LA COLUMNA LUMBAR Y DE LA PELVIS</v>
          </cell>
          <cell r="D8597" t="str">
            <v>S33 LUXACION, ESGUINCE Y TORCEDURA DE ARTICULACIONES Y LIGAMENTOS DE LA CO</v>
          </cell>
          <cell r="E8597" t="str">
            <v>1904</v>
          </cell>
          <cell r="F8597" t="str">
            <v>04</v>
          </cell>
          <cell r="G8597" t="str">
            <v>TRAUMATISMOS DEL ABDOMEN, DE LA REGION LUMBOSACRA, DE LA COLUMNA LUMBAR Y DE LA PELVIS (S30 - S39)</v>
          </cell>
          <cell r="H8597" t="str">
            <v>19</v>
          </cell>
          <cell r="I8597" t="str">
            <v>CAPITULO XIX: TRAUMATISMOS, ENVENAMIENTOS Y ALGUNAS OTRAS CONSECUENCIAS DE CAUSAS EXTERNAS</v>
          </cell>
        </row>
        <row r="8598">
          <cell r="A8598" t="str">
            <v>S334</v>
          </cell>
          <cell r="B8598" t="str">
            <v>RUPTURA TRAUMATICA DE LA SINFISIS DEL PUBIS</v>
          </cell>
          <cell r="C8598" t="str">
            <v>S334 RUPTURA TRAUMATICA DE LA SINFISIS DEL PUBIS</v>
          </cell>
          <cell r="D8598" t="str">
            <v>S33 LUXACION, ESGUINCE Y TORCEDURA DE ARTICULACIONES Y LIGAMENTOS DE LA CO</v>
          </cell>
          <cell r="E8598" t="str">
            <v>1904</v>
          </cell>
          <cell r="F8598" t="str">
            <v>04</v>
          </cell>
          <cell r="G8598" t="str">
            <v>TRAUMATISMOS DEL ABDOMEN, DE LA REGION LUMBOSACRA, DE LA COLUMNA LUMBAR Y DE LA PELVIS (S30 - S39)</v>
          </cell>
          <cell r="H8598" t="str">
            <v>19</v>
          </cell>
          <cell r="I8598" t="str">
            <v>CAPITULO XIX: TRAUMATISMOS, ENVENAMIENTOS Y ALGUNAS OTRAS CONSECUENCIAS DE CAUSAS EXTERNAS</v>
          </cell>
        </row>
        <row r="8599">
          <cell r="A8599" t="str">
            <v>S335</v>
          </cell>
          <cell r="B8599" t="str">
            <v>ESGUINCES Y TORCEDURAS DE LA COLUMNA LUMBAR</v>
          </cell>
          <cell r="C8599" t="str">
            <v>S335 ESGUINCES Y TORCEDURAS DE LA COLUMNA LUMBAR</v>
          </cell>
          <cell r="D8599" t="str">
            <v>S33 LUXACION, ESGUINCE Y TORCEDURA DE ARTICULACIONES Y LIGAMENTOS DE LA CO</v>
          </cell>
          <cell r="E8599" t="str">
            <v>1904</v>
          </cell>
          <cell r="F8599" t="str">
            <v>04</v>
          </cell>
          <cell r="G8599" t="str">
            <v>TRAUMATISMOS DEL ABDOMEN, DE LA REGION LUMBOSACRA, DE LA COLUMNA LUMBAR Y DE LA PELVIS (S30 - S39)</v>
          </cell>
          <cell r="H8599" t="str">
            <v>19</v>
          </cell>
          <cell r="I8599" t="str">
            <v>CAPITULO XIX: TRAUMATISMOS, ENVENAMIENTOS Y ALGUNAS OTRAS CONSECUENCIAS DE CAUSAS EXTERNAS</v>
          </cell>
        </row>
        <row r="8600">
          <cell r="A8600" t="str">
            <v>S336</v>
          </cell>
          <cell r="B8600" t="str">
            <v>ESGUINCES Y TORCEDURAS DE LA ARTICULACION SACROILIACA</v>
          </cell>
          <cell r="C8600" t="str">
            <v>S336 ESGUINCES Y TORCEDURAS DE LA ARTICULACION SACROILIACA</v>
          </cell>
          <cell r="D8600" t="str">
            <v>S33 LUXACION, ESGUINCE Y TORCEDURA DE ARTICULACIONES Y LIGAMENTOS DE LA CO</v>
          </cell>
          <cell r="E8600" t="str">
            <v>1904</v>
          </cell>
          <cell r="F8600" t="str">
            <v>04</v>
          </cell>
          <cell r="G8600" t="str">
            <v>TRAUMATISMOS DEL ABDOMEN, DE LA REGION LUMBOSACRA, DE LA COLUMNA LUMBAR Y DE LA PELVIS (S30 - S39)</v>
          </cell>
          <cell r="H8600" t="str">
            <v>19</v>
          </cell>
          <cell r="I8600" t="str">
            <v>CAPITULO XIX: TRAUMATISMOS, ENVENAMIENTOS Y ALGUNAS OTRAS CONSECUENCIAS DE CAUSAS EXTERNAS</v>
          </cell>
        </row>
        <row r="8601">
          <cell r="A8601" t="str">
            <v>S337</v>
          </cell>
          <cell r="B8601" t="str">
            <v>ESGUINCES Y TORCEDURAS DE OTRAS PARTES Y DE LA NO ESPECIFICADAS DE LA COLUMNA LUMBAR Y DE LA PELVIS</v>
          </cell>
          <cell r="C8601" t="str">
            <v>S337 ESGUINCES Y TORCEDURAS DE OTRAS PARTES Y DE LA NO ESPECIFICADAS DE LA COLUMNA LUMBAR Y DE LA PELVIS</v>
          </cell>
          <cell r="D8601" t="str">
            <v>S33 LUXACION, ESGUINCE Y TORCEDURA DE ARTICULACIONES Y LIGAMENTOS DE LA CO</v>
          </cell>
          <cell r="E8601" t="str">
            <v>1904</v>
          </cell>
          <cell r="F8601" t="str">
            <v>04</v>
          </cell>
          <cell r="G8601" t="str">
            <v>TRAUMATISMOS DEL ABDOMEN, DE LA REGION LUMBOSACRA, DE LA COLUMNA LUMBAR Y DE LA PELVIS (S30 - S39)</v>
          </cell>
          <cell r="H8601" t="str">
            <v>19</v>
          </cell>
          <cell r="I8601" t="str">
            <v>CAPITULO XIX: TRAUMATISMOS, ENVENAMIENTOS Y ALGUNAS OTRAS CONSECUENCIAS DE CAUSAS EXTERNAS</v>
          </cell>
        </row>
        <row r="8602">
          <cell r="A8602" t="str">
            <v>S34</v>
          </cell>
          <cell r="B8602" t="str">
            <v>TRAUMATISMO DE LOS NERVIOS Y DE LA MEDULA ESPINAL LUMBAR, A NIVEL DEL ABDOMEN, DE LA REGION LUMBOSACRA Y DE LA PELVIS</v>
          </cell>
          <cell r="C8602" t="str">
            <v>S34 TRAUMATISMO DE LOS NERVIOS Y DE LA MEDULA ESPINAL LUMBAR, A NIVEL DEL ABDOMEN, DE LA REGION LUMBOSACRA Y DE LA PELVIS</v>
          </cell>
          <cell r="D8602" t="str">
            <v>S34 TRAUMATISMO DE LOS NERVIOS Y DE LA MEDULA ESPINAL LUMBAR, A NIVEL DEL</v>
          </cell>
          <cell r="E8602" t="str">
            <v>1904</v>
          </cell>
          <cell r="F8602" t="str">
            <v>04</v>
          </cell>
          <cell r="G8602" t="str">
            <v>TRAUMATISMOS DEL ABDOMEN, DE LA REGION LUMBOSACRA, DE LA COLUMNA LUMBAR Y DE LA PELVIS (S30 - S39)</v>
          </cell>
          <cell r="H8602" t="str">
            <v>19</v>
          </cell>
          <cell r="I8602" t="str">
            <v>CAPITULO XIX: TRAUMATISMOS, ENVENAMIENTOS Y ALGUNAS OTRAS CONSECUENCIAS DE CAUSAS EXTERNAS</v>
          </cell>
        </row>
        <row r="8603">
          <cell r="A8603" t="str">
            <v>S340</v>
          </cell>
          <cell r="B8603" t="str">
            <v>CONCUSION Y EDEMA DE LA MEDULA ESPINAL LUMBAR</v>
          </cell>
          <cell r="C8603" t="str">
            <v>S340 CONCUSION Y EDEMA DE LA MEDULA ESPINAL LUMBAR</v>
          </cell>
          <cell r="D8603" t="str">
            <v>S34 TRAUMATISMO DE LOS NERVIOS Y DE LA MEDULA ESPINAL LUMBAR, A NIVEL DEL</v>
          </cell>
          <cell r="E8603" t="str">
            <v>1904</v>
          </cell>
          <cell r="F8603" t="str">
            <v>04</v>
          </cell>
          <cell r="G8603" t="str">
            <v>TRAUMATISMOS DEL ABDOMEN, DE LA REGION LUMBOSACRA, DE LA COLUMNA LUMBAR Y DE LA PELVIS (S30 - S39)</v>
          </cell>
          <cell r="H8603" t="str">
            <v>19</v>
          </cell>
          <cell r="I8603" t="str">
            <v>CAPITULO XIX: TRAUMATISMOS, ENVENAMIENTOS Y ALGUNAS OTRAS CONSECUENCIAS DE CAUSAS EXTERNAS</v>
          </cell>
        </row>
        <row r="8604">
          <cell r="A8604" t="str">
            <v>S341</v>
          </cell>
          <cell r="B8604" t="str">
            <v>OTRO TRAUMATISMO DE LA MEDULA ESPINAL LUMBAR</v>
          </cell>
          <cell r="C8604" t="str">
            <v>S341 OTRO TRAUMATISMO DE LA MEDULA ESPINAL LUMBAR</v>
          </cell>
          <cell r="D8604" t="str">
            <v>S34 TRAUMATISMO DE LOS NERVIOS Y DE LA MEDULA ESPINAL LUMBAR, A NIVEL DEL</v>
          </cell>
          <cell r="E8604" t="str">
            <v>1904</v>
          </cell>
          <cell r="F8604" t="str">
            <v>04</v>
          </cell>
          <cell r="G8604" t="str">
            <v>TRAUMATISMOS DEL ABDOMEN, DE LA REGION LUMBOSACRA, DE LA COLUMNA LUMBAR Y DE LA PELVIS (S30 - S39)</v>
          </cell>
          <cell r="H8604" t="str">
            <v>19</v>
          </cell>
          <cell r="I8604" t="str">
            <v>CAPITULO XIX: TRAUMATISMOS, ENVENAMIENTOS Y ALGUNAS OTRAS CONSECUENCIAS DE CAUSAS EXTERNAS</v>
          </cell>
        </row>
        <row r="8605">
          <cell r="A8605" t="str">
            <v>S342</v>
          </cell>
          <cell r="B8605" t="str">
            <v>TRAUMATISMO DE RAIZ NERVIOSA DE LA COLUMNA LUMBAR Y SACRA</v>
          </cell>
          <cell r="C8605" t="str">
            <v>S342 TRAUMATISMO DE RAIZ NERVIOSA DE LA COLUMNA LUMBAR Y SACRA</v>
          </cell>
          <cell r="D8605" t="str">
            <v>S34 TRAUMATISMO DE LOS NERVIOS Y DE LA MEDULA ESPINAL LUMBAR, A NIVEL DEL</v>
          </cell>
          <cell r="E8605" t="str">
            <v>1904</v>
          </cell>
          <cell r="F8605" t="str">
            <v>04</v>
          </cell>
          <cell r="G8605" t="str">
            <v>TRAUMATISMOS DEL ABDOMEN, DE LA REGION LUMBOSACRA, DE LA COLUMNA LUMBAR Y DE LA PELVIS (S30 - S39)</v>
          </cell>
          <cell r="H8605" t="str">
            <v>19</v>
          </cell>
          <cell r="I8605" t="str">
            <v>CAPITULO XIX: TRAUMATISMOS, ENVENAMIENTOS Y ALGUNAS OTRAS CONSECUENCIAS DE CAUSAS EXTERNAS</v>
          </cell>
        </row>
        <row r="8606">
          <cell r="A8606" t="str">
            <v>S343</v>
          </cell>
          <cell r="B8606" t="str">
            <v>TRAUMATISMO DE LA COLA DE CABALLO</v>
          </cell>
          <cell r="C8606" t="str">
            <v>S343 TRAUMATISMO DE LA COLA DE CABALLO</v>
          </cell>
          <cell r="D8606" t="str">
            <v>S34 TRAUMATISMO DE LOS NERVIOS Y DE LA MEDULA ESPINAL LUMBAR, A NIVEL DEL</v>
          </cell>
          <cell r="E8606" t="str">
            <v>1904</v>
          </cell>
          <cell r="F8606" t="str">
            <v>04</v>
          </cell>
          <cell r="G8606" t="str">
            <v>TRAUMATISMOS DEL ABDOMEN, DE LA REGION LUMBOSACRA, DE LA COLUMNA LUMBAR Y DE LA PELVIS (S30 - S39)</v>
          </cell>
          <cell r="H8606" t="str">
            <v>19</v>
          </cell>
          <cell r="I8606" t="str">
            <v>CAPITULO XIX: TRAUMATISMOS, ENVENAMIENTOS Y ALGUNAS OTRAS CONSECUENCIAS DE CAUSAS EXTERNAS</v>
          </cell>
        </row>
        <row r="8607">
          <cell r="A8607" t="str">
            <v>S344</v>
          </cell>
          <cell r="B8607" t="str">
            <v>TRAUMATISMO DEL PLEXO LUMBOSACRO</v>
          </cell>
          <cell r="C8607" t="str">
            <v>S344 TRAUMATISMO DEL PLEXO LUMBOSACRO</v>
          </cell>
          <cell r="D8607" t="str">
            <v>S34 TRAUMATISMO DE LOS NERVIOS Y DE LA MEDULA ESPINAL LUMBAR, A NIVEL DEL</v>
          </cell>
          <cell r="E8607" t="str">
            <v>1904</v>
          </cell>
          <cell r="F8607" t="str">
            <v>04</v>
          </cell>
          <cell r="G8607" t="str">
            <v>TRAUMATISMOS DEL ABDOMEN, DE LA REGION LUMBOSACRA, DE LA COLUMNA LUMBAR Y DE LA PELVIS (S30 - S39)</v>
          </cell>
          <cell r="H8607" t="str">
            <v>19</v>
          </cell>
          <cell r="I8607" t="str">
            <v>CAPITULO XIX: TRAUMATISMOS, ENVENAMIENTOS Y ALGUNAS OTRAS CONSECUENCIAS DE CAUSAS EXTERNAS</v>
          </cell>
        </row>
        <row r="8608">
          <cell r="A8608" t="str">
            <v>S345</v>
          </cell>
          <cell r="B8608" t="str">
            <v>TRAUMATISMO DE NERVIOS(S) SIMPATICO(S) LUMBAR(ES),SACRO(S) Y PELVICO(S)</v>
          </cell>
          <cell r="C8608" t="str">
            <v>S345 TRAUMATISMO DE NERVIOS(S) SIMPATICO(S) LUMBAR(ES),SACRO(S) Y PELVICO(S)</v>
          </cell>
          <cell r="D8608" t="str">
            <v>S34 TRAUMATISMO DE LOS NERVIOS Y DE LA MEDULA ESPINAL LUMBAR, A NIVEL DEL</v>
          </cell>
          <cell r="E8608" t="str">
            <v>1904</v>
          </cell>
          <cell r="F8608" t="str">
            <v>04</v>
          </cell>
          <cell r="G8608" t="str">
            <v>TRAUMATISMOS DEL ABDOMEN, DE LA REGION LUMBOSACRA, DE LA COLUMNA LUMBAR Y DE LA PELVIS (S30 - S39)</v>
          </cell>
          <cell r="H8608" t="str">
            <v>19</v>
          </cell>
          <cell r="I8608" t="str">
            <v>CAPITULO XIX: TRAUMATISMOS, ENVENAMIENTOS Y ALGUNAS OTRAS CONSECUENCIAS DE CAUSAS EXTERNAS</v>
          </cell>
        </row>
        <row r="8609">
          <cell r="A8609" t="str">
            <v>S346</v>
          </cell>
          <cell r="B8609" t="str">
            <v>TRAUMATISMO DE NERVIO(S) PERIFERICO(S) DEL ABDOMEN, DE LA REGION LUMBOSACRA Y DE LA PELVIS</v>
          </cell>
          <cell r="C8609" t="str">
            <v>S346 TRAUMATISMO DE NERVIO(S) PERIFERICO(S) DEL ABDOMEN, DE LA REGION LUMBOSACRA Y DE LA PELVIS</v>
          </cell>
          <cell r="D8609" t="str">
            <v>S34 TRAUMATISMO DE LOS NERVIOS Y DE LA MEDULA ESPINAL LUMBAR, A NIVEL DEL</v>
          </cell>
          <cell r="E8609" t="str">
            <v>1904</v>
          </cell>
          <cell r="F8609" t="str">
            <v>04</v>
          </cell>
          <cell r="G8609" t="str">
            <v>TRAUMATISMOS DEL ABDOMEN, DE LA REGION LUMBOSACRA, DE LA COLUMNA LUMBAR Y DE LA PELVIS (S30 - S39)</v>
          </cell>
          <cell r="H8609" t="str">
            <v>19</v>
          </cell>
          <cell r="I8609" t="str">
            <v>CAPITULO XIX: TRAUMATISMOS, ENVENAMIENTOS Y ALGUNAS OTRAS CONSECUENCIAS DE CAUSAS EXTERNAS</v>
          </cell>
        </row>
        <row r="8610">
          <cell r="A8610" t="str">
            <v>S348</v>
          </cell>
          <cell r="B8610" t="str">
            <v>TRAUMATISMO DE OTROS NERVIOS A NIVEL DEL ABDOMEN, DE LA REGION LUMBOSACRA Y DE LA PELVIS Y DE LOS NO ESPECIFICADOS</v>
          </cell>
          <cell r="C8610" t="str">
            <v>S348 TRAUMATISMO DE OTROS NERVIOS A NIVEL DEL ABDOMEN, DE LA REGION LUMBOSACRA Y DE LA PELVIS Y DE LOS NO ESPECIFICADOS</v>
          </cell>
          <cell r="D8610" t="str">
            <v>S34 TRAUMATISMO DE LOS NERVIOS Y DE LA MEDULA ESPINAL LUMBAR, A NIVEL DEL</v>
          </cell>
          <cell r="E8610" t="str">
            <v>1904</v>
          </cell>
          <cell r="F8610" t="str">
            <v>04</v>
          </cell>
          <cell r="G8610" t="str">
            <v>TRAUMATISMOS DEL ABDOMEN, DE LA REGION LUMBOSACRA, DE LA COLUMNA LUMBAR Y DE LA PELVIS (S30 - S39)</v>
          </cell>
          <cell r="H8610" t="str">
            <v>19</v>
          </cell>
          <cell r="I8610" t="str">
            <v>CAPITULO XIX: TRAUMATISMOS, ENVENAMIENTOS Y ALGUNAS OTRAS CONSECUENCIAS DE CAUSAS EXTERNAS</v>
          </cell>
        </row>
        <row r="8611">
          <cell r="A8611" t="str">
            <v>S35</v>
          </cell>
          <cell r="B8611" t="str">
            <v>TRAUMATISMO DE VASOS SANGUINEOS A NIVEL DEL ABDOMEN, DE LA REGION LUMBOSACRA Y DE LA PELVIS</v>
          </cell>
          <cell r="C8611" t="str">
            <v>S35 TRAUMATISMO DE VASOS SANGUINEOS A NIVEL DEL ABDOMEN, DE LA REGION LUMBOSACRA Y DE LA PELVIS</v>
          </cell>
          <cell r="D8611" t="str">
            <v>S35 TRAUMATISMO DE VASOS SANGUINEOS A NIVEL DEL ABDOMEN, DE LA REGION LUMB</v>
          </cell>
          <cell r="E8611" t="str">
            <v>1904</v>
          </cell>
          <cell r="F8611" t="str">
            <v>04</v>
          </cell>
          <cell r="G8611" t="str">
            <v>TRAUMATISMOS DEL ABDOMEN, DE LA REGION LUMBOSACRA, DE LA COLUMNA LUMBAR Y DE LA PELVIS (S30 - S39)</v>
          </cell>
          <cell r="H8611" t="str">
            <v>19</v>
          </cell>
          <cell r="I8611" t="str">
            <v>CAPITULO XIX: TRAUMATISMOS, ENVENAMIENTOS Y ALGUNAS OTRAS CONSECUENCIAS DE CAUSAS EXTERNAS</v>
          </cell>
        </row>
        <row r="8612">
          <cell r="A8612" t="str">
            <v>S350</v>
          </cell>
          <cell r="B8612" t="str">
            <v>TRAUMATISMO DE LA AORTA ABDOMINAL</v>
          </cell>
          <cell r="C8612" t="str">
            <v>S350 TRAUMATISMO DE LA AORTA ABDOMINAL</v>
          </cell>
          <cell r="D8612" t="str">
            <v>S35 TRAUMATISMO DE VASOS SANGUINEOS A NIVEL DEL ABDOMEN, DE LA REGION LUMB</v>
          </cell>
          <cell r="E8612" t="str">
            <v>1904</v>
          </cell>
          <cell r="F8612" t="str">
            <v>04</v>
          </cell>
          <cell r="G8612" t="str">
            <v>TRAUMATISMOS DEL ABDOMEN, DE LA REGION LUMBOSACRA, DE LA COLUMNA LUMBAR Y DE LA PELVIS (S30 - S39)</v>
          </cell>
          <cell r="H8612" t="str">
            <v>19</v>
          </cell>
          <cell r="I8612" t="str">
            <v>CAPITULO XIX: TRAUMATISMOS, ENVENAMIENTOS Y ALGUNAS OTRAS CONSECUENCIAS DE CAUSAS EXTERNAS</v>
          </cell>
        </row>
        <row r="8613">
          <cell r="A8613" t="str">
            <v>S351</v>
          </cell>
          <cell r="B8613" t="str">
            <v>TRAUMATISMO DE LA VENA CAVA INFERIOR</v>
          </cell>
          <cell r="C8613" t="str">
            <v>S351 TRAUMATISMO DE LA VENA CAVA INFERIOR</v>
          </cell>
          <cell r="D8613" t="str">
            <v>S35 TRAUMATISMO DE VASOS SANGUINEOS A NIVEL DEL ABDOMEN, DE LA REGION LUMB</v>
          </cell>
          <cell r="E8613" t="str">
            <v>1904</v>
          </cell>
          <cell r="F8613" t="str">
            <v>04</v>
          </cell>
          <cell r="G8613" t="str">
            <v>TRAUMATISMOS DEL ABDOMEN, DE LA REGION LUMBOSACRA, DE LA COLUMNA LUMBAR Y DE LA PELVIS (S30 - S39)</v>
          </cell>
          <cell r="H8613" t="str">
            <v>19</v>
          </cell>
          <cell r="I8613" t="str">
            <v>CAPITULO XIX: TRAUMATISMOS, ENVENAMIENTOS Y ALGUNAS OTRAS CONSECUENCIAS DE CAUSAS EXTERNAS</v>
          </cell>
        </row>
        <row r="8614">
          <cell r="A8614" t="str">
            <v>S352</v>
          </cell>
          <cell r="B8614" t="str">
            <v>TRAUMATISMO DE ARTERIAS CELIACAS Y MESENTERICAS</v>
          </cell>
          <cell r="C8614" t="str">
            <v>S352 TRAUMATISMO DE ARTERIAS CELIACAS Y MESENTERICAS</v>
          </cell>
          <cell r="D8614" t="str">
            <v>S35 TRAUMATISMO DE VASOS SANGUINEOS A NIVEL DEL ABDOMEN, DE LA REGION LUMB</v>
          </cell>
          <cell r="E8614" t="str">
            <v>1904</v>
          </cell>
          <cell r="F8614" t="str">
            <v>04</v>
          </cell>
          <cell r="G8614" t="str">
            <v>TRAUMATISMOS DEL ABDOMEN, DE LA REGION LUMBOSACRA, DE LA COLUMNA LUMBAR Y DE LA PELVIS (S30 - S39)</v>
          </cell>
          <cell r="H8614" t="str">
            <v>19</v>
          </cell>
          <cell r="I8614" t="str">
            <v>CAPITULO XIX: TRAUMATISMOS, ENVENAMIENTOS Y ALGUNAS OTRAS CONSECUENCIAS DE CAUSAS EXTERNAS</v>
          </cell>
        </row>
        <row r="8615">
          <cell r="A8615" t="str">
            <v>S353</v>
          </cell>
          <cell r="B8615" t="str">
            <v>TRAUMATISMO DE VENAS PORTA Y ESPLENICA</v>
          </cell>
          <cell r="C8615" t="str">
            <v>S353 TRAUMATISMO DE VENAS PORTA Y ESPLENICA</v>
          </cell>
          <cell r="D8615" t="str">
            <v>S35 TRAUMATISMO DE VASOS SANGUINEOS A NIVEL DEL ABDOMEN, DE LA REGION LUMB</v>
          </cell>
          <cell r="E8615" t="str">
            <v>1904</v>
          </cell>
          <cell r="F8615" t="str">
            <v>04</v>
          </cell>
          <cell r="G8615" t="str">
            <v>TRAUMATISMOS DEL ABDOMEN, DE LA REGION LUMBOSACRA, DE LA COLUMNA LUMBAR Y DE LA PELVIS (S30 - S39)</v>
          </cell>
          <cell r="H8615" t="str">
            <v>19</v>
          </cell>
          <cell r="I8615" t="str">
            <v>CAPITULO XIX: TRAUMATISMOS, ENVENAMIENTOS Y ALGUNAS OTRAS CONSECUENCIAS DE CAUSAS EXTERNAS</v>
          </cell>
        </row>
        <row r="8616">
          <cell r="A8616" t="str">
            <v>S354</v>
          </cell>
          <cell r="B8616" t="str">
            <v>TRAUMATISMO DE VASOS SANGUINEOS RENALES</v>
          </cell>
          <cell r="C8616" t="str">
            <v>S354 TRAUMATISMO DE VASOS SANGUINEOS RENALES</v>
          </cell>
          <cell r="D8616" t="str">
            <v>S35 TRAUMATISMO DE VASOS SANGUINEOS A NIVEL DEL ABDOMEN, DE LA REGION LUMB</v>
          </cell>
          <cell r="E8616" t="str">
            <v>1904</v>
          </cell>
          <cell r="F8616" t="str">
            <v>04</v>
          </cell>
          <cell r="G8616" t="str">
            <v>TRAUMATISMOS DEL ABDOMEN, DE LA REGION LUMBOSACRA, DE LA COLUMNA LUMBAR Y DE LA PELVIS (S30 - S39)</v>
          </cell>
          <cell r="H8616" t="str">
            <v>19</v>
          </cell>
          <cell r="I8616" t="str">
            <v>CAPITULO XIX: TRAUMATISMOS, ENVENAMIENTOS Y ALGUNAS OTRAS CONSECUENCIAS DE CAUSAS EXTERNAS</v>
          </cell>
        </row>
        <row r="8617">
          <cell r="A8617" t="str">
            <v>S355</v>
          </cell>
          <cell r="B8617" t="str">
            <v>TRAUMATISMO DE VASOS SANGUINEOS ILIACOS</v>
          </cell>
          <cell r="C8617" t="str">
            <v>S355 TRAUMATISMO DE VASOS SANGUINEOS ILIACOS</v>
          </cell>
          <cell r="D8617" t="str">
            <v>S35 TRAUMATISMO DE VASOS SANGUINEOS A NIVEL DEL ABDOMEN, DE LA REGION LUMB</v>
          </cell>
          <cell r="E8617" t="str">
            <v>1904</v>
          </cell>
          <cell r="F8617" t="str">
            <v>04</v>
          </cell>
          <cell r="G8617" t="str">
            <v>TRAUMATISMOS DEL ABDOMEN, DE LA REGION LUMBOSACRA, DE LA COLUMNA LUMBAR Y DE LA PELVIS (S30 - S39)</v>
          </cell>
          <cell r="H8617" t="str">
            <v>19</v>
          </cell>
          <cell r="I8617" t="str">
            <v>CAPITULO XIX: TRAUMATISMOS, ENVENAMIENTOS Y ALGUNAS OTRAS CONSECUENCIAS DE CAUSAS EXTERNAS</v>
          </cell>
        </row>
        <row r="8618">
          <cell r="A8618" t="str">
            <v>S357</v>
          </cell>
          <cell r="B8618" t="str">
            <v>TRAUMATISMO DE MULTIPLES VASOS SANGUINEOS A NIVEL DEL ABDOMEN, DE LA REGION LUMBOSACRA Y DE LA PELVIS</v>
          </cell>
          <cell r="C8618" t="str">
            <v>S357 TRAUMATISMO DE MULTIPLES VASOS SANGUINEOS A NIVEL DEL ABDOMEN, DE LA REGION LUMBOSACRA Y DE LA PELVIS</v>
          </cell>
          <cell r="D8618" t="str">
            <v>S35 TRAUMATISMO DE VASOS SANGUINEOS A NIVEL DEL ABDOMEN, DE LA REGION LUMB</v>
          </cell>
          <cell r="E8618" t="str">
            <v>1904</v>
          </cell>
          <cell r="F8618" t="str">
            <v>04</v>
          </cell>
          <cell r="G8618" t="str">
            <v>TRAUMATISMOS DEL ABDOMEN, DE LA REGION LUMBOSACRA, DE LA COLUMNA LUMBAR Y DE LA PELVIS (S30 - S39)</v>
          </cell>
          <cell r="H8618" t="str">
            <v>19</v>
          </cell>
          <cell r="I8618" t="str">
            <v>CAPITULO XIX: TRAUMATISMOS, ENVENAMIENTOS Y ALGUNAS OTRAS CONSECUENCIAS DE CAUSAS EXTERNAS</v>
          </cell>
        </row>
        <row r="8619">
          <cell r="A8619" t="str">
            <v>S358</v>
          </cell>
          <cell r="B8619" t="str">
            <v>TRAUMATISMO DE OTROS VASOS SANGUINEOS A NIVEL DEL ABDOMEN, DE LA REGION LUMBOSACRA Y DE LA PELVIS</v>
          </cell>
          <cell r="C8619" t="str">
            <v>S358 TRAUMATISMO DE OTROS VASOS SANGUINEOS A NIVEL DEL ABDOMEN, DE LA REGION LUMBOSACRA Y DE LA PELVIS</v>
          </cell>
          <cell r="D8619" t="str">
            <v>S35 TRAUMATISMO DE VASOS SANGUINEOS A NIVEL DEL ABDOMEN, DE LA REGION LUMB</v>
          </cell>
          <cell r="E8619" t="str">
            <v>1904</v>
          </cell>
          <cell r="F8619" t="str">
            <v>04</v>
          </cell>
          <cell r="G8619" t="str">
            <v>TRAUMATISMOS DEL ABDOMEN, DE LA REGION LUMBOSACRA, DE LA COLUMNA LUMBAR Y DE LA PELVIS (S30 - S39)</v>
          </cell>
          <cell r="H8619" t="str">
            <v>19</v>
          </cell>
          <cell r="I8619" t="str">
            <v>CAPITULO XIX: TRAUMATISMOS, ENVENAMIENTOS Y ALGUNAS OTRAS CONSECUENCIAS DE CAUSAS EXTERNAS</v>
          </cell>
        </row>
        <row r="8620">
          <cell r="A8620" t="str">
            <v>S359</v>
          </cell>
          <cell r="B8620" t="str">
            <v>TRAUMATISMO DE VASOS SANGUINEOS NO ESPECIFICADOS A NIVEL DEL ABDOMEN, DE LA REGION LUMBOSACRA Y DE LA PELVIS</v>
          </cell>
          <cell r="C8620" t="str">
            <v>S359 TRAUMATISMO DE VASOS SANGUINEOS NO ESPECIFICADOS A NIVEL DEL ABDOMEN, DE LA REGION LUMBOSACRA Y DE LA PELVIS</v>
          </cell>
          <cell r="D8620" t="str">
            <v>S35 TRAUMATISMO DE VASOS SANGUINEOS A NIVEL DEL ABDOMEN, DE LA REGION LUMB</v>
          </cell>
          <cell r="E8620" t="str">
            <v>1904</v>
          </cell>
          <cell r="F8620" t="str">
            <v>04</v>
          </cell>
          <cell r="G8620" t="str">
            <v>TRAUMATISMOS DEL ABDOMEN, DE LA REGION LUMBOSACRA, DE LA COLUMNA LUMBAR Y DE LA PELVIS (S30 - S39)</v>
          </cell>
          <cell r="H8620" t="str">
            <v>19</v>
          </cell>
          <cell r="I8620" t="str">
            <v>CAPITULO XIX: TRAUMATISMOS, ENVENAMIENTOS Y ALGUNAS OTRAS CONSECUENCIAS DE CAUSAS EXTERNAS</v>
          </cell>
        </row>
        <row r="8621">
          <cell r="A8621" t="str">
            <v>S36</v>
          </cell>
          <cell r="B8621" t="str">
            <v>TRAUMATISMO DE ORGANOS INTRAABDOMINALES</v>
          </cell>
          <cell r="C8621" t="str">
            <v>S36 TRAUMATISMO DE ORGANOS INTRAABDOMINALES</v>
          </cell>
          <cell r="D8621" t="str">
            <v>S36 TRAUMATISMO DE ORGANOS INTRAABDOMINALES</v>
          </cell>
          <cell r="E8621" t="str">
            <v>1904</v>
          </cell>
          <cell r="F8621" t="str">
            <v>04</v>
          </cell>
          <cell r="G8621" t="str">
            <v>TRAUMATISMOS DEL ABDOMEN, DE LA REGION LUMBOSACRA, DE LA COLUMNA LUMBAR Y DE LA PELVIS (S30 - S39)</v>
          </cell>
          <cell r="H8621" t="str">
            <v>19</v>
          </cell>
          <cell r="I8621" t="str">
            <v>CAPITULO XIX: TRAUMATISMOS, ENVENAMIENTOS Y ALGUNAS OTRAS CONSECUENCIAS DE CAUSAS EXTERNAS</v>
          </cell>
        </row>
        <row r="8622">
          <cell r="A8622" t="str">
            <v>S360</v>
          </cell>
          <cell r="B8622" t="str">
            <v>TRAUMATISMO DEL BAZO</v>
          </cell>
          <cell r="C8622" t="str">
            <v>S360 TRAUMATISMO DEL BAZO</v>
          </cell>
          <cell r="D8622" t="str">
            <v>S36 TRAUMATISMO DE ORGANOS INTRAABDOMINALES</v>
          </cell>
          <cell r="E8622" t="str">
            <v>1904</v>
          </cell>
          <cell r="F8622" t="str">
            <v>04</v>
          </cell>
          <cell r="G8622" t="str">
            <v>TRAUMATISMOS DEL ABDOMEN, DE LA REGION LUMBOSACRA, DE LA COLUMNA LUMBAR Y DE LA PELVIS (S30 - S39)</v>
          </cell>
          <cell r="H8622" t="str">
            <v>19</v>
          </cell>
          <cell r="I8622" t="str">
            <v>CAPITULO XIX: TRAUMATISMOS, ENVENAMIENTOS Y ALGUNAS OTRAS CONSECUENCIAS DE CAUSAS EXTERNAS</v>
          </cell>
        </row>
        <row r="8623">
          <cell r="A8623" t="str">
            <v>S361</v>
          </cell>
          <cell r="B8623" t="str">
            <v>TRAUMATISMO DEL HIGADO Y DE LA VESICULA BILIAR</v>
          </cell>
          <cell r="C8623" t="str">
            <v>S361 TRAUMATISMO DEL HIGADO Y DE LA VESICULA BILIAR</v>
          </cell>
          <cell r="D8623" t="str">
            <v>S36 TRAUMATISMO DE ORGANOS INTRAABDOMINALES</v>
          </cell>
          <cell r="E8623" t="str">
            <v>1904</v>
          </cell>
          <cell r="F8623" t="str">
            <v>04</v>
          </cell>
          <cell r="G8623" t="str">
            <v>TRAUMATISMOS DEL ABDOMEN, DE LA REGION LUMBOSACRA, DE LA COLUMNA LUMBAR Y DE LA PELVIS (S30 - S39)</v>
          </cell>
          <cell r="H8623" t="str">
            <v>19</v>
          </cell>
          <cell r="I8623" t="str">
            <v>CAPITULO XIX: TRAUMATISMOS, ENVENAMIENTOS Y ALGUNAS OTRAS CONSECUENCIAS DE CAUSAS EXTERNAS</v>
          </cell>
        </row>
        <row r="8624">
          <cell r="A8624" t="str">
            <v>S362</v>
          </cell>
          <cell r="B8624" t="str">
            <v>TRAUMATISMO DEL PANCREAS</v>
          </cell>
          <cell r="C8624" t="str">
            <v>S362 TRAUMATISMO DEL PANCREAS</v>
          </cell>
          <cell r="D8624" t="str">
            <v>S36 TRAUMATISMO DE ORGANOS INTRAABDOMINALES</v>
          </cell>
          <cell r="E8624" t="str">
            <v>1904</v>
          </cell>
          <cell r="F8624" t="str">
            <v>04</v>
          </cell>
          <cell r="G8624" t="str">
            <v>TRAUMATISMOS DEL ABDOMEN, DE LA REGION LUMBOSACRA, DE LA COLUMNA LUMBAR Y DE LA PELVIS (S30 - S39)</v>
          </cell>
          <cell r="H8624" t="str">
            <v>19</v>
          </cell>
          <cell r="I8624" t="str">
            <v>CAPITULO XIX: TRAUMATISMOS, ENVENAMIENTOS Y ALGUNAS OTRAS CONSECUENCIAS DE CAUSAS EXTERNAS</v>
          </cell>
        </row>
        <row r="8625">
          <cell r="A8625" t="str">
            <v>S363</v>
          </cell>
          <cell r="B8625" t="str">
            <v>TRAUMATISMO DEL ESTOMAGO</v>
          </cell>
          <cell r="C8625" t="str">
            <v>S363 TRAUMATISMO DEL ESTOMAGO</v>
          </cell>
          <cell r="D8625" t="str">
            <v>S36 TRAUMATISMO DE ORGANOS INTRAABDOMINALES</v>
          </cell>
          <cell r="E8625" t="str">
            <v>1904</v>
          </cell>
          <cell r="F8625" t="str">
            <v>04</v>
          </cell>
          <cell r="G8625" t="str">
            <v>TRAUMATISMOS DEL ABDOMEN, DE LA REGION LUMBOSACRA, DE LA COLUMNA LUMBAR Y DE LA PELVIS (S30 - S39)</v>
          </cell>
          <cell r="H8625" t="str">
            <v>19</v>
          </cell>
          <cell r="I8625" t="str">
            <v>CAPITULO XIX: TRAUMATISMOS, ENVENAMIENTOS Y ALGUNAS OTRAS CONSECUENCIAS DE CAUSAS EXTERNAS</v>
          </cell>
        </row>
        <row r="8626">
          <cell r="A8626" t="str">
            <v>S364</v>
          </cell>
          <cell r="B8626" t="str">
            <v>TRAUMATISMO DEL INTESTINO DELGADO</v>
          </cell>
          <cell r="C8626" t="str">
            <v>S364 TRAUMATISMO DEL INTESTINO DELGADO</v>
          </cell>
          <cell r="D8626" t="str">
            <v>S36 TRAUMATISMO DE ORGANOS INTRAABDOMINALES</v>
          </cell>
          <cell r="E8626" t="str">
            <v>1904</v>
          </cell>
          <cell r="F8626" t="str">
            <v>04</v>
          </cell>
          <cell r="G8626" t="str">
            <v>TRAUMATISMOS DEL ABDOMEN, DE LA REGION LUMBOSACRA, DE LA COLUMNA LUMBAR Y DE LA PELVIS (S30 - S39)</v>
          </cell>
          <cell r="H8626" t="str">
            <v>19</v>
          </cell>
          <cell r="I8626" t="str">
            <v>CAPITULO XIX: TRAUMATISMOS, ENVENAMIENTOS Y ALGUNAS OTRAS CONSECUENCIAS DE CAUSAS EXTERNAS</v>
          </cell>
        </row>
        <row r="8627">
          <cell r="A8627" t="str">
            <v>S365</v>
          </cell>
          <cell r="B8627" t="str">
            <v>TRAUMATISMO DEL COLON</v>
          </cell>
          <cell r="C8627" t="str">
            <v>S365 TRAUMATISMO DEL COLON</v>
          </cell>
          <cell r="D8627" t="str">
            <v>S36 TRAUMATISMO DE ORGANOS INTRAABDOMINALES</v>
          </cell>
          <cell r="E8627" t="str">
            <v>1904</v>
          </cell>
          <cell r="F8627" t="str">
            <v>04</v>
          </cell>
          <cell r="G8627" t="str">
            <v>TRAUMATISMOS DEL ABDOMEN, DE LA REGION LUMBOSACRA, DE LA COLUMNA LUMBAR Y DE LA PELVIS (S30 - S39)</v>
          </cell>
          <cell r="H8627" t="str">
            <v>19</v>
          </cell>
          <cell r="I8627" t="str">
            <v>CAPITULO XIX: TRAUMATISMOS, ENVENAMIENTOS Y ALGUNAS OTRAS CONSECUENCIAS DE CAUSAS EXTERNAS</v>
          </cell>
        </row>
        <row r="8628">
          <cell r="A8628" t="str">
            <v>S366</v>
          </cell>
          <cell r="B8628" t="str">
            <v>TRAUMATISMO DEL RECTO</v>
          </cell>
          <cell r="C8628" t="str">
            <v>S366 TRAUMATISMO DEL RECTO</v>
          </cell>
          <cell r="D8628" t="str">
            <v>S36 TRAUMATISMO DE ORGANOS INTRAABDOMINALES</v>
          </cell>
          <cell r="E8628" t="str">
            <v>1904</v>
          </cell>
          <cell r="F8628" t="str">
            <v>04</v>
          </cell>
          <cell r="G8628" t="str">
            <v>TRAUMATISMOS DEL ABDOMEN, DE LA REGION LUMBOSACRA, DE LA COLUMNA LUMBAR Y DE LA PELVIS (S30 - S39)</v>
          </cell>
          <cell r="H8628" t="str">
            <v>19</v>
          </cell>
          <cell r="I8628" t="str">
            <v>CAPITULO XIX: TRAUMATISMOS, ENVENAMIENTOS Y ALGUNAS OTRAS CONSECUENCIAS DE CAUSAS EXTERNAS</v>
          </cell>
        </row>
        <row r="8629">
          <cell r="A8629" t="str">
            <v>S367</v>
          </cell>
          <cell r="B8629" t="str">
            <v>TRAUMATISMO DE MULTIPLES ORGANOS INTRAABDOMINALES</v>
          </cell>
          <cell r="C8629" t="str">
            <v>S367 TRAUMATISMO DE MULTIPLES ORGANOS INTRAABDOMINALES</v>
          </cell>
          <cell r="D8629" t="str">
            <v>S36 TRAUMATISMO DE ORGANOS INTRAABDOMINALES</v>
          </cell>
          <cell r="E8629" t="str">
            <v>1904</v>
          </cell>
          <cell r="F8629" t="str">
            <v>04</v>
          </cell>
          <cell r="G8629" t="str">
            <v>TRAUMATISMOS DEL ABDOMEN, DE LA REGION LUMBOSACRA, DE LA COLUMNA LUMBAR Y DE LA PELVIS (S30 - S39)</v>
          </cell>
          <cell r="H8629" t="str">
            <v>19</v>
          </cell>
          <cell r="I8629" t="str">
            <v>CAPITULO XIX: TRAUMATISMOS, ENVENAMIENTOS Y ALGUNAS OTRAS CONSECUENCIAS DE CAUSAS EXTERNAS</v>
          </cell>
        </row>
        <row r="8630">
          <cell r="A8630" t="str">
            <v>S368</v>
          </cell>
          <cell r="B8630" t="str">
            <v>TRAUMATISMO DE OTROS ORGANOS INTRAABDOMINALES</v>
          </cell>
          <cell r="C8630" t="str">
            <v>S368 TRAUMATISMO DE OTROS ORGANOS INTRAABDOMINALES</v>
          </cell>
          <cell r="D8630" t="str">
            <v>S36 TRAUMATISMO DE ORGANOS INTRAABDOMINALES</v>
          </cell>
          <cell r="E8630" t="str">
            <v>1904</v>
          </cell>
          <cell r="F8630" t="str">
            <v>04</v>
          </cell>
          <cell r="G8630" t="str">
            <v>TRAUMATISMOS DEL ABDOMEN, DE LA REGION LUMBOSACRA, DE LA COLUMNA LUMBAR Y DE LA PELVIS (S30 - S39)</v>
          </cell>
          <cell r="H8630" t="str">
            <v>19</v>
          </cell>
          <cell r="I8630" t="str">
            <v>CAPITULO XIX: TRAUMATISMOS, ENVENAMIENTOS Y ALGUNAS OTRAS CONSECUENCIAS DE CAUSAS EXTERNAS</v>
          </cell>
        </row>
        <row r="8631">
          <cell r="A8631" t="str">
            <v>S369</v>
          </cell>
          <cell r="B8631" t="str">
            <v>TRAUMATISMO DE ORGANO INTRAABDOMINAL NO ESPECIFICADO</v>
          </cell>
          <cell r="C8631" t="str">
            <v>S369 TRAUMATISMO DE ORGANO INTRAABDOMINAL NO ESPECIFICADO</v>
          </cell>
          <cell r="D8631" t="str">
            <v>S36 TRAUMATISMO DE ORGANOS INTRAABDOMINALES</v>
          </cell>
          <cell r="E8631" t="str">
            <v>1904</v>
          </cell>
          <cell r="F8631" t="str">
            <v>04</v>
          </cell>
          <cell r="G8631" t="str">
            <v>TRAUMATISMOS DEL ABDOMEN, DE LA REGION LUMBOSACRA, DE LA COLUMNA LUMBAR Y DE LA PELVIS (S30 - S39)</v>
          </cell>
          <cell r="H8631" t="str">
            <v>19</v>
          </cell>
          <cell r="I8631" t="str">
            <v>CAPITULO XIX: TRAUMATISMOS, ENVENAMIENTOS Y ALGUNAS OTRAS CONSECUENCIAS DE CAUSAS EXTERNAS</v>
          </cell>
        </row>
        <row r="8632">
          <cell r="A8632" t="str">
            <v>S37</v>
          </cell>
          <cell r="B8632" t="str">
            <v>TRAUMATISMO DE ORGANOS PELVICOS</v>
          </cell>
          <cell r="C8632" t="str">
            <v>S37 TRAUMATISMO DE ORGANOS PELVICOS</v>
          </cell>
          <cell r="D8632" t="str">
            <v>S37 TRAUMATISMO DE ORGANOS PELVICOS</v>
          </cell>
          <cell r="E8632" t="str">
            <v>1904</v>
          </cell>
          <cell r="F8632" t="str">
            <v>04</v>
          </cell>
          <cell r="G8632" t="str">
            <v>TRAUMATISMOS DEL ABDOMEN, DE LA REGION LUMBOSACRA, DE LA COLUMNA LUMBAR Y DE LA PELVIS (S30 - S39)</v>
          </cell>
          <cell r="H8632" t="str">
            <v>19</v>
          </cell>
          <cell r="I8632" t="str">
            <v>CAPITULO XIX: TRAUMATISMOS, ENVENAMIENTOS Y ALGUNAS OTRAS CONSECUENCIAS DE CAUSAS EXTERNAS</v>
          </cell>
        </row>
        <row r="8633">
          <cell r="A8633" t="str">
            <v>S370</v>
          </cell>
          <cell r="B8633" t="str">
            <v>TRAUMATISMO DEL RIÑON</v>
          </cell>
          <cell r="C8633" t="str">
            <v>S370 TRAUMATISMO DEL RIÑON</v>
          </cell>
          <cell r="D8633" t="str">
            <v>S37 TRAUMATISMO DE ORGANOS PELVICOS</v>
          </cell>
          <cell r="E8633" t="str">
            <v>1904</v>
          </cell>
          <cell r="F8633" t="str">
            <v>04</v>
          </cell>
          <cell r="G8633" t="str">
            <v>TRAUMATISMOS DEL ABDOMEN, DE LA REGION LUMBOSACRA, DE LA COLUMNA LUMBAR Y DE LA PELVIS (S30 - S39)</v>
          </cell>
          <cell r="H8633" t="str">
            <v>19</v>
          </cell>
          <cell r="I8633" t="str">
            <v>CAPITULO XIX: TRAUMATISMOS, ENVENAMIENTOS Y ALGUNAS OTRAS CONSECUENCIAS DE CAUSAS EXTERNAS</v>
          </cell>
        </row>
        <row r="8634">
          <cell r="A8634" t="str">
            <v>S371</v>
          </cell>
          <cell r="B8634" t="str">
            <v>TRAUMATISMO DEL URETER</v>
          </cell>
          <cell r="C8634" t="str">
            <v>S371 TRAUMATISMO DEL URETER</v>
          </cell>
          <cell r="D8634" t="str">
            <v>S37 TRAUMATISMO DE ORGANOS PELVICOS</v>
          </cell>
          <cell r="E8634" t="str">
            <v>1904</v>
          </cell>
          <cell r="F8634" t="str">
            <v>04</v>
          </cell>
          <cell r="G8634" t="str">
            <v>TRAUMATISMOS DEL ABDOMEN, DE LA REGION LUMBOSACRA, DE LA COLUMNA LUMBAR Y DE LA PELVIS (S30 - S39)</v>
          </cell>
          <cell r="H8634" t="str">
            <v>19</v>
          </cell>
          <cell r="I8634" t="str">
            <v>CAPITULO XIX: TRAUMATISMOS, ENVENAMIENTOS Y ALGUNAS OTRAS CONSECUENCIAS DE CAUSAS EXTERNAS</v>
          </cell>
        </row>
        <row r="8635">
          <cell r="A8635" t="str">
            <v>S372</v>
          </cell>
          <cell r="B8635" t="str">
            <v>TRAUMATISMO DE LA VEJIGA</v>
          </cell>
          <cell r="C8635" t="str">
            <v>S372 TRAUMATISMO DE LA VEJIGA</v>
          </cell>
          <cell r="D8635" t="str">
            <v>S37 TRAUMATISMO DE ORGANOS PELVICOS</v>
          </cell>
          <cell r="E8635" t="str">
            <v>1904</v>
          </cell>
          <cell r="F8635" t="str">
            <v>04</v>
          </cell>
          <cell r="G8635" t="str">
            <v>TRAUMATISMOS DEL ABDOMEN, DE LA REGION LUMBOSACRA, DE LA COLUMNA LUMBAR Y DE LA PELVIS (S30 - S39)</v>
          </cell>
          <cell r="H8635" t="str">
            <v>19</v>
          </cell>
          <cell r="I8635" t="str">
            <v>CAPITULO XIX: TRAUMATISMOS, ENVENAMIENTOS Y ALGUNAS OTRAS CONSECUENCIAS DE CAUSAS EXTERNAS</v>
          </cell>
        </row>
        <row r="8636">
          <cell r="A8636" t="str">
            <v>S373</v>
          </cell>
          <cell r="B8636" t="str">
            <v>TRAUMATISMO DE LA URETRA</v>
          </cell>
          <cell r="C8636" t="str">
            <v>S373 TRAUMATISMO DE LA URETRA</v>
          </cell>
          <cell r="D8636" t="str">
            <v>S37 TRAUMATISMO DE ORGANOS PELVICOS</v>
          </cell>
          <cell r="E8636" t="str">
            <v>1904</v>
          </cell>
          <cell r="F8636" t="str">
            <v>04</v>
          </cell>
          <cell r="G8636" t="str">
            <v>TRAUMATISMOS DEL ABDOMEN, DE LA REGION LUMBOSACRA, DE LA COLUMNA LUMBAR Y DE LA PELVIS (S30 - S39)</v>
          </cell>
          <cell r="H8636" t="str">
            <v>19</v>
          </cell>
          <cell r="I8636" t="str">
            <v>CAPITULO XIX: TRAUMATISMOS, ENVENAMIENTOS Y ALGUNAS OTRAS CONSECUENCIAS DE CAUSAS EXTERNAS</v>
          </cell>
        </row>
        <row r="8637">
          <cell r="A8637" t="str">
            <v>S374</v>
          </cell>
          <cell r="B8637" t="str">
            <v>TRAUMATISMO DEL OVARIO</v>
          </cell>
          <cell r="C8637" t="str">
            <v>S374 TRAUMATISMO DEL OVARIO</v>
          </cell>
          <cell r="D8637" t="str">
            <v>S37 TRAUMATISMO DE ORGANOS PELVICOS</v>
          </cell>
          <cell r="E8637" t="str">
            <v>1904</v>
          </cell>
          <cell r="F8637" t="str">
            <v>04</v>
          </cell>
          <cell r="G8637" t="str">
            <v>TRAUMATISMOS DEL ABDOMEN, DE LA REGION LUMBOSACRA, DE LA COLUMNA LUMBAR Y DE LA PELVIS (S30 - S39)</v>
          </cell>
          <cell r="H8637" t="str">
            <v>19</v>
          </cell>
          <cell r="I8637" t="str">
            <v>CAPITULO XIX: TRAUMATISMOS, ENVENAMIENTOS Y ALGUNAS OTRAS CONSECUENCIAS DE CAUSAS EXTERNAS</v>
          </cell>
        </row>
        <row r="8638">
          <cell r="A8638" t="str">
            <v>S375</v>
          </cell>
          <cell r="B8638" t="str">
            <v>TRAUMATISMO DE LA TROMPA DE FALOPIO</v>
          </cell>
          <cell r="C8638" t="str">
            <v>S375 TRAUMATISMO DE LA TROMPA DE FALOPIO</v>
          </cell>
          <cell r="D8638" t="str">
            <v>S37 TRAUMATISMO DE ORGANOS PELVICOS</v>
          </cell>
          <cell r="E8638" t="str">
            <v>1904</v>
          </cell>
          <cell r="F8638" t="str">
            <v>04</v>
          </cell>
          <cell r="G8638" t="str">
            <v>TRAUMATISMOS DEL ABDOMEN, DE LA REGION LUMBOSACRA, DE LA COLUMNA LUMBAR Y DE LA PELVIS (S30 - S39)</v>
          </cell>
          <cell r="H8638" t="str">
            <v>19</v>
          </cell>
          <cell r="I8638" t="str">
            <v>CAPITULO XIX: TRAUMATISMOS, ENVENAMIENTOS Y ALGUNAS OTRAS CONSECUENCIAS DE CAUSAS EXTERNAS</v>
          </cell>
        </row>
        <row r="8639">
          <cell r="A8639" t="str">
            <v>S376</v>
          </cell>
          <cell r="B8639" t="str">
            <v>TRAUMATISMO DEL UTERO</v>
          </cell>
          <cell r="C8639" t="str">
            <v>S376 TRAUMATISMO DEL UTERO</v>
          </cell>
          <cell r="D8639" t="str">
            <v>S37 TRAUMATISMO DE ORGANOS PELVICOS</v>
          </cell>
          <cell r="E8639" t="str">
            <v>1904</v>
          </cell>
          <cell r="F8639" t="str">
            <v>04</v>
          </cell>
          <cell r="G8639" t="str">
            <v>TRAUMATISMOS DEL ABDOMEN, DE LA REGION LUMBOSACRA, DE LA COLUMNA LUMBAR Y DE LA PELVIS (S30 - S39)</v>
          </cell>
          <cell r="H8639" t="str">
            <v>19</v>
          </cell>
          <cell r="I8639" t="str">
            <v>CAPITULO XIX: TRAUMATISMOS, ENVENAMIENTOS Y ALGUNAS OTRAS CONSECUENCIAS DE CAUSAS EXTERNAS</v>
          </cell>
        </row>
        <row r="8640">
          <cell r="A8640" t="str">
            <v>S377</v>
          </cell>
          <cell r="B8640" t="str">
            <v>TRAUMATISMO DE MULTIPLES ORGANOS PELVICOS</v>
          </cell>
          <cell r="C8640" t="str">
            <v>S377 TRAUMATISMO DE MULTIPLES ORGANOS PELVICOS</v>
          </cell>
          <cell r="D8640" t="str">
            <v>S37 TRAUMATISMO DE ORGANOS PELVICOS</v>
          </cell>
          <cell r="E8640" t="str">
            <v>1904</v>
          </cell>
          <cell r="F8640" t="str">
            <v>04</v>
          </cell>
          <cell r="G8640" t="str">
            <v>TRAUMATISMOS DEL ABDOMEN, DE LA REGION LUMBOSACRA, DE LA COLUMNA LUMBAR Y DE LA PELVIS (S30 - S39)</v>
          </cell>
          <cell r="H8640" t="str">
            <v>19</v>
          </cell>
          <cell r="I8640" t="str">
            <v>CAPITULO XIX: TRAUMATISMOS, ENVENAMIENTOS Y ALGUNAS OTRAS CONSECUENCIAS DE CAUSAS EXTERNAS</v>
          </cell>
        </row>
        <row r="8641">
          <cell r="A8641" t="str">
            <v>S378</v>
          </cell>
          <cell r="B8641" t="str">
            <v>TRAUMATISMO DE OTROS ORGANOS PELVICOS</v>
          </cell>
          <cell r="C8641" t="str">
            <v>S378 TRAUMATISMO DE OTROS ORGANOS PELVICOS</v>
          </cell>
          <cell r="D8641" t="str">
            <v>S37 TRAUMATISMO DE ORGANOS PELVICOS</v>
          </cell>
          <cell r="E8641" t="str">
            <v>1904</v>
          </cell>
          <cell r="F8641" t="str">
            <v>04</v>
          </cell>
          <cell r="G8641" t="str">
            <v>TRAUMATISMOS DEL ABDOMEN, DE LA REGION LUMBOSACRA, DE LA COLUMNA LUMBAR Y DE LA PELVIS (S30 - S39)</v>
          </cell>
          <cell r="H8641" t="str">
            <v>19</v>
          </cell>
          <cell r="I8641" t="str">
            <v>CAPITULO XIX: TRAUMATISMOS, ENVENAMIENTOS Y ALGUNAS OTRAS CONSECUENCIAS DE CAUSAS EXTERNAS</v>
          </cell>
        </row>
        <row r="8642">
          <cell r="A8642" t="str">
            <v>S379</v>
          </cell>
          <cell r="B8642" t="str">
            <v>TRAUMATISMO DE ORGANO PELVICO NO ESPECIFICADO</v>
          </cell>
          <cell r="C8642" t="str">
            <v>S379 TRAUMATISMO DE ORGANO PELVICO NO ESPECIFICADO</v>
          </cell>
          <cell r="D8642" t="str">
            <v>S37 TRAUMATISMO DE ORGANOS PELVICOS</v>
          </cell>
          <cell r="E8642" t="str">
            <v>1904</v>
          </cell>
          <cell r="F8642" t="str">
            <v>04</v>
          </cell>
          <cell r="G8642" t="str">
            <v>TRAUMATISMOS DEL ABDOMEN, DE LA REGION LUMBOSACRA, DE LA COLUMNA LUMBAR Y DE LA PELVIS (S30 - S39)</v>
          </cell>
          <cell r="H8642" t="str">
            <v>19</v>
          </cell>
          <cell r="I8642" t="str">
            <v>CAPITULO XIX: TRAUMATISMOS, ENVENAMIENTOS Y ALGUNAS OTRAS CONSECUENCIAS DE CAUSAS EXTERNAS</v>
          </cell>
        </row>
        <row r="8643">
          <cell r="A8643" t="str">
            <v>S38</v>
          </cell>
          <cell r="B8643" t="str">
            <v>TRAUMATISMO POR APLASTAMIENTO Y AMPUTACION TRAUMATICA DE PARTE DEL ABDOMEN, DE LA REGION LUMBOSACRA Y DE LA PELVIS</v>
          </cell>
          <cell r="C8643" t="str">
            <v>S38 TRAUMATISMO POR APLASTAMIENTO Y AMPUTACION TRAUMATICA DE PARTE DEL ABDOMEN, DE LA REGION LUMBOSACRA Y DE LA PELVIS</v>
          </cell>
          <cell r="D8643" t="str">
            <v>S38 TRAUMATISMO POR APLASTAMIENTO Y AMPUTACION TRAUMATICA DE PARTE DEL ABD</v>
          </cell>
          <cell r="E8643" t="str">
            <v>1904</v>
          </cell>
          <cell r="F8643" t="str">
            <v>04</v>
          </cell>
          <cell r="G8643" t="str">
            <v>TRAUMATISMOS DEL ABDOMEN, DE LA REGION LUMBOSACRA, DE LA COLUMNA LUMBAR Y DE LA PELVIS (S30 - S39)</v>
          </cell>
          <cell r="H8643" t="str">
            <v>19</v>
          </cell>
          <cell r="I8643" t="str">
            <v>CAPITULO XIX: TRAUMATISMOS, ENVENAMIENTOS Y ALGUNAS OTRAS CONSECUENCIAS DE CAUSAS EXTERNAS</v>
          </cell>
        </row>
        <row r="8644">
          <cell r="A8644" t="str">
            <v>S380</v>
          </cell>
          <cell r="B8644" t="str">
            <v>TRAUMATISMO POR APLASTAMIENTO DE ORGANOS GENITALES EXTERNOS</v>
          </cell>
          <cell r="C8644" t="str">
            <v>S380 TRAUMATISMO POR APLASTAMIENTO DE ORGANOS GENITALES EXTERNOS</v>
          </cell>
          <cell r="D8644" t="str">
            <v>S38 TRAUMATISMO POR APLASTAMIENTO Y AMPUTACION TRAUMATICA DE PARTE DEL ABD</v>
          </cell>
          <cell r="E8644" t="str">
            <v>1904</v>
          </cell>
          <cell r="F8644" t="str">
            <v>04</v>
          </cell>
          <cell r="G8644" t="str">
            <v>TRAUMATISMOS DEL ABDOMEN, DE LA REGION LUMBOSACRA, DE LA COLUMNA LUMBAR Y DE LA PELVIS (S30 - S39)</v>
          </cell>
          <cell r="H8644" t="str">
            <v>19</v>
          </cell>
          <cell r="I8644" t="str">
            <v>CAPITULO XIX: TRAUMATISMOS, ENVENAMIENTOS Y ALGUNAS OTRAS CONSECUENCIAS DE CAUSAS EXTERNAS</v>
          </cell>
        </row>
        <row r="8645">
          <cell r="A8645" t="str">
            <v>S381</v>
          </cell>
          <cell r="B8645" t="str">
            <v>TRAUMATISMO POR APLASTAMIENTO DE OTRAS PARTES Y DE LAS NO ESPECIFICADAS DEL ABDOMEN, DE LA REGION LUMBOSACRA Y DE LA PELVIS</v>
          </cell>
          <cell r="C8645" t="str">
            <v>S381 TRAUMATISMO POR APLASTAMIENTO DE OTRAS PARTES Y DE LAS NO ESPECIFICADAS DEL ABDOMEN, DE LA REGION LUMBOSACRA Y DE LA PELVIS</v>
          </cell>
          <cell r="D8645" t="str">
            <v>S38 TRAUMATISMO POR APLASTAMIENTO Y AMPUTACION TRAUMATICA DE PARTE DEL ABD</v>
          </cell>
          <cell r="E8645" t="str">
            <v>1904</v>
          </cell>
          <cell r="F8645" t="str">
            <v>04</v>
          </cell>
          <cell r="G8645" t="str">
            <v>TRAUMATISMOS DEL ABDOMEN, DE LA REGION LUMBOSACRA, DE LA COLUMNA LUMBAR Y DE LA PELVIS (S30 - S39)</v>
          </cell>
          <cell r="H8645" t="str">
            <v>19</v>
          </cell>
          <cell r="I8645" t="str">
            <v>CAPITULO XIX: TRAUMATISMOS, ENVENAMIENTOS Y ALGUNAS OTRAS CONSECUENCIAS DE CAUSAS EXTERNAS</v>
          </cell>
        </row>
        <row r="8646">
          <cell r="A8646" t="str">
            <v>S382</v>
          </cell>
          <cell r="B8646" t="str">
            <v>AMPUTACION TRAUMATICA DE ORGANOS GENITALES EXTERNOS</v>
          </cell>
          <cell r="C8646" t="str">
            <v>S382 AMPUTACION TRAUMATICA DE ORGANOS GENITALES EXTERNOS</v>
          </cell>
          <cell r="D8646" t="str">
            <v>S38 TRAUMATISMO POR APLASTAMIENTO Y AMPUTACION TRAUMATICA DE PARTE DEL ABD</v>
          </cell>
          <cell r="E8646" t="str">
            <v>1904</v>
          </cell>
          <cell r="F8646" t="str">
            <v>04</v>
          </cell>
          <cell r="G8646" t="str">
            <v>TRAUMATISMOS DEL ABDOMEN, DE LA REGION LUMBOSACRA, DE LA COLUMNA LUMBAR Y DE LA PELVIS (S30 - S39)</v>
          </cell>
          <cell r="H8646" t="str">
            <v>19</v>
          </cell>
          <cell r="I8646" t="str">
            <v>CAPITULO XIX: TRAUMATISMOS, ENVENAMIENTOS Y ALGUNAS OTRAS CONSECUENCIAS DE CAUSAS EXTERNAS</v>
          </cell>
        </row>
        <row r="8647">
          <cell r="A8647" t="str">
            <v>S383</v>
          </cell>
          <cell r="B8647" t="str">
            <v>AMPUTACION TRAUMATICA DE OTRAS PARTES Y DE LAS NO ESPECIFICADAS DEL ABDOMEN, REGION LUMBOSACRA Y PELVIS</v>
          </cell>
          <cell r="C8647" t="str">
            <v>S383 AMPUTACION TRAUMATICA DE OTRAS PARTES Y DE LAS NO ESPECIFICADAS DEL ABDOMEN, REGION LUMBOSACRA Y PELVIS</v>
          </cell>
          <cell r="D8647" t="str">
            <v>S38 TRAUMATISMO POR APLASTAMIENTO Y AMPUTACION TRAUMATICA DE PARTE DEL ABD</v>
          </cell>
          <cell r="E8647" t="str">
            <v>1904</v>
          </cell>
          <cell r="F8647" t="str">
            <v>04</v>
          </cell>
          <cell r="G8647" t="str">
            <v>TRAUMATISMOS DEL ABDOMEN, DE LA REGION LUMBOSACRA, DE LA COLUMNA LUMBAR Y DE LA PELVIS (S30 - S39)</v>
          </cell>
          <cell r="H8647" t="str">
            <v>19</v>
          </cell>
          <cell r="I8647" t="str">
            <v>CAPITULO XIX: TRAUMATISMOS, ENVENAMIENTOS Y ALGUNAS OTRAS CONSECUENCIAS DE CAUSAS EXTERNAS</v>
          </cell>
        </row>
        <row r="8648">
          <cell r="A8648" t="str">
            <v>S39</v>
          </cell>
          <cell r="B8648" t="str">
            <v>OTROS TRAUMATISMOS Y LOS NO ESPECIFICADOS DEL ABDOMEN, DE LA REGION LUMBOSACRA Y DE LA PELVIS</v>
          </cell>
          <cell r="C8648" t="str">
            <v>S39 OTROS TRAUMATISMOS Y LOS NO ESPECIFICADOS DEL ABDOMEN, DE LA REGION LUMBOSACRA Y DE LA PELVIS</v>
          </cell>
          <cell r="D8648" t="str">
            <v>S39 OTROS TRAUMATISMOS Y LOS NO ESPECIFICADOS DEL ABDOMEN, DE LA REGION LU</v>
          </cell>
          <cell r="E8648" t="str">
            <v>1904</v>
          </cell>
          <cell r="F8648" t="str">
            <v>04</v>
          </cell>
          <cell r="G8648" t="str">
            <v>TRAUMATISMOS DEL ABDOMEN, DE LA REGION LUMBOSACRA, DE LA COLUMNA LUMBAR Y DE LA PELVIS (S30 - S39)</v>
          </cell>
          <cell r="H8648" t="str">
            <v>19</v>
          </cell>
          <cell r="I8648" t="str">
            <v>CAPITULO XIX: TRAUMATISMOS, ENVENAMIENTOS Y ALGUNAS OTRAS CONSECUENCIAS DE CAUSAS EXTERNAS</v>
          </cell>
        </row>
        <row r="8649">
          <cell r="A8649" t="str">
            <v>S390</v>
          </cell>
          <cell r="B8649" t="str">
            <v>TRAUMATISMO DE TENDON Y DE MUSCULOS DEL ABDOMEN, DE LA REGION LUMBOSACRA Y DE LA PELVIS</v>
          </cell>
          <cell r="C8649" t="str">
            <v>S390 TRAUMATISMO DE TENDON Y DE MUSCULOS DEL ABDOMEN, DE LA REGION LUMBOSACRA Y DE LA PELVIS</v>
          </cell>
          <cell r="D8649" t="str">
            <v>S39 OTROS TRAUMATISMOS Y LOS NO ESPECIFICADOS DEL ABDOMEN, DE LA REGION LU</v>
          </cell>
          <cell r="E8649" t="str">
            <v>1904</v>
          </cell>
          <cell r="F8649" t="str">
            <v>04</v>
          </cell>
          <cell r="G8649" t="str">
            <v>TRAUMATISMOS DEL ABDOMEN, DE LA REGION LUMBOSACRA, DE LA COLUMNA LUMBAR Y DE LA PELVIS (S30 - S39)</v>
          </cell>
          <cell r="H8649" t="str">
            <v>19</v>
          </cell>
          <cell r="I8649" t="str">
            <v>CAPITULO XIX: TRAUMATISMOS, ENVENAMIENTOS Y ALGUNAS OTRAS CONSECUENCIAS DE CAUSAS EXTERNAS</v>
          </cell>
        </row>
        <row r="8650">
          <cell r="A8650" t="str">
            <v>S396</v>
          </cell>
          <cell r="B8650" t="str">
            <v>TRAUMATISMO DE ORGANO(S) INTRAABDOMINAL(ES) CON ORGANO(S) PELVICO(S)</v>
          </cell>
          <cell r="C8650" t="str">
            <v>S396 TRAUMATISMO DE ORGANO(S) INTRAABDOMINAL(ES) CON ORGANO(S) PELVICO(S)</v>
          </cell>
          <cell r="D8650" t="str">
            <v>S39 OTROS TRAUMATISMOS Y LOS NO ESPECIFICADOS DEL ABDOMEN, DE LA REGION LU</v>
          </cell>
          <cell r="E8650" t="str">
            <v>1904</v>
          </cell>
          <cell r="F8650" t="str">
            <v>04</v>
          </cell>
          <cell r="G8650" t="str">
            <v>TRAUMATISMOS DEL ABDOMEN, DE LA REGION LUMBOSACRA, DE LA COLUMNA LUMBAR Y DE LA PELVIS (S30 - S39)</v>
          </cell>
          <cell r="H8650" t="str">
            <v>19</v>
          </cell>
          <cell r="I8650" t="str">
            <v>CAPITULO XIX: TRAUMATISMOS, ENVENAMIENTOS Y ALGUNAS OTRAS CONSECUENCIAS DE CAUSAS EXTERNAS</v>
          </cell>
        </row>
        <row r="8651">
          <cell r="A8651" t="str">
            <v>S397</v>
          </cell>
          <cell r="B8651" t="str">
            <v>OTROS TRAUMATISMOS MULTIPLES DEL ABDOMEN, DE LA REGION LUMBOSACRA Y DE LA PELVIS</v>
          </cell>
          <cell r="C8651" t="str">
            <v>S397 OTROS TRAUMATISMOS MULTIPLES DEL ABDOMEN, DE LA REGION LUMBOSACRA Y DE LA PELVIS</v>
          </cell>
          <cell r="D8651" t="str">
            <v>S39 OTROS TRAUMATISMOS Y LOS NO ESPECIFICADOS DEL ABDOMEN, DE LA REGION LU</v>
          </cell>
          <cell r="E8651" t="str">
            <v>1904</v>
          </cell>
          <cell r="F8651" t="str">
            <v>04</v>
          </cell>
          <cell r="G8651" t="str">
            <v>TRAUMATISMOS DEL ABDOMEN, DE LA REGION LUMBOSACRA, DE LA COLUMNA LUMBAR Y DE LA PELVIS (S30 - S39)</v>
          </cell>
          <cell r="H8651" t="str">
            <v>19</v>
          </cell>
          <cell r="I8651" t="str">
            <v>CAPITULO XIX: TRAUMATISMOS, ENVENAMIENTOS Y ALGUNAS OTRAS CONSECUENCIAS DE CAUSAS EXTERNAS</v>
          </cell>
        </row>
        <row r="8652">
          <cell r="A8652" t="str">
            <v>S398</v>
          </cell>
          <cell r="B8652" t="str">
            <v>OTROS TRAUMATISMOS ESPECIFICADOS DEL ABDOMEN, DE LA REGION LUMBOSACRA Y DE LA PELVIS</v>
          </cell>
          <cell r="C8652" t="str">
            <v>S398 OTROS TRAUMATISMOS ESPECIFICADOS DEL ABDOMEN, DE LA REGION LUMBOSACRA Y DE LA PELVIS</v>
          </cell>
          <cell r="D8652" t="str">
            <v>S39 OTROS TRAUMATISMOS Y LOS NO ESPECIFICADOS DEL ABDOMEN, DE LA REGION LU</v>
          </cell>
          <cell r="E8652" t="str">
            <v>1904</v>
          </cell>
          <cell r="F8652" t="str">
            <v>04</v>
          </cell>
          <cell r="G8652" t="str">
            <v>TRAUMATISMOS DEL ABDOMEN, DE LA REGION LUMBOSACRA, DE LA COLUMNA LUMBAR Y DE LA PELVIS (S30 - S39)</v>
          </cell>
          <cell r="H8652" t="str">
            <v>19</v>
          </cell>
          <cell r="I8652" t="str">
            <v>CAPITULO XIX: TRAUMATISMOS, ENVENAMIENTOS Y ALGUNAS OTRAS CONSECUENCIAS DE CAUSAS EXTERNAS</v>
          </cell>
        </row>
        <row r="8653">
          <cell r="A8653" t="str">
            <v>S399</v>
          </cell>
          <cell r="B8653" t="str">
            <v>TRAUMATISMO NO ESPECIFICADO DEL ABDOMEN, DE LA REGION LUMBOSACRA Y DE LA PELVIS</v>
          </cell>
          <cell r="C8653" t="str">
            <v>S399 TRAUMATISMO NO ESPECIFICADO DEL ABDOMEN, DE LA REGION LUMBOSACRA Y DE LA PELVIS</v>
          </cell>
          <cell r="D8653" t="str">
            <v>S39 OTROS TRAUMATISMOS Y LOS NO ESPECIFICADOS DEL ABDOMEN, DE LA REGION LU</v>
          </cell>
          <cell r="E8653" t="str">
            <v>1904</v>
          </cell>
          <cell r="F8653" t="str">
            <v>04</v>
          </cell>
          <cell r="G8653" t="str">
            <v>TRAUMATISMOS DEL ABDOMEN, DE LA REGION LUMBOSACRA, DE LA COLUMNA LUMBAR Y DE LA PELVIS (S30 - S39)</v>
          </cell>
          <cell r="H8653" t="str">
            <v>19</v>
          </cell>
          <cell r="I8653" t="str">
            <v>CAPITULO XIX: TRAUMATISMOS, ENVENAMIENTOS Y ALGUNAS OTRAS CONSECUENCIAS DE CAUSAS EXTERNAS</v>
          </cell>
        </row>
        <row r="8654">
          <cell r="A8654" t="str">
            <v>S40</v>
          </cell>
          <cell r="B8654" t="str">
            <v>TRAUMATISMO SUPERIFICIAL DEL HOMBRO Y DEL BRAZO</v>
          </cell>
          <cell r="C8654" t="str">
            <v>S40 TRAUMATISMO SUPERIFICIAL DEL HOMBRO Y DEL BRAZO</v>
          </cell>
          <cell r="D8654" t="str">
            <v>S40 TRAUMATISMO SUPERFICIAL DEL HOMBRO Y DEL BRAZO</v>
          </cell>
          <cell r="E8654" t="str">
            <v>1905</v>
          </cell>
          <cell r="F8654" t="str">
            <v>05</v>
          </cell>
          <cell r="G8654" t="str">
            <v>TRAUMATISMOS DEL HOMBRO Y DEL BRAZO (S40 - S49)</v>
          </cell>
          <cell r="H8654" t="str">
            <v>19</v>
          </cell>
          <cell r="I8654" t="str">
            <v>CAPITULO XIX: TRAUMATISMOS, ENVENAMIENTOS Y ALGUNAS OTRAS CONSECUENCIAS DE CAUSAS EXTERNAS</v>
          </cell>
        </row>
        <row r="8655">
          <cell r="A8655" t="str">
            <v>S400</v>
          </cell>
          <cell r="B8655" t="str">
            <v>CONTUSION DEL HOMBRO Y DEL BRAZO</v>
          </cell>
          <cell r="C8655" t="str">
            <v>S400 CONTUSION DEL HOMBRO Y DEL BRAZO</v>
          </cell>
          <cell r="D8655" t="str">
            <v>S40 TRAUMATISMO SUPERFICIAL DEL HOMBRO Y DEL BRAZO</v>
          </cell>
          <cell r="E8655" t="str">
            <v>1905</v>
          </cell>
          <cell r="F8655" t="str">
            <v>05</v>
          </cell>
          <cell r="G8655" t="str">
            <v>TRAUMATISMOS DEL HOMBRO Y DEL BRAZO (S40 - S49)</v>
          </cell>
          <cell r="H8655" t="str">
            <v>19</v>
          </cell>
          <cell r="I8655" t="str">
            <v>CAPITULO XIX: TRAUMATISMOS, ENVENAMIENTOS Y ALGUNAS OTRAS CONSECUENCIAS DE CAUSAS EXTERNAS</v>
          </cell>
        </row>
        <row r="8656">
          <cell r="A8656" t="str">
            <v>S407</v>
          </cell>
          <cell r="B8656" t="str">
            <v>TRAUMATISMOS SUPERFICIALES MULTIPLES DEL HOMBRO Y DEL BRAZO</v>
          </cell>
          <cell r="C8656" t="str">
            <v>S407 TRAUMATISMOS SUPERFICIALES MULTIPLES DEL HOMBRO Y DEL BRAZO</v>
          </cell>
          <cell r="D8656" t="str">
            <v>S40 TRAUMATISMO SUPERFICIAL DEL HOMBRO Y DEL BRAZO</v>
          </cell>
          <cell r="E8656" t="str">
            <v>1905</v>
          </cell>
          <cell r="F8656" t="str">
            <v>05</v>
          </cell>
          <cell r="G8656" t="str">
            <v>TRAUMATISMOS DEL HOMBRO Y DEL BRAZO (S40 - S49)</v>
          </cell>
          <cell r="H8656" t="str">
            <v>19</v>
          </cell>
          <cell r="I8656" t="str">
            <v>CAPITULO XIX: TRAUMATISMOS, ENVENAMIENTOS Y ALGUNAS OTRAS CONSECUENCIAS DE CAUSAS EXTERNAS</v>
          </cell>
        </row>
        <row r="8657">
          <cell r="A8657" t="str">
            <v>S408</v>
          </cell>
          <cell r="B8657" t="str">
            <v>OTROS TRAUMATISMOS SUPERFICIALES DEL HOMBRO Y DEL BRAZO</v>
          </cell>
          <cell r="C8657" t="str">
            <v>S408 OTROS TRAUMATISMOS SUPERFICIALES DEL HOMBRO Y DEL BRAZO</v>
          </cell>
          <cell r="D8657" t="str">
            <v>S40 TRAUMATISMO SUPERFICIAL DEL HOMBRO Y DEL BRAZO</v>
          </cell>
          <cell r="E8657" t="str">
            <v>1905</v>
          </cell>
          <cell r="F8657" t="str">
            <v>05</v>
          </cell>
          <cell r="G8657" t="str">
            <v>TRAUMATISMOS DEL HOMBRO Y DEL BRAZO (S40 - S49)</v>
          </cell>
          <cell r="H8657" t="str">
            <v>19</v>
          </cell>
          <cell r="I8657" t="str">
            <v>CAPITULO XIX: TRAUMATISMOS, ENVENAMIENTOS Y ALGUNAS OTRAS CONSECUENCIAS DE CAUSAS EXTERNAS</v>
          </cell>
        </row>
        <row r="8658">
          <cell r="A8658" t="str">
            <v>S409</v>
          </cell>
          <cell r="B8658" t="str">
            <v>TRAUMATISMO SUPERFICIAL NO ESPECIFICADO DEL HOMBRO Y DEL BRAZO</v>
          </cell>
          <cell r="C8658" t="str">
            <v>S409 TRAUMATISMO SUPERFICIAL NO ESPECIFICADO DEL HOMBRO Y DEL BRAZO</v>
          </cell>
          <cell r="D8658" t="str">
            <v>S40 TRAUMATISMO SUPERFICIAL DEL HOMBRO Y DEL BRAZO</v>
          </cell>
          <cell r="E8658" t="str">
            <v>1905</v>
          </cell>
          <cell r="F8658" t="str">
            <v>05</v>
          </cell>
          <cell r="G8658" t="str">
            <v>TRAUMATISMOS DEL HOMBRO Y DEL BRAZO (S40 - S49)</v>
          </cell>
          <cell r="H8658" t="str">
            <v>19</v>
          </cell>
          <cell r="I8658" t="str">
            <v>CAPITULO XIX: TRAUMATISMOS, ENVENAMIENTOS Y ALGUNAS OTRAS CONSECUENCIAS DE CAUSAS EXTERNAS</v>
          </cell>
        </row>
        <row r="8659">
          <cell r="A8659" t="str">
            <v>S41</v>
          </cell>
          <cell r="B8659" t="str">
            <v>HERIDA DEL HOMBRO Y DEL BRAZO</v>
          </cell>
          <cell r="C8659" t="str">
            <v>S41 HERIDA DEL HOMBRO Y DEL BRAZO</v>
          </cell>
          <cell r="D8659" t="str">
            <v>S41 HERIDA DEL HOMBRO Y DEL BRAZO</v>
          </cell>
          <cell r="E8659" t="str">
            <v>1905</v>
          </cell>
          <cell r="F8659" t="str">
            <v>05</v>
          </cell>
          <cell r="G8659" t="str">
            <v>TRAUMATISMOS DEL HOMBRO Y DEL BRAZO (S40 - S49)</v>
          </cell>
          <cell r="H8659" t="str">
            <v>19</v>
          </cell>
          <cell r="I8659" t="str">
            <v>CAPITULO XIX: TRAUMATISMOS, ENVENAMIENTOS Y ALGUNAS OTRAS CONSECUENCIAS DE CAUSAS EXTERNAS</v>
          </cell>
        </row>
        <row r="8660">
          <cell r="A8660" t="str">
            <v>S410</v>
          </cell>
          <cell r="B8660" t="str">
            <v>HERIDA DEL HOMBRO</v>
          </cell>
          <cell r="C8660" t="str">
            <v>S410 HERIDA DEL HOMBRO</v>
          </cell>
          <cell r="D8660" t="str">
            <v>S41 HERIDA DEL HOMBRO Y DEL BRAZO</v>
          </cell>
          <cell r="E8660" t="str">
            <v>1905</v>
          </cell>
          <cell r="F8660" t="str">
            <v>05</v>
          </cell>
          <cell r="G8660" t="str">
            <v>TRAUMATISMOS DEL HOMBRO Y DEL BRAZO (S40 - S49)</v>
          </cell>
          <cell r="H8660" t="str">
            <v>19</v>
          </cell>
          <cell r="I8660" t="str">
            <v>CAPITULO XIX: TRAUMATISMOS, ENVENAMIENTOS Y ALGUNAS OTRAS CONSECUENCIAS DE CAUSAS EXTERNAS</v>
          </cell>
        </row>
        <row r="8661">
          <cell r="A8661" t="str">
            <v>S411</v>
          </cell>
          <cell r="B8661" t="str">
            <v>HERIDA DEL BRAZO</v>
          </cell>
          <cell r="C8661" t="str">
            <v>S411 HERIDA DEL BRAZO</v>
          </cell>
          <cell r="D8661" t="str">
            <v>S41 HERIDA DEL HOMBRO Y DEL BRAZO</v>
          </cell>
          <cell r="E8661" t="str">
            <v>1905</v>
          </cell>
          <cell r="F8661" t="str">
            <v>05</v>
          </cell>
          <cell r="G8661" t="str">
            <v>TRAUMATISMOS DEL HOMBRO Y DEL BRAZO (S40 - S49)</v>
          </cell>
          <cell r="H8661" t="str">
            <v>19</v>
          </cell>
          <cell r="I8661" t="str">
            <v>CAPITULO XIX: TRAUMATISMOS, ENVENAMIENTOS Y ALGUNAS OTRAS CONSECUENCIAS DE CAUSAS EXTERNAS</v>
          </cell>
        </row>
        <row r="8662">
          <cell r="A8662" t="str">
            <v>S417</v>
          </cell>
          <cell r="B8662" t="str">
            <v>HERIDAS MULTIPLES DEL HOMBRO Y DEL BRAZO</v>
          </cell>
          <cell r="C8662" t="str">
            <v>S417 HERIDAS MULTIPLES DEL HOMBRO Y DEL BRAZO</v>
          </cell>
          <cell r="D8662" t="str">
            <v>S41 HERIDA DEL HOMBRO Y DEL BRAZO</v>
          </cell>
          <cell r="E8662" t="str">
            <v>1905</v>
          </cell>
          <cell r="F8662" t="str">
            <v>05</v>
          </cell>
          <cell r="G8662" t="str">
            <v>TRAUMATISMOS DEL HOMBRO Y DEL BRAZO (S40 - S49)</v>
          </cell>
          <cell r="H8662" t="str">
            <v>19</v>
          </cell>
          <cell r="I8662" t="str">
            <v>CAPITULO XIX: TRAUMATISMOS, ENVENAMIENTOS Y ALGUNAS OTRAS CONSECUENCIAS DE CAUSAS EXTERNAS</v>
          </cell>
        </row>
        <row r="8663">
          <cell r="A8663" t="str">
            <v>S418</v>
          </cell>
          <cell r="B8663" t="str">
            <v>HERIDA DE OTRAS PARTES Y DE LAS NO ESPECIFICADAS DEL HOMBRO Y DEL BRAZO</v>
          </cell>
          <cell r="C8663" t="str">
            <v>S418 HERIDA DE OTRAS PARTES Y DE LAS NO ESPECIFICADAS DEL HOMBRO Y DEL BRAZO</v>
          </cell>
          <cell r="D8663" t="str">
            <v>S41 HERIDA DEL HOMBRO Y DEL BRAZO</v>
          </cell>
          <cell r="E8663" t="str">
            <v>1905</v>
          </cell>
          <cell r="F8663" t="str">
            <v>05</v>
          </cell>
          <cell r="G8663" t="str">
            <v>TRAUMATISMOS DEL HOMBRO Y DEL BRAZO (S40 - S49)</v>
          </cell>
          <cell r="H8663" t="str">
            <v>19</v>
          </cell>
          <cell r="I8663" t="str">
            <v>CAPITULO XIX: TRAUMATISMOS, ENVENAMIENTOS Y ALGUNAS OTRAS CONSECUENCIAS DE CAUSAS EXTERNAS</v>
          </cell>
        </row>
        <row r="8664">
          <cell r="A8664" t="str">
            <v>S42</v>
          </cell>
          <cell r="B8664" t="str">
            <v>FRACTURA DEL HOMBRO Y DEL BRAZO</v>
          </cell>
          <cell r="C8664" t="str">
            <v>S42 FRACTURA DEL HOMBRO Y DEL BRAZO</v>
          </cell>
          <cell r="D8664" t="str">
            <v>S42 FRACTURA DEL HOMBRO Y DEL BRAZO</v>
          </cell>
          <cell r="E8664" t="str">
            <v>1905</v>
          </cell>
          <cell r="F8664" t="str">
            <v>05</v>
          </cell>
          <cell r="G8664" t="str">
            <v>TRAUMATISMOS DEL HOMBRO Y DEL BRAZO (S40 - S49)</v>
          </cell>
          <cell r="H8664" t="str">
            <v>19</v>
          </cell>
          <cell r="I8664" t="str">
            <v>CAPITULO XIX: TRAUMATISMOS, ENVENAMIENTOS Y ALGUNAS OTRAS CONSECUENCIAS DE CAUSAS EXTERNAS</v>
          </cell>
        </row>
        <row r="8665">
          <cell r="A8665" t="str">
            <v>S420</v>
          </cell>
          <cell r="B8665" t="str">
            <v>FRACTURA DE LA CLAVICULA</v>
          </cell>
          <cell r="C8665" t="str">
            <v>S420 FRACTURA DE LA CLAVICULA</v>
          </cell>
          <cell r="D8665" t="str">
            <v>S42 FRACTURA DEL HOMBRO Y DEL BRAZO</v>
          </cell>
          <cell r="E8665" t="str">
            <v>1905</v>
          </cell>
          <cell r="F8665" t="str">
            <v>05</v>
          </cell>
          <cell r="G8665" t="str">
            <v>TRAUMATISMOS DEL HOMBRO Y DEL BRAZO (S40 - S49)</v>
          </cell>
          <cell r="H8665" t="str">
            <v>19</v>
          </cell>
          <cell r="I8665" t="str">
            <v>CAPITULO XIX: TRAUMATISMOS, ENVENAMIENTOS Y ALGUNAS OTRAS CONSECUENCIAS DE CAUSAS EXTERNAS</v>
          </cell>
        </row>
        <row r="8666">
          <cell r="A8666" t="str">
            <v>S421</v>
          </cell>
          <cell r="B8666" t="str">
            <v>FRACTURA DEL OMOPLATO</v>
          </cell>
          <cell r="C8666" t="str">
            <v>S421 FRACTURA DEL OMOPLATO</v>
          </cell>
          <cell r="D8666" t="str">
            <v>S42 FRACTURA DEL HOMBRO Y DEL BRAZO</v>
          </cell>
          <cell r="E8666" t="str">
            <v>1905</v>
          </cell>
          <cell r="F8666" t="str">
            <v>05</v>
          </cell>
          <cell r="G8666" t="str">
            <v>TRAUMATISMOS DEL HOMBRO Y DEL BRAZO (S40 - S49)</v>
          </cell>
          <cell r="H8666" t="str">
            <v>19</v>
          </cell>
          <cell r="I8666" t="str">
            <v>CAPITULO XIX: TRAUMATISMOS, ENVENAMIENTOS Y ALGUNAS OTRAS CONSECUENCIAS DE CAUSAS EXTERNAS</v>
          </cell>
        </row>
        <row r="8667">
          <cell r="A8667" t="str">
            <v>S422</v>
          </cell>
          <cell r="B8667" t="str">
            <v>FRACTURA DE LA EPIFISIS SUPERIOR DEL HUMERO</v>
          </cell>
          <cell r="C8667" t="str">
            <v>S422 FRACTURA DE LA EPIFISIS SUPERIOR DEL HUMERO</v>
          </cell>
          <cell r="D8667" t="str">
            <v>S42 FRACTURA DEL HOMBRO Y DEL BRAZO</v>
          </cell>
          <cell r="E8667" t="str">
            <v>1905</v>
          </cell>
          <cell r="F8667" t="str">
            <v>05</v>
          </cell>
          <cell r="G8667" t="str">
            <v>TRAUMATISMOS DEL HOMBRO Y DEL BRAZO (S40 - S49)</v>
          </cell>
          <cell r="H8667" t="str">
            <v>19</v>
          </cell>
          <cell r="I8667" t="str">
            <v>CAPITULO XIX: TRAUMATISMOS, ENVENAMIENTOS Y ALGUNAS OTRAS CONSECUENCIAS DE CAUSAS EXTERNAS</v>
          </cell>
        </row>
        <row r="8668">
          <cell r="A8668" t="str">
            <v>S423</v>
          </cell>
          <cell r="B8668" t="str">
            <v>FRACTURA DE LA DIAFISIS DEL HUMERO</v>
          </cell>
          <cell r="C8668" t="str">
            <v>S423 FRACTURA DE LA DIAFISIS DEL HUMERO</v>
          </cell>
          <cell r="D8668" t="str">
            <v>S42 FRACTURA DEL HOMBRO Y DEL BRAZO</v>
          </cell>
          <cell r="E8668" t="str">
            <v>1905</v>
          </cell>
          <cell r="F8668" t="str">
            <v>05</v>
          </cell>
          <cell r="G8668" t="str">
            <v>TRAUMATISMOS DEL HOMBRO Y DEL BRAZO (S40 - S49)</v>
          </cell>
          <cell r="H8668" t="str">
            <v>19</v>
          </cell>
          <cell r="I8668" t="str">
            <v>CAPITULO XIX: TRAUMATISMOS, ENVENAMIENTOS Y ALGUNAS OTRAS CONSECUENCIAS DE CAUSAS EXTERNAS</v>
          </cell>
        </row>
        <row r="8669">
          <cell r="A8669" t="str">
            <v>S424</v>
          </cell>
          <cell r="B8669" t="str">
            <v>FRACTURA DE LA EPIFISIS INFERIOR DEL HUMERO</v>
          </cell>
          <cell r="C8669" t="str">
            <v>S424 FRACTURA DE LA EPIFISIS INFERIOR DEL HUMERO</v>
          </cell>
          <cell r="D8669" t="str">
            <v>S42 FRACTURA DEL HOMBRO Y DEL BRAZO</v>
          </cell>
          <cell r="E8669" t="str">
            <v>1905</v>
          </cell>
          <cell r="F8669" t="str">
            <v>05</v>
          </cell>
          <cell r="G8669" t="str">
            <v>TRAUMATISMOS DEL HOMBRO Y DEL BRAZO (S40 - S49)</v>
          </cell>
          <cell r="H8669" t="str">
            <v>19</v>
          </cell>
          <cell r="I8669" t="str">
            <v>CAPITULO XIX: TRAUMATISMOS, ENVENAMIENTOS Y ALGUNAS OTRAS CONSECUENCIAS DE CAUSAS EXTERNAS</v>
          </cell>
        </row>
        <row r="8670">
          <cell r="A8670" t="str">
            <v>S427</v>
          </cell>
          <cell r="B8670" t="str">
            <v>FRACTURAS MULTIPLES DE LA CLAVICULA, DEL OMOPLATO Y DEL HUMERO</v>
          </cell>
          <cell r="C8670" t="str">
            <v>S427 FRACTURAS MULTIPLES DE LA CLAVICULA, DEL OMOPLATO Y DEL HUMERO</v>
          </cell>
          <cell r="D8670" t="str">
            <v>S42 FRACTURA DEL HOMBRO Y DEL BRAZO</v>
          </cell>
          <cell r="E8670" t="str">
            <v>1905</v>
          </cell>
          <cell r="F8670" t="str">
            <v>05</v>
          </cell>
          <cell r="G8670" t="str">
            <v>TRAUMATISMOS DEL HOMBRO Y DEL BRAZO (S40 - S49)</v>
          </cell>
          <cell r="H8670" t="str">
            <v>19</v>
          </cell>
          <cell r="I8670" t="str">
            <v>CAPITULO XIX: TRAUMATISMOS, ENVENAMIENTOS Y ALGUNAS OTRAS CONSECUENCIAS DE CAUSAS EXTERNAS</v>
          </cell>
        </row>
        <row r="8671">
          <cell r="A8671" t="str">
            <v>S428</v>
          </cell>
          <cell r="B8671" t="str">
            <v>FRACTURA DE OTRAS PARTES DEL HOMBRO Y DEL BRAZO</v>
          </cell>
          <cell r="C8671" t="str">
            <v>S428 FRACTURA DE OTRAS PARTES DEL HOMBRO Y DEL BRAZO</v>
          </cell>
          <cell r="D8671" t="str">
            <v>S42 FRACTURA DEL HOMBRO Y DEL BRAZO</v>
          </cell>
          <cell r="E8671" t="str">
            <v>1905</v>
          </cell>
          <cell r="F8671" t="str">
            <v>05</v>
          </cell>
          <cell r="G8671" t="str">
            <v>TRAUMATISMOS DEL HOMBRO Y DEL BRAZO (S40 - S49)</v>
          </cell>
          <cell r="H8671" t="str">
            <v>19</v>
          </cell>
          <cell r="I8671" t="str">
            <v>CAPITULO XIX: TRAUMATISMOS, ENVENAMIENTOS Y ALGUNAS OTRAS CONSECUENCIAS DE CAUSAS EXTERNAS</v>
          </cell>
        </row>
        <row r="8672">
          <cell r="A8672" t="str">
            <v>S429</v>
          </cell>
          <cell r="B8672" t="str">
            <v>FRACTURA DEL HOMBRO Y DEL BRAZO, PARTE NO ESPECIFICADA</v>
          </cell>
          <cell r="C8672" t="str">
            <v>S429 FRACTURA DEL HOMBRO Y DEL BRAZO, PARTE NO ESPECIFICADA</v>
          </cell>
          <cell r="D8672" t="str">
            <v>S42 FRACTURA DEL HOMBRO Y DEL BRAZO</v>
          </cell>
          <cell r="E8672" t="str">
            <v>1905</v>
          </cell>
          <cell r="F8672" t="str">
            <v>05</v>
          </cell>
          <cell r="G8672" t="str">
            <v>TRAUMATISMOS DEL HOMBRO Y DEL BRAZO (S40 - S49)</v>
          </cell>
          <cell r="H8672" t="str">
            <v>19</v>
          </cell>
          <cell r="I8672" t="str">
            <v>CAPITULO XIX: TRAUMATISMOS, ENVENAMIENTOS Y ALGUNAS OTRAS CONSECUENCIAS DE CAUSAS EXTERNAS</v>
          </cell>
        </row>
        <row r="8673">
          <cell r="A8673" t="str">
            <v>S43</v>
          </cell>
          <cell r="B8673" t="str">
            <v>LUXACION, ESGUINCE Y TORCEDURA DE ARTICULACIONES Y LIGAMENTOS DE LA CINTURA ESCAPULAR</v>
          </cell>
          <cell r="C8673" t="str">
            <v>S43 LUXACION, ESGUINCE Y TORCEDURA DE ARTICULACIONES Y LIGAMENTOS DE LA CINTURA ESCAPULAR</v>
          </cell>
          <cell r="D8673" t="str">
            <v>S43 LUXACION, ESGUINCE Y TORCEDURA DE ARTICULACIONES Y LIGAMENTOS DE LA CI</v>
          </cell>
          <cell r="E8673" t="str">
            <v>1905</v>
          </cell>
          <cell r="F8673" t="str">
            <v>05</v>
          </cell>
          <cell r="G8673" t="str">
            <v>TRAUMATISMOS DEL HOMBRO Y DEL BRAZO (S40 - S49)</v>
          </cell>
          <cell r="H8673" t="str">
            <v>19</v>
          </cell>
          <cell r="I8673" t="str">
            <v>CAPITULO XIX: TRAUMATISMOS, ENVENAMIENTOS Y ALGUNAS OTRAS CONSECUENCIAS DE CAUSAS EXTERNAS</v>
          </cell>
        </row>
        <row r="8674">
          <cell r="A8674" t="str">
            <v>S430</v>
          </cell>
          <cell r="B8674" t="str">
            <v>LUXACION DE LA ARTICULACION DEL HOMBRO</v>
          </cell>
          <cell r="C8674" t="str">
            <v>S430 LUXACION DE LA ARTICULACION DEL HOMBRO</v>
          </cell>
          <cell r="D8674" t="str">
            <v>S43 LUXACION, ESGUINCE Y TORCEDURA DE ARTICULACIONES Y LIGAMENTOS DE LA CI</v>
          </cell>
          <cell r="E8674" t="str">
            <v>1905</v>
          </cell>
          <cell r="F8674" t="str">
            <v>05</v>
          </cell>
          <cell r="G8674" t="str">
            <v>TRAUMATISMOS DEL HOMBRO Y DEL BRAZO (S40 - S49)</v>
          </cell>
          <cell r="H8674" t="str">
            <v>19</v>
          </cell>
          <cell r="I8674" t="str">
            <v>CAPITULO XIX: TRAUMATISMOS, ENVENAMIENTOS Y ALGUNAS OTRAS CONSECUENCIAS DE CAUSAS EXTERNAS</v>
          </cell>
        </row>
        <row r="8675">
          <cell r="A8675" t="str">
            <v>S431</v>
          </cell>
          <cell r="B8675" t="str">
            <v>LUXACION DE LA ARTICULACION ACROMIOCLAVICULAR</v>
          </cell>
          <cell r="C8675" t="str">
            <v>S431 LUXACION DE LA ARTICULACION ACROMIOCLAVICULAR</v>
          </cell>
          <cell r="D8675" t="str">
            <v>S43 LUXACION, ESGUINCE Y TORCEDURA DE ARTICULACIONES Y LIGAMENTOS DE LA CI</v>
          </cell>
          <cell r="E8675" t="str">
            <v>1905</v>
          </cell>
          <cell r="F8675" t="str">
            <v>05</v>
          </cell>
          <cell r="G8675" t="str">
            <v>TRAUMATISMOS DEL HOMBRO Y DEL BRAZO (S40 - S49)</v>
          </cell>
          <cell r="H8675" t="str">
            <v>19</v>
          </cell>
          <cell r="I8675" t="str">
            <v>CAPITULO XIX: TRAUMATISMOS, ENVENAMIENTOS Y ALGUNAS OTRAS CONSECUENCIAS DE CAUSAS EXTERNAS</v>
          </cell>
        </row>
        <row r="8676">
          <cell r="A8676" t="str">
            <v>S432</v>
          </cell>
          <cell r="B8676" t="str">
            <v>LUXACION DE LA ARTICULACION ESTERNOCLAVICULAR</v>
          </cell>
          <cell r="C8676" t="str">
            <v>S432 LUXACION DE LA ARTICULACION ESTERNOCLAVICULAR</v>
          </cell>
          <cell r="D8676" t="str">
            <v>S43 LUXACION, ESGUINCE Y TORCEDURA DE ARTICULACIONES Y LIGAMENTOS DE LA CI</v>
          </cell>
          <cell r="E8676" t="str">
            <v>1905</v>
          </cell>
          <cell r="F8676" t="str">
            <v>05</v>
          </cell>
          <cell r="G8676" t="str">
            <v>TRAUMATISMOS DEL HOMBRO Y DEL BRAZO (S40 - S49)</v>
          </cell>
          <cell r="H8676" t="str">
            <v>19</v>
          </cell>
          <cell r="I8676" t="str">
            <v>CAPITULO XIX: TRAUMATISMOS, ENVENAMIENTOS Y ALGUNAS OTRAS CONSECUENCIAS DE CAUSAS EXTERNAS</v>
          </cell>
        </row>
        <row r="8677">
          <cell r="A8677" t="str">
            <v>S433</v>
          </cell>
          <cell r="B8677" t="str">
            <v>LUXACION DE OTRAS PARTES DE LA CINTURA ESCAPULAR Y DE LAS NO ESPECIFICADAS</v>
          </cell>
          <cell r="C8677" t="str">
            <v>S433 LUXACION DE OTRAS PARTES DE LA CINTURA ESCAPULAR Y DE LAS NO ESPECIFICADAS</v>
          </cell>
          <cell r="D8677" t="str">
            <v>S43 LUXACION, ESGUINCE Y TORCEDURA DE ARTICULACIONES Y LIGAMENTOS DE LA CI</v>
          </cell>
          <cell r="E8677" t="str">
            <v>1905</v>
          </cell>
          <cell r="F8677" t="str">
            <v>05</v>
          </cell>
          <cell r="G8677" t="str">
            <v>TRAUMATISMOS DEL HOMBRO Y DEL BRAZO (S40 - S49)</v>
          </cell>
          <cell r="H8677" t="str">
            <v>19</v>
          </cell>
          <cell r="I8677" t="str">
            <v>CAPITULO XIX: TRAUMATISMOS, ENVENAMIENTOS Y ALGUNAS OTRAS CONSECUENCIAS DE CAUSAS EXTERNAS</v>
          </cell>
        </row>
        <row r="8678">
          <cell r="A8678" t="str">
            <v>S434</v>
          </cell>
          <cell r="B8678" t="str">
            <v>ESGUINCES Y TORCEDURAS DE LA ARTICULACION DEL HOMBRO</v>
          </cell>
          <cell r="C8678" t="str">
            <v>S434 ESGUINCES Y TORCEDURAS DE LA ARTICULACION DEL HOMBRO</v>
          </cell>
          <cell r="D8678" t="str">
            <v>S43 LUXACION, ESGUINCE Y TORCEDURA DE ARTICULACIONES Y LIGAMENTOS DE LA CI</v>
          </cell>
          <cell r="E8678" t="str">
            <v>1905</v>
          </cell>
          <cell r="F8678" t="str">
            <v>05</v>
          </cell>
          <cell r="G8678" t="str">
            <v>TRAUMATISMOS DEL HOMBRO Y DEL BRAZO (S40 - S49)</v>
          </cell>
          <cell r="H8678" t="str">
            <v>19</v>
          </cell>
          <cell r="I8678" t="str">
            <v>CAPITULO XIX: TRAUMATISMOS, ENVENAMIENTOS Y ALGUNAS OTRAS CONSECUENCIAS DE CAUSAS EXTERNAS</v>
          </cell>
        </row>
        <row r="8679">
          <cell r="A8679" t="str">
            <v>S435</v>
          </cell>
          <cell r="B8679" t="str">
            <v>ESGUINCES Y TORCEDURAS DE LA ARTICULACION ACROMIOCLAVICULAR</v>
          </cell>
          <cell r="C8679" t="str">
            <v>S435 ESGUINCES Y TORCEDURAS DE LA ARTICULACION ACROMIOCLAVICULAR</v>
          </cell>
          <cell r="D8679" t="str">
            <v>S43 LUXACION, ESGUINCE Y TORCEDURA DE ARTICULACIONES Y LIGAMENTOS DE LA CI</v>
          </cell>
          <cell r="E8679" t="str">
            <v>1905</v>
          </cell>
          <cell r="F8679" t="str">
            <v>05</v>
          </cell>
          <cell r="G8679" t="str">
            <v>TRAUMATISMOS DEL HOMBRO Y DEL BRAZO (S40 - S49)</v>
          </cell>
          <cell r="H8679" t="str">
            <v>19</v>
          </cell>
          <cell r="I8679" t="str">
            <v>CAPITULO XIX: TRAUMATISMOS, ENVENAMIENTOS Y ALGUNAS OTRAS CONSECUENCIAS DE CAUSAS EXTERNAS</v>
          </cell>
        </row>
        <row r="8680">
          <cell r="A8680" t="str">
            <v>S436</v>
          </cell>
          <cell r="B8680" t="str">
            <v>ESGUINCES Y TORCEDURAS DE LA ARTICULACION ESTERNOCLAVICULAR</v>
          </cell>
          <cell r="C8680" t="str">
            <v>S436 ESGUINCES Y TORCEDURAS DE LA ARTICULACION ESTERNOCLAVICULAR</v>
          </cell>
          <cell r="D8680" t="str">
            <v>S43 LUXACION, ESGUINCE Y TORCEDURA DE ARTICULACIONES Y LIGAMENTOS DE LA CI</v>
          </cell>
          <cell r="E8680" t="str">
            <v>1905</v>
          </cell>
          <cell r="F8680" t="str">
            <v>05</v>
          </cell>
          <cell r="G8680" t="str">
            <v>TRAUMATISMOS DEL HOMBRO Y DEL BRAZO (S40 - S49)</v>
          </cell>
          <cell r="H8680" t="str">
            <v>19</v>
          </cell>
          <cell r="I8680" t="str">
            <v>CAPITULO XIX: TRAUMATISMOS, ENVENAMIENTOS Y ALGUNAS OTRAS CONSECUENCIAS DE CAUSAS EXTERNAS</v>
          </cell>
        </row>
        <row r="8681">
          <cell r="A8681" t="str">
            <v>S437</v>
          </cell>
          <cell r="B8681" t="str">
            <v>ESGUINCES Y TORCEDURAS DE OTRAS PARTES Y DE LAS NO ESPECIFICADAS DE LA CINTURA ESCAPULAR</v>
          </cell>
          <cell r="C8681" t="str">
            <v>S437 ESGUINCES Y TORCEDURAS DE OTRAS PARTES Y DE LAS NO ESPECIFICADAS DE LA CINTURA ESCAPULAR</v>
          </cell>
          <cell r="D8681" t="str">
            <v>S43 LUXACION, ESGUINCE Y TORCEDURA DE ARTICULACIONES Y LIGAMENTOS DE LA CI</v>
          </cell>
          <cell r="E8681" t="str">
            <v>1905</v>
          </cell>
          <cell r="F8681" t="str">
            <v>05</v>
          </cell>
          <cell r="G8681" t="str">
            <v>TRAUMATISMOS DEL HOMBRO Y DEL BRAZO (S40 - S49)</v>
          </cell>
          <cell r="H8681" t="str">
            <v>19</v>
          </cell>
          <cell r="I8681" t="str">
            <v>CAPITULO XIX: TRAUMATISMOS, ENVENAMIENTOS Y ALGUNAS OTRAS CONSECUENCIAS DE CAUSAS EXTERNAS</v>
          </cell>
        </row>
        <row r="8682">
          <cell r="A8682" t="str">
            <v>S44</v>
          </cell>
          <cell r="B8682" t="str">
            <v>TRAUMATISMO DE NERVIOS A NIVEL DEL HOMBRO Y DEL BRAZO</v>
          </cell>
          <cell r="C8682" t="str">
            <v>S44 TRAUMATISMO DE NERVIOS A NIVEL DEL HOMBRO Y DEL BRAZO</v>
          </cell>
          <cell r="D8682" t="str">
            <v>S44 TRAUMATISMO DE NERVIOS A NIVEL DEL HOMBRO Y DEL BRAZO</v>
          </cell>
          <cell r="E8682" t="str">
            <v>1905</v>
          </cell>
          <cell r="F8682" t="str">
            <v>05</v>
          </cell>
          <cell r="G8682" t="str">
            <v>TRAUMATISMOS DEL HOMBRO Y DEL BRAZO (S40 - S49)</v>
          </cell>
          <cell r="H8682" t="str">
            <v>19</v>
          </cell>
          <cell r="I8682" t="str">
            <v>CAPITULO XIX: TRAUMATISMOS, ENVENAMIENTOS Y ALGUNAS OTRAS CONSECUENCIAS DE CAUSAS EXTERNAS</v>
          </cell>
        </row>
        <row r="8683">
          <cell r="A8683" t="str">
            <v>S440</v>
          </cell>
          <cell r="B8683" t="str">
            <v>TRAUMATISMO DEL NERVIO CUBITAL A NIVEL DEL BRAZO</v>
          </cell>
          <cell r="C8683" t="str">
            <v>S440 TRAUMATISMO DEL NERVIO CUBITAL A NIVEL DEL BRAZO</v>
          </cell>
          <cell r="D8683" t="str">
            <v>S44 TRAUMATISMO DE NERVIOS A NIVEL DEL HOMBRO Y DEL BRAZO</v>
          </cell>
          <cell r="E8683" t="str">
            <v>1905</v>
          </cell>
          <cell r="F8683" t="str">
            <v>05</v>
          </cell>
          <cell r="G8683" t="str">
            <v>TRAUMATISMOS DEL HOMBRO Y DEL BRAZO (S40 - S49)</v>
          </cell>
          <cell r="H8683" t="str">
            <v>19</v>
          </cell>
          <cell r="I8683" t="str">
            <v>CAPITULO XIX: TRAUMATISMOS, ENVENAMIENTOS Y ALGUNAS OTRAS CONSECUENCIAS DE CAUSAS EXTERNAS</v>
          </cell>
        </row>
        <row r="8684">
          <cell r="A8684" t="str">
            <v>S441</v>
          </cell>
          <cell r="B8684" t="str">
            <v>TRAUMATISMO DEL NERVIO MEDIANO A NIVEL DEL BRAZO</v>
          </cell>
          <cell r="C8684" t="str">
            <v>S441 TRAUMATISMO DEL NERVIO MEDIANO A NIVEL DEL BRAZO</v>
          </cell>
          <cell r="D8684" t="str">
            <v>S44 TRAUMATISMO DE NERVIOS A NIVEL DEL HOMBRO Y DEL BRAZO</v>
          </cell>
          <cell r="E8684" t="str">
            <v>1905</v>
          </cell>
          <cell r="F8684" t="str">
            <v>05</v>
          </cell>
          <cell r="G8684" t="str">
            <v>TRAUMATISMOS DEL HOMBRO Y DEL BRAZO (S40 - S49)</v>
          </cell>
          <cell r="H8684" t="str">
            <v>19</v>
          </cell>
          <cell r="I8684" t="str">
            <v>CAPITULO XIX: TRAUMATISMOS, ENVENAMIENTOS Y ALGUNAS OTRAS CONSECUENCIAS DE CAUSAS EXTERNAS</v>
          </cell>
        </row>
        <row r="8685">
          <cell r="A8685" t="str">
            <v>S442</v>
          </cell>
          <cell r="B8685" t="str">
            <v>TRAUMATISMO DEL NERVIO RADIAL A NIVEL DEL BRAZO</v>
          </cell>
          <cell r="C8685" t="str">
            <v>S442 TRAUMATISMO DEL NERVIO RADIAL A NIVEL DEL BRAZO</v>
          </cell>
          <cell r="D8685" t="str">
            <v>S44 TRAUMATISMO DE NERVIOS A NIVEL DEL HOMBRO Y DEL BRAZO</v>
          </cell>
          <cell r="E8685" t="str">
            <v>1905</v>
          </cell>
          <cell r="F8685" t="str">
            <v>05</v>
          </cell>
          <cell r="G8685" t="str">
            <v>TRAUMATISMOS DEL HOMBRO Y DEL BRAZO (S40 - S49)</v>
          </cell>
          <cell r="H8685" t="str">
            <v>19</v>
          </cell>
          <cell r="I8685" t="str">
            <v>CAPITULO XIX: TRAUMATISMOS, ENVENAMIENTOS Y ALGUNAS OTRAS CONSECUENCIAS DE CAUSAS EXTERNAS</v>
          </cell>
        </row>
        <row r="8686">
          <cell r="A8686" t="str">
            <v>S443</v>
          </cell>
          <cell r="B8686" t="str">
            <v>TRAUMATISMO DEL NERVIO AXILAR</v>
          </cell>
          <cell r="C8686" t="str">
            <v>S443 TRAUMATISMO DEL NERVIO AXILAR</v>
          </cell>
          <cell r="D8686" t="str">
            <v>S44 TRAUMATISMO DE NERVIOS A NIVEL DEL HOMBRO Y DEL BRAZO</v>
          </cell>
          <cell r="E8686" t="str">
            <v>1905</v>
          </cell>
          <cell r="F8686" t="str">
            <v>05</v>
          </cell>
          <cell r="G8686" t="str">
            <v>TRAUMATISMOS DEL HOMBRO Y DEL BRAZO (S40 - S49)</v>
          </cell>
          <cell r="H8686" t="str">
            <v>19</v>
          </cell>
          <cell r="I8686" t="str">
            <v>CAPITULO XIX: TRAUMATISMOS, ENVENAMIENTOS Y ALGUNAS OTRAS CONSECUENCIAS DE CAUSAS EXTERNAS</v>
          </cell>
        </row>
        <row r="8687">
          <cell r="A8687" t="str">
            <v>S444</v>
          </cell>
          <cell r="B8687" t="str">
            <v>TRAUMATISMO DEL NERVIO MUSCULOCUTANEO</v>
          </cell>
          <cell r="C8687" t="str">
            <v>S444 TRAUMATISMO DEL NERVIO MUSCULOCUTANEO</v>
          </cell>
          <cell r="D8687" t="str">
            <v>S44 TRAUMATISMO DE NERVIOS A NIVEL DEL HOMBRO Y DEL BRAZO</v>
          </cell>
          <cell r="E8687" t="str">
            <v>1905</v>
          </cell>
          <cell r="F8687" t="str">
            <v>05</v>
          </cell>
          <cell r="G8687" t="str">
            <v>TRAUMATISMOS DEL HOMBRO Y DEL BRAZO (S40 - S49)</v>
          </cell>
          <cell r="H8687" t="str">
            <v>19</v>
          </cell>
          <cell r="I8687" t="str">
            <v>CAPITULO XIX: TRAUMATISMOS, ENVENAMIENTOS Y ALGUNAS OTRAS CONSECUENCIAS DE CAUSAS EXTERNAS</v>
          </cell>
        </row>
        <row r="8688">
          <cell r="A8688" t="str">
            <v>S445</v>
          </cell>
          <cell r="B8688" t="str">
            <v>TRAUMATISMO DEL NERVIO SENSITIVO CUTANEO A NIVEL DEL HOMBRO Y DEL BRAZO</v>
          </cell>
          <cell r="C8688" t="str">
            <v>S445 TRAUMATISMO DEL NERVIO SENSITIVO CUTANEO A NIVEL DEL HOMBRO Y DEL BRAZO</v>
          </cell>
          <cell r="D8688" t="str">
            <v>S44 TRAUMATISMO DE NERVIOS A NIVEL DEL HOMBRO Y DEL BRAZO</v>
          </cell>
          <cell r="E8688" t="str">
            <v>1905</v>
          </cell>
          <cell r="F8688" t="str">
            <v>05</v>
          </cell>
          <cell r="G8688" t="str">
            <v>TRAUMATISMOS DEL HOMBRO Y DEL BRAZO (S40 - S49)</v>
          </cell>
          <cell r="H8688" t="str">
            <v>19</v>
          </cell>
          <cell r="I8688" t="str">
            <v>CAPITULO XIX: TRAUMATISMOS, ENVENAMIENTOS Y ALGUNAS OTRAS CONSECUENCIAS DE CAUSAS EXTERNAS</v>
          </cell>
        </row>
        <row r="8689">
          <cell r="A8689" t="str">
            <v>S447</v>
          </cell>
          <cell r="B8689" t="str">
            <v>TRAUMATISMO DE MULTIPLES NERVIOS A NIVEL DEL HOMBRO Y DEL BRAZO</v>
          </cell>
          <cell r="C8689" t="str">
            <v>S447 TRAUMATISMO DE MULTIPLES NERVIOS A NIVEL DEL HOMBRO Y DEL BRAZO</v>
          </cell>
          <cell r="D8689" t="str">
            <v>S44 TRAUMATISMO DE NERVIOS A NIVEL DEL HOMBRO Y DEL BRAZO</v>
          </cell>
          <cell r="E8689" t="str">
            <v>1905</v>
          </cell>
          <cell r="F8689" t="str">
            <v>05</v>
          </cell>
          <cell r="G8689" t="str">
            <v>TRAUMATISMOS DEL HOMBRO Y DEL BRAZO (S40 - S49)</v>
          </cell>
          <cell r="H8689" t="str">
            <v>19</v>
          </cell>
          <cell r="I8689" t="str">
            <v>CAPITULO XIX: TRAUMATISMOS, ENVENAMIENTOS Y ALGUNAS OTRAS CONSECUENCIAS DE CAUSAS EXTERNAS</v>
          </cell>
        </row>
        <row r="8690">
          <cell r="A8690" t="str">
            <v>S448</v>
          </cell>
          <cell r="B8690" t="str">
            <v>TRAUMATISMO DE OTROS NERVIOS A NIVEL DEL HOMBRO Y DEL BRAZO</v>
          </cell>
          <cell r="C8690" t="str">
            <v>S448 TRAUMATISMO DE OTROS NERVIOS A NIVEL DEL HOMBRO Y DEL BRAZO</v>
          </cell>
          <cell r="D8690" t="str">
            <v>S44 TRAUMATISMO DE NERVIOS A NIVEL DEL HOMBRO Y DEL BRAZO</v>
          </cell>
          <cell r="E8690" t="str">
            <v>1905</v>
          </cell>
          <cell r="F8690" t="str">
            <v>05</v>
          </cell>
          <cell r="G8690" t="str">
            <v>TRAUMATISMOS DEL HOMBRO Y DEL BRAZO (S40 - S49)</v>
          </cell>
          <cell r="H8690" t="str">
            <v>19</v>
          </cell>
          <cell r="I8690" t="str">
            <v>CAPITULO XIX: TRAUMATISMOS, ENVENAMIENTOS Y ALGUNAS OTRAS CONSECUENCIAS DE CAUSAS EXTERNAS</v>
          </cell>
        </row>
        <row r="8691">
          <cell r="A8691" t="str">
            <v>S449</v>
          </cell>
          <cell r="B8691" t="str">
            <v>TRAUMATISMO DE NERVIO NO ESPECIFICADO A NIVEL DEL HOMBRO Y DEL BRAZO</v>
          </cell>
          <cell r="C8691" t="str">
            <v>S449 TRAUMATISMO DE NERVIO NO ESPECIFICADO A NIVEL DEL HOMBRO Y DEL BRAZO</v>
          </cell>
          <cell r="D8691" t="str">
            <v>S44 TRAUMATISMO DE NERVIOS A NIVEL DEL HOMBRO Y DEL BRAZO</v>
          </cell>
          <cell r="E8691" t="str">
            <v>1905</v>
          </cell>
          <cell r="F8691" t="str">
            <v>05</v>
          </cell>
          <cell r="G8691" t="str">
            <v>TRAUMATISMOS DEL HOMBRO Y DEL BRAZO (S40 - S49)</v>
          </cell>
          <cell r="H8691" t="str">
            <v>19</v>
          </cell>
          <cell r="I8691" t="str">
            <v>CAPITULO XIX: TRAUMATISMOS, ENVENAMIENTOS Y ALGUNAS OTRAS CONSECUENCIAS DE CAUSAS EXTERNAS</v>
          </cell>
        </row>
        <row r="8692">
          <cell r="A8692" t="str">
            <v>S45</v>
          </cell>
          <cell r="B8692" t="str">
            <v>TRAUMATISMO DE VASOS SANGUINEOS A NIVEL DEL HOMBRO Y DEL BRAZO</v>
          </cell>
          <cell r="C8692" t="str">
            <v>S45 TRAUMATISMO DE VASOS SANGUINEOS A NIVEL DEL HOMBRO Y DEL BRAZO</v>
          </cell>
          <cell r="D8692" t="str">
            <v>S45 TRAUMATISMO DE VASOS SANGUINEOS A NIVEL DEL HOMBRO Y DEL BRAZO</v>
          </cell>
          <cell r="E8692" t="str">
            <v>1905</v>
          </cell>
          <cell r="F8692" t="str">
            <v>05</v>
          </cell>
          <cell r="G8692" t="str">
            <v>TRAUMATISMOS DEL HOMBRO Y DEL BRAZO (S40 - S49)</v>
          </cell>
          <cell r="H8692" t="str">
            <v>19</v>
          </cell>
          <cell r="I8692" t="str">
            <v>CAPITULO XIX: TRAUMATISMOS, ENVENAMIENTOS Y ALGUNAS OTRAS CONSECUENCIAS DE CAUSAS EXTERNAS</v>
          </cell>
        </row>
        <row r="8693">
          <cell r="A8693" t="str">
            <v>S450</v>
          </cell>
          <cell r="B8693" t="str">
            <v>TRAUMATISMO DE LA ARTERIA AXILAR</v>
          </cell>
          <cell r="C8693" t="str">
            <v>S450 TRAUMATISMO DE LA ARTERIA AXILAR</v>
          </cell>
          <cell r="D8693" t="str">
            <v>S45 TRAUMATISMO DE VASOS SANGUINEOS A NIVEL DEL HOMBRO Y DEL BRAZO</v>
          </cell>
          <cell r="E8693" t="str">
            <v>1905</v>
          </cell>
          <cell r="F8693" t="str">
            <v>05</v>
          </cell>
          <cell r="G8693" t="str">
            <v>TRAUMATISMOS DEL HOMBRO Y DEL BRAZO (S40 - S49)</v>
          </cell>
          <cell r="H8693" t="str">
            <v>19</v>
          </cell>
          <cell r="I8693" t="str">
            <v>CAPITULO XIX: TRAUMATISMOS, ENVENAMIENTOS Y ALGUNAS OTRAS CONSECUENCIAS DE CAUSAS EXTERNAS</v>
          </cell>
        </row>
        <row r="8694">
          <cell r="A8694" t="str">
            <v>S451</v>
          </cell>
          <cell r="B8694" t="str">
            <v>TRAUMATISMO DE LA ARTERIA BRAQUIAL</v>
          </cell>
          <cell r="C8694" t="str">
            <v>S451 TRAUMATISMO DE LA ARTERIA BRAQUIAL</v>
          </cell>
          <cell r="D8694" t="str">
            <v>S45 TRAUMATISMO DE VASOS SANGUINEOS A NIVEL DEL HOMBRO Y DEL BRAZO</v>
          </cell>
          <cell r="E8694" t="str">
            <v>1905</v>
          </cell>
          <cell r="F8694" t="str">
            <v>05</v>
          </cell>
          <cell r="G8694" t="str">
            <v>TRAUMATISMOS DEL HOMBRO Y DEL BRAZO (S40 - S49)</v>
          </cell>
          <cell r="H8694" t="str">
            <v>19</v>
          </cell>
          <cell r="I8694" t="str">
            <v>CAPITULO XIX: TRAUMATISMOS, ENVENAMIENTOS Y ALGUNAS OTRAS CONSECUENCIAS DE CAUSAS EXTERNAS</v>
          </cell>
        </row>
        <row r="8695">
          <cell r="A8695" t="str">
            <v>S452</v>
          </cell>
          <cell r="B8695" t="str">
            <v>TRAUMATISMO DE LA VENA AXILAR O BRAQUIAL</v>
          </cell>
          <cell r="C8695" t="str">
            <v>S452 TRAUMATISMO DE LA VENA AXILAR O BRAQUIAL</v>
          </cell>
          <cell r="D8695" t="str">
            <v>S45 TRAUMATISMO DE VASOS SANGUINEOS A NIVEL DEL HOMBRO Y DEL BRAZO</v>
          </cell>
          <cell r="E8695" t="str">
            <v>1905</v>
          </cell>
          <cell r="F8695" t="str">
            <v>05</v>
          </cell>
          <cell r="G8695" t="str">
            <v>TRAUMATISMOS DEL HOMBRO Y DEL BRAZO (S40 - S49)</v>
          </cell>
          <cell r="H8695" t="str">
            <v>19</v>
          </cell>
          <cell r="I8695" t="str">
            <v>CAPITULO XIX: TRAUMATISMOS, ENVENAMIENTOS Y ALGUNAS OTRAS CONSECUENCIAS DE CAUSAS EXTERNAS</v>
          </cell>
        </row>
        <row r="8696">
          <cell r="A8696" t="str">
            <v>S453</v>
          </cell>
          <cell r="B8696" t="str">
            <v>TRAUMATISMO DE VENA SUPERFICIAL A NIVEL DEL HOMBRO Y DEL BRAZO</v>
          </cell>
          <cell r="C8696" t="str">
            <v>S453 TRAUMATISMO DE VENA SUPERFICIAL A NIVEL DEL HOMBRO Y DEL BRAZO</v>
          </cell>
          <cell r="D8696" t="str">
            <v>S45 TRAUMATISMO DE VASOS SANGUINEOS A NIVEL DEL HOMBRO Y DEL BRAZO</v>
          </cell>
          <cell r="E8696" t="str">
            <v>1905</v>
          </cell>
          <cell r="F8696" t="str">
            <v>05</v>
          </cell>
          <cell r="G8696" t="str">
            <v>TRAUMATISMOS DEL HOMBRO Y DEL BRAZO (S40 - S49)</v>
          </cell>
          <cell r="H8696" t="str">
            <v>19</v>
          </cell>
          <cell r="I8696" t="str">
            <v>CAPITULO XIX: TRAUMATISMOS, ENVENAMIENTOS Y ALGUNAS OTRAS CONSECUENCIAS DE CAUSAS EXTERNAS</v>
          </cell>
        </row>
        <row r="8697">
          <cell r="A8697" t="str">
            <v>S457</v>
          </cell>
          <cell r="B8697" t="str">
            <v>TRAUMATISMO DE MULTIPLES VASOS SANGUINEOS A NIVEL DEL HOMBRO Y DEL BRAZO</v>
          </cell>
          <cell r="C8697" t="str">
            <v>S457 TRAUMATISMO DE MULTIPLES VASOS SANGUINEOS A NIVEL DEL HOMBRO Y DEL BRAZO</v>
          </cell>
          <cell r="D8697" t="str">
            <v>S45 TRAUMATISMO DE VASOS SANGUINEOS A NIVEL DEL HOMBRO Y DEL BRAZO</v>
          </cell>
          <cell r="E8697" t="str">
            <v>1905</v>
          </cell>
          <cell r="F8697" t="str">
            <v>05</v>
          </cell>
          <cell r="G8697" t="str">
            <v>TRAUMATISMOS DEL HOMBRO Y DEL BRAZO (S40 - S49)</v>
          </cell>
          <cell r="H8697" t="str">
            <v>19</v>
          </cell>
          <cell r="I8697" t="str">
            <v>CAPITULO XIX: TRAUMATISMOS, ENVENAMIENTOS Y ALGUNAS OTRAS CONSECUENCIAS DE CAUSAS EXTERNAS</v>
          </cell>
        </row>
        <row r="8698">
          <cell r="A8698" t="str">
            <v>S458</v>
          </cell>
          <cell r="B8698" t="str">
            <v>TRAUMATISMO DE OTROS VASOS SANGUINEOS A NIVEL DEL HOMBRO Y DEL BRAZO</v>
          </cell>
          <cell r="C8698" t="str">
            <v>S458 TRAUMATISMO DE OTROS VASOS SANGUINEOS A NIVEL DEL HOMBRO Y DEL BRAZO</v>
          </cell>
          <cell r="D8698" t="str">
            <v>S45 TRAUMATISMO DE VASOS SANGUINEOS A NIVEL DEL HOMBRO Y DEL BRAZO</v>
          </cell>
          <cell r="E8698" t="str">
            <v>1905</v>
          </cell>
          <cell r="F8698" t="str">
            <v>05</v>
          </cell>
          <cell r="G8698" t="str">
            <v>TRAUMATISMOS DEL HOMBRO Y DEL BRAZO (S40 - S49)</v>
          </cell>
          <cell r="H8698" t="str">
            <v>19</v>
          </cell>
          <cell r="I8698" t="str">
            <v>CAPITULO XIX: TRAUMATISMOS, ENVENAMIENTOS Y ALGUNAS OTRAS CONSECUENCIAS DE CAUSAS EXTERNAS</v>
          </cell>
        </row>
        <row r="8699">
          <cell r="A8699" t="str">
            <v>S459</v>
          </cell>
          <cell r="B8699" t="str">
            <v>TRAUMATISMO DE VASO SANGUINEO NO ESPECIFICADO A NIVEL DEL HOMBRO Y DEL BRAZO</v>
          </cell>
          <cell r="C8699" t="str">
            <v>S459 TRAUMATISMO DE VASO SANGUINEO NO ESPECIFICADO A NIVEL DEL HOMBRO Y DEL BRAZO</v>
          </cell>
          <cell r="D8699" t="str">
            <v>S45 TRAUMATISMO DE VASOS SANGUINEOS A NIVEL DEL HOMBRO Y DEL BRAZO</v>
          </cell>
          <cell r="E8699" t="str">
            <v>1905</v>
          </cell>
          <cell r="F8699" t="str">
            <v>05</v>
          </cell>
          <cell r="G8699" t="str">
            <v>TRAUMATISMOS DEL HOMBRO Y DEL BRAZO (S40 - S49)</v>
          </cell>
          <cell r="H8699" t="str">
            <v>19</v>
          </cell>
          <cell r="I8699" t="str">
            <v>CAPITULO XIX: TRAUMATISMOS, ENVENAMIENTOS Y ALGUNAS OTRAS CONSECUENCIAS DE CAUSAS EXTERNAS</v>
          </cell>
        </row>
        <row r="8700">
          <cell r="A8700" t="str">
            <v>S46</v>
          </cell>
          <cell r="B8700" t="str">
            <v>TRAUMATISMO DE TENDON Y MUSCULO A NIVEL DEL HOMBRO Y DEL BRAZO</v>
          </cell>
          <cell r="C8700" t="str">
            <v>S46 TRAUMATISMO DE TENDON Y MUSCULO A NIVEL DEL HOMBRO Y DEL BRAZO</v>
          </cell>
          <cell r="D8700" t="str">
            <v>S46 TRAUMATISMO DE TENDON Y MUSCULO A NIVEL DEL HOMBRO Y DEL BRAZO</v>
          </cell>
          <cell r="E8700" t="str">
            <v>1905</v>
          </cell>
          <cell r="F8700" t="str">
            <v>05</v>
          </cell>
          <cell r="G8700" t="str">
            <v>TRAUMATISMOS DEL HOMBRO Y DEL BRAZO (S40 - S49)</v>
          </cell>
          <cell r="H8700" t="str">
            <v>19</v>
          </cell>
          <cell r="I8700" t="str">
            <v>CAPITULO XIX: TRAUMATISMOS, ENVENAMIENTOS Y ALGUNAS OTRAS CONSECUENCIAS DE CAUSAS EXTERNAS</v>
          </cell>
        </row>
        <row r="8701">
          <cell r="A8701" t="str">
            <v>S460</v>
          </cell>
          <cell r="B8701" t="str">
            <v>TRAUMATISMO DEL TENDON DEL MANGUITO ROTATORIO DEL HOMBRO</v>
          </cell>
          <cell r="C8701" t="str">
            <v>S460 TRAUMATISMO DEL TENDON DEL MANGUITO ROTATORIO DEL HOMBRO</v>
          </cell>
          <cell r="D8701" t="str">
            <v>S46 TRAUMATISMO DE TENDON Y MUSCULO A NIVEL DEL HOMBRO Y DEL BRAZO</v>
          </cell>
          <cell r="E8701" t="str">
            <v>1905</v>
          </cell>
          <cell r="F8701" t="str">
            <v>05</v>
          </cell>
          <cell r="G8701" t="str">
            <v>TRAUMATISMOS DEL HOMBRO Y DEL BRAZO (S40 - S49)</v>
          </cell>
          <cell r="H8701" t="str">
            <v>19</v>
          </cell>
          <cell r="I8701" t="str">
            <v>CAPITULO XIX: TRAUMATISMOS, ENVENAMIENTOS Y ALGUNAS OTRAS CONSECUENCIAS DE CAUSAS EXTERNAS</v>
          </cell>
        </row>
        <row r="8702">
          <cell r="A8702" t="str">
            <v>S461</v>
          </cell>
          <cell r="B8702" t="str">
            <v>TRAUMATISMO DEL TENDON Y MUSCULO DE LA CABEZA LARGA DEL BICEPS</v>
          </cell>
          <cell r="C8702" t="str">
            <v>S461 TRAUMATISMO DEL TENDON Y MUSCULO DE LA CABEZA LARGA DEL BICEPS</v>
          </cell>
          <cell r="D8702" t="str">
            <v>S46 TRAUMATISMO DE TENDON Y MUSCULO A NIVEL DEL HOMBRO Y DEL BRAZO</v>
          </cell>
          <cell r="E8702" t="str">
            <v>1905</v>
          </cell>
          <cell r="F8702" t="str">
            <v>05</v>
          </cell>
          <cell r="G8702" t="str">
            <v>TRAUMATISMOS DEL HOMBRO Y DEL BRAZO (S40 - S49)</v>
          </cell>
          <cell r="H8702" t="str">
            <v>19</v>
          </cell>
          <cell r="I8702" t="str">
            <v>CAPITULO XIX: TRAUMATISMOS, ENVENAMIENTOS Y ALGUNAS OTRAS CONSECUENCIAS DE CAUSAS EXTERNAS</v>
          </cell>
        </row>
        <row r="8703">
          <cell r="A8703" t="str">
            <v>S462</v>
          </cell>
          <cell r="B8703" t="str">
            <v>TRAUMATISMO DEL TENDON Y MUSCULO DE OTRAS PARTES DEL BICEPS</v>
          </cell>
          <cell r="C8703" t="str">
            <v>S462 TRAUMATISMO DEL TENDON Y MUSCULO DE OTRAS PARTES DEL BICEPS</v>
          </cell>
          <cell r="D8703" t="str">
            <v>S46 TRAUMATISMO DE TENDON Y MUSCULO A NIVEL DEL HOMBRO Y DEL BRAZO</v>
          </cell>
          <cell r="E8703" t="str">
            <v>1905</v>
          </cell>
          <cell r="F8703" t="str">
            <v>05</v>
          </cell>
          <cell r="G8703" t="str">
            <v>TRAUMATISMOS DEL HOMBRO Y DEL BRAZO (S40 - S49)</v>
          </cell>
          <cell r="H8703" t="str">
            <v>19</v>
          </cell>
          <cell r="I8703" t="str">
            <v>CAPITULO XIX: TRAUMATISMOS, ENVENAMIENTOS Y ALGUNAS OTRAS CONSECUENCIAS DE CAUSAS EXTERNAS</v>
          </cell>
        </row>
        <row r="8704">
          <cell r="A8704" t="str">
            <v>S463</v>
          </cell>
          <cell r="B8704" t="str">
            <v>TRAUMATISMO DEL TENDON Y MUSCULO DEL TRICEPS</v>
          </cell>
          <cell r="C8704" t="str">
            <v>S463 TRAUMATISMO DEL TENDON Y MUSCULO DEL TRICEPS</v>
          </cell>
          <cell r="D8704" t="str">
            <v>S46 TRAUMATISMO DE TENDON Y MUSCULO A NIVEL DEL HOMBRO Y DEL BRAZO</v>
          </cell>
          <cell r="E8704" t="str">
            <v>1905</v>
          </cell>
          <cell r="F8704" t="str">
            <v>05</v>
          </cell>
          <cell r="G8704" t="str">
            <v>TRAUMATISMOS DEL HOMBRO Y DEL BRAZO (S40 - S49)</v>
          </cell>
          <cell r="H8704" t="str">
            <v>19</v>
          </cell>
          <cell r="I8704" t="str">
            <v>CAPITULO XIX: TRAUMATISMOS, ENVENAMIENTOS Y ALGUNAS OTRAS CONSECUENCIAS DE CAUSAS EXTERNAS</v>
          </cell>
        </row>
        <row r="8705">
          <cell r="A8705" t="str">
            <v>S467</v>
          </cell>
          <cell r="B8705" t="str">
            <v>TRAUMATISMO DE MULTIPLES TENDONES Y MUSCULOS A NIVEL DEL HOMBRO Y DEL BRAZO</v>
          </cell>
          <cell r="C8705" t="str">
            <v>S467 TRAUMATISMO DE MULTIPLES TENDONES Y MUSCULOS A NIVEL DEL HOMBRO Y DEL BRAZO</v>
          </cell>
          <cell r="D8705" t="str">
            <v>S46 TRAUMATISMO DE TENDON Y MUSCULO A NIVEL DEL HOMBRO Y DEL BRAZO</v>
          </cell>
          <cell r="E8705" t="str">
            <v>1905</v>
          </cell>
          <cell r="F8705" t="str">
            <v>05</v>
          </cell>
          <cell r="G8705" t="str">
            <v>TRAUMATISMOS DEL HOMBRO Y DEL BRAZO (S40 - S49)</v>
          </cell>
          <cell r="H8705" t="str">
            <v>19</v>
          </cell>
          <cell r="I8705" t="str">
            <v>CAPITULO XIX: TRAUMATISMOS, ENVENAMIENTOS Y ALGUNAS OTRAS CONSECUENCIAS DE CAUSAS EXTERNAS</v>
          </cell>
        </row>
        <row r="8706">
          <cell r="A8706" t="str">
            <v>S468</v>
          </cell>
          <cell r="B8706" t="str">
            <v>TRAUMATISMO DE OTROS TENDONES Y MUSCULOS A NIVEL DEL HOMBRO Y DEL BRAZO</v>
          </cell>
          <cell r="C8706" t="str">
            <v>S468 TRAUMATISMO DE OTROS TENDONES Y MUSCULOS A NIVEL DEL HOMBRO Y DEL BRAZO</v>
          </cell>
          <cell r="D8706" t="str">
            <v>S46 TRAUMATISMO DE TENDON Y MUSCULO A NIVEL DEL HOMBRO Y DEL BRAZO</v>
          </cell>
          <cell r="E8706" t="str">
            <v>1905</v>
          </cell>
          <cell r="F8706" t="str">
            <v>05</v>
          </cell>
          <cell r="G8706" t="str">
            <v>TRAUMATISMOS DEL HOMBRO Y DEL BRAZO (S40 - S49)</v>
          </cell>
          <cell r="H8706" t="str">
            <v>19</v>
          </cell>
          <cell r="I8706" t="str">
            <v>CAPITULO XIX: TRAUMATISMOS, ENVENAMIENTOS Y ALGUNAS OTRAS CONSECUENCIAS DE CAUSAS EXTERNAS</v>
          </cell>
        </row>
        <row r="8707">
          <cell r="A8707" t="str">
            <v>S469</v>
          </cell>
          <cell r="B8707" t="str">
            <v>TRAUMATISMO DE TENDON Y MUSCULO NO ESPECIFICADO, A NIVEL DEL HOMBRO Y DEL BRAZO</v>
          </cell>
          <cell r="C8707" t="str">
            <v>S469 TRAUMATISMO DE TENDON Y MUSCULO NO ESPECIFICADO, A NIVEL DEL HOMBRO Y DEL BRAZO</v>
          </cell>
          <cell r="D8707" t="str">
            <v>S46 TRAUMATISMO DE TENDON Y MUSCULO A NIVEL DEL HOMBRO Y DEL BRAZO</v>
          </cell>
          <cell r="E8707" t="str">
            <v>1905</v>
          </cell>
          <cell r="F8707" t="str">
            <v>05</v>
          </cell>
          <cell r="G8707" t="str">
            <v>TRAUMATISMOS DEL HOMBRO Y DEL BRAZO (S40 - S49)</v>
          </cell>
          <cell r="H8707" t="str">
            <v>19</v>
          </cell>
          <cell r="I8707" t="str">
            <v>CAPITULO XIX: TRAUMATISMOS, ENVENAMIENTOS Y ALGUNAS OTRAS CONSECUENCIAS DE CAUSAS EXTERNAS</v>
          </cell>
        </row>
        <row r="8708">
          <cell r="A8708" t="str">
            <v>S47</v>
          </cell>
          <cell r="B8708" t="str">
            <v>TRAUMATISMO POR APLASTAMIENTO DEL HOMBRO Y DEL BRAZO</v>
          </cell>
          <cell r="C8708" t="str">
            <v>S47 TRAUMATISMO POR APLASTAMIENTO DEL HOMBRO Y DEL BRAZO</v>
          </cell>
          <cell r="D8708" t="str">
            <v>S47 TRAUMATISMO POR APLASTAMIENTO DEL HOMBRO Y DEL BRAZO</v>
          </cell>
          <cell r="E8708" t="str">
            <v>1905</v>
          </cell>
          <cell r="F8708" t="str">
            <v>05</v>
          </cell>
          <cell r="G8708" t="str">
            <v>TRAUMATISMOS DEL HOMBRO Y DEL BRAZO (S40 - S49)</v>
          </cell>
          <cell r="H8708" t="str">
            <v>19</v>
          </cell>
          <cell r="I8708" t="str">
            <v>CAPITULO XIX: TRAUMATISMOS, ENVENAMIENTOS Y ALGUNAS OTRAS CONSECUENCIAS DE CAUSAS EXTERNAS</v>
          </cell>
        </row>
        <row r="8709">
          <cell r="A8709" t="str">
            <v>S48</v>
          </cell>
          <cell r="B8709" t="str">
            <v>AMPUTACION TRAUMATICA DEL HOMBRO Y DEL BRAZO</v>
          </cell>
          <cell r="C8709" t="str">
            <v>S48 AMPUTACION TRAUMATICA DEL HOMBRO Y DEL BRAZO</v>
          </cell>
          <cell r="D8709" t="str">
            <v>S48 AMPUTACION TRAUMATICA DEL HOMBRO Y DEL BRAZO</v>
          </cell>
          <cell r="E8709" t="str">
            <v>1905</v>
          </cell>
          <cell r="F8709" t="str">
            <v>05</v>
          </cell>
          <cell r="G8709" t="str">
            <v>TRAUMATISMOS DEL HOMBRO Y DEL BRAZO (S40 - S49)</v>
          </cell>
          <cell r="H8709" t="str">
            <v>19</v>
          </cell>
          <cell r="I8709" t="str">
            <v>CAPITULO XIX: TRAUMATISMOS, ENVENAMIENTOS Y ALGUNAS OTRAS CONSECUENCIAS DE CAUSAS EXTERNAS</v>
          </cell>
        </row>
        <row r="8710">
          <cell r="A8710" t="str">
            <v>S480</v>
          </cell>
          <cell r="B8710" t="str">
            <v>AMPUTACION TRAUMATICA EN LA ARTICULACION DEL HOMBRO</v>
          </cell>
          <cell r="C8710" t="str">
            <v>S480 AMPUTACION TRAUMATICA EN LA ARTICULACION DEL HOMBRO</v>
          </cell>
          <cell r="D8710" t="str">
            <v>S48 AMPUTACION TRAUMATICA DEL HOMBRO Y DEL BRAZO</v>
          </cell>
          <cell r="E8710" t="str">
            <v>1905</v>
          </cell>
          <cell r="F8710" t="str">
            <v>05</v>
          </cell>
          <cell r="G8710" t="str">
            <v>TRAUMATISMOS DEL HOMBRO Y DEL BRAZO (S40 - S49)</v>
          </cell>
          <cell r="H8710" t="str">
            <v>19</v>
          </cell>
          <cell r="I8710" t="str">
            <v>CAPITULO XIX: TRAUMATISMOS, ENVENAMIENTOS Y ALGUNAS OTRAS CONSECUENCIAS DE CAUSAS EXTERNAS</v>
          </cell>
        </row>
        <row r="8711">
          <cell r="A8711" t="str">
            <v>S481</v>
          </cell>
          <cell r="B8711" t="str">
            <v>AMPUTACION TRAUMATICA A NIVEL ENTRE EL HOMBRO Y EL CODO</v>
          </cell>
          <cell r="C8711" t="str">
            <v>S481 AMPUTACION TRAUMATICA A NIVEL ENTRE EL HOMBRO Y EL CODO</v>
          </cell>
          <cell r="D8711" t="str">
            <v>S48 AMPUTACION TRAUMATICA DEL HOMBRO Y DEL BRAZO</v>
          </cell>
          <cell r="E8711" t="str">
            <v>1905</v>
          </cell>
          <cell r="F8711" t="str">
            <v>05</v>
          </cell>
          <cell r="G8711" t="str">
            <v>TRAUMATISMOS DEL HOMBRO Y DEL BRAZO (S40 - S49)</v>
          </cell>
          <cell r="H8711" t="str">
            <v>19</v>
          </cell>
          <cell r="I8711" t="str">
            <v>CAPITULO XIX: TRAUMATISMOS, ENVENAMIENTOS Y ALGUNAS OTRAS CONSECUENCIAS DE CAUSAS EXTERNAS</v>
          </cell>
        </row>
        <row r="8712">
          <cell r="A8712" t="str">
            <v>S489</v>
          </cell>
          <cell r="B8712" t="str">
            <v>AMPUTACION TRAUMATICA DEL HOMBRO Y DEL BRAZO, NIVEL NO ESPECIFICADO</v>
          </cell>
          <cell r="C8712" t="str">
            <v>S489 AMPUTACION TRAUMATICA DEL HOMBRO Y DEL BRAZO, NIVEL NO ESPECIFICADO</v>
          </cell>
          <cell r="D8712" t="str">
            <v>S48 AMPUTACION TRAUMATICA DEL HOMBRO Y DEL BRAZO</v>
          </cell>
          <cell r="E8712" t="str">
            <v>1905</v>
          </cell>
          <cell r="F8712" t="str">
            <v>05</v>
          </cell>
          <cell r="G8712" t="str">
            <v>TRAUMATISMOS DEL HOMBRO Y DEL BRAZO (S40 - S49)</v>
          </cell>
          <cell r="H8712" t="str">
            <v>19</v>
          </cell>
          <cell r="I8712" t="str">
            <v>CAPITULO XIX: TRAUMATISMOS, ENVENAMIENTOS Y ALGUNAS OTRAS CONSECUENCIAS DE CAUSAS EXTERNAS</v>
          </cell>
        </row>
        <row r="8713">
          <cell r="A8713" t="str">
            <v>S49</v>
          </cell>
          <cell r="B8713" t="str">
            <v>OTROS TRAUMATISMOS Y LOS NO ESPECIFICADOS DEL HOMBRO Y DEL BRAZO</v>
          </cell>
          <cell r="C8713" t="str">
            <v>S49 OTROS TRAUMATISMOS Y LOS NO ESPECIFICADOS DEL HOMBRO Y DEL BRAZO</v>
          </cell>
          <cell r="D8713" t="str">
            <v>S49 OTROS TRAUMATISMOS Y LOS NO ESPECIFICADOS DEL HOMBRO Y DEL BRAZO</v>
          </cell>
          <cell r="E8713" t="str">
            <v>1905</v>
          </cell>
          <cell r="F8713" t="str">
            <v>05</v>
          </cell>
          <cell r="G8713" t="str">
            <v>TRAUMATISMOS DEL HOMBRO Y DEL BRAZO (S40 - S49)</v>
          </cell>
          <cell r="H8713" t="str">
            <v>19</v>
          </cell>
          <cell r="I8713" t="str">
            <v>CAPITULO XIX: TRAUMATISMOS, ENVENAMIENTOS Y ALGUNAS OTRAS CONSECUENCIAS DE CAUSAS EXTERNAS</v>
          </cell>
        </row>
        <row r="8714">
          <cell r="A8714" t="str">
            <v>S497</v>
          </cell>
          <cell r="B8714" t="str">
            <v>TRAUMATISMOS MULTIPLES DEL HOMBRO Y DEL BRAZO</v>
          </cell>
          <cell r="C8714" t="str">
            <v>S497 TRAUMATISMOS MULTIPLES DEL HOMBRO Y DEL BRAZO</v>
          </cell>
          <cell r="D8714" t="str">
            <v>S49 OTROS TRAUMATISMOS Y LOS NO ESPECIFICADOS DEL HOMBRO Y DEL BRAZO</v>
          </cell>
          <cell r="E8714" t="str">
            <v>1905</v>
          </cell>
          <cell r="F8714" t="str">
            <v>05</v>
          </cell>
          <cell r="G8714" t="str">
            <v>TRAUMATISMOS DEL HOMBRO Y DEL BRAZO (S40 - S49)</v>
          </cell>
          <cell r="H8714" t="str">
            <v>19</v>
          </cell>
          <cell r="I8714" t="str">
            <v>CAPITULO XIX: TRAUMATISMOS, ENVENAMIENTOS Y ALGUNAS OTRAS CONSECUENCIAS DE CAUSAS EXTERNAS</v>
          </cell>
        </row>
        <row r="8715">
          <cell r="A8715" t="str">
            <v>S498</v>
          </cell>
          <cell r="B8715" t="str">
            <v>OTROS TRAUMATISMOS ESPECIFICADOS DEL HOMBRO Y DEL BRAZO</v>
          </cell>
          <cell r="C8715" t="str">
            <v>S498 OTROS TRAUMATISMOS ESPECIFICADOS DEL HOMBRO Y DEL BRAZO</v>
          </cell>
          <cell r="D8715" t="str">
            <v>S49 OTROS TRAUMATISMOS Y LOS NO ESPECIFICADOS DEL HOMBRO Y DEL BRAZO</v>
          </cell>
          <cell r="E8715" t="str">
            <v>1905</v>
          </cell>
          <cell r="F8715" t="str">
            <v>05</v>
          </cell>
          <cell r="G8715" t="str">
            <v>TRAUMATISMOS DEL HOMBRO Y DEL BRAZO (S40 - S49)</v>
          </cell>
          <cell r="H8715" t="str">
            <v>19</v>
          </cell>
          <cell r="I8715" t="str">
            <v>CAPITULO XIX: TRAUMATISMOS, ENVENAMIENTOS Y ALGUNAS OTRAS CONSECUENCIAS DE CAUSAS EXTERNAS</v>
          </cell>
        </row>
        <row r="8716">
          <cell r="A8716" t="str">
            <v>S499</v>
          </cell>
          <cell r="B8716" t="str">
            <v>TRAUMATISMOS NO ESPECIFICADOS DEL HOMBRO Y DEL BRAZO</v>
          </cell>
          <cell r="C8716" t="str">
            <v>S499 TRAUMATISMOS NO ESPECIFICADOS DEL HOMBRO Y DEL BRAZO</v>
          </cell>
          <cell r="D8716" t="str">
            <v>S49 OTROS TRAUMATISMOS Y LOS NO ESPECIFICADOS DEL HOMBRO Y DEL BRAZO</v>
          </cell>
          <cell r="E8716" t="str">
            <v>1905</v>
          </cell>
          <cell r="F8716" t="str">
            <v>05</v>
          </cell>
          <cell r="G8716" t="str">
            <v>TRAUMATISMOS DEL HOMBRO Y DEL BRAZO (S40 - S49)</v>
          </cell>
          <cell r="H8716" t="str">
            <v>19</v>
          </cell>
          <cell r="I8716" t="str">
            <v>CAPITULO XIX: TRAUMATISMOS, ENVENAMIENTOS Y ALGUNAS OTRAS CONSECUENCIAS DE CAUSAS EXTERNAS</v>
          </cell>
        </row>
        <row r="8717">
          <cell r="A8717" t="str">
            <v>S50</v>
          </cell>
          <cell r="B8717" t="str">
            <v>TRAUMATISMO SUPERFICIAL DEL ANTEBRAZO Y DEL CODO</v>
          </cell>
          <cell r="C8717" t="str">
            <v>S50 TRAUMATISMO SUPERFICIAL DEL ANTEBRAZO Y DEL CODO</v>
          </cell>
          <cell r="D8717" t="str">
            <v>S50 TRAUMATISMO SUPERFICIAL DEL ANTEBRAZO Y DEL CODO</v>
          </cell>
          <cell r="E8717" t="str">
            <v>1906</v>
          </cell>
          <cell r="F8717" t="str">
            <v>06</v>
          </cell>
          <cell r="G8717" t="str">
            <v>TRAUMATISMOS DEL ANTEBRAZO Y DEL CODO (S50 - S59)</v>
          </cell>
          <cell r="H8717" t="str">
            <v>19</v>
          </cell>
          <cell r="I8717" t="str">
            <v>CAPITULO XIX: TRAUMATISMOS, ENVENAMIENTOS Y ALGUNAS OTRAS CONSECUENCIAS DE CAUSAS EXTERNAS</v>
          </cell>
        </row>
        <row r="8718">
          <cell r="A8718" t="str">
            <v>S500</v>
          </cell>
          <cell r="B8718" t="str">
            <v>CONTUSION DEL CODO</v>
          </cell>
          <cell r="C8718" t="str">
            <v>S500 CONTUSION DEL CODO</v>
          </cell>
          <cell r="D8718" t="str">
            <v>S50 TRAUMATISMO SUPERFICIAL DEL ANTEBRAZO Y DEL CODO</v>
          </cell>
          <cell r="E8718" t="str">
            <v>1906</v>
          </cell>
          <cell r="F8718" t="str">
            <v>06</v>
          </cell>
          <cell r="G8718" t="str">
            <v>TRAUMATISMOS DEL ANTEBRAZO Y DEL CODO (S50 - S59)</v>
          </cell>
          <cell r="H8718" t="str">
            <v>19</v>
          </cell>
          <cell r="I8718" t="str">
            <v>CAPITULO XIX: TRAUMATISMOS, ENVENAMIENTOS Y ALGUNAS OTRAS CONSECUENCIAS DE CAUSAS EXTERNAS</v>
          </cell>
        </row>
        <row r="8719">
          <cell r="A8719" t="str">
            <v>S501</v>
          </cell>
          <cell r="B8719" t="str">
            <v>CONTUSION DE OTRAS PARTES DEL ANTEBRAZO Y DE LAS NO ESPECIFICADAS</v>
          </cell>
          <cell r="C8719" t="str">
            <v>S501 CONTUSION DE OTRAS PARTES DEL ANTEBRAZO Y DE LAS NO ESPECIFICADAS</v>
          </cell>
          <cell r="D8719" t="str">
            <v>S50 TRAUMATISMO SUPERFICIAL DEL ANTEBRAZO Y DEL CODO</v>
          </cell>
          <cell r="E8719" t="str">
            <v>1906</v>
          </cell>
          <cell r="F8719" t="str">
            <v>06</v>
          </cell>
          <cell r="G8719" t="str">
            <v>TRAUMATISMOS DEL ANTEBRAZO Y DEL CODO (S50 - S59)</v>
          </cell>
          <cell r="H8719" t="str">
            <v>19</v>
          </cell>
          <cell r="I8719" t="str">
            <v>CAPITULO XIX: TRAUMATISMOS, ENVENAMIENTOS Y ALGUNAS OTRAS CONSECUENCIAS DE CAUSAS EXTERNAS</v>
          </cell>
        </row>
        <row r="8720">
          <cell r="A8720" t="str">
            <v>S507</v>
          </cell>
          <cell r="B8720" t="str">
            <v>TRAUMATISMOS SUPERFICIALES MULTIPLES DEL ANTEBRAZO</v>
          </cell>
          <cell r="C8720" t="str">
            <v>S507 TRAUMATISMOS SUPERFICIALES MULTIPLES DEL ANTEBRAZO</v>
          </cell>
          <cell r="D8720" t="str">
            <v>S50 TRAUMATISMO SUPERFICIAL DEL ANTEBRAZO Y DEL CODO</v>
          </cell>
          <cell r="E8720" t="str">
            <v>1906</v>
          </cell>
          <cell r="F8720" t="str">
            <v>06</v>
          </cell>
          <cell r="G8720" t="str">
            <v>TRAUMATISMOS DEL ANTEBRAZO Y DEL CODO (S50 - S59)</v>
          </cell>
          <cell r="H8720" t="str">
            <v>19</v>
          </cell>
          <cell r="I8720" t="str">
            <v>CAPITULO XIX: TRAUMATISMOS, ENVENAMIENTOS Y ALGUNAS OTRAS CONSECUENCIAS DE CAUSAS EXTERNAS</v>
          </cell>
        </row>
        <row r="8721">
          <cell r="A8721" t="str">
            <v>S508</v>
          </cell>
          <cell r="B8721" t="str">
            <v>OTROS TRAUMATISMOS SUPERFICIALES DEL ANTEBRAZO</v>
          </cell>
          <cell r="C8721" t="str">
            <v>S508 OTROS TRAUMATISMOS SUPERFICIALES DEL ANTEBRAZO</v>
          </cell>
          <cell r="D8721" t="str">
            <v>S50 TRAUMATISMO SUPERFICIAL DEL ANTEBRAZO Y DEL CODO</v>
          </cell>
          <cell r="E8721" t="str">
            <v>1906</v>
          </cell>
          <cell r="F8721" t="str">
            <v>06</v>
          </cell>
          <cell r="G8721" t="str">
            <v>TRAUMATISMOS DEL ANTEBRAZO Y DEL CODO (S50 - S59)</v>
          </cell>
          <cell r="H8721" t="str">
            <v>19</v>
          </cell>
          <cell r="I8721" t="str">
            <v>CAPITULO XIX: TRAUMATISMOS, ENVENAMIENTOS Y ALGUNAS OTRAS CONSECUENCIAS DE CAUSAS EXTERNAS</v>
          </cell>
        </row>
        <row r="8722">
          <cell r="A8722" t="str">
            <v>S509</v>
          </cell>
          <cell r="B8722" t="str">
            <v>TRAUMATISMO SUPERFICIAL DEL ANTEBRAZO, NO ESPECIFICADO</v>
          </cell>
          <cell r="C8722" t="str">
            <v>S509 TRAUMATISMO SUPERFICIAL DEL ANTEBRAZO, NO ESPECIFICADO</v>
          </cell>
          <cell r="D8722" t="str">
            <v>S50 TRAUMATISMO SUPERFICIAL DEL ANTEBRAZO Y DEL CODO</v>
          </cell>
          <cell r="E8722" t="str">
            <v>1906</v>
          </cell>
          <cell r="F8722" t="str">
            <v>06</v>
          </cell>
          <cell r="G8722" t="str">
            <v>TRAUMATISMOS DEL ANTEBRAZO Y DEL CODO (S50 - S59)</v>
          </cell>
          <cell r="H8722" t="str">
            <v>19</v>
          </cell>
          <cell r="I8722" t="str">
            <v>CAPITULO XIX: TRAUMATISMOS, ENVENAMIENTOS Y ALGUNAS OTRAS CONSECUENCIAS DE CAUSAS EXTERNAS</v>
          </cell>
        </row>
        <row r="8723">
          <cell r="A8723" t="str">
            <v>S51</v>
          </cell>
          <cell r="B8723" t="str">
            <v>HERIDA DEL ANTEBRAZO Y DEL CODO</v>
          </cell>
          <cell r="C8723" t="str">
            <v>S51 HERIDA DEL ANTEBRAZO Y DEL CODO</v>
          </cell>
          <cell r="D8723" t="str">
            <v>S51 HERIDA DEL ANTEBRAZO Y DEL CODO</v>
          </cell>
          <cell r="E8723" t="str">
            <v>1906</v>
          </cell>
          <cell r="F8723" t="str">
            <v>06</v>
          </cell>
          <cell r="G8723" t="str">
            <v>TRAUMATISMOS DEL ANTEBRAZO Y DEL CODO (S50 - S59)</v>
          </cell>
          <cell r="H8723" t="str">
            <v>19</v>
          </cell>
          <cell r="I8723" t="str">
            <v>CAPITULO XIX: TRAUMATISMOS, ENVENAMIENTOS Y ALGUNAS OTRAS CONSECUENCIAS DE CAUSAS EXTERNAS</v>
          </cell>
        </row>
        <row r="8724">
          <cell r="A8724" t="str">
            <v>S510</v>
          </cell>
          <cell r="B8724" t="str">
            <v>HERIDA DEL CODO</v>
          </cell>
          <cell r="C8724" t="str">
            <v>S510 HERIDA DEL CODO</v>
          </cell>
          <cell r="D8724" t="str">
            <v>S51 HERIDA DEL ANTEBRAZO Y DEL CODO</v>
          </cell>
          <cell r="E8724" t="str">
            <v>1906</v>
          </cell>
          <cell r="F8724" t="str">
            <v>06</v>
          </cell>
          <cell r="G8724" t="str">
            <v>TRAUMATISMOS DEL ANTEBRAZO Y DEL CODO (S50 - S59)</v>
          </cell>
          <cell r="H8724" t="str">
            <v>19</v>
          </cell>
          <cell r="I8724" t="str">
            <v>CAPITULO XIX: TRAUMATISMOS, ENVENAMIENTOS Y ALGUNAS OTRAS CONSECUENCIAS DE CAUSAS EXTERNAS</v>
          </cell>
        </row>
        <row r="8725">
          <cell r="A8725" t="str">
            <v>S517</v>
          </cell>
          <cell r="B8725" t="str">
            <v>HERIDAS MULTIPLES DEL ANTEBRAZO</v>
          </cell>
          <cell r="C8725" t="str">
            <v>S517 HERIDAS MULTIPLES DEL ANTEBRAZO</v>
          </cell>
          <cell r="D8725" t="str">
            <v>S51 HERIDA DEL ANTEBRAZO Y DEL CODO</v>
          </cell>
          <cell r="E8725" t="str">
            <v>1906</v>
          </cell>
          <cell r="F8725" t="str">
            <v>06</v>
          </cell>
          <cell r="G8725" t="str">
            <v>TRAUMATISMOS DEL ANTEBRAZO Y DEL CODO (S50 - S59)</v>
          </cell>
          <cell r="H8725" t="str">
            <v>19</v>
          </cell>
          <cell r="I8725" t="str">
            <v>CAPITULO XIX: TRAUMATISMOS, ENVENAMIENTOS Y ALGUNAS OTRAS CONSECUENCIAS DE CAUSAS EXTERNAS</v>
          </cell>
        </row>
        <row r="8726">
          <cell r="A8726" t="str">
            <v>S518</v>
          </cell>
          <cell r="B8726" t="str">
            <v>HERIDA DE OTRAS PARTES DEL ANTEBRAZO</v>
          </cell>
          <cell r="C8726" t="str">
            <v>S518 HERIDA DE OTRAS PARTES DEL ANTEBRAZO</v>
          </cell>
          <cell r="D8726" t="str">
            <v>S51 HERIDA DEL ANTEBRAZO Y DEL CODO</v>
          </cell>
          <cell r="E8726" t="str">
            <v>1906</v>
          </cell>
          <cell r="F8726" t="str">
            <v>06</v>
          </cell>
          <cell r="G8726" t="str">
            <v>TRAUMATISMOS DEL ANTEBRAZO Y DEL CODO (S50 - S59)</v>
          </cell>
          <cell r="H8726" t="str">
            <v>19</v>
          </cell>
          <cell r="I8726" t="str">
            <v>CAPITULO XIX: TRAUMATISMOS, ENVENAMIENTOS Y ALGUNAS OTRAS CONSECUENCIAS DE CAUSAS EXTERNAS</v>
          </cell>
        </row>
        <row r="8727">
          <cell r="A8727" t="str">
            <v>S519</v>
          </cell>
          <cell r="B8727" t="str">
            <v>HERIDA DEL ANTEBRAZO, PARTE NO ESPECIFICADA</v>
          </cell>
          <cell r="C8727" t="str">
            <v>S519 HERIDA DEL ANTEBRAZO, PARTE NO ESPECIFICADA</v>
          </cell>
          <cell r="D8727" t="str">
            <v>S51 HERIDA DEL ANTEBRAZO Y DEL CODO</v>
          </cell>
          <cell r="E8727" t="str">
            <v>1906</v>
          </cell>
          <cell r="F8727" t="str">
            <v>06</v>
          </cell>
          <cell r="G8727" t="str">
            <v>TRAUMATISMOS DEL ANTEBRAZO Y DEL CODO (S50 - S59)</v>
          </cell>
          <cell r="H8727" t="str">
            <v>19</v>
          </cell>
          <cell r="I8727" t="str">
            <v>CAPITULO XIX: TRAUMATISMOS, ENVENAMIENTOS Y ALGUNAS OTRAS CONSECUENCIAS DE CAUSAS EXTERNAS</v>
          </cell>
        </row>
        <row r="8728">
          <cell r="A8728" t="str">
            <v>S52</v>
          </cell>
          <cell r="B8728" t="str">
            <v>FRACTURA DEL ANTEBRAZO</v>
          </cell>
          <cell r="C8728" t="str">
            <v>S52 FRACTURA DEL ANTEBRAZO</v>
          </cell>
          <cell r="D8728" t="str">
            <v>S52 FRACTURA DEL ANTEBRAZO</v>
          </cell>
          <cell r="E8728" t="str">
            <v>1906</v>
          </cell>
          <cell r="F8728" t="str">
            <v>06</v>
          </cell>
          <cell r="G8728" t="str">
            <v>TRAUMATISMOS DEL ANTEBRAZO Y DEL CODO (S50 - S59)</v>
          </cell>
          <cell r="H8728" t="str">
            <v>19</v>
          </cell>
          <cell r="I8728" t="str">
            <v>CAPITULO XIX: TRAUMATISMOS, ENVENAMIENTOS Y ALGUNAS OTRAS CONSECUENCIAS DE CAUSAS EXTERNAS</v>
          </cell>
        </row>
        <row r="8729">
          <cell r="A8729" t="str">
            <v>S520</v>
          </cell>
          <cell r="B8729" t="str">
            <v>FRACTURA DE LA EPIFISIS SUPERIOR DEL CUBITO</v>
          </cell>
          <cell r="C8729" t="str">
            <v>S520 FRACTURA DE LA EPIFISIS SUPERIOR DEL CUBITO</v>
          </cell>
          <cell r="D8729" t="str">
            <v>S52 FRACTURA DEL ANTEBRAZO</v>
          </cell>
          <cell r="E8729" t="str">
            <v>1906</v>
          </cell>
          <cell r="F8729" t="str">
            <v>06</v>
          </cell>
          <cell r="G8729" t="str">
            <v>TRAUMATISMOS DEL ANTEBRAZO Y DEL CODO (S50 - S59)</v>
          </cell>
          <cell r="H8729" t="str">
            <v>19</v>
          </cell>
          <cell r="I8729" t="str">
            <v>CAPITULO XIX: TRAUMATISMOS, ENVENAMIENTOS Y ALGUNAS OTRAS CONSECUENCIAS DE CAUSAS EXTERNAS</v>
          </cell>
        </row>
        <row r="8730">
          <cell r="A8730" t="str">
            <v>S521</v>
          </cell>
          <cell r="B8730" t="str">
            <v>FRACTURA DE LA EPIFISIS SUPERIOR DEL RADIO</v>
          </cell>
          <cell r="C8730" t="str">
            <v>S521 FRACTURA DE LA EPIFISIS SUPERIOR DEL RADIO</v>
          </cell>
          <cell r="D8730" t="str">
            <v>S52 FRACTURA DEL ANTEBRAZO</v>
          </cell>
          <cell r="E8730" t="str">
            <v>1906</v>
          </cell>
          <cell r="F8730" t="str">
            <v>06</v>
          </cell>
          <cell r="G8730" t="str">
            <v>TRAUMATISMOS DEL ANTEBRAZO Y DEL CODO (S50 - S59)</v>
          </cell>
          <cell r="H8730" t="str">
            <v>19</v>
          </cell>
          <cell r="I8730" t="str">
            <v>CAPITULO XIX: TRAUMATISMOS, ENVENAMIENTOS Y ALGUNAS OTRAS CONSECUENCIAS DE CAUSAS EXTERNAS</v>
          </cell>
        </row>
        <row r="8731">
          <cell r="A8731" t="str">
            <v>S522</v>
          </cell>
          <cell r="B8731" t="str">
            <v>FRACTURA DE LA DIAFISIS DEL CUBITO</v>
          </cell>
          <cell r="C8731" t="str">
            <v>S522 FRACTURA DE LA DIAFISIS DEL CUBITO</v>
          </cell>
          <cell r="D8731" t="str">
            <v>S52 FRACTURA DEL ANTEBRAZO</v>
          </cell>
          <cell r="E8731" t="str">
            <v>1906</v>
          </cell>
          <cell r="F8731" t="str">
            <v>06</v>
          </cell>
          <cell r="G8731" t="str">
            <v>TRAUMATISMOS DEL ANTEBRAZO Y DEL CODO (S50 - S59)</v>
          </cell>
          <cell r="H8731" t="str">
            <v>19</v>
          </cell>
          <cell r="I8731" t="str">
            <v>CAPITULO XIX: TRAUMATISMOS, ENVENAMIENTOS Y ALGUNAS OTRAS CONSECUENCIAS DE CAUSAS EXTERNAS</v>
          </cell>
        </row>
        <row r="8732">
          <cell r="A8732" t="str">
            <v>S523</v>
          </cell>
          <cell r="B8732" t="str">
            <v>FRACTURA DE LA DIAFISIS DEL RADIO</v>
          </cell>
          <cell r="C8732" t="str">
            <v>S523 FRACTURA DE LA DIAFISIS DEL RADIO</v>
          </cell>
          <cell r="D8732" t="str">
            <v>S52 FRACTURA DEL ANTEBRAZO</v>
          </cell>
          <cell r="E8732" t="str">
            <v>1906</v>
          </cell>
          <cell r="F8732" t="str">
            <v>06</v>
          </cell>
          <cell r="G8732" t="str">
            <v>TRAUMATISMOS DEL ANTEBRAZO Y DEL CODO (S50 - S59)</v>
          </cell>
          <cell r="H8732" t="str">
            <v>19</v>
          </cell>
          <cell r="I8732" t="str">
            <v>CAPITULO XIX: TRAUMATISMOS, ENVENAMIENTOS Y ALGUNAS OTRAS CONSECUENCIAS DE CAUSAS EXTERNAS</v>
          </cell>
        </row>
        <row r="8733">
          <cell r="A8733" t="str">
            <v>S524</v>
          </cell>
          <cell r="B8733" t="str">
            <v>FRACTURA DE LA DIAFISIS DEL CUBITO Y DEL RADIO</v>
          </cell>
          <cell r="C8733" t="str">
            <v>S524 FRACTURA DE LA DIAFISIS DEL CUBITO Y DEL RADIO</v>
          </cell>
          <cell r="D8733" t="str">
            <v>S52 FRACTURA DEL ANTEBRAZO</v>
          </cell>
          <cell r="E8733" t="str">
            <v>1906</v>
          </cell>
          <cell r="F8733" t="str">
            <v>06</v>
          </cell>
          <cell r="G8733" t="str">
            <v>TRAUMATISMOS DEL ANTEBRAZO Y DEL CODO (S50 - S59)</v>
          </cell>
          <cell r="H8733" t="str">
            <v>19</v>
          </cell>
          <cell r="I8733" t="str">
            <v>CAPITULO XIX: TRAUMATISMOS, ENVENAMIENTOS Y ALGUNAS OTRAS CONSECUENCIAS DE CAUSAS EXTERNAS</v>
          </cell>
        </row>
        <row r="8734">
          <cell r="A8734" t="str">
            <v>S525</v>
          </cell>
          <cell r="B8734" t="str">
            <v>FRACTURA DE LA EPIFISIS INFERIOR DEL RADIO</v>
          </cell>
          <cell r="C8734" t="str">
            <v>S525 FRACTURA DE LA EPIFISIS INFERIOR DEL RADIO</v>
          </cell>
          <cell r="D8734" t="str">
            <v>S52 FRACTURA DEL ANTEBRAZO</v>
          </cell>
          <cell r="E8734" t="str">
            <v>1906</v>
          </cell>
          <cell r="F8734" t="str">
            <v>06</v>
          </cell>
          <cell r="G8734" t="str">
            <v>TRAUMATISMOS DEL ANTEBRAZO Y DEL CODO (S50 - S59)</v>
          </cell>
          <cell r="H8734" t="str">
            <v>19</v>
          </cell>
          <cell r="I8734" t="str">
            <v>CAPITULO XIX: TRAUMATISMOS, ENVENAMIENTOS Y ALGUNAS OTRAS CONSECUENCIAS DE CAUSAS EXTERNAS</v>
          </cell>
        </row>
        <row r="8735">
          <cell r="A8735" t="str">
            <v>S526</v>
          </cell>
          <cell r="B8735" t="str">
            <v>FRACTURA DE LA EPIFISIS INFERIOR DEL CUBITO Y DEL RADIO</v>
          </cell>
          <cell r="C8735" t="str">
            <v>S526 FRACTURA DE LA EPIFISIS INFERIOR DEL CUBITO Y DEL RADIO</v>
          </cell>
          <cell r="D8735" t="str">
            <v>S52 FRACTURA DEL ANTEBRAZO</v>
          </cell>
          <cell r="E8735" t="str">
            <v>1906</v>
          </cell>
          <cell r="F8735" t="str">
            <v>06</v>
          </cell>
          <cell r="G8735" t="str">
            <v>TRAUMATISMOS DEL ANTEBRAZO Y DEL CODO (S50 - S59)</v>
          </cell>
          <cell r="H8735" t="str">
            <v>19</v>
          </cell>
          <cell r="I8735" t="str">
            <v>CAPITULO XIX: TRAUMATISMOS, ENVENAMIENTOS Y ALGUNAS OTRAS CONSECUENCIAS DE CAUSAS EXTERNAS</v>
          </cell>
        </row>
        <row r="8736">
          <cell r="A8736" t="str">
            <v>S527</v>
          </cell>
          <cell r="B8736" t="str">
            <v>FRACTURAS MULTIPLES DEL ANTEBRAZO</v>
          </cell>
          <cell r="C8736" t="str">
            <v>S527 FRACTURAS MULTIPLES DEL ANTEBRAZO</v>
          </cell>
          <cell r="D8736" t="str">
            <v>S52 FRACTURA DEL ANTEBRAZO</v>
          </cell>
          <cell r="E8736" t="str">
            <v>1906</v>
          </cell>
          <cell r="F8736" t="str">
            <v>06</v>
          </cell>
          <cell r="G8736" t="str">
            <v>TRAUMATISMOS DEL ANTEBRAZO Y DEL CODO (S50 - S59)</v>
          </cell>
          <cell r="H8736" t="str">
            <v>19</v>
          </cell>
          <cell r="I8736" t="str">
            <v>CAPITULO XIX: TRAUMATISMOS, ENVENAMIENTOS Y ALGUNAS OTRAS CONSECUENCIAS DE CAUSAS EXTERNAS</v>
          </cell>
        </row>
        <row r="8737">
          <cell r="A8737" t="str">
            <v>S528</v>
          </cell>
          <cell r="B8737" t="str">
            <v>FRACTURA DE OTRAS PARTES DEL ANTEBRAZO</v>
          </cell>
          <cell r="C8737" t="str">
            <v>S528 FRACTURA DE OTRAS PARTES DEL ANTEBRAZO</v>
          </cell>
          <cell r="D8737" t="str">
            <v>S52 FRACTURA DEL ANTEBRAZO</v>
          </cell>
          <cell r="E8737" t="str">
            <v>1906</v>
          </cell>
          <cell r="F8737" t="str">
            <v>06</v>
          </cell>
          <cell r="G8737" t="str">
            <v>TRAUMATISMOS DEL ANTEBRAZO Y DEL CODO (S50 - S59)</v>
          </cell>
          <cell r="H8737" t="str">
            <v>19</v>
          </cell>
          <cell r="I8737" t="str">
            <v>CAPITULO XIX: TRAUMATISMOS, ENVENAMIENTOS Y ALGUNAS OTRAS CONSECUENCIAS DE CAUSAS EXTERNAS</v>
          </cell>
        </row>
        <row r="8738">
          <cell r="A8738" t="str">
            <v>S529</v>
          </cell>
          <cell r="B8738" t="str">
            <v>FRACTURA DEL ANTEBRAZO, PARTE NO ESPECIFICADA</v>
          </cell>
          <cell r="C8738" t="str">
            <v>S529 FRACTURA DEL ANTEBRAZO, PARTE NO ESPECIFICADA</v>
          </cell>
          <cell r="D8738" t="str">
            <v>S52 FRACTURA DEL ANTEBRAZO</v>
          </cell>
          <cell r="E8738" t="str">
            <v>1906</v>
          </cell>
          <cell r="F8738" t="str">
            <v>06</v>
          </cell>
          <cell r="G8738" t="str">
            <v>TRAUMATISMOS DEL ANTEBRAZO Y DEL CODO (S50 - S59)</v>
          </cell>
          <cell r="H8738" t="str">
            <v>19</v>
          </cell>
          <cell r="I8738" t="str">
            <v>CAPITULO XIX: TRAUMATISMOS, ENVENAMIENTOS Y ALGUNAS OTRAS CONSECUENCIAS DE CAUSAS EXTERNAS</v>
          </cell>
        </row>
        <row r="8739">
          <cell r="A8739" t="str">
            <v>S53</v>
          </cell>
          <cell r="B8739" t="str">
            <v>LUXACION, ESGUINCE Y TORCEDURA DE ARTICULACIONES Y LIGAMENTOS DEL CODO</v>
          </cell>
          <cell r="C8739" t="str">
            <v>S53 LUXACION, ESGUINCE Y TORCEDURA DE ARTICULACIONES Y LIGAMENTOS DEL CODO</v>
          </cell>
          <cell r="D8739" t="str">
            <v>S53 LUXACION, ESGUINCE Y TORCEDURA DE ARTICULACIONES Y LIGAMENTOS DEL CODO</v>
          </cell>
          <cell r="E8739" t="str">
            <v>1906</v>
          </cell>
          <cell r="F8739" t="str">
            <v>06</v>
          </cell>
          <cell r="G8739" t="str">
            <v>TRAUMATISMOS DEL ANTEBRAZO Y DEL CODO (S50 - S59)</v>
          </cell>
          <cell r="H8739" t="str">
            <v>19</v>
          </cell>
          <cell r="I8739" t="str">
            <v>CAPITULO XIX: TRAUMATISMOS, ENVENAMIENTOS Y ALGUNAS OTRAS CONSECUENCIAS DE CAUSAS EXTERNAS</v>
          </cell>
        </row>
        <row r="8740">
          <cell r="A8740" t="str">
            <v>S530</v>
          </cell>
          <cell r="B8740" t="str">
            <v>LUXACION DE LA CABEZA DEL RADIO</v>
          </cell>
          <cell r="C8740" t="str">
            <v>S530 LUXACION DE LA CABEZA DEL RADIO</v>
          </cell>
          <cell r="D8740" t="str">
            <v>S53 LUXACION, ESGUINCE Y TORCEDURA DE ARTICULACIONES Y LIGAMENTOS DEL CODO</v>
          </cell>
          <cell r="E8740" t="str">
            <v>1906</v>
          </cell>
          <cell r="F8740" t="str">
            <v>06</v>
          </cell>
          <cell r="G8740" t="str">
            <v>TRAUMATISMOS DEL ANTEBRAZO Y DEL CODO (S50 - S59)</v>
          </cell>
          <cell r="H8740" t="str">
            <v>19</v>
          </cell>
          <cell r="I8740" t="str">
            <v>CAPITULO XIX: TRAUMATISMOS, ENVENAMIENTOS Y ALGUNAS OTRAS CONSECUENCIAS DE CAUSAS EXTERNAS</v>
          </cell>
        </row>
        <row r="8741">
          <cell r="A8741" t="str">
            <v>S531</v>
          </cell>
          <cell r="B8741" t="str">
            <v>LUXACION DEL CODO, NO ESPECIFICADA</v>
          </cell>
          <cell r="C8741" t="str">
            <v>S531 LUXACION DEL CODO, NO ESPECIFICADA</v>
          </cell>
          <cell r="D8741" t="str">
            <v>S53 LUXACION, ESGUINCE Y TORCEDURA DE ARTICULACIONES Y LIGAMENTOS DEL CODO</v>
          </cell>
          <cell r="E8741" t="str">
            <v>1906</v>
          </cell>
          <cell r="F8741" t="str">
            <v>06</v>
          </cell>
          <cell r="G8741" t="str">
            <v>TRAUMATISMOS DEL ANTEBRAZO Y DEL CODO (S50 - S59)</v>
          </cell>
          <cell r="H8741" t="str">
            <v>19</v>
          </cell>
          <cell r="I8741" t="str">
            <v>CAPITULO XIX: TRAUMATISMOS, ENVENAMIENTOS Y ALGUNAS OTRAS CONSECUENCIAS DE CAUSAS EXTERNAS</v>
          </cell>
        </row>
        <row r="8742">
          <cell r="A8742" t="str">
            <v>S532</v>
          </cell>
          <cell r="B8742" t="str">
            <v>RUPTURA TRAUMATICA DEL LIGAMENTO LATERAL DEL RADIO</v>
          </cell>
          <cell r="C8742" t="str">
            <v>S532 RUPTURA TRAUMATICA DEL LIGAMENTO LATERAL DEL RADIO</v>
          </cell>
          <cell r="D8742" t="str">
            <v>S53 LUXACION, ESGUINCE Y TORCEDURA DE ARTICULACIONES Y LIGAMENTOS DEL CODO</v>
          </cell>
          <cell r="E8742" t="str">
            <v>1906</v>
          </cell>
          <cell r="F8742" t="str">
            <v>06</v>
          </cell>
          <cell r="G8742" t="str">
            <v>TRAUMATISMOS DEL ANTEBRAZO Y DEL CODO (S50 - S59)</v>
          </cell>
          <cell r="H8742" t="str">
            <v>19</v>
          </cell>
          <cell r="I8742" t="str">
            <v>CAPITULO XIX: TRAUMATISMOS, ENVENAMIENTOS Y ALGUNAS OTRAS CONSECUENCIAS DE CAUSAS EXTERNAS</v>
          </cell>
        </row>
        <row r="8743">
          <cell r="A8743" t="str">
            <v>S533</v>
          </cell>
          <cell r="B8743" t="str">
            <v>RUPTURA TRAUMATICA DEL LIGAMENTO LATERAL DEL CUBITO</v>
          </cell>
          <cell r="C8743" t="str">
            <v>S533 RUPTURA TRAUMATICA DEL LIGAMENTO LATERAL DEL CUBITO</v>
          </cell>
          <cell r="D8743" t="str">
            <v>S53 LUXACION, ESGUINCE Y TORCEDURA DE ARTICULACIONES Y LIGAMENTOS DEL CODO</v>
          </cell>
          <cell r="E8743" t="str">
            <v>1906</v>
          </cell>
          <cell r="F8743" t="str">
            <v>06</v>
          </cell>
          <cell r="G8743" t="str">
            <v>TRAUMATISMOS DEL ANTEBRAZO Y DEL CODO (S50 - S59)</v>
          </cell>
          <cell r="H8743" t="str">
            <v>19</v>
          </cell>
          <cell r="I8743" t="str">
            <v>CAPITULO XIX: TRAUMATISMOS, ENVENAMIENTOS Y ALGUNAS OTRAS CONSECUENCIAS DE CAUSAS EXTERNAS</v>
          </cell>
        </row>
        <row r="8744">
          <cell r="A8744" t="str">
            <v>S534</v>
          </cell>
          <cell r="B8744" t="str">
            <v>ESGUINCES Y TORCEDURAS DEL CODO</v>
          </cell>
          <cell r="C8744" t="str">
            <v>S534 ESGUINCES Y TORCEDURAS DEL CODO</v>
          </cell>
          <cell r="D8744" t="str">
            <v>S53 LUXACION, ESGUINCE Y TORCEDURA DE ARTICULACIONES Y LIGAMENTOS DEL CODO</v>
          </cell>
          <cell r="E8744" t="str">
            <v>1906</v>
          </cell>
          <cell r="F8744" t="str">
            <v>06</v>
          </cell>
          <cell r="G8744" t="str">
            <v>TRAUMATISMOS DEL ANTEBRAZO Y DEL CODO (S50 - S59)</v>
          </cell>
          <cell r="H8744" t="str">
            <v>19</v>
          </cell>
          <cell r="I8744" t="str">
            <v>CAPITULO XIX: TRAUMATISMOS, ENVENAMIENTOS Y ALGUNAS OTRAS CONSECUENCIAS DE CAUSAS EXTERNAS</v>
          </cell>
        </row>
        <row r="8745">
          <cell r="A8745" t="str">
            <v>S54</v>
          </cell>
          <cell r="B8745" t="str">
            <v>TRAUMATISMO DE NERVIOS A NIVEL DEL ANTEBRAZO</v>
          </cell>
          <cell r="C8745" t="str">
            <v>S54 TRAUMATISMO DE NERVIOS A NIVEL DEL ANTEBRAZO</v>
          </cell>
          <cell r="D8745" t="str">
            <v>S54 TRAUMATISMO DE NERVIOS A NIVEL DEL ANTEBRAZO</v>
          </cell>
          <cell r="E8745" t="str">
            <v>1906</v>
          </cell>
          <cell r="F8745" t="str">
            <v>06</v>
          </cell>
          <cell r="G8745" t="str">
            <v>TRAUMATISMOS DEL ANTEBRAZO Y DEL CODO (S50 - S59)</v>
          </cell>
          <cell r="H8745" t="str">
            <v>19</v>
          </cell>
          <cell r="I8745" t="str">
            <v>CAPITULO XIX: TRAUMATISMOS, ENVENAMIENTOS Y ALGUNAS OTRAS CONSECUENCIAS DE CAUSAS EXTERNAS</v>
          </cell>
        </row>
        <row r="8746">
          <cell r="A8746" t="str">
            <v>S540</v>
          </cell>
          <cell r="B8746" t="str">
            <v>TRAUMATISMO DEL NERVIO CUBITAL A NIVEL DEL ANTEBRAZO</v>
          </cell>
          <cell r="C8746" t="str">
            <v>S540 TRAUMATISMO DEL NERVIO CUBITAL A NIVEL DEL ANTEBRAZO</v>
          </cell>
          <cell r="D8746" t="str">
            <v>S54 TRAUMATISMO DE NERVIOS A NIVEL DEL ANTEBRAZO</v>
          </cell>
          <cell r="E8746" t="str">
            <v>1906</v>
          </cell>
          <cell r="F8746" t="str">
            <v>06</v>
          </cell>
          <cell r="G8746" t="str">
            <v>TRAUMATISMOS DEL ANTEBRAZO Y DEL CODO (S50 - S59)</v>
          </cell>
          <cell r="H8746" t="str">
            <v>19</v>
          </cell>
          <cell r="I8746" t="str">
            <v>CAPITULO XIX: TRAUMATISMOS, ENVENAMIENTOS Y ALGUNAS OTRAS CONSECUENCIAS DE CAUSAS EXTERNAS</v>
          </cell>
        </row>
        <row r="8747">
          <cell r="A8747" t="str">
            <v>S541</v>
          </cell>
          <cell r="B8747" t="str">
            <v>TRAUMATISMO DEL NERVIO MEDIANO A NIVEL DEL ANTEBRAZO</v>
          </cell>
          <cell r="C8747" t="str">
            <v>S541 TRAUMATISMO DEL NERVIO MEDIANO A NIVEL DEL ANTEBRAZO</v>
          </cell>
          <cell r="D8747" t="str">
            <v>S54 TRAUMATISMO DE NERVIOS A NIVEL DEL ANTEBRAZO</v>
          </cell>
          <cell r="E8747" t="str">
            <v>1906</v>
          </cell>
          <cell r="F8747" t="str">
            <v>06</v>
          </cell>
          <cell r="G8747" t="str">
            <v>TRAUMATISMOS DEL ANTEBRAZO Y DEL CODO (S50 - S59)</v>
          </cell>
          <cell r="H8747" t="str">
            <v>19</v>
          </cell>
          <cell r="I8747" t="str">
            <v>CAPITULO XIX: TRAUMATISMOS, ENVENAMIENTOS Y ALGUNAS OTRAS CONSECUENCIAS DE CAUSAS EXTERNAS</v>
          </cell>
        </row>
        <row r="8748">
          <cell r="A8748" t="str">
            <v>S542</v>
          </cell>
          <cell r="B8748" t="str">
            <v>TRAUMATISMO DEL NERVIO RADIAL A NIVEL DEL ANTEBRAZO</v>
          </cell>
          <cell r="C8748" t="str">
            <v>S542 TRAUMATISMO DEL NERVIO RADIAL A NIVEL DEL ANTEBRAZO</v>
          </cell>
          <cell r="D8748" t="str">
            <v>S54 TRAUMATISMO DE NERVIOS A NIVEL DEL ANTEBRAZO</v>
          </cell>
          <cell r="E8748" t="str">
            <v>1906</v>
          </cell>
          <cell r="F8748" t="str">
            <v>06</v>
          </cell>
          <cell r="G8748" t="str">
            <v>TRAUMATISMOS DEL ANTEBRAZO Y DEL CODO (S50 - S59)</v>
          </cell>
          <cell r="H8748" t="str">
            <v>19</v>
          </cell>
          <cell r="I8748" t="str">
            <v>CAPITULO XIX: TRAUMATISMOS, ENVENAMIENTOS Y ALGUNAS OTRAS CONSECUENCIAS DE CAUSAS EXTERNAS</v>
          </cell>
        </row>
        <row r="8749">
          <cell r="A8749" t="str">
            <v>S543</v>
          </cell>
          <cell r="B8749" t="str">
            <v>TRAUMATISMO DEL NERVIO SENSORIAL CUTANEO A NIVEL DEL ANTEBRAZO</v>
          </cell>
          <cell r="C8749" t="str">
            <v>S543 TRAUMATISMO DEL NERVIO SENSORIAL CUTANEO A NIVEL DEL ANTEBRAZO</v>
          </cell>
          <cell r="D8749" t="str">
            <v>S54 TRAUMATISMO DE NERVIOS A NIVEL DEL ANTEBRAZO</v>
          </cell>
          <cell r="E8749" t="str">
            <v>1906</v>
          </cell>
          <cell r="F8749" t="str">
            <v>06</v>
          </cell>
          <cell r="G8749" t="str">
            <v>TRAUMATISMOS DEL ANTEBRAZO Y DEL CODO (S50 - S59)</v>
          </cell>
          <cell r="H8749" t="str">
            <v>19</v>
          </cell>
          <cell r="I8749" t="str">
            <v>CAPITULO XIX: TRAUMATISMOS, ENVENAMIENTOS Y ALGUNAS OTRAS CONSECUENCIAS DE CAUSAS EXTERNAS</v>
          </cell>
        </row>
        <row r="8750">
          <cell r="A8750" t="str">
            <v>S547</v>
          </cell>
          <cell r="B8750" t="str">
            <v>TRAUMATISMO DE MULTIPLES NERVIOS A NIVEL DEL ANTEBRAZO</v>
          </cell>
          <cell r="C8750" t="str">
            <v>S547 TRAUMATISMO DE MULTIPLES NERVIOS A NIVEL DEL ANTEBRAZO</v>
          </cell>
          <cell r="D8750" t="str">
            <v>S54 TRAUMATISMO DE NERVIOS A NIVEL DEL ANTEBRAZO</v>
          </cell>
          <cell r="E8750" t="str">
            <v>1906</v>
          </cell>
          <cell r="F8750" t="str">
            <v>06</v>
          </cell>
          <cell r="G8750" t="str">
            <v>TRAUMATISMOS DEL ANTEBRAZO Y DEL CODO (S50 - S59)</v>
          </cell>
          <cell r="H8750" t="str">
            <v>19</v>
          </cell>
          <cell r="I8750" t="str">
            <v>CAPITULO XIX: TRAUMATISMOS, ENVENAMIENTOS Y ALGUNAS OTRAS CONSECUENCIAS DE CAUSAS EXTERNAS</v>
          </cell>
        </row>
        <row r="8751">
          <cell r="A8751" t="str">
            <v>S548</v>
          </cell>
          <cell r="B8751" t="str">
            <v>TRAUMATISMO DE OTROS NERVIOS A NIVEL DEL ANTEBRAZO</v>
          </cell>
          <cell r="C8751" t="str">
            <v>S548 TRAUMATISMO DE OTROS NERVIOS A NIVEL DEL ANTEBRAZO</v>
          </cell>
          <cell r="D8751" t="str">
            <v>S54 TRAUMATISMO DE NERVIOS A NIVEL DEL ANTEBRAZO</v>
          </cell>
          <cell r="E8751" t="str">
            <v>1906</v>
          </cell>
          <cell r="F8751" t="str">
            <v>06</v>
          </cell>
          <cell r="G8751" t="str">
            <v>TRAUMATISMOS DEL ANTEBRAZO Y DEL CODO (S50 - S59)</v>
          </cell>
          <cell r="H8751" t="str">
            <v>19</v>
          </cell>
          <cell r="I8751" t="str">
            <v>CAPITULO XIX: TRAUMATISMOS, ENVENAMIENTOS Y ALGUNAS OTRAS CONSECUENCIAS DE CAUSAS EXTERNAS</v>
          </cell>
        </row>
        <row r="8752">
          <cell r="A8752" t="str">
            <v>S549</v>
          </cell>
          <cell r="B8752" t="str">
            <v>TRAUMATISMO DE NERVIO NO ESPECIFICADO A NIVEL DEL ANTEBRAZO</v>
          </cell>
          <cell r="C8752" t="str">
            <v>S549 TRAUMATISMO DE NERVIO NO ESPECIFICADO A NIVEL DEL ANTEBRAZO</v>
          </cell>
          <cell r="D8752" t="str">
            <v>S54 TRAUMATISMO DE NERVIOS A NIVEL DEL ANTEBRAZO</v>
          </cell>
          <cell r="E8752" t="str">
            <v>1906</v>
          </cell>
          <cell r="F8752" t="str">
            <v>06</v>
          </cell>
          <cell r="G8752" t="str">
            <v>TRAUMATISMOS DEL ANTEBRAZO Y DEL CODO (S50 - S59)</v>
          </cell>
          <cell r="H8752" t="str">
            <v>19</v>
          </cell>
          <cell r="I8752" t="str">
            <v>CAPITULO XIX: TRAUMATISMOS, ENVENAMIENTOS Y ALGUNAS OTRAS CONSECUENCIAS DE CAUSAS EXTERNAS</v>
          </cell>
        </row>
        <row r="8753">
          <cell r="A8753" t="str">
            <v>S55</v>
          </cell>
          <cell r="B8753" t="str">
            <v>TRAUMATISMO DE LOS VASOS SANGUINEOS A NIVEL DEL ANTEBRAZO</v>
          </cell>
          <cell r="C8753" t="str">
            <v>S55 TRAUMATISMO DE LOS VASOS SANGUINEOS A NIVEL DEL ANTEBRAZO</v>
          </cell>
          <cell r="D8753" t="str">
            <v>S55 TRAUMATISMO DE LOS VASOS SANGUINEOS A NIVEL DEL ANTEBRAZO</v>
          </cell>
          <cell r="E8753" t="str">
            <v>1906</v>
          </cell>
          <cell r="F8753" t="str">
            <v>06</v>
          </cell>
          <cell r="G8753" t="str">
            <v>TRAUMATISMOS DEL ANTEBRAZO Y DEL CODO (S50 - S59)</v>
          </cell>
          <cell r="H8753" t="str">
            <v>19</v>
          </cell>
          <cell r="I8753" t="str">
            <v>CAPITULO XIX: TRAUMATISMOS, ENVENAMIENTOS Y ALGUNAS OTRAS CONSECUENCIAS DE CAUSAS EXTERNAS</v>
          </cell>
        </row>
        <row r="8754">
          <cell r="A8754" t="str">
            <v>S550</v>
          </cell>
          <cell r="B8754" t="str">
            <v>TRAUMATISMO DE LA ARTERIA CUBITAL A NIVEL DEL ANTEBRAZO</v>
          </cell>
          <cell r="C8754" t="str">
            <v>S550 TRAUMATISMO DE LA ARTERIA CUBITAL A NIVEL DEL ANTEBRAZO</v>
          </cell>
          <cell r="D8754" t="str">
            <v>S55 TRAUMATISMO DE LOS VASOS SANGUINEOS A NIVEL DEL ANTEBRAZO</v>
          </cell>
          <cell r="E8754" t="str">
            <v>1906</v>
          </cell>
          <cell r="F8754" t="str">
            <v>06</v>
          </cell>
          <cell r="G8754" t="str">
            <v>TRAUMATISMOS DEL ANTEBRAZO Y DEL CODO (S50 - S59)</v>
          </cell>
          <cell r="H8754" t="str">
            <v>19</v>
          </cell>
          <cell r="I8754" t="str">
            <v>CAPITULO XIX: TRAUMATISMOS, ENVENAMIENTOS Y ALGUNAS OTRAS CONSECUENCIAS DE CAUSAS EXTERNAS</v>
          </cell>
        </row>
        <row r="8755">
          <cell r="A8755" t="str">
            <v>S551</v>
          </cell>
          <cell r="B8755" t="str">
            <v>TRAUMATISMO DE LA ARTERIA RADIAL A NIVEL DEL ANTEBRAZO</v>
          </cell>
          <cell r="C8755" t="str">
            <v>S551 TRAUMATISMO DE LA ARTERIA RADIAL A NIVEL DEL ANTEBRAZO</v>
          </cell>
          <cell r="D8755" t="str">
            <v>S55 TRAUMATISMO DE LOS VASOS SANGUINEOS A NIVEL DEL ANTEBRAZO</v>
          </cell>
          <cell r="E8755" t="str">
            <v>1906</v>
          </cell>
          <cell r="F8755" t="str">
            <v>06</v>
          </cell>
          <cell r="G8755" t="str">
            <v>TRAUMATISMOS DEL ANTEBRAZO Y DEL CODO (S50 - S59)</v>
          </cell>
          <cell r="H8755" t="str">
            <v>19</v>
          </cell>
          <cell r="I8755" t="str">
            <v>CAPITULO XIX: TRAUMATISMOS, ENVENAMIENTOS Y ALGUNAS OTRAS CONSECUENCIAS DE CAUSAS EXTERNAS</v>
          </cell>
        </row>
        <row r="8756">
          <cell r="A8756" t="str">
            <v>S552</v>
          </cell>
          <cell r="B8756" t="str">
            <v>TRAUMATISMO DE VENA A NIVEL DEL ANTEBRAZO</v>
          </cell>
          <cell r="C8756" t="str">
            <v>S552 TRAUMATISMO DE VENA A NIVEL DEL ANTEBRAZO</v>
          </cell>
          <cell r="D8756" t="str">
            <v>S55 TRAUMATISMO DE LOS VASOS SANGUINEOS A NIVEL DEL ANTEBRAZO</v>
          </cell>
          <cell r="E8756" t="str">
            <v>1906</v>
          </cell>
          <cell r="F8756" t="str">
            <v>06</v>
          </cell>
          <cell r="G8756" t="str">
            <v>TRAUMATISMOS DEL ANTEBRAZO Y DEL CODO (S50 - S59)</v>
          </cell>
          <cell r="H8756" t="str">
            <v>19</v>
          </cell>
          <cell r="I8756" t="str">
            <v>CAPITULO XIX: TRAUMATISMOS, ENVENAMIENTOS Y ALGUNAS OTRAS CONSECUENCIAS DE CAUSAS EXTERNAS</v>
          </cell>
        </row>
        <row r="8757">
          <cell r="A8757" t="str">
            <v>S557</v>
          </cell>
          <cell r="B8757" t="str">
            <v>TRAUMATISMO DE MULTIPLES VASOS SANGUINEOS A NIVEL DEL ANTEBRAZO</v>
          </cell>
          <cell r="C8757" t="str">
            <v>S557 TRAUMATISMO DE MULTIPLES VASOS SANGUINEOS A NIVEL DEL ANTEBRAZO</v>
          </cell>
          <cell r="D8757" t="str">
            <v>S55 TRAUMATISMO DE LOS VASOS SANGUINEOS A NIVEL DEL ANTEBRAZO</v>
          </cell>
          <cell r="E8757" t="str">
            <v>1906</v>
          </cell>
          <cell r="F8757" t="str">
            <v>06</v>
          </cell>
          <cell r="G8757" t="str">
            <v>TRAUMATISMOS DEL ANTEBRAZO Y DEL CODO (S50 - S59)</v>
          </cell>
          <cell r="H8757" t="str">
            <v>19</v>
          </cell>
          <cell r="I8757" t="str">
            <v>CAPITULO XIX: TRAUMATISMOS, ENVENAMIENTOS Y ALGUNAS OTRAS CONSECUENCIAS DE CAUSAS EXTERNAS</v>
          </cell>
        </row>
        <row r="8758">
          <cell r="A8758" t="str">
            <v>S558</v>
          </cell>
          <cell r="B8758" t="str">
            <v>TRAUMATISMO DE OTROS VASOS SANGUINEOS A NIVEL DEL ANTEBRAZO</v>
          </cell>
          <cell r="C8758" t="str">
            <v>S558 TRAUMATISMO DE OTROS VASOS SANGUINEOS A NIVEL DEL ANTEBRAZO</v>
          </cell>
          <cell r="D8758" t="str">
            <v>S55 TRAUMATISMO DE LOS VASOS SANGUINEOS A NIVEL DEL ANTEBRAZO</v>
          </cell>
          <cell r="E8758" t="str">
            <v>1906</v>
          </cell>
          <cell r="F8758" t="str">
            <v>06</v>
          </cell>
          <cell r="G8758" t="str">
            <v>TRAUMATISMOS DEL ANTEBRAZO Y DEL CODO (S50 - S59)</v>
          </cell>
          <cell r="H8758" t="str">
            <v>19</v>
          </cell>
          <cell r="I8758" t="str">
            <v>CAPITULO XIX: TRAUMATISMOS, ENVENAMIENTOS Y ALGUNAS OTRAS CONSECUENCIAS DE CAUSAS EXTERNAS</v>
          </cell>
        </row>
        <row r="8759">
          <cell r="A8759" t="str">
            <v>S559</v>
          </cell>
          <cell r="B8759" t="str">
            <v>TRAUMATISMO DE VASO SANGUINEO NO ESPECIFICADO A NIVEL DEL ANTEBRAZO</v>
          </cell>
          <cell r="C8759" t="str">
            <v>S559 TRAUMATISMO DE VASO SANGUINEO NO ESPECIFICADO A NIVEL DEL ANTEBRAZO</v>
          </cell>
          <cell r="D8759" t="str">
            <v>S55 TRAUMATISMO DE LOS VASOS SANGUINEOS A NIVEL DEL ANTEBRAZO</v>
          </cell>
          <cell r="E8759" t="str">
            <v>1906</v>
          </cell>
          <cell r="F8759" t="str">
            <v>06</v>
          </cell>
          <cell r="G8759" t="str">
            <v>TRAUMATISMOS DEL ANTEBRAZO Y DEL CODO (S50 - S59)</v>
          </cell>
          <cell r="H8759" t="str">
            <v>19</v>
          </cell>
          <cell r="I8759" t="str">
            <v>CAPITULO XIX: TRAUMATISMOS, ENVENAMIENTOS Y ALGUNAS OTRAS CONSECUENCIAS DE CAUSAS EXTERNAS</v>
          </cell>
        </row>
        <row r="8760">
          <cell r="A8760" t="str">
            <v>S56</v>
          </cell>
          <cell r="B8760" t="str">
            <v>TRAUMATISMO DE TENDON Y MUSCULO A NIVEL DEL ANTEBRAZO</v>
          </cell>
          <cell r="C8760" t="str">
            <v>S56 TRAUMATISMO DE TENDON Y MUSCULO A NIVEL DEL ANTEBRAZO</v>
          </cell>
          <cell r="D8760" t="str">
            <v>S56 TRAUMATISMO DE TENDON Y MUSCULO A NIVEL DEL ANTEBRAZO</v>
          </cell>
          <cell r="E8760" t="str">
            <v>1906</v>
          </cell>
          <cell r="F8760" t="str">
            <v>06</v>
          </cell>
          <cell r="G8760" t="str">
            <v>TRAUMATISMOS DEL ANTEBRAZO Y DEL CODO (S50 - S59)</v>
          </cell>
          <cell r="H8760" t="str">
            <v>19</v>
          </cell>
          <cell r="I8760" t="str">
            <v>CAPITULO XIX: TRAUMATISMOS, ENVENAMIENTOS Y ALGUNAS OTRAS CONSECUENCIAS DE CAUSAS EXTERNAS</v>
          </cell>
        </row>
        <row r="8761">
          <cell r="A8761" t="str">
            <v>S560</v>
          </cell>
          <cell r="B8761" t="str">
            <v>TRAUMATISMO DEL TENDON Y MUSCULO FLEXOR DEL PULGAR A NIVEL DEL ANTEBRAZO</v>
          </cell>
          <cell r="C8761" t="str">
            <v>S560 TRAUMATISMO DEL TENDON Y MUSCULO FLEXOR DEL PULGAR A NIVEL DEL ANTEBRAZO</v>
          </cell>
          <cell r="D8761" t="str">
            <v>S56 TRAUMATISMO DE TENDON Y MUSCULO A NIVEL DEL ANTEBRAZO</v>
          </cell>
          <cell r="E8761" t="str">
            <v>1906</v>
          </cell>
          <cell r="F8761" t="str">
            <v>06</v>
          </cell>
          <cell r="G8761" t="str">
            <v>TRAUMATISMOS DEL ANTEBRAZO Y DEL CODO (S50 - S59)</v>
          </cell>
          <cell r="H8761" t="str">
            <v>19</v>
          </cell>
          <cell r="I8761" t="str">
            <v>CAPITULO XIX: TRAUMATISMOS, ENVENAMIENTOS Y ALGUNAS OTRAS CONSECUENCIAS DE CAUSAS EXTERNAS</v>
          </cell>
        </row>
        <row r="8762">
          <cell r="A8762" t="str">
            <v>S561</v>
          </cell>
          <cell r="B8762" t="str">
            <v>TRAUMATISMO DEL TENDON Y MUSCULO FLEXOR DE OTRO(S) DEDO(S) A NIVEL DEL ANTEBRAZO</v>
          </cell>
          <cell r="C8762" t="str">
            <v>S561 TRAUMATISMO DEL TENDON Y MUSCULO FLEXOR DE OTRO(S) DEDO(S) A NIVEL DEL ANTEBRAZO</v>
          </cell>
          <cell r="D8762" t="str">
            <v>S56 TRAUMATISMO DE TENDON Y MUSCULO A NIVEL DEL ANTEBRAZO</v>
          </cell>
          <cell r="E8762" t="str">
            <v>1906</v>
          </cell>
          <cell r="F8762" t="str">
            <v>06</v>
          </cell>
          <cell r="G8762" t="str">
            <v>TRAUMATISMOS DEL ANTEBRAZO Y DEL CODO (S50 - S59)</v>
          </cell>
          <cell r="H8762" t="str">
            <v>19</v>
          </cell>
          <cell r="I8762" t="str">
            <v>CAPITULO XIX: TRAUMATISMOS, ENVENAMIENTOS Y ALGUNAS OTRAS CONSECUENCIAS DE CAUSAS EXTERNAS</v>
          </cell>
        </row>
        <row r="8763">
          <cell r="A8763" t="str">
            <v>S562</v>
          </cell>
          <cell r="B8763" t="str">
            <v>TRAUMATISMO DE OTRO TENDON Y MUSCULO FLEXOR A NIVEL DEL ANTEBRAZO</v>
          </cell>
          <cell r="C8763" t="str">
            <v>S562 TRAUMATISMO DE OTRO TENDON Y MUSCULO FLEXOR A NIVEL DEL ANTEBRAZO</v>
          </cell>
          <cell r="D8763" t="str">
            <v>S56 TRAUMATISMO DE TENDON Y MUSCULO A NIVEL DEL ANTEBRAZO</v>
          </cell>
          <cell r="E8763" t="str">
            <v>1906</v>
          </cell>
          <cell r="F8763" t="str">
            <v>06</v>
          </cell>
          <cell r="G8763" t="str">
            <v>TRAUMATISMOS DEL ANTEBRAZO Y DEL CODO (S50 - S59)</v>
          </cell>
          <cell r="H8763" t="str">
            <v>19</v>
          </cell>
          <cell r="I8763" t="str">
            <v>CAPITULO XIX: TRAUMATISMOS, ENVENAMIENTOS Y ALGUNAS OTRAS CONSECUENCIAS DE CAUSAS EXTERNAS</v>
          </cell>
        </row>
        <row r="8764">
          <cell r="A8764" t="str">
            <v>S563</v>
          </cell>
          <cell r="B8764" t="str">
            <v>TRAUMATISMO DE TENDONES Y MUSCULOS ABDUCTORES Y EXTENSORES DEL PULGAR A NIVEL DEL ANTEBRAZO</v>
          </cell>
          <cell r="C8764" t="str">
            <v>S563 TRAUMATISMO DE TENDONES Y MUSCULOS ABDUCTORES Y EXTENSORES DEL PULGAR A NIVEL DEL ANTEBRAZO</v>
          </cell>
          <cell r="D8764" t="str">
            <v>S56 TRAUMATISMO DE TENDON Y MUSCULO A NIVEL DEL ANTEBRAZO</v>
          </cell>
          <cell r="E8764" t="str">
            <v>1906</v>
          </cell>
          <cell r="F8764" t="str">
            <v>06</v>
          </cell>
          <cell r="G8764" t="str">
            <v>TRAUMATISMOS DEL ANTEBRAZO Y DEL CODO (S50 - S59)</v>
          </cell>
          <cell r="H8764" t="str">
            <v>19</v>
          </cell>
          <cell r="I8764" t="str">
            <v>CAPITULO XIX: TRAUMATISMOS, ENVENAMIENTOS Y ALGUNAS OTRAS CONSECUENCIAS DE CAUSAS EXTERNAS</v>
          </cell>
        </row>
        <row r="8765">
          <cell r="A8765" t="str">
            <v>S564</v>
          </cell>
          <cell r="B8765" t="str">
            <v>TRAUMATISMO DEL TENDON Y MUSCULO EXTENSOR DE OTRO(S) DEDO(S) A NIVEL DEL ANTEBRAZO</v>
          </cell>
          <cell r="C8765" t="str">
            <v>S564 TRAUMATISMO DEL TENDON Y MUSCULO EXTENSOR DE OTRO(S) DEDO(S) A NIVEL DEL ANTEBRAZO</v>
          </cell>
          <cell r="D8765" t="str">
            <v>S56 TRAUMATISMO DE TENDON Y MUSCULO A NIVEL DEL ANTEBRAZO</v>
          </cell>
          <cell r="E8765" t="str">
            <v>1906</v>
          </cell>
          <cell r="F8765" t="str">
            <v>06</v>
          </cell>
          <cell r="G8765" t="str">
            <v>TRAUMATISMOS DEL ANTEBRAZO Y DEL CODO (S50 - S59)</v>
          </cell>
          <cell r="H8765" t="str">
            <v>19</v>
          </cell>
          <cell r="I8765" t="str">
            <v>CAPITULO XIX: TRAUMATISMOS, ENVENAMIENTOS Y ALGUNAS OTRAS CONSECUENCIAS DE CAUSAS EXTERNAS</v>
          </cell>
        </row>
        <row r="8766">
          <cell r="A8766" t="str">
            <v>S565</v>
          </cell>
          <cell r="B8766" t="str">
            <v>TRAUMATISMO DE OTRO TENDON Y MUSCULO EXTENSOR A NIVEL DEL ANTEBRAZO</v>
          </cell>
          <cell r="C8766" t="str">
            <v>S565 TRAUMATISMO DE OTRO TENDON Y MUSCULO EXTENSOR A NIVEL DEL ANTEBRAZO</v>
          </cell>
          <cell r="D8766" t="str">
            <v>S56 TRAUMATISMO DE TENDON Y MUSCULO A NIVEL DEL ANTEBRAZO</v>
          </cell>
          <cell r="E8766" t="str">
            <v>1906</v>
          </cell>
          <cell r="F8766" t="str">
            <v>06</v>
          </cell>
          <cell r="G8766" t="str">
            <v>TRAUMATISMOS DEL ANTEBRAZO Y DEL CODO (S50 - S59)</v>
          </cell>
          <cell r="H8766" t="str">
            <v>19</v>
          </cell>
          <cell r="I8766" t="str">
            <v>CAPITULO XIX: TRAUMATISMOS, ENVENAMIENTOS Y ALGUNAS OTRAS CONSECUENCIAS DE CAUSAS EXTERNAS</v>
          </cell>
        </row>
        <row r="8767">
          <cell r="A8767" t="str">
            <v>S567</v>
          </cell>
          <cell r="B8767" t="str">
            <v>TRAUMATISMO DE MULTIPLES TENDONES Y MUSCULOS A NIVEL DEL ANTEBRAZO</v>
          </cell>
          <cell r="C8767" t="str">
            <v>S567 TRAUMATISMO DE MULTIPLES TENDONES Y MUSCULOS A NIVEL DEL ANTEBRAZO</v>
          </cell>
          <cell r="D8767" t="str">
            <v>S56 TRAUMATISMO DE TENDON Y MUSCULO A NIVEL DEL ANTEBRAZO</v>
          </cell>
          <cell r="E8767" t="str">
            <v>1906</v>
          </cell>
          <cell r="F8767" t="str">
            <v>06</v>
          </cell>
          <cell r="G8767" t="str">
            <v>TRAUMATISMOS DEL ANTEBRAZO Y DEL CODO (S50 - S59)</v>
          </cell>
          <cell r="H8767" t="str">
            <v>19</v>
          </cell>
          <cell r="I8767" t="str">
            <v>CAPITULO XIX: TRAUMATISMOS, ENVENAMIENTOS Y ALGUNAS OTRAS CONSECUENCIAS DE CAUSAS EXTERNAS</v>
          </cell>
        </row>
        <row r="8768">
          <cell r="A8768" t="str">
            <v>S568</v>
          </cell>
          <cell r="B8768" t="str">
            <v>TRAUMATISMO DE OTROS TENDONES Y MUSCULOS Y DE LOS NO ESPECIFICADOS, A NIVEL DEL ANTEBRAZO</v>
          </cell>
          <cell r="C8768" t="str">
            <v>S568 TRAUMATISMO DE OTROS TENDONES Y MUSCULOS Y DE LOS NO ESPECIFICADOS, A NIVEL DEL ANTEBRAZO</v>
          </cell>
          <cell r="D8768" t="str">
            <v>S56 TRAUMATISMO DE TENDON Y MUSCULO A NIVEL DEL ANTEBRAZO</v>
          </cell>
          <cell r="E8768" t="str">
            <v>1906</v>
          </cell>
          <cell r="F8768" t="str">
            <v>06</v>
          </cell>
          <cell r="G8768" t="str">
            <v>TRAUMATISMOS DEL ANTEBRAZO Y DEL CODO (S50 - S59)</v>
          </cell>
          <cell r="H8768" t="str">
            <v>19</v>
          </cell>
          <cell r="I8768" t="str">
            <v>CAPITULO XIX: TRAUMATISMOS, ENVENAMIENTOS Y ALGUNAS OTRAS CONSECUENCIAS DE CAUSAS EXTERNAS</v>
          </cell>
        </row>
        <row r="8769">
          <cell r="A8769" t="str">
            <v>S57</v>
          </cell>
          <cell r="B8769" t="str">
            <v>TRAUMATISMO POR APLASTAMIENTO DEL ANTEBRAZO</v>
          </cell>
          <cell r="C8769" t="str">
            <v>S57 TRAUMATISMO POR APLASTAMIENTO DEL ANTEBRAZO</v>
          </cell>
          <cell r="D8769" t="str">
            <v>S57 TRAUMATISMO POR APLASTAMIENTO DEL ANTEBRAZO</v>
          </cell>
          <cell r="E8769" t="str">
            <v>1906</v>
          </cell>
          <cell r="F8769" t="str">
            <v>06</v>
          </cell>
          <cell r="G8769" t="str">
            <v>TRAUMATISMOS DEL ANTEBRAZO Y DEL CODO (S50 - S59)</v>
          </cell>
          <cell r="H8769" t="str">
            <v>19</v>
          </cell>
          <cell r="I8769" t="str">
            <v>CAPITULO XIX: TRAUMATISMOS, ENVENAMIENTOS Y ALGUNAS OTRAS CONSECUENCIAS DE CAUSAS EXTERNAS</v>
          </cell>
        </row>
        <row r="8770">
          <cell r="A8770" t="str">
            <v>S570</v>
          </cell>
          <cell r="B8770" t="str">
            <v>TRAUMATISMO POR APLASTAMIENTO DEL CODO</v>
          </cell>
          <cell r="C8770" t="str">
            <v>S570 TRAUMATISMO POR APLASTAMIENTO DEL CODO</v>
          </cell>
          <cell r="D8770" t="str">
            <v>S57 TRAUMATISMO POR APLASTAMIENTO DEL ANTEBRAZO</v>
          </cell>
          <cell r="E8770" t="str">
            <v>1906</v>
          </cell>
          <cell r="F8770" t="str">
            <v>06</v>
          </cell>
          <cell r="G8770" t="str">
            <v>TRAUMATISMOS DEL ANTEBRAZO Y DEL CODO (S50 - S59)</v>
          </cell>
          <cell r="H8770" t="str">
            <v>19</v>
          </cell>
          <cell r="I8770" t="str">
            <v>CAPITULO XIX: TRAUMATISMOS, ENVENAMIENTOS Y ALGUNAS OTRAS CONSECUENCIAS DE CAUSAS EXTERNAS</v>
          </cell>
        </row>
        <row r="8771">
          <cell r="A8771" t="str">
            <v>S578</v>
          </cell>
          <cell r="B8771" t="str">
            <v>TRAUMATISMO POR APLASTAMIENTO DE OTRAS PARTES DEL ANTEBRAZO</v>
          </cell>
          <cell r="C8771" t="str">
            <v>S578 TRAUMATISMO POR APLASTAMIENTO DE OTRAS PARTES DEL ANTEBRAZO</v>
          </cell>
          <cell r="D8771" t="str">
            <v>S57 TRAUMATISMO POR APLASTAMIENTO DEL ANTEBRAZO</v>
          </cell>
          <cell r="E8771" t="str">
            <v>1906</v>
          </cell>
          <cell r="F8771" t="str">
            <v>06</v>
          </cell>
          <cell r="G8771" t="str">
            <v>TRAUMATISMOS DEL ANTEBRAZO Y DEL CODO (S50 - S59)</v>
          </cell>
          <cell r="H8771" t="str">
            <v>19</v>
          </cell>
          <cell r="I8771" t="str">
            <v>CAPITULO XIX: TRAUMATISMOS, ENVENAMIENTOS Y ALGUNAS OTRAS CONSECUENCIAS DE CAUSAS EXTERNAS</v>
          </cell>
        </row>
        <row r="8772">
          <cell r="A8772" t="str">
            <v>S579</v>
          </cell>
          <cell r="B8772" t="str">
            <v>TRAUMATISMO POR APLASTAMIENTO DEL ANTEBRAZO, PARTE NO ESPECIFICADA</v>
          </cell>
          <cell r="C8772" t="str">
            <v>S579 TRAUMATISMO POR APLASTAMIENTO DEL ANTEBRAZO, PARTE NO ESPECIFICADA</v>
          </cell>
          <cell r="D8772" t="str">
            <v>S57 TRAUMATISMO POR APLASTAMIENTO DEL ANTEBRAZO</v>
          </cell>
          <cell r="E8772" t="str">
            <v>1906</v>
          </cell>
          <cell r="F8772" t="str">
            <v>06</v>
          </cell>
          <cell r="G8772" t="str">
            <v>TRAUMATISMOS DEL ANTEBRAZO Y DEL CODO (S50 - S59)</v>
          </cell>
          <cell r="H8772" t="str">
            <v>19</v>
          </cell>
          <cell r="I8772" t="str">
            <v>CAPITULO XIX: TRAUMATISMOS, ENVENAMIENTOS Y ALGUNAS OTRAS CONSECUENCIAS DE CAUSAS EXTERNAS</v>
          </cell>
        </row>
        <row r="8773">
          <cell r="A8773" t="str">
            <v>S58</v>
          </cell>
          <cell r="B8773" t="str">
            <v>AMPUTACION TRAUMATICA DEL ANTEBRAZO</v>
          </cell>
          <cell r="C8773" t="str">
            <v>S58 AMPUTACION TRAUMATICA DEL ANTEBRAZO</v>
          </cell>
          <cell r="D8773" t="str">
            <v>S58 AMPUTACION TRAUMATICA DEL ANTEBRAZO</v>
          </cell>
          <cell r="E8773" t="str">
            <v>1906</v>
          </cell>
          <cell r="F8773" t="str">
            <v>06</v>
          </cell>
          <cell r="G8773" t="str">
            <v>TRAUMATISMOS DEL ANTEBRAZO Y DEL CODO (S50 - S59)</v>
          </cell>
          <cell r="H8773" t="str">
            <v>19</v>
          </cell>
          <cell r="I8773" t="str">
            <v>CAPITULO XIX: TRAUMATISMOS, ENVENAMIENTOS Y ALGUNAS OTRAS CONSECUENCIAS DE CAUSAS EXTERNAS</v>
          </cell>
        </row>
        <row r="8774">
          <cell r="A8774" t="str">
            <v>S580</v>
          </cell>
          <cell r="B8774" t="str">
            <v>AMPUTACION TRAUMATICA A NIVEL DEL CODO</v>
          </cell>
          <cell r="C8774" t="str">
            <v>S580 AMPUTACION TRAUMATICA A NIVEL DEL CODO</v>
          </cell>
          <cell r="D8774" t="str">
            <v>S58 AMPUTACION TRAUMATICA DEL ANTEBRAZO</v>
          </cell>
          <cell r="E8774" t="str">
            <v>1906</v>
          </cell>
          <cell r="F8774" t="str">
            <v>06</v>
          </cell>
          <cell r="G8774" t="str">
            <v>TRAUMATISMOS DEL ANTEBRAZO Y DEL CODO (S50 - S59)</v>
          </cell>
          <cell r="H8774" t="str">
            <v>19</v>
          </cell>
          <cell r="I8774" t="str">
            <v>CAPITULO XIX: TRAUMATISMOS, ENVENAMIENTOS Y ALGUNAS OTRAS CONSECUENCIAS DE CAUSAS EXTERNAS</v>
          </cell>
        </row>
        <row r="8775">
          <cell r="A8775" t="str">
            <v>S581</v>
          </cell>
          <cell r="B8775" t="str">
            <v>AMPUTACION TRAUMATICA NIVEL ENTRE EL CODO Y LA MUÑECA</v>
          </cell>
          <cell r="C8775" t="str">
            <v>S581 AMPUTACION TRAUMATICA NIVEL ENTRE EL CODO Y LA MUÑECA</v>
          </cell>
          <cell r="D8775" t="str">
            <v>S58 AMPUTACION TRAUMATICA DEL ANTEBRAZO</v>
          </cell>
          <cell r="E8775" t="str">
            <v>1906</v>
          </cell>
          <cell r="F8775" t="str">
            <v>06</v>
          </cell>
          <cell r="G8775" t="str">
            <v>TRAUMATISMOS DEL ANTEBRAZO Y DEL CODO (S50 - S59)</v>
          </cell>
          <cell r="H8775" t="str">
            <v>19</v>
          </cell>
          <cell r="I8775" t="str">
            <v>CAPITULO XIX: TRAUMATISMOS, ENVENAMIENTOS Y ALGUNAS OTRAS CONSECUENCIAS DE CAUSAS EXTERNAS</v>
          </cell>
        </row>
        <row r="8776">
          <cell r="A8776" t="str">
            <v>S589</v>
          </cell>
          <cell r="B8776" t="str">
            <v>AMPUTACION TRAUMATICA DEL ANTEBRAZO, NIVEL NO ESPECIFICADO</v>
          </cell>
          <cell r="C8776" t="str">
            <v>S589 AMPUTACION TRAUMATICA DEL ANTEBRAZO, NIVEL NO ESPECIFICADO</v>
          </cell>
          <cell r="D8776" t="str">
            <v>S58 AMPUTACION TRAUMATICA DEL ANTEBRAZO</v>
          </cell>
          <cell r="E8776" t="str">
            <v>1906</v>
          </cell>
          <cell r="F8776" t="str">
            <v>06</v>
          </cell>
          <cell r="G8776" t="str">
            <v>TRAUMATISMOS DEL ANTEBRAZO Y DEL CODO (S50 - S59)</v>
          </cell>
          <cell r="H8776" t="str">
            <v>19</v>
          </cell>
          <cell r="I8776" t="str">
            <v>CAPITULO XIX: TRAUMATISMOS, ENVENAMIENTOS Y ALGUNAS OTRAS CONSECUENCIAS DE CAUSAS EXTERNAS</v>
          </cell>
        </row>
        <row r="8777">
          <cell r="A8777" t="str">
            <v>S59</v>
          </cell>
          <cell r="B8777" t="str">
            <v>OTROS TRAUMATISMOS Y LOS NO ESPECIFICADOS DEL ANTEBRAZO</v>
          </cell>
          <cell r="C8777" t="str">
            <v>S59 OTROS TRAUMATISMOS Y LOS NO ESPECIFICADOS DEL ANTEBRAZO</v>
          </cell>
          <cell r="D8777" t="str">
            <v>S59 OTROS TRAUMATISMOS Y LOS NO ESPECIFICADOS DEL ANTEBRAZO</v>
          </cell>
          <cell r="E8777" t="str">
            <v>1906</v>
          </cell>
          <cell r="F8777" t="str">
            <v>06</v>
          </cell>
          <cell r="G8777" t="str">
            <v>TRAUMATISMOS DEL ANTEBRAZO Y DEL CODO (S50 - S59)</v>
          </cell>
          <cell r="H8777" t="str">
            <v>19</v>
          </cell>
          <cell r="I8777" t="str">
            <v>CAPITULO XIX: TRAUMATISMOS, ENVENAMIENTOS Y ALGUNAS OTRAS CONSECUENCIAS DE CAUSAS EXTERNAS</v>
          </cell>
        </row>
        <row r="8778">
          <cell r="A8778" t="str">
            <v>S597</v>
          </cell>
          <cell r="B8778" t="str">
            <v>TRAUMATISMOS MULTIPLES DEL ANTEBRAZO</v>
          </cell>
          <cell r="C8778" t="str">
            <v>S597 TRAUMATISMOS MULTIPLES DEL ANTEBRAZO</v>
          </cell>
          <cell r="D8778" t="str">
            <v>S59 OTROS TRAUMATISMOS Y LOS NO ESPECIFICADOS DEL ANTEBRAZO</v>
          </cell>
          <cell r="E8778" t="str">
            <v>1906</v>
          </cell>
          <cell r="F8778" t="str">
            <v>06</v>
          </cell>
          <cell r="G8778" t="str">
            <v>TRAUMATISMOS DEL ANTEBRAZO Y DEL CODO (S50 - S59)</v>
          </cell>
          <cell r="H8778" t="str">
            <v>19</v>
          </cell>
          <cell r="I8778" t="str">
            <v>CAPITULO XIX: TRAUMATISMOS, ENVENAMIENTOS Y ALGUNAS OTRAS CONSECUENCIAS DE CAUSAS EXTERNAS</v>
          </cell>
        </row>
        <row r="8779">
          <cell r="A8779" t="str">
            <v>S598</v>
          </cell>
          <cell r="B8779" t="str">
            <v>OTROS TRAUMATISMOS ESPECIFICADOS DEL ANTEBRAZO</v>
          </cell>
          <cell r="C8779" t="str">
            <v>S598 OTROS TRAUMATISMOS ESPECIFICADOS DEL ANTEBRAZO</v>
          </cell>
          <cell r="D8779" t="str">
            <v>S59 OTROS TRAUMATISMOS Y LOS NO ESPECIFICADOS DEL ANTEBRAZO</v>
          </cell>
          <cell r="E8779" t="str">
            <v>1906</v>
          </cell>
          <cell r="F8779" t="str">
            <v>06</v>
          </cell>
          <cell r="G8779" t="str">
            <v>TRAUMATISMOS DEL ANTEBRAZO Y DEL CODO (S50 - S59)</v>
          </cell>
          <cell r="H8779" t="str">
            <v>19</v>
          </cell>
          <cell r="I8779" t="str">
            <v>CAPITULO XIX: TRAUMATISMOS, ENVENAMIENTOS Y ALGUNAS OTRAS CONSECUENCIAS DE CAUSAS EXTERNAS</v>
          </cell>
        </row>
        <row r="8780">
          <cell r="A8780" t="str">
            <v>S599</v>
          </cell>
          <cell r="B8780" t="str">
            <v>TRAUMATISMO NO ESPECIFICADO DEL ANTEBRAZO</v>
          </cell>
          <cell r="C8780" t="str">
            <v>S599 TRAUMATISMO NO ESPECIFICADO DEL ANTEBRAZO</v>
          </cell>
          <cell r="D8780" t="str">
            <v>S59 OTROS TRAUMATISMOS Y LOS NO ESPECIFICADOS DEL ANTEBRAZO</v>
          </cell>
          <cell r="E8780" t="str">
            <v>1906</v>
          </cell>
          <cell r="F8780" t="str">
            <v>06</v>
          </cell>
          <cell r="G8780" t="str">
            <v>TRAUMATISMOS DEL ANTEBRAZO Y DEL CODO (S50 - S59)</v>
          </cell>
          <cell r="H8780" t="str">
            <v>19</v>
          </cell>
          <cell r="I8780" t="str">
            <v>CAPITULO XIX: TRAUMATISMOS, ENVENAMIENTOS Y ALGUNAS OTRAS CONSECUENCIAS DE CAUSAS EXTERNAS</v>
          </cell>
        </row>
        <row r="8781">
          <cell r="A8781" t="str">
            <v>S60</v>
          </cell>
          <cell r="B8781" t="str">
            <v>TRAUMATISMO SUPERFICIAL DE LA MUÑECA Y DE LA MANO</v>
          </cell>
          <cell r="C8781" t="str">
            <v>S60 TRAUMATISMO SUPERFICIAL DE LA MUÑECA Y DE LA MANO</v>
          </cell>
          <cell r="D8781" t="str">
            <v>S60 TRAUMATISMO SUPERFICIAL DE LA MU?ECA Y DE LA MANO</v>
          </cell>
          <cell r="E8781" t="str">
            <v>1907</v>
          </cell>
          <cell r="F8781" t="str">
            <v>07</v>
          </cell>
          <cell r="G8781" t="str">
            <v>TRAUMATISMOS DE LA MU?ECA Y DE LA MANO ( S60 - S69)</v>
          </cell>
          <cell r="H8781" t="str">
            <v>19</v>
          </cell>
          <cell r="I8781" t="str">
            <v>CAPITULO XIX: TRAUMATISMOS, ENVENAMIENTOS Y ALGUNAS OTRAS CONSECUENCIAS DE CAUSAS EXTERNAS</v>
          </cell>
        </row>
        <row r="8782">
          <cell r="A8782" t="str">
            <v>S600</v>
          </cell>
          <cell r="B8782" t="str">
            <v>CONTUSION DE DEDO(S) DE LA MANO, SIN DAÑO DE LA(S) UÑA(S)</v>
          </cell>
          <cell r="C8782" t="str">
            <v>S600 CONTUSION DE DEDO(S) DE LA MANO, SIN DAÑO DE LA(S) UÑA(S)</v>
          </cell>
          <cell r="D8782" t="str">
            <v>S60 TRAUMATISMO SUPERFICIAL DE LA MU?ECA Y DE LA MANO</v>
          </cell>
          <cell r="E8782" t="str">
            <v>1907</v>
          </cell>
          <cell r="F8782" t="str">
            <v>07</v>
          </cell>
          <cell r="G8782" t="str">
            <v>TRAUMATISMOS DE LA MU?ECA Y DE LA MANO ( S60 - S69)</v>
          </cell>
          <cell r="H8782" t="str">
            <v>19</v>
          </cell>
          <cell r="I8782" t="str">
            <v>CAPITULO XIX: TRAUMATISMOS, ENVENAMIENTOS Y ALGUNAS OTRAS CONSECUENCIAS DE CAUSAS EXTERNAS</v>
          </cell>
        </row>
        <row r="8783">
          <cell r="A8783" t="str">
            <v>S601</v>
          </cell>
          <cell r="B8783" t="str">
            <v>CONTUSION DE DEDO(S) DE LA MANO CON DAÑO DE LA(S) UÑA(S)</v>
          </cell>
          <cell r="C8783" t="str">
            <v>S601 CONTUSION DE DEDO(S) DE LA MANO CON DAÑO DE LA(S) UÑA(S)</v>
          </cell>
          <cell r="D8783" t="str">
            <v>S60 TRAUMATISMO SUPERFICIAL DE LA MU?ECA Y DE LA MANO</v>
          </cell>
          <cell r="E8783" t="str">
            <v>1907</v>
          </cell>
          <cell r="F8783" t="str">
            <v>07</v>
          </cell>
          <cell r="G8783" t="str">
            <v>TRAUMATISMOS DE LA MU?ECA Y DE LA MANO ( S60 - S69)</v>
          </cell>
          <cell r="H8783" t="str">
            <v>19</v>
          </cell>
          <cell r="I8783" t="str">
            <v>CAPITULO XIX: TRAUMATISMOS, ENVENAMIENTOS Y ALGUNAS OTRAS CONSECUENCIAS DE CAUSAS EXTERNAS</v>
          </cell>
        </row>
        <row r="8784">
          <cell r="A8784" t="str">
            <v>S602</v>
          </cell>
          <cell r="B8784" t="str">
            <v>CONTUSION DE OTRAS PARTES DE LA MUÑECA Y DE LA MANO</v>
          </cell>
          <cell r="C8784" t="str">
            <v>S602 CONTUSION DE OTRAS PARTES DE LA MUÑECA Y DE LA MANO</v>
          </cell>
          <cell r="D8784" t="str">
            <v>S60 TRAUMATISMO SUPERFICIAL DE LA MU?ECA Y DE LA MANO</v>
          </cell>
          <cell r="E8784" t="str">
            <v>1907</v>
          </cell>
          <cell r="F8784" t="str">
            <v>07</v>
          </cell>
          <cell r="G8784" t="str">
            <v>TRAUMATISMOS DE LA MU?ECA Y DE LA MANO ( S60 - S69)</v>
          </cell>
          <cell r="H8784" t="str">
            <v>19</v>
          </cell>
          <cell r="I8784" t="str">
            <v>CAPITULO XIX: TRAUMATISMOS, ENVENAMIENTOS Y ALGUNAS OTRAS CONSECUENCIAS DE CAUSAS EXTERNAS</v>
          </cell>
        </row>
        <row r="8785">
          <cell r="A8785" t="str">
            <v>S607</v>
          </cell>
          <cell r="B8785" t="str">
            <v>TRAUMATISMOS SUPERFICIALES MULTIPLES DE LA MUÑECA Y DE LA MANO</v>
          </cell>
          <cell r="C8785" t="str">
            <v>S607 TRAUMATISMOS SUPERFICIALES MULTIPLES DE LA MUÑECA Y DE LA MANO</v>
          </cell>
          <cell r="D8785" t="str">
            <v>S60 TRAUMATISMO SUPERFICIAL DE LA MU?ECA Y DE LA MANO</v>
          </cell>
          <cell r="E8785" t="str">
            <v>1907</v>
          </cell>
          <cell r="F8785" t="str">
            <v>07</v>
          </cell>
          <cell r="G8785" t="str">
            <v>TRAUMATISMOS DE LA MU?ECA Y DE LA MANO ( S60 - S69)</v>
          </cell>
          <cell r="H8785" t="str">
            <v>19</v>
          </cell>
          <cell r="I8785" t="str">
            <v>CAPITULO XIX: TRAUMATISMOS, ENVENAMIENTOS Y ALGUNAS OTRAS CONSECUENCIAS DE CAUSAS EXTERNAS</v>
          </cell>
        </row>
        <row r="8786">
          <cell r="A8786" t="str">
            <v>S608</v>
          </cell>
          <cell r="B8786" t="str">
            <v>OTROS TRAUMATISMOS SUPERFICIALES DE LA MUÑECA Y DE LA MANO</v>
          </cell>
          <cell r="C8786" t="str">
            <v>S608 OTROS TRAUMATISMOS SUPERFICIALES DE LA MUÑECA Y DE LA MANO</v>
          </cell>
          <cell r="D8786" t="str">
            <v>S60 TRAUMATISMO SUPERFICIAL DE LA MU?ECA Y DE LA MANO</v>
          </cell>
          <cell r="E8786" t="str">
            <v>1907</v>
          </cell>
          <cell r="F8786" t="str">
            <v>07</v>
          </cell>
          <cell r="G8786" t="str">
            <v>TRAUMATISMOS DE LA MU?ECA Y DE LA MANO ( S60 - S69)</v>
          </cell>
          <cell r="H8786" t="str">
            <v>19</v>
          </cell>
          <cell r="I8786" t="str">
            <v>CAPITULO XIX: TRAUMATISMOS, ENVENAMIENTOS Y ALGUNAS OTRAS CONSECUENCIAS DE CAUSAS EXTERNAS</v>
          </cell>
        </row>
        <row r="8787">
          <cell r="A8787" t="str">
            <v>S609</v>
          </cell>
          <cell r="B8787" t="str">
            <v>TRAUMATISMO SUPERFICIAL DE LA MUÑECA Y DE LA MANO, NO ESPECIFICADO</v>
          </cell>
          <cell r="C8787" t="str">
            <v>S609 TRAUMATISMO SUPERFICIAL DE LA MUÑECA Y DE LA MANO, NO ESPECIFICADO</v>
          </cell>
          <cell r="D8787" t="str">
            <v>S60 TRAUMATISMO SUPERFICIAL DE LA MU?ECA Y DE LA MANO</v>
          </cell>
          <cell r="E8787" t="str">
            <v>1907</v>
          </cell>
          <cell r="F8787" t="str">
            <v>07</v>
          </cell>
          <cell r="G8787" t="str">
            <v>TRAUMATISMOS DE LA MU?ECA Y DE LA MANO ( S60 - S69)</v>
          </cell>
          <cell r="H8787" t="str">
            <v>19</v>
          </cell>
          <cell r="I8787" t="str">
            <v>CAPITULO XIX: TRAUMATISMOS, ENVENAMIENTOS Y ALGUNAS OTRAS CONSECUENCIAS DE CAUSAS EXTERNAS</v>
          </cell>
        </row>
        <row r="8788">
          <cell r="A8788" t="str">
            <v>S61</v>
          </cell>
          <cell r="B8788" t="str">
            <v>HERIDA DE LA MUÑECA Y DE LA MANO</v>
          </cell>
          <cell r="C8788" t="str">
            <v>S61 HERIDA DE LA MUÑECA Y DE LA MANO</v>
          </cell>
          <cell r="D8788" t="str">
            <v>S61 HERIDA DE LA MU?ECA Y DE LA MANO</v>
          </cell>
          <cell r="E8788" t="str">
            <v>1907</v>
          </cell>
          <cell r="F8788" t="str">
            <v>07</v>
          </cell>
          <cell r="G8788" t="str">
            <v>TRAUMATISMOS DE LA MU?ECA Y DE LA MANO ( S60 - S69)</v>
          </cell>
          <cell r="H8788" t="str">
            <v>19</v>
          </cell>
          <cell r="I8788" t="str">
            <v>CAPITULO XIX: TRAUMATISMOS, ENVENAMIENTOS Y ALGUNAS OTRAS CONSECUENCIAS DE CAUSAS EXTERNAS</v>
          </cell>
        </row>
        <row r="8789">
          <cell r="A8789" t="str">
            <v>S610</v>
          </cell>
          <cell r="B8789" t="str">
            <v>HERIDA DE DEDO(S) DE LA MANO, SIN DAÑO DE LA(S) UÑA(S)</v>
          </cell>
          <cell r="C8789" t="str">
            <v>S610 HERIDA DE DEDO(S) DE LA MANO, SIN DAÑO DE LA(S) UÑA(S)</v>
          </cell>
          <cell r="D8789" t="str">
            <v>S61 HERIDA DE LA MU?ECA Y DE LA MANO</v>
          </cell>
          <cell r="E8789" t="str">
            <v>1907</v>
          </cell>
          <cell r="F8789" t="str">
            <v>07</v>
          </cell>
          <cell r="G8789" t="str">
            <v>TRAUMATISMOS DE LA MU?ECA Y DE LA MANO ( S60 - S69)</v>
          </cell>
          <cell r="H8789" t="str">
            <v>19</v>
          </cell>
          <cell r="I8789" t="str">
            <v>CAPITULO XIX: TRAUMATISMOS, ENVENAMIENTOS Y ALGUNAS OTRAS CONSECUENCIAS DE CAUSAS EXTERNAS</v>
          </cell>
        </row>
        <row r="8790">
          <cell r="A8790" t="str">
            <v>S611</v>
          </cell>
          <cell r="B8790" t="str">
            <v>HERIDA DE DEDO(S) DE LA MANO, CON DAÑO DE LA(S) UÑA(S)</v>
          </cell>
          <cell r="C8790" t="str">
            <v>S611 HERIDA DE DEDO(S) DE LA MANO, CON DAÑO DE LA(S) UÑA(S)</v>
          </cell>
          <cell r="D8790" t="str">
            <v>S61 HERIDA DE LA MU?ECA Y DE LA MANO</v>
          </cell>
          <cell r="E8790" t="str">
            <v>1907</v>
          </cell>
          <cell r="F8790" t="str">
            <v>07</v>
          </cell>
          <cell r="G8790" t="str">
            <v>TRAUMATISMOS DE LA MU?ECA Y DE LA MANO ( S60 - S69)</v>
          </cell>
          <cell r="H8790" t="str">
            <v>19</v>
          </cell>
          <cell r="I8790" t="str">
            <v>CAPITULO XIX: TRAUMATISMOS, ENVENAMIENTOS Y ALGUNAS OTRAS CONSECUENCIAS DE CAUSAS EXTERNAS</v>
          </cell>
        </row>
        <row r="8791">
          <cell r="A8791" t="str">
            <v>S617</v>
          </cell>
          <cell r="B8791" t="str">
            <v>HERIDAS MULTIPLES DE LA MUÑECA Y DE LA MANO</v>
          </cell>
          <cell r="C8791" t="str">
            <v>S617 HERIDAS MULTIPLES DE LA MUÑECA Y DE LA MANO</v>
          </cell>
          <cell r="D8791" t="str">
            <v>S61 HERIDA DE LA MU?ECA Y DE LA MANO</v>
          </cell>
          <cell r="E8791" t="str">
            <v>1907</v>
          </cell>
          <cell r="F8791" t="str">
            <v>07</v>
          </cell>
          <cell r="G8791" t="str">
            <v>TRAUMATISMOS DE LA MU?ECA Y DE LA MANO ( S60 - S69)</v>
          </cell>
          <cell r="H8791" t="str">
            <v>19</v>
          </cell>
          <cell r="I8791" t="str">
            <v>CAPITULO XIX: TRAUMATISMOS, ENVENAMIENTOS Y ALGUNAS OTRAS CONSECUENCIAS DE CAUSAS EXTERNAS</v>
          </cell>
        </row>
        <row r="8792">
          <cell r="A8792" t="str">
            <v>S618</v>
          </cell>
          <cell r="B8792" t="str">
            <v>HERIDA DE OTRAS PARTES DE LA MUÑECA Y DE LA MANO</v>
          </cell>
          <cell r="C8792" t="str">
            <v>S618 HERIDA DE OTRAS PARTES DE LA MUÑECA Y DE LA MANO</v>
          </cell>
          <cell r="D8792" t="str">
            <v>S61 HERIDA DE LA MU?ECA Y DE LA MANO</v>
          </cell>
          <cell r="E8792" t="str">
            <v>1907</v>
          </cell>
          <cell r="F8792" t="str">
            <v>07</v>
          </cell>
          <cell r="G8792" t="str">
            <v>TRAUMATISMOS DE LA MU?ECA Y DE LA MANO ( S60 - S69)</v>
          </cell>
          <cell r="H8792" t="str">
            <v>19</v>
          </cell>
          <cell r="I8792" t="str">
            <v>CAPITULO XIX: TRAUMATISMOS, ENVENAMIENTOS Y ALGUNAS OTRAS CONSECUENCIAS DE CAUSAS EXTERNAS</v>
          </cell>
        </row>
        <row r="8793">
          <cell r="A8793" t="str">
            <v>S619</v>
          </cell>
          <cell r="B8793" t="str">
            <v>HERIDA DE LA MUÑECA Y DE LA MANO, PARTE NO ESPECIFICADA</v>
          </cell>
          <cell r="C8793" t="str">
            <v>S619 HERIDA DE LA MUÑECA Y DE LA MANO, PARTE NO ESPECIFICADA</v>
          </cell>
          <cell r="D8793" t="str">
            <v>S61 HERIDA DE LA MU?ECA Y DE LA MANO</v>
          </cell>
          <cell r="E8793" t="str">
            <v>1907</v>
          </cell>
          <cell r="F8793" t="str">
            <v>07</v>
          </cell>
          <cell r="G8793" t="str">
            <v>TRAUMATISMOS DE LA MU?ECA Y DE LA MANO ( S60 - S69)</v>
          </cell>
          <cell r="H8793" t="str">
            <v>19</v>
          </cell>
          <cell r="I8793" t="str">
            <v>CAPITULO XIX: TRAUMATISMOS, ENVENAMIENTOS Y ALGUNAS OTRAS CONSECUENCIAS DE CAUSAS EXTERNAS</v>
          </cell>
        </row>
        <row r="8794">
          <cell r="A8794" t="str">
            <v>S62</v>
          </cell>
          <cell r="B8794" t="str">
            <v>FRACTURA A NIVEL DE LA MUÑECA Y DE LA MANO</v>
          </cell>
          <cell r="C8794" t="str">
            <v>S62 FRACTURA A NIVEL DE LA MUÑECA Y DE LA MANO</v>
          </cell>
          <cell r="D8794" t="str">
            <v>S62 FRACTURA A NIVEL DE LA MU?ECA Y DE LA MANO</v>
          </cell>
          <cell r="E8794" t="str">
            <v>1907</v>
          </cell>
          <cell r="F8794" t="str">
            <v>07</v>
          </cell>
          <cell r="G8794" t="str">
            <v>TRAUMATISMOS DE LA MU?ECA Y DE LA MANO ( S60 - S69)</v>
          </cell>
          <cell r="H8794" t="str">
            <v>19</v>
          </cell>
          <cell r="I8794" t="str">
            <v>CAPITULO XIX: TRAUMATISMOS, ENVENAMIENTOS Y ALGUNAS OTRAS CONSECUENCIAS DE CAUSAS EXTERNAS</v>
          </cell>
        </row>
        <row r="8795">
          <cell r="A8795" t="str">
            <v>S620</v>
          </cell>
          <cell r="B8795" t="str">
            <v>FRACTURA DEL HUESO ESCAFOIDES [NAVICULAR] DE LA MANO</v>
          </cell>
          <cell r="C8795" t="str">
            <v>S620 FRACTURA DEL HUESO ESCAFOIDES [NAVICULAR] DE LA MANO</v>
          </cell>
          <cell r="D8795" t="str">
            <v>S62 FRACTURA A NIVEL DE LA MU?ECA Y DE LA MANO</v>
          </cell>
          <cell r="E8795" t="str">
            <v>1907</v>
          </cell>
          <cell r="F8795" t="str">
            <v>07</v>
          </cell>
          <cell r="G8795" t="str">
            <v>TRAUMATISMOS DE LA MU?ECA Y DE LA MANO ( S60 - S69)</v>
          </cell>
          <cell r="H8795" t="str">
            <v>19</v>
          </cell>
          <cell r="I8795" t="str">
            <v>CAPITULO XIX: TRAUMATISMOS, ENVENAMIENTOS Y ALGUNAS OTRAS CONSECUENCIAS DE CAUSAS EXTERNAS</v>
          </cell>
        </row>
        <row r="8796">
          <cell r="A8796" t="str">
            <v>S621</v>
          </cell>
          <cell r="B8796" t="str">
            <v>FRACTURA DE OTRO(S) HUESO(S) DEL CARPO</v>
          </cell>
          <cell r="C8796" t="str">
            <v>S621 FRACTURA DE OTRO(S) HUESO(S) DEL CARPO</v>
          </cell>
          <cell r="D8796" t="str">
            <v>S62 FRACTURA A NIVEL DE LA MU?ECA Y DE LA MANO</v>
          </cell>
          <cell r="E8796" t="str">
            <v>1907</v>
          </cell>
          <cell r="F8796" t="str">
            <v>07</v>
          </cell>
          <cell r="G8796" t="str">
            <v>TRAUMATISMOS DE LA MU?ECA Y DE LA MANO ( S60 - S69)</v>
          </cell>
          <cell r="H8796" t="str">
            <v>19</v>
          </cell>
          <cell r="I8796" t="str">
            <v>CAPITULO XIX: TRAUMATISMOS, ENVENAMIENTOS Y ALGUNAS OTRAS CONSECUENCIAS DE CAUSAS EXTERNAS</v>
          </cell>
        </row>
        <row r="8797">
          <cell r="A8797" t="str">
            <v>S622</v>
          </cell>
          <cell r="B8797" t="str">
            <v>FRACTURA DEL PRIMER METACARPIANO</v>
          </cell>
          <cell r="C8797" t="str">
            <v>S622 FRACTURA DEL PRIMER METACARPIANO</v>
          </cell>
          <cell r="D8797" t="str">
            <v>S62 FRACTURA A NIVEL DE LA MU?ECA Y DE LA MANO</v>
          </cell>
          <cell r="E8797" t="str">
            <v>1907</v>
          </cell>
          <cell r="F8797" t="str">
            <v>07</v>
          </cell>
          <cell r="G8797" t="str">
            <v>TRAUMATISMOS DE LA MU?ECA Y DE LA MANO ( S60 - S69)</v>
          </cell>
          <cell r="H8797" t="str">
            <v>19</v>
          </cell>
          <cell r="I8797" t="str">
            <v>CAPITULO XIX: TRAUMATISMOS, ENVENAMIENTOS Y ALGUNAS OTRAS CONSECUENCIAS DE CAUSAS EXTERNAS</v>
          </cell>
        </row>
        <row r="8798">
          <cell r="A8798" t="str">
            <v>S623</v>
          </cell>
          <cell r="B8798" t="str">
            <v>FRACTURA DE OTROS HUESOS METACARPIANOS</v>
          </cell>
          <cell r="C8798" t="str">
            <v>S623 FRACTURA DE OTROS HUESOS METACARPIANOS</v>
          </cell>
          <cell r="D8798" t="str">
            <v>S62 FRACTURA A NIVEL DE LA MU?ECA Y DE LA MANO</v>
          </cell>
          <cell r="E8798" t="str">
            <v>1907</v>
          </cell>
          <cell r="F8798" t="str">
            <v>07</v>
          </cell>
          <cell r="G8798" t="str">
            <v>TRAUMATISMOS DE LA MU?ECA Y DE LA MANO ( S60 - S69)</v>
          </cell>
          <cell r="H8798" t="str">
            <v>19</v>
          </cell>
          <cell r="I8798" t="str">
            <v>CAPITULO XIX: TRAUMATISMOS, ENVENAMIENTOS Y ALGUNAS OTRAS CONSECUENCIAS DE CAUSAS EXTERNAS</v>
          </cell>
        </row>
        <row r="8799">
          <cell r="A8799" t="str">
            <v>S624</v>
          </cell>
          <cell r="B8799" t="str">
            <v>FRACTURAS MULTIPLES DE HUESOS METACARPIANOS</v>
          </cell>
          <cell r="C8799" t="str">
            <v>S624 FRACTURAS MULTIPLES DE HUESOS METACARPIANOS</v>
          </cell>
          <cell r="D8799" t="str">
            <v>S62 FRACTURA A NIVEL DE LA MU?ECA Y DE LA MANO</v>
          </cell>
          <cell r="E8799" t="str">
            <v>1907</v>
          </cell>
          <cell r="F8799" t="str">
            <v>07</v>
          </cell>
          <cell r="G8799" t="str">
            <v>TRAUMATISMOS DE LA MU?ECA Y DE LA MANO ( S60 - S69)</v>
          </cell>
          <cell r="H8799" t="str">
            <v>19</v>
          </cell>
          <cell r="I8799" t="str">
            <v>CAPITULO XIX: TRAUMATISMOS, ENVENAMIENTOS Y ALGUNAS OTRAS CONSECUENCIAS DE CAUSAS EXTERNAS</v>
          </cell>
        </row>
        <row r="8800">
          <cell r="A8800" t="str">
            <v>S625</v>
          </cell>
          <cell r="B8800" t="str">
            <v>FRACTURA DEL PULGAR</v>
          </cell>
          <cell r="C8800" t="str">
            <v>S625 FRACTURA DEL PULGAR</v>
          </cell>
          <cell r="D8800" t="str">
            <v>S62 FRACTURA A NIVEL DE LA MU?ECA Y DE LA MANO</v>
          </cell>
          <cell r="E8800" t="str">
            <v>1907</v>
          </cell>
          <cell r="F8800" t="str">
            <v>07</v>
          </cell>
          <cell r="G8800" t="str">
            <v>TRAUMATISMOS DE LA MU?ECA Y DE LA MANO ( S60 - S69)</v>
          </cell>
          <cell r="H8800" t="str">
            <v>19</v>
          </cell>
          <cell r="I8800" t="str">
            <v>CAPITULO XIX: TRAUMATISMOS, ENVENAMIENTOS Y ALGUNAS OTRAS CONSECUENCIAS DE CAUSAS EXTERNAS</v>
          </cell>
        </row>
        <row r="8801">
          <cell r="A8801" t="str">
            <v>S626</v>
          </cell>
          <cell r="B8801" t="str">
            <v>FRACTURA DE OTRO DEDO DE LA MANO</v>
          </cell>
          <cell r="C8801" t="str">
            <v>S626 FRACTURA DE OTRO DEDO DE LA MANO</v>
          </cell>
          <cell r="D8801" t="str">
            <v>S62 FRACTURA A NIVEL DE LA MU?ECA Y DE LA MANO</v>
          </cell>
          <cell r="E8801" t="str">
            <v>1907</v>
          </cell>
          <cell r="F8801" t="str">
            <v>07</v>
          </cell>
          <cell r="G8801" t="str">
            <v>TRAUMATISMOS DE LA MU?ECA Y DE LA MANO ( S60 - S69)</v>
          </cell>
          <cell r="H8801" t="str">
            <v>19</v>
          </cell>
          <cell r="I8801" t="str">
            <v>CAPITULO XIX: TRAUMATISMOS, ENVENAMIENTOS Y ALGUNAS OTRAS CONSECUENCIAS DE CAUSAS EXTERNAS</v>
          </cell>
        </row>
        <row r="8802">
          <cell r="A8802" t="str">
            <v>S627</v>
          </cell>
          <cell r="B8802" t="str">
            <v>FRACTURAS MULTIPLES DE LOS DEDOS DE LA MANO</v>
          </cell>
          <cell r="C8802" t="str">
            <v>S627 FRACTURAS MULTIPLES DE LOS DEDOS DE LA MANO</v>
          </cell>
          <cell r="D8802" t="str">
            <v>S62 FRACTURA A NIVEL DE LA MU?ECA Y DE LA MANO</v>
          </cell>
          <cell r="E8802" t="str">
            <v>1907</v>
          </cell>
          <cell r="F8802" t="str">
            <v>07</v>
          </cell>
          <cell r="G8802" t="str">
            <v>TRAUMATISMOS DE LA MU?ECA Y DE LA MANO ( S60 - S69)</v>
          </cell>
          <cell r="H8802" t="str">
            <v>19</v>
          </cell>
          <cell r="I8802" t="str">
            <v>CAPITULO XIX: TRAUMATISMOS, ENVENAMIENTOS Y ALGUNAS OTRAS CONSECUENCIAS DE CAUSAS EXTERNAS</v>
          </cell>
        </row>
        <row r="8803">
          <cell r="A8803" t="str">
            <v>S628</v>
          </cell>
          <cell r="B8803" t="str">
            <v>FRACTURA DE OTRAS PARTES Y DE LAS NO ESPECIFICADAS DE LA MUÑECA Y DE LA MANO</v>
          </cell>
          <cell r="C8803" t="str">
            <v>S628 FRACTURA DE OTRAS PARTES Y DE LAS NO ESPECIFICADAS DE LA MUÑECA Y DE LA MANO</v>
          </cell>
          <cell r="D8803" t="str">
            <v>S62 FRACTURA A NIVEL DE LA MU?ECA Y DE LA MANO</v>
          </cell>
          <cell r="E8803" t="str">
            <v>1907</v>
          </cell>
          <cell r="F8803" t="str">
            <v>07</v>
          </cell>
          <cell r="G8803" t="str">
            <v>TRAUMATISMOS DE LA MU?ECA Y DE LA MANO ( S60 - S69)</v>
          </cell>
          <cell r="H8803" t="str">
            <v>19</v>
          </cell>
          <cell r="I8803" t="str">
            <v>CAPITULO XIX: TRAUMATISMOS, ENVENAMIENTOS Y ALGUNAS OTRAS CONSECUENCIAS DE CAUSAS EXTERNAS</v>
          </cell>
        </row>
        <row r="8804">
          <cell r="A8804" t="str">
            <v>S63</v>
          </cell>
          <cell r="B8804" t="str">
            <v>LUXACION, ESGUINCE Y TORCEDURA DE ARTICULACIONES Y LIGAMENTOS A NIVEL DE LA MUÑECA Y DE LA MANO</v>
          </cell>
          <cell r="C8804" t="str">
            <v>S63 LUXACION, ESGUINCE Y TORCEDURA DE ARTICULACIONES Y LIGAMENTOS A NIVEL DE LA MUÑECA Y DE LA MANO</v>
          </cell>
          <cell r="D8804" t="str">
            <v>S63 LUXACION, ESGUINCE Y TORCEDURA DE ARTICULACIONES Y LIGAMENTOS A NIVEL</v>
          </cell>
          <cell r="E8804" t="str">
            <v>1907</v>
          </cell>
          <cell r="F8804" t="str">
            <v>07</v>
          </cell>
          <cell r="G8804" t="str">
            <v>TRAUMATISMOS DE LA MU?ECA Y DE LA MANO ( S60 - S69)</v>
          </cell>
          <cell r="H8804" t="str">
            <v>19</v>
          </cell>
          <cell r="I8804" t="str">
            <v>CAPITULO XIX: TRAUMATISMOS, ENVENAMIENTOS Y ALGUNAS OTRAS CONSECUENCIAS DE CAUSAS EXTERNAS</v>
          </cell>
        </row>
        <row r="8805">
          <cell r="A8805" t="str">
            <v>S630</v>
          </cell>
          <cell r="B8805" t="str">
            <v>LUXACION DE LA MUÑECA</v>
          </cell>
          <cell r="C8805" t="str">
            <v>S630 LUXACION DE LA MUÑECA</v>
          </cell>
          <cell r="D8805" t="str">
            <v>S63 LUXACION, ESGUINCE Y TORCEDURA DE ARTICULACIONES Y LIGAMENTOS A NIVEL</v>
          </cell>
          <cell r="E8805" t="str">
            <v>1907</v>
          </cell>
          <cell r="F8805" t="str">
            <v>07</v>
          </cell>
          <cell r="G8805" t="str">
            <v>TRAUMATISMOS DE LA MU?ECA Y DE LA MANO ( S60 - S69)</v>
          </cell>
          <cell r="H8805" t="str">
            <v>19</v>
          </cell>
          <cell r="I8805" t="str">
            <v>CAPITULO XIX: TRAUMATISMOS, ENVENAMIENTOS Y ALGUNAS OTRAS CONSECUENCIAS DE CAUSAS EXTERNAS</v>
          </cell>
        </row>
        <row r="8806">
          <cell r="A8806" t="str">
            <v>S631</v>
          </cell>
          <cell r="B8806" t="str">
            <v>LUXACION DE DEDOS DE LA MANO</v>
          </cell>
          <cell r="C8806" t="str">
            <v>S631 LUXACION DE DEDOS DE LA MANO</v>
          </cell>
          <cell r="D8806" t="str">
            <v>S63 LUXACION, ESGUINCE Y TORCEDURA DE ARTICULACIONES Y LIGAMENTOS A NIVEL</v>
          </cell>
          <cell r="E8806" t="str">
            <v>1907</v>
          </cell>
          <cell r="F8806" t="str">
            <v>07</v>
          </cell>
          <cell r="G8806" t="str">
            <v>TRAUMATISMOS DE LA MU?ECA Y DE LA MANO ( S60 - S69)</v>
          </cell>
          <cell r="H8806" t="str">
            <v>19</v>
          </cell>
          <cell r="I8806" t="str">
            <v>CAPITULO XIX: TRAUMATISMOS, ENVENAMIENTOS Y ALGUNAS OTRAS CONSECUENCIAS DE CAUSAS EXTERNAS</v>
          </cell>
        </row>
        <row r="8807">
          <cell r="A8807" t="str">
            <v>S632</v>
          </cell>
          <cell r="B8807" t="str">
            <v>LUXACIONES MULTIPLES DE DEDOS DE LA MANO</v>
          </cell>
          <cell r="C8807" t="str">
            <v>S632 LUXACIONES MULTIPLES DE DEDOS DE LA MANO</v>
          </cell>
          <cell r="D8807" t="str">
            <v>S63 LUXACION, ESGUINCE Y TORCEDURA DE ARTICULACIONES Y LIGAMENTOS A NIVEL</v>
          </cell>
          <cell r="E8807" t="str">
            <v>1907</v>
          </cell>
          <cell r="F8807" t="str">
            <v>07</v>
          </cell>
          <cell r="G8807" t="str">
            <v>TRAUMATISMOS DE LA MU?ECA Y DE LA MANO ( S60 - S69)</v>
          </cell>
          <cell r="H8807" t="str">
            <v>19</v>
          </cell>
          <cell r="I8807" t="str">
            <v>CAPITULO XIX: TRAUMATISMOS, ENVENAMIENTOS Y ALGUNAS OTRAS CONSECUENCIAS DE CAUSAS EXTERNAS</v>
          </cell>
        </row>
        <row r="8808">
          <cell r="A8808" t="str">
            <v>S633</v>
          </cell>
          <cell r="B8808" t="str">
            <v>RUPTURA TRAUMATICA DE LIGAMENTOS DE LA MUÑECA Y DEL CARPO</v>
          </cell>
          <cell r="C8808" t="str">
            <v>S633 RUPTURA TRAUMATICA DE LIGAMENTOS DE LA MUÑECA Y DEL CARPO</v>
          </cell>
          <cell r="D8808" t="str">
            <v>S63 LUXACION, ESGUINCE Y TORCEDURA DE ARTICULACIONES Y LIGAMENTOS A NIVEL</v>
          </cell>
          <cell r="E8808" t="str">
            <v>1907</v>
          </cell>
          <cell r="F8808" t="str">
            <v>07</v>
          </cell>
          <cell r="G8808" t="str">
            <v>TRAUMATISMOS DE LA MU?ECA Y DE LA MANO ( S60 - S69)</v>
          </cell>
          <cell r="H8808" t="str">
            <v>19</v>
          </cell>
          <cell r="I8808" t="str">
            <v>CAPITULO XIX: TRAUMATISMOS, ENVENAMIENTOS Y ALGUNAS OTRAS CONSECUENCIAS DE CAUSAS EXTERNAS</v>
          </cell>
        </row>
        <row r="8809">
          <cell r="A8809" t="str">
            <v>S634</v>
          </cell>
          <cell r="B8809" t="str">
            <v>RUPTURA TRAUMATICA DE LIGAMENTOS DEL DEDO DE LA MANO EN LA(S) ARTICULACION(ES) METACARPOFALANGICA E INTERFALANGICA</v>
          </cell>
          <cell r="C8809" t="str">
            <v>S634 RUPTURA TRAUMATICA DE LIGAMENTOS DEL DEDO DE LA MANO EN LA(S) ARTICULACION(ES) METACARPOFALANGICA E INTERFALANGICA</v>
          </cell>
          <cell r="D8809" t="str">
            <v>S63 LUXACION, ESGUINCE Y TORCEDURA DE ARTICULACIONES Y LIGAMENTOS A NIVEL</v>
          </cell>
          <cell r="E8809" t="str">
            <v>1907</v>
          </cell>
          <cell r="F8809" t="str">
            <v>07</v>
          </cell>
          <cell r="G8809" t="str">
            <v>TRAUMATISMOS DE LA MU?ECA Y DE LA MANO ( S60 - S69)</v>
          </cell>
          <cell r="H8809" t="str">
            <v>19</v>
          </cell>
          <cell r="I8809" t="str">
            <v>CAPITULO XIX: TRAUMATISMOS, ENVENAMIENTOS Y ALGUNAS OTRAS CONSECUENCIAS DE CAUSAS EXTERNAS</v>
          </cell>
        </row>
        <row r="8810">
          <cell r="A8810" t="str">
            <v>S635</v>
          </cell>
          <cell r="B8810" t="str">
            <v>ESGUINCE Y TORCEDURA DE LA MUÑECA</v>
          </cell>
          <cell r="C8810" t="str">
            <v>S635 ESGUINCE Y TORCEDURA DE LA MUÑECA</v>
          </cell>
          <cell r="D8810" t="str">
            <v>S63 LUXACION, ESGUINCE Y TORCEDURA DE ARTICULACIONES Y LIGAMENTOS A NIVEL</v>
          </cell>
          <cell r="E8810" t="str">
            <v>1907</v>
          </cell>
          <cell r="F8810" t="str">
            <v>07</v>
          </cell>
          <cell r="G8810" t="str">
            <v>TRAUMATISMOS DE LA MU?ECA Y DE LA MANO ( S60 - S69)</v>
          </cell>
          <cell r="H8810" t="str">
            <v>19</v>
          </cell>
          <cell r="I8810" t="str">
            <v>CAPITULO XIX: TRAUMATISMOS, ENVENAMIENTOS Y ALGUNAS OTRAS CONSECUENCIAS DE CAUSAS EXTERNAS</v>
          </cell>
        </row>
        <row r="8811">
          <cell r="A8811" t="str">
            <v>S636</v>
          </cell>
          <cell r="B8811" t="str">
            <v>ESGUINCES Y TORCEDURAS DE DEDO(S) DE LA MANO</v>
          </cell>
          <cell r="C8811" t="str">
            <v>S636 ESGUINCES Y TORCEDURAS DE DEDO(S) DE LA MANO</v>
          </cell>
          <cell r="D8811" t="str">
            <v>S63 LUXACION, ESGUINCE Y TORCEDURA DE ARTICULACIONES Y LIGAMENTOS A NIVEL</v>
          </cell>
          <cell r="E8811" t="str">
            <v>1907</v>
          </cell>
          <cell r="F8811" t="str">
            <v>07</v>
          </cell>
          <cell r="G8811" t="str">
            <v>TRAUMATISMOS DE LA MU?ECA Y DE LA MANO ( S60 - S69)</v>
          </cell>
          <cell r="H8811" t="str">
            <v>19</v>
          </cell>
          <cell r="I8811" t="str">
            <v>CAPITULO XIX: TRAUMATISMOS, ENVENAMIENTOS Y ALGUNAS OTRAS CONSECUENCIAS DE CAUSAS EXTERNAS</v>
          </cell>
        </row>
        <row r="8812">
          <cell r="A8812" t="str">
            <v>S637</v>
          </cell>
          <cell r="B8812" t="str">
            <v>ESGUINCES Y TORCEDURAS DE OTRAS PARTES Y DE LAS NO ESPECIFICADAS DE LA MUÑECA Y DE LA MANO</v>
          </cell>
          <cell r="C8812" t="str">
            <v>S637 ESGUINCES Y TORCEDURAS DE OTRAS PARTES Y DE LAS NO ESPECIFICADAS DE LA MUÑECA Y DE LA MANO</v>
          </cell>
          <cell r="D8812" t="str">
            <v>S63 LUXACION, ESGUINCE Y TORCEDURA DE ARTICULACIONES Y LIGAMENTOS A NIVEL</v>
          </cell>
          <cell r="E8812" t="str">
            <v>1907</v>
          </cell>
          <cell r="F8812" t="str">
            <v>07</v>
          </cell>
          <cell r="G8812" t="str">
            <v>TRAUMATISMOS DE LA MU?ECA Y DE LA MANO ( S60 - S69)</v>
          </cell>
          <cell r="H8812" t="str">
            <v>19</v>
          </cell>
          <cell r="I8812" t="str">
            <v>CAPITULO XIX: TRAUMATISMOS, ENVENAMIENTOS Y ALGUNAS OTRAS CONSECUENCIAS DE CAUSAS EXTERNAS</v>
          </cell>
        </row>
        <row r="8813">
          <cell r="A8813" t="str">
            <v>S64</v>
          </cell>
          <cell r="B8813" t="str">
            <v>TRAUMATISMO DE NERVIOS A NIVEL DE LA MUÑECA Y DE LA MANO</v>
          </cell>
          <cell r="C8813" t="str">
            <v>S64 TRAUMATISMO DE NERVIOS A NIVEL DE LA MUÑECA Y DE LA MANO</v>
          </cell>
          <cell r="D8813" t="str">
            <v>S64 TRAUMATISMO DE NERVIOS A NIVEL DE LA MU?ECA Y DE LA MANO</v>
          </cell>
          <cell r="E8813" t="str">
            <v>1907</v>
          </cell>
          <cell r="F8813" t="str">
            <v>07</v>
          </cell>
          <cell r="G8813" t="str">
            <v>TRAUMATISMOS DE LA MU?ECA Y DE LA MANO ( S60 - S69)</v>
          </cell>
          <cell r="H8813" t="str">
            <v>19</v>
          </cell>
          <cell r="I8813" t="str">
            <v>CAPITULO XIX: TRAUMATISMOS, ENVENAMIENTOS Y ALGUNAS OTRAS CONSECUENCIAS DE CAUSAS EXTERNAS</v>
          </cell>
        </row>
        <row r="8814">
          <cell r="A8814" t="str">
            <v>S640</v>
          </cell>
          <cell r="B8814" t="str">
            <v>TRAUMATISMO DEL NERVIO CUBITAL A NIVEL DE LA MUÑECA Y DE LA MANO</v>
          </cell>
          <cell r="C8814" t="str">
            <v>S640 TRAUMATISMO DEL NERVIO CUBITAL A NIVEL DE LA MUÑECA Y DE LA MANO</v>
          </cell>
          <cell r="D8814" t="str">
            <v>S64 TRAUMATISMO DE NERVIOS A NIVEL DE LA MU?ECA Y DE LA MANO</v>
          </cell>
          <cell r="E8814" t="str">
            <v>1907</v>
          </cell>
          <cell r="F8814" t="str">
            <v>07</v>
          </cell>
          <cell r="G8814" t="str">
            <v>TRAUMATISMOS DE LA MU?ECA Y DE LA MANO ( S60 - S69)</v>
          </cell>
          <cell r="H8814" t="str">
            <v>19</v>
          </cell>
          <cell r="I8814" t="str">
            <v>CAPITULO XIX: TRAUMATISMOS, ENVENAMIENTOS Y ALGUNAS OTRAS CONSECUENCIAS DE CAUSAS EXTERNAS</v>
          </cell>
        </row>
        <row r="8815">
          <cell r="A8815" t="str">
            <v>S641</v>
          </cell>
          <cell r="B8815" t="str">
            <v>TRAUMATISMO DEL NERVIO MEDIANO A NIVEL DE LA MUÑECA Y DE LA MANO</v>
          </cell>
          <cell r="C8815" t="str">
            <v>S641 TRAUMATISMO DEL NERVIO MEDIANO A NIVEL DE LA MUÑECA Y DE LA MANO</v>
          </cell>
          <cell r="D8815" t="str">
            <v>S64 TRAUMATISMO DE NERVIOS A NIVEL DE LA MU?ECA Y DE LA MANO</v>
          </cell>
          <cell r="E8815" t="str">
            <v>1907</v>
          </cell>
          <cell r="F8815" t="str">
            <v>07</v>
          </cell>
          <cell r="G8815" t="str">
            <v>TRAUMATISMOS DE LA MU?ECA Y DE LA MANO ( S60 - S69)</v>
          </cell>
          <cell r="H8815" t="str">
            <v>19</v>
          </cell>
          <cell r="I8815" t="str">
            <v>CAPITULO XIX: TRAUMATISMOS, ENVENAMIENTOS Y ALGUNAS OTRAS CONSECUENCIAS DE CAUSAS EXTERNAS</v>
          </cell>
        </row>
        <row r="8816">
          <cell r="A8816" t="str">
            <v>S642</v>
          </cell>
          <cell r="B8816" t="str">
            <v>TRAUMATISMO DEL NERVIO RADIAL A NIVEL DE LA MUÑECA Y DE LA MANO</v>
          </cell>
          <cell r="C8816" t="str">
            <v>S642 TRAUMATISMO DEL NERVIO RADIAL A NIVEL DE LA MUÑECA Y DE LA MANO</v>
          </cell>
          <cell r="D8816" t="str">
            <v>S64 TRAUMATISMO DE NERVIOS A NIVEL DE LA MU?ECA Y DE LA MANO</v>
          </cell>
          <cell r="E8816" t="str">
            <v>1907</v>
          </cell>
          <cell r="F8816" t="str">
            <v>07</v>
          </cell>
          <cell r="G8816" t="str">
            <v>TRAUMATISMOS DE LA MU?ECA Y DE LA MANO ( S60 - S69)</v>
          </cell>
          <cell r="H8816" t="str">
            <v>19</v>
          </cell>
          <cell r="I8816" t="str">
            <v>CAPITULO XIX: TRAUMATISMOS, ENVENAMIENTOS Y ALGUNAS OTRAS CONSECUENCIAS DE CAUSAS EXTERNAS</v>
          </cell>
        </row>
        <row r="8817">
          <cell r="A8817" t="str">
            <v>S643</v>
          </cell>
          <cell r="B8817" t="str">
            <v>TRAUMATISMO DEL NERVIO DIGITAL DEL PULGAR</v>
          </cell>
          <cell r="C8817" t="str">
            <v>S643 TRAUMATISMO DEL NERVIO DIGITAL DEL PULGAR</v>
          </cell>
          <cell r="D8817" t="str">
            <v>S64 TRAUMATISMO DE NERVIOS A NIVEL DE LA MU?ECA Y DE LA MANO</v>
          </cell>
          <cell r="E8817" t="str">
            <v>1907</v>
          </cell>
          <cell r="F8817" t="str">
            <v>07</v>
          </cell>
          <cell r="G8817" t="str">
            <v>TRAUMATISMOS DE LA MU?ECA Y DE LA MANO ( S60 - S69)</v>
          </cell>
          <cell r="H8817" t="str">
            <v>19</v>
          </cell>
          <cell r="I8817" t="str">
            <v>CAPITULO XIX: TRAUMATISMOS, ENVENAMIENTOS Y ALGUNAS OTRAS CONSECUENCIAS DE CAUSAS EXTERNAS</v>
          </cell>
        </row>
        <row r="8818">
          <cell r="A8818" t="str">
            <v>S644</v>
          </cell>
          <cell r="B8818" t="str">
            <v>TRAUMATISMO DEL NERVIO DIGITAL DE OTRO DEDO</v>
          </cell>
          <cell r="C8818" t="str">
            <v>S644 TRAUMATISMO DEL NERVIO DIGITAL DE OTRO DEDO</v>
          </cell>
          <cell r="D8818" t="str">
            <v>S64 TRAUMATISMO DE NERVIOS A NIVEL DE LA MU?ECA Y DE LA MANO</v>
          </cell>
          <cell r="E8818" t="str">
            <v>1907</v>
          </cell>
          <cell r="F8818" t="str">
            <v>07</v>
          </cell>
          <cell r="G8818" t="str">
            <v>TRAUMATISMOS DE LA MU?ECA Y DE LA MANO ( S60 - S69)</v>
          </cell>
          <cell r="H8818" t="str">
            <v>19</v>
          </cell>
          <cell r="I8818" t="str">
            <v>CAPITULO XIX: TRAUMATISMOS, ENVENAMIENTOS Y ALGUNAS OTRAS CONSECUENCIAS DE CAUSAS EXTERNAS</v>
          </cell>
        </row>
        <row r="8819">
          <cell r="A8819" t="str">
            <v>S647</v>
          </cell>
          <cell r="B8819" t="str">
            <v>TRAUMATISMO DE MULTIPLES NERVIOS A NIVEL DE LA MUÑECA Y DE LA MANO</v>
          </cell>
          <cell r="C8819" t="str">
            <v>S647 TRAUMATISMO DE MULTIPLES NERVIOS A NIVEL DE LA MUÑECA Y DE LA MANO</v>
          </cell>
          <cell r="D8819" t="str">
            <v>S64 TRAUMATISMO DE NERVIOS A NIVEL DE LA MU?ECA Y DE LA MANO</v>
          </cell>
          <cell r="E8819" t="str">
            <v>1907</v>
          </cell>
          <cell r="F8819" t="str">
            <v>07</v>
          </cell>
          <cell r="G8819" t="str">
            <v>TRAUMATISMOS DE LA MU?ECA Y DE LA MANO ( S60 - S69)</v>
          </cell>
          <cell r="H8819" t="str">
            <v>19</v>
          </cell>
          <cell r="I8819" t="str">
            <v>CAPITULO XIX: TRAUMATISMOS, ENVENAMIENTOS Y ALGUNAS OTRAS CONSECUENCIAS DE CAUSAS EXTERNAS</v>
          </cell>
        </row>
        <row r="8820">
          <cell r="A8820" t="str">
            <v>S648</v>
          </cell>
          <cell r="B8820" t="str">
            <v>TRAUMATISMO DE OTROS NERVIOS A NIVEL DE LA MUÑECA Y DE LA MANO</v>
          </cell>
          <cell r="C8820" t="str">
            <v>S648 TRAUMATISMO DE OTROS NERVIOS A NIVEL DE LA MUÑECA Y DE LA MANO</v>
          </cell>
          <cell r="D8820" t="str">
            <v>S64 TRAUMATISMO DE NERVIOS A NIVEL DE LA MU?ECA Y DE LA MANO</v>
          </cell>
          <cell r="E8820" t="str">
            <v>1907</v>
          </cell>
          <cell r="F8820" t="str">
            <v>07</v>
          </cell>
          <cell r="G8820" t="str">
            <v>TRAUMATISMOS DE LA MU?ECA Y DE LA MANO ( S60 - S69)</v>
          </cell>
          <cell r="H8820" t="str">
            <v>19</v>
          </cell>
          <cell r="I8820" t="str">
            <v>CAPITULO XIX: TRAUMATISMOS, ENVENAMIENTOS Y ALGUNAS OTRAS CONSECUENCIAS DE CAUSAS EXTERNAS</v>
          </cell>
        </row>
        <row r="8821">
          <cell r="A8821" t="str">
            <v>S649</v>
          </cell>
          <cell r="B8821" t="str">
            <v>TRAUMATISMO DE NERVIO NO ESPECIFICADO A NIVEL DE LA MUÑECA Y DE LA MANO</v>
          </cell>
          <cell r="C8821" t="str">
            <v>S649 TRAUMATISMO DE NERVIO NO ESPECIFICADO A NIVEL DE LA MUÑECA Y DE LA MANO</v>
          </cell>
          <cell r="D8821" t="str">
            <v>S64 TRAUMATISMO DE NERVIOS A NIVEL DE LA MU?ECA Y DE LA MANO</v>
          </cell>
          <cell r="E8821" t="str">
            <v>1907</v>
          </cell>
          <cell r="F8821" t="str">
            <v>07</v>
          </cell>
          <cell r="G8821" t="str">
            <v>TRAUMATISMOS DE LA MU?ECA Y DE LA MANO ( S60 - S69)</v>
          </cell>
          <cell r="H8821" t="str">
            <v>19</v>
          </cell>
          <cell r="I8821" t="str">
            <v>CAPITULO XIX: TRAUMATISMOS, ENVENAMIENTOS Y ALGUNAS OTRAS CONSECUENCIAS DE CAUSAS EXTERNAS</v>
          </cell>
        </row>
        <row r="8822">
          <cell r="A8822" t="str">
            <v>S65</v>
          </cell>
          <cell r="B8822" t="str">
            <v>TRAUMATISMO DE VASOS SANGUINEOS A NIVEL DE LA MUÑECA Y DE LA MANO</v>
          </cell>
          <cell r="C8822" t="str">
            <v>S65 TRAUMATISMO DE VASOS SANGUINEOS A NIVEL DE LA MUÑECA Y DE LA MANO</v>
          </cell>
          <cell r="D8822" t="str">
            <v>S65 TRAUMATISMO DE VASOS SANGUINEOS A NIVEL DE LA MU?ECA Y DE LA MANO</v>
          </cell>
          <cell r="E8822" t="str">
            <v>1907</v>
          </cell>
          <cell r="F8822" t="str">
            <v>07</v>
          </cell>
          <cell r="G8822" t="str">
            <v>TRAUMATISMOS DE LA MU?ECA Y DE LA MANO ( S60 - S69)</v>
          </cell>
          <cell r="H8822" t="str">
            <v>19</v>
          </cell>
          <cell r="I8822" t="str">
            <v>CAPITULO XIX: TRAUMATISMOS, ENVENAMIENTOS Y ALGUNAS OTRAS CONSECUENCIAS DE CAUSAS EXTERNAS</v>
          </cell>
        </row>
        <row r="8823">
          <cell r="A8823" t="str">
            <v>S650</v>
          </cell>
          <cell r="B8823" t="str">
            <v>TRAUMATISMO DE LA ARTERIA CUBITAL A NIVEL DE LA MUÑECA Y DE LA MANO</v>
          </cell>
          <cell r="C8823" t="str">
            <v>S650 TRAUMATISMO DE LA ARTERIA CUBITAL A NIVEL DE LA MUÑECA Y DE LA MANO</v>
          </cell>
          <cell r="D8823" t="str">
            <v>S65 TRAUMATISMO DE VASOS SANGUINEOS A NIVEL DE LA MU?ECA Y DE LA MANO</v>
          </cell>
          <cell r="E8823" t="str">
            <v>1907</v>
          </cell>
          <cell r="F8823" t="str">
            <v>07</v>
          </cell>
          <cell r="G8823" t="str">
            <v>TRAUMATISMOS DE LA MU?ECA Y DE LA MANO ( S60 - S69)</v>
          </cell>
          <cell r="H8823" t="str">
            <v>19</v>
          </cell>
          <cell r="I8823" t="str">
            <v>CAPITULO XIX: TRAUMATISMOS, ENVENAMIENTOS Y ALGUNAS OTRAS CONSECUENCIAS DE CAUSAS EXTERNAS</v>
          </cell>
        </row>
        <row r="8824">
          <cell r="A8824" t="str">
            <v>S651</v>
          </cell>
          <cell r="B8824" t="str">
            <v>TRAUMATISMO DE LA ARTERIA RADIAL A NIVEL DE LA MUÑECA Y DE LA MANO</v>
          </cell>
          <cell r="C8824" t="str">
            <v>S651 TRAUMATISMO DE LA ARTERIA RADIAL A NIVEL DE LA MUÑECA Y DE LA MANO</v>
          </cell>
          <cell r="D8824" t="str">
            <v>S65 TRAUMATISMO DE VASOS SANGUINEOS A NIVEL DE LA MU?ECA Y DE LA MANO</v>
          </cell>
          <cell r="E8824" t="str">
            <v>1907</v>
          </cell>
          <cell r="F8824" t="str">
            <v>07</v>
          </cell>
          <cell r="G8824" t="str">
            <v>TRAUMATISMOS DE LA MU?ECA Y DE LA MANO ( S60 - S69)</v>
          </cell>
          <cell r="H8824" t="str">
            <v>19</v>
          </cell>
          <cell r="I8824" t="str">
            <v>CAPITULO XIX: TRAUMATISMOS, ENVENAMIENTOS Y ALGUNAS OTRAS CONSECUENCIAS DE CAUSAS EXTERNAS</v>
          </cell>
        </row>
        <row r="8825">
          <cell r="A8825" t="str">
            <v>S652</v>
          </cell>
          <cell r="B8825" t="str">
            <v>TRAUMATISMO DEL ARCO PALMAR SUPERFICIAL</v>
          </cell>
          <cell r="C8825" t="str">
            <v>S652 TRAUMATISMO DEL ARCO PALMAR SUPERFICIAL</v>
          </cell>
          <cell r="D8825" t="str">
            <v>S65 TRAUMATISMO DE VASOS SANGUINEOS A NIVEL DE LA MU?ECA Y DE LA MANO</v>
          </cell>
          <cell r="E8825" t="str">
            <v>1907</v>
          </cell>
          <cell r="F8825" t="str">
            <v>07</v>
          </cell>
          <cell r="G8825" t="str">
            <v>TRAUMATISMOS DE LA MU?ECA Y DE LA MANO ( S60 - S69)</v>
          </cell>
          <cell r="H8825" t="str">
            <v>19</v>
          </cell>
          <cell r="I8825" t="str">
            <v>CAPITULO XIX: TRAUMATISMOS, ENVENAMIENTOS Y ALGUNAS OTRAS CONSECUENCIAS DE CAUSAS EXTERNAS</v>
          </cell>
        </row>
        <row r="8826">
          <cell r="A8826" t="str">
            <v>S653</v>
          </cell>
          <cell r="B8826" t="str">
            <v>TRAUMATISMO DEL ARCO PALMAR PROFUNDO</v>
          </cell>
          <cell r="C8826" t="str">
            <v>S653 TRAUMATISMO DEL ARCO PALMAR PROFUNDO</v>
          </cell>
          <cell r="D8826" t="str">
            <v>S65 TRAUMATISMO DE VASOS SANGUINEOS A NIVEL DE LA MU?ECA Y DE LA MANO</v>
          </cell>
          <cell r="E8826" t="str">
            <v>1907</v>
          </cell>
          <cell r="F8826" t="str">
            <v>07</v>
          </cell>
          <cell r="G8826" t="str">
            <v>TRAUMATISMOS DE LA MU?ECA Y DE LA MANO ( S60 - S69)</v>
          </cell>
          <cell r="H8826" t="str">
            <v>19</v>
          </cell>
          <cell r="I8826" t="str">
            <v>CAPITULO XIX: TRAUMATISMOS, ENVENAMIENTOS Y ALGUNAS OTRAS CONSECUENCIAS DE CAUSAS EXTERNAS</v>
          </cell>
        </row>
        <row r="8827">
          <cell r="A8827" t="str">
            <v>S654</v>
          </cell>
          <cell r="B8827" t="str">
            <v>TRAUMATISMO DE VASO(S) SANGUINEO(S) DEL PULGAR</v>
          </cell>
          <cell r="C8827" t="str">
            <v>S654 TRAUMATISMO DE VASO(S) SANGUINEO(S) DEL PULGAR</v>
          </cell>
          <cell r="D8827" t="str">
            <v>S65 TRAUMATISMO DE VASOS SANGUINEOS A NIVEL DE LA MU?ECA Y DE LA MANO</v>
          </cell>
          <cell r="E8827" t="str">
            <v>1907</v>
          </cell>
          <cell r="F8827" t="str">
            <v>07</v>
          </cell>
          <cell r="G8827" t="str">
            <v>TRAUMATISMOS DE LA MU?ECA Y DE LA MANO ( S60 - S69)</v>
          </cell>
          <cell r="H8827" t="str">
            <v>19</v>
          </cell>
          <cell r="I8827" t="str">
            <v>CAPITULO XIX: TRAUMATISMOS, ENVENAMIENTOS Y ALGUNAS OTRAS CONSECUENCIAS DE CAUSAS EXTERNAS</v>
          </cell>
        </row>
        <row r="8828">
          <cell r="A8828" t="str">
            <v>S655</v>
          </cell>
          <cell r="B8828" t="str">
            <v>TRAUMATISMO DE VASO(S) SANGUINEO(S) DE OTRO DEDO</v>
          </cell>
          <cell r="C8828" t="str">
            <v>S655 TRAUMATISMO DE VASO(S) SANGUINEO(S) DE OTRO DEDO</v>
          </cell>
          <cell r="D8828" t="str">
            <v>S65 TRAUMATISMO DE VASOS SANGUINEOS A NIVEL DE LA MU?ECA Y DE LA MANO</v>
          </cell>
          <cell r="E8828" t="str">
            <v>1907</v>
          </cell>
          <cell r="F8828" t="str">
            <v>07</v>
          </cell>
          <cell r="G8828" t="str">
            <v>TRAUMATISMOS DE LA MU?ECA Y DE LA MANO ( S60 - S69)</v>
          </cell>
          <cell r="H8828" t="str">
            <v>19</v>
          </cell>
          <cell r="I8828" t="str">
            <v>CAPITULO XIX: TRAUMATISMOS, ENVENAMIENTOS Y ALGUNAS OTRAS CONSECUENCIAS DE CAUSAS EXTERNAS</v>
          </cell>
        </row>
        <row r="8829">
          <cell r="A8829" t="str">
            <v>S657</v>
          </cell>
          <cell r="B8829" t="str">
            <v>TRAUMATISMO DE MULTIPLES VASOS SANGUINEOS A NIVEL DE LA MUÑECA Y DE LA MANO</v>
          </cell>
          <cell r="C8829" t="str">
            <v>S657 TRAUMATISMO DE MULTIPLES VASOS SANGUINEOS A NIVEL DE LA MUÑECA Y DE LA MANO</v>
          </cell>
          <cell r="D8829" t="str">
            <v>S65 TRAUMATISMO DE VASOS SANGUINEOS A NIVEL DE LA MU?ECA Y DE LA MANO</v>
          </cell>
          <cell r="E8829" t="str">
            <v>1907</v>
          </cell>
          <cell r="F8829" t="str">
            <v>07</v>
          </cell>
          <cell r="G8829" t="str">
            <v>TRAUMATISMOS DE LA MU?ECA Y DE LA MANO ( S60 - S69)</v>
          </cell>
          <cell r="H8829" t="str">
            <v>19</v>
          </cell>
          <cell r="I8829" t="str">
            <v>CAPITULO XIX: TRAUMATISMOS, ENVENAMIENTOS Y ALGUNAS OTRAS CONSECUENCIAS DE CAUSAS EXTERNAS</v>
          </cell>
        </row>
        <row r="8830">
          <cell r="A8830" t="str">
            <v>S658</v>
          </cell>
          <cell r="B8830" t="str">
            <v>TRAUMATISMO DE OTROS VASOS SANGUINEOS A NIVEL DE LA MUÑECA Y DE LA MANO</v>
          </cell>
          <cell r="C8830" t="str">
            <v>S658 TRAUMATISMO DE OTROS VASOS SANGUINEOS A NIVEL DE LA MUÑECA Y DE LA MANO</v>
          </cell>
          <cell r="D8830" t="str">
            <v>S65 TRAUMATISMO DE VASOS SANGUINEOS A NIVEL DE LA MU?ECA Y DE LA MANO</v>
          </cell>
          <cell r="E8830" t="str">
            <v>1907</v>
          </cell>
          <cell r="F8830" t="str">
            <v>07</v>
          </cell>
          <cell r="G8830" t="str">
            <v>TRAUMATISMOS DE LA MU?ECA Y DE LA MANO ( S60 - S69)</v>
          </cell>
          <cell r="H8830" t="str">
            <v>19</v>
          </cell>
          <cell r="I8830" t="str">
            <v>CAPITULO XIX: TRAUMATISMOS, ENVENAMIENTOS Y ALGUNAS OTRAS CONSECUENCIAS DE CAUSAS EXTERNAS</v>
          </cell>
        </row>
        <row r="8831">
          <cell r="A8831" t="str">
            <v>S659</v>
          </cell>
          <cell r="B8831" t="str">
            <v>TRAUMATISMO DE VASO SANGUINEO NO ESPECIFICADO, A NIVEL DE LA MUÑECA Y DE LA MANO</v>
          </cell>
          <cell r="C8831" t="str">
            <v>S659 TRAUMATISMO DE VASO SANGUINEO NO ESPECIFICADO, A NIVEL DE LA MUÑECA Y DE LA MANO</v>
          </cell>
          <cell r="D8831" t="str">
            <v>S65 TRAUMATISMO DE VASOS SANGUINEOS A NIVEL DE LA MU?ECA Y DE LA MANO</v>
          </cell>
          <cell r="E8831" t="str">
            <v>1907</v>
          </cell>
          <cell r="F8831" t="str">
            <v>07</v>
          </cell>
          <cell r="G8831" t="str">
            <v>TRAUMATISMOS DE LA MU?ECA Y DE LA MANO ( S60 - S69)</v>
          </cell>
          <cell r="H8831" t="str">
            <v>19</v>
          </cell>
          <cell r="I8831" t="str">
            <v>CAPITULO XIX: TRAUMATISMOS, ENVENAMIENTOS Y ALGUNAS OTRAS CONSECUENCIAS DE CAUSAS EXTERNAS</v>
          </cell>
        </row>
        <row r="8832">
          <cell r="A8832" t="str">
            <v>S66</v>
          </cell>
          <cell r="B8832" t="str">
            <v>TRAUMATISMO DE TENDON Y MUSCULO A NIVEL DE LA MUÑECA Y DE LA MANO</v>
          </cell>
          <cell r="C8832" t="str">
            <v>S66 TRAUMATISMO DE TENDON Y MUSCULO A NIVEL DE LA MUÑECA Y DE LA MANO</v>
          </cell>
          <cell r="D8832" t="str">
            <v>S66 TRAUMATISMO DE TENDON Y MUSCULO A NIVEL DE LA MU?ECA Y DE LA MANO</v>
          </cell>
          <cell r="E8832" t="str">
            <v>1907</v>
          </cell>
          <cell r="F8832" t="str">
            <v>07</v>
          </cell>
          <cell r="G8832" t="str">
            <v>TRAUMATISMOS DE LA MU?ECA Y DE LA MANO ( S60 - S69)</v>
          </cell>
          <cell r="H8832" t="str">
            <v>19</v>
          </cell>
          <cell r="I8832" t="str">
            <v>CAPITULO XIX: TRAUMATISMOS, ENVENAMIENTOS Y ALGUNAS OTRAS CONSECUENCIAS DE CAUSAS EXTERNAS</v>
          </cell>
        </row>
        <row r="8833">
          <cell r="A8833" t="str">
            <v>S660</v>
          </cell>
          <cell r="B8833" t="str">
            <v>TRAUMATISMO DEL TENDON Y MUSCULO FLEXOR LARGO DEL PULGAR A NIVEL DE LA MUÑECA Y DE LA MANO</v>
          </cell>
          <cell r="C8833" t="str">
            <v>S660 TRAUMATISMO DEL TENDON Y MUSCULO FLEXOR LARGO DEL PULGAR A NIVEL DE LA MUÑECA Y DE LA MANO</v>
          </cell>
          <cell r="D8833" t="str">
            <v>S66 TRAUMATISMO DE TENDON Y MUSCULO A NIVEL DE LA MU?ECA Y DE LA MANO</v>
          </cell>
          <cell r="E8833" t="str">
            <v>1907</v>
          </cell>
          <cell r="F8833" t="str">
            <v>07</v>
          </cell>
          <cell r="G8833" t="str">
            <v>TRAUMATISMOS DE LA MU?ECA Y DE LA MANO ( S60 - S69)</v>
          </cell>
          <cell r="H8833" t="str">
            <v>19</v>
          </cell>
          <cell r="I8833" t="str">
            <v>CAPITULO XIX: TRAUMATISMOS, ENVENAMIENTOS Y ALGUNAS OTRAS CONSECUENCIAS DE CAUSAS EXTERNAS</v>
          </cell>
        </row>
        <row r="8834">
          <cell r="A8834" t="str">
            <v>S661</v>
          </cell>
          <cell r="B8834" t="str">
            <v>TRAUMATISMO DEL TENDON Y MUSCULO FLEXOR DE OTRO DEDO A NIVEL DE LA MUÑECA Y DE LA MANO</v>
          </cell>
          <cell r="C8834" t="str">
            <v>S661 TRAUMATISMO DEL TENDON Y MUSCULO FLEXOR DE OTRO DEDO A NIVEL DE LA MUÑECA Y DE LA MANO</v>
          </cell>
          <cell r="D8834" t="str">
            <v>S66 TRAUMATISMO DE TENDON Y MUSCULO A NIVEL DE LA MU?ECA Y DE LA MANO</v>
          </cell>
          <cell r="E8834" t="str">
            <v>1907</v>
          </cell>
          <cell r="F8834" t="str">
            <v>07</v>
          </cell>
          <cell r="G8834" t="str">
            <v>TRAUMATISMOS DE LA MU?ECA Y DE LA MANO ( S60 - S69)</v>
          </cell>
          <cell r="H8834" t="str">
            <v>19</v>
          </cell>
          <cell r="I8834" t="str">
            <v>CAPITULO XIX: TRAUMATISMOS, ENVENAMIENTOS Y ALGUNAS OTRAS CONSECUENCIAS DE CAUSAS EXTERNAS</v>
          </cell>
        </row>
        <row r="8835">
          <cell r="A8835" t="str">
            <v>S662</v>
          </cell>
          <cell r="B8835" t="str">
            <v>TRAUMATISMO DEL TENDON Y MUSCULO EXTENSOR DEL PULGAR A NIVEL DE LA MUÑECA Y DE LA MANO</v>
          </cell>
          <cell r="C8835" t="str">
            <v>S662 TRAUMATISMO DEL TENDON Y MUSCULO EXTENSOR DEL PULGAR A NIVEL DE LA MUÑECA Y DE LA MANO</v>
          </cell>
          <cell r="D8835" t="str">
            <v>S66 TRAUMATISMO DE TENDON Y MUSCULO A NIVEL DE LA MU?ECA Y DE LA MANO</v>
          </cell>
          <cell r="E8835" t="str">
            <v>1907</v>
          </cell>
          <cell r="F8835" t="str">
            <v>07</v>
          </cell>
          <cell r="G8835" t="str">
            <v>TRAUMATISMOS DE LA MU?ECA Y DE LA MANO ( S60 - S69)</v>
          </cell>
          <cell r="H8835" t="str">
            <v>19</v>
          </cell>
          <cell r="I8835" t="str">
            <v>CAPITULO XIX: TRAUMATISMOS, ENVENAMIENTOS Y ALGUNAS OTRAS CONSECUENCIAS DE CAUSAS EXTERNAS</v>
          </cell>
        </row>
        <row r="8836">
          <cell r="A8836" t="str">
            <v>S663</v>
          </cell>
          <cell r="B8836" t="str">
            <v>TRAUMATISMO DEL TENDON Y MUSCULO EXTENSOR DE OTRO(S) DEDO(S) A NIVEL DE LA MUÑECA Y DE LA MANO</v>
          </cell>
          <cell r="C8836" t="str">
            <v>S663 TRAUMATISMO DEL TENDON Y MUSCULO EXTENSOR DE OTRO(S) DEDO(S) A NIVEL DE LA MUÑECA Y DE LA MANO</v>
          </cell>
          <cell r="D8836" t="str">
            <v>S66 TRAUMATISMO DE TENDON Y MUSCULO A NIVEL DE LA MU?ECA Y DE LA MANO</v>
          </cell>
          <cell r="E8836" t="str">
            <v>1907</v>
          </cell>
          <cell r="F8836" t="str">
            <v>07</v>
          </cell>
          <cell r="G8836" t="str">
            <v>TRAUMATISMOS DE LA MU?ECA Y DE LA MANO ( S60 - S69)</v>
          </cell>
          <cell r="H8836" t="str">
            <v>19</v>
          </cell>
          <cell r="I8836" t="str">
            <v>CAPITULO XIX: TRAUMATISMOS, ENVENAMIENTOS Y ALGUNAS OTRAS CONSECUENCIAS DE CAUSAS EXTERNAS</v>
          </cell>
        </row>
        <row r="8837">
          <cell r="A8837" t="str">
            <v>S664</v>
          </cell>
          <cell r="B8837" t="str">
            <v>TRAUMATISMO DEL MUSCULO Y TENDON INTRINSECO DEL PULGAR A NIVEL DE LA MUÑECA Y DE LA MANO</v>
          </cell>
          <cell r="C8837" t="str">
            <v>S664 TRAUMATISMO DEL MUSCULO Y TENDON INTRINSECO DEL PULGAR A NIVEL DE LA MUÑECA Y DE LA MANO</v>
          </cell>
          <cell r="D8837" t="str">
            <v>S66 TRAUMATISMO DE TENDON Y MUSCULO A NIVEL DE LA MU?ECA Y DE LA MANO</v>
          </cell>
          <cell r="E8837" t="str">
            <v>1907</v>
          </cell>
          <cell r="F8837" t="str">
            <v>07</v>
          </cell>
          <cell r="G8837" t="str">
            <v>TRAUMATISMOS DE LA MU?ECA Y DE LA MANO ( S60 - S69)</v>
          </cell>
          <cell r="H8837" t="str">
            <v>19</v>
          </cell>
          <cell r="I8837" t="str">
            <v>CAPITULO XIX: TRAUMATISMOS, ENVENAMIENTOS Y ALGUNAS OTRAS CONSECUENCIAS DE CAUSAS EXTERNAS</v>
          </cell>
        </row>
        <row r="8838">
          <cell r="A8838" t="str">
            <v>S665</v>
          </cell>
          <cell r="B8838" t="str">
            <v>TRAUMATISMO DEL MUSCULO Y TENDON INTRINSECO DE OTRO(S) DEDO(S) A NIVEL DE LA MUÑECA Y DE LA MANO</v>
          </cell>
          <cell r="C8838" t="str">
            <v>S665 TRAUMATISMO DEL MUSCULO Y TENDON INTRINSECO DE OTRO(S) DEDO(S) A NIVEL DE LA MUÑECA Y DE LA MANO</v>
          </cell>
          <cell r="D8838" t="str">
            <v>S66 TRAUMATISMO DE TENDON Y MUSCULO A NIVEL DE LA MU?ECA Y DE LA MANO</v>
          </cell>
          <cell r="E8838" t="str">
            <v>1907</v>
          </cell>
          <cell r="F8838" t="str">
            <v>07</v>
          </cell>
          <cell r="G8838" t="str">
            <v>TRAUMATISMOS DE LA MU?ECA Y DE LA MANO ( S60 - S69)</v>
          </cell>
          <cell r="H8838" t="str">
            <v>19</v>
          </cell>
          <cell r="I8838" t="str">
            <v>CAPITULO XIX: TRAUMATISMOS, ENVENAMIENTOS Y ALGUNAS OTRAS CONSECUENCIAS DE CAUSAS EXTERNAS</v>
          </cell>
        </row>
        <row r="8839">
          <cell r="A8839" t="str">
            <v>S666</v>
          </cell>
          <cell r="B8839" t="str">
            <v>TRAUMATISMO DE MULTIPLES TENDONES Y MUSCULOS FLEXORES A NIVEL DE LA MUÑECA Y DE LA MANO</v>
          </cell>
          <cell r="C8839" t="str">
            <v>S666 TRAUMATISMO DE MULTIPLES TENDONES Y MUSCULOS FLEXORES A NIVEL DE LA MUÑECA Y DE LA MANO</v>
          </cell>
          <cell r="D8839" t="str">
            <v>S66 TRAUMATISMO DE TENDON Y MUSCULO A NIVEL DE LA MU?ECA Y DE LA MANO</v>
          </cell>
          <cell r="E8839" t="str">
            <v>1907</v>
          </cell>
          <cell r="F8839" t="str">
            <v>07</v>
          </cell>
          <cell r="G8839" t="str">
            <v>TRAUMATISMOS DE LA MU?ECA Y DE LA MANO ( S60 - S69)</v>
          </cell>
          <cell r="H8839" t="str">
            <v>19</v>
          </cell>
          <cell r="I8839" t="str">
            <v>CAPITULO XIX: TRAUMATISMOS, ENVENAMIENTOS Y ALGUNAS OTRAS CONSECUENCIAS DE CAUSAS EXTERNAS</v>
          </cell>
        </row>
        <row r="8840">
          <cell r="A8840" t="str">
            <v>S667</v>
          </cell>
          <cell r="B8840" t="str">
            <v>TRAUMATISMO DE MULTIPLES TENDONES Y MUSCULOS EXTENSORES A NIVEL DE LA MUÑECA Y DE LA MANO</v>
          </cell>
          <cell r="C8840" t="str">
            <v>S667 TRAUMATISMO DE MULTIPLES TENDONES Y MUSCULOS EXTENSORES A NIVEL DE LA MUÑECA Y DE LA MANO</v>
          </cell>
          <cell r="D8840" t="str">
            <v>S66 TRAUMATISMO DE TENDON Y MUSCULO A NIVEL DE LA MU?ECA Y DE LA MANO</v>
          </cell>
          <cell r="E8840" t="str">
            <v>1907</v>
          </cell>
          <cell r="F8840" t="str">
            <v>07</v>
          </cell>
          <cell r="G8840" t="str">
            <v>TRAUMATISMOS DE LA MU?ECA Y DE LA MANO ( S60 - S69)</v>
          </cell>
          <cell r="H8840" t="str">
            <v>19</v>
          </cell>
          <cell r="I8840" t="str">
            <v>CAPITULO XIX: TRAUMATISMOS, ENVENAMIENTOS Y ALGUNAS OTRAS CONSECUENCIAS DE CAUSAS EXTERNAS</v>
          </cell>
        </row>
        <row r="8841">
          <cell r="A8841" t="str">
            <v>S668</v>
          </cell>
          <cell r="B8841" t="str">
            <v>TRAUMATISMO DE OTROS TENDONES Y MUSCULOS A NIVEL DE LA MUÑECA Y DE LA MANO</v>
          </cell>
          <cell r="C8841" t="str">
            <v>S668 TRAUMATISMO DE OTROS TENDONES Y MUSCULOS A NIVEL DE LA MUÑECA Y DE LA MANO</v>
          </cell>
          <cell r="D8841" t="str">
            <v>S66 TRAUMATISMO DE TENDON Y MUSCULO A NIVEL DE LA MU?ECA Y DE LA MANO</v>
          </cell>
          <cell r="E8841" t="str">
            <v>1907</v>
          </cell>
          <cell r="F8841" t="str">
            <v>07</v>
          </cell>
          <cell r="G8841" t="str">
            <v>TRAUMATISMOS DE LA MU?ECA Y DE LA MANO ( S60 - S69)</v>
          </cell>
          <cell r="H8841" t="str">
            <v>19</v>
          </cell>
          <cell r="I8841" t="str">
            <v>CAPITULO XIX: TRAUMATISMOS, ENVENAMIENTOS Y ALGUNAS OTRAS CONSECUENCIAS DE CAUSAS EXTERNAS</v>
          </cell>
        </row>
        <row r="8842">
          <cell r="A8842" t="str">
            <v>S669</v>
          </cell>
          <cell r="B8842" t="str">
            <v>TRAUMATISMO DE TENDON Y MUSCULO NO ESPECIFICADO, A NIVEL DE LA MUÑECA Y DE LA MANO</v>
          </cell>
          <cell r="C8842" t="str">
            <v>S669 TRAUMATISMO DE TENDON Y MUSCULO NO ESPECIFICADO, A NIVEL DE LA MUÑECA Y DE LA MANO</v>
          </cell>
          <cell r="D8842" t="str">
            <v>S66 TRAUMATISMO DE TENDON Y MUSCULO A NIVEL DE LA MU?ECA Y DE LA MANO</v>
          </cell>
          <cell r="E8842" t="str">
            <v>1907</v>
          </cell>
          <cell r="F8842" t="str">
            <v>07</v>
          </cell>
          <cell r="G8842" t="str">
            <v>TRAUMATISMOS DE LA MU?ECA Y DE LA MANO ( S60 - S69)</v>
          </cell>
          <cell r="H8842" t="str">
            <v>19</v>
          </cell>
          <cell r="I8842" t="str">
            <v>CAPITULO XIX: TRAUMATISMOS, ENVENAMIENTOS Y ALGUNAS OTRAS CONSECUENCIAS DE CAUSAS EXTERNAS</v>
          </cell>
        </row>
        <row r="8843">
          <cell r="A8843" t="str">
            <v>S67</v>
          </cell>
          <cell r="B8843" t="str">
            <v>TRAUMATISMO POR APLASTAMIENTO DE LA MUÑECA Y DE LA MANO</v>
          </cell>
          <cell r="C8843" t="str">
            <v>S67 TRAUMATISMO POR APLASTAMIENTO DE LA MUÑECA Y DE LA MANO</v>
          </cell>
          <cell r="D8843" t="str">
            <v>S67 TRAUMATISMO POR APLASTAMIENTO DE LA MU?ECA Y DE LA MANO</v>
          </cell>
          <cell r="E8843" t="str">
            <v>1907</v>
          </cell>
          <cell r="F8843" t="str">
            <v>07</v>
          </cell>
          <cell r="G8843" t="str">
            <v>TRAUMATISMOS DE LA MU?ECA Y DE LA MANO ( S60 - S69)</v>
          </cell>
          <cell r="H8843" t="str">
            <v>19</v>
          </cell>
          <cell r="I8843" t="str">
            <v>CAPITULO XIX: TRAUMATISMOS, ENVENAMIENTOS Y ALGUNAS OTRAS CONSECUENCIAS DE CAUSAS EXTERNAS</v>
          </cell>
        </row>
        <row r="8844">
          <cell r="A8844" t="str">
            <v>S670</v>
          </cell>
          <cell r="B8844" t="str">
            <v>TRAUMATISMO POR APLASTAMIENTO DEL PULGAR Y OTRO(S) DEDO(S)</v>
          </cell>
          <cell r="C8844" t="str">
            <v>S670 TRAUMATISMO POR APLASTAMIENTO DEL PULGAR Y OTRO(S) DEDO(S)</v>
          </cell>
          <cell r="D8844" t="str">
            <v>S67 TRAUMATISMO POR APLASTAMIENTO DE LA MU?ECA Y DE LA MANO</v>
          </cell>
          <cell r="E8844" t="str">
            <v>1907</v>
          </cell>
          <cell r="F8844" t="str">
            <v>07</v>
          </cell>
          <cell r="G8844" t="str">
            <v>TRAUMATISMOS DE LA MU?ECA Y DE LA MANO ( S60 - S69)</v>
          </cell>
          <cell r="H8844" t="str">
            <v>19</v>
          </cell>
          <cell r="I8844" t="str">
            <v>CAPITULO XIX: TRAUMATISMOS, ENVENAMIENTOS Y ALGUNAS OTRAS CONSECUENCIAS DE CAUSAS EXTERNAS</v>
          </cell>
        </row>
        <row r="8845">
          <cell r="A8845" t="str">
            <v>S678</v>
          </cell>
          <cell r="B8845" t="str">
            <v>TRAUMATISMO POR APLASTAMIENTO DE OTRAS PARTES Y DE LAS NO ESPECIFICADAS DE LA MUÑECA Y DE LA MANO</v>
          </cell>
          <cell r="C8845" t="str">
            <v>S678 TRAUMATISMO POR APLASTAMIENTO DE OTRAS PARTES Y DE LAS NO ESPECIFICADAS DE LA MUÑECA Y DE LA MANO</v>
          </cell>
          <cell r="D8845" t="str">
            <v>S67 TRAUMATISMO POR APLASTAMIENTO DE LA MU?ECA Y DE LA MANO</v>
          </cell>
          <cell r="E8845" t="str">
            <v>1907</v>
          </cell>
          <cell r="F8845" t="str">
            <v>07</v>
          </cell>
          <cell r="G8845" t="str">
            <v>TRAUMATISMOS DE LA MU?ECA Y DE LA MANO ( S60 - S69)</v>
          </cell>
          <cell r="H8845" t="str">
            <v>19</v>
          </cell>
          <cell r="I8845" t="str">
            <v>CAPITULO XIX: TRAUMATISMOS, ENVENAMIENTOS Y ALGUNAS OTRAS CONSECUENCIAS DE CAUSAS EXTERNAS</v>
          </cell>
        </row>
        <row r="8846">
          <cell r="A8846" t="str">
            <v>S68</v>
          </cell>
          <cell r="B8846" t="str">
            <v>AMPUTACION TRAUMATICA DE LA MUÑECA Y DE LA MANO</v>
          </cell>
          <cell r="C8846" t="str">
            <v>S68 AMPUTACION TRAUMATICA DE LA MUÑECA Y DE LA MANO</v>
          </cell>
          <cell r="D8846" t="str">
            <v>S68 AMPUTACION TRAUMATICA DE LA MU?ECA Y DE LA MANO</v>
          </cell>
          <cell r="E8846" t="str">
            <v>1907</v>
          </cell>
          <cell r="F8846" t="str">
            <v>07</v>
          </cell>
          <cell r="G8846" t="str">
            <v>TRAUMATISMOS DE LA MU?ECA Y DE LA MANO ( S60 - S69)</v>
          </cell>
          <cell r="H8846" t="str">
            <v>19</v>
          </cell>
          <cell r="I8846" t="str">
            <v>CAPITULO XIX: TRAUMATISMOS, ENVENAMIENTOS Y ALGUNAS OTRAS CONSECUENCIAS DE CAUSAS EXTERNAS</v>
          </cell>
        </row>
        <row r="8847">
          <cell r="A8847" t="str">
            <v>S680</v>
          </cell>
          <cell r="B8847" t="str">
            <v>AMPUTACION TRAUMATICA DEL PULGAR (COMPLETA) (PARCIAL)</v>
          </cell>
          <cell r="C8847" t="str">
            <v>S680 AMPUTACION TRAUMATICA DEL PULGAR (COMPLETA) (PARCIAL)</v>
          </cell>
          <cell r="D8847" t="str">
            <v>S68 AMPUTACION TRAUMATICA DE LA MU?ECA Y DE LA MANO</v>
          </cell>
          <cell r="E8847" t="str">
            <v>1907</v>
          </cell>
          <cell r="F8847" t="str">
            <v>07</v>
          </cell>
          <cell r="G8847" t="str">
            <v>TRAUMATISMOS DE LA MU?ECA Y DE LA MANO ( S60 - S69)</v>
          </cell>
          <cell r="H8847" t="str">
            <v>19</v>
          </cell>
          <cell r="I8847" t="str">
            <v>CAPITULO XIX: TRAUMATISMOS, ENVENAMIENTOS Y ALGUNAS OTRAS CONSECUENCIAS DE CAUSAS EXTERNAS</v>
          </cell>
        </row>
        <row r="8848">
          <cell r="A8848" t="str">
            <v>S681</v>
          </cell>
          <cell r="B8848" t="str">
            <v>AMPUTACION TRAUMATICA DE OTRO DEDO UNICO (COMPLETA) (PARCIAL)</v>
          </cell>
          <cell r="C8848" t="str">
            <v>S681 AMPUTACION TRAUMATICA DE OTRO DEDO UNICO (COMPLETA) (PARCIAL)</v>
          </cell>
          <cell r="D8848" t="str">
            <v>S68 AMPUTACION TRAUMATICA DE LA MU?ECA Y DE LA MANO</v>
          </cell>
          <cell r="E8848" t="str">
            <v>1907</v>
          </cell>
          <cell r="F8848" t="str">
            <v>07</v>
          </cell>
          <cell r="G8848" t="str">
            <v>TRAUMATISMOS DE LA MU?ECA Y DE LA MANO ( S60 - S69)</v>
          </cell>
          <cell r="H8848" t="str">
            <v>19</v>
          </cell>
          <cell r="I8848" t="str">
            <v>CAPITULO XIX: TRAUMATISMOS, ENVENAMIENTOS Y ALGUNAS OTRAS CONSECUENCIAS DE CAUSAS EXTERNAS</v>
          </cell>
        </row>
        <row r="8849">
          <cell r="A8849" t="str">
            <v>S682</v>
          </cell>
          <cell r="B8849" t="str">
            <v>AMPUTACION TRAUMATICA DE DOS O MAS DEDOS SOLAMENTE (COMPLETA) (PARCIAL)</v>
          </cell>
          <cell r="C8849" t="str">
            <v>S682 AMPUTACION TRAUMATICA DE DOS O MAS DEDOS SOLAMENTE (COMPLETA) (PARCIAL)</v>
          </cell>
          <cell r="D8849" t="str">
            <v>S68 AMPUTACION TRAUMATICA DE LA MU?ECA Y DE LA MANO</v>
          </cell>
          <cell r="E8849" t="str">
            <v>1907</v>
          </cell>
          <cell r="F8849" t="str">
            <v>07</v>
          </cell>
          <cell r="G8849" t="str">
            <v>TRAUMATISMOS DE LA MU?ECA Y DE LA MANO ( S60 - S69)</v>
          </cell>
          <cell r="H8849" t="str">
            <v>19</v>
          </cell>
          <cell r="I8849" t="str">
            <v>CAPITULO XIX: TRAUMATISMOS, ENVENAMIENTOS Y ALGUNAS OTRAS CONSECUENCIAS DE CAUSAS EXTERNAS</v>
          </cell>
        </row>
        <row r="8850">
          <cell r="A8850" t="str">
            <v>S683</v>
          </cell>
          <cell r="B8850" t="str">
            <v>AMPUTACION TRAUMATICA COMBINADA (DE PARTE) DE DEDO(S) CON OTRAS PARTES DE LA MUÑECA Y DE LA MANO</v>
          </cell>
          <cell r="C8850" t="str">
            <v>S683 AMPUTACION TRAUMATICA COMBINADA (DE PARTE) DE DEDO(S) CON OTRAS PARTES DE LA MUÑECA Y DE LA MANO</v>
          </cell>
          <cell r="D8850" t="str">
            <v>S68 AMPUTACION TRAUMATICA DE LA MU?ECA Y DE LA MANO</v>
          </cell>
          <cell r="E8850" t="str">
            <v>1907</v>
          </cell>
          <cell r="F8850" t="str">
            <v>07</v>
          </cell>
          <cell r="G8850" t="str">
            <v>TRAUMATISMOS DE LA MU?ECA Y DE LA MANO ( S60 - S69)</v>
          </cell>
          <cell r="H8850" t="str">
            <v>19</v>
          </cell>
          <cell r="I8850" t="str">
            <v>CAPITULO XIX: TRAUMATISMOS, ENVENAMIENTOS Y ALGUNAS OTRAS CONSECUENCIAS DE CAUSAS EXTERNAS</v>
          </cell>
        </row>
        <row r="8851">
          <cell r="A8851" t="str">
            <v>S684</v>
          </cell>
          <cell r="B8851" t="str">
            <v>AMPUTACION TRAUMATICA DE LA MANO A NIVEL DE LA MUÑECA</v>
          </cell>
          <cell r="C8851" t="str">
            <v>S684 AMPUTACION TRAUMATICA DE LA MANO A NIVEL DE LA MUÑECA</v>
          </cell>
          <cell r="D8851" t="str">
            <v>S68 AMPUTACION TRAUMATICA DE LA MU?ECA Y DE LA MANO</v>
          </cell>
          <cell r="E8851" t="str">
            <v>1907</v>
          </cell>
          <cell r="F8851" t="str">
            <v>07</v>
          </cell>
          <cell r="G8851" t="str">
            <v>TRAUMATISMOS DE LA MU?ECA Y DE LA MANO ( S60 - S69)</v>
          </cell>
          <cell r="H8851" t="str">
            <v>19</v>
          </cell>
          <cell r="I8851" t="str">
            <v>CAPITULO XIX: TRAUMATISMOS, ENVENAMIENTOS Y ALGUNAS OTRAS CONSECUENCIAS DE CAUSAS EXTERNAS</v>
          </cell>
        </row>
        <row r="8852">
          <cell r="A8852" t="str">
            <v>S688</v>
          </cell>
          <cell r="B8852" t="str">
            <v>AMPUTACION TRAUMATICA DE OTRAS PARTES DE LA MUÑECA Y DE LA MANO</v>
          </cell>
          <cell r="C8852" t="str">
            <v>S688 AMPUTACION TRAUMATICA DE OTRAS PARTES DE LA MUÑECA Y DE LA MANO</v>
          </cell>
          <cell r="D8852" t="str">
            <v>S68 AMPUTACION TRAUMATICA DE LA MU?ECA Y DE LA MANO</v>
          </cell>
          <cell r="E8852" t="str">
            <v>1907</v>
          </cell>
          <cell r="F8852" t="str">
            <v>07</v>
          </cell>
          <cell r="G8852" t="str">
            <v>TRAUMATISMOS DE LA MU?ECA Y DE LA MANO ( S60 - S69)</v>
          </cell>
          <cell r="H8852" t="str">
            <v>19</v>
          </cell>
          <cell r="I8852" t="str">
            <v>CAPITULO XIX: TRAUMATISMOS, ENVENAMIENTOS Y ALGUNAS OTRAS CONSECUENCIAS DE CAUSAS EXTERNAS</v>
          </cell>
        </row>
        <row r="8853">
          <cell r="A8853" t="str">
            <v>S689</v>
          </cell>
          <cell r="B8853" t="str">
            <v>AMPUTACION TRAUMATICA DE LA MUÑECA Y DE LA MANO, NIVEL NO ESPECIFICADO</v>
          </cell>
          <cell r="C8853" t="str">
            <v>S689 AMPUTACION TRAUMATICA DE LA MUÑECA Y DE LA MANO, NIVEL NO ESPECIFICADO</v>
          </cell>
          <cell r="D8853" t="str">
            <v>S68 AMPUTACION TRAUMATICA DE LA MU?ECA Y DE LA MANO</v>
          </cell>
          <cell r="E8853" t="str">
            <v>1907</v>
          </cell>
          <cell r="F8853" t="str">
            <v>07</v>
          </cell>
          <cell r="G8853" t="str">
            <v>TRAUMATISMOS DE LA MU?ECA Y DE LA MANO ( S60 - S69)</v>
          </cell>
          <cell r="H8853" t="str">
            <v>19</v>
          </cell>
          <cell r="I8853" t="str">
            <v>CAPITULO XIX: TRAUMATISMOS, ENVENAMIENTOS Y ALGUNAS OTRAS CONSECUENCIAS DE CAUSAS EXTERNAS</v>
          </cell>
        </row>
        <row r="8854">
          <cell r="A8854" t="str">
            <v>S69</v>
          </cell>
          <cell r="B8854" t="str">
            <v>OTROS TRAUMATISMOS Y LOS NO ESPECIFICADOS DE LA MUÑECA Y DE LA MANO</v>
          </cell>
          <cell r="C8854" t="str">
            <v>S69 OTROS TRAUMATISMOS Y LOS NO ESPECIFICADOS DE LA MUÑECA Y DE LA MANO</v>
          </cell>
          <cell r="D8854" t="str">
            <v>S69 OTROS TRAUMATISMOS Y LOS NO ESPECIFICADOS DE LA MU?ECA Y DE LA MANO</v>
          </cell>
          <cell r="E8854" t="str">
            <v>1907</v>
          </cell>
          <cell r="F8854" t="str">
            <v>07</v>
          </cell>
          <cell r="G8854" t="str">
            <v>TRAUMATISMOS DE LA MU?ECA Y DE LA MANO ( S60 - S69)</v>
          </cell>
          <cell r="H8854" t="str">
            <v>19</v>
          </cell>
          <cell r="I8854" t="str">
            <v>CAPITULO XIX: TRAUMATISMOS, ENVENAMIENTOS Y ALGUNAS OTRAS CONSECUENCIAS DE CAUSAS EXTERNAS</v>
          </cell>
        </row>
        <row r="8855">
          <cell r="A8855" t="str">
            <v>S697</v>
          </cell>
          <cell r="B8855" t="str">
            <v>TRAUMATISMOS MULTIPLES DE LA MUÑECA Y DE LA MANO</v>
          </cell>
          <cell r="C8855" t="str">
            <v>S697 TRAUMATISMOS MULTIPLES DE LA MUÑECA Y DE LA MANO</v>
          </cell>
          <cell r="D8855" t="str">
            <v>S69 OTROS TRAUMATISMOS Y LOS NO ESPECIFICADOS DE LA MU?ECA Y DE LA MANO</v>
          </cell>
          <cell r="E8855" t="str">
            <v>1907</v>
          </cell>
          <cell r="F8855" t="str">
            <v>07</v>
          </cell>
          <cell r="G8855" t="str">
            <v>TRAUMATISMOS DE LA MU?ECA Y DE LA MANO ( S60 - S69)</v>
          </cell>
          <cell r="H8855" t="str">
            <v>19</v>
          </cell>
          <cell r="I8855" t="str">
            <v>CAPITULO XIX: TRAUMATISMOS, ENVENAMIENTOS Y ALGUNAS OTRAS CONSECUENCIAS DE CAUSAS EXTERNAS</v>
          </cell>
        </row>
        <row r="8856">
          <cell r="A8856" t="str">
            <v>S698</v>
          </cell>
          <cell r="B8856" t="str">
            <v>OTROS TRAUMATISMOS ESPECIFICADOS DE LA MUÑECA Y DE LA MANO</v>
          </cell>
          <cell r="C8856" t="str">
            <v>S698 OTROS TRAUMATISMOS ESPECIFICADOS DE LA MUÑECA Y DE LA MANO</v>
          </cell>
          <cell r="D8856" t="str">
            <v>S69 OTROS TRAUMATISMOS Y LOS NO ESPECIFICADOS DE LA MU?ECA Y DE LA MANO</v>
          </cell>
          <cell r="E8856" t="str">
            <v>1907</v>
          </cell>
          <cell r="F8856" t="str">
            <v>07</v>
          </cell>
          <cell r="G8856" t="str">
            <v>TRAUMATISMOS DE LA MU?ECA Y DE LA MANO ( S60 - S69)</v>
          </cell>
          <cell r="H8856" t="str">
            <v>19</v>
          </cell>
          <cell r="I8856" t="str">
            <v>CAPITULO XIX: TRAUMATISMOS, ENVENAMIENTOS Y ALGUNAS OTRAS CONSECUENCIAS DE CAUSAS EXTERNAS</v>
          </cell>
        </row>
        <row r="8857">
          <cell r="A8857" t="str">
            <v>S699</v>
          </cell>
          <cell r="B8857" t="str">
            <v>TRAUMATISMO NO ESPECIFICADO DE LA MUÑECA Y DE LA MANO</v>
          </cell>
          <cell r="C8857" t="str">
            <v>S699 TRAUMATISMO NO ESPECIFICADO DE LA MUÑECA Y DE LA MANO</v>
          </cell>
          <cell r="D8857" t="str">
            <v>S69 OTROS TRAUMATISMOS Y LOS NO ESPECIFICADOS DE LA MU?ECA Y DE LA MANO</v>
          </cell>
          <cell r="E8857" t="str">
            <v>1907</v>
          </cell>
          <cell r="F8857" t="str">
            <v>07</v>
          </cell>
          <cell r="G8857" t="str">
            <v>TRAUMATISMOS DE LA MU?ECA Y DE LA MANO ( S60 - S69)</v>
          </cell>
          <cell r="H8857" t="str">
            <v>19</v>
          </cell>
          <cell r="I8857" t="str">
            <v>CAPITULO XIX: TRAUMATISMOS, ENVENAMIENTOS Y ALGUNAS OTRAS CONSECUENCIAS DE CAUSAS EXTERNAS</v>
          </cell>
        </row>
        <row r="8858">
          <cell r="A8858" t="str">
            <v>S70</v>
          </cell>
          <cell r="B8858" t="str">
            <v>TRAUMATISMO SUPERFICIAL DE LA CADERA Y DEL MUSLO</v>
          </cell>
          <cell r="C8858" t="str">
            <v>S70 TRAUMATISMO SUPERFICIAL DE LA CADERA Y DEL MUSLO</v>
          </cell>
          <cell r="D8858" t="str">
            <v>S70 TRAUMATISMO SUPERFICIAL DE LA CADERA Y DEL MUSLO</v>
          </cell>
          <cell r="E8858" t="str">
            <v>1908</v>
          </cell>
          <cell r="F8858" t="str">
            <v>08</v>
          </cell>
          <cell r="G8858" t="str">
            <v>TRAUMATISMOS DE LA CADERA Y DEL MUSLO (S70 - S79)</v>
          </cell>
          <cell r="H8858" t="str">
            <v>19</v>
          </cell>
          <cell r="I8858" t="str">
            <v>CAPITULO XIX: TRAUMATISMOS, ENVENAMIENTOS Y ALGUNAS OTRAS CONSECUENCIAS DE CAUSAS EXTERNAS</v>
          </cell>
        </row>
        <row r="8859">
          <cell r="A8859" t="str">
            <v>S700</v>
          </cell>
          <cell r="B8859" t="str">
            <v>CONTUSION DE LA CADERA</v>
          </cell>
          <cell r="C8859" t="str">
            <v>S700 CONTUSION DE LA CADERA</v>
          </cell>
          <cell r="D8859" t="str">
            <v>S70 TRAUMATISMO SUPERFICIAL DE LA CADERA Y DEL MUSLO</v>
          </cell>
          <cell r="E8859" t="str">
            <v>1908</v>
          </cell>
          <cell r="F8859" t="str">
            <v>08</v>
          </cell>
          <cell r="G8859" t="str">
            <v>TRAUMATISMOS DE LA CADERA Y DEL MUSLO (S70 - S79)</v>
          </cell>
          <cell r="H8859" t="str">
            <v>19</v>
          </cell>
          <cell r="I8859" t="str">
            <v>CAPITULO XIX: TRAUMATISMOS, ENVENAMIENTOS Y ALGUNAS OTRAS CONSECUENCIAS DE CAUSAS EXTERNAS</v>
          </cell>
        </row>
        <row r="8860">
          <cell r="A8860" t="str">
            <v>S701</v>
          </cell>
          <cell r="B8860" t="str">
            <v>CONTUSION DEL MUSLO</v>
          </cell>
          <cell r="C8860" t="str">
            <v>S701 CONTUSION DEL MUSLO</v>
          </cell>
          <cell r="D8860" t="str">
            <v>S70 TRAUMATISMO SUPERFICIAL DE LA CADERA Y DEL MUSLO</v>
          </cell>
          <cell r="E8860" t="str">
            <v>1908</v>
          </cell>
          <cell r="F8860" t="str">
            <v>08</v>
          </cell>
          <cell r="G8860" t="str">
            <v>TRAUMATISMOS DE LA CADERA Y DEL MUSLO (S70 - S79)</v>
          </cell>
          <cell r="H8860" t="str">
            <v>19</v>
          </cell>
          <cell r="I8860" t="str">
            <v>CAPITULO XIX: TRAUMATISMOS, ENVENAMIENTOS Y ALGUNAS OTRAS CONSECUENCIAS DE CAUSAS EXTERNAS</v>
          </cell>
        </row>
        <row r="8861">
          <cell r="A8861" t="str">
            <v>S707</v>
          </cell>
          <cell r="B8861" t="str">
            <v>TRAUMATISMOS SUPERFICIALES MULTIPLES DE LA CADERA Y DEL MUSLO</v>
          </cell>
          <cell r="C8861" t="str">
            <v>S707 TRAUMATISMOS SUPERFICIALES MULTIPLES DE LA CADERA Y DEL MUSLO</v>
          </cell>
          <cell r="D8861" t="str">
            <v>S70 TRAUMATISMO SUPERFICIAL DE LA CADERA Y DEL MUSLO</v>
          </cell>
          <cell r="E8861" t="str">
            <v>1908</v>
          </cell>
          <cell r="F8861" t="str">
            <v>08</v>
          </cell>
          <cell r="G8861" t="str">
            <v>TRAUMATISMOS DE LA CADERA Y DEL MUSLO (S70 - S79)</v>
          </cell>
          <cell r="H8861" t="str">
            <v>19</v>
          </cell>
          <cell r="I8861" t="str">
            <v>CAPITULO XIX: TRAUMATISMOS, ENVENAMIENTOS Y ALGUNAS OTRAS CONSECUENCIAS DE CAUSAS EXTERNAS</v>
          </cell>
        </row>
        <row r="8862">
          <cell r="A8862" t="str">
            <v>S708</v>
          </cell>
          <cell r="B8862" t="str">
            <v>OTROS TRAUMATISMOS SUPERFICIALES DE LA CADERA Y DEL MUSLO</v>
          </cell>
          <cell r="C8862" t="str">
            <v>S708 OTROS TRAUMATISMOS SUPERFICIALES DE LA CADERA Y DEL MUSLO</v>
          </cell>
          <cell r="D8862" t="str">
            <v>S70 TRAUMATISMO SUPERFICIAL DE LA CADERA Y DEL MUSLO</v>
          </cell>
          <cell r="E8862" t="str">
            <v>1908</v>
          </cell>
          <cell r="F8862" t="str">
            <v>08</v>
          </cell>
          <cell r="G8862" t="str">
            <v>TRAUMATISMOS DE LA CADERA Y DEL MUSLO (S70 - S79)</v>
          </cell>
          <cell r="H8862" t="str">
            <v>19</v>
          </cell>
          <cell r="I8862" t="str">
            <v>CAPITULO XIX: TRAUMATISMOS, ENVENAMIENTOS Y ALGUNAS OTRAS CONSECUENCIAS DE CAUSAS EXTERNAS</v>
          </cell>
        </row>
        <row r="8863">
          <cell r="A8863" t="str">
            <v>S709</v>
          </cell>
          <cell r="B8863" t="str">
            <v>TRAUMATISMO SUPERFICIAL DE LA CADERA Y DEL MUSLO, NO ESPECIFICADO</v>
          </cell>
          <cell r="C8863" t="str">
            <v>S709 TRAUMATISMO SUPERFICIAL DE LA CADERA Y DEL MUSLO, NO ESPECIFICADO</v>
          </cell>
          <cell r="D8863" t="str">
            <v>S70 TRAUMATISMO SUPERFICIAL DE LA CADERA Y DEL MUSLO</v>
          </cell>
          <cell r="E8863" t="str">
            <v>1908</v>
          </cell>
          <cell r="F8863" t="str">
            <v>08</v>
          </cell>
          <cell r="G8863" t="str">
            <v>TRAUMATISMOS DE LA CADERA Y DEL MUSLO (S70 - S79)</v>
          </cell>
          <cell r="H8863" t="str">
            <v>19</v>
          </cell>
          <cell r="I8863" t="str">
            <v>CAPITULO XIX: TRAUMATISMOS, ENVENAMIENTOS Y ALGUNAS OTRAS CONSECUENCIAS DE CAUSAS EXTERNAS</v>
          </cell>
        </row>
        <row r="8864">
          <cell r="A8864" t="str">
            <v>S71</v>
          </cell>
          <cell r="B8864" t="str">
            <v>HERIDA DE LA CADERA Y DEL MUSLO</v>
          </cell>
          <cell r="C8864" t="str">
            <v>S71 HERIDA DE LA CADERA Y DEL MUSLO</v>
          </cell>
          <cell r="D8864" t="str">
            <v>S71 HERIDA DE LA CADERA Y DEL MUSLO</v>
          </cell>
          <cell r="E8864" t="str">
            <v>1908</v>
          </cell>
          <cell r="F8864" t="str">
            <v>08</v>
          </cell>
          <cell r="G8864" t="str">
            <v>TRAUMATISMOS DE LA CADERA Y DEL MUSLO (S70 - S79)</v>
          </cell>
          <cell r="H8864" t="str">
            <v>19</v>
          </cell>
          <cell r="I8864" t="str">
            <v>CAPITULO XIX: TRAUMATISMOS, ENVENAMIENTOS Y ALGUNAS OTRAS CONSECUENCIAS DE CAUSAS EXTERNAS</v>
          </cell>
        </row>
        <row r="8865">
          <cell r="A8865" t="str">
            <v>S710</v>
          </cell>
          <cell r="B8865" t="str">
            <v>HERIDA DE LA CADERA</v>
          </cell>
          <cell r="C8865" t="str">
            <v>S710 HERIDA DE LA CADERA</v>
          </cell>
          <cell r="D8865" t="str">
            <v>S71 HERIDA DE LA CADERA Y DEL MUSLO</v>
          </cell>
          <cell r="E8865" t="str">
            <v>1908</v>
          </cell>
          <cell r="F8865" t="str">
            <v>08</v>
          </cell>
          <cell r="G8865" t="str">
            <v>TRAUMATISMOS DE LA CADERA Y DEL MUSLO (S70 - S79)</v>
          </cell>
          <cell r="H8865" t="str">
            <v>19</v>
          </cell>
          <cell r="I8865" t="str">
            <v>CAPITULO XIX: TRAUMATISMOS, ENVENAMIENTOS Y ALGUNAS OTRAS CONSECUENCIAS DE CAUSAS EXTERNAS</v>
          </cell>
        </row>
        <row r="8866">
          <cell r="A8866" t="str">
            <v>S711</v>
          </cell>
          <cell r="B8866" t="str">
            <v>HERIDA DEL MUSLO</v>
          </cell>
          <cell r="C8866" t="str">
            <v>S711 HERIDA DEL MUSLO</v>
          </cell>
          <cell r="D8866" t="str">
            <v>S71 HERIDA DE LA CADERA Y DEL MUSLO</v>
          </cell>
          <cell r="E8866" t="str">
            <v>1908</v>
          </cell>
          <cell r="F8866" t="str">
            <v>08</v>
          </cell>
          <cell r="G8866" t="str">
            <v>TRAUMATISMOS DE LA CADERA Y DEL MUSLO (S70 - S79)</v>
          </cell>
          <cell r="H8866" t="str">
            <v>19</v>
          </cell>
          <cell r="I8866" t="str">
            <v>CAPITULO XIX: TRAUMATISMOS, ENVENAMIENTOS Y ALGUNAS OTRAS CONSECUENCIAS DE CAUSAS EXTERNAS</v>
          </cell>
        </row>
        <row r="8867">
          <cell r="A8867" t="str">
            <v>S717</v>
          </cell>
          <cell r="B8867" t="str">
            <v>HERIDAS MULTIPLES DE LA CADERA Y DEL MUSLO</v>
          </cell>
          <cell r="C8867" t="str">
            <v>S717 HERIDAS MULTIPLES DE LA CADERA Y DEL MUSLO</v>
          </cell>
          <cell r="D8867" t="str">
            <v>S71 HERIDA DE LA CADERA Y DEL MUSLO</v>
          </cell>
          <cell r="E8867" t="str">
            <v>1908</v>
          </cell>
          <cell r="F8867" t="str">
            <v>08</v>
          </cell>
          <cell r="G8867" t="str">
            <v>TRAUMATISMOS DE LA CADERA Y DEL MUSLO (S70 - S79)</v>
          </cell>
          <cell r="H8867" t="str">
            <v>19</v>
          </cell>
          <cell r="I8867" t="str">
            <v>CAPITULO XIX: TRAUMATISMOS, ENVENAMIENTOS Y ALGUNAS OTRAS CONSECUENCIAS DE CAUSAS EXTERNAS</v>
          </cell>
        </row>
        <row r="8868">
          <cell r="A8868" t="str">
            <v>S718</v>
          </cell>
          <cell r="B8868" t="str">
            <v>HERIDA DE OTRAS PARTES Y DE LAS NO ESPECIFICADAS DE LA CINTURA PELVICA</v>
          </cell>
          <cell r="C8868" t="str">
            <v>S718 HERIDA DE OTRAS PARTES Y DE LAS NO ESPECIFICADAS DE LA CINTURA PELVICA</v>
          </cell>
          <cell r="D8868" t="str">
            <v>S71 HERIDA DE LA CADERA Y DEL MUSLO</v>
          </cell>
          <cell r="E8868" t="str">
            <v>1908</v>
          </cell>
          <cell r="F8868" t="str">
            <v>08</v>
          </cell>
          <cell r="G8868" t="str">
            <v>TRAUMATISMOS DE LA CADERA Y DEL MUSLO (S70 - S79)</v>
          </cell>
          <cell r="H8868" t="str">
            <v>19</v>
          </cell>
          <cell r="I8868" t="str">
            <v>CAPITULO XIX: TRAUMATISMOS, ENVENAMIENTOS Y ALGUNAS OTRAS CONSECUENCIAS DE CAUSAS EXTERNAS</v>
          </cell>
        </row>
        <row r="8869">
          <cell r="A8869" t="str">
            <v>S72</v>
          </cell>
          <cell r="B8869" t="str">
            <v>FRACTURA DEL FEMUR</v>
          </cell>
          <cell r="C8869" t="str">
            <v>S72 FRACTURA DEL FEMUR</v>
          </cell>
          <cell r="D8869" t="str">
            <v>S72 FRACTURA DEL FEMUR</v>
          </cell>
          <cell r="E8869" t="str">
            <v>1908</v>
          </cell>
          <cell r="F8869" t="str">
            <v>08</v>
          </cell>
          <cell r="G8869" t="str">
            <v>TRAUMATISMOS DE LA CADERA Y DEL MUSLO (S70 - S79)</v>
          </cell>
          <cell r="H8869" t="str">
            <v>19</v>
          </cell>
          <cell r="I8869" t="str">
            <v>CAPITULO XIX: TRAUMATISMOS, ENVENAMIENTOS Y ALGUNAS OTRAS CONSECUENCIAS DE CAUSAS EXTERNAS</v>
          </cell>
        </row>
        <row r="8870">
          <cell r="A8870" t="str">
            <v>S720</v>
          </cell>
          <cell r="B8870" t="str">
            <v>FRACTURA DEL CUELLO DE FEMUR</v>
          </cell>
          <cell r="C8870" t="str">
            <v>S720 FRACTURA DEL CUELLO DE FEMUR</v>
          </cell>
          <cell r="D8870" t="str">
            <v>S72 FRACTURA DEL FEMUR</v>
          </cell>
          <cell r="E8870" t="str">
            <v>1908</v>
          </cell>
          <cell r="F8870" t="str">
            <v>08</v>
          </cell>
          <cell r="G8870" t="str">
            <v>TRAUMATISMOS DE LA CADERA Y DEL MUSLO (S70 - S79)</v>
          </cell>
          <cell r="H8870" t="str">
            <v>19</v>
          </cell>
          <cell r="I8870" t="str">
            <v>CAPITULO XIX: TRAUMATISMOS, ENVENAMIENTOS Y ALGUNAS OTRAS CONSECUENCIAS DE CAUSAS EXTERNAS</v>
          </cell>
        </row>
        <row r="8871">
          <cell r="A8871" t="str">
            <v>S721</v>
          </cell>
          <cell r="B8871" t="str">
            <v>FRACTURA PERTROCANTERIANA</v>
          </cell>
          <cell r="C8871" t="str">
            <v>S721 FRACTURA PERTROCANTERIANA</v>
          </cell>
          <cell r="D8871" t="str">
            <v>S72 FRACTURA DEL FEMUR</v>
          </cell>
          <cell r="E8871" t="str">
            <v>1908</v>
          </cell>
          <cell r="F8871" t="str">
            <v>08</v>
          </cell>
          <cell r="G8871" t="str">
            <v>TRAUMATISMOS DE LA CADERA Y DEL MUSLO (S70 - S79)</v>
          </cell>
          <cell r="H8871" t="str">
            <v>19</v>
          </cell>
          <cell r="I8871" t="str">
            <v>CAPITULO XIX: TRAUMATISMOS, ENVENAMIENTOS Y ALGUNAS OTRAS CONSECUENCIAS DE CAUSAS EXTERNAS</v>
          </cell>
        </row>
        <row r="8872">
          <cell r="A8872" t="str">
            <v>S722</v>
          </cell>
          <cell r="B8872" t="str">
            <v>FRACTURA SUBTROCANTERIANA</v>
          </cell>
          <cell r="C8872" t="str">
            <v>S722 FRACTURA SUBTROCANTERIANA</v>
          </cell>
          <cell r="D8872" t="str">
            <v>S72 FRACTURA DEL FEMUR</v>
          </cell>
          <cell r="E8872" t="str">
            <v>1908</v>
          </cell>
          <cell r="F8872" t="str">
            <v>08</v>
          </cell>
          <cell r="G8872" t="str">
            <v>TRAUMATISMOS DE LA CADERA Y DEL MUSLO (S70 - S79)</v>
          </cell>
          <cell r="H8872" t="str">
            <v>19</v>
          </cell>
          <cell r="I8872" t="str">
            <v>CAPITULO XIX: TRAUMATISMOS, ENVENAMIENTOS Y ALGUNAS OTRAS CONSECUENCIAS DE CAUSAS EXTERNAS</v>
          </cell>
        </row>
        <row r="8873">
          <cell r="A8873" t="str">
            <v>S723</v>
          </cell>
          <cell r="B8873" t="str">
            <v>FRACTURA DE LA DIAFISIS DEL FEMUR</v>
          </cell>
          <cell r="C8873" t="str">
            <v>S723 FRACTURA DE LA DIAFISIS DEL FEMUR</v>
          </cell>
          <cell r="D8873" t="str">
            <v>S72 FRACTURA DEL FEMUR</v>
          </cell>
          <cell r="E8873" t="str">
            <v>1908</v>
          </cell>
          <cell r="F8873" t="str">
            <v>08</v>
          </cell>
          <cell r="G8873" t="str">
            <v>TRAUMATISMOS DE LA CADERA Y DEL MUSLO (S70 - S79)</v>
          </cell>
          <cell r="H8873" t="str">
            <v>19</v>
          </cell>
          <cell r="I8873" t="str">
            <v>CAPITULO XIX: TRAUMATISMOS, ENVENAMIENTOS Y ALGUNAS OTRAS CONSECUENCIAS DE CAUSAS EXTERNAS</v>
          </cell>
        </row>
        <row r="8874">
          <cell r="A8874" t="str">
            <v>S724</v>
          </cell>
          <cell r="B8874" t="str">
            <v>FRACTURA DE LA EPIFISIS INFERIOR DEL FEMUR</v>
          </cell>
          <cell r="C8874" t="str">
            <v>S724 FRACTURA DE LA EPIFISIS INFERIOR DEL FEMUR</v>
          </cell>
          <cell r="D8874" t="str">
            <v>S72 FRACTURA DEL FEMUR</v>
          </cell>
          <cell r="E8874" t="str">
            <v>1908</v>
          </cell>
          <cell r="F8874" t="str">
            <v>08</v>
          </cell>
          <cell r="G8874" t="str">
            <v>TRAUMATISMOS DE LA CADERA Y DEL MUSLO (S70 - S79)</v>
          </cell>
          <cell r="H8874" t="str">
            <v>19</v>
          </cell>
          <cell r="I8874" t="str">
            <v>CAPITULO XIX: TRAUMATISMOS, ENVENAMIENTOS Y ALGUNAS OTRAS CONSECUENCIAS DE CAUSAS EXTERNAS</v>
          </cell>
        </row>
        <row r="8875">
          <cell r="A8875" t="str">
            <v>S727</v>
          </cell>
          <cell r="B8875" t="str">
            <v>FRACTURAS MULTIPLES DEL FEMUR</v>
          </cell>
          <cell r="C8875" t="str">
            <v>S727 FRACTURAS MULTIPLES DEL FEMUR</v>
          </cell>
          <cell r="D8875" t="str">
            <v>S72 FRACTURA DEL FEMUR</v>
          </cell>
          <cell r="E8875" t="str">
            <v>1908</v>
          </cell>
          <cell r="F8875" t="str">
            <v>08</v>
          </cell>
          <cell r="G8875" t="str">
            <v>TRAUMATISMOS DE LA CADERA Y DEL MUSLO (S70 - S79)</v>
          </cell>
          <cell r="H8875" t="str">
            <v>19</v>
          </cell>
          <cell r="I8875" t="str">
            <v>CAPITULO XIX: TRAUMATISMOS, ENVENAMIENTOS Y ALGUNAS OTRAS CONSECUENCIAS DE CAUSAS EXTERNAS</v>
          </cell>
        </row>
        <row r="8876">
          <cell r="A8876" t="str">
            <v>S728</v>
          </cell>
          <cell r="B8876" t="str">
            <v>FRACTURAS DE OTRAS PARTES DEL FEMUR</v>
          </cell>
          <cell r="C8876" t="str">
            <v>S728 FRACTURAS DE OTRAS PARTES DEL FEMUR</v>
          </cell>
          <cell r="D8876" t="str">
            <v>S72 FRACTURA DEL FEMUR</v>
          </cell>
          <cell r="E8876" t="str">
            <v>1908</v>
          </cell>
          <cell r="F8876" t="str">
            <v>08</v>
          </cell>
          <cell r="G8876" t="str">
            <v>TRAUMATISMOS DE LA CADERA Y DEL MUSLO (S70 - S79)</v>
          </cell>
          <cell r="H8876" t="str">
            <v>19</v>
          </cell>
          <cell r="I8876" t="str">
            <v>CAPITULO XIX: TRAUMATISMOS, ENVENAMIENTOS Y ALGUNAS OTRAS CONSECUENCIAS DE CAUSAS EXTERNAS</v>
          </cell>
        </row>
        <row r="8877">
          <cell r="A8877" t="str">
            <v>S729</v>
          </cell>
          <cell r="B8877" t="str">
            <v>FRACTURA DEL FEMUR, PARTE NO ESPECIFICADA</v>
          </cell>
          <cell r="C8877" t="str">
            <v>S729 FRACTURA DEL FEMUR, PARTE NO ESPECIFICADA</v>
          </cell>
          <cell r="D8877" t="str">
            <v>S72 FRACTURA DEL FEMUR</v>
          </cell>
          <cell r="E8877" t="str">
            <v>1908</v>
          </cell>
          <cell r="F8877" t="str">
            <v>08</v>
          </cell>
          <cell r="G8877" t="str">
            <v>TRAUMATISMOS DE LA CADERA Y DEL MUSLO (S70 - S79)</v>
          </cell>
          <cell r="H8877" t="str">
            <v>19</v>
          </cell>
          <cell r="I8877" t="str">
            <v>CAPITULO XIX: TRAUMATISMOS, ENVENAMIENTOS Y ALGUNAS OTRAS CONSECUENCIAS DE CAUSAS EXTERNAS</v>
          </cell>
        </row>
        <row r="8878">
          <cell r="A8878" t="str">
            <v>S73</v>
          </cell>
          <cell r="B8878" t="str">
            <v>LUXACION, ESGUINCE Y TORCEDURA DE LA ARTICULACION Y DE LOS LIGAMENTOS DE LA CADERA</v>
          </cell>
          <cell r="C8878" t="str">
            <v>S73 LUXACION, ESGUINCE Y TORCEDURA DE LA ARTICULACION Y DE LOS LIGAMENTOS DE LA CADERA</v>
          </cell>
          <cell r="D8878" t="str">
            <v>S73 LUXACION, ESGUINCE Y TORCEDURA DE LA ARTICULACION Y DE LOS LIGAMENTOS</v>
          </cell>
          <cell r="E8878" t="str">
            <v>1908</v>
          </cell>
          <cell r="F8878" t="str">
            <v>08</v>
          </cell>
          <cell r="G8878" t="str">
            <v>TRAUMATISMOS DE LA CADERA Y DEL MUSLO (S70 - S79)</v>
          </cell>
          <cell r="H8878" t="str">
            <v>19</v>
          </cell>
          <cell r="I8878" t="str">
            <v>CAPITULO XIX: TRAUMATISMOS, ENVENAMIENTOS Y ALGUNAS OTRAS CONSECUENCIAS DE CAUSAS EXTERNAS</v>
          </cell>
        </row>
        <row r="8879">
          <cell r="A8879" t="str">
            <v>S730</v>
          </cell>
          <cell r="B8879" t="str">
            <v>LUXACION DE LA CADERA</v>
          </cell>
          <cell r="C8879" t="str">
            <v>S730 LUXACION DE LA CADERA</v>
          </cell>
          <cell r="D8879" t="str">
            <v>S73 LUXACION, ESGUINCE Y TORCEDURA DE LA ARTICULACION Y DE LOS LIGAMENTOS</v>
          </cell>
          <cell r="E8879" t="str">
            <v>1908</v>
          </cell>
          <cell r="F8879" t="str">
            <v>08</v>
          </cell>
          <cell r="G8879" t="str">
            <v>TRAUMATISMOS DE LA CADERA Y DEL MUSLO (S70 - S79)</v>
          </cell>
          <cell r="H8879" t="str">
            <v>19</v>
          </cell>
          <cell r="I8879" t="str">
            <v>CAPITULO XIX: TRAUMATISMOS, ENVENAMIENTOS Y ALGUNAS OTRAS CONSECUENCIAS DE CAUSAS EXTERNAS</v>
          </cell>
        </row>
        <row r="8880">
          <cell r="A8880" t="str">
            <v>S731</v>
          </cell>
          <cell r="B8880" t="str">
            <v>ESGUINCES Y TORCEDURAS DE LA CADERA</v>
          </cell>
          <cell r="C8880" t="str">
            <v>S731 ESGUINCES Y TORCEDURAS DE LA CADERA</v>
          </cell>
          <cell r="D8880" t="str">
            <v>S73 LUXACION, ESGUINCE Y TORCEDURA DE LA ARTICULACION Y DE LOS LIGAMENTOS</v>
          </cell>
          <cell r="E8880" t="str">
            <v>1908</v>
          </cell>
          <cell r="F8880" t="str">
            <v>08</v>
          </cell>
          <cell r="G8880" t="str">
            <v>TRAUMATISMOS DE LA CADERA Y DEL MUSLO (S70 - S79)</v>
          </cell>
          <cell r="H8880" t="str">
            <v>19</v>
          </cell>
          <cell r="I8880" t="str">
            <v>CAPITULO XIX: TRAUMATISMOS, ENVENAMIENTOS Y ALGUNAS OTRAS CONSECUENCIAS DE CAUSAS EXTERNAS</v>
          </cell>
        </row>
        <row r="8881">
          <cell r="A8881" t="str">
            <v>S74</v>
          </cell>
          <cell r="B8881" t="str">
            <v>TRAUMATISMO DE NERVIOS A NIVEL DE LA CADERA Y DEL MUSLO</v>
          </cell>
          <cell r="C8881" t="str">
            <v>S74 TRAUMATISMO DE NERVIOS A NIVEL DE LA CADERA Y DEL MUSLO</v>
          </cell>
          <cell r="D8881" t="str">
            <v>S74 TRAUMATISMO DE NERVIOS A NIVEL DE LA CADERA Y DEL MUSLO</v>
          </cell>
          <cell r="E8881" t="str">
            <v>1908</v>
          </cell>
          <cell r="F8881" t="str">
            <v>08</v>
          </cell>
          <cell r="G8881" t="str">
            <v>TRAUMATISMOS DE LA CADERA Y DEL MUSLO (S70 - S79)</v>
          </cell>
          <cell r="H8881" t="str">
            <v>19</v>
          </cell>
          <cell r="I8881" t="str">
            <v>CAPITULO XIX: TRAUMATISMOS, ENVENAMIENTOS Y ALGUNAS OTRAS CONSECUENCIAS DE CAUSAS EXTERNAS</v>
          </cell>
        </row>
        <row r="8882">
          <cell r="A8882" t="str">
            <v>S740</v>
          </cell>
          <cell r="B8882" t="str">
            <v>TRAUMATISMO DEL NERVIO CIATICO A NIVEL DE LA CADERA Y DEL MUSLO</v>
          </cell>
          <cell r="C8882" t="str">
            <v>S740 TRAUMATISMO DEL NERVIO CIATICO A NIVEL DE LA CADERA Y DEL MUSLO</v>
          </cell>
          <cell r="D8882" t="str">
            <v>S74 TRAUMATISMO DE NERVIOS A NIVEL DE LA CADERA Y DEL MUSLO</v>
          </cell>
          <cell r="E8882" t="str">
            <v>1908</v>
          </cell>
          <cell r="F8882" t="str">
            <v>08</v>
          </cell>
          <cell r="G8882" t="str">
            <v>TRAUMATISMOS DE LA CADERA Y DEL MUSLO (S70 - S79)</v>
          </cell>
          <cell r="H8882" t="str">
            <v>19</v>
          </cell>
          <cell r="I8882" t="str">
            <v>CAPITULO XIX: TRAUMATISMOS, ENVENAMIENTOS Y ALGUNAS OTRAS CONSECUENCIAS DE CAUSAS EXTERNAS</v>
          </cell>
        </row>
        <row r="8883">
          <cell r="A8883" t="str">
            <v>S741</v>
          </cell>
          <cell r="B8883" t="str">
            <v>TRAUMATISMO DEL NERVIO FEMOROCUTANEO A NIVEL DE LA CADERA Y DEL MUSLO</v>
          </cell>
          <cell r="C8883" t="str">
            <v>S741 TRAUMATISMO DEL NERVIO FEMOROCUTANEO A NIVEL DE LA CADERA Y DEL MUSLO</v>
          </cell>
          <cell r="D8883" t="str">
            <v>S74 TRAUMATISMO DE NERVIOS A NIVEL DE LA CADERA Y DEL MUSLO</v>
          </cell>
          <cell r="E8883" t="str">
            <v>1908</v>
          </cell>
          <cell r="F8883" t="str">
            <v>08</v>
          </cell>
          <cell r="G8883" t="str">
            <v>TRAUMATISMOS DE LA CADERA Y DEL MUSLO (S70 - S79)</v>
          </cell>
          <cell r="H8883" t="str">
            <v>19</v>
          </cell>
          <cell r="I8883" t="str">
            <v>CAPITULO XIX: TRAUMATISMOS, ENVENAMIENTOS Y ALGUNAS OTRAS CONSECUENCIAS DE CAUSAS EXTERNAS</v>
          </cell>
        </row>
        <row r="8884">
          <cell r="A8884" t="str">
            <v>S742</v>
          </cell>
          <cell r="B8884" t="str">
            <v>TRAUMATISMO DEL NERVIO SENSORIAL CUTANEO A NIVEL DE LA CADERA Y DEL MUSLO</v>
          </cell>
          <cell r="C8884" t="str">
            <v>S742 TRAUMATISMO DEL NERVIO SENSORIAL CUTANEO A NIVEL DE LA CADERA Y DEL MUSLO</v>
          </cell>
          <cell r="D8884" t="str">
            <v>S74 TRAUMATISMO DE NERVIOS A NIVEL DE LA CADERA Y DEL MUSLO</v>
          </cell>
          <cell r="E8884" t="str">
            <v>1908</v>
          </cell>
          <cell r="F8884" t="str">
            <v>08</v>
          </cell>
          <cell r="G8884" t="str">
            <v>TRAUMATISMOS DE LA CADERA Y DEL MUSLO (S70 - S79)</v>
          </cell>
          <cell r="H8884" t="str">
            <v>19</v>
          </cell>
          <cell r="I8884" t="str">
            <v>CAPITULO XIX: TRAUMATISMOS, ENVENAMIENTOS Y ALGUNAS OTRAS CONSECUENCIAS DE CAUSAS EXTERNAS</v>
          </cell>
        </row>
        <row r="8885">
          <cell r="A8885" t="str">
            <v>S747</v>
          </cell>
          <cell r="B8885" t="str">
            <v>TRAUMATISMO DE NERVIOS MULTIPLES A NIVEL DE LA CADERA Y DEL MUSLO</v>
          </cell>
          <cell r="C8885" t="str">
            <v>S747 TRAUMATISMO DE NERVIOS MULTIPLES A NIVEL DE LA CADERA Y DEL MUSLO</v>
          </cell>
          <cell r="D8885" t="str">
            <v>S74 TRAUMATISMO DE NERVIOS A NIVEL DE LA CADERA Y DEL MUSLO</v>
          </cell>
          <cell r="E8885" t="str">
            <v>1908</v>
          </cell>
          <cell r="F8885" t="str">
            <v>08</v>
          </cell>
          <cell r="G8885" t="str">
            <v>TRAUMATISMOS DE LA CADERA Y DEL MUSLO (S70 - S79)</v>
          </cell>
          <cell r="H8885" t="str">
            <v>19</v>
          </cell>
          <cell r="I8885" t="str">
            <v>CAPITULO XIX: TRAUMATISMOS, ENVENAMIENTOS Y ALGUNAS OTRAS CONSECUENCIAS DE CAUSAS EXTERNAS</v>
          </cell>
        </row>
        <row r="8886">
          <cell r="A8886" t="str">
            <v>S748</v>
          </cell>
          <cell r="B8886" t="str">
            <v>TRAUMATISMO DE OTROS NERVIOS A NIVEL DE LA CADERA Y DEL MUSLO</v>
          </cell>
          <cell r="C8886" t="str">
            <v>S748 TRAUMATISMO DE OTROS NERVIOS A NIVEL DE LA CADERA Y DEL MUSLO</v>
          </cell>
          <cell r="D8886" t="str">
            <v>S74 TRAUMATISMO DE NERVIOS A NIVEL DE LA CADERA Y DEL MUSLO</v>
          </cell>
          <cell r="E8886" t="str">
            <v>1908</v>
          </cell>
          <cell r="F8886" t="str">
            <v>08</v>
          </cell>
          <cell r="G8886" t="str">
            <v>TRAUMATISMOS DE LA CADERA Y DEL MUSLO (S70 - S79)</v>
          </cell>
          <cell r="H8886" t="str">
            <v>19</v>
          </cell>
          <cell r="I8886" t="str">
            <v>CAPITULO XIX: TRAUMATISMOS, ENVENAMIENTOS Y ALGUNAS OTRAS CONSECUENCIAS DE CAUSAS EXTERNAS</v>
          </cell>
        </row>
        <row r="8887">
          <cell r="A8887" t="str">
            <v>S749</v>
          </cell>
          <cell r="B8887" t="str">
            <v>TRAUMATISMO DE NERVIO NO ESPECIFICADO A NIVEL DE LA CADERA Y DEL MUSLO</v>
          </cell>
          <cell r="C8887" t="str">
            <v>S749 TRAUMATISMO DE NERVIO NO ESPECIFICADO A NIVEL DE LA CADERA Y DEL MUSLO</v>
          </cell>
          <cell r="D8887" t="str">
            <v>S74 TRAUMATISMO DE NERVIOS A NIVEL DE LA CADERA Y DEL MUSLO</v>
          </cell>
          <cell r="E8887" t="str">
            <v>1908</v>
          </cell>
          <cell r="F8887" t="str">
            <v>08</v>
          </cell>
          <cell r="G8887" t="str">
            <v>TRAUMATISMOS DE LA CADERA Y DEL MUSLO (S70 - S79)</v>
          </cell>
          <cell r="H8887" t="str">
            <v>19</v>
          </cell>
          <cell r="I8887" t="str">
            <v>CAPITULO XIX: TRAUMATISMOS, ENVENAMIENTOS Y ALGUNAS OTRAS CONSECUENCIAS DE CAUSAS EXTERNAS</v>
          </cell>
        </row>
        <row r="8888">
          <cell r="A8888" t="str">
            <v>S75</v>
          </cell>
          <cell r="B8888" t="str">
            <v>TRAUMATISMO DE VASOS SANGUINEOS A NIVEL DE LA CADERA Y DEL MUSLO</v>
          </cell>
          <cell r="C8888" t="str">
            <v>S75 TRAUMATISMO DE VASOS SANGUINEOS A NIVEL DE LA CADERA Y DEL MUSLO</v>
          </cell>
          <cell r="D8888" t="str">
            <v>S75 TRAUMATISMO DE VASOS SANGUINEOS A NIVEL DE LA CADERA Y DEL MUSLO</v>
          </cell>
          <cell r="E8888" t="str">
            <v>1908</v>
          </cell>
          <cell r="F8888" t="str">
            <v>08</v>
          </cell>
          <cell r="G8888" t="str">
            <v>TRAUMATISMOS DE LA CADERA Y DEL MUSLO (S70 - S79)</v>
          </cell>
          <cell r="H8888" t="str">
            <v>19</v>
          </cell>
          <cell r="I8888" t="str">
            <v>CAPITULO XIX: TRAUMATISMOS, ENVENAMIENTOS Y ALGUNAS OTRAS CONSECUENCIAS DE CAUSAS EXTERNAS</v>
          </cell>
        </row>
        <row r="8889">
          <cell r="A8889" t="str">
            <v>S750</v>
          </cell>
          <cell r="B8889" t="str">
            <v>TRAUMATISMO DE LA ARTERIA FEMORAL</v>
          </cell>
          <cell r="C8889" t="str">
            <v>S750 TRAUMATISMO DE LA ARTERIA FEMORAL</v>
          </cell>
          <cell r="D8889" t="str">
            <v>S75 TRAUMATISMO DE VASOS SANGUINEOS A NIVEL DE LA CADERA Y DEL MUSLO</v>
          </cell>
          <cell r="E8889" t="str">
            <v>1908</v>
          </cell>
          <cell r="F8889" t="str">
            <v>08</v>
          </cell>
          <cell r="G8889" t="str">
            <v>TRAUMATISMOS DE LA CADERA Y DEL MUSLO (S70 - S79)</v>
          </cell>
          <cell r="H8889" t="str">
            <v>19</v>
          </cell>
          <cell r="I8889" t="str">
            <v>CAPITULO XIX: TRAUMATISMOS, ENVENAMIENTOS Y ALGUNAS OTRAS CONSECUENCIAS DE CAUSAS EXTERNAS</v>
          </cell>
        </row>
        <row r="8890">
          <cell r="A8890" t="str">
            <v>S751</v>
          </cell>
          <cell r="B8890" t="str">
            <v>TRAUMATISMO DE LA VENA FEMORAL A NIVEL DE LA CADERA Y DEL MUSLO</v>
          </cell>
          <cell r="C8890" t="str">
            <v>S751 TRAUMATISMO DE LA VENA FEMORAL A NIVEL DE LA CADERA Y DEL MUSLO</v>
          </cell>
          <cell r="D8890" t="str">
            <v>S75 TRAUMATISMO DE VASOS SANGUINEOS A NIVEL DE LA CADERA Y DEL MUSLO</v>
          </cell>
          <cell r="E8890" t="str">
            <v>1908</v>
          </cell>
          <cell r="F8890" t="str">
            <v>08</v>
          </cell>
          <cell r="G8890" t="str">
            <v>TRAUMATISMOS DE LA CADERA Y DEL MUSLO (S70 - S79)</v>
          </cell>
          <cell r="H8890" t="str">
            <v>19</v>
          </cell>
          <cell r="I8890" t="str">
            <v>CAPITULO XIX: TRAUMATISMOS, ENVENAMIENTOS Y ALGUNAS OTRAS CONSECUENCIAS DE CAUSAS EXTERNAS</v>
          </cell>
        </row>
        <row r="8891">
          <cell r="A8891" t="str">
            <v>S752</v>
          </cell>
          <cell r="B8891" t="str">
            <v>TRAUMATISMO DE LA GRAN VENA SAFENA A NIVEL DE LA CADERA Y DEL MUSLO</v>
          </cell>
          <cell r="C8891" t="str">
            <v>S752 TRAUMATISMO DE LA GRAN VENA SAFENA A NIVEL DE LA CADERA Y DEL MUSLO</v>
          </cell>
          <cell r="D8891" t="str">
            <v>S75 TRAUMATISMO DE VASOS SANGUINEOS A NIVEL DE LA CADERA Y DEL MUSLO</v>
          </cell>
          <cell r="E8891" t="str">
            <v>1908</v>
          </cell>
          <cell r="F8891" t="str">
            <v>08</v>
          </cell>
          <cell r="G8891" t="str">
            <v>TRAUMATISMOS DE LA CADERA Y DEL MUSLO (S70 - S79)</v>
          </cell>
          <cell r="H8891" t="str">
            <v>19</v>
          </cell>
          <cell r="I8891" t="str">
            <v>CAPITULO XIX: TRAUMATISMOS, ENVENAMIENTOS Y ALGUNAS OTRAS CONSECUENCIAS DE CAUSAS EXTERNAS</v>
          </cell>
        </row>
        <row r="8892">
          <cell r="A8892" t="str">
            <v>S757</v>
          </cell>
          <cell r="B8892" t="str">
            <v>TRAUMATISMO DE MULTIPLES VASOS SANGUINEOS A NIVEL DE LA CADERA Y DEL MUSLO</v>
          </cell>
          <cell r="C8892" t="str">
            <v>S757 TRAUMATISMO DE MULTIPLES VASOS SANGUINEOS A NIVEL DE LA CADERA Y DEL MUSLO</v>
          </cell>
          <cell r="D8892" t="str">
            <v>S75 TRAUMATISMO DE VASOS SANGUINEOS A NIVEL DE LA CADERA Y DEL MUSLO</v>
          </cell>
          <cell r="E8892" t="str">
            <v>1908</v>
          </cell>
          <cell r="F8892" t="str">
            <v>08</v>
          </cell>
          <cell r="G8892" t="str">
            <v>TRAUMATISMOS DE LA CADERA Y DEL MUSLO (S70 - S79)</v>
          </cell>
          <cell r="H8892" t="str">
            <v>19</v>
          </cell>
          <cell r="I8892" t="str">
            <v>CAPITULO XIX: TRAUMATISMOS, ENVENAMIENTOS Y ALGUNAS OTRAS CONSECUENCIAS DE CAUSAS EXTERNAS</v>
          </cell>
        </row>
        <row r="8893">
          <cell r="A8893" t="str">
            <v>S758</v>
          </cell>
          <cell r="B8893" t="str">
            <v>TRAUMATISMO DE OTROS VASOS SANGUINEOS A NIVEL DE LA CADERA Y DEL MUSLO</v>
          </cell>
          <cell r="C8893" t="str">
            <v>S758 TRAUMATISMO DE OTROS VASOS SANGUINEOS A NIVEL DE LA CADERA Y DEL MUSLO</v>
          </cell>
          <cell r="D8893" t="str">
            <v>S75 TRAUMATISMO DE VASOS SANGUINEOS A NIVEL DE LA CADERA Y DEL MUSLO</v>
          </cell>
          <cell r="E8893" t="str">
            <v>1908</v>
          </cell>
          <cell r="F8893" t="str">
            <v>08</v>
          </cell>
          <cell r="G8893" t="str">
            <v>TRAUMATISMOS DE LA CADERA Y DEL MUSLO (S70 - S79)</v>
          </cell>
          <cell r="H8893" t="str">
            <v>19</v>
          </cell>
          <cell r="I8893" t="str">
            <v>CAPITULO XIX: TRAUMATISMOS, ENVENAMIENTOS Y ALGUNAS OTRAS CONSECUENCIAS DE CAUSAS EXTERNAS</v>
          </cell>
        </row>
        <row r="8894">
          <cell r="A8894" t="str">
            <v>S759</v>
          </cell>
          <cell r="B8894" t="str">
            <v>TRAUMATISMO DE VASO SANGUINEO NO ESPECIFICADO A NIVEL DE LA CADERA Y DEL MUSLO</v>
          </cell>
          <cell r="C8894" t="str">
            <v>S759 TRAUMATISMO DE VASO SANGUINEO NO ESPECIFICADO A NIVEL DE LA CADERA Y DEL MUSLO</v>
          </cell>
          <cell r="D8894" t="str">
            <v>S75 TRAUMATISMO DE VASOS SANGUINEOS A NIVEL DE LA CADERA Y DEL MUSLO</v>
          </cell>
          <cell r="E8894" t="str">
            <v>1908</v>
          </cell>
          <cell r="F8894" t="str">
            <v>08</v>
          </cell>
          <cell r="G8894" t="str">
            <v>TRAUMATISMOS DE LA CADERA Y DEL MUSLO (S70 - S79)</v>
          </cell>
          <cell r="H8894" t="str">
            <v>19</v>
          </cell>
          <cell r="I8894" t="str">
            <v>CAPITULO XIX: TRAUMATISMOS, ENVENAMIENTOS Y ALGUNAS OTRAS CONSECUENCIAS DE CAUSAS EXTERNAS</v>
          </cell>
        </row>
        <row r="8895">
          <cell r="A8895" t="str">
            <v>S76</v>
          </cell>
          <cell r="B8895" t="str">
            <v>TRAUMATISMO DE TENDON Y MUSCULO A NIVEL DE LA CADERA Y DEL MUSLO</v>
          </cell>
          <cell r="C8895" t="str">
            <v>S76 TRAUMATISMO DE TENDON Y MUSCULO A NIVEL DE LA CADERA Y DEL MUSLO</v>
          </cell>
          <cell r="D8895" t="str">
            <v>S76 TRAUMATISMO DE TENDON Y MUSCULO A NIVEL DE LA CADERA Y DEL MUSLO</v>
          </cell>
          <cell r="E8895" t="str">
            <v>1908</v>
          </cell>
          <cell r="F8895" t="str">
            <v>08</v>
          </cell>
          <cell r="G8895" t="str">
            <v>TRAUMATISMOS DE LA CADERA Y DEL MUSLO (S70 - S79)</v>
          </cell>
          <cell r="H8895" t="str">
            <v>19</v>
          </cell>
          <cell r="I8895" t="str">
            <v>CAPITULO XIX: TRAUMATISMOS, ENVENAMIENTOS Y ALGUNAS OTRAS CONSECUENCIAS DE CAUSAS EXTERNAS</v>
          </cell>
        </row>
        <row r="8896">
          <cell r="A8896" t="str">
            <v>S760</v>
          </cell>
          <cell r="B8896" t="str">
            <v>TRAUMATISMO DEL TENDON Y MUSCULO DE LA CADERA</v>
          </cell>
          <cell r="C8896" t="str">
            <v>S760 TRAUMATISMO DEL TENDON Y MUSCULO DE LA CADERA</v>
          </cell>
          <cell r="D8896" t="str">
            <v>S76 TRAUMATISMO DE TENDON Y MUSCULO A NIVEL DE LA CADERA Y DEL MUSLO</v>
          </cell>
          <cell r="E8896" t="str">
            <v>1908</v>
          </cell>
          <cell r="F8896" t="str">
            <v>08</v>
          </cell>
          <cell r="G8896" t="str">
            <v>TRAUMATISMOS DE LA CADERA Y DEL MUSLO (S70 - S79)</v>
          </cell>
          <cell r="H8896" t="str">
            <v>19</v>
          </cell>
          <cell r="I8896" t="str">
            <v>CAPITULO XIX: TRAUMATISMOS, ENVENAMIENTOS Y ALGUNAS OTRAS CONSECUENCIAS DE CAUSAS EXTERNAS</v>
          </cell>
        </row>
        <row r="8897">
          <cell r="A8897" t="str">
            <v>S761</v>
          </cell>
          <cell r="B8897" t="str">
            <v>TRAUMATISMO DEL TENDON Y MUSCULO CUADRICEPS</v>
          </cell>
          <cell r="C8897" t="str">
            <v>S761 TRAUMATISMO DEL TENDON Y MUSCULO CUADRICEPS</v>
          </cell>
          <cell r="D8897" t="str">
            <v>S76 TRAUMATISMO DE TENDON Y MUSCULO A NIVEL DE LA CADERA Y DEL MUSLO</v>
          </cell>
          <cell r="E8897" t="str">
            <v>1908</v>
          </cell>
          <cell r="F8897" t="str">
            <v>08</v>
          </cell>
          <cell r="G8897" t="str">
            <v>TRAUMATISMOS DE LA CADERA Y DEL MUSLO (S70 - S79)</v>
          </cell>
          <cell r="H8897" t="str">
            <v>19</v>
          </cell>
          <cell r="I8897" t="str">
            <v>CAPITULO XIX: TRAUMATISMOS, ENVENAMIENTOS Y ALGUNAS OTRAS CONSECUENCIAS DE CAUSAS EXTERNAS</v>
          </cell>
        </row>
        <row r="8898">
          <cell r="A8898" t="str">
            <v>S762</v>
          </cell>
          <cell r="B8898" t="str">
            <v>TRAUMATISMO DEL TENDON Y MUSCULO ADUCTOR MAYOR DEL MUSLO</v>
          </cell>
          <cell r="C8898" t="str">
            <v>S762 TRAUMATISMO DEL TENDON Y MUSCULO ADUCTOR MAYOR DEL MUSLO</v>
          </cell>
          <cell r="D8898" t="str">
            <v>S76 TRAUMATISMO DE TENDON Y MUSCULO A NIVEL DE LA CADERA Y DEL MUSLO</v>
          </cell>
          <cell r="E8898" t="str">
            <v>1908</v>
          </cell>
          <cell r="F8898" t="str">
            <v>08</v>
          </cell>
          <cell r="G8898" t="str">
            <v>TRAUMATISMOS DE LA CADERA Y DEL MUSLO (S70 - S79)</v>
          </cell>
          <cell r="H8898" t="str">
            <v>19</v>
          </cell>
          <cell r="I8898" t="str">
            <v>CAPITULO XIX: TRAUMATISMOS, ENVENAMIENTOS Y ALGUNAS OTRAS CONSECUENCIAS DE CAUSAS EXTERNAS</v>
          </cell>
        </row>
        <row r="8899">
          <cell r="A8899" t="str">
            <v>S763</v>
          </cell>
          <cell r="B8899" t="str">
            <v>TRAUMATISMO DE TENDON Y MUSCULO DEL GRUPO MUSCULAR POSTERIOR A NIVEL DEL MUSLO</v>
          </cell>
          <cell r="C8899" t="str">
            <v>S763 TRAUMATISMO DE TENDON Y MUSCULO DEL GRUPO MUSCULAR POSTERIOR A NIVEL DEL MUSLO</v>
          </cell>
          <cell r="D8899" t="str">
            <v>S76 TRAUMATISMO DE TENDON Y MUSCULO A NIVEL DE LA CADERA Y DEL MUSLO</v>
          </cell>
          <cell r="E8899" t="str">
            <v>1908</v>
          </cell>
          <cell r="F8899" t="str">
            <v>08</v>
          </cell>
          <cell r="G8899" t="str">
            <v>TRAUMATISMOS DE LA CADERA Y DEL MUSLO (S70 - S79)</v>
          </cell>
          <cell r="H8899" t="str">
            <v>19</v>
          </cell>
          <cell r="I8899" t="str">
            <v>CAPITULO XIX: TRAUMATISMOS, ENVENAMIENTOS Y ALGUNAS OTRAS CONSECUENCIAS DE CAUSAS EXTERNAS</v>
          </cell>
        </row>
        <row r="8900">
          <cell r="A8900" t="str">
            <v>S764</v>
          </cell>
          <cell r="B8900" t="str">
            <v>TRAUMATISMO DE OTROS TENDONES Y MUSCULOS Y LOS NO ESPECIFICADOS A NIVEL DEL MUSLO</v>
          </cell>
          <cell r="C8900" t="str">
            <v>S764 TRAUMATISMO DE OTROS TENDONES Y MUSCULOS Y LOS NO ESPECIFICADOS A NIVEL DEL MUSLO</v>
          </cell>
          <cell r="D8900" t="str">
            <v>S76 TRAUMATISMO DE TENDON Y MUSCULO A NIVEL DE LA CADERA Y DEL MUSLO</v>
          </cell>
          <cell r="E8900" t="str">
            <v>1908</v>
          </cell>
          <cell r="F8900" t="str">
            <v>08</v>
          </cell>
          <cell r="G8900" t="str">
            <v>TRAUMATISMOS DE LA CADERA Y DEL MUSLO (S70 - S79)</v>
          </cell>
          <cell r="H8900" t="str">
            <v>19</v>
          </cell>
          <cell r="I8900" t="str">
            <v>CAPITULO XIX: TRAUMATISMOS, ENVENAMIENTOS Y ALGUNAS OTRAS CONSECUENCIAS DE CAUSAS EXTERNAS</v>
          </cell>
        </row>
        <row r="8901">
          <cell r="A8901" t="str">
            <v>S767</v>
          </cell>
          <cell r="B8901" t="str">
            <v>TRAUMATISMO DE MULTIPLES TENDONES Y MUSCULOS A NIVEL DE LA CADERA Y DEL MUSLO</v>
          </cell>
          <cell r="C8901" t="str">
            <v>S767 TRAUMATISMO DE MULTIPLES TENDONES Y MUSCULOS A NIVEL DE LA CADERA Y DEL MUSLO</v>
          </cell>
          <cell r="D8901" t="str">
            <v>S76 TRAUMATISMO DE TENDON Y MUSCULO A NIVEL DE LA CADERA Y DEL MUSLO</v>
          </cell>
          <cell r="E8901" t="str">
            <v>1908</v>
          </cell>
          <cell r="F8901" t="str">
            <v>08</v>
          </cell>
          <cell r="G8901" t="str">
            <v>TRAUMATISMOS DE LA CADERA Y DEL MUSLO (S70 - S79)</v>
          </cell>
          <cell r="H8901" t="str">
            <v>19</v>
          </cell>
          <cell r="I8901" t="str">
            <v>CAPITULO XIX: TRAUMATISMOS, ENVENAMIENTOS Y ALGUNAS OTRAS CONSECUENCIAS DE CAUSAS EXTERNAS</v>
          </cell>
        </row>
        <row r="8902">
          <cell r="A8902" t="str">
            <v>S77</v>
          </cell>
          <cell r="B8902" t="str">
            <v>TRAUMATISMO POR APLASTAMIENTO DE LA CADERA Y DEL MUSLO</v>
          </cell>
          <cell r="C8902" t="str">
            <v>S77 TRAUMATISMO POR APLASTAMIENTO DE LA CADERA Y DEL MUSLO</v>
          </cell>
          <cell r="D8902" t="str">
            <v>S77 TRAUMATISMO POR APLASTAMIENTO DE LA CADERA Y DEL MUSLO</v>
          </cell>
          <cell r="E8902" t="str">
            <v>1908</v>
          </cell>
          <cell r="F8902" t="str">
            <v>08</v>
          </cell>
          <cell r="G8902" t="str">
            <v>TRAUMATISMOS DE LA CADERA Y DEL MUSLO (S70 - S79)</v>
          </cell>
          <cell r="H8902" t="str">
            <v>19</v>
          </cell>
          <cell r="I8902" t="str">
            <v>CAPITULO XIX: TRAUMATISMOS, ENVENAMIENTOS Y ALGUNAS OTRAS CONSECUENCIAS DE CAUSAS EXTERNAS</v>
          </cell>
        </row>
        <row r="8903">
          <cell r="A8903" t="str">
            <v>S770</v>
          </cell>
          <cell r="B8903" t="str">
            <v>TRAUMATISMO POR APLASTAMIENTO DE LA CADERA</v>
          </cell>
          <cell r="C8903" t="str">
            <v>S770 TRAUMATISMO POR APLASTAMIENTO DE LA CADERA</v>
          </cell>
          <cell r="D8903" t="str">
            <v>S77 TRAUMATISMO POR APLASTAMIENTO DE LA CADERA Y DEL MUSLO</v>
          </cell>
          <cell r="E8903" t="str">
            <v>1908</v>
          </cell>
          <cell r="F8903" t="str">
            <v>08</v>
          </cell>
          <cell r="G8903" t="str">
            <v>TRAUMATISMOS DE LA CADERA Y DEL MUSLO (S70 - S79)</v>
          </cell>
          <cell r="H8903" t="str">
            <v>19</v>
          </cell>
          <cell r="I8903" t="str">
            <v>CAPITULO XIX: TRAUMATISMOS, ENVENAMIENTOS Y ALGUNAS OTRAS CONSECUENCIAS DE CAUSAS EXTERNAS</v>
          </cell>
        </row>
        <row r="8904">
          <cell r="A8904" t="str">
            <v>S771</v>
          </cell>
          <cell r="B8904" t="str">
            <v>TRAUMATISMO POR APLASTAMIENTO DEL MUSLO</v>
          </cell>
          <cell r="C8904" t="str">
            <v>S771 TRAUMATISMO POR APLASTAMIENTO DEL MUSLO</v>
          </cell>
          <cell r="D8904" t="str">
            <v>S77 TRAUMATISMO POR APLASTAMIENTO DE LA CADERA Y DEL MUSLO</v>
          </cell>
          <cell r="E8904" t="str">
            <v>1908</v>
          </cell>
          <cell r="F8904" t="str">
            <v>08</v>
          </cell>
          <cell r="G8904" t="str">
            <v>TRAUMATISMOS DE LA CADERA Y DEL MUSLO (S70 - S79)</v>
          </cell>
          <cell r="H8904" t="str">
            <v>19</v>
          </cell>
          <cell r="I8904" t="str">
            <v>CAPITULO XIX: TRAUMATISMOS, ENVENAMIENTOS Y ALGUNAS OTRAS CONSECUENCIAS DE CAUSAS EXTERNAS</v>
          </cell>
        </row>
        <row r="8905">
          <cell r="A8905" t="str">
            <v>S772</v>
          </cell>
          <cell r="B8905" t="str">
            <v>TRAUMATISMO POR APLASTAMIENTO DE LA CADERA CON EL MUSLO</v>
          </cell>
          <cell r="C8905" t="str">
            <v>S772 TRAUMATISMO POR APLASTAMIENTO DE LA CADERA CON EL MUSLO</v>
          </cell>
          <cell r="D8905" t="str">
            <v>S77 TRAUMATISMO POR APLASTAMIENTO DE LA CADERA Y DEL MUSLO</v>
          </cell>
          <cell r="E8905" t="str">
            <v>1908</v>
          </cell>
          <cell r="F8905" t="str">
            <v>08</v>
          </cell>
          <cell r="G8905" t="str">
            <v>TRAUMATISMOS DE LA CADERA Y DEL MUSLO (S70 - S79)</v>
          </cell>
          <cell r="H8905" t="str">
            <v>19</v>
          </cell>
          <cell r="I8905" t="str">
            <v>CAPITULO XIX: TRAUMATISMOS, ENVENAMIENTOS Y ALGUNAS OTRAS CONSECUENCIAS DE CAUSAS EXTERNAS</v>
          </cell>
        </row>
        <row r="8906">
          <cell r="A8906" t="str">
            <v>S78</v>
          </cell>
          <cell r="B8906" t="str">
            <v>AMPUTACION TRAUMATICA DE LA CADERA Y DEL MUSLO</v>
          </cell>
          <cell r="C8906" t="str">
            <v>S78 AMPUTACION TRAUMATICA DE LA CADERA Y DEL MUSLO</v>
          </cell>
          <cell r="D8906" t="str">
            <v>S78 AMPUTACION TRAUMATICA DE LA CADERA Y DEL MUSLO</v>
          </cell>
          <cell r="E8906" t="str">
            <v>1908</v>
          </cell>
          <cell r="F8906" t="str">
            <v>08</v>
          </cell>
          <cell r="G8906" t="str">
            <v>TRAUMATISMOS DE LA CADERA Y DEL MUSLO (S70 - S79)</v>
          </cell>
          <cell r="H8906" t="str">
            <v>19</v>
          </cell>
          <cell r="I8906" t="str">
            <v>CAPITULO XIX: TRAUMATISMOS, ENVENAMIENTOS Y ALGUNAS OTRAS CONSECUENCIAS DE CAUSAS EXTERNAS</v>
          </cell>
        </row>
        <row r="8907">
          <cell r="A8907" t="str">
            <v>S780</v>
          </cell>
          <cell r="B8907" t="str">
            <v>AMPUTACION TRAUMATICA DE LA ARTICULACION DE LA CADERA</v>
          </cell>
          <cell r="C8907" t="str">
            <v>S780 AMPUTACION TRAUMATICA DE LA ARTICULACION DE LA CADERA</v>
          </cell>
          <cell r="D8907" t="str">
            <v>S78 AMPUTACION TRAUMATICA DE LA CADERA Y DEL MUSLO</v>
          </cell>
          <cell r="E8907" t="str">
            <v>1908</v>
          </cell>
          <cell r="F8907" t="str">
            <v>08</v>
          </cell>
          <cell r="G8907" t="str">
            <v>TRAUMATISMOS DE LA CADERA Y DEL MUSLO (S70 - S79)</v>
          </cell>
          <cell r="H8907" t="str">
            <v>19</v>
          </cell>
          <cell r="I8907" t="str">
            <v>CAPITULO XIX: TRAUMATISMOS, ENVENAMIENTOS Y ALGUNAS OTRAS CONSECUENCIAS DE CAUSAS EXTERNAS</v>
          </cell>
        </row>
        <row r="8908">
          <cell r="A8908" t="str">
            <v>S781</v>
          </cell>
          <cell r="B8908" t="str">
            <v>AMPUTACION TRAUMATICA EN ALGUN NIVEL ENTRE LA CADERA Y LA RODILLA</v>
          </cell>
          <cell r="C8908" t="str">
            <v>S781 AMPUTACION TRAUMATICA EN ALGUN NIVEL ENTRE LA CADERA Y LA RODILLA</v>
          </cell>
          <cell r="D8908" t="str">
            <v>S78 AMPUTACION TRAUMATICA DE LA CADERA Y DEL MUSLO</v>
          </cell>
          <cell r="E8908" t="str">
            <v>1908</v>
          </cell>
          <cell r="F8908" t="str">
            <v>08</v>
          </cell>
          <cell r="G8908" t="str">
            <v>TRAUMATISMOS DE LA CADERA Y DEL MUSLO (S70 - S79)</v>
          </cell>
          <cell r="H8908" t="str">
            <v>19</v>
          </cell>
          <cell r="I8908" t="str">
            <v>CAPITULO XIX: TRAUMATISMOS, ENVENAMIENTOS Y ALGUNAS OTRAS CONSECUENCIAS DE CAUSAS EXTERNAS</v>
          </cell>
        </row>
        <row r="8909">
          <cell r="A8909" t="str">
            <v>S789</v>
          </cell>
          <cell r="B8909" t="str">
            <v>AMPUTACION TRAUMATICA DE CADERA Y MUSLO, NIVEL NO ESPECIFICADO</v>
          </cell>
          <cell r="C8909" t="str">
            <v>S789 AMPUTACION TRAUMATICA DE CADERA Y MUSLO, NIVEL NO ESPECIFICADO</v>
          </cell>
          <cell r="D8909" t="str">
            <v>S78 AMPUTACION TRAUMATICA DE LA CADERA Y DEL MUSLO</v>
          </cell>
          <cell r="E8909" t="str">
            <v>1908</v>
          </cell>
          <cell r="F8909" t="str">
            <v>08</v>
          </cell>
          <cell r="G8909" t="str">
            <v>TRAUMATISMOS DE LA CADERA Y DEL MUSLO (S70 - S79)</v>
          </cell>
          <cell r="H8909" t="str">
            <v>19</v>
          </cell>
          <cell r="I8909" t="str">
            <v>CAPITULO XIX: TRAUMATISMOS, ENVENAMIENTOS Y ALGUNAS OTRAS CONSECUENCIAS DE CAUSAS EXTERNAS</v>
          </cell>
        </row>
        <row r="8910">
          <cell r="A8910" t="str">
            <v>S79</v>
          </cell>
          <cell r="B8910" t="str">
            <v>OTROS TRAUMATISMOS Y LOS NO ESPECIFICADOS DE LA CADERA Y DEL MUSLO</v>
          </cell>
          <cell r="C8910" t="str">
            <v>S79 OTROS TRAUMATISMOS Y LOS NO ESPECIFICADOS DE LA CADERA Y DEL MUSLO</v>
          </cell>
          <cell r="D8910" t="str">
            <v>S79 OTROS TRAUMATISMOS Y LOS NO ESPECIFICADOS DE LA CADERA Y DEL MUSLO</v>
          </cell>
          <cell r="E8910" t="str">
            <v>1908</v>
          </cell>
          <cell r="F8910" t="str">
            <v>08</v>
          </cell>
          <cell r="G8910" t="str">
            <v>TRAUMATISMOS DE LA CADERA Y DEL MUSLO (S70 - S79)</v>
          </cell>
          <cell r="H8910" t="str">
            <v>19</v>
          </cell>
          <cell r="I8910" t="str">
            <v>CAPITULO XIX: TRAUMATISMOS, ENVENAMIENTOS Y ALGUNAS OTRAS CONSECUENCIAS DE CAUSAS EXTERNAS</v>
          </cell>
        </row>
        <row r="8911">
          <cell r="A8911" t="str">
            <v>S797</v>
          </cell>
          <cell r="B8911" t="str">
            <v>TRAUMATISMOS MULTIPLES DE LA CADERA Y DEL MUSLO</v>
          </cell>
          <cell r="C8911" t="str">
            <v>S797 TRAUMATISMOS MULTIPLES DE LA CADERA Y DEL MUSLO</v>
          </cell>
          <cell r="D8911" t="str">
            <v>S79 OTROS TRAUMATISMOS Y LOS NO ESPECIFICADOS DE LA CADERA Y DEL MUSLO</v>
          </cell>
          <cell r="E8911" t="str">
            <v>1908</v>
          </cell>
          <cell r="F8911" t="str">
            <v>08</v>
          </cell>
          <cell r="G8911" t="str">
            <v>TRAUMATISMOS DE LA CADERA Y DEL MUSLO (S70 - S79)</v>
          </cell>
          <cell r="H8911" t="str">
            <v>19</v>
          </cell>
          <cell r="I8911" t="str">
            <v>CAPITULO XIX: TRAUMATISMOS, ENVENAMIENTOS Y ALGUNAS OTRAS CONSECUENCIAS DE CAUSAS EXTERNAS</v>
          </cell>
        </row>
        <row r="8912">
          <cell r="A8912" t="str">
            <v>S798</v>
          </cell>
          <cell r="B8912" t="str">
            <v>OTROS TRAUMATISMOS ESPECIFICADOS DE LA CADERA Y DEL MUSLO</v>
          </cell>
          <cell r="C8912" t="str">
            <v>S798 OTROS TRAUMATISMOS ESPECIFICADOS DE LA CADERA Y DEL MUSLO</v>
          </cell>
          <cell r="D8912" t="str">
            <v>S79 OTROS TRAUMATISMOS Y LOS NO ESPECIFICADOS DE LA CADERA Y DEL MUSLO</v>
          </cell>
          <cell r="E8912" t="str">
            <v>1908</v>
          </cell>
          <cell r="F8912" t="str">
            <v>08</v>
          </cell>
          <cell r="G8912" t="str">
            <v>TRAUMATISMOS DE LA CADERA Y DEL MUSLO (S70 - S79)</v>
          </cell>
          <cell r="H8912" t="str">
            <v>19</v>
          </cell>
          <cell r="I8912" t="str">
            <v>CAPITULO XIX: TRAUMATISMOS, ENVENAMIENTOS Y ALGUNAS OTRAS CONSECUENCIAS DE CAUSAS EXTERNAS</v>
          </cell>
        </row>
        <row r="8913">
          <cell r="A8913" t="str">
            <v>S799</v>
          </cell>
          <cell r="B8913" t="str">
            <v>TRAUMATISMO NO ESPECIFICADO DE LA CADERA Y DEL MUSLO</v>
          </cell>
          <cell r="C8913" t="str">
            <v>S799 TRAUMATISMO NO ESPECIFICADO DE LA CADERA Y DEL MUSLO</v>
          </cell>
          <cell r="D8913" t="str">
            <v>S79 OTROS TRAUMATISMOS Y LOS NO ESPECIFICADOS DE LA CADERA Y DEL MUSLO</v>
          </cell>
          <cell r="E8913" t="str">
            <v>1908</v>
          </cell>
          <cell r="F8913" t="str">
            <v>08</v>
          </cell>
          <cell r="G8913" t="str">
            <v>TRAUMATISMOS DE LA CADERA Y DEL MUSLO (S70 - S79)</v>
          </cell>
          <cell r="H8913" t="str">
            <v>19</v>
          </cell>
          <cell r="I8913" t="str">
            <v>CAPITULO XIX: TRAUMATISMOS, ENVENAMIENTOS Y ALGUNAS OTRAS CONSECUENCIAS DE CAUSAS EXTERNAS</v>
          </cell>
        </row>
        <row r="8914">
          <cell r="A8914" t="str">
            <v>S80</v>
          </cell>
          <cell r="B8914" t="str">
            <v>TRAUMATISMO SUPERFICIAL DE LA PIERNA</v>
          </cell>
          <cell r="C8914" t="str">
            <v>S80 TRAUMATISMO SUPERFICIAL DE LA PIERNA</v>
          </cell>
          <cell r="D8914" t="str">
            <v>S80 TRAUMATISMO SUPERFICIAL DE LA PIERNA</v>
          </cell>
          <cell r="E8914" t="str">
            <v>1909</v>
          </cell>
          <cell r="F8914" t="str">
            <v>09</v>
          </cell>
          <cell r="G8914" t="str">
            <v>TRAUMATISMOS DE LA RODILLA Y DE LA PIERNA (S80 - S89)</v>
          </cell>
          <cell r="H8914" t="str">
            <v>19</v>
          </cell>
          <cell r="I8914" t="str">
            <v>CAPITULO XIX: TRAUMATISMOS, ENVENAMIENTOS Y ALGUNAS OTRAS CONSECUENCIAS DE CAUSAS EXTERNAS</v>
          </cell>
        </row>
        <row r="8915">
          <cell r="A8915" t="str">
            <v>S800</v>
          </cell>
          <cell r="B8915" t="str">
            <v>CONTUSION DE LA RODILLA</v>
          </cell>
          <cell r="C8915" t="str">
            <v>S800 CONTUSION DE LA RODILLA</v>
          </cell>
          <cell r="D8915" t="str">
            <v>S80 TRAUMATISMO SUPERFICIAL DE LA PIERNA</v>
          </cell>
          <cell r="E8915" t="str">
            <v>1909</v>
          </cell>
          <cell r="F8915" t="str">
            <v>09</v>
          </cell>
          <cell r="G8915" t="str">
            <v>TRAUMATISMOS DE LA RODILLA Y DE LA PIERNA (S80 - S89)</v>
          </cell>
          <cell r="H8915" t="str">
            <v>19</v>
          </cell>
          <cell r="I8915" t="str">
            <v>CAPITULO XIX: TRAUMATISMOS, ENVENAMIENTOS Y ALGUNAS OTRAS CONSECUENCIAS DE CAUSAS EXTERNAS</v>
          </cell>
        </row>
        <row r="8916">
          <cell r="A8916" t="str">
            <v>S801</v>
          </cell>
          <cell r="B8916" t="str">
            <v>CONTUSION DE OTRAS PARTES Y LAS NO ESPECIFICADAS DE LA PIERNA</v>
          </cell>
          <cell r="C8916" t="str">
            <v>S801 CONTUSION DE OTRAS PARTES Y LAS NO ESPECIFICADAS DE LA PIERNA</v>
          </cell>
          <cell r="D8916" t="str">
            <v>S80 TRAUMATISMO SUPERFICIAL DE LA PIERNA</v>
          </cell>
          <cell r="E8916" t="str">
            <v>1909</v>
          </cell>
          <cell r="F8916" t="str">
            <v>09</v>
          </cell>
          <cell r="G8916" t="str">
            <v>TRAUMATISMOS DE LA RODILLA Y DE LA PIERNA (S80 - S89)</v>
          </cell>
          <cell r="H8916" t="str">
            <v>19</v>
          </cell>
          <cell r="I8916" t="str">
            <v>CAPITULO XIX: TRAUMATISMOS, ENVENAMIENTOS Y ALGUNAS OTRAS CONSECUENCIAS DE CAUSAS EXTERNAS</v>
          </cell>
        </row>
        <row r="8917">
          <cell r="A8917" t="str">
            <v>S807</v>
          </cell>
          <cell r="B8917" t="str">
            <v>TRAUMATISMOS SUPERFICIALES MULTIPLES DE LA PIERNA</v>
          </cell>
          <cell r="C8917" t="str">
            <v>S807 TRAUMATISMOS SUPERFICIALES MULTIPLES DE LA PIERNA</v>
          </cell>
          <cell r="D8917" t="str">
            <v>S80 TRAUMATISMO SUPERFICIAL DE LA PIERNA</v>
          </cell>
          <cell r="E8917" t="str">
            <v>1909</v>
          </cell>
          <cell r="F8917" t="str">
            <v>09</v>
          </cell>
          <cell r="G8917" t="str">
            <v>TRAUMATISMOS DE LA RODILLA Y DE LA PIERNA (S80 - S89)</v>
          </cell>
          <cell r="H8917" t="str">
            <v>19</v>
          </cell>
          <cell r="I8917" t="str">
            <v>CAPITULO XIX: TRAUMATISMOS, ENVENAMIENTOS Y ALGUNAS OTRAS CONSECUENCIAS DE CAUSAS EXTERNAS</v>
          </cell>
        </row>
        <row r="8918">
          <cell r="A8918" t="str">
            <v>S808</v>
          </cell>
          <cell r="B8918" t="str">
            <v>OTROS TRAUMATISMOS SUPERFICIALES DE LA PIERNA</v>
          </cell>
          <cell r="C8918" t="str">
            <v>S808 OTROS TRAUMATISMOS SUPERFICIALES DE LA PIERNA</v>
          </cell>
          <cell r="D8918" t="str">
            <v>S80 TRAUMATISMO SUPERFICIAL DE LA PIERNA</v>
          </cell>
          <cell r="E8918" t="str">
            <v>1909</v>
          </cell>
          <cell r="F8918" t="str">
            <v>09</v>
          </cell>
          <cell r="G8918" t="str">
            <v>TRAUMATISMOS DE LA RODILLA Y DE LA PIERNA (S80 - S89)</v>
          </cell>
          <cell r="H8918" t="str">
            <v>19</v>
          </cell>
          <cell r="I8918" t="str">
            <v>CAPITULO XIX: TRAUMATISMOS, ENVENAMIENTOS Y ALGUNAS OTRAS CONSECUENCIAS DE CAUSAS EXTERNAS</v>
          </cell>
        </row>
        <row r="8919">
          <cell r="A8919" t="str">
            <v>S809</v>
          </cell>
          <cell r="B8919" t="str">
            <v>TRAUMATISMO SUPERFICIAL DE LA PIERNA, NO ESPECIFICADO</v>
          </cell>
          <cell r="C8919" t="str">
            <v>S809 TRAUMATISMO SUPERFICIAL DE LA PIERNA, NO ESPECIFICADO</v>
          </cell>
          <cell r="D8919" t="str">
            <v>S80 TRAUMATISMO SUPERFICIAL DE LA PIERNA</v>
          </cell>
          <cell r="E8919" t="str">
            <v>1909</v>
          </cell>
          <cell r="F8919" t="str">
            <v>09</v>
          </cell>
          <cell r="G8919" t="str">
            <v>TRAUMATISMOS DE LA RODILLA Y DE LA PIERNA (S80 - S89)</v>
          </cell>
          <cell r="H8919" t="str">
            <v>19</v>
          </cell>
          <cell r="I8919" t="str">
            <v>CAPITULO XIX: TRAUMATISMOS, ENVENAMIENTOS Y ALGUNAS OTRAS CONSECUENCIAS DE CAUSAS EXTERNAS</v>
          </cell>
        </row>
        <row r="8920">
          <cell r="A8920" t="str">
            <v>S81</v>
          </cell>
          <cell r="B8920" t="str">
            <v>HERIDA DE LA PIERNA</v>
          </cell>
          <cell r="C8920" t="str">
            <v>S81 HERIDA DE LA PIERNA</v>
          </cell>
          <cell r="D8920" t="str">
            <v>S81 HERIDA DE LA PIERNA</v>
          </cell>
          <cell r="E8920" t="str">
            <v>1909</v>
          </cell>
          <cell r="F8920" t="str">
            <v>09</v>
          </cell>
          <cell r="G8920" t="str">
            <v>TRAUMATISMOS DE LA RODILLA Y DE LA PIERNA (S80 - S89)</v>
          </cell>
          <cell r="H8920" t="str">
            <v>19</v>
          </cell>
          <cell r="I8920" t="str">
            <v>CAPITULO XIX: TRAUMATISMOS, ENVENAMIENTOS Y ALGUNAS OTRAS CONSECUENCIAS DE CAUSAS EXTERNAS</v>
          </cell>
        </row>
        <row r="8921">
          <cell r="A8921" t="str">
            <v>S810</v>
          </cell>
          <cell r="B8921" t="str">
            <v>HERIDA DE LA RODILLA</v>
          </cell>
          <cell r="C8921" t="str">
            <v>S810 HERIDA DE LA RODILLA</v>
          </cell>
          <cell r="D8921" t="str">
            <v>S81 HERIDA DE LA PIERNA</v>
          </cell>
          <cell r="E8921" t="str">
            <v>1909</v>
          </cell>
          <cell r="F8921" t="str">
            <v>09</v>
          </cell>
          <cell r="G8921" t="str">
            <v>TRAUMATISMOS DE LA RODILLA Y DE LA PIERNA (S80 - S89)</v>
          </cell>
          <cell r="H8921" t="str">
            <v>19</v>
          </cell>
          <cell r="I8921" t="str">
            <v>CAPITULO XIX: TRAUMATISMOS, ENVENAMIENTOS Y ALGUNAS OTRAS CONSECUENCIAS DE CAUSAS EXTERNAS</v>
          </cell>
        </row>
        <row r="8922">
          <cell r="A8922" t="str">
            <v>S817</v>
          </cell>
          <cell r="B8922" t="str">
            <v>HERIDAS MULTIPLES DE LA PIERNA</v>
          </cell>
          <cell r="C8922" t="str">
            <v>S817 HERIDAS MULTIPLES DE LA PIERNA</v>
          </cell>
          <cell r="D8922" t="str">
            <v>S81 HERIDA DE LA PIERNA</v>
          </cell>
          <cell r="E8922" t="str">
            <v>1909</v>
          </cell>
          <cell r="F8922" t="str">
            <v>09</v>
          </cell>
          <cell r="G8922" t="str">
            <v>TRAUMATISMOS DE LA RODILLA Y DE LA PIERNA (S80 - S89)</v>
          </cell>
          <cell r="H8922" t="str">
            <v>19</v>
          </cell>
          <cell r="I8922" t="str">
            <v>CAPITULO XIX: TRAUMATISMOS, ENVENAMIENTOS Y ALGUNAS OTRAS CONSECUENCIAS DE CAUSAS EXTERNAS</v>
          </cell>
        </row>
        <row r="8923">
          <cell r="A8923" t="str">
            <v>S818</v>
          </cell>
          <cell r="B8923" t="str">
            <v>HERIDA DE OTRAS PARTES DE LA PIERNA</v>
          </cell>
          <cell r="C8923" t="str">
            <v>S818 HERIDA DE OTRAS PARTES DE LA PIERNA</v>
          </cell>
          <cell r="D8923" t="str">
            <v>S81 HERIDA DE LA PIERNA</v>
          </cell>
          <cell r="E8923" t="str">
            <v>1909</v>
          </cell>
          <cell r="F8923" t="str">
            <v>09</v>
          </cell>
          <cell r="G8923" t="str">
            <v>TRAUMATISMOS DE LA RODILLA Y DE LA PIERNA (S80 - S89)</v>
          </cell>
          <cell r="H8923" t="str">
            <v>19</v>
          </cell>
          <cell r="I8923" t="str">
            <v>CAPITULO XIX: TRAUMATISMOS, ENVENAMIENTOS Y ALGUNAS OTRAS CONSECUENCIAS DE CAUSAS EXTERNAS</v>
          </cell>
        </row>
        <row r="8924">
          <cell r="A8924" t="str">
            <v>S819</v>
          </cell>
          <cell r="B8924" t="str">
            <v>HERIDA DE LA PIERNA, PARTE NO ESPECIFICADA</v>
          </cell>
          <cell r="C8924" t="str">
            <v>S819 HERIDA DE LA PIERNA, PARTE NO ESPECIFICADA</v>
          </cell>
          <cell r="D8924" t="str">
            <v>S81 HERIDA DE LA PIERNA</v>
          </cell>
          <cell r="E8924" t="str">
            <v>1909</v>
          </cell>
          <cell r="F8924" t="str">
            <v>09</v>
          </cell>
          <cell r="G8924" t="str">
            <v>TRAUMATISMOS DE LA RODILLA Y DE LA PIERNA (S80 - S89)</v>
          </cell>
          <cell r="H8924" t="str">
            <v>19</v>
          </cell>
          <cell r="I8924" t="str">
            <v>CAPITULO XIX: TRAUMATISMOS, ENVENAMIENTOS Y ALGUNAS OTRAS CONSECUENCIAS DE CAUSAS EXTERNAS</v>
          </cell>
        </row>
        <row r="8925">
          <cell r="A8925" t="str">
            <v>S82</v>
          </cell>
          <cell r="B8925" t="str">
            <v>FRACTURA DE LA PIERNA, INCLUSIVE DEL TOBILLO</v>
          </cell>
          <cell r="C8925" t="str">
            <v>S82 FRACTURA DE LA PIERNA, INCLUSIVE DEL TOBILLO</v>
          </cell>
          <cell r="D8925" t="str">
            <v>S82 FRACTURA DE LA PIERNA, INCLUSIVE EL TOBILLO</v>
          </cell>
          <cell r="E8925" t="str">
            <v>1909</v>
          </cell>
          <cell r="F8925" t="str">
            <v>09</v>
          </cell>
          <cell r="G8925" t="str">
            <v>TRAUMATISMOS DE LA RODILLA Y DE LA PIERNA (S80 - S89)</v>
          </cell>
          <cell r="H8925" t="str">
            <v>19</v>
          </cell>
          <cell r="I8925" t="str">
            <v>CAPITULO XIX: TRAUMATISMOS, ENVENAMIENTOS Y ALGUNAS OTRAS CONSECUENCIAS DE CAUSAS EXTERNAS</v>
          </cell>
        </row>
        <row r="8926">
          <cell r="A8926" t="str">
            <v>S820</v>
          </cell>
          <cell r="B8926" t="str">
            <v>FRACTURA DE LA ROTULA</v>
          </cell>
          <cell r="C8926" t="str">
            <v>S820 FRACTURA DE LA ROTULA</v>
          </cell>
          <cell r="D8926" t="str">
            <v>S82 FRACTURA DE LA PIERNA, INCLUSIVE EL TOBILLO</v>
          </cell>
          <cell r="E8926" t="str">
            <v>1909</v>
          </cell>
          <cell r="F8926" t="str">
            <v>09</v>
          </cell>
          <cell r="G8926" t="str">
            <v>TRAUMATISMOS DE LA RODILLA Y DE LA PIERNA (S80 - S89)</v>
          </cell>
          <cell r="H8926" t="str">
            <v>19</v>
          </cell>
          <cell r="I8926" t="str">
            <v>CAPITULO XIX: TRAUMATISMOS, ENVENAMIENTOS Y ALGUNAS OTRAS CONSECUENCIAS DE CAUSAS EXTERNAS</v>
          </cell>
        </row>
        <row r="8927">
          <cell r="A8927" t="str">
            <v>S821</v>
          </cell>
          <cell r="B8927" t="str">
            <v>FRACTURA DE LA EPIFISIS SUPERIOR DE LA TIBIA</v>
          </cell>
          <cell r="C8927" t="str">
            <v>S821 FRACTURA DE LA EPIFISIS SUPERIOR DE LA TIBIA</v>
          </cell>
          <cell r="D8927" t="str">
            <v>S82 FRACTURA DE LA PIERNA, INCLUSIVE EL TOBILLO</v>
          </cell>
          <cell r="E8927" t="str">
            <v>1909</v>
          </cell>
          <cell r="F8927" t="str">
            <v>09</v>
          </cell>
          <cell r="G8927" t="str">
            <v>TRAUMATISMOS DE LA RODILLA Y DE LA PIERNA (S80 - S89)</v>
          </cell>
          <cell r="H8927" t="str">
            <v>19</v>
          </cell>
          <cell r="I8927" t="str">
            <v>CAPITULO XIX: TRAUMATISMOS, ENVENAMIENTOS Y ALGUNAS OTRAS CONSECUENCIAS DE CAUSAS EXTERNAS</v>
          </cell>
        </row>
        <row r="8928">
          <cell r="A8928" t="str">
            <v>S822</v>
          </cell>
          <cell r="B8928" t="str">
            <v>FRACTURA DE LA DIAFISIS DE LA TIBIA</v>
          </cell>
          <cell r="C8928" t="str">
            <v>S822 FRACTURA DE LA DIAFISIS DE LA TIBIA</v>
          </cell>
          <cell r="D8928" t="str">
            <v>S82 FRACTURA DE LA PIERNA, INCLUSIVE EL TOBILLO</v>
          </cell>
          <cell r="E8928" t="str">
            <v>1909</v>
          </cell>
          <cell r="F8928" t="str">
            <v>09</v>
          </cell>
          <cell r="G8928" t="str">
            <v>TRAUMATISMOS DE LA RODILLA Y DE LA PIERNA (S80 - S89)</v>
          </cell>
          <cell r="H8928" t="str">
            <v>19</v>
          </cell>
          <cell r="I8928" t="str">
            <v>CAPITULO XIX: TRAUMATISMOS, ENVENAMIENTOS Y ALGUNAS OTRAS CONSECUENCIAS DE CAUSAS EXTERNAS</v>
          </cell>
        </row>
        <row r="8929">
          <cell r="A8929" t="str">
            <v>S823</v>
          </cell>
          <cell r="B8929" t="str">
            <v>FRACTURA DE LA EPIFISIS INFERIOR DE LA TIBIA</v>
          </cell>
          <cell r="C8929" t="str">
            <v>S823 FRACTURA DE LA EPIFISIS INFERIOR DE LA TIBIA</v>
          </cell>
          <cell r="D8929" t="str">
            <v>S82 FRACTURA DE LA PIERNA, INCLUSIVE EL TOBILLO</v>
          </cell>
          <cell r="E8929" t="str">
            <v>1909</v>
          </cell>
          <cell r="F8929" t="str">
            <v>09</v>
          </cell>
          <cell r="G8929" t="str">
            <v>TRAUMATISMOS DE LA RODILLA Y DE LA PIERNA (S80 - S89)</v>
          </cell>
          <cell r="H8929" t="str">
            <v>19</v>
          </cell>
          <cell r="I8929" t="str">
            <v>CAPITULO XIX: TRAUMATISMOS, ENVENAMIENTOS Y ALGUNAS OTRAS CONSECUENCIAS DE CAUSAS EXTERNAS</v>
          </cell>
        </row>
        <row r="8930">
          <cell r="A8930" t="str">
            <v>S824</v>
          </cell>
          <cell r="B8930" t="str">
            <v>FRACTURA DEL PERONE SOLAMENTE</v>
          </cell>
          <cell r="C8930" t="str">
            <v>S824 FRACTURA DEL PERONE SOLAMENTE</v>
          </cell>
          <cell r="D8930" t="str">
            <v>S82 FRACTURA DE LA PIERNA, INCLUSIVE EL TOBILLO</v>
          </cell>
          <cell r="E8930" t="str">
            <v>1909</v>
          </cell>
          <cell r="F8930" t="str">
            <v>09</v>
          </cell>
          <cell r="G8930" t="str">
            <v>TRAUMATISMOS DE LA RODILLA Y DE LA PIERNA (S80 - S89)</v>
          </cell>
          <cell r="H8930" t="str">
            <v>19</v>
          </cell>
          <cell r="I8930" t="str">
            <v>CAPITULO XIX: TRAUMATISMOS, ENVENAMIENTOS Y ALGUNAS OTRAS CONSECUENCIAS DE CAUSAS EXTERNAS</v>
          </cell>
        </row>
        <row r="8931">
          <cell r="A8931" t="str">
            <v>S825</v>
          </cell>
          <cell r="B8931" t="str">
            <v>FRACTURA DEL MALEOLO INTERNO</v>
          </cell>
          <cell r="C8931" t="str">
            <v>S825 FRACTURA DEL MALEOLO INTERNO</v>
          </cell>
          <cell r="D8931" t="str">
            <v>S82 FRACTURA DE LA PIERNA, INCLUSIVE EL TOBILLO</v>
          </cell>
          <cell r="E8931" t="str">
            <v>1909</v>
          </cell>
          <cell r="F8931" t="str">
            <v>09</v>
          </cell>
          <cell r="G8931" t="str">
            <v>TRAUMATISMOS DE LA RODILLA Y DE LA PIERNA (S80 - S89)</v>
          </cell>
          <cell r="H8931" t="str">
            <v>19</v>
          </cell>
          <cell r="I8931" t="str">
            <v>CAPITULO XIX: TRAUMATISMOS, ENVENAMIENTOS Y ALGUNAS OTRAS CONSECUENCIAS DE CAUSAS EXTERNAS</v>
          </cell>
        </row>
        <row r="8932">
          <cell r="A8932" t="str">
            <v>S826</v>
          </cell>
          <cell r="B8932" t="str">
            <v>FRACTURA DEL MALEOLO EXTERNO</v>
          </cell>
          <cell r="C8932" t="str">
            <v>S826 FRACTURA DEL MALEOLO EXTERNO</v>
          </cell>
          <cell r="D8932" t="str">
            <v>S82 FRACTURA DE LA PIERNA, INCLUSIVE EL TOBILLO</v>
          </cell>
          <cell r="E8932" t="str">
            <v>1909</v>
          </cell>
          <cell r="F8932" t="str">
            <v>09</v>
          </cell>
          <cell r="G8932" t="str">
            <v>TRAUMATISMOS DE LA RODILLA Y DE LA PIERNA (S80 - S89)</v>
          </cell>
          <cell r="H8932" t="str">
            <v>19</v>
          </cell>
          <cell r="I8932" t="str">
            <v>CAPITULO XIX: TRAUMATISMOS, ENVENAMIENTOS Y ALGUNAS OTRAS CONSECUENCIAS DE CAUSAS EXTERNAS</v>
          </cell>
        </row>
        <row r="8933">
          <cell r="A8933" t="str">
            <v>S827</v>
          </cell>
          <cell r="B8933" t="str">
            <v>FRACTURAS MULTIPLES DE LA PIERNA</v>
          </cell>
          <cell r="C8933" t="str">
            <v>S827 FRACTURAS MULTIPLES DE LA PIERNA</v>
          </cell>
          <cell r="D8933" t="str">
            <v>S82 FRACTURA DE LA PIERNA, INCLUSIVE EL TOBILLO</v>
          </cell>
          <cell r="E8933" t="str">
            <v>1909</v>
          </cell>
          <cell r="F8933" t="str">
            <v>09</v>
          </cell>
          <cell r="G8933" t="str">
            <v>TRAUMATISMOS DE LA RODILLA Y DE LA PIERNA (S80 - S89)</v>
          </cell>
          <cell r="H8933" t="str">
            <v>19</v>
          </cell>
          <cell r="I8933" t="str">
            <v>CAPITULO XIX: TRAUMATISMOS, ENVENAMIENTOS Y ALGUNAS OTRAS CONSECUENCIAS DE CAUSAS EXTERNAS</v>
          </cell>
        </row>
        <row r="8934">
          <cell r="A8934" t="str">
            <v>S828</v>
          </cell>
          <cell r="B8934" t="str">
            <v>FRACTURA DE OTRAS PARTES DE LA PIERNA</v>
          </cell>
          <cell r="C8934" t="str">
            <v>S828 FRACTURA DE OTRAS PARTES DE LA PIERNA</v>
          </cell>
          <cell r="D8934" t="str">
            <v>S82 FRACTURA DE LA PIERNA, INCLUSIVE EL TOBILLO</v>
          </cell>
          <cell r="E8934" t="str">
            <v>1909</v>
          </cell>
          <cell r="F8934" t="str">
            <v>09</v>
          </cell>
          <cell r="G8934" t="str">
            <v>TRAUMATISMOS DE LA RODILLA Y DE LA PIERNA (S80 - S89)</v>
          </cell>
          <cell r="H8934" t="str">
            <v>19</v>
          </cell>
          <cell r="I8934" t="str">
            <v>CAPITULO XIX: TRAUMATISMOS, ENVENAMIENTOS Y ALGUNAS OTRAS CONSECUENCIAS DE CAUSAS EXTERNAS</v>
          </cell>
        </row>
        <row r="8935">
          <cell r="A8935" t="str">
            <v>S829</v>
          </cell>
          <cell r="B8935" t="str">
            <v>FRACTURA DE LA PIERNA, PARTE NO ESPECIFICADA</v>
          </cell>
          <cell r="C8935" t="str">
            <v>S829 FRACTURA DE LA PIERNA, PARTE NO ESPECIFICADA</v>
          </cell>
          <cell r="D8935" t="str">
            <v>S82 FRACTURA DE LA PIERNA, INCLUSIVE EL TOBILLO</v>
          </cell>
          <cell r="E8935" t="str">
            <v>1909</v>
          </cell>
          <cell r="F8935" t="str">
            <v>09</v>
          </cell>
          <cell r="G8935" t="str">
            <v>TRAUMATISMOS DE LA RODILLA Y DE LA PIERNA (S80 - S89)</v>
          </cell>
          <cell r="H8935" t="str">
            <v>19</v>
          </cell>
          <cell r="I8935" t="str">
            <v>CAPITULO XIX: TRAUMATISMOS, ENVENAMIENTOS Y ALGUNAS OTRAS CONSECUENCIAS DE CAUSAS EXTERNAS</v>
          </cell>
        </row>
        <row r="8936">
          <cell r="A8936" t="str">
            <v>S83</v>
          </cell>
          <cell r="B8936" t="str">
            <v>LUXACION, ESGUINCE Y TORCEDURA DE ARTICULACIONES Y LIGAMENTOS DE LA RODILLA</v>
          </cell>
          <cell r="C8936" t="str">
            <v>S83 LUXACION, ESGUINCE Y TORCEDURA DE ARTICULACIONES Y LIGAMENTOS DE LA RODILLA</v>
          </cell>
          <cell r="D8936" t="str">
            <v>S83 LUXACION, ESGUINCE Y TORCEDURA DE ARTICULACIONES Y LIGAMENTOS DE LA RO</v>
          </cell>
          <cell r="E8936" t="str">
            <v>1909</v>
          </cell>
          <cell r="F8936" t="str">
            <v>09</v>
          </cell>
          <cell r="G8936" t="str">
            <v>TRAUMATISMOS DE LA RODILLA Y DE LA PIERNA (S80 - S89)</v>
          </cell>
          <cell r="H8936" t="str">
            <v>19</v>
          </cell>
          <cell r="I8936" t="str">
            <v>CAPITULO XIX: TRAUMATISMOS, ENVENAMIENTOS Y ALGUNAS OTRAS CONSECUENCIAS DE CAUSAS EXTERNAS</v>
          </cell>
        </row>
        <row r="8937">
          <cell r="A8937" t="str">
            <v>S830</v>
          </cell>
          <cell r="B8937" t="str">
            <v>LUXACION DE LA ROTULA</v>
          </cell>
          <cell r="C8937" t="str">
            <v>S830 LUXACION DE LA ROTULA</v>
          </cell>
          <cell r="D8937" t="str">
            <v>S83 LUXACION, ESGUINCE Y TORCEDURA DE ARTICULACIONES Y LIGAMENTOS DE LA RO</v>
          </cell>
          <cell r="E8937" t="str">
            <v>1909</v>
          </cell>
          <cell r="F8937" t="str">
            <v>09</v>
          </cell>
          <cell r="G8937" t="str">
            <v>TRAUMATISMOS DE LA RODILLA Y DE LA PIERNA (S80 - S89)</v>
          </cell>
          <cell r="H8937" t="str">
            <v>19</v>
          </cell>
          <cell r="I8937" t="str">
            <v>CAPITULO XIX: TRAUMATISMOS, ENVENAMIENTOS Y ALGUNAS OTRAS CONSECUENCIAS DE CAUSAS EXTERNAS</v>
          </cell>
        </row>
        <row r="8938">
          <cell r="A8938" t="str">
            <v>S831</v>
          </cell>
          <cell r="B8938" t="str">
            <v>LUXACION DE LA RODILLA</v>
          </cell>
          <cell r="C8938" t="str">
            <v>S831 LUXACION DE LA RODILLA</v>
          </cell>
          <cell r="D8938" t="str">
            <v>S83 LUXACION, ESGUINCE Y TORCEDURA DE ARTICULACIONES Y LIGAMENTOS DE LA RO</v>
          </cell>
          <cell r="E8938" t="str">
            <v>1909</v>
          </cell>
          <cell r="F8938" t="str">
            <v>09</v>
          </cell>
          <cell r="G8938" t="str">
            <v>TRAUMATISMOS DE LA RODILLA Y DE LA PIERNA (S80 - S89)</v>
          </cell>
          <cell r="H8938" t="str">
            <v>19</v>
          </cell>
          <cell r="I8938" t="str">
            <v>CAPITULO XIX: TRAUMATISMOS, ENVENAMIENTOS Y ALGUNAS OTRAS CONSECUENCIAS DE CAUSAS EXTERNAS</v>
          </cell>
        </row>
        <row r="8939">
          <cell r="A8939" t="str">
            <v>S832</v>
          </cell>
          <cell r="B8939" t="str">
            <v>DESGARRO DE MENISCOS, PRESENTE</v>
          </cell>
          <cell r="C8939" t="str">
            <v>S832 DESGARRO DE MENISCOS, PRESENTE</v>
          </cell>
          <cell r="D8939" t="str">
            <v>S83 LUXACION, ESGUINCE Y TORCEDURA DE ARTICULACIONES Y LIGAMENTOS DE LA RO</v>
          </cell>
          <cell r="E8939" t="str">
            <v>1909</v>
          </cell>
          <cell r="F8939" t="str">
            <v>09</v>
          </cell>
          <cell r="G8939" t="str">
            <v>TRAUMATISMOS DE LA RODILLA Y DE LA PIERNA (S80 - S89)</v>
          </cell>
          <cell r="H8939" t="str">
            <v>19</v>
          </cell>
          <cell r="I8939" t="str">
            <v>CAPITULO XIX: TRAUMATISMOS, ENVENAMIENTOS Y ALGUNAS OTRAS CONSECUENCIAS DE CAUSAS EXTERNAS</v>
          </cell>
        </row>
        <row r="8940">
          <cell r="A8940" t="str">
            <v>S833</v>
          </cell>
          <cell r="B8940" t="str">
            <v>DESGARRO DEL CARTILAGO ARTICULAR DE LA RODILLA, PRESENTE</v>
          </cell>
          <cell r="C8940" t="str">
            <v>S833 DESGARRO DEL CARTILAGO ARTICULAR DE LA RODILLA, PRESENTE</v>
          </cell>
          <cell r="D8940" t="str">
            <v>S83 LUXACION, ESGUINCE Y TORCEDURA DE ARTICULACIONES Y LIGAMENTOS DE LA RO</v>
          </cell>
          <cell r="E8940" t="str">
            <v>1909</v>
          </cell>
          <cell r="F8940" t="str">
            <v>09</v>
          </cell>
          <cell r="G8940" t="str">
            <v>TRAUMATISMOS DE LA RODILLA Y DE LA PIERNA (S80 - S89)</v>
          </cell>
          <cell r="H8940" t="str">
            <v>19</v>
          </cell>
          <cell r="I8940" t="str">
            <v>CAPITULO XIX: TRAUMATISMOS, ENVENAMIENTOS Y ALGUNAS OTRAS CONSECUENCIAS DE CAUSAS EXTERNAS</v>
          </cell>
        </row>
        <row r="8941">
          <cell r="A8941" t="str">
            <v>S834</v>
          </cell>
          <cell r="B8941" t="str">
            <v>ESGUINCES Y TORCEDURAS QUE COMPROMETEN LOS LIGAMENTOS LATERALES (EXTERNO) (INTERNO) DE LA RODILLA</v>
          </cell>
          <cell r="C8941" t="str">
            <v>S834 ESGUINCES Y TORCEDURAS QUE COMPROMETEN LOS LIGAMENTOS LATERALES (EXTERNO) (INTERNO) DE LA RODILLA</v>
          </cell>
          <cell r="D8941" t="str">
            <v>S83 LUXACION, ESGUINCE Y TORCEDURA DE ARTICULACIONES Y LIGAMENTOS DE LA RO</v>
          </cell>
          <cell r="E8941" t="str">
            <v>1909</v>
          </cell>
          <cell r="F8941" t="str">
            <v>09</v>
          </cell>
          <cell r="G8941" t="str">
            <v>TRAUMATISMOS DE LA RODILLA Y DE LA PIERNA (S80 - S89)</v>
          </cell>
          <cell r="H8941" t="str">
            <v>19</v>
          </cell>
          <cell r="I8941" t="str">
            <v>CAPITULO XIX: TRAUMATISMOS, ENVENAMIENTOS Y ALGUNAS OTRAS CONSECUENCIAS DE CAUSAS EXTERNAS</v>
          </cell>
        </row>
        <row r="8942">
          <cell r="A8942" t="str">
            <v>S835</v>
          </cell>
          <cell r="B8942" t="str">
            <v>ESGUINCES Y TORCEDURAS QUE COMPROMETEN EL LIGAMENTO CRUZADO (ANTERIOR) (POSTERIOR) DE LA RODILLA</v>
          </cell>
          <cell r="C8942" t="str">
            <v>S835 ESGUINCES Y TORCEDURAS QUE COMPROMETEN EL LIGAMENTO CRUZADO (ANTERIOR) (POSTERIOR) DE LA RODILLA</v>
          </cell>
          <cell r="D8942" t="str">
            <v>S83 LUXACION, ESGUINCE Y TORCEDURA DE ARTICULACIONES Y LIGAMENTOS DE LA RO</v>
          </cell>
          <cell r="E8942" t="str">
            <v>1909</v>
          </cell>
          <cell r="F8942" t="str">
            <v>09</v>
          </cell>
          <cell r="G8942" t="str">
            <v>TRAUMATISMOS DE LA RODILLA Y DE LA PIERNA (S80 - S89)</v>
          </cell>
          <cell r="H8942" t="str">
            <v>19</v>
          </cell>
          <cell r="I8942" t="str">
            <v>CAPITULO XIX: TRAUMATISMOS, ENVENAMIENTOS Y ALGUNAS OTRAS CONSECUENCIAS DE CAUSAS EXTERNAS</v>
          </cell>
        </row>
        <row r="8943">
          <cell r="A8943" t="str">
            <v>S836</v>
          </cell>
          <cell r="B8943" t="str">
            <v>ESGUINCES Y TORCEDURAS DE OTRAS PARTES Y LAS NO ESPECIFICADAS DE LA RODILLA</v>
          </cell>
          <cell r="C8943" t="str">
            <v>S836 ESGUINCES Y TORCEDURAS DE OTRAS PARTES Y LAS NO ESPECIFICADAS DE LA RODILLA</v>
          </cell>
          <cell r="D8943" t="str">
            <v>S83 LUXACION, ESGUINCE Y TORCEDURA DE ARTICULACIONES Y LIGAMENTOS DE LA RO</v>
          </cell>
          <cell r="E8943" t="str">
            <v>1909</v>
          </cell>
          <cell r="F8943" t="str">
            <v>09</v>
          </cell>
          <cell r="G8943" t="str">
            <v>TRAUMATISMOS DE LA RODILLA Y DE LA PIERNA (S80 - S89)</v>
          </cell>
          <cell r="H8943" t="str">
            <v>19</v>
          </cell>
          <cell r="I8943" t="str">
            <v>CAPITULO XIX: TRAUMATISMOS, ENVENAMIENTOS Y ALGUNAS OTRAS CONSECUENCIAS DE CAUSAS EXTERNAS</v>
          </cell>
        </row>
        <row r="8944">
          <cell r="A8944" t="str">
            <v>S837</v>
          </cell>
          <cell r="B8944" t="str">
            <v>TRAUMATISMO DE ESTRUCTURAS MULTIPLES DE LA RODILLA</v>
          </cell>
          <cell r="C8944" t="str">
            <v>S837 TRAUMATISMO DE ESTRUCTURAS MULTIPLES DE LA RODILLA</v>
          </cell>
          <cell r="D8944" t="str">
            <v>S83 LUXACION, ESGUINCE Y TORCEDURA DE ARTICULACIONES Y LIGAMENTOS DE LA RO</v>
          </cell>
          <cell r="E8944" t="str">
            <v>1909</v>
          </cell>
          <cell r="F8944" t="str">
            <v>09</v>
          </cell>
          <cell r="G8944" t="str">
            <v>TRAUMATISMOS DE LA RODILLA Y DE LA PIERNA (S80 - S89)</v>
          </cell>
          <cell r="H8944" t="str">
            <v>19</v>
          </cell>
          <cell r="I8944" t="str">
            <v>CAPITULO XIX: TRAUMATISMOS, ENVENAMIENTOS Y ALGUNAS OTRAS CONSECUENCIAS DE CAUSAS EXTERNAS</v>
          </cell>
        </row>
        <row r="8945">
          <cell r="A8945" t="str">
            <v>S84</v>
          </cell>
          <cell r="B8945" t="str">
            <v>TRAUMATISMO DE NERVIOS A NIVEL DE LA PIERNA</v>
          </cell>
          <cell r="C8945" t="str">
            <v>S84 TRAUMATISMO DE NERVIOS A NIVEL DE LA PIERNA</v>
          </cell>
          <cell r="D8945" t="str">
            <v>S84 TRAUMATISMO DE NERVIOS A NIVEL DE LA PIERNA</v>
          </cell>
          <cell r="E8945" t="str">
            <v>1909</v>
          </cell>
          <cell r="F8945" t="str">
            <v>09</v>
          </cell>
          <cell r="G8945" t="str">
            <v>TRAUMATISMOS DE LA RODILLA Y DE LA PIERNA (S80 - S89)</v>
          </cell>
          <cell r="H8945" t="str">
            <v>19</v>
          </cell>
          <cell r="I8945" t="str">
            <v>CAPITULO XIX: TRAUMATISMOS, ENVENAMIENTOS Y ALGUNAS OTRAS CONSECUENCIAS DE CAUSAS EXTERNAS</v>
          </cell>
        </row>
        <row r="8946">
          <cell r="A8946" t="str">
            <v>S840</v>
          </cell>
          <cell r="B8946" t="str">
            <v>TRAUMATISMO DEL NERVIO TIBIAL A NIVEL DE LA PIERNA</v>
          </cell>
          <cell r="C8946" t="str">
            <v>S840 TRAUMATISMO DEL NERVIO TIBIAL A NIVEL DE LA PIERNA</v>
          </cell>
          <cell r="D8946" t="str">
            <v>S84 TRAUMATISMO DE NERVIOS A NIVEL DE LA PIERNA</v>
          </cell>
          <cell r="E8946" t="str">
            <v>1909</v>
          </cell>
          <cell r="F8946" t="str">
            <v>09</v>
          </cell>
          <cell r="G8946" t="str">
            <v>TRAUMATISMOS DE LA RODILLA Y DE LA PIERNA (S80 - S89)</v>
          </cell>
          <cell r="H8946" t="str">
            <v>19</v>
          </cell>
          <cell r="I8946" t="str">
            <v>CAPITULO XIX: TRAUMATISMOS, ENVENAMIENTOS Y ALGUNAS OTRAS CONSECUENCIAS DE CAUSAS EXTERNAS</v>
          </cell>
        </row>
        <row r="8947">
          <cell r="A8947" t="str">
            <v>S841</v>
          </cell>
          <cell r="B8947" t="str">
            <v>TRAUMATISMO DEL NERVIO PERONEO A NIVEL DE LA PIERNA</v>
          </cell>
          <cell r="C8947" t="str">
            <v>S841 TRAUMATISMO DEL NERVIO PERONEO A NIVEL DE LA PIERNA</v>
          </cell>
          <cell r="D8947" t="str">
            <v>S84 TRAUMATISMO DE NERVIOS A NIVEL DE LA PIERNA</v>
          </cell>
          <cell r="E8947" t="str">
            <v>1909</v>
          </cell>
          <cell r="F8947" t="str">
            <v>09</v>
          </cell>
          <cell r="G8947" t="str">
            <v>TRAUMATISMOS DE LA RODILLA Y DE LA PIERNA (S80 - S89)</v>
          </cell>
          <cell r="H8947" t="str">
            <v>19</v>
          </cell>
          <cell r="I8947" t="str">
            <v>CAPITULO XIX: TRAUMATISMOS, ENVENAMIENTOS Y ALGUNAS OTRAS CONSECUENCIAS DE CAUSAS EXTERNAS</v>
          </cell>
        </row>
        <row r="8948">
          <cell r="A8948" t="str">
            <v>S842</v>
          </cell>
          <cell r="B8948" t="str">
            <v>TRAUMATISMO DEL NERVIO SENSORIAL CUTANEO A NIVEL DE LA PIERNA</v>
          </cell>
          <cell r="C8948" t="str">
            <v>S842 TRAUMATISMO DEL NERVIO SENSORIAL CUTANEO A NIVEL DE LA PIERNA</v>
          </cell>
          <cell r="D8948" t="str">
            <v>S84 TRAUMATISMO DE NERVIOS A NIVEL DE LA PIERNA</v>
          </cell>
          <cell r="E8948" t="str">
            <v>1909</v>
          </cell>
          <cell r="F8948" t="str">
            <v>09</v>
          </cell>
          <cell r="G8948" t="str">
            <v>TRAUMATISMOS DE LA RODILLA Y DE LA PIERNA (S80 - S89)</v>
          </cell>
          <cell r="H8948" t="str">
            <v>19</v>
          </cell>
          <cell r="I8948" t="str">
            <v>CAPITULO XIX: TRAUMATISMOS, ENVENAMIENTOS Y ALGUNAS OTRAS CONSECUENCIAS DE CAUSAS EXTERNAS</v>
          </cell>
        </row>
        <row r="8949">
          <cell r="A8949" t="str">
            <v>S847</v>
          </cell>
          <cell r="B8949" t="str">
            <v>TRAUMATISMO DE NERVIOS MULTIPLES A NIVEL DE LA PIERNA</v>
          </cell>
          <cell r="C8949" t="str">
            <v>S847 TRAUMATISMO DE NERVIOS MULTIPLES A NIVEL DE LA PIERNA</v>
          </cell>
          <cell r="D8949" t="str">
            <v>S84 TRAUMATISMO DE NERVIOS A NIVEL DE LA PIERNA</v>
          </cell>
          <cell r="E8949" t="str">
            <v>1909</v>
          </cell>
          <cell r="F8949" t="str">
            <v>09</v>
          </cell>
          <cell r="G8949" t="str">
            <v>TRAUMATISMOS DE LA RODILLA Y DE LA PIERNA (S80 - S89)</v>
          </cell>
          <cell r="H8949" t="str">
            <v>19</v>
          </cell>
          <cell r="I8949" t="str">
            <v>CAPITULO XIX: TRAUMATISMOS, ENVENAMIENTOS Y ALGUNAS OTRAS CONSECUENCIAS DE CAUSAS EXTERNAS</v>
          </cell>
        </row>
        <row r="8950">
          <cell r="A8950" t="str">
            <v>S848</v>
          </cell>
          <cell r="B8950" t="str">
            <v>TRAUMATISMO DE OTROS NERVIOS A NIVEL DE LA PIERNA</v>
          </cell>
          <cell r="C8950" t="str">
            <v>S848 TRAUMATISMO DE OTROS NERVIOS A NIVEL DE LA PIERNA</v>
          </cell>
          <cell r="D8950" t="str">
            <v>S84 TRAUMATISMO DE NERVIOS A NIVEL DE LA PIERNA</v>
          </cell>
          <cell r="E8950" t="str">
            <v>1909</v>
          </cell>
          <cell r="F8950" t="str">
            <v>09</v>
          </cell>
          <cell r="G8950" t="str">
            <v>TRAUMATISMOS DE LA RODILLA Y DE LA PIERNA (S80 - S89)</v>
          </cell>
          <cell r="H8950" t="str">
            <v>19</v>
          </cell>
          <cell r="I8950" t="str">
            <v>CAPITULO XIX: TRAUMATISMOS, ENVENAMIENTOS Y ALGUNAS OTRAS CONSECUENCIAS DE CAUSAS EXTERNAS</v>
          </cell>
        </row>
        <row r="8951">
          <cell r="A8951" t="str">
            <v>S849</v>
          </cell>
          <cell r="B8951" t="str">
            <v>TRAUMATISMO DE NERVIO NO ESPECIFICADO A NIVEL DE LA PIERNA</v>
          </cell>
          <cell r="C8951" t="str">
            <v>S849 TRAUMATISMO DE NERVIO NO ESPECIFICADO A NIVEL DE LA PIERNA</v>
          </cell>
          <cell r="D8951" t="str">
            <v>S84 TRAUMATISMO DE NERVIOS A NIVEL DE LA PIERNA</v>
          </cell>
          <cell r="E8951" t="str">
            <v>1909</v>
          </cell>
          <cell r="F8951" t="str">
            <v>09</v>
          </cell>
          <cell r="G8951" t="str">
            <v>TRAUMATISMOS DE LA RODILLA Y DE LA PIERNA (S80 - S89)</v>
          </cell>
          <cell r="H8951" t="str">
            <v>19</v>
          </cell>
          <cell r="I8951" t="str">
            <v>CAPITULO XIX: TRAUMATISMOS, ENVENAMIENTOS Y ALGUNAS OTRAS CONSECUENCIAS DE CAUSAS EXTERNAS</v>
          </cell>
        </row>
        <row r="8952">
          <cell r="A8952" t="str">
            <v>S85</v>
          </cell>
          <cell r="B8952" t="str">
            <v>TRAUMATISMO DE VASOS SANGUINEOS A NIVEL DE LA PIERNA</v>
          </cell>
          <cell r="C8952" t="str">
            <v>S85 TRAUMATISMO DE VASOS SANGUINEOS A NIVEL DE LA PIERNA</v>
          </cell>
          <cell r="D8952" t="str">
            <v>S85 TRAUMATISMO DE VASOS SANGUINEOS A NIVEL DE LA PIERNA</v>
          </cell>
          <cell r="E8952" t="str">
            <v>1909</v>
          </cell>
          <cell r="F8952" t="str">
            <v>09</v>
          </cell>
          <cell r="G8952" t="str">
            <v>TRAUMATISMOS DE LA RODILLA Y DE LA PIERNA (S80 - S89)</v>
          </cell>
          <cell r="H8952" t="str">
            <v>19</v>
          </cell>
          <cell r="I8952" t="str">
            <v>CAPITULO XIX: TRAUMATISMOS, ENVENAMIENTOS Y ALGUNAS OTRAS CONSECUENCIAS DE CAUSAS EXTERNAS</v>
          </cell>
        </row>
        <row r="8953">
          <cell r="A8953" t="str">
            <v>S850</v>
          </cell>
          <cell r="B8953" t="str">
            <v>TRAUMATISMO DE LA ARTERIA POPLITEA</v>
          </cell>
          <cell r="C8953" t="str">
            <v>S850 TRAUMATISMO DE LA ARTERIA POPLITEA</v>
          </cell>
          <cell r="D8953" t="str">
            <v>S85 TRAUMATISMO DE VASOS SANGUINEOS A NIVEL DE LA PIERNA</v>
          </cell>
          <cell r="E8953" t="str">
            <v>1909</v>
          </cell>
          <cell r="F8953" t="str">
            <v>09</v>
          </cell>
          <cell r="G8953" t="str">
            <v>TRAUMATISMOS DE LA RODILLA Y DE LA PIERNA (S80 - S89)</v>
          </cell>
          <cell r="H8953" t="str">
            <v>19</v>
          </cell>
          <cell r="I8953" t="str">
            <v>CAPITULO XIX: TRAUMATISMOS, ENVENAMIENTOS Y ALGUNAS OTRAS CONSECUENCIAS DE CAUSAS EXTERNAS</v>
          </cell>
        </row>
        <row r="8954">
          <cell r="A8954" t="str">
            <v>S851</v>
          </cell>
          <cell r="B8954" t="str">
            <v>TRAUMATISMO DE LA ARTERIA TIBIAL (ANTERIOR) (POSTERIOR)</v>
          </cell>
          <cell r="C8954" t="str">
            <v>S851 TRAUMATISMO DE LA ARTERIA TIBIAL (ANTERIOR) (POSTERIOR)</v>
          </cell>
          <cell r="D8954" t="str">
            <v>S85 TRAUMATISMO DE VASOS SANGUINEOS A NIVEL DE LA PIERNA</v>
          </cell>
          <cell r="E8954" t="str">
            <v>1909</v>
          </cell>
          <cell r="F8954" t="str">
            <v>09</v>
          </cell>
          <cell r="G8954" t="str">
            <v>TRAUMATISMOS DE LA RODILLA Y DE LA PIERNA (S80 - S89)</v>
          </cell>
          <cell r="H8954" t="str">
            <v>19</v>
          </cell>
          <cell r="I8954" t="str">
            <v>CAPITULO XIX: TRAUMATISMOS, ENVENAMIENTOS Y ALGUNAS OTRAS CONSECUENCIAS DE CAUSAS EXTERNAS</v>
          </cell>
        </row>
        <row r="8955">
          <cell r="A8955" t="str">
            <v>S852</v>
          </cell>
          <cell r="B8955" t="str">
            <v>TRAUMATISMO DE LA ARTERIA PERONEA</v>
          </cell>
          <cell r="C8955" t="str">
            <v>S852 TRAUMATISMO DE LA ARTERIA PERONEA</v>
          </cell>
          <cell r="D8955" t="str">
            <v>S85 TRAUMATISMO DE VASOS SANGUINEOS A NIVEL DE LA PIERNA</v>
          </cell>
          <cell r="E8955" t="str">
            <v>1909</v>
          </cell>
          <cell r="F8955" t="str">
            <v>09</v>
          </cell>
          <cell r="G8955" t="str">
            <v>TRAUMATISMOS DE LA RODILLA Y DE LA PIERNA (S80 - S89)</v>
          </cell>
          <cell r="H8955" t="str">
            <v>19</v>
          </cell>
          <cell r="I8955" t="str">
            <v>CAPITULO XIX: TRAUMATISMOS, ENVENAMIENTOS Y ALGUNAS OTRAS CONSECUENCIAS DE CAUSAS EXTERNAS</v>
          </cell>
        </row>
        <row r="8956">
          <cell r="A8956" t="str">
            <v>S853</v>
          </cell>
          <cell r="B8956" t="str">
            <v>TRAUMATISMO DE LA GRAN VENA SAFENA A NIVEL DE LA PIERNA</v>
          </cell>
          <cell r="C8956" t="str">
            <v>S853 TRAUMATISMO DE LA GRAN VENA SAFENA A NIVEL DE LA PIERNA</v>
          </cell>
          <cell r="D8956" t="str">
            <v>S85 TRAUMATISMO DE VASOS SANGUINEOS A NIVEL DE LA PIERNA</v>
          </cell>
          <cell r="E8956" t="str">
            <v>1909</v>
          </cell>
          <cell r="F8956" t="str">
            <v>09</v>
          </cell>
          <cell r="G8956" t="str">
            <v>TRAUMATISMOS DE LA RODILLA Y DE LA PIERNA (S80 - S89)</v>
          </cell>
          <cell r="H8956" t="str">
            <v>19</v>
          </cell>
          <cell r="I8956" t="str">
            <v>CAPITULO XIX: TRAUMATISMOS, ENVENAMIENTOS Y ALGUNAS OTRAS CONSECUENCIAS DE CAUSAS EXTERNAS</v>
          </cell>
        </row>
        <row r="8957">
          <cell r="A8957" t="str">
            <v>S854</v>
          </cell>
          <cell r="B8957" t="str">
            <v>TRAUMATISMO DE LA VENA SAFENA EXTERNA A NIVEL DE LA PIERNA</v>
          </cell>
          <cell r="C8957" t="str">
            <v>S854 TRAUMATISMO DE LA VENA SAFENA EXTERNA A NIVEL DE LA PIERNA</v>
          </cell>
          <cell r="D8957" t="str">
            <v>S85 TRAUMATISMO DE VASOS SANGUINEOS A NIVEL DE LA PIERNA</v>
          </cell>
          <cell r="E8957" t="str">
            <v>1909</v>
          </cell>
          <cell r="F8957" t="str">
            <v>09</v>
          </cell>
          <cell r="G8957" t="str">
            <v>TRAUMATISMOS DE LA RODILLA Y DE LA PIERNA (S80 - S89)</v>
          </cell>
          <cell r="H8957" t="str">
            <v>19</v>
          </cell>
          <cell r="I8957" t="str">
            <v>CAPITULO XIX: TRAUMATISMOS, ENVENAMIENTOS Y ALGUNAS OTRAS CONSECUENCIAS DE CAUSAS EXTERNAS</v>
          </cell>
        </row>
        <row r="8958">
          <cell r="A8958" t="str">
            <v>S855</v>
          </cell>
          <cell r="B8958" t="str">
            <v>TRAUMATISMO DE LA VENA POPLITEA</v>
          </cell>
          <cell r="C8958" t="str">
            <v>S855 TRAUMATISMO DE LA VENA POPLITEA</v>
          </cell>
          <cell r="D8958" t="str">
            <v>S85 TRAUMATISMO DE VASOS SANGUINEOS A NIVEL DE LA PIERNA</v>
          </cell>
          <cell r="E8958" t="str">
            <v>1909</v>
          </cell>
          <cell r="F8958" t="str">
            <v>09</v>
          </cell>
          <cell r="G8958" t="str">
            <v>TRAUMATISMOS DE LA RODILLA Y DE LA PIERNA (S80 - S89)</v>
          </cell>
          <cell r="H8958" t="str">
            <v>19</v>
          </cell>
          <cell r="I8958" t="str">
            <v>CAPITULO XIX: TRAUMATISMOS, ENVENAMIENTOS Y ALGUNAS OTRAS CONSECUENCIAS DE CAUSAS EXTERNAS</v>
          </cell>
        </row>
        <row r="8959">
          <cell r="A8959" t="str">
            <v>S857</v>
          </cell>
          <cell r="B8959" t="str">
            <v>TRAUMATISMO DE VASOS SANGUINEOS MULTIPLES A NIVEL DE LA PIERNA</v>
          </cell>
          <cell r="C8959" t="str">
            <v>S857 TRAUMATISMO DE VASOS SANGUINEOS MULTIPLES A NIVEL DE LA PIERNA</v>
          </cell>
          <cell r="D8959" t="str">
            <v>S85 TRAUMATISMO DE VASOS SANGUINEOS A NIVEL DE LA PIERNA</v>
          </cell>
          <cell r="E8959" t="str">
            <v>1909</v>
          </cell>
          <cell r="F8959" t="str">
            <v>09</v>
          </cell>
          <cell r="G8959" t="str">
            <v>TRAUMATISMOS DE LA RODILLA Y DE LA PIERNA (S80 - S89)</v>
          </cell>
          <cell r="H8959" t="str">
            <v>19</v>
          </cell>
          <cell r="I8959" t="str">
            <v>CAPITULO XIX: TRAUMATISMOS, ENVENAMIENTOS Y ALGUNAS OTRAS CONSECUENCIAS DE CAUSAS EXTERNAS</v>
          </cell>
        </row>
        <row r="8960">
          <cell r="A8960" t="str">
            <v>S858</v>
          </cell>
          <cell r="B8960" t="str">
            <v>TRAUMATISMO DE OTROS VASOS SANGUINEOS A NIVEL DE LA PIERNA</v>
          </cell>
          <cell r="C8960" t="str">
            <v>S858 TRAUMATISMO DE OTROS VASOS SANGUINEOS A NIVEL DE LA PIERNA</v>
          </cell>
          <cell r="D8960" t="str">
            <v>S85 TRAUMATISMO DE VASOS SANGUINEOS A NIVEL DE LA PIERNA</v>
          </cell>
          <cell r="E8960" t="str">
            <v>1909</v>
          </cell>
          <cell r="F8960" t="str">
            <v>09</v>
          </cell>
          <cell r="G8960" t="str">
            <v>TRAUMATISMOS DE LA RODILLA Y DE LA PIERNA (S80 - S89)</v>
          </cell>
          <cell r="H8960" t="str">
            <v>19</v>
          </cell>
          <cell r="I8960" t="str">
            <v>CAPITULO XIX: TRAUMATISMOS, ENVENAMIENTOS Y ALGUNAS OTRAS CONSECUENCIAS DE CAUSAS EXTERNAS</v>
          </cell>
        </row>
        <row r="8961">
          <cell r="A8961" t="str">
            <v>S859</v>
          </cell>
          <cell r="B8961" t="str">
            <v>TRAUMATISMO DE VASO SANGUINEO NO ESPECIFICADO A NIVEL DE LA PIERNA</v>
          </cell>
          <cell r="C8961" t="str">
            <v>S859 TRAUMATISMO DE VASO SANGUINEO NO ESPECIFICADO A NIVEL DE LA PIERNA</v>
          </cell>
          <cell r="D8961" t="str">
            <v>S85 TRAUMATISMO DE VASOS SANGUINEOS A NIVEL DE LA PIERNA</v>
          </cell>
          <cell r="E8961" t="str">
            <v>1909</v>
          </cell>
          <cell r="F8961" t="str">
            <v>09</v>
          </cell>
          <cell r="G8961" t="str">
            <v>TRAUMATISMOS DE LA RODILLA Y DE LA PIERNA (S80 - S89)</v>
          </cell>
          <cell r="H8961" t="str">
            <v>19</v>
          </cell>
          <cell r="I8961" t="str">
            <v>CAPITULO XIX: TRAUMATISMOS, ENVENAMIENTOS Y ALGUNAS OTRAS CONSECUENCIAS DE CAUSAS EXTERNAS</v>
          </cell>
        </row>
        <row r="8962">
          <cell r="A8962" t="str">
            <v>S86</v>
          </cell>
          <cell r="B8962" t="str">
            <v>TRAUMATISMO DE TENDON Y MUSCULO A NIVEL DE LA PIERNA</v>
          </cell>
          <cell r="C8962" t="str">
            <v>S86 TRAUMATISMO DE TENDON Y MUSCULO A NIVEL DE LA PIERNA</v>
          </cell>
          <cell r="D8962" t="str">
            <v>S86 TRAUMATISMO DE TENDON Y MUSCULO A NIVEL DE LA PIERNA</v>
          </cell>
          <cell r="E8962" t="str">
            <v>1909</v>
          </cell>
          <cell r="F8962" t="str">
            <v>09</v>
          </cell>
          <cell r="G8962" t="str">
            <v>TRAUMATISMOS DE LA RODILLA Y DE LA PIERNA (S80 - S89)</v>
          </cell>
          <cell r="H8962" t="str">
            <v>19</v>
          </cell>
          <cell r="I8962" t="str">
            <v>CAPITULO XIX: TRAUMATISMOS, ENVENAMIENTOS Y ALGUNAS OTRAS CONSECUENCIAS DE CAUSAS EXTERNAS</v>
          </cell>
        </row>
        <row r="8963">
          <cell r="A8963" t="str">
            <v>S860</v>
          </cell>
          <cell r="B8963" t="str">
            <v>TRAUMATISMO DEL TENDON DE AQUILES</v>
          </cell>
          <cell r="C8963" t="str">
            <v>S860 TRAUMATISMO DEL TENDON DE AQUILES</v>
          </cell>
          <cell r="D8963" t="str">
            <v>S86 TRAUMATISMO DE TENDON Y MUSCULO A NIVEL DE LA PIERNA</v>
          </cell>
          <cell r="E8963" t="str">
            <v>1909</v>
          </cell>
          <cell r="F8963" t="str">
            <v>09</v>
          </cell>
          <cell r="G8963" t="str">
            <v>TRAUMATISMOS DE LA RODILLA Y DE LA PIERNA (S80 - S89)</v>
          </cell>
          <cell r="H8963" t="str">
            <v>19</v>
          </cell>
          <cell r="I8963" t="str">
            <v>CAPITULO XIX: TRAUMATISMOS, ENVENAMIENTOS Y ALGUNAS OTRAS CONSECUENCIAS DE CAUSAS EXTERNAS</v>
          </cell>
        </row>
        <row r="8964">
          <cell r="A8964" t="str">
            <v>S861</v>
          </cell>
          <cell r="B8964" t="str">
            <v>TRAUMATISMO DE OTRO(S) TENDON(ES) Y MUSCULO(S) DEL GRUPO MUSCULAR POSTERIOR A NIVEL DE LA PIERNA</v>
          </cell>
          <cell r="C8964" t="str">
            <v>S861 TRAUMATISMO DE OTRO(S) TENDON(ES) Y MUSCULO(S) DEL GRUPO MUSCULAR POSTERIOR A NIVEL DE LA PIERNA</v>
          </cell>
          <cell r="D8964" t="str">
            <v>S86 TRAUMATISMO DE TENDON Y MUSCULO A NIVEL DE LA PIERNA</v>
          </cell>
          <cell r="E8964" t="str">
            <v>1909</v>
          </cell>
          <cell r="F8964" t="str">
            <v>09</v>
          </cell>
          <cell r="G8964" t="str">
            <v>TRAUMATISMOS DE LA RODILLA Y DE LA PIERNA (S80 - S89)</v>
          </cell>
          <cell r="H8964" t="str">
            <v>19</v>
          </cell>
          <cell r="I8964" t="str">
            <v>CAPITULO XIX: TRAUMATISMOS, ENVENAMIENTOS Y ALGUNAS OTRAS CONSECUENCIAS DE CAUSAS EXTERNAS</v>
          </cell>
        </row>
        <row r="8965">
          <cell r="A8965" t="str">
            <v>S862</v>
          </cell>
          <cell r="B8965" t="str">
            <v>TRAUMATISMO DE TENDON(ES) Y MUSCULO(S) DEL GRUPO MUSCULAR ANTERIOR A NIVEL DE LA PIERNA</v>
          </cell>
          <cell r="C8965" t="str">
            <v>S862 TRAUMATISMO DE TENDON(ES) Y MUSCULO(S) DEL GRUPO MUSCULAR ANTERIOR A NIVEL DE LA PIERNA</v>
          </cell>
          <cell r="D8965" t="str">
            <v>S86 TRAUMATISMO DE TENDON Y MUSCULO A NIVEL DE LA PIERNA</v>
          </cell>
          <cell r="E8965" t="str">
            <v>1909</v>
          </cell>
          <cell r="F8965" t="str">
            <v>09</v>
          </cell>
          <cell r="G8965" t="str">
            <v>TRAUMATISMOS DE LA RODILLA Y DE LA PIERNA (S80 - S89)</v>
          </cell>
          <cell r="H8965" t="str">
            <v>19</v>
          </cell>
          <cell r="I8965" t="str">
            <v>CAPITULO XIX: TRAUMATISMOS, ENVENAMIENTOS Y ALGUNAS OTRAS CONSECUENCIAS DE CAUSAS EXTERNAS</v>
          </cell>
        </row>
        <row r="8966">
          <cell r="A8966" t="str">
            <v>S863</v>
          </cell>
          <cell r="B8966" t="str">
            <v>TRAUMATISMO DE TENDON(ES) Y MUSCULO(S) DEL GRUPO MUSCULAR PERONEO A NIVEL DE LA PIERNA</v>
          </cell>
          <cell r="C8966" t="str">
            <v>S863 TRAUMATISMO DE TENDON(ES) Y MUSCULO(S) DEL GRUPO MUSCULAR PERONEO A NIVEL DE LA PIERNA</v>
          </cell>
          <cell r="D8966" t="str">
            <v>S86 TRAUMATISMO DE TENDON Y MUSCULO A NIVEL DE LA PIERNA</v>
          </cell>
          <cell r="E8966" t="str">
            <v>1909</v>
          </cell>
          <cell r="F8966" t="str">
            <v>09</v>
          </cell>
          <cell r="G8966" t="str">
            <v>TRAUMATISMOS DE LA RODILLA Y DE LA PIERNA (S80 - S89)</v>
          </cell>
          <cell r="H8966" t="str">
            <v>19</v>
          </cell>
          <cell r="I8966" t="str">
            <v>CAPITULO XIX: TRAUMATISMOS, ENVENAMIENTOS Y ALGUNAS OTRAS CONSECUENCIAS DE CAUSAS EXTERNAS</v>
          </cell>
        </row>
        <row r="8967">
          <cell r="A8967" t="str">
            <v>S867</v>
          </cell>
          <cell r="B8967" t="str">
            <v>TRAUMATISMO DE MULTIPLES TENDONES Y MUSCULOS A NIVEL DE LA PIERNA</v>
          </cell>
          <cell r="C8967" t="str">
            <v>S867 TRAUMATISMO DE MULTIPLES TENDONES Y MUSCULOS A NIVEL DE LA PIERNA</v>
          </cell>
          <cell r="D8967" t="str">
            <v>S86 TRAUMATISMO DE TENDON Y MUSCULO A NIVEL DE LA PIERNA</v>
          </cell>
          <cell r="E8967" t="str">
            <v>1909</v>
          </cell>
          <cell r="F8967" t="str">
            <v>09</v>
          </cell>
          <cell r="G8967" t="str">
            <v>TRAUMATISMOS DE LA RODILLA Y DE LA PIERNA (S80 - S89)</v>
          </cell>
          <cell r="H8967" t="str">
            <v>19</v>
          </cell>
          <cell r="I8967" t="str">
            <v>CAPITULO XIX: TRAUMATISMOS, ENVENAMIENTOS Y ALGUNAS OTRAS CONSECUENCIAS DE CAUSAS EXTERNAS</v>
          </cell>
        </row>
        <row r="8968">
          <cell r="A8968" t="str">
            <v>S868</v>
          </cell>
          <cell r="B8968" t="str">
            <v>TRAUMATISMO DE OTROS TENDONES Y MUSCULOS A NIVEL DE LA PIERNA</v>
          </cell>
          <cell r="C8968" t="str">
            <v>S868 TRAUMATISMO DE OTROS TENDONES Y MUSCULOS A NIVEL DE LA PIERNA</v>
          </cell>
          <cell r="D8968" t="str">
            <v>S86 TRAUMATISMO DE TENDON Y MUSCULO A NIVEL DE LA PIERNA</v>
          </cell>
          <cell r="E8968" t="str">
            <v>1909</v>
          </cell>
          <cell r="F8968" t="str">
            <v>09</v>
          </cell>
          <cell r="G8968" t="str">
            <v>TRAUMATISMOS DE LA RODILLA Y DE LA PIERNA (S80 - S89)</v>
          </cell>
          <cell r="H8968" t="str">
            <v>19</v>
          </cell>
          <cell r="I8968" t="str">
            <v>CAPITULO XIX: TRAUMATISMOS, ENVENAMIENTOS Y ALGUNAS OTRAS CONSECUENCIAS DE CAUSAS EXTERNAS</v>
          </cell>
        </row>
        <row r="8969">
          <cell r="A8969" t="str">
            <v>S869</v>
          </cell>
          <cell r="B8969" t="str">
            <v>TRAUMATISMO DE TENDON Y MUSCULO NO ESPECIFICADO A NIVEL DE LA PIERNA</v>
          </cell>
          <cell r="C8969" t="str">
            <v>S869 TRAUMATISMO DE TENDON Y MUSCULO NO ESPECIFICADO A NIVEL DE LA PIERNA</v>
          </cell>
          <cell r="D8969" t="str">
            <v>S86 TRAUMATISMO DE TENDON Y MUSCULO A NIVEL DE LA PIERNA</v>
          </cell>
          <cell r="E8969" t="str">
            <v>1909</v>
          </cell>
          <cell r="F8969" t="str">
            <v>09</v>
          </cell>
          <cell r="G8969" t="str">
            <v>TRAUMATISMOS DE LA RODILLA Y DE LA PIERNA (S80 - S89)</v>
          </cell>
          <cell r="H8969" t="str">
            <v>19</v>
          </cell>
          <cell r="I8969" t="str">
            <v>CAPITULO XIX: TRAUMATISMOS, ENVENAMIENTOS Y ALGUNAS OTRAS CONSECUENCIAS DE CAUSAS EXTERNAS</v>
          </cell>
        </row>
        <row r="8970">
          <cell r="A8970" t="str">
            <v>S87</v>
          </cell>
          <cell r="B8970" t="str">
            <v>TRAUMATISMO POR APLASTAMIENTO DE LA PIERNA</v>
          </cell>
          <cell r="C8970" t="str">
            <v>S87 TRAUMATISMO POR APLASTAMIENTO DE LA PIERNA</v>
          </cell>
          <cell r="D8970" t="str">
            <v>S87 TRAUMATISMO POR APLASTAMIENTO DE LA PIERNA</v>
          </cell>
          <cell r="E8970" t="str">
            <v>1909</v>
          </cell>
          <cell r="F8970" t="str">
            <v>09</v>
          </cell>
          <cell r="G8970" t="str">
            <v>TRAUMATISMOS DE LA RODILLA Y DE LA PIERNA (S80 - S89)</v>
          </cell>
          <cell r="H8970" t="str">
            <v>19</v>
          </cell>
          <cell r="I8970" t="str">
            <v>CAPITULO XIX: TRAUMATISMOS, ENVENAMIENTOS Y ALGUNAS OTRAS CONSECUENCIAS DE CAUSAS EXTERNAS</v>
          </cell>
        </row>
        <row r="8971">
          <cell r="A8971" t="str">
            <v>S870</v>
          </cell>
          <cell r="B8971" t="str">
            <v>TRAUMATISMO POR APLASTAMIENTO DE LA RODILLA</v>
          </cell>
          <cell r="C8971" t="str">
            <v>S870 TRAUMATISMO POR APLASTAMIENTO DE LA RODILLA</v>
          </cell>
          <cell r="D8971" t="str">
            <v>S87 TRAUMATISMO POR APLASTAMIENTO DE LA PIERNA</v>
          </cell>
          <cell r="E8971" t="str">
            <v>1909</v>
          </cell>
          <cell r="F8971" t="str">
            <v>09</v>
          </cell>
          <cell r="G8971" t="str">
            <v>TRAUMATISMOS DE LA RODILLA Y DE LA PIERNA (S80 - S89)</v>
          </cell>
          <cell r="H8971" t="str">
            <v>19</v>
          </cell>
          <cell r="I8971" t="str">
            <v>CAPITULO XIX: TRAUMATISMOS, ENVENAMIENTOS Y ALGUNAS OTRAS CONSECUENCIAS DE CAUSAS EXTERNAS</v>
          </cell>
        </row>
        <row r="8972">
          <cell r="A8972" t="str">
            <v>S878</v>
          </cell>
          <cell r="B8972" t="str">
            <v>TRAUMATISMO POR APLASTAMIENTO DE OTRAS PARTES Y DE LAS NO ESPECIFICADAS DE LA PIERNA</v>
          </cell>
          <cell r="C8972" t="str">
            <v>S878 TRAUMATISMO POR APLASTAMIENTO DE OTRAS PARTES Y DE LAS NO ESPECIFICADAS DE LA PIERNA</v>
          </cell>
          <cell r="D8972" t="str">
            <v>S87 TRAUMATISMO POR APLASTAMIENTO DE LA PIERNA</v>
          </cell>
          <cell r="E8972" t="str">
            <v>1909</v>
          </cell>
          <cell r="F8972" t="str">
            <v>09</v>
          </cell>
          <cell r="G8972" t="str">
            <v>TRAUMATISMOS DE LA RODILLA Y DE LA PIERNA (S80 - S89)</v>
          </cell>
          <cell r="H8972" t="str">
            <v>19</v>
          </cell>
          <cell r="I8972" t="str">
            <v>CAPITULO XIX: TRAUMATISMOS, ENVENAMIENTOS Y ALGUNAS OTRAS CONSECUENCIAS DE CAUSAS EXTERNAS</v>
          </cell>
        </row>
        <row r="8973">
          <cell r="A8973" t="str">
            <v>S88</v>
          </cell>
          <cell r="B8973" t="str">
            <v>AMPUTACION TRAUMATICA DE LA PIERNA</v>
          </cell>
          <cell r="C8973" t="str">
            <v>S88 AMPUTACION TRAUMATICA DE LA PIERNA</v>
          </cell>
          <cell r="D8973" t="str">
            <v>S88 AMPUTACION TRAUMATICA DE LA PIERNA</v>
          </cell>
          <cell r="E8973" t="str">
            <v>1909</v>
          </cell>
          <cell r="F8973" t="str">
            <v>09</v>
          </cell>
          <cell r="G8973" t="str">
            <v>TRAUMATISMOS DE LA RODILLA Y DE LA PIERNA (S80 - S89)</v>
          </cell>
          <cell r="H8973" t="str">
            <v>19</v>
          </cell>
          <cell r="I8973" t="str">
            <v>CAPITULO XIX: TRAUMATISMOS, ENVENAMIENTOS Y ALGUNAS OTRAS CONSECUENCIAS DE CAUSAS EXTERNAS</v>
          </cell>
        </row>
        <row r="8974">
          <cell r="A8974" t="str">
            <v>S880</v>
          </cell>
          <cell r="B8974" t="str">
            <v>AMPUTACION TRAUMATICA A NIVEL DE LA RODILLA</v>
          </cell>
          <cell r="C8974" t="str">
            <v>S880 AMPUTACION TRAUMATICA A NIVEL DE LA RODILLA</v>
          </cell>
          <cell r="D8974" t="str">
            <v>S88 AMPUTACION TRAUMATICA DE LA PIERNA</v>
          </cell>
          <cell r="E8974" t="str">
            <v>1909</v>
          </cell>
          <cell r="F8974" t="str">
            <v>09</v>
          </cell>
          <cell r="G8974" t="str">
            <v>TRAUMATISMOS DE LA RODILLA Y DE LA PIERNA (S80 - S89)</v>
          </cell>
          <cell r="H8974" t="str">
            <v>19</v>
          </cell>
          <cell r="I8974" t="str">
            <v>CAPITULO XIX: TRAUMATISMOS, ENVENAMIENTOS Y ALGUNAS OTRAS CONSECUENCIAS DE CAUSAS EXTERNAS</v>
          </cell>
        </row>
        <row r="8975">
          <cell r="A8975" t="str">
            <v>S881</v>
          </cell>
          <cell r="B8975" t="str">
            <v>AMPUTACION TRAUMATICA EN ALGUN NIVEL ENTRE LA RODILLA Y EL TOBILLO</v>
          </cell>
          <cell r="C8975" t="str">
            <v>S881 AMPUTACION TRAUMATICA EN ALGUN NIVEL ENTRE LA RODILLA Y EL TOBILLO</v>
          </cell>
          <cell r="D8975" t="str">
            <v>S88 AMPUTACION TRAUMATICA DE LA PIERNA</v>
          </cell>
          <cell r="E8975" t="str">
            <v>1909</v>
          </cell>
          <cell r="F8975" t="str">
            <v>09</v>
          </cell>
          <cell r="G8975" t="str">
            <v>TRAUMATISMOS DE LA RODILLA Y DE LA PIERNA (S80 - S89)</v>
          </cell>
          <cell r="H8975" t="str">
            <v>19</v>
          </cell>
          <cell r="I8975" t="str">
            <v>CAPITULO XIX: TRAUMATISMOS, ENVENAMIENTOS Y ALGUNAS OTRAS CONSECUENCIAS DE CAUSAS EXTERNAS</v>
          </cell>
        </row>
        <row r="8976">
          <cell r="A8976" t="str">
            <v>S889</v>
          </cell>
          <cell r="B8976" t="str">
            <v>AMPUTACION TRAUMATICA DE LA PIERNA, NIVEL NO ESPECIFICADO</v>
          </cell>
          <cell r="C8976" t="str">
            <v>S889 AMPUTACION TRAUMATICA DE LA PIERNA, NIVEL NO ESPECIFICADO</v>
          </cell>
          <cell r="D8976" t="str">
            <v>S88 AMPUTACION TRAUMATICA DE LA PIERNA</v>
          </cell>
          <cell r="E8976" t="str">
            <v>1909</v>
          </cell>
          <cell r="F8976" t="str">
            <v>09</v>
          </cell>
          <cell r="G8976" t="str">
            <v>TRAUMATISMOS DE LA RODILLA Y DE LA PIERNA (S80 - S89)</v>
          </cell>
          <cell r="H8976" t="str">
            <v>19</v>
          </cell>
          <cell r="I8976" t="str">
            <v>CAPITULO XIX: TRAUMATISMOS, ENVENAMIENTOS Y ALGUNAS OTRAS CONSECUENCIAS DE CAUSAS EXTERNAS</v>
          </cell>
        </row>
        <row r="8977">
          <cell r="A8977" t="str">
            <v>S89</v>
          </cell>
          <cell r="B8977" t="str">
            <v>OTROS TRAUMATISMOS Y LOS NO ESPECIFICADOS DE LA PIERNA</v>
          </cell>
          <cell r="C8977" t="str">
            <v>S89 OTROS TRAUMATISMOS Y LOS NO ESPECIFICADOS DE LA PIERNA</v>
          </cell>
          <cell r="D8977" t="str">
            <v>S89 OTROS TRAUMATISMOS Y LOS NO ESPECIFICADOS DE LA PIERNA</v>
          </cell>
          <cell r="E8977" t="str">
            <v>1909</v>
          </cell>
          <cell r="F8977" t="str">
            <v>09</v>
          </cell>
          <cell r="G8977" t="str">
            <v>TRAUMATISMOS DE LA RODILLA Y DE LA PIERNA (S80 - S89)</v>
          </cell>
          <cell r="H8977" t="str">
            <v>19</v>
          </cell>
          <cell r="I8977" t="str">
            <v>CAPITULO XIX: TRAUMATISMOS, ENVENAMIENTOS Y ALGUNAS OTRAS CONSECUENCIAS DE CAUSAS EXTERNAS</v>
          </cell>
        </row>
        <row r="8978">
          <cell r="A8978" t="str">
            <v>S897</v>
          </cell>
          <cell r="B8978" t="str">
            <v>TRAUMATISMOS MULTIPLES DE LA PIERNA</v>
          </cell>
          <cell r="C8978" t="str">
            <v>S897 TRAUMATISMOS MULTIPLES DE LA PIERNA</v>
          </cell>
          <cell r="D8978" t="str">
            <v>S89 OTROS TRAUMATISMOS Y LOS NO ESPECIFICADOS DE LA PIERNA</v>
          </cell>
          <cell r="E8978" t="str">
            <v>1909</v>
          </cell>
          <cell r="F8978" t="str">
            <v>09</v>
          </cell>
          <cell r="G8978" t="str">
            <v>TRAUMATISMOS DE LA RODILLA Y DE LA PIERNA (S80 - S89)</v>
          </cell>
          <cell r="H8978" t="str">
            <v>19</v>
          </cell>
          <cell r="I8978" t="str">
            <v>CAPITULO XIX: TRAUMATISMOS, ENVENAMIENTOS Y ALGUNAS OTRAS CONSECUENCIAS DE CAUSAS EXTERNAS</v>
          </cell>
        </row>
        <row r="8979">
          <cell r="A8979" t="str">
            <v>S898</v>
          </cell>
          <cell r="B8979" t="str">
            <v>OTROS TRAUMATISMOS DE LA PIERNA, ESPECIFICADOS</v>
          </cell>
          <cell r="C8979" t="str">
            <v>S898 OTROS TRAUMATISMOS DE LA PIERNA, ESPECIFICADOS</v>
          </cell>
          <cell r="D8979" t="str">
            <v>S89 OTROS TRAUMATISMOS Y LOS NO ESPECIFICADOS DE LA PIERNA</v>
          </cell>
          <cell r="E8979" t="str">
            <v>1909</v>
          </cell>
          <cell r="F8979" t="str">
            <v>09</v>
          </cell>
          <cell r="G8979" t="str">
            <v>TRAUMATISMOS DE LA RODILLA Y DE LA PIERNA (S80 - S89)</v>
          </cell>
          <cell r="H8979" t="str">
            <v>19</v>
          </cell>
          <cell r="I8979" t="str">
            <v>CAPITULO XIX: TRAUMATISMOS, ENVENAMIENTOS Y ALGUNAS OTRAS CONSECUENCIAS DE CAUSAS EXTERNAS</v>
          </cell>
        </row>
        <row r="8980">
          <cell r="A8980" t="str">
            <v>S899</v>
          </cell>
          <cell r="B8980" t="str">
            <v>TRAUMATISMO DE LA PIERNA, NO ESPECIFICADO</v>
          </cell>
          <cell r="C8980" t="str">
            <v>S899 TRAUMATISMO DE LA PIERNA, NO ESPECIFICADO</v>
          </cell>
          <cell r="D8980" t="str">
            <v>S89 OTROS TRAUMATISMOS Y LOS NO ESPECIFICADOS DE LA PIERNA</v>
          </cell>
          <cell r="E8980" t="str">
            <v>1909</v>
          </cell>
          <cell r="F8980" t="str">
            <v>09</v>
          </cell>
          <cell r="G8980" t="str">
            <v>TRAUMATISMOS DE LA RODILLA Y DE LA PIERNA (S80 - S89)</v>
          </cell>
          <cell r="H8980" t="str">
            <v>19</v>
          </cell>
          <cell r="I8980" t="str">
            <v>CAPITULO XIX: TRAUMATISMOS, ENVENAMIENTOS Y ALGUNAS OTRAS CONSECUENCIAS DE CAUSAS EXTERNAS</v>
          </cell>
        </row>
        <row r="8981">
          <cell r="A8981" t="str">
            <v>S90</v>
          </cell>
          <cell r="B8981" t="str">
            <v>TRAUMATISMO SUPERFICIAL DEL TOBILLO Y DEL PIE</v>
          </cell>
          <cell r="C8981" t="str">
            <v>S90 TRAUMATISMO SUPERFICIAL DEL TOBILLO Y DEL PIE</v>
          </cell>
          <cell r="D8981" t="str">
            <v>S90 TRAUMATISMO SUPERFICIAL DEL TOBILLO Y DEL PIE</v>
          </cell>
          <cell r="E8981" t="str">
            <v>1910</v>
          </cell>
          <cell r="F8981" t="str">
            <v>10</v>
          </cell>
          <cell r="G8981" t="str">
            <v>TRAUMATISMOS DEL TOBILLO Y DEL. PIE (S90 - S99)</v>
          </cell>
          <cell r="H8981" t="str">
            <v>19</v>
          </cell>
          <cell r="I8981" t="str">
            <v>CAPITULO XIX: TRAUMATISMOS, ENVENAMIENTOS Y ALGUNAS OTRAS CONSECUENCIAS DE CAUSAS EXTERNAS</v>
          </cell>
        </row>
        <row r="8982">
          <cell r="A8982" t="str">
            <v>S900</v>
          </cell>
          <cell r="B8982" t="str">
            <v>CONTUSION DEL TOBILLO</v>
          </cell>
          <cell r="C8982" t="str">
            <v>S900 CONTUSION DEL TOBILLO</v>
          </cell>
          <cell r="D8982" t="str">
            <v>S90 TRAUMATISMO SUPERFICIAL DEL TOBILLO Y DEL PIE</v>
          </cell>
          <cell r="E8982" t="str">
            <v>1910</v>
          </cell>
          <cell r="F8982" t="str">
            <v>10</v>
          </cell>
          <cell r="G8982" t="str">
            <v>TRAUMATISMOS DEL TOBILLO Y DEL. PIE (S90 - S99)</v>
          </cell>
          <cell r="H8982" t="str">
            <v>19</v>
          </cell>
          <cell r="I8982" t="str">
            <v>CAPITULO XIX: TRAUMATISMOS, ENVENAMIENTOS Y ALGUNAS OTRAS CONSECUENCIAS DE CAUSAS EXTERNAS</v>
          </cell>
        </row>
        <row r="8983">
          <cell r="A8983" t="str">
            <v>S901</v>
          </cell>
          <cell r="B8983" t="str">
            <v>CONTUSION DE DEDO(S) DEL PIE SIN DAÑO DE LA(S) UÑA(S)</v>
          </cell>
          <cell r="C8983" t="str">
            <v>S901 CONTUSION DE DEDO(S) DEL PIE SIN DAÑO DE LA(S) UÑA(S)</v>
          </cell>
          <cell r="D8983" t="str">
            <v>S90 TRAUMATISMO SUPERFICIAL DEL TOBILLO Y DEL PIE</v>
          </cell>
          <cell r="E8983" t="str">
            <v>1910</v>
          </cell>
          <cell r="F8983" t="str">
            <v>10</v>
          </cell>
          <cell r="G8983" t="str">
            <v>TRAUMATISMOS DEL TOBILLO Y DEL. PIE (S90 - S99)</v>
          </cell>
          <cell r="H8983" t="str">
            <v>19</v>
          </cell>
          <cell r="I8983" t="str">
            <v>CAPITULO XIX: TRAUMATISMOS, ENVENAMIENTOS Y ALGUNAS OTRAS CONSECUENCIAS DE CAUSAS EXTERNAS</v>
          </cell>
        </row>
        <row r="8984">
          <cell r="A8984" t="str">
            <v>S902</v>
          </cell>
          <cell r="B8984" t="str">
            <v>CONTUSION DE DEDO(S) DEL PIE CON DAÑO DE LA(S) UÑA(S)</v>
          </cell>
          <cell r="C8984" t="str">
            <v>S902 CONTUSION DE DEDO(S) DEL PIE CON DAÑO DE LA(S) UÑA(S)</v>
          </cell>
          <cell r="D8984" t="str">
            <v>S90 TRAUMATISMO SUPERFICIAL DEL TOBILLO Y DEL PIE</v>
          </cell>
          <cell r="E8984" t="str">
            <v>1910</v>
          </cell>
          <cell r="F8984" t="str">
            <v>10</v>
          </cell>
          <cell r="G8984" t="str">
            <v>TRAUMATISMOS DEL TOBILLO Y DEL. PIE (S90 - S99)</v>
          </cell>
          <cell r="H8984" t="str">
            <v>19</v>
          </cell>
          <cell r="I8984" t="str">
            <v>CAPITULO XIX: TRAUMATISMOS, ENVENAMIENTOS Y ALGUNAS OTRAS CONSECUENCIAS DE CAUSAS EXTERNAS</v>
          </cell>
        </row>
        <row r="8985">
          <cell r="A8985" t="str">
            <v>S903</v>
          </cell>
          <cell r="B8985" t="str">
            <v>CONTUSION DE OTRAS PARTES Y DE LAS NO ESPECIFICADAS DEL PIE</v>
          </cell>
          <cell r="C8985" t="str">
            <v>S903 CONTUSION DE OTRAS PARTES Y DE LAS NO ESPECIFICADAS DEL PIE</v>
          </cell>
          <cell r="D8985" t="str">
            <v>S90 TRAUMATISMO SUPERFICIAL DEL TOBILLO Y DEL PIE</v>
          </cell>
          <cell r="E8985" t="str">
            <v>1910</v>
          </cell>
          <cell r="F8985" t="str">
            <v>10</v>
          </cell>
          <cell r="G8985" t="str">
            <v>TRAUMATISMOS DEL TOBILLO Y DEL. PIE (S90 - S99)</v>
          </cell>
          <cell r="H8985" t="str">
            <v>19</v>
          </cell>
          <cell r="I8985" t="str">
            <v>CAPITULO XIX: TRAUMATISMOS, ENVENAMIENTOS Y ALGUNAS OTRAS CONSECUENCIAS DE CAUSAS EXTERNAS</v>
          </cell>
        </row>
        <row r="8986">
          <cell r="A8986" t="str">
            <v>S907</v>
          </cell>
          <cell r="B8986" t="str">
            <v>TRAUMATISMOS SUPERFICIALES MULTIPLES DEL PIE Y DEL TOBILLO</v>
          </cell>
          <cell r="C8986" t="str">
            <v>S907 TRAUMATISMOS SUPERFICIALES MULTIPLES DEL PIE Y DEL TOBILLO</v>
          </cell>
          <cell r="D8986" t="str">
            <v>S90 TRAUMATISMO SUPERFICIAL DEL TOBILLO Y DEL PIE</v>
          </cell>
          <cell r="E8986" t="str">
            <v>1910</v>
          </cell>
          <cell r="F8986" t="str">
            <v>10</v>
          </cell>
          <cell r="G8986" t="str">
            <v>TRAUMATISMOS DEL TOBILLO Y DEL. PIE (S90 - S99)</v>
          </cell>
          <cell r="H8986" t="str">
            <v>19</v>
          </cell>
          <cell r="I8986" t="str">
            <v>CAPITULO XIX: TRAUMATISMOS, ENVENAMIENTOS Y ALGUNAS OTRAS CONSECUENCIAS DE CAUSAS EXTERNAS</v>
          </cell>
        </row>
        <row r="8987">
          <cell r="A8987" t="str">
            <v>S908</v>
          </cell>
          <cell r="B8987" t="str">
            <v>OTROS TRAUMATISMOS SUPERFICIALES DEL PIE Y DEL TOBILLO</v>
          </cell>
          <cell r="C8987" t="str">
            <v>S908 OTROS TRAUMATISMOS SUPERFICIALES DEL PIE Y DEL TOBILLO</v>
          </cell>
          <cell r="D8987" t="str">
            <v>S90 TRAUMATISMO SUPERFICIAL DEL TOBILLO Y DEL PIE</v>
          </cell>
          <cell r="E8987" t="str">
            <v>1910</v>
          </cell>
          <cell r="F8987" t="str">
            <v>10</v>
          </cell>
          <cell r="G8987" t="str">
            <v>TRAUMATISMOS DEL TOBILLO Y DEL. PIE (S90 - S99)</v>
          </cell>
          <cell r="H8987" t="str">
            <v>19</v>
          </cell>
          <cell r="I8987" t="str">
            <v>CAPITULO XIX: TRAUMATISMOS, ENVENAMIENTOS Y ALGUNAS OTRAS CONSECUENCIAS DE CAUSAS EXTERNAS</v>
          </cell>
        </row>
        <row r="8988">
          <cell r="A8988" t="str">
            <v>S909</v>
          </cell>
          <cell r="B8988" t="str">
            <v>TRAUMATISMO SUPERFICIAL DEL PIE Y DEL TOBILLO, NO ESPECIFICADO</v>
          </cell>
          <cell r="C8988" t="str">
            <v>S909 TRAUMATISMO SUPERFICIAL DEL PIE Y DEL TOBILLO, NO ESPECIFICADO</v>
          </cell>
          <cell r="D8988" t="str">
            <v>S90 TRAUMATISMO SUPERFICIAL DEL TOBILLO Y DEL PIE</v>
          </cell>
          <cell r="E8988" t="str">
            <v>1910</v>
          </cell>
          <cell r="F8988" t="str">
            <v>10</v>
          </cell>
          <cell r="G8988" t="str">
            <v>TRAUMATISMOS DEL TOBILLO Y DEL. PIE (S90 - S99)</v>
          </cell>
          <cell r="H8988" t="str">
            <v>19</v>
          </cell>
          <cell r="I8988" t="str">
            <v>CAPITULO XIX: TRAUMATISMOS, ENVENAMIENTOS Y ALGUNAS OTRAS CONSECUENCIAS DE CAUSAS EXTERNAS</v>
          </cell>
        </row>
        <row r="8989">
          <cell r="A8989" t="str">
            <v>S91</v>
          </cell>
          <cell r="B8989" t="str">
            <v>HERIDA DEL TOBILLO Y DEL PIE</v>
          </cell>
          <cell r="C8989" t="str">
            <v>S91 HERIDA DEL TOBILLO Y DEL PIE</v>
          </cell>
          <cell r="D8989" t="str">
            <v>S91 HERIDA DEL TOBILLO Y DEL PIE</v>
          </cell>
          <cell r="E8989" t="str">
            <v>1910</v>
          </cell>
          <cell r="F8989" t="str">
            <v>10</v>
          </cell>
          <cell r="G8989" t="str">
            <v>TRAUMATISMOS DEL TOBILLO Y DEL. PIE (S90 - S99)</v>
          </cell>
          <cell r="H8989" t="str">
            <v>19</v>
          </cell>
          <cell r="I8989" t="str">
            <v>CAPITULO XIX: TRAUMATISMOS, ENVENAMIENTOS Y ALGUNAS OTRAS CONSECUENCIAS DE CAUSAS EXTERNAS</v>
          </cell>
        </row>
        <row r="8990">
          <cell r="A8990" t="str">
            <v>S910</v>
          </cell>
          <cell r="B8990" t="str">
            <v>HERIDA DEL TOBILLO</v>
          </cell>
          <cell r="C8990" t="str">
            <v>S910 HERIDA DEL TOBILLO</v>
          </cell>
          <cell r="D8990" t="str">
            <v>S91 HERIDA DEL TOBILLO Y DEL PIE</v>
          </cell>
          <cell r="E8990" t="str">
            <v>1910</v>
          </cell>
          <cell r="F8990" t="str">
            <v>10</v>
          </cell>
          <cell r="G8990" t="str">
            <v>TRAUMATISMOS DEL TOBILLO Y DEL. PIE (S90 - S99)</v>
          </cell>
          <cell r="H8990" t="str">
            <v>19</v>
          </cell>
          <cell r="I8990" t="str">
            <v>CAPITULO XIX: TRAUMATISMOS, ENVENAMIENTOS Y ALGUNAS OTRAS CONSECUENCIAS DE CAUSAS EXTERNAS</v>
          </cell>
        </row>
        <row r="8991">
          <cell r="A8991" t="str">
            <v>S911</v>
          </cell>
          <cell r="B8991" t="str">
            <v>HERIDA DE DEDO(S) DEL PIE SIN DAÑO(S) DE LA(S) UÑA(S)</v>
          </cell>
          <cell r="C8991" t="str">
            <v>S911 HERIDA DE DEDO(S) DEL PIE SIN DAÑO(S) DE LA(S) UÑA(S)</v>
          </cell>
          <cell r="D8991" t="str">
            <v>S91 HERIDA DEL TOBILLO Y DEL PIE</v>
          </cell>
          <cell r="E8991" t="str">
            <v>1910</v>
          </cell>
          <cell r="F8991" t="str">
            <v>10</v>
          </cell>
          <cell r="G8991" t="str">
            <v>TRAUMATISMOS DEL TOBILLO Y DEL. PIE (S90 - S99)</v>
          </cell>
          <cell r="H8991" t="str">
            <v>19</v>
          </cell>
          <cell r="I8991" t="str">
            <v>CAPITULO XIX: TRAUMATISMOS, ENVENAMIENTOS Y ALGUNAS OTRAS CONSECUENCIAS DE CAUSAS EXTERNAS</v>
          </cell>
        </row>
        <row r="8992">
          <cell r="A8992" t="str">
            <v>S912</v>
          </cell>
          <cell r="B8992" t="str">
            <v>HERIDA DE DEDO(S) DEL PIE CON DAÑO(S) DE LA(S) UÑA(S)</v>
          </cell>
          <cell r="C8992" t="str">
            <v>S912 HERIDA DE DEDO(S) DEL PIE CON DAÑO(S) DE LA(S) UÑA(S)</v>
          </cell>
          <cell r="D8992" t="str">
            <v>S91 HERIDA DEL TOBILLO Y DEL PIE</v>
          </cell>
          <cell r="E8992" t="str">
            <v>1910</v>
          </cell>
          <cell r="F8992" t="str">
            <v>10</v>
          </cell>
          <cell r="G8992" t="str">
            <v>TRAUMATISMOS DEL TOBILLO Y DEL. PIE (S90 - S99)</v>
          </cell>
          <cell r="H8992" t="str">
            <v>19</v>
          </cell>
          <cell r="I8992" t="str">
            <v>CAPITULO XIX: TRAUMATISMOS, ENVENAMIENTOS Y ALGUNAS OTRAS CONSECUENCIAS DE CAUSAS EXTERNAS</v>
          </cell>
        </row>
        <row r="8993">
          <cell r="A8993" t="str">
            <v>S913</v>
          </cell>
          <cell r="B8993" t="str">
            <v>HERIDA DE OTRAS PARTES DEL PIE</v>
          </cell>
          <cell r="C8993" t="str">
            <v>S913 HERIDA DE OTRAS PARTES DEL PIE</v>
          </cell>
          <cell r="D8993" t="str">
            <v>S91 HERIDA DEL TOBILLO Y DEL PIE</v>
          </cell>
          <cell r="E8993" t="str">
            <v>1910</v>
          </cell>
          <cell r="F8993" t="str">
            <v>10</v>
          </cell>
          <cell r="G8993" t="str">
            <v>TRAUMATISMOS DEL TOBILLO Y DEL. PIE (S90 - S99)</v>
          </cell>
          <cell r="H8993" t="str">
            <v>19</v>
          </cell>
          <cell r="I8993" t="str">
            <v>CAPITULO XIX: TRAUMATISMOS, ENVENAMIENTOS Y ALGUNAS OTRAS CONSECUENCIAS DE CAUSAS EXTERNAS</v>
          </cell>
        </row>
        <row r="8994">
          <cell r="A8994" t="str">
            <v>S917</v>
          </cell>
          <cell r="B8994" t="str">
            <v>HERIDAS MULTIPLES DEL TOBILLO Y DEL PIE</v>
          </cell>
          <cell r="C8994" t="str">
            <v>S917 HERIDAS MULTIPLES DEL TOBILLO Y DEL PIE</v>
          </cell>
          <cell r="D8994" t="str">
            <v>S91 HERIDA DEL TOBILLO Y DEL PIE</v>
          </cell>
          <cell r="E8994" t="str">
            <v>1910</v>
          </cell>
          <cell r="F8994" t="str">
            <v>10</v>
          </cell>
          <cell r="G8994" t="str">
            <v>TRAUMATISMOS DEL TOBILLO Y DEL. PIE (S90 - S99)</v>
          </cell>
          <cell r="H8994" t="str">
            <v>19</v>
          </cell>
          <cell r="I8994" t="str">
            <v>CAPITULO XIX: TRAUMATISMOS, ENVENAMIENTOS Y ALGUNAS OTRAS CONSECUENCIAS DE CAUSAS EXTERNAS</v>
          </cell>
        </row>
        <row r="8995">
          <cell r="A8995" t="str">
            <v>S92</v>
          </cell>
          <cell r="B8995" t="str">
            <v>FRACTURA DEL PIE, EXCEPTO DEL TOBILLO</v>
          </cell>
          <cell r="C8995" t="str">
            <v>S92 FRACTURA DEL PIE, EXCEPTO DEL TOBILLO</v>
          </cell>
          <cell r="D8995" t="str">
            <v>S92 FRACTURA DEL PIE, EXCEPTO DEL TOBILLO</v>
          </cell>
          <cell r="E8995" t="str">
            <v>1910</v>
          </cell>
          <cell r="F8995" t="str">
            <v>10</v>
          </cell>
          <cell r="G8995" t="str">
            <v>TRAUMATISMOS DEL TOBILLO Y DEL. PIE (S90 - S99)</v>
          </cell>
          <cell r="H8995" t="str">
            <v>19</v>
          </cell>
          <cell r="I8995" t="str">
            <v>CAPITULO XIX: TRAUMATISMOS, ENVENAMIENTOS Y ALGUNAS OTRAS CONSECUENCIAS DE CAUSAS EXTERNAS</v>
          </cell>
        </row>
        <row r="8996">
          <cell r="A8996" t="str">
            <v>S920</v>
          </cell>
          <cell r="B8996" t="str">
            <v>FRACTURA DEL CALCANEO</v>
          </cell>
          <cell r="C8996" t="str">
            <v>S920 FRACTURA DEL CALCANEO</v>
          </cell>
          <cell r="D8996" t="str">
            <v>S92 FRACTURA DEL PIE, EXCEPTO DEL TOBILLO</v>
          </cell>
          <cell r="E8996" t="str">
            <v>1910</v>
          </cell>
          <cell r="F8996" t="str">
            <v>10</v>
          </cell>
          <cell r="G8996" t="str">
            <v>TRAUMATISMOS DEL TOBILLO Y DEL. PIE (S90 - S99)</v>
          </cell>
          <cell r="H8996" t="str">
            <v>19</v>
          </cell>
          <cell r="I8996" t="str">
            <v>CAPITULO XIX: TRAUMATISMOS, ENVENAMIENTOS Y ALGUNAS OTRAS CONSECUENCIAS DE CAUSAS EXTERNAS</v>
          </cell>
        </row>
        <row r="8997">
          <cell r="A8997" t="str">
            <v>S921</v>
          </cell>
          <cell r="B8997" t="str">
            <v>FRACTURA DEL ASTRAGALO</v>
          </cell>
          <cell r="C8997" t="str">
            <v>S921 FRACTURA DEL ASTRAGALO</v>
          </cell>
          <cell r="D8997" t="str">
            <v>S92 FRACTURA DEL PIE, EXCEPTO DEL TOBILLO</v>
          </cell>
          <cell r="E8997" t="str">
            <v>1910</v>
          </cell>
          <cell r="F8997" t="str">
            <v>10</v>
          </cell>
          <cell r="G8997" t="str">
            <v>TRAUMATISMOS DEL TOBILLO Y DEL. PIE (S90 - S99)</v>
          </cell>
          <cell r="H8997" t="str">
            <v>19</v>
          </cell>
          <cell r="I8997" t="str">
            <v>CAPITULO XIX: TRAUMATISMOS, ENVENAMIENTOS Y ALGUNAS OTRAS CONSECUENCIAS DE CAUSAS EXTERNAS</v>
          </cell>
        </row>
        <row r="8998">
          <cell r="A8998" t="str">
            <v>S922</v>
          </cell>
          <cell r="B8998" t="str">
            <v>FRACTURA DE OTRO(S) HUESO(S) DEL TARSO</v>
          </cell>
          <cell r="C8998" t="str">
            <v>S922 FRACTURA DE OTRO(S) HUESO(S) DEL TARSO</v>
          </cell>
          <cell r="D8998" t="str">
            <v>S92 FRACTURA DEL PIE, EXCEPTO DEL TOBILLO</v>
          </cell>
          <cell r="E8998" t="str">
            <v>1910</v>
          </cell>
          <cell r="F8998" t="str">
            <v>10</v>
          </cell>
          <cell r="G8998" t="str">
            <v>TRAUMATISMOS DEL TOBILLO Y DEL. PIE (S90 - S99)</v>
          </cell>
          <cell r="H8998" t="str">
            <v>19</v>
          </cell>
          <cell r="I8998" t="str">
            <v>CAPITULO XIX: TRAUMATISMOS, ENVENAMIENTOS Y ALGUNAS OTRAS CONSECUENCIAS DE CAUSAS EXTERNAS</v>
          </cell>
        </row>
        <row r="8999">
          <cell r="A8999" t="str">
            <v>S923</v>
          </cell>
          <cell r="B8999" t="str">
            <v>FRACTURA DE HUESO DEL METATARSO</v>
          </cell>
          <cell r="C8999" t="str">
            <v>S923 FRACTURA DE HUESO DEL METATARSO</v>
          </cell>
          <cell r="D8999" t="str">
            <v>S92 FRACTURA DEL PIE, EXCEPTO DEL TOBILLO</v>
          </cell>
          <cell r="E8999" t="str">
            <v>1910</v>
          </cell>
          <cell r="F8999" t="str">
            <v>10</v>
          </cell>
          <cell r="G8999" t="str">
            <v>TRAUMATISMOS DEL TOBILLO Y DEL. PIE (S90 - S99)</v>
          </cell>
          <cell r="H8999" t="str">
            <v>19</v>
          </cell>
          <cell r="I8999" t="str">
            <v>CAPITULO XIX: TRAUMATISMOS, ENVENAMIENTOS Y ALGUNAS OTRAS CONSECUENCIAS DE CAUSAS EXTERNAS</v>
          </cell>
        </row>
        <row r="9000">
          <cell r="A9000" t="str">
            <v>S924</v>
          </cell>
          <cell r="B9000" t="str">
            <v>FRACTURA DE LOS HUESOS DEL DEDO GORDO DEL PIE</v>
          </cell>
          <cell r="C9000" t="str">
            <v>S924 FRACTURA DE LOS HUESOS DEL DEDO GORDO DEL PIE</v>
          </cell>
          <cell r="D9000" t="str">
            <v>S92 FRACTURA DEL PIE, EXCEPTO DEL TOBILLO</v>
          </cell>
          <cell r="E9000" t="str">
            <v>1910</v>
          </cell>
          <cell r="F9000" t="str">
            <v>10</v>
          </cell>
          <cell r="G9000" t="str">
            <v>TRAUMATISMOS DEL TOBILLO Y DEL. PIE (S90 - S99)</v>
          </cell>
          <cell r="H9000" t="str">
            <v>19</v>
          </cell>
          <cell r="I9000" t="str">
            <v>CAPITULO XIX: TRAUMATISMOS, ENVENAMIENTOS Y ALGUNAS OTRAS CONSECUENCIAS DE CAUSAS EXTERNAS</v>
          </cell>
        </row>
        <row r="9001">
          <cell r="A9001" t="str">
            <v>S925</v>
          </cell>
          <cell r="B9001" t="str">
            <v>FRACTURA DE LOS HUESOS DE OTRO(S) DEDO(S) DEL PIE</v>
          </cell>
          <cell r="C9001" t="str">
            <v>S925 FRACTURA DE LOS HUESOS DE OTRO(S) DEDO(S) DEL PIE</v>
          </cell>
          <cell r="D9001" t="str">
            <v>S92 FRACTURA DEL PIE, EXCEPTO DEL TOBILLO</v>
          </cell>
          <cell r="E9001" t="str">
            <v>1910</v>
          </cell>
          <cell r="F9001" t="str">
            <v>10</v>
          </cell>
          <cell r="G9001" t="str">
            <v>TRAUMATISMOS DEL TOBILLO Y DEL. PIE (S90 - S99)</v>
          </cell>
          <cell r="H9001" t="str">
            <v>19</v>
          </cell>
          <cell r="I9001" t="str">
            <v>CAPITULO XIX: TRAUMATISMOS, ENVENAMIENTOS Y ALGUNAS OTRAS CONSECUENCIAS DE CAUSAS EXTERNAS</v>
          </cell>
        </row>
        <row r="9002">
          <cell r="A9002" t="str">
            <v>S927</v>
          </cell>
          <cell r="B9002" t="str">
            <v>FRACTURAS MULTIPLES DEL PIE</v>
          </cell>
          <cell r="C9002" t="str">
            <v>S927 FRACTURAS MULTIPLES DEL PIE</v>
          </cell>
          <cell r="D9002" t="str">
            <v>S92 FRACTURA DEL PIE, EXCEPTO DEL TOBILLO</v>
          </cell>
          <cell r="E9002" t="str">
            <v>1910</v>
          </cell>
          <cell r="F9002" t="str">
            <v>10</v>
          </cell>
          <cell r="G9002" t="str">
            <v>TRAUMATISMOS DEL TOBILLO Y DEL. PIE (S90 - S99)</v>
          </cell>
          <cell r="H9002" t="str">
            <v>19</v>
          </cell>
          <cell r="I9002" t="str">
            <v>CAPITULO XIX: TRAUMATISMOS, ENVENAMIENTOS Y ALGUNAS OTRAS CONSECUENCIAS DE CAUSAS EXTERNAS</v>
          </cell>
        </row>
        <row r="9003">
          <cell r="A9003" t="str">
            <v>S929</v>
          </cell>
          <cell r="B9003" t="str">
            <v>FRACTURA DEL PIE, NO ESPECIFICADA</v>
          </cell>
          <cell r="C9003" t="str">
            <v>S929 FRACTURA DEL PIE, NO ESPECIFICADA</v>
          </cell>
          <cell r="D9003" t="str">
            <v>S92 FRACTURA DEL PIE, EXCEPTO DEL TOBILLO</v>
          </cell>
          <cell r="E9003" t="str">
            <v>1910</v>
          </cell>
          <cell r="F9003" t="str">
            <v>10</v>
          </cell>
          <cell r="G9003" t="str">
            <v>TRAUMATISMOS DEL TOBILLO Y DEL. PIE (S90 - S99)</v>
          </cell>
          <cell r="H9003" t="str">
            <v>19</v>
          </cell>
          <cell r="I9003" t="str">
            <v>CAPITULO XIX: TRAUMATISMOS, ENVENAMIENTOS Y ALGUNAS OTRAS CONSECUENCIAS DE CAUSAS EXTERNAS</v>
          </cell>
        </row>
        <row r="9004">
          <cell r="A9004" t="str">
            <v>S93</v>
          </cell>
          <cell r="B9004" t="str">
            <v>LUXACION, ESGUINCE Y TORCEDURA DE ARTICULACIONES Y LIGAMENTOS DEL TOBILLO Y DEL PIE</v>
          </cell>
          <cell r="C9004" t="str">
            <v>S93 LUXACION, ESGUINCE Y TORCEDURA DE ARTICULACIONES Y LIGAMENTOS DEL TOBILLO Y DEL PIE</v>
          </cell>
          <cell r="D9004" t="str">
            <v>S93 LUXACION, ESGUINCE Y TORCEDURA DE ARTICULACIONES Y LIGAMENTOS DEL TOBI</v>
          </cell>
          <cell r="E9004" t="str">
            <v>1910</v>
          </cell>
          <cell r="F9004" t="str">
            <v>10</v>
          </cell>
          <cell r="G9004" t="str">
            <v>TRAUMATISMOS DEL TOBILLO Y DEL. PIE (S90 - S99)</v>
          </cell>
          <cell r="H9004" t="str">
            <v>19</v>
          </cell>
          <cell r="I9004" t="str">
            <v>CAPITULO XIX: TRAUMATISMOS, ENVENAMIENTOS Y ALGUNAS OTRAS CONSECUENCIAS DE CAUSAS EXTERNAS</v>
          </cell>
        </row>
        <row r="9005">
          <cell r="A9005" t="str">
            <v>S930</v>
          </cell>
          <cell r="B9005" t="str">
            <v>LUXACION DE LA ARTICULACION DEL TOBILLO</v>
          </cell>
          <cell r="C9005" t="str">
            <v>S930 LUXACION DE LA ARTICULACION DEL TOBILLO</v>
          </cell>
          <cell r="D9005" t="str">
            <v>S93 LUXACION, ESGUINCE Y TORCEDURA DE ARTICULACIONES Y LIGAMENTOS DEL TOBI</v>
          </cell>
          <cell r="E9005" t="str">
            <v>1910</v>
          </cell>
          <cell r="F9005" t="str">
            <v>10</v>
          </cell>
          <cell r="G9005" t="str">
            <v>TRAUMATISMOS DEL TOBILLO Y DEL. PIE (S90 - S99)</v>
          </cell>
          <cell r="H9005" t="str">
            <v>19</v>
          </cell>
          <cell r="I9005" t="str">
            <v>CAPITULO XIX: TRAUMATISMOS, ENVENAMIENTOS Y ALGUNAS OTRAS CONSECUENCIAS DE CAUSAS EXTERNAS</v>
          </cell>
        </row>
        <row r="9006">
          <cell r="A9006" t="str">
            <v>S931</v>
          </cell>
          <cell r="B9006" t="str">
            <v>LUXACION DE DEDO(S) DEL PIE</v>
          </cell>
          <cell r="C9006" t="str">
            <v>S931 LUXACION DE DEDO(S) DEL PIE</v>
          </cell>
          <cell r="D9006" t="str">
            <v>S93 LUXACION, ESGUINCE Y TORCEDURA DE ARTICULACIONES Y LIGAMENTOS DEL TOBI</v>
          </cell>
          <cell r="E9006" t="str">
            <v>1910</v>
          </cell>
          <cell r="F9006" t="str">
            <v>10</v>
          </cell>
          <cell r="G9006" t="str">
            <v>TRAUMATISMOS DEL TOBILLO Y DEL. PIE (S90 - S99)</v>
          </cell>
          <cell r="H9006" t="str">
            <v>19</v>
          </cell>
          <cell r="I9006" t="str">
            <v>CAPITULO XIX: TRAUMATISMOS, ENVENAMIENTOS Y ALGUNAS OTRAS CONSECUENCIAS DE CAUSAS EXTERNAS</v>
          </cell>
        </row>
        <row r="9007">
          <cell r="A9007" t="str">
            <v>S932</v>
          </cell>
          <cell r="B9007" t="str">
            <v>RUPTURA DE LIGAMENTOS A NIVEL DEL TOBILLO Y DEL PIE</v>
          </cell>
          <cell r="C9007" t="str">
            <v>S932 RUPTURA DE LIGAMENTOS A NIVEL DEL TOBILLO Y DEL PIE</v>
          </cell>
          <cell r="D9007" t="str">
            <v>S93 LUXACION, ESGUINCE Y TORCEDURA DE ARTICULACIONES Y LIGAMENTOS DEL TOBI</v>
          </cell>
          <cell r="E9007" t="str">
            <v>1910</v>
          </cell>
          <cell r="F9007" t="str">
            <v>10</v>
          </cell>
          <cell r="G9007" t="str">
            <v>TRAUMATISMOS DEL TOBILLO Y DEL. PIE (S90 - S99)</v>
          </cell>
          <cell r="H9007" t="str">
            <v>19</v>
          </cell>
          <cell r="I9007" t="str">
            <v>CAPITULO XIX: TRAUMATISMOS, ENVENAMIENTOS Y ALGUNAS OTRAS CONSECUENCIAS DE CAUSAS EXTERNAS</v>
          </cell>
        </row>
        <row r="9008">
          <cell r="A9008" t="str">
            <v>S933</v>
          </cell>
          <cell r="B9008" t="str">
            <v>LUXACION DE OTROS SITIOS Y LOS NO ESPECIFICADOS DEL PIE</v>
          </cell>
          <cell r="C9008" t="str">
            <v>S933 LUXACION DE OTROS SITIOS Y LOS NO ESPECIFICADOS DEL PIE</v>
          </cell>
          <cell r="D9008" t="str">
            <v>S93 LUXACION, ESGUINCE Y TORCEDURA DE ARTICULACIONES Y LIGAMENTOS DEL TOBI</v>
          </cell>
          <cell r="E9008" t="str">
            <v>1910</v>
          </cell>
          <cell r="F9008" t="str">
            <v>10</v>
          </cell>
          <cell r="G9008" t="str">
            <v>TRAUMATISMOS DEL TOBILLO Y DEL. PIE (S90 - S99)</v>
          </cell>
          <cell r="H9008" t="str">
            <v>19</v>
          </cell>
          <cell r="I9008" t="str">
            <v>CAPITULO XIX: TRAUMATISMOS, ENVENAMIENTOS Y ALGUNAS OTRAS CONSECUENCIAS DE CAUSAS EXTERNAS</v>
          </cell>
        </row>
        <row r="9009">
          <cell r="A9009" t="str">
            <v>S934</v>
          </cell>
          <cell r="B9009" t="str">
            <v>ESGUINCES Y TORCEDURAS DEL TOBILLO</v>
          </cell>
          <cell r="C9009" t="str">
            <v>S934 ESGUINCES Y TORCEDURAS DEL TOBILLO</v>
          </cell>
          <cell r="D9009" t="str">
            <v>S93 LUXACION, ESGUINCE Y TORCEDURA DE ARTICULACIONES Y LIGAMENTOS DEL TOBI</v>
          </cell>
          <cell r="E9009" t="str">
            <v>1910</v>
          </cell>
          <cell r="F9009" t="str">
            <v>10</v>
          </cell>
          <cell r="G9009" t="str">
            <v>TRAUMATISMOS DEL TOBILLO Y DEL. PIE (S90 - S99)</v>
          </cell>
          <cell r="H9009" t="str">
            <v>19</v>
          </cell>
          <cell r="I9009" t="str">
            <v>CAPITULO XIX: TRAUMATISMOS, ENVENAMIENTOS Y ALGUNAS OTRAS CONSECUENCIAS DE CAUSAS EXTERNAS</v>
          </cell>
        </row>
        <row r="9010">
          <cell r="A9010" t="str">
            <v>S935</v>
          </cell>
          <cell r="B9010" t="str">
            <v>ESGUINCES Y TORCEDURAS DE DEDO(S) DEL PIE</v>
          </cell>
          <cell r="C9010" t="str">
            <v>S935 ESGUINCES Y TORCEDURAS DE DEDO(S) DEL PIE</v>
          </cell>
          <cell r="D9010" t="str">
            <v>S93 LUXACION, ESGUINCE Y TORCEDURA DE ARTICULACIONES Y LIGAMENTOS DEL TOBI</v>
          </cell>
          <cell r="E9010" t="str">
            <v>1910</v>
          </cell>
          <cell r="F9010" t="str">
            <v>10</v>
          </cell>
          <cell r="G9010" t="str">
            <v>TRAUMATISMOS DEL TOBILLO Y DEL. PIE (S90 - S99)</v>
          </cell>
          <cell r="H9010" t="str">
            <v>19</v>
          </cell>
          <cell r="I9010" t="str">
            <v>CAPITULO XIX: TRAUMATISMOS, ENVENAMIENTOS Y ALGUNAS OTRAS CONSECUENCIAS DE CAUSAS EXTERNAS</v>
          </cell>
        </row>
        <row r="9011">
          <cell r="A9011" t="str">
            <v>S936</v>
          </cell>
          <cell r="B9011" t="str">
            <v>ESGUINCES Y TORCEDURAS DE OTROS SITIOS Y LOS NO ESPECIFICADOS DEL PIE</v>
          </cell>
          <cell r="C9011" t="str">
            <v>S936 ESGUINCES Y TORCEDURAS DE OTROS SITIOS Y LOS NO ESPECIFICADOS DEL PIE</v>
          </cell>
          <cell r="D9011" t="str">
            <v>S93 LUXACION, ESGUINCE Y TORCEDURA DE ARTICULACIONES Y LIGAMENTOS DEL TOBI</v>
          </cell>
          <cell r="E9011" t="str">
            <v>1910</v>
          </cell>
          <cell r="F9011" t="str">
            <v>10</v>
          </cell>
          <cell r="G9011" t="str">
            <v>TRAUMATISMOS DEL TOBILLO Y DEL. PIE (S90 - S99)</v>
          </cell>
          <cell r="H9011" t="str">
            <v>19</v>
          </cell>
          <cell r="I9011" t="str">
            <v>CAPITULO XIX: TRAUMATISMOS, ENVENAMIENTOS Y ALGUNAS OTRAS CONSECUENCIAS DE CAUSAS EXTERNAS</v>
          </cell>
        </row>
        <row r="9012">
          <cell r="A9012" t="str">
            <v>S94</v>
          </cell>
          <cell r="B9012" t="str">
            <v>TRAUMATISMO DE NERVIOS A NIVEL DEL PIE Y DEL TOBILLO</v>
          </cell>
          <cell r="C9012" t="str">
            <v>S94 TRAUMATISMO DE NERVIOS A NIVEL DEL PIE Y DEL TOBILLO</v>
          </cell>
          <cell r="D9012" t="str">
            <v>S94 TRAUMATISMO DE NERVIOS A NIVEL DEL PIE Y DEL TOBILLO</v>
          </cell>
          <cell r="E9012" t="str">
            <v>1910</v>
          </cell>
          <cell r="F9012" t="str">
            <v>10</v>
          </cell>
          <cell r="G9012" t="str">
            <v>TRAUMATISMOS DEL TOBILLO Y DEL. PIE (S90 - S99)</v>
          </cell>
          <cell r="H9012" t="str">
            <v>19</v>
          </cell>
          <cell r="I9012" t="str">
            <v>CAPITULO XIX: TRAUMATISMOS, ENVENAMIENTOS Y ALGUNAS OTRAS CONSECUENCIAS DE CAUSAS EXTERNAS</v>
          </cell>
        </row>
        <row r="9013">
          <cell r="A9013" t="str">
            <v>S940</v>
          </cell>
          <cell r="B9013" t="str">
            <v>TRAUMATISMO DEL NERVIO PLANTAR EXTERNO</v>
          </cell>
          <cell r="C9013" t="str">
            <v>S940 TRAUMATISMO DEL NERVIO PLANTAR EXTERNO</v>
          </cell>
          <cell r="D9013" t="str">
            <v>S94 TRAUMATISMO DE NERVIOS A NIVEL DEL PIE Y DEL TOBILLO</v>
          </cell>
          <cell r="E9013" t="str">
            <v>1910</v>
          </cell>
          <cell r="F9013" t="str">
            <v>10</v>
          </cell>
          <cell r="G9013" t="str">
            <v>TRAUMATISMOS DEL TOBILLO Y DEL. PIE (S90 - S99)</v>
          </cell>
          <cell r="H9013" t="str">
            <v>19</v>
          </cell>
          <cell r="I9013" t="str">
            <v>CAPITULO XIX: TRAUMATISMOS, ENVENAMIENTOS Y ALGUNAS OTRAS CONSECUENCIAS DE CAUSAS EXTERNAS</v>
          </cell>
        </row>
        <row r="9014">
          <cell r="A9014" t="str">
            <v>S941</v>
          </cell>
          <cell r="B9014" t="str">
            <v>TRAUMATISMO DEL NERVIO PLANTAR INTERNO</v>
          </cell>
          <cell r="C9014" t="str">
            <v>S941 TRAUMATISMO DEL NERVIO PLANTAR INTERNO</v>
          </cell>
          <cell r="D9014" t="str">
            <v>S94 TRAUMATISMO DE NERVIOS A NIVEL DEL PIE Y DEL TOBILLO</v>
          </cell>
          <cell r="E9014" t="str">
            <v>1910</v>
          </cell>
          <cell r="F9014" t="str">
            <v>10</v>
          </cell>
          <cell r="G9014" t="str">
            <v>TRAUMATISMOS DEL TOBILLO Y DEL. PIE (S90 - S99)</v>
          </cell>
          <cell r="H9014" t="str">
            <v>19</v>
          </cell>
          <cell r="I9014" t="str">
            <v>CAPITULO XIX: TRAUMATISMOS, ENVENAMIENTOS Y ALGUNAS OTRAS CONSECUENCIAS DE CAUSAS EXTERNAS</v>
          </cell>
        </row>
        <row r="9015">
          <cell r="A9015" t="str">
            <v>S942</v>
          </cell>
          <cell r="B9015" t="str">
            <v>TRAUMATISMO DEL NERVIO PERONEAL PROFUNDO A NIVEL DEL PIE Y DEL TOBILLO</v>
          </cell>
          <cell r="C9015" t="str">
            <v>S942 TRAUMATISMO DEL NERVIO PERONEAL PROFUNDO A NIVEL DEL PIE Y DEL TOBILLO</v>
          </cell>
          <cell r="D9015" t="str">
            <v>S94 TRAUMATISMO DE NERVIOS A NIVEL DEL PIE Y DEL TOBILLO</v>
          </cell>
          <cell r="E9015" t="str">
            <v>1910</v>
          </cell>
          <cell r="F9015" t="str">
            <v>10</v>
          </cell>
          <cell r="G9015" t="str">
            <v>TRAUMATISMOS DEL TOBILLO Y DEL. PIE (S90 - S99)</v>
          </cell>
          <cell r="H9015" t="str">
            <v>19</v>
          </cell>
          <cell r="I9015" t="str">
            <v>CAPITULO XIX: TRAUMATISMOS, ENVENAMIENTOS Y ALGUNAS OTRAS CONSECUENCIAS DE CAUSAS EXTERNAS</v>
          </cell>
        </row>
        <row r="9016">
          <cell r="A9016" t="str">
            <v>S943</v>
          </cell>
          <cell r="B9016" t="str">
            <v>TRAUMATISMO DE NERVIO SENSORIAL CUTANEO A NIVEL DEL PIE Y DEL TOBILLO</v>
          </cell>
          <cell r="C9016" t="str">
            <v>S943 TRAUMATISMO DE NERVIO SENSORIAL CUTANEO A NIVEL DEL PIE Y DEL TOBILLO</v>
          </cell>
          <cell r="D9016" t="str">
            <v>S94 TRAUMATISMO DE NERVIOS A NIVEL DEL PIE Y DEL TOBILLO</v>
          </cell>
          <cell r="E9016" t="str">
            <v>1910</v>
          </cell>
          <cell r="F9016" t="str">
            <v>10</v>
          </cell>
          <cell r="G9016" t="str">
            <v>TRAUMATISMOS DEL TOBILLO Y DEL. PIE (S90 - S99)</v>
          </cell>
          <cell r="H9016" t="str">
            <v>19</v>
          </cell>
          <cell r="I9016" t="str">
            <v>CAPITULO XIX: TRAUMATISMOS, ENVENAMIENTOS Y ALGUNAS OTRAS CONSECUENCIAS DE CAUSAS EXTERNAS</v>
          </cell>
        </row>
        <row r="9017">
          <cell r="A9017" t="str">
            <v>S947</v>
          </cell>
          <cell r="B9017" t="str">
            <v>TRAUMATISMO DE MULTIPLES NERVIOS A NIVEL DEL PIE Y DEL TOBILLO</v>
          </cell>
          <cell r="C9017" t="str">
            <v>S947 TRAUMATISMO DE MULTIPLES NERVIOS A NIVEL DEL PIE Y DEL TOBILLO</v>
          </cell>
          <cell r="D9017" t="str">
            <v>S94 TRAUMATISMO DE NERVIOS A NIVEL DEL PIE Y DEL TOBILLO</v>
          </cell>
          <cell r="E9017" t="str">
            <v>1910</v>
          </cell>
          <cell r="F9017" t="str">
            <v>10</v>
          </cell>
          <cell r="G9017" t="str">
            <v>TRAUMATISMOS DEL TOBILLO Y DEL. PIE (S90 - S99)</v>
          </cell>
          <cell r="H9017" t="str">
            <v>19</v>
          </cell>
          <cell r="I9017" t="str">
            <v>CAPITULO XIX: TRAUMATISMOS, ENVENAMIENTOS Y ALGUNAS OTRAS CONSECUENCIAS DE CAUSAS EXTERNAS</v>
          </cell>
        </row>
        <row r="9018">
          <cell r="A9018" t="str">
            <v>S948</v>
          </cell>
          <cell r="B9018" t="str">
            <v>TRAUMATISMO DE OTROS NERVIOS A NIVEL DEL PIE Y DEL TOBILLO</v>
          </cell>
          <cell r="C9018" t="str">
            <v>S948 TRAUMATISMO DE OTROS NERVIOS A NIVEL DEL PIE Y DEL TOBILLO</v>
          </cell>
          <cell r="D9018" t="str">
            <v>S94 TRAUMATISMO DE NERVIOS A NIVEL DEL PIE Y DEL TOBILLO</v>
          </cell>
          <cell r="E9018" t="str">
            <v>1910</v>
          </cell>
          <cell r="F9018" t="str">
            <v>10</v>
          </cell>
          <cell r="G9018" t="str">
            <v>TRAUMATISMOS DEL TOBILLO Y DEL. PIE (S90 - S99)</v>
          </cell>
          <cell r="H9018" t="str">
            <v>19</v>
          </cell>
          <cell r="I9018" t="str">
            <v>CAPITULO XIX: TRAUMATISMOS, ENVENAMIENTOS Y ALGUNAS OTRAS CONSECUENCIAS DE CAUSAS EXTERNAS</v>
          </cell>
        </row>
        <row r="9019">
          <cell r="A9019" t="str">
            <v>S949</v>
          </cell>
          <cell r="B9019" t="str">
            <v>TRAUMATISMO DE NERVIO NO ESPECIFICADO A NIVEL DEL PIE Y DEL TOBILLO</v>
          </cell>
          <cell r="C9019" t="str">
            <v>S949 TRAUMATISMO DE NERVIO NO ESPECIFICADO A NIVEL DEL PIE Y DEL TOBILLO</v>
          </cell>
          <cell r="D9019" t="str">
            <v>S94 TRAUMATISMO DE NERVIOS A NIVEL DEL PIE Y DEL TOBILLO</v>
          </cell>
          <cell r="E9019" t="str">
            <v>1910</v>
          </cell>
          <cell r="F9019" t="str">
            <v>10</v>
          </cell>
          <cell r="G9019" t="str">
            <v>TRAUMATISMOS DEL TOBILLO Y DEL. PIE (S90 - S99)</v>
          </cell>
          <cell r="H9019" t="str">
            <v>19</v>
          </cell>
          <cell r="I9019" t="str">
            <v>CAPITULO XIX: TRAUMATISMOS, ENVENAMIENTOS Y ALGUNAS OTRAS CONSECUENCIAS DE CAUSAS EXTERNAS</v>
          </cell>
        </row>
        <row r="9020">
          <cell r="A9020" t="str">
            <v>S95</v>
          </cell>
          <cell r="B9020" t="str">
            <v>TRAUMATISMO DE VASOS SANGUINEOS A NIVEL DEL PIE Y DEL TOBILLO</v>
          </cell>
          <cell r="C9020" t="str">
            <v>S95 TRAUMATISMO DE VASOS SANGUINEOS A NIVEL DEL PIE Y DEL TOBILLO</v>
          </cell>
          <cell r="D9020" t="str">
            <v>S95 TRAUMATISMO DE VASOS SANGUINEOS A NIVEL DEL PIE Y DEL TOBILLO</v>
          </cell>
          <cell r="E9020" t="str">
            <v>1910</v>
          </cell>
          <cell r="F9020" t="str">
            <v>10</v>
          </cell>
          <cell r="G9020" t="str">
            <v>TRAUMATISMOS DEL TOBILLO Y DEL. PIE (S90 - S99)</v>
          </cell>
          <cell r="H9020" t="str">
            <v>19</v>
          </cell>
          <cell r="I9020" t="str">
            <v>CAPITULO XIX: TRAUMATISMOS, ENVENAMIENTOS Y ALGUNAS OTRAS CONSECUENCIAS DE CAUSAS EXTERNAS</v>
          </cell>
        </row>
        <row r="9021">
          <cell r="A9021" t="str">
            <v>S950</v>
          </cell>
          <cell r="B9021" t="str">
            <v>TRAUMATISMO DE LA ARTERIA DORSAL DEL PIE</v>
          </cell>
          <cell r="C9021" t="str">
            <v>S950 TRAUMATISMO DE LA ARTERIA DORSAL DEL PIE</v>
          </cell>
          <cell r="D9021" t="str">
            <v>S95 TRAUMATISMO DE VASOS SANGUINEOS A NIVEL DEL PIE Y DEL TOBILLO</v>
          </cell>
          <cell r="E9021" t="str">
            <v>1910</v>
          </cell>
          <cell r="F9021" t="str">
            <v>10</v>
          </cell>
          <cell r="G9021" t="str">
            <v>TRAUMATISMOS DEL TOBILLO Y DEL. PIE (S90 - S99)</v>
          </cell>
          <cell r="H9021" t="str">
            <v>19</v>
          </cell>
          <cell r="I9021" t="str">
            <v>CAPITULO XIX: TRAUMATISMOS, ENVENAMIENTOS Y ALGUNAS OTRAS CONSECUENCIAS DE CAUSAS EXTERNAS</v>
          </cell>
        </row>
        <row r="9022">
          <cell r="A9022" t="str">
            <v>S951</v>
          </cell>
          <cell r="B9022" t="str">
            <v>TRAUMATISMO DE LA ARTERIA PLANTAR DEL PIE</v>
          </cell>
          <cell r="C9022" t="str">
            <v>S951 TRAUMATISMO DE LA ARTERIA PLANTAR DEL PIE</v>
          </cell>
          <cell r="D9022" t="str">
            <v>S95 TRAUMATISMO DE VASOS SANGUINEOS A NIVEL DEL PIE Y DEL TOBILLO</v>
          </cell>
          <cell r="E9022" t="str">
            <v>1910</v>
          </cell>
          <cell r="F9022" t="str">
            <v>10</v>
          </cell>
          <cell r="G9022" t="str">
            <v>TRAUMATISMOS DEL TOBILLO Y DEL. PIE (S90 - S99)</v>
          </cell>
          <cell r="H9022" t="str">
            <v>19</v>
          </cell>
          <cell r="I9022" t="str">
            <v>CAPITULO XIX: TRAUMATISMOS, ENVENAMIENTOS Y ALGUNAS OTRAS CONSECUENCIAS DE CAUSAS EXTERNAS</v>
          </cell>
        </row>
        <row r="9023">
          <cell r="A9023" t="str">
            <v>S952</v>
          </cell>
          <cell r="B9023" t="str">
            <v>TRAUMATISMO DE LA VENA DORSAL DEL PIE</v>
          </cell>
          <cell r="C9023" t="str">
            <v>S952 TRAUMATISMO DE LA VENA DORSAL DEL PIE</v>
          </cell>
          <cell r="D9023" t="str">
            <v>S95 TRAUMATISMO DE VASOS SANGUINEOS A NIVEL DEL PIE Y DEL TOBILLO</v>
          </cell>
          <cell r="E9023" t="str">
            <v>1910</v>
          </cell>
          <cell r="F9023" t="str">
            <v>10</v>
          </cell>
          <cell r="G9023" t="str">
            <v>TRAUMATISMOS DEL TOBILLO Y DEL. PIE (S90 - S99)</v>
          </cell>
          <cell r="H9023" t="str">
            <v>19</v>
          </cell>
          <cell r="I9023" t="str">
            <v>CAPITULO XIX: TRAUMATISMOS, ENVENAMIENTOS Y ALGUNAS OTRAS CONSECUENCIAS DE CAUSAS EXTERNAS</v>
          </cell>
        </row>
        <row r="9024">
          <cell r="A9024" t="str">
            <v>S957</v>
          </cell>
          <cell r="B9024" t="str">
            <v>TRAUMATISMO DE MULTIPLES VASOS SANGUINEOS A NIVEL DEL PIE Y DEL TOBILLO</v>
          </cell>
          <cell r="C9024" t="str">
            <v>S957 TRAUMATISMO DE MULTIPLES VASOS SANGUINEOS A NIVEL DEL PIE Y DEL TOBILLO</v>
          </cell>
          <cell r="D9024" t="str">
            <v>S95 TRAUMATISMO DE VASOS SANGUINEOS A NIVEL DEL PIE Y DEL TOBILLO</v>
          </cell>
          <cell r="E9024" t="str">
            <v>1910</v>
          </cell>
          <cell r="F9024" t="str">
            <v>10</v>
          </cell>
          <cell r="G9024" t="str">
            <v>TRAUMATISMOS DEL TOBILLO Y DEL. PIE (S90 - S99)</v>
          </cell>
          <cell r="H9024" t="str">
            <v>19</v>
          </cell>
          <cell r="I9024" t="str">
            <v>CAPITULO XIX: TRAUMATISMOS, ENVENAMIENTOS Y ALGUNAS OTRAS CONSECUENCIAS DE CAUSAS EXTERNAS</v>
          </cell>
        </row>
        <row r="9025">
          <cell r="A9025" t="str">
            <v>S958</v>
          </cell>
          <cell r="B9025" t="str">
            <v>TRAUMATISMO DE OTROS VASOS SANGUINEOS A NIVEL DEL PIE Y DEL TOBILLO</v>
          </cell>
          <cell r="C9025" t="str">
            <v>S958 TRAUMATISMO DE OTROS VASOS SANGUINEOS A NIVEL DEL PIE Y DEL TOBILLO</v>
          </cell>
          <cell r="D9025" t="str">
            <v>S95 TRAUMATISMO DE VASOS SANGUINEOS A NIVEL DEL PIE Y DEL TOBILLO</v>
          </cell>
          <cell r="E9025" t="str">
            <v>1910</v>
          </cell>
          <cell r="F9025" t="str">
            <v>10</v>
          </cell>
          <cell r="G9025" t="str">
            <v>TRAUMATISMOS DEL TOBILLO Y DEL. PIE (S90 - S99)</v>
          </cell>
          <cell r="H9025" t="str">
            <v>19</v>
          </cell>
          <cell r="I9025" t="str">
            <v>CAPITULO XIX: TRAUMATISMOS, ENVENAMIENTOS Y ALGUNAS OTRAS CONSECUENCIAS DE CAUSAS EXTERNAS</v>
          </cell>
        </row>
        <row r="9026">
          <cell r="A9026" t="str">
            <v>S959</v>
          </cell>
          <cell r="B9026" t="str">
            <v>TRAUMATISMO DE VASO SANGUINEO NO ESPECIFICADO A NIVEL DE PIE Y DEL TOBILLO</v>
          </cell>
          <cell r="C9026" t="str">
            <v>S959 TRAUMATISMO DE VASO SANGUINEO NO ESPECIFICADO A NIVEL DE PIE Y DEL TOBILLO</v>
          </cell>
          <cell r="D9026" t="str">
            <v>S95 TRAUMATISMO DE VASOS SANGUINEOS A NIVEL DEL PIE Y DEL TOBILLO</v>
          </cell>
          <cell r="E9026" t="str">
            <v>1910</v>
          </cell>
          <cell r="F9026" t="str">
            <v>10</v>
          </cell>
          <cell r="G9026" t="str">
            <v>TRAUMATISMOS DEL TOBILLO Y DEL. PIE (S90 - S99)</v>
          </cell>
          <cell r="H9026" t="str">
            <v>19</v>
          </cell>
          <cell r="I9026" t="str">
            <v>CAPITULO XIX: TRAUMATISMOS, ENVENAMIENTOS Y ALGUNAS OTRAS CONSECUENCIAS DE CAUSAS EXTERNAS</v>
          </cell>
        </row>
        <row r="9027">
          <cell r="A9027" t="str">
            <v>S96</v>
          </cell>
          <cell r="B9027" t="str">
            <v>TRAUMATISMO DE TENDON Y MUSCULO A NIVEL DEL PIE Y DEL TOBILLO</v>
          </cell>
          <cell r="C9027" t="str">
            <v>S96 TRAUMATISMO DE TENDON Y MUSCULO A NIVEL DEL PIE Y DEL TOBILLO</v>
          </cell>
          <cell r="D9027" t="str">
            <v>S96 TRAUMATISMO DE TENDON Y MUSCULO A NIVEL DEL PIE Y DEL TOBILLO</v>
          </cell>
          <cell r="E9027" t="str">
            <v>1910</v>
          </cell>
          <cell r="F9027" t="str">
            <v>10</v>
          </cell>
          <cell r="G9027" t="str">
            <v>TRAUMATISMOS DEL TOBILLO Y DEL. PIE (S90 - S99)</v>
          </cell>
          <cell r="H9027" t="str">
            <v>19</v>
          </cell>
          <cell r="I9027" t="str">
            <v>CAPITULO XIX: TRAUMATISMOS, ENVENAMIENTOS Y ALGUNAS OTRAS CONSECUENCIAS DE CAUSAS EXTERNAS</v>
          </cell>
        </row>
        <row r="9028">
          <cell r="A9028" t="str">
            <v>S960</v>
          </cell>
          <cell r="B9028" t="str">
            <v>TRAUMATISMO DEL TENDON Y MUSCULO DEL FLEXOR LARGO DEL DEDO A NIVEL DEL PIE Y DEL TOBILLO</v>
          </cell>
          <cell r="C9028" t="str">
            <v>S960 TRAUMATISMO DEL TENDON Y MUSCULO DEL FLEXOR LARGO DEL DEDO A NIVEL DEL PIE Y DEL TOBILLO</v>
          </cell>
          <cell r="D9028" t="str">
            <v>S96 TRAUMATISMO DE TENDON Y MUSCULO A NIVEL DEL PIE Y DEL TOBILLO</v>
          </cell>
          <cell r="E9028" t="str">
            <v>1910</v>
          </cell>
          <cell r="F9028" t="str">
            <v>10</v>
          </cell>
          <cell r="G9028" t="str">
            <v>TRAUMATISMOS DEL TOBILLO Y DEL. PIE (S90 - S99)</v>
          </cell>
          <cell r="H9028" t="str">
            <v>19</v>
          </cell>
          <cell r="I9028" t="str">
            <v>CAPITULO XIX: TRAUMATISMOS, ENVENAMIENTOS Y ALGUNAS OTRAS CONSECUENCIAS DE CAUSAS EXTERNAS</v>
          </cell>
        </row>
        <row r="9029">
          <cell r="A9029" t="str">
            <v>S961</v>
          </cell>
          <cell r="B9029" t="str">
            <v>TRAUMATISMO DEL TENDON Y MUSCULO DEL EXTENSOR LARGO DEL (DE LOS) DEDO(S) A NIVEL DEL PIE Y DEL TOBILLO</v>
          </cell>
          <cell r="C9029" t="str">
            <v>S961 TRAUMATISMO DEL TENDON Y MUSCULO DEL EXTENSOR LARGO DEL (DE LOS) DEDO(S) A NIVEL DEL PIE Y DEL TOBILLO</v>
          </cell>
          <cell r="D9029" t="str">
            <v>S96 TRAUMATISMO DE TENDON Y MUSCULO A NIVEL DEL PIE Y DEL TOBILLO</v>
          </cell>
          <cell r="E9029" t="str">
            <v>1910</v>
          </cell>
          <cell r="F9029" t="str">
            <v>10</v>
          </cell>
          <cell r="G9029" t="str">
            <v>TRAUMATISMOS DEL TOBILLO Y DEL. PIE (S90 - S99)</v>
          </cell>
          <cell r="H9029" t="str">
            <v>19</v>
          </cell>
          <cell r="I9029" t="str">
            <v>CAPITULO XIX: TRAUMATISMOS, ENVENAMIENTOS Y ALGUNAS OTRAS CONSECUENCIAS DE CAUSAS EXTERNAS</v>
          </cell>
        </row>
        <row r="9030">
          <cell r="A9030" t="str">
            <v>S962</v>
          </cell>
          <cell r="B9030" t="str">
            <v>TRAUMATISMO DE TENDONES Y MUSCULOS INTRINSECOS A NIVEL DEL PIE Y DEL TOBILLO</v>
          </cell>
          <cell r="C9030" t="str">
            <v>S962 TRAUMATISMO DE TENDONES Y MUSCULOS INTRINSECOS A NIVEL DEL PIE Y DEL TOBILLO</v>
          </cell>
          <cell r="D9030" t="str">
            <v>S96 TRAUMATISMO DE TENDON Y MUSCULO A NIVEL DEL PIE Y DEL TOBILLO</v>
          </cell>
          <cell r="E9030" t="str">
            <v>1910</v>
          </cell>
          <cell r="F9030" t="str">
            <v>10</v>
          </cell>
          <cell r="G9030" t="str">
            <v>TRAUMATISMOS DEL TOBILLO Y DEL. PIE (S90 - S99)</v>
          </cell>
          <cell r="H9030" t="str">
            <v>19</v>
          </cell>
          <cell r="I9030" t="str">
            <v>CAPITULO XIX: TRAUMATISMOS, ENVENAMIENTOS Y ALGUNAS OTRAS CONSECUENCIAS DE CAUSAS EXTERNAS</v>
          </cell>
        </row>
        <row r="9031">
          <cell r="A9031" t="str">
            <v>S967</v>
          </cell>
          <cell r="B9031" t="str">
            <v>TRAUMATISMO DE MULTIPLES TENDONES Y MUSCULOS A NIVEL DEL PIE Y DEL TOBILLO</v>
          </cell>
          <cell r="C9031" t="str">
            <v>S967 TRAUMATISMO DE MULTIPLES TENDONES Y MUSCULOS A NIVEL DEL PIE Y DEL TOBILLO</v>
          </cell>
          <cell r="D9031" t="str">
            <v>S96 TRAUMATISMO DE TENDON Y MUSCULO A NIVEL DEL PIE Y DEL TOBILLO</v>
          </cell>
          <cell r="E9031" t="str">
            <v>1910</v>
          </cell>
          <cell r="F9031" t="str">
            <v>10</v>
          </cell>
          <cell r="G9031" t="str">
            <v>TRAUMATISMOS DEL TOBILLO Y DEL. PIE (S90 - S99)</v>
          </cell>
          <cell r="H9031" t="str">
            <v>19</v>
          </cell>
          <cell r="I9031" t="str">
            <v>CAPITULO XIX: TRAUMATISMOS, ENVENAMIENTOS Y ALGUNAS OTRAS CONSECUENCIAS DE CAUSAS EXTERNAS</v>
          </cell>
        </row>
        <row r="9032">
          <cell r="A9032" t="str">
            <v>S968</v>
          </cell>
          <cell r="B9032" t="str">
            <v>TRAUMATISMO DE OTROS TENDONES Y MUSCULOS A NIVEL DEL PIE Y DEL TOBILLO</v>
          </cell>
          <cell r="C9032" t="str">
            <v>S968 TRAUMATISMO DE OTROS TENDONES Y MUSCULOS A NIVEL DEL PIE Y DEL TOBILLO</v>
          </cell>
          <cell r="D9032" t="str">
            <v>S96 TRAUMATISMO DE TENDON Y MUSCULO A NIVEL DEL PIE Y DEL TOBILLO</v>
          </cell>
          <cell r="E9032" t="str">
            <v>1910</v>
          </cell>
          <cell r="F9032" t="str">
            <v>10</v>
          </cell>
          <cell r="G9032" t="str">
            <v>TRAUMATISMOS DEL TOBILLO Y DEL. PIE (S90 - S99)</v>
          </cell>
          <cell r="H9032" t="str">
            <v>19</v>
          </cell>
          <cell r="I9032" t="str">
            <v>CAPITULO XIX: TRAUMATISMOS, ENVENAMIENTOS Y ALGUNAS OTRAS CONSECUENCIAS DE CAUSAS EXTERNAS</v>
          </cell>
        </row>
        <row r="9033">
          <cell r="A9033" t="str">
            <v>S969</v>
          </cell>
          <cell r="B9033" t="str">
            <v>TRAUMATISMO DE TENDONES Y MUSCULOS NO ESPECIFICADOS A NIVEL DEL PIE Y DEL TOBILLO</v>
          </cell>
          <cell r="C9033" t="str">
            <v>S969 TRAUMATISMO DE TENDONES Y MUSCULOS NO ESPECIFICADOS A NIVEL DEL PIE Y DEL TOBILLO</v>
          </cell>
          <cell r="D9033" t="str">
            <v>S96 TRAUMATISMO DE TENDON Y MUSCULO A NIVEL DEL PIE Y DEL TOBILLO</v>
          </cell>
          <cell r="E9033" t="str">
            <v>1910</v>
          </cell>
          <cell r="F9033" t="str">
            <v>10</v>
          </cell>
          <cell r="G9033" t="str">
            <v>TRAUMATISMOS DEL TOBILLO Y DEL. PIE (S90 - S99)</v>
          </cell>
          <cell r="H9033" t="str">
            <v>19</v>
          </cell>
          <cell r="I9033" t="str">
            <v>CAPITULO XIX: TRAUMATISMOS, ENVENAMIENTOS Y ALGUNAS OTRAS CONSECUENCIAS DE CAUSAS EXTERNAS</v>
          </cell>
        </row>
        <row r="9034">
          <cell r="A9034" t="str">
            <v>S97</v>
          </cell>
          <cell r="B9034" t="str">
            <v>TRAUMATISMO POR APLASTAMIENTO DEL PIE Y DEL TOBILLO</v>
          </cell>
          <cell r="C9034" t="str">
            <v>S97 TRAUMATISMO POR APLASTAMIENTO DEL PIE Y DEL TOBILLO</v>
          </cell>
          <cell r="D9034" t="str">
            <v>S97 TRAUMATISMO POR APLASTAMIENTO DEL PIE Y DEL TOBILLO</v>
          </cell>
          <cell r="E9034" t="str">
            <v>1910</v>
          </cell>
          <cell r="F9034" t="str">
            <v>10</v>
          </cell>
          <cell r="G9034" t="str">
            <v>TRAUMATISMOS DEL TOBILLO Y DEL. PIE (S90 - S99)</v>
          </cell>
          <cell r="H9034" t="str">
            <v>19</v>
          </cell>
          <cell r="I9034" t="str">
            <v>CAPITULO XIX: TRAUMATISMOS, ENVENAMIENTOS Y ALGUNAS OTRAS CONSECUENCIAS DE CAUSAS EXTERNAS</v>
          </cell>
        </row>
        <row r="9035">
          <cell r="A9035" t="str">
            <v>S970</v>
          </cell>
          <cell r="B9035" t="str">
            <v>TRAUMATISMO POR APLASTAMIENTO DEL TOBILLO</v>
          </cell>
          <cell r="C9035" t="str">
            <v>S970 TRAUMATISMO POR APLASTAMIENTO DEL TOBILLO</v>
          </cell>
          <cell r="D9035" t="str">
            <v>S97 TRAUMATISMO POR APLASTAMIENTO DEL PIE Y DEL TOBILLO</v>
          </cell>
          <cell r="E9035" t="str">
            <v>1910</v>
          </cell>
          <cell r="F9035" t="str">
            <v>10</v>
          </cell>
          <cell r="G9035" t="str">
            <v>TRAUMATISMOS DEL TOBILLO Y DEL. PIE (S90 - S99)</v>
          </cell>
          <cell r="H9035" t="str">
            <v>19</v>
          </cell>
          <cell r="I9035" t="str">
            <v>CAPITULO XIX: TRAUMATISMOS, ENVENAMIENTOS Y ALGUNAS OTRAS CONSECUENCIAS DE CAUSAS EXTERNAS</v>
          </cell>
        </row>
        <row r="9036">
          <cell r="A9036" t="str">
            <v>S971</v>
          </cell>
          <cell r="B9036" t="str">
            <v>TRAUMATISMO POR APLASTAMIENTO DE DEDO(S) DEL PIE</v>
          </cell>
          <cell r="C9036" t="str">
            <v>S971 TRAUMATISMO POR APLASTAMIENTO DE DEDO(S) DEL PIE</v>
          </cell>
          <cell r="D9036" t="str">
            <v>S97 TRAUMATISMO POR APLASTAMIENTO DEL PIE Y DEL TOBILLO</v>
          </cell>
          <cell r="E9036" t="str">
            <v>1910</v>
          </cell>
          <cell r="F9036" t="str">
            <v>10</v>
          </cell>
          <cell r="G9036" t="str">
            <v>TRAUMATISMOS DEL TOBILLO Y DEL. PIE (S90 - S99)</v>
          </cell>
          <cell r="H9036" t="str">
            <v>19</v>
          </cell>
          <cell r="I9036" t="str">
            <v>CAPITULO XIX: TRAUMATISMOS, ENVENAMIENTOS Y ALGUNAS OTRAS CONSECUENCIAS DE CAUSAS EXTERNAS</v>
          </cell>
        </row>
        <row r="9037">
          <cell r="A9037" t="str">
            <v>S978</v>
          </cell>
          <cell r="B9037" t="str">
            <v>TRAUMATISMO POR APLASTAMIENTO DE OTRAS PARTES DEL PIE Y DEL TOBILLO</v>
          </cell>
          <cell r="C9037" t="str">
            <v>S978 TRAUMATISMO POR APLASTAMIENTO DE OTRAS PARTES DEL PIE Y DEL TOBILLO</v>
          </cell>
          <cell r="D9037" t="str">
            <v>S97 TRAUMATISMO POR APLASTAMIENTO DEL PIE Y DEL TOBILLO</v>
          </cell>
          <cell r="E9037" t="str">
            <v>1910</v>
          </cell>
          <cell r="F9037" t="str">
            <v>10</v>
          </cell>
          <cell r="G9037" t="str">
            <v>TRAUMATISMOS DEL TOBILLO Y DEL. PIE (S90 - S99)</v>
          </cell>
          <cell r="H9037" t="str">
            <v>19</v>
          </cell>
          <cell r="I9037" t="str">
            <v>CAPITULO XIX: TRAUMATISMOS, ENVENAMIENTOS Y ALGUNAS OTRAS CONSECUENCIAS DE CAUSAS EXTERNAS</v>
          </cell>
        </row>
        <row r="9038">
          <cell r="A9038" t="str">
            <v>S98</v>
          </cell>
          <cell r="B9038" t="str">
            <v>AMPUTACION TRAUMATICA DEL PIE Y DEL TOBILLO</v>
          </cell>
          <cell r="C9038" t="str">
            <v>S98 AMPUTACION TRAUMATICA DEL PIE Y DEL TOBILLO</v>
          </cell>
          <cell r="D9038" t="str">
            <v>S98 AMPUTACION TRAUMATICA DEL PIE Y DEL TOBILLO</v>
          </cell>
          <cell r="E9038" t="str">
            <v>1910</v>
          </cell>
          <cell r="F9038" t="str">
            <v>10</v>
          </cell>
          <cell r="G9038" t="str">
            <v>TRAUMATISMOS DEL TOBILLO Y DEL. PIE (S90 - S99)</v>
          </cell>
          <cell r="H9038" t="str">
            <v>19</v>
          </cell>
          <cell r="I9038" t="str">
            <v>CAPITULO XIX: TRAUMATISMOS, ENVENAMIENTOS Y ALGUNAS OTRAS CONSECUENCIAS DE CAUSAS EXTERNAS</v>
          </cell>
        </row>
        <row r="9039">
          <cell r="A9039" t="str">
            <v>S980</v>
          </cell>
          <cell r="B9039" t="str">
            <v>AMPUTACION TRAUMATICA DEL PIE A NIVEL DEL TOBILLO</v>
          </cell>
          <cell r="C9039" t="str">
            <v>S980 AMPUTACION TRAUMATICA DEL PIE A NIVEL DEL TOBILLO</v>
          </cell>
          <cell r="D9039" t="str">
            <v>S98 AMPUTACION TRAUMATICA DEL PIE Y DEL TOBILLO</v>
          </cell>
          <cell r="E9039" t="str">
            <v>1910</v>
          </cell>
          <cell r="F9039" t="str">
            <v>10</v>
          </cell>
          <cell r="G9039" t="str">
            <v>TRAUMATISMOS DEL TOBILLO Y DEL. PIE (S90 - S99)</v>
          </cell>
          <cell r="H9039" t="str">
            <v>19</v>
          </cell>
          <cell r="I9039" t="str">
            <v>CAPITULO XIX: TRAUMATISMOS, ENVENAMIENTOS Y ALGUNAS OTRAS CONSECUENCIAS DE CAUSAS EXTERNAS</v>
          </cell>
        </row>
        <row r="9040">
          <cell r="A9040" t="str">
            <v>S981</v>
          </cell>
          <cell r="B9040" t="str">
            <v>AMPUTACION TRAUMATICA DE UN DEDO DEL PIE</v>
          </cell>
          <cell r="C9040" t="str">
            <v>S981 AMPUTACION TRAUMATICA DE UN DEDO DEL PIE</v>
          </cell>
          <cell r="D9040" t="str">
            <v>S98 AMPUTACION TRAUMATICA DEL PIE Y DEL TOBILLO</v>
          </cell>
          <cell r="E9040" t="str">
            <v>1910</v>
          </cell>
          <cell r="F9040" t="str">
            <v>10</v>
          </cell>
          <cell r="G9040" t="str">
            <v>TRAUMATISMOS DEL TOBILLO Y DEL. PIE (S90 - S99)</v>
          </cell>
          <cell r="H9040" t="str">
            <v>19</v>
          </cell>
          <cell r="I9040" t="str">
            <v>CAPITULO XIX: TRAUMATISMOS, ENVENAMIENTOS Y ALGUNAS OTRAS CONSECUENCIAS DE CAUSAS EXTERNAS</v>
          </cell>
        </row>
        <row r="9041">
          <cell r="A9041" t="str">
            <v>S982</v>
          </cell>
          <cell r="B9041" t="str">
            <v>AMPUTACION TRAUMATICA DE DOS A MAS DEDOS DEL PIE</v>
          </cell>
          <cell r="C9041" t="str">
            <v>S982 AMPUTACION TRAUMATICA DE DOS A MAS DEDOS DEL PIE</v>
          </cell>
          <cell r="D9041" t="str">
            <v>S98 AMPUTACION TRAUMATICA DEL PIE Y DEL TOBILLO</v>
          </cell>
          <cell r="E9041" t="str">
            <v>1910</v>
          </cell>
          <cell r="F9041" t="str">
            <v>10</v>
          </cell>
          <cell r="G9041" t="str">
            <v>TRAUMATISMOS DEL TOBILLO Y DEL. PIE (S90 - S99)</v>
          </cell>
          <cell r="H9041" t="str">
            <v>19</v>
          </cell>
          <cell r="I9041" t="str">
            <v>CAPITULO XIX: TRAUMATISMOS, ENVENAMIENTOS Y ALGUNAS OTRAS CONSECUENCIAS DE CAUSAS EXTERNAS</v>
          </cell>
        </row>
        <row r="9042">
          <cell r="A9042" t="str">
            <v>S983</v>
          </cell>
          <cell r="B9042" t="str">
            <v>AMPUTACION TRAUMATICA DE OTRAS PARTES DEL PIE</v>
          </cell>
          <cell r="C9042" t="str">
            <v>S983 AMPUTACION TRAUMATICA DE OTRAS PARTES DEL PIE</v>
          </cell>
          <cell r="D9042" t="str">
            <v>S98 AMPUTACION TRAUMATICA DEL PIE Y DEL TOBILLO</v>
          </cell>
          <cell r="E9042" t="str">
            <v>1910</v>
          </cell>
          <cell r="F9042" t="str">
            <v>10</v>
          </cell>
          <cell r="G9042" t="str">
            <v>TRAUMATISMOS DEL TOBILLO Y DEL. PIE (S90 - S99)</v>
          </cell>
          <cell r="H9042" t="str">
            <v>19</v>
          </cell>
          <cell r="I9042" t="str">
            <v>CAPITULO XIX: TRAUMATISMOS, ENVENAMIENTOS Y ALGUNAS OTRAS CONSECUENCIAS DE CAUSAS EXTERNAS</v>
          </cell>
        </row>
        <row r="9043">
          <cell r="A9043" t="str">
            <v>S984</v>
          </cell>
          <cell r="B9043" t="str">
            <v>AMPUTACION DEL PIE, NIVEL NO ESPECIFICADO</v>
          </cell>
          <cell r="C9043" t="str">
            <v>S984 AMPUTACION DEL PIE, NIVEL NO ESPECIFICADO</v>
          </cell>
          <cell r="D9043" t="str">
            <v>S98 AMPUTACION TRAUMATICA DEL PIE Y DEL TOBILLO</v>
          </cell>
          <cell r="E9043" t="str">
            <v>1910</v>
          </cell>
          <cell r="F9043" t="str">
            <v>10</v>
          </cell>
          <cell r="G9043" t="str">
            <v>TRAUMATISMOS DEL TOBILLO Y DEL. PIE (S90 - S99)</v>
          </cell>
          <cell r="H9043" t="str">
            <v>19</v>
          </cell>
          <cell r="I9043" t="str">
            <v>CAPITULO XIX: TRAUMATISMOS, ENVENAMIENTOS Y ALGUNAS OTRAS CONSECUENCIAS DE CAUSAS EXTERNAS</v>
          </cell>
        </row>
        <row r="9044">
          <cell r="A9044" t="str">
            <v>S99</v>
          </cell>
          <cell r="B9044" t="str">
            <v>OTROS TRAUMATISMOS Y LOS NO ESPECIFICADOS DEL PIE Y DEL TOBILLO</v>
          </cell>
          <cell r="C9044" t="str">
            <v>S99 OTROS TRAUMATISMOS Y LOS NO ESPECIFICADOS DEL PIE Y DEL TOBILLO</v>
          </cell>
          <cell r="D9044" t="str">
            <v>S99 OTROS TRAUMATISMOS Y LOS NO ESPECIFICADOS DEL PIE Y DEL TOBILLO</v>
          </cell>
          <cell r="E9044" t="str">
            <v>1910</v>
          </cell>
          <cell r="F9044" t="str">
            <v>10</v>
          </cell>
          <cell r="G9044" t="str">
            <v>TRAUMATISMOS DEL TOBILLO Y DEL. PIE (S90 - S99)</v>
          </cell>
          <cell r="H9044" t="str">
            <v>19</v>
          </cell>
          <cell r="I9044" t="str">
            <v>CAPITULO XIX: TRAUMATISMOS, ENVENAMIENTOS Y ALGUNAS OTRAS CONSECUENCIAS DE CAUSAS EXTERNAS</v>
          </cell>
        </row>
        <row r="9045">
          <cell r="A9045" t="str">
            <v>S997</v>
          </cell>
          <cell r="B9045" t="str">
            <v>TRAUMATISMOS MULTIPLES DEL PIE Y DEL TOBILLO</v>
          </cell>
          <cell r="C9045" t="str">
            <v>S997 TRAUMATISMOS MULTIPLES DEL PIE Y DEL TOBILLO</v>
          </cell>
          <cell r="D9045" t="str">
            <v>S99 OTROS TRAUMATISMOS Y LOS NO ESPECIFICADOS DEL PIE Y DEL TOBILLO</v>
          </cell>
          <cell r="E9045" t="str">
            <v>1910</v>
          </cell>
          <cell r="F9045" t="str">
            <v>10</v>
          </cell>
          <cell r="G9045" t="str">
            <v>TRAUMATISMOS DEL TOBILLO Y DEL. PIE (S90 - S99)</v>
          </cell>
          <cell r="H9045" t="str">
            <v>19</v>
          </cell>
          <cell r="I9045" t="str">
            <v>CAPITULO XIX: TRAUMATISMOS, ENVENAMIENTOS Y ALGUNAS OTRAS CONSECUENCIAS DE CAUSAS EXTERNAS</v>
          </cell>
        </row>
        <row r="9046">
          <cell r="A9046" t="str">
            <v>S998</v>
          </cell>
          <cell r="B9046" t="str">
            <v>OTROS TRAUMATISMOS DEL PIE Y DEL TOBILLO, ESPECIFICADOS</v>
          </cell>
          <cell r="C9046" t="str">
            <v>S998 OTROS TRAUMATISMOS DEL PIE Y DEL TOBILLO, ESPECIFICADOS</v>
          </cell>
          <cell r="D9046" t="str">
            <v>S99 OTROS TRAUMATISMOS Y LOS NO ESPECIFICADOS DEL PIE Y DEL TOBILLO</v>
          </cell>
          <cell r="E9046" t="str">
            <v>1910</v>
          </cell>
          <cell r="F9046" t="str">
            <v>10</v>
          </cell>
          <cell r="G9046" t="str">
            <v>TRAUMATISMOS DEL TOBILLO Y DEL. PIE (S90 - S99)</v>
          </cell>
          <cell r="H9046" t="str">
            <v>19</v>
          </cell>
          <cell r="I9046" t="str">
            <v>CAPITULO XIX: TRAUMATISMOS, ENVENAMIENTOS Y ALGUNAS OTRAS CONSECUENCIAS DE CAUSAS EXTERNAS</v>
          </cell>
        </row>
        <row r="9047">
          <cell r="A9047" t="str">
            <v>S999</v>
          </cell>
          <cell r="B9047" t="str">
            <v>TRAUMATISMO DEL PIE Y DEL TOBILLO, NO ESPECIFICADO</v>
          </cell>
          <cell r="C9047" t="str">
            <v>S999 TRAUMATISMO DEL PIE Y DEL TOBILLO, NO ESPECIFICADO</v>
          </cell>
          <cell r="D9047" t="str">
            <v>S99 OTROS TRAUMATISMOS Y LOS NO ESPECIFICADOS DEL PIE Y DEL TOBILLO</v>
          </cell>
          <cell r="E9047" t="str">
            <v>1910</v>
          </cell>
          <cell r="F9047" t="str">
            <v>10</v>
          </cell>
          <cell r="G9047" t="str">
            <v>TRAUMATISMOS DEL TOBILLO Y DEL. PIE (S90 - S99)</v>
          </cell>
          <cell r="H9047" t="str">
            <v>19</v>
          </cell>
          <cell r="I9047" t="str">
            <v>CAPITULO XIX: TRAUMATISMOS, ENVENAMIENTOS Y ALGUNAS OTRAS CONSECUENCIAS DE CAUSAS EXTERNAS</v>
          </cell>
        </row>
        <row r="9048">
          <cell r="A9048" t="str">
            <v>T00</v>
          </cell>
          <cell r="B9048" t="str">
            <v>TRAUMATISMOS SUPERFICIALES QUE AFECTAN MULTIPLES REGIONES DEL CUERPO</v>
          </cell>
          <cell r="C9048" t="str">
            <v>T00 TRAUMATISMOS SUPERFICIALES QUE AFECTAN MULTIPLES REGIONES DEL CUERPO</v>
          </cell>
          <cell r="D9048" t="str">
            <v>T00 TRAUMATISMOS SUPERFICIALES QUE AFECTAN MULTIPLES REGIONES DEL CUERPO</v>
          </cell>
          <cell r="E9048" t="str">
            <v>1911</v>
          </cell>
          <cell r="F9048" t="str">
            <v>11</v>
          </cell>
          <cell r="G9048" t="str">
            <v>TRAUMATISMOS QUE AFECTAN MULTIPLES REGIONES DEL CUERPO (T00 - T07)</v>
          </cell>
          <cell r="H9048" t="str">
            <v>19</v>
          </cell>
          <cell r="I9048" t="str">
            <v>CAPITULO XIX: TRAUMATISMOS, ENVENAMIENTOS Y ALGUNAS OTRAS CONSECUENCIAS DE CAUSAS EXTERNAS</v>
          </cell>
        </row>
        <row r="9049">
          <cell r="A9049" t="str">
            <v>T000</v>
          </cell>
          <cell r="B9049" t="str">
            <v>TRAUMATISMOS SUPERFICIALES QUE AFECTAN LA CABEZA CON EL CUELLO</v>
          </cell>
          <cell r="C9049" t="str">
            <v>T000 TRAUMATISMOS SUPERFICIALES QUE AFECTAN LA CABEZA CON EL CUELLO</v>
          </cell>
          <cell r="D9049" t="str">
            <v>T00 TRAUMATISMOS SUPERFICIALES QUE AFECTAN MULTIPLES REGIONES DEL CUERPO</v>
          </cell>
          <cell r="E9049" t="str">
            <v>1911</v>
          </cell>
          <cell r="F9049" t="str">
            <v>11</v>
          </cell>
          <cell r="G9049" t="str">
            <v>TRAUMATISMOS QUE AFECTAN MULTIPLES REGIONES DEL CUERPO (T00 - T07)</v>
          </cell>
          <cell r="H9049" t="str">
            <v>19</v>
          </cell>
          <cell r="I9049" t="str">
            <v>CAPITULO XIX: TRAUMATISMOS, ENVENAMIENTOS Y ALGUNAS OTRAS CONSECUENCIAS DE CAUSAS EXTERNAS</v>
          </cell>
        </row>
        <row r="9050">
          <cell r="A9050" t="str">
            <v>T001</v>
          </cell>
          <cell r="B9050" t="str">
            <v>TRAUMATISMOS SUPERFICIALES QUE AFECTAN EL TORAX CON EL ABDOMEN, LA REGION LUMBOSACRA Y LA PELVIS</v>
          </cell>
          <cell r="C9050" t="str">
            <v>T001 TRAUMATISMOS SUPERFICIALES QUE AFECTAN EL TORAX CON EL ABDOMEN, LA REGION LUMBOSACRA Y LA PELVIS</v>
          </cell>
          <cell r="D9050" t="str">
            <v>T00 TRAUMATISMOS SUPERFICIALES QUE AFECTAN MULTIPLES REGIONES DEL CUERPO</v>
          </cell>
          <cell r="E9050" t="str">
            <v>1911</v>
          </cell>
          <cell r="F9050" t="str">
            <v>11</v>
          </cell>
          <cell r="G9050" t="str">
            <v>TRAUMATISMOS QUE AFECTAN MULTIPLES REGIONES DEL CUERPO (T00 - T07)</v>
          </cell>
          <cell r="H9050" t="str">
            <v>19</v>
          </cell>
          <cell r="I9050" t="str">
            <v>CAPITULO XIX: TRAUMATISMOS, ENVENAMIENTOS Y ALGUNAS OTRAS CONSECUENCIAS DE CAUSAS EXTERNAS</v>
          </cell>
        </row>
        <row r="9051">
          <cell r="A9051" t="str">
            <v>T002</v>
          </cell>
          <cell r="B9051" t="str">
            <v>TRAUMATISMOS SUPERFICIALES QUE AFECTAN MULTIPLES REGIONES DEL(OS) MIEMBRO(S) SUPERIOR(ES)</v>
          </cell>
          <cell r="C9051" t="str">
            <v>T002 TRAUMATISMOS SUPERFICIALES QUE AFECTAN MULTIPLES REGIONES DEL(OS) MIEMBRO(S) SUPERIOR(ES)</v>
          </cell>
          <cell r="D9051" t="str">
            <v>T00 TRAUMATISMOS SUPERFICIALES QUE AFECTAN MULTIPLES REGIONES DEL CUERPO</v>
          </cell>
          <cell r="E9051" t="str">
            <v>1911</v>
          </cell>
          <cell r="F9051" t="str">
            <v>11</v>
          </cell>
          <cell r="G9051" t="str">
            <v>TRAUMATISMOS QUE AFECTAN MULTIPLES REGIONES DEL CUERPO (T00 - T07)</v>
          </cell>
          <cell r="H9051" t="str">
            <v>19</v>
          </cell>
          <cell r="I9051" t="str">
            <v>CAPITULO XIX: TRAUMATISMOS, ENVENAMIENTOS Y ALGUNAS OTRAS CONSECUENCIAS DE CAUSAS EXTERNAS</v>
          </cell>
        </row>
        <row r="9052">
          <cell r="A9052" t="str">
            <v>T003</v>
          </cell>
          <cell r="B9052" t="str">
            <v>TRAUMATISMOS SUPERFICIALES QUE AFECTAN MULTIPLES REGIONES DEL(DE LOS) MIEMBRO(S) INFERIOR(ES)</v>
          </cell>
          <cell r="C9052" t="str">
            <v>T003 TRAUMATISMOS SUPERFICIALES QUE AFECTAN MULTIPLES REGIONES DEL(DE LOS) MIEMBRO(S) INFERIOR(ES)</v>
          </cell>
          <cell r="D9052" t="str">
            <v>T00 TRAUMATISMOS SUPERFICIALES QUE AFECTAN MULTIPLES REGIONES DEL CUERPO</v>
          </cell>
          <cell r="E9052" t="str">
            <v>1911</v>
          </cell>
          <cell r="F9052" t="str">
            <v>11</v>
          </cell>
          <cell r="G9052" t="str">
            <v>TRAUMATISMOS QUE AFECTAN MULTIPLES REGIONES DEL CUERPO (T00 - T07)</v>
          </cell>
          <cell r="H9052" t="str">
            <v>19</v>
          </cell>
          <cell r="I9052" t="str">
            <v>CAPITULO XIX: TRAUMATISMOS, ENVENAMIENTOS Y ALGUNAS OTRAS CONSECUENCIAS DE CAUSAS EXTERNAS</v>
          </cell>
        </row>
        <row r="9053">
          <cell r="A9053" t="str">
            <v>T006</v>
          </cell>
          <cell r="B9053" t="str">
            <v>TRAUMATISMOS SUPERFICIALES QUE AFECTAN MULTIPLES REGIONES DEL (DE LOS) MIEMBRO(S) SUPERIOR(ES) CON MIEMBRO(S) INFERIOR(ES)</v>
          </cell>
          <cell r="C9053" t="str">
            <v>T006 TRAUMATISMOS SUPERFICIALES QUE AFECTAN MULTIPLES REGIONES DEL (DE LOS) MIEMBRO(S) SUPERIOR(ES) CON MIEMBRO(S) INFERIOR(ES)</v>
          </cell>
          <cell r="D9053" t="str">
            <v>T00 TRAUMATISMOS SUPERFICIALES QUE AFECTAN MULTIPLES REGIONES DEL CUERPO</v>
          </cell>
          <cell r="E9053" t="str">
            <v>1911</v>
          </cell>
          <cell r="F9053" t="str">
            <v>11</v>
          </cell>
          <cell r="G9053" t="str">
            <v>TRAUMATISMOS QUE AFECTAN MULTIPLES REGIONES DEL CUERPO (T00 - T07)</v>
          </cell>
          <cell r="H9053" t="str">
            <v>19</v>
          </cell>
          <cell r="I9053" t="str">
            <v>CAPITULO XIX: TRAUMATISMOS, ENVENAMIENTOS Y ALGUNAS OTRAS CONSECUENCIAS DE CAUSAS EXTERNAS</v>
          </cell>
        </row>
        <row r="9054">
          <cell r="A9054" t="str">
            <v>T008</v>
          </cell>
          <cell r="B9054" t="str">
            <v>TRAUMATISMOS SUPERFICIALES QUE AFECTAN OTRAS COMBINACIONES DE REGIONES DEL CUERPO</v>
          </cell>
          <cell r="C9054" t="str">
            <v>T008 TRAUMATISMOS SUPERFICIALES QUE AFECTAN OTRAS COMBINACIONES DE REGIONES DEL CUERPO</v>
          </cell>
          <cell r="D9054" t="str">
            <v>T00 TRAUMATISMOS SUPERFICIALES QUE AFECTAN MULTIPLES REGIONES DEL CUERPO</v>
          </cell>
          <cell r="E9054" t="str">
            <v>1911</v>
          </cell>
          <cell r="F9054" t="str">
            <v>11</v>
          </cell>
          <cell r="G9054" t="str">
            <v>TRAUMATISMOS QUE AFECTAN MULTIPLES REGIONES DEL CUERPO (T00 - T07)</v>
          </cell>
          <cell r="H9054" t="str">
            <v>19</v>
          </cell>
          <cell r="I9054" t="str">
            <v>CAPITULO XIX: TRAUMATISMOS, ENVENAMIENTOS Y ALGUNAS OTRAS CONSECUENCIAS DE CAUSAS EXTERNAS</v>
          </cell>
        </row>
        <row r="9055">
          <cell r="A9055" t="str">
            <v>T009</v>
          </cell>
          <cell r="B9055" t="str">
            <v>TRAUMATISMOS SUPERFICIALES MULTIPLES, NO ESPECIFICADOS</v>
          </cell>
          <cell r="C9055" t="str">
            <v>T009 TRAUMATISMOS SUPERFICIALES MULTIPLES, NO ESPECIFICADOS</v>
          </cell>
          <cell r="D9055" t="str">
            <v>T00 TRAUMATISMOS SUPERFICIALES QUE AFECTAN MULTIPLES REGIONES DEL CUERPO</v>
          </cell>
          <cell r="E9055" t="str">
            <v>1911</v>
          </cell>
          <cell r="F9055" t="str">
            <v>11</v>
          </cell>
          <cell r="G9055" t="str">
            <v>TRAUMATISMOS QUE AFECTAN MULTIPLES REGIONES DEL CUERPO (T00 - T07)</v>
          </cell>
          <cell r="H9055" t="str">
            <v>19</v>
          </cell>
          <cell r="I9055" t="str">
            <v>CAPITULO XIX: TRAUMATISMOS, ENVENAMIENTOS Y ALGUNAS OTRAS CONSECUENCIAS DE CAUSAS EXTERNAS</v>
          </cell>
        </row>
        <row r="9056">
          <cell r="A9056" t="str">
            <v>T01</v>
          </cell>
          <cell r="B9056" t="str">
            <v>HERIDAS QUE AFECTAN MULTIPLES REGIONES DEL CUERPO</v>
          </cell>
          <cell r="C9056" t="str">
            <v>T01 HERIDAS QUE AFECTAN MULTIPLES REGIONES DEL CUERPO</v>
          </cell>
          <cell r="D9056" t="str">
            <v>T01 HERIDAS QUE AFECTAN MULTIPLES REGIONES DEL CUERPO</v>
          </cell>
          <cell r="E9056" t="str">
            <v>1911</v>
          </cell>
          <cell r="F9056" t="str">
            <v>11</v>
          </cell>
          <cell r="G9056" t="str">
            <v>TRAUMATISMOS QUE AFECTAN MULTIPLES REGIONES DEL CUERPO (T00 - T07)</v>
          </cell>
          <cell r="H9056" t="str">
            <v>19</v>
          </cell>
          <cell r="I9056" t="str">
            <v>CAPITULO XIX: TRAUMATISMOS, ENVENAMIENTOS Y ALGUNAS OTRAS CONSECUENCIAS DE CAUSAS EXTERNAS</v>
          </cell>
        </row>
        <row r="9057">
          <cell r="A9057" t="str">
            <v>T010</v>
          </cell>
          <cell r="B9057" t="str">
            <v>HERIDAS QUE AFECTAN LA CABEZA CON EL CUELLO</v>
          </cell>
          <cell r="C9057" t="str">
            <v>T010 HERIDAS QUE AFECTAN LA CABEZA CON EL CUELLO</v>
          </cell>
          <cell r="D9057" t="str">
            <v>T01 HERIDAS QUE AFECTAN MULTIPLES REGIONES DEL CUERPO</v>
          </cell>
          <cell r="E9057" t="str">
            <v>1911</v>
          </cell>
          <cell r="F9057" t="str">
            <v>11</v>
          </cell>
          <cell r="G9057" t="str">
            <v>TRAUMATISMOS QUE AFECTAN MULTIPLES REGIONES DEL CUERPO (T00 - T07)</v>
          </cell>
          <cell r="H9057" t="str">
            <v>19</v>
          </cell>
          <cell r="I9057" t="str">
            <v>CAPITULO XIX: TRAUMATISMOS, ENVENAMIENTOS Y ALGUNAS OTRAS CONSECUENCIAS DE CAUSAS EXTERNAS</v>
          </cell>
        </row>
        <row r="9058">
          <cell r="A9058" t="str">
            <v>T011</v>
          </cell>
          <cell r="B9058" t="str">
            <v>HERIDAS QUE AFECTAN EL TORAX CON EL ABDOMEN, LA REGION LUMBOSACRA Y LA PELVIS</v>
          </cell>
          <cell r="C9058" t="str">
            <v>T011 HERIDAS QUE AFECTAN EL TORAX CON EL ABDOMEN, LA REGION LUMBOSACRA Y LA PELVIS</v>
          </cell>
          <cell r="D9058" t="str">
            <v>T01 HERIDAS QUE AFECTAN MULTIPLES REGIONES DEL CUERPO</v>
          </cell>
          <cell r="E9058" t="str">
            <v>1911</v>
          </cell>
          <cell r="F9058" t="str">
            <v>11</v>
          </cell>
          <cell r="G9058" t="str">
            <v>TRAUMATISMOS QUE AFECTAN MULTIPLES REGIONES DEL CUERPO (T00 - T07)</v>
          </cell>
          <cell r="H9058" t="str">
            <v>19</v>
          </cell>
          <cell r="I9058" t="str">
            <v>CAPITULO XIX: TRAUMATISMOS, ENVENAMIENTOS Y ALGUNAS OTRAS CONSECUENCIAS DE CAUSAS EXTERNAS</v>
          </cell>
        </row>
        <row r="9059">
          <cell r="A9059" t="str">
            <v>T012</v>
          </cell>
          <cell r="B9059" t="str">
            <v>HERIDAS QUE AFECTAN MULTIPLES REGIONES DEL (DE LOS) MIEMBRO(S) SUPERIOR(ES)</v>
          </cell>
          <cell r="C9059" t="str">
            <v>T012 HERIDAS QUE AFECTAN MULTIPLES REGIONES DEL (DE LOS) MIEMBRO(S) SUPERIOR(ES)</v>
          </cell>
          <cell r="D9059" t="str">
            <v>T01 HERIDAS QUE AFECTAN MULTIPLES REGIONES DEL CUERPO</v>
          </cell>
          <cell r="E9059" t="str">
            <v>1911</v>
          </cell>
          <cell r="F9059" t="str">
            <v>11</v>
          </cell>
          <cell r="G9059" t="str">
            <v>TRAUMATISMOS QUE AFECTAN MULTIPLES REGIONES DEL CUERPO (T00 - T07)</v>
          </cell>
          <cell r="H9059" t="str">
            <v>19</v>
          </cell>
          <cell r="I9059" t="str">
            <v>CAPITULO XIX: TRAUMATISMOS, ENVENAMIENTOS Y ALGUNAS OTRAS CONSECUENCIAS DE CAUSAS EXTERNAS</v>
          </cell>
        </row>
        <row r="9060">
          <cell r="A9060" t="str">
            <v>T013</v>
          </cell>
          <cell r="B9060" t="str">
            <v>HERIDAS QUE AFECTAN MULTIPLES REGIONES DEL (DE LOS) MIEMBRO(S) INFERIOR(ES)</v>
          </cell>
          <cell r="C9060" t="str">
            <v>T013 HERIDAS QUE AFECTAN MULTIPLES REGIONES DEL (DE LOS) MIEMBRO(S) INFERIOR(ES)</v>
          </cell>
          <cell r="D9060" t="str">
            <v>T01 HERIDAS QUE AFECTAN MULTIPLES REGIONES DEL CUERPO</v>
          </cell>
          <cell r="E9060" t="str">
            <v>1911</v>
          </cell>
          <cell r="F9060" t="str">
            <v>11</v>
          </cell>
          <cell r="G9060" t="str">
            <v>TRAUMATISMOS QUE AFECTAN MULTIPLES REGIONES DEL CUERPO (T00 - T07)</v>
          </cell>
          <cell r="H9060" t="str">
            <v>19</v>
          </cell>
          <cell r="I9060" t="str">
            <v>CAPITULO XIX: TRAUMATISMOS, ENVENAMIENTOS Y ALGUNAS OTRAS CONSECUENCIAS DE CAUSAS EXTERNAS</v>
          </cell>
        </row>
        <row r="9061">
          <cell r="A9061" t="str">
            <v>T016</v>
          </cell>
          <cell r="B9061" t="str">
            <v>HERIDAS QUE AFECTAN MULTIPLES REGIONES DEL (DE LOS) MIEMBRO(S) SUPERIOR(ES) CON MIEMBRO(S) INFERIOR(ES)</v>
          </cell>
          <cell r="C9061" t="str">
            <v>T016 HERIDAS QUE AFECTAN MULTIPLES REGIONES DEL (DE LOS) MIEMBRO(S) SUPERIOR(ES) CON MIEMBRO(S) INFERIOR(ES)</v>
          </cell>
          <cell r="D9061" t="str">
            <v>T01 HERIDAS QUE AFECTAN MULTIPLES REGIONES DEL CUERPO</v>
          </cell>
          <cell r="E9061" t="str">
            <v>1911</v>
          </cell>
          <cell r="F9061" t="str">
            <v>11</v>
          </cell>
          <cell r="G9061" t="str">
            <v>TRAUMATISMOS QUE AFECTAN MULTIPLES REGIONES DEL CUERPO (T00 - T07)</v>
          </cell>
          <cell r="H9061" t="str">
            <v>19</v>
          </cell>
          <cell r="I9061" t="str">
            <v>CAPITULO XIX: TRAUMATISMOS, ENVENAMIENTOS Y ALGUNAS OTRAS CONSECUENCIAS DE CAUSAS EXTERNAS</v>
          </cell>
        </row>
        <row r="9062">
          <cell r="A9062" t="str">
            <v>T018</v>
          </cell>
          <cell r="B9062" t="str">
            <v>HERIDAS QUE AFECTAN OTRAS COMBINACIONES DE LAS REGIONES DEL CUERPO</v>
          </cell>
          <cell r="C9062" t="str">
            <v>T018 HERIDAS QUE AFECTAN OTRAS COMBINACIONES DE LAS REGIONES DEL CUERPO</v>
          </cell>
          <cell r="D9062" t="str">
            <v>T01 HERIDAS QUE AFECTAN MULTIPLES REGIONES DEL CUERPO</v>
          </cell>
          <cell r="E9062" t="str">
            <v>1911</v>
          </cell>
          <cell r="F9062" t="str">
            <v>11</v>
          </cell>
          <cell r="G9062" t="str">
            <v>TRAUMATISMOS QUE AFECTAN MULTIPLES REGIONES DEL CUERPO (T00 - T07)</v>
          </cell>
          <cell r="H9062" t="str">
            <v>19</v>
          </cell>
          <cell r="I9062" t="str">
            <v>CAPITULO XIX: TRAUMATISMOS, ENVENAMIENTOS Y ALGUNAS OTRAS CONSECUENCIAS DE CAUSAS EXTERNAS</v>
          </cell>
        </row>
        <row r="9063">
          <cell r="A9063" t="str">
            <v>T019</v>
          </cell>
          <cell r="B9063" t="str">
            <v>HERIDAS MULTIPLES, NO ESPECIFICADAS</v>
          </cell>
          <cell r="C9063" t="str">
            <v>T019 HERIDAS MULTIPLES, NO ESPECIFICADAS</v>
          </cell>
          <cell r="D9063" t="str">
            <v>T01 HERIDAS QUE AFECTAN MULTIPLES REGIONES DEL CUERPO</v>
          </cell>
          <cell r="E9063" t="str">
            <v>1911</v>
          </cell>
          <cell r="F9063" t="str">
            <v>11</v>
          </cell>
          <cell r="G9063" t="str">
            <v>TRAUMATISMOS QUE AFECTAN MULTIPLES REGIONES DEL CUERPO (T00 - T07)</v>
          </cell>
          <cell r="H9063" t="str">
            <v>19</v>
          </cell>
          <cell r="I9063" t="str">
            <v>CAPITULO XIX: TRAUMATISMOS, ENVENAMIENTOS Y ALGUNAS OTRAS CONSECUENCIAS DE CAUSAS EXTERNAS</v>
          </cell>
        </row>
        <row r="9064">
          <cell r="A9064" t="str">
            <v>T02</v>
          </cell>
          <cell r="B9064" t="str">
            <v>FRACTURAS QUE AFECTAN MULTIPLES REGIONES DEL CUERPO</v>
          </cell>
          <cell r="C9064" t="str">
            <v>T02 FRACTURAS QUE AFECTAN MULTIPLES REGIONES DEL CUERPO</v>
          </cell>
          <cell r="D9064" t="str">
            <v>T02 FRACTURAS QUE AFECTAN MULTIPLES REGIONES DEL CUERPO</v>
          </cell>
          <cell r="E9064" t="str">
            <v>1911</v>
          </cell>
          <cell r="F9064" t="str">
            <v>11</v>
          </cell>
          <cell r="G9064" t="str">
            <v>TRAUMATISMOS QUE AFECTAN MULTIPLES REGIONES DEL CUERPO (T00 - T07)</v>
          </cell>
          <cell r="H9064" t="str">
            <v>19</v>
          </cell>
          <cell r="I9064" t="str">
            <v>CAPITULO XIX: TRAUMATISMOS, ENVENAMIENTOS Y ALGUNAS OTRAS CONSECUENCIAS DE CAUSAS EXTERNAS</v>
          </cell>
        </row>
        <row r="9065">
          <cell r="A9065" t="str">
            <v>T020</v>
          </cell>
          <cell r="B9065" t="str">
            <v>FRACTURAS QUE AFECTAN LA CABEZA CON EL CUELLO</v>
          </cell>
          <cell r="C9065" t="str">
            <v>T020 FRACTURAS QUE AFECTAN LA CABEZA CON EL CUELLO</v>
          </cell>
          <cell r="D9065" t="str">
            <v>T02 FRACTURAS QUE AFECTAN MULTIPLES REGIONES DEL CUERPO</v>
          </cell>
          <cell r="E9065" t="str">
            <v>1911</v>
          </cell>
          <cell r="F9065" t="str">
            <v>11</v>
          </cell>
          <cell r="G9065" t="str">
            <v>TRAUMATISMOS QUE AFECTAN MULTIPLES REGIONES DEL CUERPO (T00 - T07)</v>
          </cell>
          <cell r="H9065" t="str">
            <v>19</v>
          </cell>
          <cell r="I9065" t="str">
            <v>CAPITULO XIX: TRAUMATISMOS, ENVENAMIENTOS Y ALGUNAS OTRAS CONSECUENCIAS DE CAUSAS EXTERNAS</v>
          </cell>
        </row>
        <row r="9066">
          <cell r="A9066" t="str">
            <v>T021</v>
          </cell>
          <cell r="B9066" t="str">
            <v>FRACTURAS QUE AFECTAN EL TORAX CON LA REGION LUMBOSACRA Y LA PELVIS</v>
          </cell>
          <cell r="C9066" t="str">
            <v>T021 FRACTURAS QUE AFECTAN EL TORAX CON LA REGION LUMBOSACRA Y LA PELVIS</v>
          </cell>
          <cell r="D9066" t="str">
            <v>T02 FRACTURAS QUE AFECTAN MULTIPLES REGIONES DEL CUERPO</v>
          </cell>
          <cell r="E9066" t="str">
            <v>1911</v>
          </cell>
          <cell r="F9066" t="str">
            <v>11</v>
          </cell>
          <cell r="G9066" t="str">
            <v>TRAUMATISMOS QUE AFECTAN MULTIPLES REGIONES DEL CUERPO (T00 - T07)</v>
          </cell>
          <cell r="H9066" t="str">
            <v>19</v>
          </cell>
          <cell r="I9066" t="str">
            <v>CAPITULO XIX: TRAUMATISMOS, ENVENAMIENTOS Y ALGUNAS OTRAS CONSECUENCIAS DE CAUSAS EXTERNAS</v>
          </cell>
        </row>
        <row r="9067">
          <cell r="A9067" t="str">
            <v>T022</v>
          </cell>
          <cell r="B9067" t="str">
            <v>FRACTURAS QUE AFECTAN MULTIPLES REGIONES DE UN MIEMBRO SUPERIOR</v>
          </cell>
          <cell r="C9067" t="str">
            <v>T022 FRACTURAS QUE AFECTAN MULTIPLES REGIONES DE UN MIEMBRO SUPERIOR</v>
          </cell>
          <cell r="D9067" t="str">
            <v>T02 FRACTURAS QUE AFECTAN MULTIPLES REGIONES DEL CUERPO</v>
          </cell>
          <cell r="E9067" t="str">
            <v>1911</v>
          </cell>
          <cell r="F9067" t="str">
            <v>11</v>
          </cell>
          <cell r="G9067" t="str">
            <v>TRAUMATISMOS QUE AFECTAN MULTIPLES REGIONES DEL CUERPO (T00 - T07)</v>
          </cell>
          <cell r="H9067" t="str">
            <v>19</v>
          </cell>
          <cell r="I9067" t="str">
            <v>CAPITULO XIX: TRAUMATISMOS, ENVENAMIENTOS Y ALGUNAS OTRAS CONSECUENCIAS DE CAUSAS EXTERNAS</v>
          </cell>
        </row>
        <row r="9068">
          <cell r="A9068" t="str">
            <v>T023</v>
          </cell>
          <cell r="B9068" t="str">
            <v>FRACTURAS QUE AFECTAN MULTIPLES REGIONES DE UN MIEMBRO INFERIOR</v>
          </cell>
          <cell r="C9068" t="str">
            <v>T023 FRACTURAS QUE AFECTAN MULTIPLES REGIONES DE UN MIEMBRO INFERIOR</v>
          </cell>
          <cell r="D9068" t="str">
            <v>T02 FRACTURAS QUE AFECTAN MULTIPLES REGIONES DEL CUERPO</v>
          </cell>
          <cell r="E9068" t="str">
            <v>1911</v>
          </cell>
          <cell r="F9068" t="str">
            <v>11</v>
          </cell>
          <cell r="G9068" t="str">
            <v>TRAUMATISMOS QUE AFECTAN MULTIPLES REGIONES DEL CUERPO (T00 - T07)</v>
          </cell>
          <cell r="H9068" t="str">
            <v>19</v>
          </cell>
          <cell r="I9068" t="str">
            <v>CAPITULO XIX: TRAUMATISMOS, ENVENAMIENTOS Y ALGUNAS OTRAS CONSECUENCIAS DE CAUSAS EXTERNAS</v>
          </cell>
        </row>
        <row r="9069">
          <cell r="A9069" t="str">
            <v>T024</v>
          </cell>
          <cell r="B9069" t="str">
            <v>FRACTURAS QUE AFECTAN MULTIPLES REGIONES DE AMBOS MIEMBROS SUPERIORES</v>
          </cell>
          <cell r="C9069" t="str">
            <v>T024 FRACTURAS QUE AFECTAN MULTIPLES REGIONES DE AMBOS MIEMBROS SUPERIORES</v>
          </cell>
          <cell r="D9069" t="str">
            <v>T02 FRACTURAS QUE AFECTAN MULTIPLES REGIONES DEL CUERPO</v>
          </cell>
          <cell r="E9069" t="str">
            <v>1911</v>
          </cell>
          <cell r="F9069" t="str">
            <v>11</v>
          </cell>
          <cell r="G9069" t="str">
            <v>TRAUMATISMOS QUE AFECTAN MULTIPLES REGIONES DEL CUERPO (T00 - T07)</v>
          </cell>
          <cell r="H9069" t="str">
            <v>19</v>
          </cell>
          <cell r="I9069" t="str">
            <v>CAPITULO XIX: TRAUMATISMOS, ENVENAMIENTOS Y ALGUNAS OTRAS CONSECUENCIAS DE CAUSAS EXTERNAS</v>
          </cell>
        </row>
        <row r="9070">
          <cell r="A9070" t="str">
            <v>T025</v>
          </cell>
          <cell r="B9070" t="str">
            <v>FRACTURAS QUE AFECTAN MULTIPLES REGIONES DE AMBOS MIEMBROS INFERIORES</v>
          </cell>
          <cell r="C9070" t="str">
            <v>T025 FRACTURAS QUE AFECTAN MULTIPLES REGIONES DE AMBOS MIEMBROS INFERIORES</v>
          </cell>
          <cell r="D9070" t="str">
            <v>T02 FRACTURAS QUE AFECTAN MULTIPLES REGIONES DEL CUERPO</v>
          </cell>
          <cell r="E9070" t="str">
            <v>1911</v>
          </cell>
          <cell r="F9070" t="str">
            <v>11</v>
          </cell>
          <cell r="G9070" t="str">
            <v>TRAUMATISMOS QUE AFECTAN MULTIPLES REGIONES DEL CUERPO (T00 - T07)</v>
          </cell>
          <cell r="H9070" t="str">
            <v>19</v>
          </cell>
          <cell r="I9070" t="str">
            <v>CAPITULO XIX: TRAUMATISMOS, ENVENAMIENTOS Y ALGUNAS OTRAS CONSECUENCIAS DE CAUSAS EXTERNAS</v>
          </cell>
        </row>
        <row r="9071">
          <cell r="A9071" t="str">
            <v>T026</v>
          </cell>
          <cell r="B9071" t="str">
            <v>FRACTURAS QUE AFECTAN MULTIPLES REGIONES DE MIEMBRO(S) SUPERIOR(ES) CON MIEMBRO(S) INFERIOR(ES)</v>
          </cell>
          <cell r="C9071" t="str">
            <v>T026 FRACTURAS QUE AFECTAN MULTIPLES REGIONES DE MIEMBRO(S) SUPERIOR(ES) CON MIEMBRO(S) INFERIOR(ES)</v>
          </cell>
          <cell r="D9071" t="str">
            <v>T02 FRACTURAS QUE AFECTAN MULTIPLES REGIONES DEL CUERPO</v>
          </cell>
          <cell r="E9071" t="str">
            <v>1911</v>
          </cell>
          <cell r="F9071" t="str">
            <v>11</v>
          </cell>
          <cell r="G9071" t="str">
            <v>TRAUMATISMOS QUE AFECTAN MULTIPLES REGIONES DEL CUERPO (T00 - T07)</v>
          </cell>
          <cell r="H9071" t="str">
            <v>19</v>
          </cell>
          <cell r="I9071" t="str">
            <v>CAPITULO XIX: TRAUMATISMOS, ENVENAMIENTOS Y ALGUNAS OTRAS CONSECUENCIAS DE CAUSAS EXTERNAS</v>
          </cell>
        </row>
        <row r="9072">
          <cell r="A9072" t="str">
            <v>T027</v>
          </cell>
          <cell r="B9072" t="str">
            <v>FRACTURAS QUE AFECTAN EL TORAX CON LA REGION LUMBOSACRA Y LA PELVIS CON MIEMBRO(S)</v>
          </cell>
          <cell r="C9072" t="str">
            <v>T027 FRACTURAS QUE AFECTAN EL TORAX CON LA REGION LUMBOSACRA Y LA PELVIS CON MIEMBRO(S)</v>
          </cell>
          <cell r="D9072" t="str">
            <v>T02 FRACTURAS QUE AFECTAN MULTIPLES REGIONES DEL CUERPO</v>
          </cell>
          <cell r="E9072" t="str">
            <v>1911</v>
          </cell>
          <cell r="F9072" t="str">
            <v>11</v>
          </cell>
          <cell r="G9072" t="str">
            <v>TRAUMATISMOS QUE AFECTAN MULTIPLES REGIONES DEL CUERPO (T00 - T07)</v>
          </cell>
          <cell r="H9072" t="str">
            <v>19</v>
          </cell>
          <cell r="I9072" t="str">
            <v>CAPITULO XIX: TRAUMATISMOS, ENVENAMIENTOS Y ALGUNAS OTRAS CONSECUENCIAS DE CAUSAS EXTERNAS</v>
          </cell>
        </row>
        <row r="9073">
          <cell r="A9073" t="str">
            <v>T028</v>
          </cell>
          <cell r="B9073" t="str">
            <v>FRACTURAS QUE AFECTAN OTRAS COMBINACIONES DE LAS REGIONES DEL CUERPO</v>
          </cell>
          <cell r="C9073" t="str">
            <v>T028 FRACTURAS QUE AFECTAN OTRAS COMBINACIONES DE LAS REGIONES DEL CUERPO</v>
          </cell>
          <cell r="D9073" t="str">
            <v>T02 FRACTURAS QUE AFECTAN MULTIPLES REGIONES DEL CUERPO</v>
          </cell>
          <cell r="E9073" t="str">
            <v>1911</v>
          </cell>
          <cell r="F9073" t="str">
            <v>11</v>
          </cell>
          <cell r="G9073" t="str">
            <v>TRAUMATISMOS QUE AFECTAN MULTIPLES REGIONES DEL CUERPO (T00 - T07)</v>
          </cell>
          <cell r="H9073" t="str">
            <v>19</v>
          </cell>
          <cell r="I9073" t="str">
            <v>CAPITULO XIX: TRAUMATISMOS, ENVENAMIENTOS Y ALGUNAS OTRAS CONSECUENCIAS DE CAUSAS EXTERNAS</v>
          </cell>
        </row>
        <row r="9074">
          <cell r="A9074" t="str">
            <v>T029</v>
          </cell>
          <cell r="B9074" t="str">
            <v>FRACTURAS MULTIPLES, NO ESPECIFICADAS</v>
          </cell>
          <cell r="C9074" t="str">
            <v>T029 FRACTURAS MULTIPLES, NO ESPECIFICADAS</v>
          </cell>
          <cell r="D9074" t="str">
            <v>T02 FRACTURAS QUE AFECTAN MULTIPLES REGIONES DEL CUERPO</v>
          </cell>
          <cell r="E9074" t="str">
            <v>1911</v>
          </cell>
          <cell r="F9074" t="str">
            <v>11</v>
          </cell>
          <cell r="G9074" t="str">
            <v>TRAUMATISMOS QUE AFECTAN MULTIPLES REGIONES DEL CUERPO (T00 - T07)</v>
          </cell>
          <cell r="H9074" t="str">
            <v>19</v>
          </cell>
          <cell r="I9074" t="str">
            <v>CAPITULO XIX: TRAUMATISMOS, ENVENAMIENTOS Y ALGUNAS OTRAS CONSECUENCIAS DE CAUSAS EXTERNAS</v>
          </cell>
        </row>
        <row r="9075">
          <cell r="A9075" t="str">
            <v>T03</v>
          </cell>
          <cell r="B9075" t="str">
            <v>LUXACIONES, TORCEDURAS Y ESGUINCES QUE AFECTAN MULTIPLES REGIONES DEL CUERPO</v>
          </cell>
          <cell r="C9075" t="str">
            <v>T03 LUXACIONES, TORCEDURAS Y ESGUINCES QUE AFECTAN MULTIPLES REGIONES DEL CUERPO</v>
          </cell>
          <cell r="D9075" t="str">
            <v>T03 LUXACIONES, TORCEDURAS Y ESGUINCES QUE AFECTAN MULTIPLES REGIONES DEL</v>
          </cell>
          <cell r="E9075" t="str">
            <v>1911</v>
          </cell>
          <cell r="F9075" t="str">
            <v>11</v>
          </cell>
          <cell r="G9075" t="str">
            <v>TRAUMATISMOS QUE AFECTAN MULTIPLES REGIONES DEL CUERPO (T00 - T07)</v>
          </cell>
          <cell r="H9075" t="str">
            <v>19</v>
          </cell>
          <cell r="I9075" t="str">
            <v>CAPITULO XIX: TRAUMATISMOS, ENVENAMIENTOS Y ALGUNAS OTRAS CONSECUENCIAS DE CAUSAS EXTERNAS</v>
          </cell>
        </row>
        <row r="9076">
          <cell r="A9076" t="str">
            <v>T030</v>
          </cell>
          <cell r="B9076" t="str">
            <v>LUXACIONES, TORCEDURAS Y ESGUINCES QUE AFECTAN LA CABEZA CON EL CUELLO</v>
          </cell>
          <cell r="C9076" t="str">
            <v>T030 LUXACIONES, TORCEDURAS Y ESGUINCES QUE AFECTAN LA CABEZA CON EL CUELLO</v>
          </cell>
          <cell r="D9076" t="str">
            <v>T03 LUXACIONES, TORCEDURAS Y ESGUINCES QUE AFECTAN MULTIPLES REGIONES DEL</v>
          </cell>
          <cell r="E9076" t="str">
            <v>1911</v>
          </cell>
          <cell r="F9076" t="str">
            <v>11</v>
          </cell>
          <cell r="G9076" t="str">
            <v>TRAUMATISMOS QUE AFECTAN MULTIPLES REGIONES DEL CUERPO (T00 - T07)</v>
          </cell>
          <cell r="H9076" t="str">
            <v>19</v>
          </cell>
          <cell r="I9076" t="str">
            <v>CAPITULO XIX: TRAUMATISMOS, ENVENAMIENTOS Y ALGUNAS OTRAS CONSECUENCIAS DE CAUSAS EXTERNAS</v>
          </cell>
        </row>
        <row r="9077">
          <cell r="A9077" t="str">
            <v>T031</v>
          </cell>
          <cell r="B9077" t="str">
            <v>LUXACIONES, TORCEDURAS Y ESGUINCES QUE AFECTAN EL TORAX CON LA REGION LUMBOSACRA Y LA PELVIS</v>
          </cell>
          <cell r="C9077" t="str">
            <v>T031 LUXACIONES, TORCEDURAS Y ESGUINCES QUE AFECTAN EL TORAX CON LA REGION LUMBOSACRA Y LA PELVIS</v>
          </cell>
          <cell r="D9077" t="str">
            <v>T03 LUXACIONES, TORCEDURAS Y ESGUINCES QUE AFECTAN MULTIPLES REGIONES DEL</v>
          </cell>
          <cell r="E9077" t="str">
            <v>1911</v>
          </cell>
          <cell r="F9077" t="str">
            <v>11</v>
          </cell>
          <cell r="G9077" t="str">
            <v>TRAUMATISMOS QUE AFECTAN MULTIPLES REGIONES DEL CUERPO (T00 - T07)</v>
          </cell>
          <cell r="H9077" t="str">
            <v>19</v>
          </cell>
          <cell r="I9077" t="str">
            <v>CAPITULO XIX: TRAUMATISMOS, ENVENAMIENTOS Y ALGUNAS OTRAS CONSECUENCIAS DE CAUSAS EXTERNAS</v>
          </cell>
        </row>
        <row r="9078">
          <cell r="A9078" t="str">
            <v>T032</v>
          </cell>
          <cell r="B9078" t="str">
            <v>LUXACIONES, TORCEDURAS Y ESGUINCES QUE AFECTAN MULTIPLES REGIONES DEL (DE LOS) MIEMBROS(S) SUPERIOR(ES)</v>
          </cell>
          <cell r="C9078" t="str">
            <v>T032 LUXACIONES, TORCEDURAS Y ESGUINCES QUE AFECTAN MULTIPLES REGIONES DEL (DE LOS) MIEMBROS(S) SUPERIOR(ES)</v>
          </cell>
          <cell r="D9078" t="str">
            <v>T03 LUXACIONES, TORCEDURAS Y ESGUINCES QUE AFECTAN MULTIPLES REGIONES DEL</v>
          </cell>
          <cell r="E9078" t="str">
            <v>1911</v>
          </cell>
          <cell r="F9078" t="str">
            <v>11</v>
          </cell>
          <cell r="G9078" t="str">
            <v>TRAUMATISMOS QUE AFECTAN MULTIPLES REGIONES DEL CUERPO (T00 - T07)</v>
          </cell>
          <cell r="H9078" t="str">
            <v>19</v>
          </cell>
          <cell r="I9078" t="str">
            <v>CAPITULO XIX: TRAUMATISMOS, ENVENAMIENTOS Y ALGUNAS OTRAS CONSECUENCIAS DE CAUSAS EXTERNAS</v>
          </cell>
        </row>
        <row r="9079">
          <cell r="A9079" t="str">
            <v>T033</v>
          </cell>
          <cell r="B9079" t="str">
            <v>LUXACIONES, TORCEDURAS Y ESGUINCES QUE AFECTAN MULTIPLES REGIONES DEL (DE LOS) MIEMBRO(S) INFERIOR(ES)</v>
          </cell>
          <cell r="C9079" t="str">
            <v>T033 LUXACIONES, TORCEDURAS Y ESGUINCES QUE AFECTAN MULTIPLES REGIONES DEL (DE LOS) MIEMBRO(S) INFERIOR(ES)</v>
          </cell>
          <cell r="D9079" t="str">
            <v>T03 LUXACIONES, TORCEDURAS Y ESGUINCES QUE AFECTAN MULTIPLES REGIONES DEL</v>
          </cell>
          <cell r="E9079" t="str">
            <v>1911</v>
          </cell>
          <cell r="F9079" t="str">
            <v>11</v>
          </cell>
          <cell r="G9079" t="str">
            <v>TRAUMATISMOS QUE AFECTAN MULTIPLES REGIONES DEL CUERPO (T00 - T07)</v>
          </cell>
          <cell r="H9079" t="str">
            <v>19</v>
          </cell>
          <cell r="I9079" t="str">
            <v>CAPITULO XIX: TRAUMATISMOS, ENVENAMIENTOS Y ALGUNAS OTRAS CONSECUENCIAS DE CAUSAS EXTERNAS</v>
          </cell>
        </row>
        <row r="9080">
          <cell r="A9080" t="str">
            <v>T034</v>
          </cell>
          <cell r="B9080" t="str">
            <v>LUXACIONES, TORCEDURAS ESGUINCES QUE AFECTAN  MULTIPLES REGIONES DEL (DE LOS) MIEMBRO(S) SUPERIOR(ES) CON MIEMBRO(S) INFERIOR(ES)</v>
          </cell>
          <cell r="C9080" t="str">
            <v>T034 LUXACIONES, TORCEDURAS ESGUINCES QUE AFECTAN  MULTIPLES REGIONES DEL (DE LOS) MIEMBRO(S) SUPERIOR(ES) CON MIEMBRO(S) INFERIOR(ES)</v>
          </cell>
          <cell r="D9080" t="str">
            <v>T03 LUXACIONES, TORCEDURAS Y ESGUINCES QUE AFECTAN MULTIPLES REGIONES DEL</v>
          </cell>
          <cell r="E9080" t="str">
            <v>1911</v>
          </cell>
          <cell r="F9080" t="str">
            <v>11</v>
          </cell>
          <cell r="G9080" t="str">
            <v>TRAUMATISMOS QUE AFECTAN MULTIPLES REGIONES DEL CUERPO (T00 - T07)</v>
          </cell>
          <cell r="H9080" t="str">
            <v>19</v>
          </cell>
          <cell r="I9080" t="str">
            <v>CAPITULO XIX: TRAUMATISMOS, ENVENAMIENTOS Y ALGUNAS OTRAS CONSECUENCIAS DE CAUSAS EXTERNAS</v>
          </cell>
        </row>
        <row r="9081">
          <cell r="A9081" t="str">
            <v>T038</v>
          </cell>
          <cell r="B9081" t="str">
            <v>LUXACIONES, TORCEDURAS Y ESGUINCES QUE AFECTAN OTRAS COMBINACIONES DE REGIONES DEL CUERPO</v>
          </cell>
          <cell r="C9081" t="str">
            <v>T038 LUXACIONES, TORCEDURAS Y ESGUINCES QUE AFECTAN OTRAS COMBINACIONES DE REGIONES DEL CUERPO</v>
          </cell>
          <cell r="D9081" t="str">
            <v>T03 LUXACIONES, TORCEDURAS Y ESGUINCES QUE AFECTAN MULTIPLES REGIONES DEL</v>
          </cell>
          <cell r="E9081" t="str">
            <v>1911</v>
          </cell>
          <cell r="F9081" t="str">
            <v>11</v>
          </cell>
          <cell r="G9081" t="str">
            <v>TRAUMATISMOS QUE AFECTAN MULTIPLES REGIONES DEL CUERPO (T00 - T07)</v>
          </cell>
          <cell r="H9081" t="str">
            <v>19</v>
          </cell>
          <cell r="I9081" t="str">
            <v>CAPITULO XIX: TRAUMATISMOS, ENVENAMIENTOS Y ALGUNAS OTRAS CONSECUENCIAS DE CAUSAS EXTERNAS</v>
          </cell>
        </row>
        <row r="9082">
          <cell r="A9082" t="str">
            <v>T039</v>
          </cell>
          <cell r="B9082" t="str">
            <v>LUXACIONES, TORCEDURAS Y ESGUINCES MULTIPLES, NO ESPECIFICADOS</v>
          </cell>
          <cell r="C9082" t="str">
            <v>T039 LUXACIONES, TORCEDURAS Y ESGUINCES MULTIPLES, NO ESPECIFICADOS</v>
          </cell>
          <cell r="D9082" t="str">
            <v>T03 LUXACIONES, TORCEDURAS Y ESGUINCES QUE AFECTAN MULTIPLES REGIONES DEL</v>
          </cell>
          <cell r="E9082" t="str">
            <v>1911</v>
          </cell>
          <cell r="F9082" t="str">
            <v>11</v>
          </cell>
          <cell r="G9082" t="str">
            <v>TRAUMATISMOS QUE AFECTAN MULTIPLES REGIONES DEL CUERPO (T00 - T07)</v>
          </cell>
          <cell r="H9082" t="str">
            <v>19</v>
          </cell>
          <cell r="I9082" t="str">
            <v>CAPITULO XIX: TRAUMATISMOS, ENVENAMIENTOS Y ALGUNAS OTRAS CONSECUENCIAS DE CAUSAS EXTERNAS</v>
          </cell>
        </row>
        <row r="9083">
          <cell r="A9083" t="str">
            <v>T04</v>
          </cell>
          <cell r="B9083" t="str">
            <v>TRAUMATISMOS POR APLASTAMIENTO QUE AFECTAN MULTIPLES REGIONES DEL CUERPO</v>
          </cell>
          <cell r="C9083" t="str">
            <v>T04 TRAUMATISMOS POR APLASTAMIENTO QUE AFECTAN MULTIPLES REGIONES DEL CUERPO</v>
          </cell>
          <cell r="D9083" t="str">
            <v>T04 TRAUMATISMOS POR APLASTAMIENTO QUE AFECTAN MULTIPLES REGIONES DEL CUER</v>
          </cell>
          <cell r="E9083" t="str">
            <v>1911</v>
          </cell>
          <cell r="F9083" t="str">
            <v>11</v>
          </cell>
          <cell r="G9083" t="str">
            <v>TRAUMATISMOS QUE AFECTAN MULTIPLES REGIONES DEL CUERPO (T00 - T07)</v>
          </cell>
          <cell r="H9083" t="str">
            <v>19</v>
          </cell>
          <cell r="I9083" t="str">
            <v>CAPITULO XIX: TRAUMATISMOS, ENVENAMIENTOS Y ALGUNAS OTRAS CONSECUENCIAS DE CAUSAS EXTERNAS</v>
          </cell>
        </row>
        <row r="9084">
          <cell r="A9084" t="str">
            <v>T040</v>
          </cell>
          <cell r="B9084" t="str">
            <v>TRAUMATISMOS POR APLASTAMIENTO QUE AFECTAN LA CABEZA CON EL CUELLO</v>
          </cell>
          <cell r="C9084" t="str">
            <v>T040 TRAUMATISMOS POR APLASTAMIENTO QUE AFECTAN LA CABEZA CON EL CUELLO</v>
          </cell>
          <cell r="D9084" t="str">
            <v>T04 TRAUMATISMOS POR APLASTAMIENTO QUE AFECTAN MULTIPLES REGIONES DEL CUER</v>
          </cell>
          <cell r="E9084" t="str">
            <v>1911</v>
          </cell>
          <cell r="F9084" t="str">
            <v>11</v>
          </cell>
          <cell r="G9084" t="str">
            <v>TRAUMATISMOS QUE AFECTAN MULTIPLES REGIONES DEL CUERPO (T00 - T07)</v>
          </cell>
          <cell r="H9084" t="str">
            <v>19</v>
          </cell>
          <cell r="I9084" t="str">
            <v>CAPITULO XIX: TRAUMATISMOS, ENVENAMIENTOS Y ALGUNAS OTRAS CONSECUENCIAS DE CAUSAS EXTERNAS</v>
          </cell>
        </row>
        <row r="9085">
          <cell r="A9085" t="str">
            <v>T041</v>
          </cell>
          <cell r="B9085" t="str">
            <v>TRAUMATISMOS POR APLASTAMIENTO QUE AFECTAN EL TORAX CON EL ABDOMEN, LA REGION LUMBOSACRA Y LA PELVIS</v>
          </cell>
          <cell r="C9085" t="str">
            <v>T041 TRAUMATISMOS POR APLASTAMIENTO QUE AFECTAN EL TORAX CON EL ABDOMEN, LA REGION LUMBOSACRA Y LA PELVIS</v>
          </cell>
          <cell r="D9085" t="str">
            <v>T04 TRAUMATISMOS POR APLASTAMIENTO QUE AFECTAN MULTIPLES REGIONES DEL CUER</v>
          </cell>
          <cell r="E9085" t="str">
            <v>1911</v>
          </cell>
          <cell r="F9085" t="str">
            <v>11</v>
          </cell>
          <cell r="G9085" t="str">
            <v>TRAUMATISMOS QUE AFECTAN MULTIPLES REGIONES DEL CUERPO (T00 - T07)</v>
          </cell>
          <cell r="H9085" t="str">
            <v>19</v>
          </cell>
          <cell r="I9085" t="str">
            <v>CAPITULO XIX: TRAUMATISMOS, ENVENAMIENTOS Y ALGUNAS OTRAS CONSECUENCIAS DE CAUSAS EXTERNAS</v>
          </cell>
        </row>
        <row r="9086">
          <cell r="A9086" t="str">
            <v>T042</v>
          </cell>
          <cell r="B9086" t="str">
            <v>TRAUMATISMOS POR APLASTAMIENTO QUE AFECTAN MULTIPLES REGIONES DEL (DE LOS) MIEMBRO(S) SUPERIOR(ES)</v>
          </cell>
          <cell r="C9086" t="str">
            <v>T042 TRAUMATISMOS POR APLASTAMIENTO QUE AFECTAN MULTIPLES REGIONES DEL (DE LOS) MIEMBRO(S) SUPERIOR(ES)</v>
          </cell>
          <cell r="D9086" t="str">
            <v>T04 TRAUMATISMOS POR APLASTAMIENTO QUE AFECTAN MULTIPLES REGIONES DEL CUER</v>
          </cell>
          <cell r="E9086" t="str">
            <v>1911</v>
          </cell>
          <cell r="F9086" t="str">
            <v>11</v>
          </cell>
          <cell r="G9086" t="str">
            <v>TRAUMATISMOS QUE AFECTAN MULTIPLES REGIONES DEL CUERPO (T00 - T07)</v>
          </cell>
          <cell r="H9086" t="str">
            <v>19</v>
          </cell>
          <cell r="I9086" t="str">
            <v>CAPITULO XIX: TRAUMATISMOS, ENVENAMIENTOS Y ALGUNAS OTRAS CONSECUENCIAS DE CAUSAS EXTERNAS</v>
          </cell>
        </row>
        <row r="9087">
          <cell r="A9087" t="str">
            <v>T043</v>
          </cell>
          <cell r="B9087" t="str">
            <v>TRAUMATISMOS POR APLASTAMIENTO QUE AFECTAN MULTIPLES REGIONES DEL (DE LOS) MIEMBRO(S) INFERIOR(ES)</v>
          </cell>
          <cell r="C9087" t="str">
            <v>T043 TRAUMATISMOS POR APLASTAMIENTO QUE AFECTAN MULTIPLES REGIONES DEL (DE LOS) MIEMBRO(S) INFERIOR(ES)</v>
          </cell>
          <cell r="D9087" t="str">
            <v>T04 TRAUMATISMOS POR APLASTAMIENTO QUE AFECTAN MULTIPLES REGIONES DEL CUER</v>
          </cell>
          <cell r="E9087" t="str">
            <v>1911</v>
          </cell>
          <cell r="F9087" t="str">
            <v>11</v>
          </cell>
          <cell r="G9087" t="str">
            <v>TRAUMATISMOS QUE AFECTAN MULTIPLES REGIONES DEL CUERPO (T00 - T07)</v>
          </cell>
          <cell r="H9087" t="str">
            <v>19</v>
          </cell>
          <cell r="I9087" t="str">
            <v>CAPITULO XIX: TRAUMATISMOS, ENVENAMIENTOS Y ALGUNAS OTRAS CONSECUENCIAS DE CAUSAS EXTERNAS</v>
          </cell>
        </row>
        <row r="9088">
          <cell r="A9088" t="str">
            <v>T044</v>
          </cell>
          <cell r="B9088" t="str">
            <v>TRAUMATISMOS POR APLASTAMIENTO QUE AFECTA MULTIPLES REGIONES DEL (DE LOS) MIEMBRO(S) SUPERIOR(ES) CON MIEMBRO(S) INFERIOR(ES)</v>
          </cell>
          <cell r="C9088" t="str">
            <v>T044 TRAUMATISMOS POR APLASTAMIENTO QUE AFECTA MULTIPLES REGIONES DEL (DE LOS) MIEMBRO(S) SUPERIOR(ES) CON MIEMBRO(S) INFERIOR(ES)</v>
          </cell>
          <cell r="D9088" t="str">
            <v>T04 TRAUMATISMOS POR APLASTAMIENTO QUE AFECTAN MULTIPLES REGIONES DEL CUER</v>
          </cell>
          <cell r="E9088" t="str">
            <v>1911</v>
          </cell>
          <cell r="F9088" t="str">
            <v>11</v>
          </cell>
          <cell r="G9088" t="str">
            <v>TRAUMATISMOS QUE AFECTAN MULTIPLES REGIONES DEL CUERPO (T00 - T07)</v>
          </cell>
          <cell r="H9088" t="str">
            <v>19</v>
          </cell>
          <cell r="I9088" t="str">
            <v>CAPITULO XIX: TRAUMATISMOS, ENVENAMIENTOS Y ALGUNAS OTRAS CONSECUENCIAS DE CAUSAS EXTERNAS</v>
          </cell>
        </row>
        <row r="9089">
          <cell r="A9089" t="str">
            <v>T047</v>
          </cell>
          <cell r="B9089" t="str">
            <v>TRAUMATISMOS POR APLASTAMIENTO DEL TORAX, DEL ABDOMEN, DE LA REGION LUMBOSACRA Y DE LA PELVIS CON MIEMBRO(S)</v>
          </cell>
          <cell r="C9089" t="str">
            <v>T047 TRAUMATISMOS POR APLASTAMIENTO DEL TORAX, DEL ABDOMEN, DE LA REGION LUMBOSACRA Y DE LA PELVIS CON MIEMBRO(S)</v>
          </cell>
          <cell r="D9089" t="str">
            <v>T04 TRAUMATISMOS POR APLASTAMIENTO QUE AFECTAN MULTIPLES REGIONES DEL CUER</v>
          </cell>
          <cell r="E9089" t="str">
            <v>1911</v>
          </cell>
          <cell r="F9089" t="str">
            <v>11</v>
          </cell>
          <cell r="G9089" t="str">
            <v>TRAUMATISMOS QUE AFECTAN MULTIPLES REGIONES DEL CUERPO (T00 - T07)</v>
          </cell>
          <cell r="H9089" t="str">
            <v>19</v>
          </cell>
          <cell r="I9089" t="str">
            <v>CAPITULO XIX: TRAUMATISMOS, ENVENAMIENTOS Y ALGUNAS OTRAS CONSECUENCIAS DE CAUSAS EXTERNAS</v>
          </cell>
        </row>
        <row r="9090">
          <cell r="A9090" t="str">
            <v>T048</v>
          </cell>
          <cell r="B9090" t="str">
            <v>TRAUMATISMOS POR APLASTAMIENTO QUE AFECTAN OTRAS COMBINACIONES DE REGIONES DEL CUERPO</v>
          </cell>
          <cell r="C9090" t="str">
            <v>T048 TRAUMATISMOS POR APLASTAMIENTO QUE AFECTAN OTRAS COMBINACIONES DE REGIONES DEL CUERPO</v>
          </cell>
          <cell r="D9090" t="str">
            <v>T04 TRAUMATISMOS POR APLASTAMIENTO QUE AFECTAN MULTIPLES REGIONES DEL CUER</v>
          </cell>
          <cell r="E9090" t="str">
            <v>1911</v>
          </cell>
          <cell r="F9090" t="str">
            <v>11</v>
          </cell>
          <cell r="G9090" t="str">
            <v>TRAUMATISMOS QUE AFECTAN MULTIPLES REGIONES DEL CUERPO (T00 - T07)</v>
          </cell>
          <cell r="H9090" t="str">
            <v>19</v>
          </cell>
          <cell r="I9090" t="str">
            <v>CAPITULO XIX: TRAUMATISMOS, ENVENAMIENTOS Y ALGUNAS OTRAS CONSECUENCIAS DE CAUSAS EXTERNAS</v>
          </cell>
        </row>
        <row r="9091">
          <cell r="A9091" t="str">
            <v>T049</v>
          </cell>
          <cell r="B9091" t="str">
            <v>TRAUMATISMOS POR APLASTAMIENTO MULTIPLE, NO ESPECIFICADOS</v>
          </cell>
          <cell r="C9091" t="str">
            <v>T049 TRAUMATISMOS POR APLASTAMIENTO MULTIPLE, NO ESPECIFICADOS</v>
          </cell>
          <cell r="D9091" t="str">
            <v>T04 TRAUMATISMOS POR APLASTAMIENTO QUE AFECTAN MULTIPLES REGIONES DEL CUER</v>
          </cell>
          <cell r="E9091" t="str">
            <v>1911</v>
          </cell>
          <cell r="F9091" t="str">
            <v>11</v>
          </cell>
          <cell r="G9091" t="str">
            <v>TRAUMATISMOS QUE AFECTAN MULTIPLES REGIONES DEL CUERPO (T00 - T07)</v>
          </cell>
          <cell r="H9091" t="str">
            <v>19</v>
          </cell>
          <cell r="I9091" t="str">
            <v>CAPITULO XIX: TRAUMATISMOS, ENVENAMIENTOS Y ALGUNAS OTRAS CONSECUENCIAS DE CAUSAS EXTERNAS</v>
          </cell>
        </row>
        <row r="9092">
          <cell r="A9092" t="str">
            <v>T05</v>
          </cell>
          <cell r="B9092" t="str">
            <v>AMPUTACIONES TRAUMATICAS  QUE AFECTAN MULTIPLES REGIONES DEL CUERPO</v>
          </cell>
          <cell r="C9092" t="str">
            <v>T05 AMPUTACIONES TRAUMATICAS  QUE AFECTAN MULTIPLES REGIONES DEL CUERPO</v>
          </cell>
          <cell r="D9092" t="str">
            <v>T05 AMPUTACIONES TRAUMATICAS QUE AFECTAN MULTIPLES REGIONES DEL CUERPO</v>
          </cell>
          <cell r="E9092" t="str">
            <v>1911</v>
          </cell>
          <cell r="F9092" t="str">
            <v>11</v>
          </cell>
          <cell r="G9092" t="str">
            <v>TRAUMATISMOS QUE AFECTAN MULTIPLES REGIONES DEL CUERPO (T00 - T07)</v>
          </cell>
          <cell r="H9092" t="str">
            <v>19</v>
          </cell>
          <cell r="I9092" t="str">
            <v>CAPITULO XIX: TRAUMATISMOS, ENVENAMIENTOS Y ALGUNAS OTRAS CONSECUENCIAS DE CAUSAS EXTERNAS</v>
          </cell>
        </row>
        <row r="9093">
          <cell r="A9093" t="str">
            <v>T050</v>
          </cell>
          <cell r="B9093" t="str">
            <v>AMPUTACION TRAUMATICA DE AMBAS MANOS</v>
          </cell>
          <cell r="C9093" t="str">
            <v>T050 AMPUTACION TRAUMATICA DE AMBAS MANOS</v>
          </cell>
          <cell r="D9093" t="str">
            <v>T05 AMPUTACIONES TRAUMATICAS QUE AFECTAN MULTIPLES REGIONES DEL CUERPO</v>
          </cell>
          <cell r="E9093" t="str">
            <v>1911</v>
          </cell>
          <cell r="F9093" t="str">
            <v>11</v>
          </cell>
          <cell r="G9093" t="str">
            <v>TRAUMATISMOS QUE AFECTAN MULTIPLES REGIONES DEL CUERPO (T00 - T07)</v>
          </cell>
          <cell r="H9093" t="str">
            <v>19</v>
          </cell>
          <cell r="I9093" t="str">
            <v>CAPITULO XIX: TRAUMATISMOS, ENVENAMIENTOS Y ALGUNAS OTRAS CONSECUENCIAS DE CAUSAS EXTERNAS</v>
          </cell>
        </row>
        <row r="9094">
          <cell r="A9094" t="str">
            <v>T051</v>
          </cell>
          <cell r="B9094" t="str">
            <v>AMPUTACION TRAUMATICA DE UNA MANO Y EL OTRO BRAZO [CUALQUIER NIVEL, EXCEPTO MANO]</v>
          </cell>
          <cell r="C9094" t="str">
            <v>T051 AMPUTACION TRAUMATICA DE UNA MANO Y EL OTRO BRAZO [CUALQUIER NIVEL, EXCEPTO MANO]</v>
          </cell>
          <cell r="D9094" t="str">
            <v>T05 AMPUTACIONES TRAUMATICAS QUE AFECTAN MULTIPLES REGIONES DEL CUERPO</v>
          </cell>
          <cell r="E9094" t="str">
            <v>1911</v>
          </cell>
          <cell r="F9094" t="str">
            <v>11</v>
          </cell>
          <cell r="G9094" t="str">
            <v>TRAUMATISMOS QUE AFECTAN MULTIPLES REGIONES DEL CUERPO (T00 - T07)</v>
          </cell>
          <cell r="H9094" t="str">
            <v>19</v>
          </cell>
          <cell r="I9094" t="str">
            <v>CAPITULO XIX: TRAUMATISMOS, ENVENAMIENTOS Y ALGUNAS OTRAS CONSECUENCIAS DE CAUSAS EXTERNAS</v>
          </cell>
        </row>
        <row r="9095">
          <cell r="A9095" t="str">
            <v>T052</v>
          </cell>
          <cell r="B9095" t="str">
            <v>AMPUTACION TRAUMATICA DE AMBOS BRAZOS [CUALQUIER NIVEL]</v>
          </cell>
          <cell r="C9095" t="str">
            <v>T052 AMPUTACION TRAUMATICA DE AMBOS BRAZOS [CUALQUIER NIVEL]</v>
          </cell>
          <cell r="D9095" t="str">
            <v>T05 AMPUTACIONES TRAUMATICAS QUE AFECTAN MULTIPLES REGIONES DEL CUERPO</v>
          </cell>
          <cell r="E9095" t="str">
            <v>1911</v>
          </cell>
          <cell r="F9095" t="str">
            <v>11</v>
          </cell>
          <cell r="G9095" t="str">
            <v>TRAUMATISMOS QUE AFECTAN MULTIPLES REGIONES DEL CUERPO (T00 - T07)</v>
          </cell>
          <cell r="H9095" t="str">
            <v>19</v>
          </cell>
          <cell r="I9095" t="str">
            <v>CAPITULO XIX: TRAUMATISMOS, ENVENAMIENTOS Y ALGUNAS OTRAS CONSECUENCIAS DE CAUSAS EXTERNAS</v>
          </cell>
        </row>
        <row r="9096">
          <cell r="A9096" t="str">
            <v>T053</v>
          </cell>
          <cell r="B9096" t="str">
            <v>AMPUTACION TRAUMATICA DE AMBOS PIES</v>
          </cell>
          <cell r="C9096" t="str">
            <v>T053 AMPUTACION TRAUMATICA DE AMBOS PIES</v>
          </cell>
          <cell r="D9096" t="str">
            <v>T05 AMPUTACIONES TRAUMATICAS QUE AFECTAN MULTIPLES REGIONES DEL CUERPO</v>
          </cell>
          <cell r="E9096" t="str">
            <v>1911</v>
          </cell>
          <cell r="F9096" t="str">
            <v>11</v>
          </cell>
          <cell r="G9096" t="str">
            <v>TRAUMATISMOS QUE AFECTAN MULTIPLES REGIONES DEL CUERPO (T00 - T07)</v>
          </cell>
          <cell r="H9096" t="str">
            <v>19</v>
          </cell>
          <cell r="I9096" t="str">
            <v>CAPITULO XIX: TRAUMATISMOS, ENVENAMIENTOS Y ALGUNAS OTRAS CONSECUENCIAS DE CAUSAS EXTERNAS</v>
          </cell>
        </row>
        <row r="9097">
          <cell r="A9097" t="str">
            <v>T054</v>
          </cell>
          <cell r="B9097" t="str">
            <v>AMPUTACION TRAUMATICA DE UN PIE Y LA OTRA PIERNA [CUALQUIER NIVEL, EXCEPTO PIE]</v>
          </cell>
          <cell r="C9097" t="str">
            <v>T054 AMPUTACION TRAUMATICA DE UN PIE Y LA OTRA PIERNA [CUALQUIER NIVEL, EXCEPTO PIE]</v>
          </cell>
          <cell r="D9097" t="str">
            <v>T05 AMPUTACIONES TRAUMATICAS QUE AFECTAN MULTIPLES REGIONES DEL CUERPO</v>
          </cell>
          <cell r="E9097" t="str">
            <v>1911</v>
          </cell>
          <cell r="F9097" t="str">
            <v>11</v>
          </cell>
          <cell r="G9097" t="str">
            <v>TRAUMATISMOS QUE AFECTAN MULTIPLES REGIONES DEL CUERPO (T00 - T07)</v>
          </cell>
          <cell r="H9097" t="str">
            <v>19</v>
          </cell>
          <cell r="I9097" t="str">
            <v>CAPITULO XIX: TRAUMATISMOS, ENVENAMIENTOS Y ALGUNAS OTRAS CONSECUENCIAS DE CAUSAS EXTERNAS</v>
          </cell>
        </row>
        <row r="9098">
          <cell r="A9098" t="str">
            <v>T055</v>
          </cell>
          <cell r="B9098" t="str">
            <v>AMPUTACION TRAUMATICA DE AMBAS PIERNAS [CUALQUIER NIVEL]</v>
          </cell>
          <cell r="C9098" t="str">
            <v>T055 AMPUTACION TRAUMATICA DE AMBAS PIERNAS [CUALQUIER NIVEL]</v>
          </cell>
          <cell r="D9098" t="str">
            <v>T05 AMPUTACIONES TRAUMATICAS QUE AFECTAN MULTIPLES REGIONES DEL CUERPO</v>
          </cell>
          <cell r="E9098" t="str">
            <v>1911</v>
          </cell>
          <cell r="F9098" t="str">
            <v>11</v>
          </cell>
          <cell r="G9098" t="str">
            <v>TRAUMATISMOS QUE AFECTAN MULTIPLES REGIONES DEL CUERPO (T00 - T07)</v>
          </cell>
          <cell r="H9098" t="str">
            <v>19</v>
          </cell>
          <cell r="I9098" t="str">
            <v>CAPITULO XIX: TRAUMATISMOS, ENVENAMIENTOS Y ALGUNAS OTRAS CONSECUENCIAS DE CAUSAS EXTERNAS</v>
          </cell>
        </row>
        <row r="9099">
          <cell r="A9099" t="str">
            <v>T056</v>
          </cell>
          <cell r="B9099" t="str">
            <v>AMPUTACION TRAUMATICA DE MIEMBROS SUPERIOR(ES) E INFERIOR(ES), CUALQUIER COMBINACION [CUALQUIER NIVEL]</v>
          </cell>
          <cell r="C9099" t="str">
            <v>T056 AMPUTACION TRAUMATICA DE MIEMBROS SUPERIOR(ES) E INFERIOR(ES), CUALQUIER COMBINACION [CUALQUIER NIVEL]</v>
          </cell>
          <cell r="D9099" t="str">
            <v>T05 AMPUTACIONES TRAUMATICAS QUE AFECTAN MULTIPLES REGIONES DEL CUERPO</v>
          </cell>
          <cell r="E9099" t="str">
            <v>1911</v>
          </cell>
          <cell r="F9099" t="str">
            <v>11</v>
          </cell>
          <cell r="G9099" t="str">
            <v>TRAUMATISMOS QUE AFECTAN MULTIPLES REGIONES DEL CUERPO (T00 - T07)</v>
          </cell>
          <cell r="H9099" t="str">
            <v>19</v>
          </cell>
          <cell r="I9099" t="str">
            <v>CAPITULO XIX: TRAUMATISMOS, ENVENAMIENTOS Y ALGUNAS OTRAS CONSECUENCIAS DE CAUSAS EXTERNAS</v>
          </cell>
        </row>
        <row r="9100">
          <cell r="A9100" t="str">
            <v>T058</v>
          </cell>
          <cell r="B9100" t="str">
            <v>AMPUTACION TRAUMATICA QUE AFECTA OTRAS COMBINACIONES DE REGIONES DEL CUERPO</v>
          </cell>
          <cell r="C9100" t="str">
            <v>T058 AMPUTACION TRAUMATICA QUE AFECTA OTRAS COMBINACIONES DE REGIONES DEL CUERPO</v>
          </cell>
          <cell r="D9100" t="str">
            <v>T05 AMPUTACIONES TRAUMATICAS QUE AFECTAN MULTIPLES REGIONES DEL CUERPO</v>
          </cell>
          <cell r="E9100" t="str">
            <v>1911</v>
          </cell>
          <cell r="F9100" t="str">
            <v>11</v>
          </cell>
          <cell r="G9100" t="str">
            <v>TRAUMATISMOS QUE AFECTAN MULTIPLES REGIONES DEL CUERPO (T00 - T07)</v>
          </cell>
          <cell r="H9100" t="str">
            <v>19</v>
          </cell>
          <cell r="I9100" t="str">
            <v>CAPITULO XIX: TRAUMATISMOS, ENVENAMIENTOS Y ALGUNAS OTRAS CONSECUENCIAS DE CAUSAS EXTERNAS</v>
          </cell>
        </row>
        <row r="9101">
          <cell r="A9101" t="str">
            <v>T059</v>
          </cell>
          <cell r="B9101" t="str">
            <v>AMPUTACIONES TRAUMATICAS MULTIPLES, NO ESPECIFICADAS</v>
          </cell>
          <cell r="C9101" t="str">
            <v>T059 AMPUTACIONES TRAUMATICAS MULTIPLES, NO ESPECIFICADAS</v>
          </cell>
          <cell r="D9101" t="str">
            <v>T05 AMPUTACIONES TRAUMATICAS QUE AFECTAN MULTIPLES REGIONES DEL CUERPO</v>
          </cell>
          <cell r="E9101" t="str">
            <v>1911</v>
          </cell>
          <cell r="F9101" t="str">
            <v>11</v>
          </cell>
          <cell r="G9101" t="str">
            <v>TRAUMATISMOS QUE AFECTAN MULTIPLES REGIONES DEL CUERPO (T00 - T07)</v>
          </cell>
          <cell r="H9101" t="str">
            <v>19</v>
          </cell>
          <cell r="I9101" t="str">
            <v>CAPITULO XIX: TRAUMATISMOS, ENVENAMIENTOS Y ALGUNAS OTRAS CONSECUENCIAS DE CAUSAS EXTERNAS</v>
          </cell>
        </row>
        <row r="9102">
          <cell r="A9102" t="str">
            <v>T06</v>
          </cell>
          <cell r="B9102" t="str">
            <v>OTROS TRAUMATISMOS QUE AFECTAN MULTIPLES REGIONES DEL CUERPO, NO CLASIFICADOS EN OTRA PARTE</v>
          </cell>
          <cell r="C9102" t="str">
            <v>T06 OTROS TRAUMATISMOS QUE AFECTAN MULTIPLES REGIONES DEL CUERPO, NO CLASIFICADOS EN OTRA PARTE</v>
          </cell>
          <cell r="D9102" t="str">
            <v>T06 OTROS TRAUMATISMOS QUE AFECTAN MULTIPLES REGIONES DEL CUERPO, NO CLASI</v>
          </cell>
          <cell r="E9102" t="str">
            <v>1911</v>
          </cell>
          <cell r="F9102" t="str">
            <v>11</v>
          </cell>
          <cell r="G9102" t="str">
            <v>TRAUMATISMOS QUE AFECTAN MULTIPLES REGIONES DEL CUERPO (T00 - T07)</v>
          </cell>
          <cell r="H9102" t="str">
            <v>19</v>
          </cell>
          <cell r="I9102" t="str">
            <v>CAPITULO XIX: TRAUMATISMOS, ENVENAMIENTOS Y ALGUNAS OTRAS CONSECUENCIAS DE CAUSAS EXTERNAS</v>
          </cell>
        </row>
        <row r="9103">
          <cell r="A9103" t="str">
            <v>T060</v>
          </cell>
          <cell r="B9103" t="str">
            <v>TRAUMATISMOS DEL ENCEFALO Y DE NERVIOS CRANEALES CON TRAUMATISMO DE NERVIOS Y MEDULA ESPINAL A NIVEL DEL CUELLO</v>
          </cell>
          <cell r="C9103" t="str">
            <v>T060 TRAUMATISMOS DEL ENCEFALO Y DE NERVIOS CRANEALES CON TRAUMATISMO DE NERVIOS Y MEDULA ESPINAL A NIVEL DEL CUELLO</v>
          </cell>
          <cell r="D9103" t="str">
            <v>T06 OTROS TRAUMATISMOS QUE AFECTAN MULTIPLES REGIONES DEL CUERPO, NO CLASI</v>
          </cell>
          <cell r="E9103" t="str">
            <v>1911</v>
          </cell>
          <cell r="F9103" t="str">
            <v>11</v>
          </cell>
          <cell r="G9103" t="str">
            <v>TRAUMATISMOS QUE AFECTAN MULTIPLES REGIONES DEL CUERPO (T00 - T07)</v>
          </cell>
          <cell r="H9103" t="str">
            <v>19</v>
          </cell>
          <cell r="I9103" t="str">
            <v>CAPITULO XIX: TRAUMATISMOS, ENVENAMIENTOS Y ALGUNAS OTRAS CONSECUENCIAS DE CAUSAS EXTERNAS</v>
          </cell>
        </row>
        <row r="9104">
          <cell r="A9104" t="str">
            <v>T061</v>
          </cell>
          <cell r="B9104" t="str">
            <v>TRAUMATISMOS DE NERVIOS Y MEDULA ESPINAL QUE AFECTAN OTRAS MULTIPLES REGIONES DEL CUERPO</v>
          </cell>
          <cell r="C9104" t="str">
            <v>T061 TRAUMATISMOS DE NERVIOS Y MEDULA ESPINAL QUE AFECTAN OTRAS MULTIPLES REGIONES DEL CUERPO</v>
          </cell>
          <cell r="D9104" t="str">
            <v>T06 OTROS TRAUMATISMOS QUE AFECTAN MULTIPLES REGIONES DEL CUERPO, NO CLASI</v>
          </cell>
          <cell r="E9104" t="str">
            <v>1911</v>
          </cell>
          <cell r="F9104" t="str">
            <v>11</v>
          </cell>
          <cell r="G9104" t="str">
            <v>TRAUMATISMOS QUE AFECTAN MULTIPLES REGIONES DEL CUERPO (T00 - T07)</v>
          </cell>
          <cell r="H9104" t="str">
            <v>19</v>
          </cell>
          <cell r="I9104" t="str">
            <v>CAPITULO XIX: TRAUMATISMOS, ENVENAMIENTOS Y ALGUNAS OTRAS CONSECUENCIAS DE CAUSAS EXTERNAS</v>
          </cell>
        </row>
        <row r="9105">
          <cell r="A9105" t="str">
            <v>T062</v>
          </cell>
          <cell r="B9105" t="str">
            <v>TRAUMATISMOS DE NERVIOS QUE AFECTAN MULTIPLES REGIONES DEL CUERPO</v>
          </cell>
          <cell r="C9105" t="str">
            <v>T062 TRAUMATISMOS DE NERVIOS QUE AFECTAN MULTIPLES REGIONES DEL CUERPO</v>
          </cell>
          <cell r="D9105" t="str">
            <v>T06 OTROS TRAUMATISMOS QUE AFECTAN MULTIPLES REGIONES DEL CUERPO, NO CLASI</v>
          </cell>
          <cell r="E9105" t="str">
            <v>1911</v>
          </cell>
          <cell r="F9105" t="str">
            <v>11</v>
          </cell>
          <cell r="G9105" t="str">
            <v>TRAUMATISMOS QUE AFECTAN MULTIPLES REGIONES DEL CUERPO (T00 - T07)</v>
          </cell>
          <cell r="H9105" t="str">
            <v>19</v>
          </cell>
          <cell r="I9105" t="str">
            <v>CAPITULO XIX: TRAUMATISMOS, ENVENAMIENTOS Y ALGUNAS OTRAS CONSECUENCIAS DE CAUSAS EXTERNAS</v>
          </cell>
        </row>
        <row r="9106">
          <cell r="A9106" t="str">
            <v>T063</v>
          </cell>
          <cell r="B9106" t="str">
            <v>TRAUMATISMOS DE VASOS SANGUINEOS QUE AFECTAN MULTIPLES REGIONES DEL CUERPO</v>
          </cell>
          <cell r="C9106" t="str">
            <v>T063 TRAUMATISMOS DE VASOS SANGUINEOS QUE AFECTAN MULTIPLES REGIONES DEL CUERPO</v>
          </cell>
          <cell r="D9106" t="str">
            <v>T06 OTROS TRAUMATISMOS QUE AFECTAN MULTIPLES REGIONES DEL CUERPO, NO CLASI</v>
          </cell>
          <cell r="E9106" t="str">
            <v>1911</v>
          </cell>
          <cell r="F9106" t="str">
            <v>11</v>
          </cell>
          <cell r="G9106" t="str">
            <v>TRAUMATISMOS QUE AFECTAN MULTIPLES REGIONES DEL CUERPO (T00 - T07)</v>
          </cell>
          <cell r="H9106" t="str">
            <v>19</v>
          </cell>
          <cell r="I9106" t="str">
            <v>CAPITULO XIX: TRAUMATISMOS, ENVENAMIENTOS Y ALGUNAS OTRAS CONSECUENCIAS DE CAUSAS EXTERNAS</v>
          </cell>
        </row>
        <row r="9107">
          <cell r="A9107" t="str">
            <v>T064</v>
          </cell>
          <cell r="B9107" t="str">
            <v>TRAUMATISMOS DE TENDONES Y MUSCULOS QUE AFECTAN MULTIPLES REGIONES DEL CUERPO</v>
          </cell>
          <cell r="C9107" t="str">
            <v>T064 TRAUMATISMOS DE TENDONES Y MUSCULOS QUE AFECTAN MULTIPLES REGIONES DEL CUERPO</v>
          </cell>
          <cell r="D9107" t="str">
            <v>T06 OTROS TRAUMATISMOS QUE AFECTAN MULTIPLES REGIONES DEL CUERPO, NO CLASI</v>
          </cell>
          <cell r="E9107" t="str">
            <v>1911</v>
          </cell>
          <cell r="F9107" t="str">
            <v>11</v>
          </cell>
          <cell r="G9107" t="str">
            <v>TRAUMATISMOS QUE AFECTAN MULTIPLES REGIONES DEL CUERPO (T00 - T07)</v>
          </cell>
          <cell r="H9107" t="str">
            <v>19</v>
          </cell>
          <cell r="I9107" t="str">
            <v>CAPITULO XIX: TRAUMATISMOS, ENVENAMIENTOS Y ALGUNAS OTRAS CONSECUENCIAS DE CAUSAS EXTERNAS</v>
          </cell>
        </row>
        <row r="9108">
          <cell r="A9108" t="str">
            <v>T065</v>
          </cell>
          <cell r="B9108" t="str">
            <v>TRAUMATISMOS DE ORGANOS INTRATORACICOS CON ORGANOS INTRAABDOMINALES Y PELVICOS</v>
          </cell>
          <cell r="C9108" t="str">
            <v>T065 TRAUMATISMOS DE ORGANOS INTRATORACICOS CON ORGANOS INTRAABDOMINALES Y PELVICOS</v>
          </cell>
          <cell r="D9108" t="str">
            <v>T06 OTROS TRAUMATISMOS QUE AFECTAN MULTIPLES REGIONES DEL CUERPO, NO CLASI</v>
          </cell>
          <cell r="E9108" t="str">
            <v>1911</v>
          </cell>
          <cell r="F9108" t="str">
            <v>11</v>
          </cell>
          <cell r="G9108" t="str">
            <v>TRAUMATISMOS QUE AFECTAN MULTIPLES REGIONES DEL CUERPO (T00 - T07)</v>
          </cell>
          <cell r="H9108" t="str">
            <v>19</v>
          </cell>
          <cell r="I9108" t="str">
            <v>CAPITULO XIX: TRAUMATISMOS, ENVENAMIENTOS Y ALGUNAS OTRAS CONSECUENCIAS DE CAUSAS EXTERNAS</v>
          </cell>
        </row>
        <row r="9109">
          <cell r="A9109" t="str">
            <v>T068</v>
          </cell>
          <cell r="B9109" t="str">
            <v>OTROS TRAUMATISMOS ESPECIFICADOS QUE AFECTAN MULTIPLES REGIONES DEL CUERPO</v>
          </cell>
          <cell r="C9109" t="str">
            <v>T068 OTROS TRAUMATISMOS ESPECIFICADOS QUE AFECTAN MULTIPLES REGIONES DEL CUERPO</v>
          </cell>
          <cell r="D9109" t="str">
            <v>T06 OTROS TRAUMATISMOS QUE AFECTAN MULTIPLES REGIONES DEL CUERPO, NO CLASI</v>
          </cell>
          <cell r="E9109" t="str">
            <v>1911</v>
          </cell>
          <cell r="F9109" t="str">
            <v>11</v>
          </cell>
          <cell r="G9109" t="str">
            <v>TRAUMATISMOS QUE AFECTAN MULTIPLES REGIONES DEL CUERPO (T00 - T07)</v>
          </cell>
          <cell r="H9109" t="str">
            <v>19</v>
          </cell>
          <cell r="I9109" t="str">
            <v>CAPITULO XIX: TRAUMATISMOS, ENVENAMIENTOS Y ALGUNAS OTRAS CONSECUENCIAS DE CAUSAS EXTERNAS</v>
          </cell>
        </row>
        <row r="9110">
          <cell r="A9110" t="str">
            <v>T07</v>
          </cell>
          <cell r="B9110" t="str">
            <v>TRAUMATISMOS MULTIPLES, NO ESPECIFICADOS</v>
          </cell>
          <cell r="C9110" t="str">
            <v>T07 TRAUMATISMOS MULTIPLES, NO ESPECIFICADOS</v>
          </cell>
          <cell r="D9110" t="str">
            <v>T07 TRAUMATISMOS MULTIPLES, NO ESPECIFICADOS</v>
          </cell>
          <cell r="E9110" t="str">
            <v>1911</v>
          </cell>
          <cell r="F9110" t="str">
            <v>11</v>
          </cell>
          <cell r="G9110" t="str">
            <v>TRAUMATISMOS QUE AFECTAN MULTIPLES REGIONES DEL CUERPO (T00 - T07)</v>
          </cell>
          <cell r="H9110" t="str">
            <v>19</v>
          </cell>
          <cell r="I9110" t="str">
            <v>CAPITULO XIX: TRAUMATISMOS, ENVENAMIENTOS Y ALGUNAS OTRAS CONSECUENCIAS DE CAUSAS EXTERNAS</v>
          </cell>
        </row>
        <row r="9111">
          <cell r="A9111" t="str">
            <v>T08</v>
          </cell>
          <cell r="B9111" t="str">
            <v>FRACTURA DE LA COLUMNA VERTEBRAL, NIVEL NO ESPECIFICADO</v>
          </cell>
          <cell r="C9111" t="str">
            <v>T08 FRACTURA DE LA COLUMNA VERTEBRAL, NIVEL NO ESPECIFICADO</v>
          </cell>
          <cell r="D9111" t="str">
            <v>T08 FRACTURA DE LA COLUMNA VERTEBRAL, NIVEL NO ESPECIFICADO</v>
          </cell>
          <cell r="E9111" t="str">
            <v>1912</v>
          </cell>
          <cell r="F9111" t="str">
            <v>12</v>
          </cell>
          <cell r="G9111" t="str">
            <v>TRAUMATISMOS DE PARTE NO ESPECIFICADA DEL TRONCO, MIEMBRO O REGION DEL CUERPO (T08 - T14)</v>
          </cell>
          <cell r="H9111" t="str">
            <v>19</v>
          </cell>
          <cell r="I9111" t="str">
            <v>CAPITULO XIX: TRAUMATISMOS, ENVENAMIENTOS Y ALGUNAS OTRAS CONSECUENCIAS DE CAUSAS EXTERNAS</v>
          </cell>
        </row>
        <row r="9112">
          <cell r="A9112" t="str">
            <v>T09</v>
          </cell>
          <cell r="B9112" t="str">
            <v>OTROS TRAUMATISMOS DE LA COLUMNA VERTEBRAL Y DEL TRONCO, NIVEL NO ESPECIFICADO</v>
          </cell>
          <cell r="C9112" t="str">
            <v>T09 OTROS TRAUMATISMOS DE LA COLUMNA VERTEBRAL Y DEL TRONCO, NIVEL NO ESPECIFICADO</v>
          </cell>
          <cell r="D9112" t="str">
            <v>T09 OTROS TRAUMATISMOS DE LA COLUMNA VERTEBRAL Y DEL TRONCO, NIVEL NO ESPE</v>
          </cell>
          <cell r="E9112" t="str">
            <v>1912</v>
          </cell>
          <cell r="F9112" t="str">
            <v>12</v>
          </cell>
          <cell r="G9112" t="str">
            <v>TRAUMATISMOS DE PARTE NO ESPECIFICADA DEL TRONCO, MIEMBRO O REGION DEL CUERPO (T08 - T14)</v>
          </cell>
          <cell r="H9112" t="str">
            <v>19</v>
          </cell>
          <cell r="I9112" t="str">
            <v>CAPITULO XIX: TRAUMATISMOS, ENVENAMIENTOS Y ALGUNAS OTRAS CONSECUENCIAS DE CAUSAS EXTERNAS</v>
          </cell>
        </row>
        <row r="9113">
          <cell r="A9113" t="str">
            <v>T090</v>
          </cell>
          <cell r="B9113" t="str">
            <v>TRAUMATISMO SUPERFICIAL DEL TRONCO, NIVEL NO ESPECIFICADO</v>
          </cell>
          <cell r="C9113" t="str">
            <v>T090 TRAUMATISMO SUPERFICIAL DEL TRONCO, NIVEL NO ESPECIFICADO</v>
          </cell>
          <cell r="D9113" t="str">
            <v>T09 OTROS TRAUMATISMOS DE LA COLUMNA VERTEBRAL Y DEL TRONCO, NIVEL NO ESPE</v>
          </cell>
          <cell r="E9113" t="str">
            <v>1912</v>
          </cell>
          <cell r="F9113" t="str">
            <v>12</v>
          </cell>
          <cell r="G9113" t="str">
            <v>TRAUMATISMOS DE PARTE NO ESPECIFICADA DEL TRONCO, MIEMBRO O REGION DEL CUERPO (T08 - T14)</v>
          </cell>
          <cell r="H9113" t="str">
            <v>19</v>
          </cell>
          <cell r="I9113" t="str">
            <v>CAPITULO XIX: TRAUMATISMOS, ENVENAMIENTOS Y ALGUNAS OTRAS CONSECUENCIAS DE CAUSAS EXTERNAS</v>
          </cell>
        </row>
        <row r="9114">
          <cell r="A9114" t="str">
            <v>T091</v>
          </cell>
          <cell r="B9114" t="str">
            <v>HERIDA DEL TRONCO, NIVEL NO ESPECIFICADO</v>
          </cell>
          <cell r="C9114" t="str">
            <v>T091 HERIDA DEL TRONCO, NIVEL NO ESPECIFICADO</v>
          </cell>
          <cell r="D9114" t="str">
            <v>T09 OTROS TRAUMATISMOS DE LA COLUMNA VERTEBRAL Y DEL TRONCO, NIVEL NO ESPE</v>
          </cell>
          <cell r="E9114" t="str">
            <v>1912</v>
          </cell>
          <cell r="F9114" t="str">
            <v>12</v>
          </cell>
          <cell r="G9114" t="str">
            <v>TRAUMATISMOS DE PARTE NO ESPECIFICADA DEL TRONCO, MIEMBRO O REGION DEL CUERPO (T08 - T14)</v>
          </cell>
          <cell r="H9114" t="str">
            <v>19</v>
          </cell>
          <cell r="I9114" t="str">
            <v>CAPITULO XIX: TRAUMATISMOS, ENVENAMIENTOS Y ALGUNAS OTRAS CONSECUENCIAS DE CAUSAS EXTERNAS</v>
          </cell>
        </row>
        <row r="9115">
          <cell r="A9115" t="str">
            <v>T092</v>
          </cell>
          <cell r="B9115" t="str">
            <v>LUXACION, ESGUINCE O TORCEDURA DE ARTICULACION Y LIGAMENTOS DEL TRONCO, NO ESPECIFICADO</v>
          </cell>
          <cell r="C9115" t="str">
            <v>T092 LUXACION, ESGUINCE O TORCEDURA DE ARTICULACION Y LIGAMENTOS DEL TRONCO, NO ESPECIFICADO</v>
          </cell>
          <cell r="D9115" t="str">
            <v>T09 OTROS TRAUMATISMOS DE LA COLUMNA VERTEBRAL Y DEL TRONCO, NIVEL NO ESPE</v>
          </cell>
          <cell r="E9115" t="str">
            <v>1912</v>
          </cell>
          <cell r="F9115" t="str">
            <v>12</v>
          </cell>
          <cell r="G9115" t="str">
            <v>TRAUMATISMOS DE PARTE NO ESPECIFICADA DEL TRONCO, MIEMBRO O REGION DEL CUERPO (T08 - T14)</v>
          </cell>
          <cell r="H9115" t="str">
            <v>19</v>
          </cell>
          <cell r="I9115" t="str">
            <v>CAPITULO XIX: TRAUMATISMOS, ENVENAMIENTOS Y ALGUNAS OTRAS CONSECUENCIAS DE CAUSAS EXTERNAS</v>
          </cell>
        </row>
        <row r="9116">
          <cell r="A9116" t="str">
            <v>T093</v>
          </cell>
          <cell r="B9116" t="str">
            <v>TRAUMATISMO DE LA MEDULA ESPINAL, NIVEL NO ESPECIFICADO</v>
          </cell>
          <cell r="C9116" t="str">
            <v>T093 TRAUMATISMO DE LA MEDULA ESPINAL, NIVEL NO ESPECIFICADO</v>
          </cell>
          <cell r="D9116" t="str">
            <v>T09 OTROS TRAUMATISMOS DE LA COLUMNA VERTEBRAL Y DEL TRONCO, NIVEL NO ESPE</v>
          </cell>
          <cell r="E9116" t="str">
            <v>1912</v>
          </cell>
          <cell r="F9116" t="str">
            <v>12</v>
          </cell>
          <cell r="G9116" t="str">
            <v>TRAUMATISMOS DE PARTE NO ESPECIFICADA DEL TRONCO, MIEMBRO O REGION DEL CUERPO (T08 - T14)</v>
          </cell>
          <cell r="H9116" t="str">
            <v>19</v>
          </cell>
          <cell r="I9116" t="str">
            <v>CAPITULO XIX: TRAUMATISMOS, ENVENAMIENTOS Y ALGUNAS OTRAS CONSECUENCIAS DE CAUSAS EXTERNAS</v>
          </cell>
        </row>
        <row r="9117">
          <cell r="A9117" t="str">
            <v>T094</v>
          </cell>
          <cell r="B9117" t="str">
            <v>TRAUMATISMO DE NERVIOS, RAIZ DE NERVIO ESPINAL Y PLEXOS DEL TRONCO NO ESPECIFICADOS</v>
          </cell>
          <cell r="C9117" t="str">
            <v>T094 TRAUMATISMO DE NERVIOS, RAIZ DE NERVIO ESPINAL Y PLEXOS DEL TRONCO NO ESPECIFICADOS</v>
          </cell>
          <cell r="D9117" t="str">
            <v>T09 OTROS TRAUMATISMOS DE LA COLUMNA VERTEBRAL Y DEL TRONCO, NIVEL NO ESPE</v>
          </cell>
          <cell r="E9117" t="str">
            <v>1912</v>
          </cell>
          <cell r="F9117" t="str">
            <v>12</v>
          </cell>
          <cell r="G9117" t="str">
            <v>TRAUMATISMOS DE PARTE NO ESPECIFICADA DEL TRONCO, MIEMBRO O REGION DEL CUERPO (T08 - T14)</v>
          </cell>
          <cell r="H9117" t="str">
            <v>19</v>
          </cell>
          <cell r="I9117" t="str">
            <v>CAPITULO XIX: TRAUMATISMOS, ENVENAMIENTOS Y ALGUNAS OTRAS CONSECUENCIAS DE CAUSAS EXTERNAS</v>
          </cell>
        </row>
        <row r="9118">
          <cell r="A9118" t="str">
            <v>T095</v>
          </cell>
          <cell r="B9118" t="str">
            <v>TRAUMATISMO DE TENDONES Y MUSCULOS DEL TRONCO NO ESPECIFICADOS</v>
          </cell>
          <cell r="C9118" t="str">
            <v>T095 TRAUMATISMO DE TENDONES Y MUSCULOS DEL TRONCO NO ESPECIFICADOS</v>
          </cell>
          <cell r="D9118" t="str">
            <v>T09 OTROS TRAUMATISMOS DE LA COLUMNA VERTEBRAL Y DEL TRONCO, NIVEL NO ESPE</v>
          </cell>
          <cell r="E9118" t="str">
            <v>1912</v>
          </cell>
          <cell r="F9118" t="str">
            <v>12</v>
          </cell>
          <cell r="G9118" t="str">
            <v>TRAUMATISMOS DE PARTE NO ESPECIFICADA DEL TRONCO, MIEMBRO O REGION DEL CUERPO (T08 - T14)</v>
          </cell>
          <cell r="H9118" t="str">
            <v>19</v>
          </cell>
          <cell r="I9118" t="str">
            <v>CAPITULO XIX: TRAUMATISMOS, ENVENAMIENTOS Y ALGUNAS OTRAS CONSECUENCIAS DE CAUSAS EXTERNAS</v>
          </cell>
        </row>
        <row r="9119">
          <cell r="A9119" t="str">
            <v>T096</v>
          </cell>
          <cell r="B9119" t="str">
            <v>AMPUTACION TRAUMATICA DEL TRONCO, NIVEL NO ESPECIFICADO</v>
          </cell>
          <cell r="C9119" t="str">
            <v>T096 AMPUTACION TRAUMATICA DEL TRONCO, NIVEL NO ESPECIFICADO</v>
          </cell>
          <cell r="D9119" t="str">
            <v>T09 OTROS TRAUMATISMOS DE LA COLUMNA VERTEBRAL Y DEL TRONCO, NIVEL NO ESPE</v>
          </cell>
          <cell r="E9119" t="str">
            <v>1912</v>
          </cell>
          <cell r="F9119" t="str">
            <v>12</v>
          </cell>
          <cell r="G9119" t="str">
            <v>TRAUMATISMOS DE PARTE NO ESPECIFICADA DEL TRONCO, MIEMBRO O REGION DEL CUERPO (T08 - T14)</v>
          </cell>
          <cell r="H9119" t="str">
            <v>19</v>
          </cell>
          <cell r="I9119" t="str">
            <v>CAPITULO XIX: TRAUMATISMOS, ENVENAMIENTOS Y ALGUNAS OTRAS CONSECUENCIAS DE CAUSAS EXTERNAS</v>
          </cell>
        </row>
        <row r="9120">
          <cell r="A9120" t="str">
            <v>T098</v>
          </cell>
          <cell r="B9120" t="str">
            <v>OTROS TRAUMATISMOS ESPECIFICADOS DEL TRONCO, NIVEL NO ESPECIFICADO</v>
          </cell>
          <cell r="C9120" t="str">
            <v>T098 OTROS TRAUMATISMOS ESPECIFICADOS DEL TRONCO, NIVEL NO ESPECIFICADO</v>
          </cell>
          <cell r="D9120" t="str">
            <v>T09 OTROS TRAUMATISMOS DE LA COLUMNA VERTEBRAL Y DEL TRONCO, NIVEL NO ESPE</v>
          </cell>
          <cell r="E9120" t="str">
            <v>1912</v>
          </cell>
          <cell r="F9120" t="str">
            <v>12</v>
          </cell>
          <cell r="G9120" t="str">
            <v>TRAUMATISMOS DE PARTE NO ESPECIFICADA DEL TRONCO, MIEMBRO O REGION DEL CUERPO (T08 - T14)</v>
          </cell>
          <cell r="H9120" t="str">
            <v>19</v>
          </cell>
          <cell r="I9120" t="str">
            <v>CAPITULO XIX: TRAUMATISMOS, ENVENAMIENTOS Y ALGUNAS OTRAS CONSECUENCIAS DE CAUSAS EXTERNAS</v>
          </cell>
        </row>
        <row r="9121">
          <cell r="A9121" t="str">
            <v>T099</v>
          </cell>
          <cell r="B9121" t="str">
            <v>TRAUMATISMO NO ESPECIFICADO DEL TRONCO, NIVEL NO ESPECIFICADO</v>
          </cell>
          <cell r="C9121" t="str">
            <v>T099 TRAUMATISMO NO ESPECIFICADO DEL TRONCO, NIVEL NO ESPECIFICADO</v>
          </cell>
          <cell r="D9121" t="str">
            <v>T09 OTROS TRAUMATISMOS DE LA COLUMNA VERTEBRAL Y DEL TRONCO, NIVEL NO ESPE</v>
          </cell>
          <cell r="E9121" t="str">
            <v>1912</v>
          </cell>
          <cell r="F9121" t="str">
            <v>12</v>
          </cell>
          <cell r="G9121" t="str">
            <v>TRAUMATISMOS DE PARTE NO ESPECIFICADA DEL TRONCO, MIEMBRO O REGION DEL CUERPO (T08 - T14)</v>
          </cell>
          <cell r="H9121" t="str">
            <v>19</v>
          </cell>
          <cell r="I9121" t="str">
            <v>CAPITULO XIX: TRAUMATISMOS, ENVENAMIENTOS Y ALGUNAS OTRAS CONSECUENCIAS DE CAUSAS EXTERNAS</v>
          </cell>
        </row>
        <row r="9122">
          <cell r="A9122" t="str">
            <v>T10</v>
          </cell>
          <cell r="B9122" t="str">
            <v>FRACTURA DE MIEMBRO SUPERIOR, NIVEL NO ESPECIFICADO</v>
          </cell>
          <cell r="C9122" t="str">
            <v>T10 FRACTURA DE MIEMBRO SUPERIOR, NIVEL NO ESPECIFICADO</v>
          </cell>
          <cell r="D9122" t="str">
            <v>T10 FRACTURA DE MIEMBRO SUPERIOR, NIVEL NO ESPECIFICADO</v>
          </cell>
          <cell r="E9122" t="str">
            <v>1912</v>
          </cell>
          <cell r="F9122" t="str">
            <v>12</v>
          </cell>
          <cell r="G9122" t="str">
            <v>TRAUMATISMOS DE PARTE NO ESPECIFICADA DEL TRONCO, MIEMBRO O REGION DEL CUERPO (T08 - T14)</v>
          </cell>
          <cell r="H9122" t="str">
            <v>19</v>
          </cell>
          <cell r="I9122" t="str">
            <v>CAPITULO XIX: TRAUMATISMOS, ENVENAMIENTOS Y ALGUNAS OTRAS CONSECUENCIAS DE CAUSAS EXTERNAS</v>
          </cell>
        </row>
        <row r="9123">
          <cell r="A9123" t="str">
            <v>T11</v>
          </cell>
          <cell r="B9123" t="str">
            <v>OTROS TRAUMATISMOS DE MIEMBRO SUPERIOR, NIVEL NO ESPECIFICADO</v>
          </cell>
          <cell r="C9123" t="str">
            <v>T11 OTROS TRAUMATISMOS DE MIEMBRO SUPERIOR, NIVEL NO ESPECIFICADO</v>
          </cell>
          <cell r="D9123" t="str">
            <v>T11 OTROS TRAUMATISMOS DE MIEMBRO SUPERIOR, NIVEL NO ESPECIFICADO</v>
          </cell>
          <cell r="E9123" t="str">
            <v>1912</v>
          </cell>
          <cell r="F9123" t="str">
            <v>12</v>
          </cell>
          <cell r="G9123" t="str">
            <v>TRAUMATISMOS DE PARTE NO ESPECIFICADA DEL TRONCO, MIEMBRO O REGION DEL CUERPO (T08 - T14)</v>
          </cell>
          <cell r="H9123" t="str">
            <v>19</v>
          </cell>
          <cell r="I9123" t="str">
            <v>CAPITULO XIX: TRAUMATISMOS, ENVENAMIENTOS Y ALGUNAS OTRAS CONSECUENCIAS DE CAUSAS EXTERNAS</v>
          </cell>
        </row>
        <row r="9124">
          <cell r="A9124" t="str">
            <v>T110</v>
          </cell>
          <cell r="B9124" t="str">
            <v>TRAUMATISMO SUPERFICIAL DE MIEMBRO SUPERIOR, NIVEL NO ESPECIFICADO</v>
          </cell>
          <cell r="C9124" t="str">
            <v>T110 TRAUMATISMO SUPERFICIAL DE MIEMBRO SUPERIOR, NIVEL NO ESPECIFICADO</v>
          </cell>
          <cell r="D9124" t="str">
            <v>T11 OTROS TRAUMATISMOS DE MIEMBRO SUPERIOR, NIVEL NO ESPECIFICADO</v>
          </cell>
          <cell r="E9124" t="str">
            <v>1912</v>
          </cell>
          <cell r="F9124" t="str">
            <v>12</v>
          </cell>
          <cell r="G9124" t="str">
            <v>TRAUMATISMOS DE PARTE NO ESPECIFICADA DEL TRONCO, MIEMBRO O REGION DEL CUERPO (T08 - T14)</v>
          </cell>
          <cell r="H9124" t="str">
            <v>19</v>
          </cell>
          <cell r="I9124" t="str">
            <v>CAPITULO XIX: TRAUMATISMOS, ENVENAMIENTOS Y ALGUNAS OTRAS CONSECUENCIAS DE CAUSAS EXTERNAS</v>
          </cell>
        </row>
        <row r="9125">
          <cell r="A9125" t="str">
            <v>T111</v>
          </cell>
          <cell r="B9125" t="str">
            <v>HERIDA DE MIEMBRO SUPERIOR, NIVEL NO ESPECIFICADO</v>
          </cell>
          <cell r="C9125" t="str">
            <v>T111 HERIDA DE MIEMBRO SUPERIOR, NIVEL NO ESPECIFICADO</v>
          </cell>
          <cell r="D9125" t="str">
            <v>T11 OTROS TRAUMATISMOS DE MIEMBRO SUPERIOR, NIVEL NO ESPECIFICADO</v>
          </cell>
          <cell r="E9125" t="str">
            <v>1912</v>
          </cell>
          <cell r="F9125" t="str">
            <v>12</v>
          </cell>
          <cell r="G9125" t="str">
            <v>TRAUMATISMOS DE PARTE NO ESPECIFICADA DEL TRONCO, MIEMBRO O REGION DEL CUERPO (T08 - T14)</v>
          </cell>
          <cell r="H9125" t="str">
            <v>19</v>
          </cell>
          <cell r="I9125" t="str">
            <v>CAPITULO XIX: TRAUMATISMOS, ENVENAMIENTOS Y ALGUNAS OTRAS CONSECUENCIAS DE CAUSAS EXTERNAS</v>
          </cell>
        </row>
        <row r="9126">
          <cell r="A9126" t="str">
            <v>T112</v>
          </cell>
          <cell r="B9126" t="str">
            <v>LUXACION, ESGUINCE O TORCEDURA DE ARTICULACION O LIGAMENTO NO ESPECIFICADO DE MIEMBRO SUPERIOR, NIVEL NO ESPECIFICADO</v>
          </cell>
          <cell r="C9126" t="str">
            <v>T112 LUXACION, ESGUINCE O TORCEDURA DE ARTICULACION O LIGAMENTO NO ESPECIFICADO DE MIEMBRO SUPERIOR, NIVEL NO ESPECIFICADO</v>
          </cell>
          <cell r="D9126" t="str">
            <v>T11 OTROS TRAUMATISMOS DE MIEMBRO SUPERIOR, NIVEL NO ESPECIFICADO</v>
          </cell>
          <cell r="E9126" t="str">
            <v>1912</v>
          </cell>
          <cell r="F9126" t="str">
            <v>12</v>
          </cell>
          <cell r="G9126" t="str">
            <v>TRAUMATISMOS DE PARTE NO ESPECIFICADA DEL TRONCO, MIEMBRO O REGION DEL CUERPO (T08 - T14)</v>
          </cell>
          <cell r="H9126" t="str">
            <v>19</v>
          </cell>
          <cell r="I9126" t="str">
            <v>CAPITULO XIX: TRAUMATISMOS, ENVENAMIENTOS Y ALGUNAS OTRAS CONSECUENCIAS DE CAUSAS EXTERNAS</v>
          </cell>
        </row>
        <row r="9127">
          <cell r="A9127" t="str">
            <v>T113</v>
          </cell>
          <cell r="B9127" t="str">
            <v>TRAUMATISMO DE NERVIO NO ESPECIFICADO DE MIEMBRO SUPERIOR, NIVEL NO ESPECIFICADO</v>
          </cell>
          <cell r="C9127" t="str">
            <v>T113 TRAUMATISMO DE NERVIO NO ESPECIFICADO DE MIEMBRO SUPERIOR, NIVEL NO ESPECIFICADO</v>
          </cell>
          <cell r="D9127" t="str">
            <v>T11 OTROS TRAUMATISMOS DE MIEMBRO SUPERIOR, NIVEL NO ESPECIFICADO</v>
          </cell>
          <cell r="E9127" t="str">
            <v>1912</v>
          </cell>
          <cell r="F9127" t="str">
            <v>12</v>
          </cell>
          <cell r="G9127" t="str">
            <v>TRAUMATISMOS DE PARTE NO ESPECIFICADA DEL TRONCO, MIEMBRO O REGION DEL CUERPO (T08 - T14)</v>
          </cell>
          <cell r="H9127" t="str">
            <v>19</v>
          </cell>
          <cell r="I9127" t="str">
            <v>CAPITULO XIX: TRAUMATISMOS, ENVENAMIENTOS Y ALGUNAS OTRAS CONSECUENCIAS DE CAUSAS EXTERNAS</v>
          </cell>
        </row>
        <row r="9128">
          <cell r="A9128" t="str">
            <v>T114</v>
          </cell>
          <cell r="B9128" t="str">
            <v>TRAUMATISMO DE VASOS SANGUINEOS NO ESPECIFICADOS DE MIEMBRO SUPERIOR, NIVEL NO ESPECIFICADO</v>
          </cell>
          <cell r="C9128" t="str">
            <v>T114 TRAUMATISMO DE VASOS SANGUINEOS NO ESPECIFICADOS DE MIEMBRO SUPERIOR, NIVEL NO ESPECIFICADO</v>
          </cell>
          <cell r="D9128" t="str">
            <v>T11 OTROS TRAUMATISMOS DE MIEMBRO SUPERIOR, NIVEL NO ESPECIFICADO</v>
          </cell>
          <cell r="E9128" t="str">
            <v>1912</v>
          </cell>
          <cell r="F9128" t="str">
            <v>12</v>
          </cell>
          <cell r="G9128" t="str">
            <v>TRAUMATISMOS DE PARTE NO ESPECIFICADA DEL TRONCO, MIEMBRO O REGION DEL CUERPO (T08 - T14)</v>
          </cell>
          <cell r="H9128" t="str">
            <v>19</v>
          </cell>
          <cell r="I9128" t="str">
            <v>CAPITULO XIX: TRAUMATISMOS, ENVENAMIENTOS Y ALGUNAS OTRAS CONSECUENCIAS DE CAUSAS EXTERNAS</v>
          </cell>
        </row>
        <row r="9129">
          <cell r="A9129" t="str">
            <v>T115</v>
          </cell>
          <cell r="B9129" t="str">
            <v>TRAUMATISMO DE TENDON Y MUSCULO NO ESPECIFICADOS DE MIEMBRO SUPERIOR, NIVEL NO ESPECIFICADO</v>
          </cell>
          <cell r="C9129" t="str">
            <v>T115 TRAUMATISMO DE TENDON Y MUSCULO NO ESPECIFICADOS DE MIEMBRO SUPERIOR, NIVEL NO ESPECIFICADO</v>
          </cell>
          <cell r="D9129" t="str">
            <v>T11 OTROS TRAUMATISMOS DE MIEMBRO SUPERIOR, NIVEL NO ESPECIFICADO</v>
          </cell>
          <cell r="E9129" t="str">
            <v>1912</v>
          </cell>
          <cell r="F9129" t="str">
            <v>12</v>
          </cell>
          <cell r="G9129" t="str">
            <v>TRAUMATISMOS DE PARTE NO ESPECIFICADA DEL TRONCO, MIEMBRO O REGION DEL CUERPO (T08 - T14)</v>
          </cell>
          <cell r="H9129" t="str">
            <v>19</v>
          </cell>
          <cell r="I9129" t="str">
            <v>CAPITULO XIX: TRAUMATISMOS, ENVENAMIENTOS Y ALGUNAS OTRAS CONSECUENCIAS DE CAUSAS EXTERNAS</v>
          </cell>
        </row>
        <row r="9130">
          <cell r="A9130" t="str">
            <v>T116</v>
          </cell>
          <cell r="B9130" t="str">
            <v>AMPUTACION TRAUMATICA DE MIEMBRO SUPERIOR, NIVEL NO ESPECIFICADO</v>
          </cell>
          <cell r="C9130" t="str">
            <v>T116 AMPUTACION TRAUMATICA DE MIEMBRO SUPERIOR, NIVEL NO ESPECIFICADO</v>
          </cell>
          <cell r="D9130" t="str">
            <v>T11 OTROS TRAUMATISMOS DE MIEMBRO SUPERIOR, NIVEL NO ESPECIFICADO</v>
          </cell>
          <cell r="E9130" t="str">
            <v>1912</v>
          </cell>
          <cell r="F9130" t="str">
            <v>12</v>
          </cell>
          <cell r="G9130" t="str">
            <v>TRAUMATISMOS DE PARTE NO ESPECIFICADA DEL TRONCO, MIEMBRO O REGION DEL CUERPO (T08 - T14)</v>
          </cell>
          <cell r="H9130" t="str">
            <v>19</v>
          </cell>
          <cell r="I9130" t="str">
            <v>CAPITULO XIX: TRAUMATISMOS, ENVENAMIENTOS Y ALGUNAS OTRAS CONSECUENCIAS DE CAUSAS EXTERNAS</v>
          </cell>
        </row>
        <row r="9131">
          <cell r="A9131" t="str">
            <v>T118</v>
          </cell>
          <cell r="B9131" t="str">
            <v>OTROS TRAUMATISMOS ESPECIFICADOS DE MIEMBRO SUPERIOR, NIVEL NO ESPECIFICADO</v>
          </cell>
          <cell r="C9131" t="str">
            <v>T118 OTROS TRAUMATISMOS ESPECIFICADOS DE MIEMBRO SUPERIOR, NIVEL NO ESPECIFICADO</v>
          </cell>
          <cell r="D9131" t="str">
            <v>T11 OTROS TRAUMATISMOS DE MIEMBRO SUPERIOR, NIVEL NO ESPECIFICADO</v>
          </cell>
          <cell r="E9131" t="str">
            <v>1912</v>
          </cell>
          <cell r="F9131" t="str">
            <v>12</v>
          </cell>
          <cell r="G9131" t="str">
            <v>TRAUMATISMOS DE PARTE NO ESPECIFICADA DEL TRONCO, MIEMBRO O REGION DEL CUERPO (T08 - T14)</v>
          </cell>
          <cell r="H9131" t="str">
            <v>19</v>
          </cell>
          <cell r="I9131" t="str">
            <v>CAPITULO XIX: TRAUMATISMOS, ENVENAMIENTOS Y ALGUNAS OTRAS CONSECUENCIAS DE CAUSAS EXTERNAS</v>
          </cell>
        </row>
        <row r="9132">
          <cell r="A9132" t="str">
            <v>T119</v>
          </cell>
          <cell r="B9132" t="str">
            <v>TRAUMATISMO NO ESPECIFICADO DE MIEMBRO SUPERIOR, NIVEL NO ESPECIFICADO</v>
          </cell>
          <cell r="C9132" t="str">
            <v>T119 TRAUMATISMO NO ESPECIFICADO DE MIEMBRO SUPERIOR, NIVEL NO ESPECIFICADO</v>
          </cell>
          <cell r="D9132" t="str">
            <v>T11 OTROS TRAUMATISMOS DE MIEMBRO SUPERIOR, NIVEL NO ESPECIFICADO</v>
          </cell>
          <cell r="E9132" t="str">
            <v>1912</v>
          </cell>
          <cell r="F9132" t="str">
            <v>12</v>
          </cell>
          <cell r="G9132" t="str">
            <v>TRAUMATISMOS DE PARTE NO ESPECIFICADA DEL TRONCO, MIEMBRO O REGION DEL CUERPO (T08 - T14)</v>
          </cell>
          <cell r="H9132" t="str">
            <v>19</v>
          </cell>
          <cell r="I9132" t="str">
            <v>CAPITULO XIX: TRAUMATISMOS, ENVENAMIENTOS Y ALGUNAS OTRAS CONSECUENCIAS DE CAUSAS EXTERNAS</v>
          </cell>
        </row>
        <row r="9133">
          <cell r="A9133" t="str">
            <v>T12</v>
          </cell>
          <cell r="B9133" t="str">
            <v>FRACTURA DE MIEMBRO INFERIOR, NIVEL NO ESPECIFICADO</v>
          </cell>
          <cell r="C9133" t="str">
            <v>T12 FRACTURA DE MIEMBRO INFERIOR, NIVEL NO ESPECIFICADO</v>
          </cell>
          <cell r="D9133" t="str">
            <v>T12 FRACTURA DE MIEMBRO INFERIOR, NIVEL NO ESPECIFICADO</v>
          </cell>
          <cell r="E9133" t="str">
            <v>1912</v>
          </cell>
          <cell r="F9133" t="str">
            <v>12</v>
          </cell>
          <cell r="G9133" t="str">
            <v>TRAUMATISMOS DE PARTE NO ESPECIFICADA DEL TRONCO, MIEMBRO O REGION DEL CUERPO (T08 - T14)</v>
          </cell>
          <cell r="H9133" t="str">
            <v>19</v>
          </cell>
          <cell r="I9133" t="str">
            <v>CAPITULO XIX: TRAUMATISMOS, ENVENAMIENTOS Y ALGUNAS OTRAS CONSECUENCIAS DE CAUSAS EXTERNAS</v>
          </cell>
        </row>
        <row r="9134">
          <cell r="A9134" t="str">
            <v>T13</v>
          </cell>
          <cell r="B9134" t="str">
            <v>OTROS TRAUMATISMOS DE MIEMBRO INFERIOR, NIVEL NO ESPECIFICADO</v>
          </cell>
          <cell r="C9134" t="str">
            <v>T13 OTROS TRAUMATISMOS DE MIEMBRO INFERIOR, NIVEL NO ESPECIFICADO</v>
          </cell>
          <cell r="D9134" t="str">
            <v>T13 OTROS TRAUMATISMOS DE MIEMBRO INFERIOR, NIVEL NO ESPECIFICADO</v>
          </cell>
          <cell r="E9134" t="str">
            <v>1912</v>
          </cell>
          <cell r="F9134" t="str">
            <v>12</v>
          </cell>
          <cell r="G9134" t="str">
            <v>TRAUMATISMOS DE PARTE NO ESPECIFICADA DEL TRONCO, MIEMBRO O REGION DEL CUERPO (T08 - T14)</v>
          </cell>
          <cell r="H9134" t="str">
            <v>19</v>
          </cell>
          <cell r="I9134" t="str">
            <v>CAPITULO XIX: TRAUMATISMOS, ENVENAMIENTOS Y ALGUNAS OTRAS CONSECUENCIAS DE CAUSAS EXTERNAS</v>
          </cell>
        </row>
        <row r="9135">
          <cell r="A9135" t="str">
            <v>T130</v>
          </cell>
          <cell r="B9135" t="str">
            <v>TRAUMATISMO SUPERFICIAL DE MIEMBRO INFERIOR, NIVEL NO ESPECIFICADO.</v>
          </cell>
          <cell r="C9135" t="str">
            <v>T130 TRAUMATISMO SUPERFICIAL DE MIEMBRO INFERIOR, NIVEL NO ESPECIFICADO.</v>
          </cell>
          <cell r="D9135" t="str">
            <v>T13 OTROS TRAUMATISMOS DE MIEMBRO INFERIOR, NIVEL NO ESPECIFICADO</v>
          </cell>
          <cell r="E9135" t="str">
            <v>1912</v>
          </cell>
          <cell r="F9135" t="str">
            <v>12</v>
          </cell>
          <cell r="G9135" t="str">
            <v>TRAUMATISMOS DE PARTE NO ESPECIFICADA DEL TRONCO, MIEMBRO O REGION DEL CUERPO (T08 - T14)</v>
          </cell>
          <cell r="H9135" t="str">
            <v>19</v>
          </cell>
          <cell r="I9135" t="str">
            <v>CAPITULO XIX: TRAUMATISMOS, ENVENAMIENTOS Y ALGUNAS OTRAS CONSECUENCIAS DE CAUSAS EXTERNAS</v>
          </cell>
        </row>
        <row r="9136">
          <cell r="A9136" t="str">
            <v>T131</v>
          </cell>
          <cell r="B9136" t="str">
            <v>HERIDA DE MIEMBRO INFERIOR, NIVEL NO ESPECIFICADO</v>
          </cell>
          <cell r="C9136" t="str">
            <v>T131 HERIDA DE MIEMBRO INFERIOR, NIVEL NO ESPECIFICADO</v>
          </cell>
          <cell r="D9136" t="str">
            <v>T13 OTROS TRAUMATISMOS DE MIEMBRO INFERIOR, NIVEL NO ESPECIFICADO</v>
          </cell>
          <cell r="E9136" t="str">
            <v>1912</v>
          </cell>
          <cell r="F9136" t="str">
            <v>12</v>
          </cell>
          <cell r="G9136" t="str">
            <v>TRAUMATISMOS DE PARTE NO ESPECIFICADA DEL TRONCO, MIEMBRO O REGION DEL CUERPO (T08 - T14)</v>
          </cell>
          <cell r="H9136" t="str">
            <v>19</v>
          </cell>
          <cell r="I9136" t="str">
            <v>CAPITULO XIX: TRAUMATISMOS, ENVENAMIENTOS Y ALGUNAS OTRAS CONSECUENCIAS DE CAUSAS EXTERNAS</v>
          </cell>
        </row>
        <row r="9137">
          <cell r="A9137" t="str">
            <v>T132</v>
          </cell>
          <cell r="B9137" t="str">
            <v>LUXACION, ESGUINCE O TORCEDURA DE ARTICULACION Y LIGAMENTOS NO ESPECIFICADOS DE MIEMBRO INFERIOR, NIVEL NO ESPECIFICADO</v>
          </cell>
          <cell r="C9137" t="str">
            <v>T132 LUXACION, ESGUINCE O TORCEDURA DE ARTICULACION Y LIGAMENTOS NO ESPECIFICADOS DE MIEMBRO INFERIOR, NIVEL NO ESPECIFICADO</v>
          </cell>
          <cell r="D9137" t="str">
            <v>T13 OTROS TRAUMATISMOS DE MIEMBRO INFERIOR, NIVEL NO ESPECIFICADO</v>
          </cell>
          <cell r="E9137" t="str">
            <v>1912</v>
          </cell>
          <cell r="F9137" t="str">
            <v>12</v>
          </cell>
          <cell r="G9137" t="str">
            <v>TRAUMATISMOS DE PARTE NO ESPECIFICADA DEL TRONCO, MIEMBRO O REGION DEL CUERPO (T08 - T14)</v>
          </cell>
          <cell r="H9137" t="str">
            <v>19</v>
          </cell>
          <cell r="I9137" t="str">
            <v>CAPITULO XIX: TRAUMATISMOS, ENVENAMIENTOS Y ALGUNAS OTRAS CONSECUENCIAS DE CAUSAS EXTERNAS</v>
          </cell>
        </row>
        <row r="9138">
          <cell r="A9138" t="str">
            <v>T133</v>
          </cell>
          <cell r="B9138" t="str">
            <v>TRAUMATISMO DE NERVIOS NO ESPECIFICADOS DE MIEMBRO INFERIOR, NIVEL NO ESPECIFICADO</v>
          </cell>
          <cell r="C9138" t="str">
            <v>T133 TRAUMATISMO DE NERVIOS NO ESPECIFICADOS DE MIEMBRO INFERIOR, NIVEL NO ESPECIFICADO</v>
          </cell>
          <cell r="D9138" t="str">
            <v>T13 OTROS TRAUMATISMOS DE MIEMBRO INFERIOR, NIVEL NO ESPECIFICADO</v>
          </cell>
          <cell r="E9138" t="str">
            <v>1912</v>
          </cell>
          <cell r="F9138" t="str">
            <v>12</v>
          </cell>
          <cell r="G9138" t="str">
            <v>TRAUMATISMOS DE PARTE NO ESPECIFICADA DEL TRONCO, MIEMBRO O REGION DEL CUERPO (T08 - T14)</v>
          </cell>
          <cell r="H9138" t="str">
            <v>19</v>
          </cell>
          <cell r="I9138" t="str">
            <v>CAPITULO XIX: TRAUMATISMOS, ENVENAMIENTOS Y ALGUNAS OTRAS CONSECUENCIAS DE CAUSAS EXTERNAS</v>
          </cell>
        </row>
        <row r="9139">
          <cell r="A9139" t="str">
            <v>T134</v>
          </cell>
          <cell r="B9139" t="str">
            <v>TRAUMATISMO DE VASOS SANGUINEOS NO ESPECIFICADOS DE MIEMBRO INFERIOR, NIVEL NO ESPECIFICADO</v>
          </cell>
          <cell r="C9139" t="str">
            <v>T134 TRAUMATISMO DE VASOS SANGUINEOS NO ESPECIFICADOS DE MIEMBRO INFERIOR, NIVEL NO ESPECIFICADO</v>
          </cell>
          <cell r="D9139" t="str">
            <v>T13 OTROS TRAUMATISMOS DE MIEMBRO INFERIOR, NIVEL NO ESPECIFICADO</v>
          </cell>
          <cell r="E9139" t="str">
            <v>1912</v>
          </cell>
          <cell r="F9139" t="str">
            <v>12</v>
          </cell>
          <cell r="G9139" t="str">
            <v>TRAUMATISMOS DE PARTE NO ESPECIFICADA DEL TRONCO, MIEMBRO O REGION DEL CUERPO (T08 - T14)</v>
          </cell>
          <cell r="H9139" t="str">
            <v>19</v>
          </cell>
          <cell r="I9139" t="str">
            <v>CAPITULO XIX: TRAUMATISMOS, ENVENAMIENTOS Y ALGUNAS OTRAS CONSECUENCIAS DE CAUSAS EXTERNAS</v>
          </cell>
        </row>
        <row r="9140">
          <cell r="A9140" t="str">
            <v>T135</v>
          </cell>
          <cell r="B9140" t="str">
            <v>TRAUMATISMO DE TENDONES Y MUSCULOS NO ESPECIFICADOS DE MIEMBRO INFERIOR, NIVEL NO ESPECIFICADO</v>
          </cell>
          <cell r="C9140" t="str">
            <v>T135 TRAUMATISMO DE TENDONES Y MUSCULOS NO ESPECIFICADOS DE MIEMBRO INFERIOR, NIVEL NO ESPECIFICADO</v>
          </cell>
          <cell r="D9140" t="str">
            <v>T13 OTROS TRAUMATISMOS DE MIEMBRO INFERIOR, NIVEL NO ESPECIFICADO</v>
          </cell>
          <cell r="E9140" t="str">
            <v>1912</v>
          </cell>
          <cell r="F9140" t="str">
            <v>12</v>
          </cell>
          <cell r="G9140" t="str">
            <v>TRAUMATISMOS DE PARTE NO ESPECIFICADA DEL TRONCO, MIEMBRO O REGION DEL CUERPO (T08 - T14)</v>
          </cell>
          <cell r="H9140" t="str">
            <v>19</v>
          </cell>
          <cell r="I9140" t="str">
            <v>CAPITULO XIX: TRAUMATISMOS, ENVENAMIENTOS Y ALGUNAS OTRAS CONSECUENCIAS DE CAUSAS EXTERNAS</v>
          </cell>
        </row>
        <row r="9141">
          <cell r="A9141" t="str">
            <v>T136</v>
          </cell>
          <cell r="B9141" t="str">
            <v>AMPUTACION TRAUMATICA DE MIEMBRO INFERIOR, NIVEL NO ESPECIFICADO</v>
          </cell>
          <cell r="C9141" t="str">
            <v>T136 AMPUTACION TRAUMATICA DE MIEMBRO INFERIOR, NIVEL NO ESPECIFICADO</v>
          </cell>
          <cell r="D9141" t="str">
            <v>T13 OTROS TRAUMATISMOS DE MIEMBRO INFERIOR, NIVEL NO ESPECIFICADO</v>
          </cell>
          <cell r="E9141" t="str">
            <v>1912</v>
          </cell>
          <cell r="F9141" t="str">
            <v>12</v>
          </cell>
          <cell r="G9141" t="str">
            <v>TRAUMATISMOS DE PARTE NO ESPECIFICADA DEL TRONCO, MIEMBRO O REGION DEL CUERPO (T08 - T14)</v>
          </cell>
          <cell r="H9141" t="str">
            <v>19</v>
          </cell>
          <cell r="I9141" t="str">
            <v>CAPITULO XIX: TRAUMATISMOS, ENVENAMIENTOS Y ALGUNAS OTRAS CONSECUENCIAS DE CAUSAS EXTERNAS</v>
          </cell>
        </row>
        <row r="9142">
          <cell r="A9142" t="str">
            <v>T138</v>
          </cell>
          <cell r="B9142" t="str">
            <v>OTROS TRAUMATISMOS ESPECIFICADOS DE MIEMBRO INFERIOR, NIVEL NO ESPECIFICADO</v>
          </cell>
          <cell r="C9142" t="str">
            <v>T138 OTROS TRAUMATISMOS ESPECIFICADOS DE MIEMBRO INFERIOR, NIVEL NO ESPECIFICADO</v>
          </cell>
          <cell r="D9142" t="str">
            <v>T13 OTROS TRAUMATISMOS DE MIEMBRO INFERIOR, NIVEL NO ESPECIFICADO</v>
          </cell>
          <cell r="E9142" t="str">
            <v>1912</v>
          </cell>
          <cell r="F9142" t="str">
            <v>12</v>
          </cell>
          <cell r="G9142" t="str">
            <v>TRAUMATISMOS DE PARTE NO ESPECIFICADA DEL TRONCO, MIEMBRO O REGION DEL CUERPO (T08 - T14)</v>
          </cell>
          <cell r="H9142" t="str">
            <v>19</v>
          </cell>
          <cell r="I9142" t="str">
            <v>CAPITULO XIX: TRAUMATISMOS, ENVENAMIENTOS Y ALGUNAS OTRAS CONSECUENCIAS DE CAUSAS EXTERNAS</v>
          </cell>
        </row>
        <row r="9143">
          <cell r="A9143" t="str">
            <v>T139</v>
          </cell>
          <cell r="B9143" t="str">
            <v>TRAUMATISMO NO ESPECIFICADO DE MIEMBRO INFERIOR, NIVEL NO ESPECIFICADO</v>
          </cell>
          <cell r="C9143" t="str">
            <v>T139 TRAUMATISMO NO ESPECIFICADO DE MIEMBRO INFERIOR, NIVEL NO ESPECIFICADO</v>
          </cell>
          <cell r="D9143" t="str">
            <v>T13 OTROS TRAUMATISMOS DE MIEMBRO INFERIOR, NIVEL NO ESPECIFICADO</v>
          </cell>
          <cell r="E9143" t="str">
            <v>1912</v>
          </cell>
          <cell r="F9143" t="str">
            <v>12</v>
          </cell>
          <cell r="G9143" t="str">
            <v>TRAUMATISMOS DE PARTE NO ESPECIFICADA DEL TRONCO, MIEMBRO O REGION DEL CUERPO (T08 - T14)</v>
          </cell>
          <cell r="H9143" t="str">
            <v>19</v>
          </cell>
          <cell r="I9143" t="str">
            <v>CAPITULO XIX: TRAUMATISMOS, ENVENAMIENTOS Y ALGUNAS OTRAS CONSECUENCIAS DE CAUSAS EXTERNAS</v>
          </cell>
        </row>
        <row r="9144">
          <cell r="A9144" t="str">
            <v>T14</v>
          </cell>
          <cell r="B9144" t="str">
            <v>TRAUMATISMO DE REGIONES NO ESPECIFICADAS DEL CUERPO</v>
          </cell>
          <cell r="C9144" t="str">
            <v>T14 TRAUMATISMO DE REGIONES NO ESPECIFICADAS DEL CUERPO</v>
          </cell>
          <cell r="D9144" t="str">
            <v>T14 TRAUMATISMO DE REGIONES NO ESPECIFICADAS DEL CUERPO</v>
          </cell>
          <cell r="E9144" t="str">
            <v>1912</v>
          </cell>
          <cell r="F9144" t="str">
            <v>12</v>
          </cell>
          <cell r="G9144" t="str">
            <v>TRAUMATISMOS DE PARTE NO ESPECIFICADA DEL TRONCO, MIEMBRO O REGION DEL CUERPO (T08 - T14)</v>
          </cell>
          <cell r="H9144" t="str">
            <v>19</v>
          </cell>
          <cell r="I9144" t="str">
            <v>CAPITULO XIX: TRAUMATISMOS, ENVENAMIENTOS Y ALGUNAS OTRAS CONSECUENCIAS DE CAUSAS EXTERNAS</v>
          </cell>
        </row>
        <row r="9145">
          <cell r="A9145" t="str">
            <v>T140</v>
          </cell>
          <cell r="B9145" t="str">
            <v>TRAUMATISMO SUPERFICIAL DE REGION NO ESPECIFICADA DEL CUERPO</v>
          </cell>
          <cell r="C9145" t="str">
            <v>T140 TRAUMATISMO SUPERFICIAL DE REGION NO ESPECIFICADA DEL CUERPO</v>
          </cell>
          <cell r="D9145" t="str">
            <v>T14 TRAUMATISMO DE REGIONES NO ESPECIFICADAS DEL CUERPO</v>
          </cell>
          <cell r="E9145" t="str">
            <v>1912</v>
          </cell>
          <cell r="F9145" t="str">
            <v>12</v>
          </cell>
          <cell r="G9145" t="str">
            <v>TRAUMATISMOS DE PARTE NO ESPECIFICADA DEL TRONCO, MIEMBRO O REGION DEL CUERPO (T08 - T14)</v>
          </cell>
          <cell r="H9145" t="str">
            <v>19</v>
          </cell>
          <cell r="I9145" t="str">
            <v>CAPITULO XIX: TRAUMATISMOS, ENVENAMIENTOS Y ALGUNAS OTRAS CONSECUENCIAS DE CAUSAS EXTERNAS</v>
          </cell>
        </row>
        <row r="9146">
          <cell r="A9146" t="str">
            <v>T141</v>
          </cell>
          <cell r="B9146" t="str">
            <v>HERIDA DE REGION NO ESPECIFICADA DEL CUERPO</v>
          </cell>
          <cell r="C9146" t="str">
            <v>T141 HERIDA DE REGION NO ESPECIFICADA DEL CUERPO</v>
          </cell>
          <cell r="D9146" t="str">
            <v>T14 TRAUMATISMO DE REGIONES NO ESPECIFICADAS DEL CUERPO</v>
          </cell>
          <cell r="E9146" t="str">
            <v>1912</v>
          </cell>
          <cell r="F9146" t="str">
            <v>12</v>
          </cell>
          <cell r="G9146" t="str">
            <v>TRAUMATISMOS DE PARTE NO ESPECIFICADA DEL TRONCO, MIEMBRO O REGION DEL CUERPO (T08 - T14)</v>
          </cell>
          <cell r="H9146" t="str">
            <v>19</v>
          </cell>
          <cell r="I9146" t="str">
            <v>CAPITULO XIX: TRAUMATISMOS, ENVENAMIENTOS Y ALGUNAS OTRAS CONSECUENCIAS DE CAUSAS EXTERNAS</v>
          </cell>
        </row>
        <row r="9147">
          <cell r="A9147" t="str">
            <v>T142</v>
          </cell>
          <cell r="B9147" t="str">
            <v>FRACTURA DE REGION NO ESPECIFICADA DEL CUERPO</v>
          </cell>
          <cell r="C9147" t="str">
            <v>T142 FRACTURA DE REGION NO ESPECIFICADA DEL CUERPO</v>
          </cell>
          <cell r="D9147" t="str">
            <v>T14 TRAUMATISMO DE REGIONES NO ESPECIFICADAS DEL CUERPO</v>
          </cell>
          <cell r="E9147" t="str">
            <v>1912</v>
          </cell>
          <cell r="F9147" t="str">
            <v>12</v>
          </cell>
          <cell r="G9147" t="str">
            <v>TRAUMATISMOS DE PARTE NO ESPECIFICADA DEL TRONCO, MIEMBRO O REGION DEL CUERPO (T08 - T14)</v>
          </cell>
          <cell r="H9147" t="str">
            <v>19</v>
          </cell>
          <cell r="I9147" t="str">
            <v>CAPITULO XIX: TRAUMATISMOS, ENVENAMIENTOS Y ALGUNAS OTRAS CONSECUENCIAS DE CAUSAS EXTERNAS</v>
          </cell>
        </row>
        <row r="9148">
          <cell r="A9148" t="str">
            <v>T143</v>
          </cell>
          <cell r="B9148" t="str">
            <v>LUXACION, ESGUINCE Y TORCEDURA DE REGION NO ESPECIFICADA DEL CUERPO</v>
          </cell>
          <cell r="C9148" t="str">
            <v>T143 LUXACION, ESGUINCE Y TORCEDURA DE REGION NO ESPECIFICADA DEL CUERPO</v>
          </cell>
          <cell r="D9148" t="str">
            <v>T14 TRAUMATISMO DE REGIONES NO ESPECIFICADAS DEL CUERPO</v>
          </cell>
          <cell r="E9148" t="str">
            <v>1912</v>
          </cell>
          <cell r="F9148" t="str">
            <v>12</v>
          </cell>
          <cell r="G9148" t="str">
            <v>TRAUMATISMOS DE PARTE NO ESPECIFICADA DEL TRONCO, MIEMBRO O REGION DEL CUERPO (T08 - T14)</v>
          </cell>
          <cell r="H9148" t="str">
            <v>19</v>
          </cell>
          <cell r="I9148" t="str">
            <v>CAPITULO XIX: TRAUMATISMOS, ENVENAMIENTOS Y ALGUNAS OTRAS CONSECUENCIAS DE CAUSAS EXTERNAS</v>
          </cell>
        </row>
        <row r="9149">
          <cell r="A9149" t="str">
            <v>T144</v>
          </cell>
          <cell r="B9149" t="str">
            <v>TRAUMATISMO DE NERVIO(S) DE REGION NO ESPECIFICADA DEL CUERPO</v>
          </cell>
          <cell r="C9149" t="str">
            <v>T144 TRAUMATISMO DE NERVIO(S) DE REGION NO ESPECIFICADA DEL CUERPO</v>
          </cell>
          <cell r="D9149" t="str">
            <v>T14 TRAUMATISMO DE REGIONES NO ESPECIFICADAS DEL CUERPO</v>
          </cell>
          <cell r="E9149" t="str">
            <v>1912</v>
          </cell>
          <cell r="F9149" t="str">
            <v>12</v>
          </cell>
          <cell r="G9149" t="str">
            <v>TRAUMATISMOS DE PARTE NO ESPECIFICADA DEL TRONCO, MIEMBRO O REGION DEL CUERPO (T08 - T14)</v>
          </cell>
          <cell r="H9149" t="str">
            <v>19</v>
          </cell>
          <cell r="I9149" t="str">
            <v>CAPITULO XIX: TRAUMATISMOS, ENVENAMIENTOS Y ALGUNAS OTRAS CONSECUENCIAS DE CAUSAS EXTERNAS</v>
          </cell>
        </row>
        <row r="9150">
          <cell r="A9150" t="str">
            <v>T145</v>
          </cell>
          <cell r="B9150" t="str">
            <v>TRAUMATISMO DE VASO(S) SANGUINEO(S) DE REGION NO ESPECIFICADA DEL CUERPO</v>
          </cell>
          <cell r="C9150" t="str">
            <v>T145 TRAUMATISMO DE VASO(S) SANGUINEO(S) DE REGION NO ESPECIFICADA DEL CUERPO</v>
          </cell>
          <cell r="D9150" t="str">
            <v>T14 TRAUMATISMO DE REGIONES NO ESPECIFICADAS DEL CUERPO</v>
          </cell>
          <cell r="E9150" t="str">
            <v>1912</v>
          </cell>
          <cell r="F9150" t="str">
            <v>12</v>
          </cell>
          <cell r="G9150" t="str">
            <v>TRAUMATISMOS DE PARTE NO ESPECIFICADA DEL TRONCO, MIEMBRO O REGION DEL CUERPO (T08 - T14)</v>
          </cell>
          <cell r="H9150" t="str">
            <v>19</v>
          </cell>
          <cell r="I9150" t="str">
            <v>CAPITULO XIX: TRAUMATISMOS, ENVENAMIENTOS Y ALGUNAS OTRAS CONSECUENCIAS DE CAUSAS EXTERNAS</v>
          </cell>
        </row>
        <row r="9151">
          <cell r="A9151" t="str">
            <v>T146</v>
          </cell>
          <cell r="B9151" t="str">
            <v>TRAUMATISMO DE TENDONES Y MUSCULOS DE REGION NO ESPECIFICADA DEL CUERPO</v>
          </cell>
          <cell r="C9151" t="str">
            <v>T146 TRAUMATISMO DE TENDONES Y MUSCULOS DE REGION NO ESPECIFICADA DEL CUERPO</v>
          </cell>
          <cell r="D9151" t="str">
            <v>T14 TRAUMATISMO DE REGIONES NO ESPECIFICADAS DEL CUERPO</v>
          </cell>
          <cell r="E9151" t="str">
            <v>1912</v>
          </cell>
          <cell r="F9151" t="str">
            <v>12</v>
          </cell>
          <cell r="G9151" t="str">
            <v>TRAUMATISMOS DE PARTE NO ESPECIFICADA DEL TRONCO, MIEMBRO O REGION DEL CUERPO (T08 - T14)</v>
          </cell>
          <cell r="H9151" t="str">
            <v>19</v>
          </cell>
          <cell r="I9151" t="str">
            <v>CAPITULO XIX: TRAUMATISMOS, ENVENAMIENTOS Y ALGUNAS OTRAS CONSECUENCIAS DE CAUSAS EXTERNAS</v>
          </cell>
        </row>
        <row r="9152">
          <cell r="A9152" t="str">
            <v>T147</v>
          </cell>
          <cell r="B9152" t="str">
            <v>TRAUMATISMO POR APLASTAMIENTO Y AMPUTACION TRAUMATICA DE REGIONES NO ESPECIFICADAS DEL CUERPO</v>
          </cell>
          <cell r="C9152" t="str">
            <v>T147 TRAUMATISMO POR APLASTAMIENTO Y AMPUTACION TRAUMATICA DE REGIONES NO ESPECIFICADAS DEL CUERPO</v>
          </cell>
          <cell r="D9152" t="str">
            <v>T14 TRAUMATISMO DE REGIONES NO ESPECIFICADAS DEL CUERPO</v>
          </cell>
          <cell r="E9152" t="str">
            <v>1912</v>
          </cell>
          <cell r="F9152" t="str">
            <v>12</v>
          </cell>
          <cell r="G9152" t="str">
            <v>TRAUMATISMOS DE PARTE NO ESPECIFICADA DEL TRONCO, MIEMBRO O REGION DEL CUERPO (T08 - T14)</v>
          </cell>
          <cell r="H9152" t="str">
            <v>19</v>
          </cell>
          <cell r="I9152" t="str">
            <v>CAPITULO XIX: TRAUMATISMOS, ENVENAMIENTOS Y ALGUNAS OTRAS CONSECUENCIAS DE CAUSAS EXTERNAS</v>
          </cell>
        </row>
        <row r="9153">
          <cell r="A9153" t="str">
            <v>T148</v>
          </cell>
          <cell r="B9153" t="str">
            <v>OTROS TRAUMATISMOS DE REGION NO ESPECIFICADA DEL CUERPO</v>
          </cell>
          <cell r="C9153" t="str">
            <v>T148 OTROS TRAUMATISMOS DE REGION NO ESPECIFICADA DEL CUERPO</v>
          </cell>
          <cell r="D9153" t="str">
            <v>T14 TRAUMATISMO DE REGIONES NO ESPECIFICADAS DEL CUERPO</v>
          </cell>
          <cell r="E9153" t="str">
            <v>1912</v>
          </cell>
          <cell r="F9153" t="str">
            <v>12</v>
          </cell>
          <cell r="G9153" t="str">
            <v>TRAUMATISMOS DE PARTE NO ESPECIFICADA DEL TRONCO, MIEMBRO O REGION DEL CUERPO (T08 - T14)</v>
          </cell>
          <cell r="H9153" t="str">
            <v>19</v>
          </cell>
          <cell r="I9153" t="str">
            <v>CAPITULO XIX: TRAUMATISMOS, ENVENAMIENTOS Y ALGUNAS OTRAS CONSECUENCIAS DE CAUSAS EXTERNAS</v>
          </cell>
        </row>
        <row r="9154">
          <cell r="A9154" t="str">
            <v>T149</v>
          </cell>
          <cell r="B9154" t="str">
            <v>TRAUMATISMO, NO ESPECIFICADO</v>
          </cell>
          <cell r="C9154" t="str">
            <v>T149 TRAUMATISMO, NO ESPECIFICADO</v>
          </cell>
          <cell r="D9154" t="str">
            <v>T14 TRAUMATISMO DE REGIONES NO ESPECIFICADAS DEL CUERPO</v>
          </cell>
          <cell r="E9154" t="str">
            <v>1912</v>
          </cell>
          <cell r="F9154" t="str">
            <v>12</v>
          </cell>
          <cell r="G9154" t="str">
            <v>TRAUMATISMOS DE PARTE NO ESPECIFICADA DEL TRONCO, MIEMBRO O REGION DEL CUERPO (T08 - T14)</v>
          </cell>
          <cell r="H9154" t="str">
            <v>19</v>
          </cell>
          <cell r="I9154" t="str">
            <v>CAPITULO XIX: TRAUMATISMOS, ENVENAMIENTOS Y ALGUNAS OTRAS CONSECUENCIAS DE CAUSAS EXTERNAS</v>
          </cell>
        </row>
        <row r="9155">
          <cell r="A9155" t="str">
            <v>T15</v>
          </cell>
          <cell r="B9155" t="str">
            <v>CUERPO EXTRAÑO EN PARTE EXTERNA DEL OJO</v>
          </cell>
          <cell r="C9155" t="str">
            <v>T15 CUERPO EXTRAÑO EN PARTE EXTERNA DEL OJO</v>
          </cell>
          <cell r="D9155" t="str">
            <v>T15 CUERPO EXTRA?O EN PARTE EXTERNA DEL OJO</v>
          </cell>
          <cell r="E9155" t="str">
            <v>1913</v>
          </cell>
          <cell r="F9155" t="str">
            <v>13</v>
          </cell>
          <cell r="G9155" t="str">
            <v>EFECTOS DE CUERPOS EXTRA?OS QUE PENETRAN POR ORIFICIOS NATURALES (T15-T19)</v>
          </cell>
          <cell r="H9155" t="str">
            <v>19</v>
          </cell>
          <cell r="I9155" t="str">
            <v>CAPITULO XIX: TRAUMATISMOS, ENVENAMIENTOS Y ALGUNAS OTRAS CONSECUENCIAS DE CAUSAS EXTERNAS</v>
          </cell>
        </row>
        <row r="9156">
          <cell r="A9156" t="str">
            <v>T150</v>
          </cell>
          <cell r="B9156" t="str">
            <v>CUERPO EXTRAÑO EN LA CORNEA</v>
          </cell>
          <cell r="C9156" t="str">
            <v>T150 CUERPO EXTRAÑO EN LA CORNEA</v>
          </cell>
          <cell r="D9156" t="str">
            <v>T15 CUERPO EXTRA?O EN PARTE EXTERNA DEL OJO</v>
          </cell>
          <cell r="E9156" t="str">
            <v>1913</v>
          </cell>
          <cell r="F9156" t="str">
            <v>13</v>
          </cell>
          <cell r="G9156" t="str">
            <v>EFECTOS DE CUERPOS EXTRA?OS QUE PENETRAN POR ORIFICIOS NATURALES (T15-T19)</v>
          </cell>
          <cell r="H9156" t="str">
            <v>19</v>
          </cell>
          <cell r="I9156" t="str">
            <v>CAPITULO XIX: TRAUMATISMOS, ENVENAMIENTOS Y ALGUNAS OTRAS CONSECUENCIAS DE CAUSAS EXTERNAS</v>
          </cell>
        </row>
        <row r="9157">
          <cell r="A9157" t="str">
            <v>T151</v>
          </cell>
          <cell r="B9157" t="str">
            <v>CUERPO EXTRAÑO EN EL SACO CONJUNTIVAL</v>
          </cell>
          <cell r="C9157" t="str">
            <v>T151 CUERPO EXTRAÑO EN EL SACO CONJUNTIVAL</v>
          </cell>
          <cell r="D9157" t="str">
            <v>T15 CUERPO EXTRA?O EN PARTE EXTERNA DEL OJO</v>
          </cell>
          <cell r="E9157" t="str">
            <v>1913</v>
          </cell>
          <cell r="F9157" t="str">
            <v>13</v>
          </cell>
          <cell r="G9157" t="str">
            <v>EFECTOS DE CUERPOS EXTRA?OS QUE PENETRAN POR ORIFICIOS NATURALES (T15-T19)</v>
          </cell>
          <cell r="H9157" t="str">
            <v>19</v>
          </cell>
          <cell r="I9157" t="str">
            <v>CAPITULO XIX: TRAUMATISMOS, ENVENAMIENTOS Y ALGUNAS OTRAS CONSECUENCIAS DE CAUSAS EXTERNAS</v>
          </cell>
        </row>
        <row r="9158">
          <cell r="A9158" t="str">
            <v>T158</v>
          </cell>
          <cell r="B9158" t="str">
            <v>CUERPO EXTRAÑO EN OTRAS Y EN MULTIPLES PARTES DE LA PARTE EXTERNA DEL OJO</v>
          </cell>
          <cell r="C9158" t="str">
            <v>T158 CUERPO EXTRAÑO EN OTRAS Y EN MULTIPLES PARTES DE LA PARTE EXTERNA DEL OJO</v>
          </cell>
          <cell r="D9158" t="str">
            <v>T15 CUERPO EXTRA?O EN PARTE EXTERNA DEL OJO</v>
          </cell>
          <cell r="E9158" t="str">
            <v>1913</v>
          </cell>
          <cell r="F9158" t="str">
            <v>13</v>
          </cell>
          <cell r="G9158" t="str">
            <v>EFECTOS DE CUERPOS EXTRA?OS QUE PENETRAN POR ORIFICIOS NATURALES (T15-T19)</v>
          </cell>
          <cell r="H9158" t="str">
            <v>19</v>
          </cell>
          <cell r="I9158" t="str">
            <v>CAPITULO XIX: TRAUMATISMOS, ENVENAMIENTOS Y ALGUNAS OTRAS CONSECUENCIAS DE CAUSAS EXTERNAS</v>
          </cell>
        </row>
        <row r="9159">
          <cell r="A9159" t="str">
            <v>T159</v>
          </cell>
          <cell r="B9159" t="str">
            <v>CUERPO EXTRAÑO EN PARTE EXTERNA DEL OJO, SITIO NO ESPECIFICADO</v>
          </cell>
          <cell r="C9159" t="str">
            <v>T159 CUERPO EXTRAÑO EN PARTE EXTERNA DEL OJO, SITIO NO ESPECIFICADO</v>
          </cell>
          <cell r="D9159" t="str">
            <v>T15 CUERPO EXTRA?O EN PARTE EXTERNA DEL OJO</v>
          </cell>
          <cell r="E9159" t="str">
            <v>1913</v>
          </cell>
          <cell r="F9159" t="str">
            <v>13</v>
          </cell>
          <cell r="G9159" t="str">
            <v>EFECTOS DE CUERPOS EXTRA?OS QUE PENETRAN POR ORIFICIOS NATURALES (T15-T19)</v>
          </cell>
          <cell r="H9159" t="str">
            <v>19</v>
          </cell>
          <cell r="I9159" t="str">
            <v>CAPITULO XIX: TRAUMATISMOS, ENVENAMIENTOS Y ALGUNAS OTRAS CONSECUENCIAS DE CAUSAS EXTERNAS</v>
          </cell>
        </row>
        <row r="9160">
          <cell r="A9160" t="str">
            <v>T16</v>
          </cell>
          <cell r="B9160" t="str">
            <v>CUERPO EXTRAÑO DEL OIDO</v>
          </cell>
          <cell r="C9160" t="str">
            <v>T16 CUERPO EXTRAÑO DEL OIDO</v>
          </cell>
          <cell r="D9160" t="str">
            <v>T16 CUERPO EXTRA?O EN EL OIDO</v>
          </cell>
          <cell r="E9160" t="str">
            <v>1913</v>
          </cell>
          <cell r="F9160" t="str">
            <v>13</v>
          </cell>
          <cell r="G9160" t="str">
            <v>EFECTOS DE CUERPOS EXTRA?OS QUE PENETRAN POR ORIFICIOS NATURALES (T15-T19)</v>
          </cell>
          <cell r="H9160" t="str">
            <v>19</v>
          </cell>
          <cell r="I9160" t="str">
            <v>CAPITULO XIX: TRAUMATISMOS, ENVENAMIENTOS Y ALGUNAS OTRAS CONSECUENCIAS DE CAUSAS EXTERNAS</v>
          </cell>
        </row>
        <row r="9161">
          <cell r="A9161" t="str">
            <v>T17</v>
          </cell>
          <cell r="B9161" t="str">
            <v>CUERPO EXTRAÑO EN LAS VIAS RESPIRATORIAS</v>
          </cell>
          <cell r="C9161" t="str">
            <v>T17 CUERPO EXTRAÑO EN LAS VIAS RESPIRATORIAS</v>
          </cell>
          <cell r="D9161" t="str">
            <v>T17 CUERPO EXTRA?O EN LAS VIAS RESPIRATORIAS</v>
          </cell>
          <cell r="E9161" t="str">
            <v>1913</v>
          </cell>
          <cell r="F9161" t="str">
            <v>13</v>
          </cell>
          <cell r="G9161" t="str">
            <v>EFECTOS DE CUERPOS EXTRA?OS QUE PENETRAN POR ORIFICIOS NATURALES (T15-T19)</v>
          </cell>
          <cell r="H9161" t="str">
            <v>19</v>
          </cell>
          <cell r="I9161" t="str">
            <v>CAPITULO XIX: TRAUMATISMOS, ENVENAMIENTOS Y ALGUNAS OTRAS CONSECUENCIAS DE CAUSAS EXTERNAS</v>
          </cell>
        </row>
        <row r="9162">
          <cell r="A9162" t="str">
            <v>T170</v>
          </cell>
          <cell r="B9162" t="str">
            <v>CUERPO EXTRAÑO EN SENO PARANASAL</v>
          </cell>
          <cell r="C9162" t="str">
            <v>T170 CUERPO EXTRAÑO EN SENO PARANASAL</v>
          </cell>
          <cell r="D9162" t="str">
            <v>T17 CUERPO EXTRA?O EN LAS VIAS RESPIRATORIAS</v>
          </cell>
          <cell r="E9162" t="str">
            <v>1913</v>
          </cell>
          <cell r="F9162" t="str">
            <v>13</v>
          </cell>
          <cell r="G9162" t="str">
            <v>EFECTOS DE CUERPOS EXTRA?OS QUE PENETRAN POR ORIFICIOS NATURALES (T15-T19)</v>
          </cell>
          <cell r="H9162" t="str">
            <v>19</v>
          </cell>
          <cell r="I9162" t="str">
            <v>CAPITULO XIX: TRAUMATISMOS, ENVENAMIENTOS Y ALGUNAS OTRAS CONSECUENCIAS DE CAUSAS EXTERNAS</v>
          </cell>
        </row>
        <row r="9163">
          <cell r="A9163" t="str">
            <v>T171</v>
          </cell>
          <cell r="B9163" t="str">
            <v>CUERPO EXTRAÑO EN EL ORIFICIO NASAL</v>
          </cell>
          <cell r="C9163" t="str">
            <v>T171 CUERPO EXTRAÑO EN EL ORIFICIO NASAL</v>
          </cell>
          <cell r="D9163" t="str">
            <v>T17 CUERPO EXTRA?O EN LAS VIAS RESPIRATORIAS</v>
          </cell>
          <cell r="E9163" t="str">
            <v>1913</v>
          </cell>
          <cell r="F9163" t="str">
            <v>13</v>
          </cell>
          <cell r="G9163" t="str">
            <v>EFECTOS DE CUERPOS EXTRA?OS QUE PENETRAN POR ORIFICIOS NATURALES (T15-T19)</v>
          </cell>
          <cell r="H9163" t="str">
            <v>19</v>
          </cell>
          <cell r="I9163" t="str">
            <v>CAPITULO XIX: TRAUMATISMOS, ENVENAMIENTOS Y ALGUNAS OTRAS CONSECUENCIAS DE CAUSAS EXTERNAS</v>
          </cell>
        </row>
        <row r="9164">
          <cell r="A9164" t="str">
            <v>T172</v>
          </cell>
          <cell r="B9164" t="str">
            <v>CUERPO EXTRAÑO EN LA FARINGE</v>
          </cell>
          <cell r="C9164" t="str">
            <v>T172 CUERPO EXTRAÑO EN LA FARINGE</v>
          </cell>
          <cell r="D9164" t="str">
            <v>T17 CUERPO EXTRA?O EN LAS VIAS RESPIRATORIAS</v>
          </cell>
          <cell r="E9164" t="str">
            <v>1913</v>
          </cell>
          <cell r="F9164" t="str">
            <v>13</v>
          </cell>
          <cell r="G9164" t="str">
            <v>EFECTOS DE CUERPOS EXTRA?OS QUE PENETRAN POR ORIFICIOS NATURALES (T15-T19)</v>
          </cell>
          <cell r="H9164" t="str">
            <v>19</v>
          </cell>
          <cell r="I9164" t="str">
            <v>CAPITULO XIX: TRAUMATISMOS, ENVENAMIENTOS Y ALGUNAS OTRAS CONSECUENCIAS DE CAUSAS EXTERNAS</v>
          </cell>
        </row>
        <row r="9165">
          <cell r="A9165" t="str">
            <v>T173</v>
          </cell>
          <cell r="B9165" t="str">
            <v>CUERPO EXTRAÑO EN LA LARINGE</v>
          </cell>
          <cell r="C9165" t="str">
            <v>T173 CUERPO EXTRAÑO EN LA LARINGE</v>
          </cell>
          <cell r="D9165" t="str">
            <v>T17 CUERPO EXTRA?O EN LAS VIAS RESPIRATORIAS</v>
          </cell>
          <cell r="E9165" t="str">
            <v>1913</v>
          </cell>
          <cell r="F9165" t="str">
            <v>13</v>
          </cell>
          <cell r="G9165" t="str">
            <v>EFECTOS DE CUERPOS EXTRA?OS QUE PENETRAN POR ORIFICIOS NATURALES (T15-T19)</v>
          </cell>
          <cell r="H9165" t="str">
            <v>19</v>
          </cell>
          <cell r="I9165" t="str">
            <v>CAPITULO XIX: TRAUMATISMOS, ENVENAMIENTOS Y ALGUNAS OTRAS CONSECUENCIAS DE CAUSAS EXTERNAS</v>
          </cell>
        </row>
        <row r="9166">
          <cell r="A9166" t="str">
            <v>T174</v>
          </cell>
          <cell r="B9166" t="str">
            <v>CUERPO EXTRAÑO EN LA TRAQUEA</v>
          </cell>
          <cell r="C9166" t="str">
            <v>T174 CUERPO EXTRAÑO EN LA TRAQUEA</v>
          </cell>
          <cell r="D9166" t="str">
            <v>T17 CUERPO EXTRA?O EN LAS VIAS RESPIRATORIAS</v>
          </cell>
          <cell r="E9166" t="str">
            <v>1913</v>
          </cell>
          <cell r="F9166" t="str">
            <v>13</v>
          </cell>
          <cell r="G9166" t="str">
            <v>EFECTOS DE CUERPOS EXTRA?OS QUE PENETRAN POR ORIFICIOS NATURALES (T15-T19)</v>
          </cell>
          <cell r="H9166" t="str">
            <v>19</v>
          </cell>
          <cell r="I9166" t="str">
            <v>CAPITULO XIX: TRAUMATISMOS, ENVENAMIENTOS Y ALGUNAS OTRAS CONSECUENCIAS DE CAUSAS EXTERNAS</v>
          </cell>
        </row>
        <row r="9167">
          <cell r="A9167" t="str">
            <v>T175</v>
          </cell>
          <cell r="B9167" t="str">
            <v>CUERPO EXTRAÑO EN BRONQUIOS</v>
          </cell>
          <cell r="C9167" t="str">
            <v>T175 CUERPO EXTRAÑO EN BRONQUIOS</v>
          </cell>
          <cell r="D9167" t="str">
            <v>T17 CUERPO EXTRA?O EN LAS VIAS RESPIRATORIAS</v>
          </cell>
          <cell r="E9167" t="str">
            <v>1913</v>
          </cell>
          <cell r="F9167" t="str">
            <v>13</v>
          </cell>
          <cell r="G9167" t="str">
            <v>EFECTOS DE CUERPOS EXTRA?OS QUE PENETRAN POR ORIFICIOS NATURALES (T15-T19)</v>
          </cell>
          <cell r="H9167" t="str">
            <v>19</v>
          </cell>
          <cell r="I9167" t="str">
            <v>CAPITULO XIX: TRAUMATISMOS, ENVENAMIENTOS Y ALGUNAS OTRAS CONSECUENCIAS DE CAUSAS EXTERNAS</v>
          </cell>
        </row>
        <row r="9168">
          <cell r="A9168" t="str">
            <v>T178</v>
          </cell>
          <cell r="B9168" t="str">
            <v>CUERPO EXTRAÑO EN OTRAS Y EN MULTIPLES PARTES DE LAS VIAS RESPIRATORIAS</v>
          </cell>
          <cell r="C9168" t="str">
            <v>T178 CUERPO EXTRAÑO EN OTRAS Y EN MULTIPLES PARTES DE LAS VIAS RESPIRATORIAS</v>
          </cell>
          <cell r="D9168" t="str">
            <v>T17 CUERPO EXTRA?O EN LAS VIAS RESPIRATORIAS</v>
          </cell>
          <cell r="E9168" t="str">
            <v>1913</v>
          </cell>
          <cell r="F9168" t="str">
            <v>13</v>
          </cell>
          <cell r="G9168" t="str">
            <v>EFECTOS DE CUERPOS EXTRA?OS QUE PENETRAN POR ORIFICIOS NATURALES (T15-T19)</v>
          </cell>
          <cell r="H9168" t="str">
            <v>19</v>
          </cell>
          <cell r="I9168" t="str">
            <v>CAPITULO XIX: TRAUMATISMOS, ENVENAMIENTOS Y ALGUNAS OTRAS CONSECUENCIAS DE CAUSAS EXTERNAS</v>
          </cell>
        </row>
        <row r="9169">
          <cell r="A9169" t="str">
            <v>T179</v>
          </cell>
          <cell r="B9169" t="str">
            <v>CUERPO EXTRAÑO EN LAS VIAS RESPIRATORIAS, PARTE NO ESPECIFICADA</v>
          </cell>
          <cell r="C9169" t="str">
            <v>T179 CUERPO EXTRAÑO EN LAS VIAS RESPIRATORIAS, PARTE NO ESPECIFICADA</v>
          </cell>
          <cell r="D9169" t="str">
            <v>T17 CUERPO EXTRA?O EN LAS VIAS RESPIRATORIAS</v>
          </cell>
          <cell r="E9169" t="str">
            <v>1913</v>
          </cell>
          <cell r="F9169" t="str">
            <v>13</v>
          </cell>
          <cell r="G9169" t="str">
            <v>EFECTOS DE CUERPOS EXTRA?OS QUE PENETRAN POR ORIFICIOS NATURALES (T15-T19)</v>
          </cell>
          <cell r="H9169" t="str">
            <v>19</v>
          </cell>
          <cell r="I9169" t="str">
            <v>CAPITULO XIX: TRAUMATISMOS, ENVENAMIENTOS Y ALGUNAS OTRAS CONSECUENCIAS DE CAUSAS EXTERNAS</v>
          </cell>
        </row>
        <row r="9170">
          <cell r="A9170" t="str">
            <v>T18</v>
          </cell>
          <cell r="B9170" t="str">
            <v>CUERPO EXTRAÑO EN EL TUBO DIGESTIVO</v>
          </cell>
          <cell r="C9170" t="str">
            <v>T18 CUERPO EXTRAÑO EN EL TUBO DIGESTIVO</v>
          </cell>
          <cell r="D9170" t="str">
            <v>T18 CUERPO EXTRA?O EN EL TUBO DIGESTIVO</v>
          </cell>
          <cell r="E9170" t="str">
            <v>1913</v>
          </cell>
          <cell r="F9170" t="str">
            <v>13</v>
          </cell>
          <cell r="G9170" t="str">
            <v>EFECTOS DE CUERPOS EXTRA?OS QUE PENETRAN POR ORIFICIOS NATURALES (T15-T19)</v>
          </cell>
          <cell r="H9170" t="str">
            <v>19</v>
          </cell>
          <cell r="I9170" t="str">
            <v>CAPITULO XIX: TRAUMATISMOS, ENVENAMIENTOS Y ALGUNAS OTRAS CONSECUENCIAS DE CAUSAS EXTERNAS</v>
          </cell>
        </row>
        <row r="9171">
          <cell r="A9171" t="str">
            <v>T180</v>
          </cell>
          <cell r="B9171" t="str">
            <v>CUERPO EXTRAÑO EN LA BOCA</v>
          </cell>
          <cell r="C9171" t="str">
            <v>T180 CUERPO EXTRAÑO EN LA BOCA</v>
          </cell>
          <cell r="D9171" t="str">
            <v>T18 CUERPO EXTRA?O EN EL TUBO DIGESTIVO</v>
          </cell>
          <cell r="E9171" t="str">
            <v>1913</v>
          </cell>
          <cell r="F9171" t="str">
            <v>13</v>
          </cell>
          <cell r="G9171" t="str">
            <v>EFECTOS DE CUERPOS EXTRA?OS QUE PENETRAN POR ORIFICIOS NATURALES (T15-T19)</v>
          </cell>
          <cell r="H9171" t="str">
            <v>19</v>
          </cell>
          <cell r="I9171" t="str">
            <v>CAPITULO XIX: TRAUMATISMOS, ENVENAMIENTOS Y ALGUNAS OTRAS CONSECUENCIAS DE CAUSAS EXTERNAS</v>
          </cell>
        </row>
        <row r="9172">
          <cell r="A9172" t="str">
            <v>T181</v>
          </cell>
          <cell r="B9172" t="str">
            <v>CUERPO EXTRAÑO EN EL ESOFAGO</v>
          </cell>
          <cell r="C9172" t="str">
            <v>T181 CUERPO EXTRAÑO EN EL ESOFAGO</v>
          </cell>
          <cell r="D9172" t="str">
            <v>T18 CUERPO EXTRA?O EN EL TUBO DIGESTIVO</v>
          </cell>
          <cell r="E9172" t="str">
            <v>1913</v>
          </cell>
          <cell r="F9172" t="str">
            <v>13</v>
          </cell>
          <cell r="G9172" t="str">
            <v>EFECTOS DE CUERPOS EXTRA?OS QUE PENETRAN POR ORIFICIOS NATURALES (T15-T19)</v>
          </cell>
          <cell r="H9172" t="str">
            <v>19</v>
          </cell>
          <cell r="I9172" t="str">
            <v>CAPITULO XIX: TRAUMATISMOS, ENVENAMIENTOS Y ALGUNAS OTRAS CONSECUENCIAS DE CAUSAS EXTERNAS</v>
          </cell>
        </row>
        <row r="9173">
          <cell r="A9173" t="str">
            <v>T182</v>
          </cell>
          <cell r="B9173" t="str">
            <v>CUERPO EXTRAÑO EN EL ESTOMAGO</v>
          </cell>
          <cell r="C9173" t="str">
            <v>T182 CUERPO EXTRAÑO EN EL ESTOMAGO</v>
          </cell>
          <cell r="D9173" t="str">
            <v>T18 CUERPO EXTRA?O EN EL TUBO DIGESTIVO</v>
          </cell>
          <cell r="E9173" t="str">
            <v>1913</v>
          </cell>
          <cell r="F9173" t="str">
            <v>13</v>
          </cell>
          <cell r="G9173" t="str">
            <v>EFECTOS DE CUERPOS EXTRA?OS QUE PENETRAN POR ORIFICIOS NATURALES (T15-T19)</v>
          </cell>
          <cell r="H9173" t="str">
            <v>19</v>
          </cell>
          <cell r="I9173" t="str">
            <v>CAPITULO XIX: TRAUMATISMOS, ENVENAMIENTOS Y ALGUNAS OTRAS CONSECUENCIAS DE CAUSAS EXTERNAS</v>
          </cell>
        </row>
        <row r="9174">
          <cell r="A9174" t="str">
            <v>T183</v>
          </cell>
          <cell r="B9174" t="str">
            <v>CUERPO EXTRAÑO EN EL INTESTINO DELGADO</v>
          </cell>
          <cell r="C9174" t="str">
            <v>T183 CUERPO EXTRAÑO EN EL INTESTINO DELGADO</v>
          </cell>
          <cell r="D9174" t="str">
            <v>T18 CUERPO EXTRA?O EN EL TUBO DIGESTIVO</v>
          </cell>
          <cell r="E9174" t="str">
            <v>1913</v>
          </cell>
          <cell r="F9174" t="str">
            <v>13</v>
          </cell>
          <cell r="G9174" t="str">
            <v>EFECTOS DE CUERPOS EXTRA?OS QUE PENETRAN POR ORIFICIOS NATURALES (T15-T19)</v>
          </cell>
          <cell r="H9174" t="str">
            <v>19</v>
          </cell>
          <cell r="I9174" t="str">
            <v>CAPITULO XIX: TRAUMATISMOS, ENVENAMIENTOS Y ALGUNAS OTRAS CONSECUENCIAS DE CAUSAS EXTERNAS</v>
          </cell>
        </row>
        <row r="9175">
          <cell r="A9175" t="str">
            <v>T184</v>
          </cell>
          <cell r="B9175" t="str">
            <v>CUERPO EXTRAÑO EN EL COLON</v>
          </cell>
          <cell r="C9175" t="str">
            <v>T184 CUERPO EXTRAÑO EN EL COLON</v>
          </cell>
          <cell r="D9175" t="str">
            <v>T18 CUERPO EXTRA?O EN EL TUBO DIGESTIVO</v>
          </cell>
          <cell r="E9175" t="str">
            <v>1913</v>
          </cell>
          <cell r="F9175" t="str">
            <v>13</v>
          </cell>
          <cell r="G9175" t="str">
            <v>EFECTOS DE CUERPOS EXTRA?OS QUE PENETRAN POR ORIFICIOS NATURALES (T15-T19)</v>
          </cell>
          <cell r="H9175" t="str">
            <v>19</v>
          </cell>
          <cell r="I9175" t="str">
            <v>CAPITULO XIX: TRAUMATISMOS, ENVENAMIENTOS Y ALGUNAS OTRAS CONSECUENCIAS DE CAUSAS EXTERNAS</v>
          </cell>
        </row>
        <row r="9176">
          <cell r="A9176" t="str">
            <v>T185</v>
          </cell>
          <cell r="B9176" t="str">
            <v>CUERPO EXTRAÑO EN EL ANO Y EN EL RECTO</v>
          </cell>
          <cell r="C9176" t="str">
            <v>T185 CUERPO EXTRAÑO EN EL ANO Y EN EL RECTO</v>
          </cell>
          <cell r="D9176" t="str">
            <v>T18 CUERPO EXTRA?O EN EL TUBO DIGESTIVO</v>
          </cell>
          <cell r="E9176" t="str">
            <v>1913</v>
          </cell>
          <cell r="F9176" t="str">
            <v>13</v>
          </cell>
          <cell r="G9176" t="str">
            <v>EFECTOS DE CUERPOS EXTRA?OS QUE PENETRAN POR ORIFICIOS NATURALES (T15-T19)</v>
          </cell>
          <cell r="H9176" t="str">
            <v>19</v>
          </cell>
          <cell r="I9176" t="str">
            <v>CAPITULO XIX: TRAUMATISMOS, ENVENAMIENTOS Y ALGUNAS OTRAS CONSECUENCIAS DE CAUSAS EXTERNAS</v>
          </cell>
        </row>
        <row r="9177">
          <cell r="A9177" t="str">
            <v>T188</v>
          </cell>
          <cell r="B9177" t="str">
            <v>CUERPO EXTRAÑO EN OTRAS Y EN MULTIPLES PARTES DEL TUBO DIGESTIVO</v>
          </cell>
          <cell r="C9177" t="str">
            <v>T188 CUERPO EXTRAÑO EN OTRAS Y EN MULTIPLES PARTES DEL TUBO DIGESTIVO</v>
          </cell>
          <cell r="D9177" t="str">
            <v>T18 CUERPO EXTRA?O EN EL TUBO DIGESTIVO</v>
          </cell>
          <cell r="E9177" t="str">
            <v>1913</v>
          </cell>
          <cell r="F9177" t="str">
            <v>13</v>
          </cell>
          <cell r="G9177" t="str">
            <v>EFECTOS DE CUERPOS EXTRA?OS QUE PENETRAN POR ORIFICIOS NATURALES (T15-T19)</v>
          </cell>
          <cell r="H9177" t="str">
            <v>19</v>
          </cell>
          <cell r="I9177" t="str">
            <v>CAPITULO XIX: TRAUMATISMOS, ENVENAMIENTOS Y ALGUNAS OTRAS CONSECUENCIAS DE CAUSAS EXTERNAS</v>
          </cell>
        </row>
        <row r="9178">
          <cell r="A9178" t="str">
            <v>T189</v>
          </cell>
          <cell r="B9178" t="str">
            <v>CUERPO EXTRAÑO EN EL TUBO DIGESTIVO, PARTE NO ESPECIFICADA</v>
          </cell>
          <cell r="C9178" t="str">
            <v>T189 CUERPO EXTRAÑO EN EL TUBO DIGESTIVO, PARTE NO ESPECIFICADA</v>
          </cell>
          <cell r="D9178" t="str">
            <v>T18 CUERPO EXTRA?O EN EL TUBO DIGESTIVO</v>
          </cell>
          <cell r="E9178" t="str">
            <v>1913</v>
          </cell>
          <cell r="F9178" t="str">
            <v>13</v>
          </cell>
          <cell r="G9178" t="str">
            <v>EFECTOS DE CUERPOS EXTRA?OS QUE PENETRAN POR ORIFICIOS NATURALES (T15-T19)</v>
          </cell>
          <cell r="H9178" t="str">
            <v>19</v>
          </cell>
          <cell r="I9178" t="str">
            <v>CAPITULO XIX: TRAUMATISMOS, ENVENAMIENTOS Y ALGUNAS OTRAS CONSECUENCIAS DE CAUSAS EXTERNAS</v>
          </cell>
        </row>
        <row r="9179">
          <cell r="A9179" t="str">
            <v>T19</v>
          </cell>
          <cell r="B9179" t="str">
            <v>CUERPO EXTRAÑO EN LAS VIAS GENITOURINARIAS</v>
          </cell>
          <cell r="C9179" t="str">
            <v>T19 CUERPO EXTRAÑO EN LAS VIAS GENITOURINARIAS</v>
          </cell>
          <cell r="D9179" t="str">
            <v>T19 CUERPO EXTRA?O EN LAS VIAS GENITOURINARIAS</v>
          </cell>
          <cell r="E9179" t="str">
            <v>1913</v>
          </cell>
          <cell r="F9179" t="str">
            <v>13</v>
          </cell>
          <cell r="G9179" t="str">
            <v>EFECTOS DE CUERPOS EXTRA?OS QUE PENETRAN POR ORIFICIOS NATURALES (T15-T19)</v>
          </cell>
          <cell r="H9179" t="str">
            <v>19</v>
          </cell>
          <cell r="I9179" t="str">
            <v>CAPITULO XIX: TRAUMATISMOS, ENVENAMIENTOS Y ALGUNAS OTRAS CONSECUENCIAS DE CAUSAS EXTERNAS</v>
          </cell>
        </row>
        <row r="9180">
          <cell r="A9180" t="str">
            <v>T190</v>
          </cell>
          <cell r="B9180" t="str">
            <v>CUERPO EXTRAÑO EN LA URETRA</v>
          </cell>
          <cell r="C9180" t="str">
            <v>T190 CUERPO EXTRAÑO EN LA URETRA</v>
          </cell>
          <cell r="D9180" t="str">
            <v>T19 CUERPO EXTRA?O EN LAS VIAS GENITOURINARIAS</v>
          </cell>
          <cell r="E9180" t="str">
            <v>1913</v>
          </cell>
          <cell r="F9180" t="str">
            <v>13</v>
          </cell>
          <cell r="G9180" t="str">
            <v>EFECTOS DE CUERPOS EXTRA?OS QUE PENETRAN POR ORIFICIOS NATURALES (T15-T19)</v>
          </cell>
          <cell r="H9180" t="str">
            <v>19</v>
          </cell>
          <cell r="I9180" t="str">
            <v>CAPITULO XIX: TRAUMATISMOS, ENVENAMIENTOS Y ALGUNAS OTRAS CONSECUENCIAS DE CAUSAS EXTERNAS</v>
          </cell>
        </row>
        <row r="9181">
          <cell r="A9181" t="str">
            <v>T191</v>
          </cell>
          <cell r="B9181" t="str">
            <v>CUERPO EXTRAÑO EN LA VEJIGA</v>
          </cell>
          <cell r="C9181" t="str">
            <v>T191 CUERPO EXTRAÑO EN LA VEJIGA</v>
          </cell>
          <cell r="D9181" t="str">
            <v>T19 CUERPO EXTRA?O EN LAS VIAS GENITOURINARIAS</v>
          </cell>
          <cell r="E9181" t="str">
            <v>1913</v>
          </cell>
          <cell r="F9181" t="str">
            <v>13</v>
          </cell>
          <cell r="G9181" t="str">
            <v>EFECTOS DE CUERPOS EXTRA?OS QUE PENETRAN POR ORIFICIOS NATURALES (T15-T19)</v>
          </cell>
          <cell r="H9181" t="str">
            <v>19</v>
          </cell>
          <cell r="I9181" t="str">
            <v>CAPITULO XIX: TRAUMATISMOS, ENVENAMIENTOS Y ALGUNAS OTRAS CONSECUENCIAS DE CAUSAS EXTERNAS</v>
          </cell>
        </row>
        <row r="9182">
          <cell r="A9182" t="str">
            <v>T192</v>
          </cell>
          <cell r="B9182" t="str">
            <v>CUERPO EXTRAÑO EN LA VULVA Y EN LA VAGINA</v>
          </cell>
          <cell r="C9182" t="str">
            <v>T192 CUERPO EXTRAÑO EN LA VULVA Y EN LA VAGINA</v>
          </cell>
          <cell r="D9182" t="str">
            <v>T19 CUERPO EXTRA?O EN LAS VIAS GENITOURINARIAS</v>
          </cell>
          <cell r="E9182" t="str">
            <v>1913</v>
          </cell>
          <cell r="F9182" t="str">
            <v>13</v>
          </cell>
          <cell r="G9182" t="str">
            <v>EFECTOS DE CUERPOS EXTRA?OS QUE PENETRAN POR ORIFICIOS NATURALES (T15-T19)</v>
          </cell>
          <cell r="H9182" t="str">
            <v>19</v>
          </cell>
          <cell r="I9182" t="str">
            <v>CAPITULO XIX: TRAUMATISMOS, ENVENAMIENTOS Y ALGUNAS OTRAS CONSECUENCIAS DE CAUSAS EXTERNAS</v>
          </cell>
        </row>
        <row r="9183">
          <cell r="A9183" t="str">
            <v>T193</v>
          </cell>
          <cell r="B9183" t="str">
            <v>CUERPO EXTRAÑO EN EL UTERO [CUALQUIER PARTE]</v>
          </cell>
          <cell r="C9183" t="str">
            <v>T193 CUERPO EXTRAÑO EN EL UTERO [CUALQUIER PARTE]</v>
          </cell>
          <cell r="D9183" t="str">
            <v>T19 CUERPO EXTRA?O EN LAS VIAS GENITOURINARIAS</v>
          </cell>
          <cell r="E9183" t="str">
            <v>1913</v>
          </cell>
          <cell r="F9183" t="str">
            <v>13</v>
          </cell>
          <cell r="G9183" t="str">
            <v>EFECTOS DE CUERPOS EXTRA?OS QUE PENETRAN POR ORIFICIOS NATURALES (T15-T19)</v>
          </cell>
          <cell r="H9183" t="str">
            <v>19</v>
          </cell>
          <cell r="I9183" t="str">
            <v>CAPITULO XIX: TRAUMATISMOS, ENVENAMIENTOS Y ALGUNAS OTRAS CONSECUENCIAS DE CAUSAS EXTERNAS</v>
          </cell>
        </row>
        <row r="9184">
          <cell r="A9184" t="str">
            <v>T198</v>
          </cell>
          <cell r="B9184" t="str">
            <v>CUERPO EXTRAÑO EN OTRAS Y EN MULTIPLES PARTES DE LAS VIAS GENITOURINARIAS</v>
          </cell>
          <cell r="C9184" t="str">
            <v>T198 CUERPO EXTRAÑO EN OTRAS Y EN MULTIPLES PARTES DE LAS VIAS GENITOURINARIAS</v>
          </cell>
          <cell r="D9184" t="str">
            <v>T19 CUERPO EXTRA?O EN LAS VIAS GENITOURINARIAS</v>
          </cell>
          <cell r="E9184" t="str">
            <v>1913</v>
          </cell>
          <cell r="F9184" t="str">
            <v>13</v>
          </cell>
          <cell r="G9184" t="str">
            <v>EFECTOS DE CUERPOS EXTRA?OS QUE PENETRAN POR ORIFICIOS NATURALES (T15-T19)</v>
          </cell>
          <cell r="H9184" t="str">
            <v>19</v>
          </cell>
          <cell r="I9184" t="str">
            <v>CAPITULO XIX: TRAUMATISMOS, ENVENAMIENTOS Y ALGUNAS OTRAS CONSECUENCIAS DE CAUSAS EXTERNAS</v>
          </cell>
        </row>
        <row r="9185">
          <cell r="A9185" t="str">
            <v>T199</v>
          </cell>
          <cell r="B9185" t="str">
            <v>CUERPO EXTRAÑO EN LAS VIAS GENITOURINARIAS, PARTE NO ESPECIFICADA</v>
          </cell>
          <cell r="C9185" t="str">
            <v>T199 CUERPO EXTRAÑO EN LAS VIAS GENITOURINARIAS, PARTE NO ESPECIFICADA</v>
          </cell>
          <cell r="D9185" t="str">
            <v>T19 CUERPO EXTRA?O EN LAS VIAS GENITOURINARIAS</v>
          </cell>
          <cell r="E9185" t="str">
            <v>1913</v>
          </cell>
          <cell r="F9185" t="str">
            <v>13</v>
          </cell>
          <cell r="G9185" t="str">
            <v>EFECTOS DE CUERPOS EXTRA?OS QUE PENETRAN POR ORIFICIOS NATURALES (T15-T19)</v>
          </cell>
          <cell r="H9185" t="str">
            <v>19</v>
          </cell>
          <cell r="I9185" t="str">
            <v>CAPITULO XIX: TRAUMATISMOS, ENVENAMIENTOS Y ALGUNAS OTRAS CONSECUENCIAS DE CAUSAS EXTERNAS</v>
          </cell>
        </row>
        <row r="9186">
          <cell r="A9186" t="str">
            <v>T20</v>
          </cell>
          <cell r="B9186" t="str">
            <v>QUEMADURA Y CORROSION DE LA CABEZA Y DEL CUELLO</v>
          </cell>
          <cell r="C9186" t="str">
            <v>T20 QUEMADURA Y CORROSION DE LA CABEZA Y DEL CUELLO</v>
          </cell>
          <cell r="D9186" t="str">
            <v>T20 QUEMADURA Y CORROSION DE LA CABEZA Y DEL CUELLO</v>
          </cell>
          <cell r="E9186" t="str">
            <v>1914</v>
          </cell>
          <cell r="F9186" t="str">
            <v>14</v>
          </cell>
          <cell r="G9186" t="str">
            <v>QUEMADURAS Y CORROSIONES (T20 - T32)</v>
          </cell>
          <cell r="H9186" t="str">
            <v>19</v>
          </cell>
          <cell r="I9186" t="str">
            <v>CAPITULO XIX: TRAUMATISMOS, ENVENAMIENTOS Y ALGUNAS OTRAS CONSECUENCIAS DE CAUSAS EXTERNAS</v>
          </cell>
        </row>
        <row r="9187">
          <cell r="A9187" t="str">
            <v>T200</v>
          </cell>
          <cell r="B9187" t="str">
            <v>QUEMADURA DE LA CABEZA Y DEL CUELLO, GRADO NO ESPECIFICADO</v>
          </cell>
          <cell r="C9187" t="str">
            <v>T200 QUEMADURA DE LA CABEZA Y DEL CUELLO, GRADO NO ESPECIFICADO</v>
          </cell>
          <cell r="D9187" t="str">
            <v>T20 QUEMADURA Y CORROSION DE LA CABEZA Y DEL CUELLO</v>
          </cell>
          <cell r="E9187" t="str">
            <v>1914</v>
          </cell>
          <cell r="F9187" t="str">
            <v>14</v>
          </cell>
          <cell r="G9187" t="str">
            <v>QUEMADURAS Y CORROSIONES (T20 - T32)</v>
          </cell>
          <cell r="H9187" t="str">
            <v>19</v>
          </cell>
          <cell r="I9187" t="str">
            <v>CAPITULO XIX: TRAUMATISMOS, ENVENAMIENTOS Y ALGUNAS OTRAS CONSECUENCIAS DE CAUSAS EXTERNAS</v>
          </cell>
        </row>
        <row r="9188">
          <cell r="A9188" t="str">
            <v>T201</v>
          </cell>
          <cell r="B9188" t="str">
            <v>QUEMADURA DE LA CABEZA Y DEL CUELLO, DE PRIMER GRADO</v>
          </cell>
          <cell r="C9188" t="str">
            <v>T201 QUEMADURA DE LA CABEZA Y DEL CUELLO, DE PRIMER GRADO</v>
          </cell>
          <cell r="D9188" t="str">
            <v>T20 QUEMADURA Y CORROSION DE LA CABEZA Y DEL CUELLO</v>
          </cell>
          <cell r="E9188" t="str">
            <v>1914</v>
          </cell>
          <cell r="F9188" t="str">
            <v>14</v>
          </cell>
          <cell r="G9188" t="str">
            <v>QUEMADURAS Y CORROSIONES (T20 - T32)</v>
          </cell>
          <cell r="H9188" t="str">
            <v>19</v>
          </cell>
          <cell r="I9188" t="str">
            <v>CAPITULO XIX: TRAUMATISMOS, ENVENAMIENTOS Y ALGUNAS OTRAS CONSECUENCIAS DE CAUSAS EXTERNAS</v>
          </cell>
        </row>
        <row r="9189">
          <cell r="A9189" t="str">
            <v>T202</v>
          </cell>
          <cell r="B9189" t="str">
            <v>QUEMADURA DE LA CABEZA Y DEL CUELLO, DE SEGUNDO GRADO</v>
          </cell>
          <cell r="C9189" t="str">
            <v>T202 QUEMADURA DE LA CABEZA Y DEL CUELLO, DE SEGUNDO GRADO</v>
          </cell>
          <cell r="D9189" t="str">
            <v>T20 QUEMADURA Y CORROSION DE LA CABEZA Y DEL CUELLO</v>
          </cell>
          <cell r="E9189" t="str">
            <v>1914</v>
          </cell>
          <cell r="F9189" t="str">
            <v>14</v>
          </cell>
          <cell r="G9189" t="str">
            <v>QUEMADURAS Y CORROSIONES (T20 - T32)</v>
          </cell>
          <cell r="H9189" t="str">
            <v>19</v>
          </cell>
          <cell r="I9189" t="str">
            <v>CAPITULO XIX: TRAUMATISMOS, ENVENAMIENTOS Y ALGUNAS OTRAS CONSECUENCIAS DE CAUSAS EXTERNAS</v>
          </cell>
        </row>
        <row r="9190">
          <cell r="A9190" t="str">
            <v>T203</v>
          </cell>
          <cell r="B9190" t="str">
            <v>QUEMADURA DE LA CABEZA Y DEL CUELLO, DE TERCER GRADO</v>
          </cell>
          <cell r="C9190" t="str">
            <v>T203 QUEMADURA DE LA CABEZA Y DEL CUELLO, DE TERCER GRADO</v>
          </cell>
          <cell r="D9190" t="str">
            <v>T20 QUEMADURA Y CORROSION DE LA CABEZA Y DEL CUELLO</v>
          </cell>
          <cell r="E9190" t="str">
            <v>1914</v>
          </cell>
          <cell r="F9190" t="str">
            <v>14</v>
          </cell>
          <cell r="G9190" t="str">
            <v>QUEMADURAS Y CORROSIONES (T20 - T32)</v>
          </cell>
          <cell r="H9190" t="str">
            <v>19</v>
          </cell>
          <cell r="I9190" t="str">
            <v>CAPITULO XIX: TRAUMATISMOS, ENVENAMIENTOS Y ALGUNAS OTRAS CONSECUENCIAS DE CAUSAS EXTERNAS</v>
          </cell>
        </row>
        <row r="9191">
          <cell r="A9191" t="str">
            <v>T204</v>
          </cell>
          <cell r="B9191" t="str">
            <v>CORROSION DE LA CABEZA Y DEL CUELLO, GRADO NO ESPECIFICADO</v>
          </cell>
          <cell r="C9191" t="str">
            <v>T204 CORROSION DE LA CABEZA Y DEL CUELLO, GRADO NO ESPECIFICADO</v>
          </cell>
          <cell r="D9191" t="str">
            <v>T20 QUEMADURA Y CORROSION DE LA CABEZA Y DEL CUELLO</v>
          </cell>
          <cell r="E9191" t="str">
            <v>1914</v>
          </cell>
          <cell r="F9191" t="str">
            <v>14</v>
          </cell>
          <cell r="G9191" t="str">
            <v>QUEMADURAS Y CORROSIONES (T20 - T32)</v>
          </cell>
          <cell r="H9191" t="str">
            <v>19</v>
          </cell>
          <cell r="I9191" t="str">
            <v>CAPITULO XIX: TRAUMATISMOS, ENVENAMIENTOS Y ALGUNAS OTRAS CONSECUENCIAS DE CAUSAS EXTERNAS</v>
          </cell>
        </row>
        <row r="9192">
          <cell r="A9192" t="str">
            <v>T205</v>
          </cell>
          <cell r="B9192" t="str">
            <v>CORROSION DE LA CABEZA Y DEL CUELLO, DE PRIMER GRADO</v>
          </cell>
          <cell r="C9192" t="str">
            <v>T205 CORROSION DE LA CABEZA Y DEL CUELLO, DE PRIMER GRADO</v>
          </cell>
          <cell r="D9192" t="str">
            <v>T20 QUEMADURA Y CORROSION DE LA CABEZA Y DEL CUELLO</v>
          </cell>
          <cell r="E9192" t="str">
            <v>1914</v>
          </cell>
          <cell r="F9192" t="str">
            <v>14</v>
          </cell>
          <cell r="G9192" t="str">
            <v>QUEMADURAS Y CORROSIONES (T20 - T32)</v>
          </cell>
          <cell r="H9192" t="str">
            <v>19</v>
          </cell>
          <cell r="I9192" t="str">
            <v>CAPITULO XIX: TRAUMATISMOS, ENVENAMIENTOS Y ALGUNAS OTRAS CONSECUENCIAS DE CAUSAS EXTERNAS</v>
          </cell>
        </row>
        <row r="9193">
          <cell r="A9193" t="str">
            <v>T206</v>
          </cell>
          <cell r="B9193" t="str">
            <v>CORROSION DE LA CABEZA Y DEL CUELLO, DE SEGUNDO GRADO</v>
          </cell>
          <cell r="C9193" t="str">
            <v>T206 CORROSION DE LA CABEZA Y DEL CUELLO, DE SEGUNDO GRADO</v>
          </cell>
          <cell r="D9193" t="str">
            <v>T20 QUEMADURA Y CORROSION DE LA CABEZA Y DEL CUELLO</v>
          </cell>
          <cell r="E9193" t="str">
            <v>1914</v>
          </cell>
          <cell r="F9193" t="str">
            <v>14</v>
          </cell>
          <cell r="G9193" t="str">
            <v>QUEMADURAS Y CORROSIONES (T20 - T32)</v>
          </cell>
          <cell r="H9193" t="str">
            <v>19</v>
          </cell>
          <cell r="I9193" t="str">
            <v>CAPITULO XIX: TRAUMATISMOS, ENVENAMIENTOS Y ALGUNAS OTRAS CONSECUENCIAS DE CAUSAS EXTERNAS</v>
          </cell>
        </row>
        <row r="9194">
          <cell r="A9194" t="str">
            <v>T207</v>
          </cell>
          <cell r="B9194" t="str">
            <v>CORROSION DE LA CABEZA Y DEL CUELLO, DE TERCER GRADO</v>
          </cell>
          <cell r="C9194" t="str">
            <v>T207 CORROSION DE LA CABEZA Y DEL CUELLO, DE TERCER GRADO</v>
          </cell>
          <cell r="D9194" t="str">
            <v>T20 QUEMADURA Y CORROSION DE LA CABEZA Y DEL CUELLO</v>
          </cell>
          <cell r="E9194" t="str">
            <v>1914</v>
          </cell>
          <cell r="F9194" t="str">
            <v>14</v>
          </cell>
          <cell r="G9194" t="str">
            <v>QUEMADURAS Y CORROSIONES (T20 - T32)</v>
          </cell>
          <cell r="H9194" t="str">
            <v>19</v>
          </cell>
          <cell r="I9194" t="str">
            <v>CAPITULO XIX: TRAUMATISMOS, ENVENAMIENTOS Y ALGUNAS OTRAS CONSECUENCIAS DE CAUSAS EXTERNAS</v>
          </cell>
        </row>
        <row r="9195">
          <cell r="A9195" t="str">
            <v>T21</v>
          </cell>
          <cell r="B9195" t="str">
            <v>QUEMADURA Y CORROSION DEL TRONCO</v>
          </cell>
          <cell r="C9195" t="str">
            <v>T21 QUEMADURA Y CORROSION DEL TRONCO</v>
          </cell>
          <cell r="D9195" t="str">
            <v>T21 QUEMADURA Y CORROSION DEL TRONCO</v>
          </cell>
          <cell r="E9195" t="str">
            <v>1914</v>
          </cell>
          <cell r="F9195" t="str">
            <v>14</v>
          </cell>
          <cell r="G9195" t="str">
            <v>QUEMADURAS Y CORROSIONES (T20 - T32)</v>
          </cell>
          <cell r="H9195" t="str">
            <v>19</v>
          </cell>
          <cell r="I9195" t="str">
            <v>CAPITULO XIX: TRAUMATISMOS, ENVENAMIENTOS Y ALGUNAS OTRAS CONSECUENCIAS DE CAUSAS EXTERNAS</v>
          </cell>
        </row>
        <row r="9196">
          <cell r="A9196" t="str">
            <v>T210</v>
          </cell>
          <cell r="B9196" t="str">
            <v>QUEMADURA DEL TRONCO, GRADO NO ESPECIFICADO</v>
          </cell>
          <cell r="C9196" t="str">
            <v>T210 QUEMADURA DEL TRONCO, GRADO NO ESPECIFICADO</v>
          </cell>
          <cell r="D9196" t="str">
            <v>T21 QUEMADURA Y CORROSION DEL TRONCO</v>
          </cell>
          <cell r="E9196" t="str">
            <v>1914</v>
          </cell>
          <cell r="F9196" t="str">
            <v>14</v>
          </cell>
          <cell r="G9196" t="str">
            <v>QUEMADURAS Y CORROSIONES (T20 - T32)</v>
          </cell>
          <cell r="H9196" t="str">
            <v>19</v>
          </cell>
          <cell r="I9196" t="str">
            <v>CAPITULO XIX: TRAUMATISMOS, ENVENAMIENTOS Y ALGUNAS OTRAS CONSECUENCIAS DE CAUSAS EXTERNAS</v>
          </cell>
        </row>
        <row r="9197">
          <cell r="A9197" t="str">
            <v>T211</v>
          </cell>
          <cell r="B9197" t="str">
            <v>QUEMADURA DEL TRONCO, DE PRIMER GRADO</v>
          </cell>
          <cell r="C9197" t="str">
            <v>T211 QUEMADURA DEL TRONCO, DE PRIMER GRADO</v>
          </cell>
          <cell r="D9197" t="str">
            <v>T21 QUEMADURA Y CORROSION DEL TRONCO</v>
          </cell>
          <cell r="E9197" t="str">
            <v>1914</v>
          </cell>
          <cell r="F9197" t="str">
            <v>14</v>
          </cell>
          <cell r="G9197" t="str">
            <v>QUEMADURAS Y CORROSIONES (T20 - T32)</v>
          </cell>
          <cell r="H9197" t="str">
            <v>19</v>
          </cell>
          <cell r="I9197" t="str">
            <v>CAPITULO XIX: TRAUMATISMOS, ENVENAMIENTOS Y ALGUNAS OTRAS CONSECUENCIAS DE CAUSAS EXTERNAS</v>
          </cell>
        </row>
        <row r="9198">
          <cell r="A9198" t="str">
            <v>T212</v>
          </cell>
          <cell r="B9198" t="str">
            <v>QUEMADURA DEL TRONCO, DE SEGUNDO GRADO</v>
          </cell>
          <cell r="C9198" t="str">
            <v>T212 QUEMADURA DEL TRONCO, DE SEGUNDO GRADO</v>
          </cell>
          <cell r="D9198" t="str">
            <v>T21 QUEMADURA Y CORROSION DEL TRONCO</v>
          </cell>
          <cell r="E9198" t="str">
            <v>1914</v>
          </cell>
          <cell r="F9198" t="str">
            <v>14</v>
          </cell>
          <cell r="G9198" t="str">
            <v>QUEMADURAS Y CORROSIONES (T20 - T32)</v>
          </cell>
          <cell r="H9198" t="str">
            <v>19</v>
          </cell>
          <cell r="I9198" t="str">
            <v>CAPITULO XIX: TRAUMATISMOS, ENVENAMIENTOS Y ALGUNAS OTRAS CONSECUENCIAS DE CAUSAS EXTERNAS</v>
          </cell>
        </row>
        <row r="9199">
          <cell r="A9199" t="str">
            <v>T213</v>
          </cell>
          <cell r="B9199" t="str">
            <v>QUEMADURA DEL TRONCO, DE TERCER GRADO</v>
          </cell>
          <cell r="C9199" t="str">
            <v>T213 QUEMADURA DEL TRONCO, DE TERCER GRADO</v>
          </cell>
          <cell r="D9199" t="str">
            <v>T21 QUEMADURA Y CORROSION DEL TRONCO</v>
          </cell>
          <cell r="E9199" t="str">
            <v>1914</v>
          </cell>
          <cell r="F9199" t="str">
            <v>14</v>
          </cell>
          <cell r="G9199" t="str">
            <v>QUEMADURAS Y CORROSIONES (T20 - T32)</v>
          </cell>
          <cell r="H9199" t="str">
            <v>19</v>
          </cell>
          <cell r="I9199" t="str">
            <v>CAPITULO XIX: TRAUMATISMOS, ENVENAMIENTOS Y ALGUNAS OTRAS CONSECUENCIAS DE CAUSAS EXTERNAS</v>
          </cell>
        </row>
        <row r="9200">
          <cell r="A9200" t="str">
            <v>T214</v>
          </cell>
          <cell r="B9200" t="str">
            <v>CORROSION DEL TRONCO, GRADO NO ESPECIFICADO</v>
          </cell>
          <cell r="C9200" t="str">
            <v>T214 CORROSION DEL TRONCO, GRADO NO ESPECIFICADO</v>
          </cell>
          <cell r="D9200" t="str">
            <v>T21 QUEMADURA Y CORROSION DEL TRONCO</v>
          </cell>
          <cell r="E9200" t="str">
            <v>1914</v>
          </cell>
          <cell r="F9200" t="str">
            <v>14</v>
          </cell>
          <cell r="G9200" t="str">
            <v>QUEMADURAS Y CORROSIONES (T20 - T32)</v>
          </cell>
          <cell r="H9200" t="str">
            <v>19</v>
          </cell>
          <cell r="I9200" t="str">
            <v>CAPITULO XIX: TRAUMATISMOS, ENVENAMIENTOS Y ALGUNAS OTRAS CONSECUENCIAS DE CAUSAS EXTERNAS</v>
          </cell>
        </row>
        <row r="9201">
          <cell r="A9201" t="str">
            <v>T215</v>
          </cell>
          <cell r="B9201" t="str">
            <v>CORROSION DEL TRONCO, DE PRIMER GRADO</v>
          </cell>
          <cell r="C9201" t="str">
            <v>T215 CORROSION DEL TRONCO, DE PRIMER GRADO</v>
          </cell>
          <cell r="D9201" t="str">
            <v>T21 QUEMADURA Y CORROSION DEL TRONCO</v>
          </cell>
          <cell r="E9201" t="str">
            <v>1914</v>
          </cell>
          <cell r="F9201" t="str">
            <v>14</v>
          </cell>
          <cell r="G9201" t="str">
            <v>QUEMADURAS Y CORROSIONES (T20 - T32)</v>
          </cell>
          <cell r="H9201" t="str">
            <v>19</v>
          </cell>
          <cell r="I9201" t="str">
            <v>CAPITULO XIX: TRAUMATISMOS, ENVENAMIENTOS Y ALGUNAS OTRAS CONSECUENCIAS DE CAUSAS EXTERNAS</v>
          </cell>
        </row>
        <row r="9202">
          <cell r="A9202" t="str">
            <v>T216</v>
          </cell>
          <cell r="B9202" t="str">
            <v>CORROSION DEL TRONCO, DE SEGUNDO GRADO</v>
          </cell>
          <cell r="C9202" t="str">
            <v>T216 CORROSION DEL TRONCO, DE SEGUNDO GRADO</v>
          </cell>
          <cell r="D9202" t="str">
            <v>T21 QUEMADURA Y CORROSION DEL TRONCO</v>
          </cell>
          <cell r="E9202" t="str">
            <v>1914</v>
          </cell>
          <cell r="F9202" t="str">
            <v>14</v>
          </cell>
          <cell r="G9202" t="str">
            <v>QUEMADURAS Y CORROSIONES (T20 - T32)</v>
          </cell>
          <cell r="H9202" t="str">
            <v>19</v>
          </cell>
          <cell r="I9202" t="str">
            <v>CAPITULO XIX: TRAUMATISMOS, ENVENAMIENTOS Y ALGUNAS OTRAS CONSECUENCIAS DE CAUSAS EXTERNAS</v>
          </cell>
        </row>
        <row r="9203">
          <cell r="A9203" t="str">
            <v>T217</v>
          </cell>
          <cell r="B9203" t="str">
            <v>CORROSION DEL TRONCO, DE TERCER GRADO</v>
          </cell>
          <cell r="C9203" t="str">
            <v>T217 CORROSION DEL TRONCO, DE TERCER GRADO</v>
          </cell>
          <cell r="D9203" t="str">
            <v>T21 QUEMADURA Y CORROSION DEL TRONCO</v>
          </cell>
          <cell r="E9203" t="str">
            <v>1914</v>
          </cell>
          <cell r="F9203" t="str">
            <v>14</v>
          </cell>
          <cell r="G9203" t="str">
            <v>QUEMADURAS Y CORROSIONES (T20 - T32)</v>
          </cell>
          <cell r="H9203" t="str">
            <v>19</v>
          </cell>
          <cell r="I9203" t="str">
            <v>CAPITULO XIX: TRAUMATISMOS, ENVENAMIENTOS Y ALGUNAS OTRAS CONSECUENCIAS DE CAUSAS EXTERNAS</v>
          </cell>
        </row>
        <row r="9204">
          <cell r="A9204" t="str">
            <v>T22</v>
          </cell>
          <cell r="B9204" t="str">
            <v>QUEMADURA Y CORROSION DEL HOMBRO Y MIEMBRO SUPERIOR, EXCEPTO DE LA MUÑECA Y DE LA MANO</v>
          </cell>
          <cell r="C9204" t="str">
            <v>T22 QUEMADURA Y CORROSION DEL HOMBRO Y MIEMBRO SUPERIOR, EXCEPTO DE LA MUÑECA Y DE LA MANO</v>
          </cell>
          <cell r="D9204" t="str">
            <v>T22 QUEMADURA Y CORROSION DEL HOMBRO Y MIEMBRO SUPERIOR, EXCEPTO DE LA MU?</v>
          </cell>
          <cell r="E9204" t="str">
            <v>1914</v>
          </cell>
          <cell r="F9204" t="str">
            <v>14</v>
          </cell>
          <cell r="G9204" t="str">
            <v>QUEMADURAS Y CORROSIONES (T20 - T32)</v>
          </cell>
          <cell r="H9204" t="str">
            <v>19</v>
          </cell>
          <cell r="I9204" t="str">
            <v>CAPITULO XIX: TRAUMATISMOS, ENVENAMIENTOS Y ALGUNAS OTRAS CONSECUENCIAS DE CAUSAS EXTERNAS</v>
          </cell>
        </row>
        <row r="9205">
          <cell r="A9205" t="str">
            <v>T220</v>
          </cell>
          <cell r="B9205" t="str">
            <v>QUEMADURA DEL HOMBRO Y MIEMBRO SUPERIOR, GRADO NO ESPECIFICADO, EXCEPTO DE LA MUÑECA Y DE LA MANO</v>
          </cell>
          <cell r="C9205" t="str">
            <v>T220 QUEMADURA DEL HOMBRO Y MIEMBRO SUPERIOR, GRADO NO ESPECIFICADO, EXCEPTO DE LA MUÑECA Y DE LA MANO</v>
          </cell>
          <cell r="D9205" t="str">
            <v>T22 QUEMADURA Y CORROSION DEL HOMBRO Y MIEMBRO SUPERIOR, EXCEPTO DE LA MU?</v>
          </cell>
          <cell r="E9205" t="str">
            <v>1914</v>
          </cell>
          <cell r="F9205" t="str">
            <v>14</v>
          </cell>
          <cell r="G9205" t="str">
            <v>QUEMADURAS Y CORROSIONES (T20 - T32)</v>
          </cell>
          <cell r="H9205" t="str">
            <v>19</v>
          </cell>
          <cell r="I9205" t="str">
            <v>CAPITULO XIX: TRAUMATISMOS, ENVENAMIENTOS Y ALGUNAS OTRAS CONSECUENCIAS DE CAUSAS EXTERNAS</v>
          </cell>
        </row>
        <row r="9206">
          <cell r="A9206" t="str">
            <v>T221</v>
          </cell>
          <cell r="B9206" t="str">
            <v>QUEMADURA DEL HOMBRO Y MIEMBRO SUPERIOR, DE PRIMER GRADO, EXCEPTO DE LA MUÑECA Y DE LA MANO</v>
          </cell>
          <cell r="C9206" t="str">
            <v>T221 QUEMADURA DEL HOMBRO Y MIEMBRO SUPERIOR, DE PRIMER GRADO, EXCEPTO DE LA MUÑECA Y DE LA MANO</v>
          </cell>
          <cell r="D9206" t="str">
            <v>T22 QUEMADURA Y CORROSION DEL HOMBRO Y MIEMBRO SUPERIOR, EXCEPTO DE LA MU?</v>
          </cell>
          <cell r="E9206" t="str">
            <v>1914</v>
          </cell>
          <cell r="F9206" t="str">
            <v>14</v>
          </cell>
          <cell r="G9206" t="str">
            <v>QUEMADURAS Y CORROSIONES (T20 - T32)</v>
          </cell>
          <cell r="H9206" t="str">
            <v>19</v>
          </cell>
          <cell r="I9206" t="str">
            <v>CAPITULO XIX: TRAUMATISMOS, ENVENAMIENTOS Y ALGUNAS OTRAS CONSECUENCIAS DE CAUSAS EXTERNAS</v>
          </cell>
        </row>
        <row r="9207">
          <cell r="A9207" t="str">
            <v>T222</v>
          </cell>
          <cell r="B9207" t="str">
            <v>QUEMADURA DEL HOMBRO Y MIEMBRO SUPERIOR, DE SEGUNDO GRADO, EXCEPTO DE LA MUÑECA Y DE LA MANO</v>
          </cell>
          <cell r="C9207" t="str">
            <v>T222 QUEMADURA DEL HOMBRO Y MIEMBRO SUPERIOR, DE SEGUNDO GRADO, EXCEPTO DE LA MUÑECA Y DE LA MANO</v>
          </cell>
          <cell r="D9207" t="str">
            <v>T22 QUEMADURA Y CORROSION DEL HOMBRO Y MIEMBRO SUPERIOR, EXCEPTO DE LA MU?</v>
          </cell>
          <cell r="E9207" t="str">
            <v>1914</v>
          </cell>
          <cell r="F9207" t="str">
            <v>14</v>
          </cell>
          <cell r="G9207" t="str">
            <v>QUEMADURAS Y CORROSIONES (T20 - T32)</v>
          </cell>
          <cell r="H9207" t="str">
            <v>19</v>
          </cell>
          <cell r="I9207" t="str">
            <v>CAPITULO XIX: TRAUMATISMOS, ENVENAMIENTOS Y ALGUNAS OTRAS CONSECUENCIAS DE CAUSAS EXTERNAS</v>
          </cell>
        </row>
        <row r="9208">
          <cell r="A9208" t="str">
            <v>T223</v>
          </cell>
          <cell r="B9208" t="str">
            <v>QUEMADURA DEL HOMBRO Y MIEMBRO SUPERIOR, DE TERCER GRADO, EXCEPTO DE LA MUÑECA Y DE LA MANO</v>
          </cell>
          <cell r="C9208" t="str">
            <v>T223 QUEMADURA DEL HOMBRO Y MIEMBRO SUPERIOR, DE TERCER GRADO, EXCEPTO DE LA MUÑECA Y DE LA MANO</v>
          </cell>
          <cell r="D9208" t="str">
            <v>T22 QUEMADURA Y CORROSION DEL HOMBRO Y MIEMBRO SUPERIOR, EXCEPTO DE LA MU?</v>
          </cell>
          <cell r="E9208" t="str">
            <v>1914</v>
          </cell>
          <cell r="F9208" t="str">
            <v>14</v>
          </cell>
          <cell r="G9208" t="str">
            <v>QUEMADURAS Y CORROSIONES (T20 - T32)</v>
          </cell>
          <cell r="H9208" t="str">
            <v>19</v>
          </cell>
          <cell r="I9208" t="str">
            <v>CAPITULO XIX: TRAUMATISMOS, ENVENAMIENTOS Y ALGUNAS OTRAS CONSECUENCIAS DE CAUSAS EXTERNAS</v>
          </cell>
        </row>
        <row r="9209">
          <cell r="A9209" t="str">
            <v>T224</v>
          </cell>
          <cell r="B9209" t="str">
            <v>CORROSION DEL HOMBRO Y MIEMBRO SUPERIOR, GRADO NO ESPECIFICADO, EXCEPTO DE LA MUÑECA Y DE LA MANO</v>
          </cell>
          <cell r="C9209" t="str">
            <v>T224 CORROSION DEL HOMBRO Y MIEMBRO SUPERIOR, GRADO NO ESPECIFICADO, EXCEPTO DE LA MUÑECA Y DE LA MANO</v>
          </cell>
          <cell r="D9209" t="str">
            <v>T22 QUEMADURA Y CORROSION DEL HOMBRO Y MIEMBRO SUPERIOR, EXCEPTO DE LA MU?</v>
          </cell>
          <cell r="E9209" t="str">
            <v>1914</v>
          </cell>
          <cell r="F9209" t="str">
            <v>14</v>
          </cell>
          <cell r="G9209" t="str">
            <v>QUEMADURAS Y CORROSIONES (T20 - T32)</v>
          </cell>
          <cell r="H9209" t="str">
            <v>19</v>
          </cell>
          <cell r="I9209" t="str">
            <v>CAPITULO XIX: TRAUMATISMOS, ENVENAMIENTOS Y ALGUNAS OTRAS CONSECUENCIAS DE CAUSAS EXTERNAS</v>
          </cell>
        </row>
        <row r="9210">
          <cell r="A9210" t="str">
            <v>T225</v>
          </cell>
          <cell r="B9210" t="str">
            <v>CORROSION DEL HOMBRO Y MIEMBRO SUPERIOR, DE PRIMER GRADO, EXCEPTO DE LA MUÑECA Y DE LA MANO</v>
          </cell>
          <cell r="C9210" t="str">
            <v>T225 CORROSION DEL HOMBRO Y MIEMBRO SUPERIOR, DE PRIMER GRADO, EXCEPTO DE LA MUÑECA Y DE LA MANO</v>
          </cell>
          <cell r="D9210" t="str">
            <v>T22 QUEMADURA Y CORROSION DEL HOMBRO Y MIEMBRO SUPERIOR, EXCEPTO DE LA MU?</v>
          </cell>
          <cell r="E9210" t="str">
            <v>1914</v>
          </cell>
          <cell r="F9210" t="str">
            <v>14</v>
          </cell>
          <cell r="G9210" t="str">
            <v>QUEMADURAS Y CORROSIONES (T20 - T32)</v>
          </cell>
          <cell r="H9210" t="str">
            <v>19</v>
          </cell>
          <cell r="I9210" t="str">
            <v>CAPITULO XIX: TRAUMATISMOS, ENVENAMIENTOS Y ALGUNAS OTRAS CONSECUENCIAS DE CAUSAS EXTERNAS</v>
          </cell>
        </row>
        <row r="9211">
          <cell r="A9211" t="str">
            <v>T226</v>
          </cell>
          <cell r="B9211" t="str">
            <v>CORROSION DEL HOMBRO Y MIEMBRO SUPERIOR, DE SEGUNDO GRADO, EXCEPTO DE LA MUÑECA Y DE LA MANO</v>
          </cell>
          <cell r="C9211" t="str">
            <v>T226 CORROSION DEL HOMBRO Y MIEMBRO SUPERIOR, DE SEGUNDO GRADO, EXCEPTO DE LA MUÑECA Y DE LA MANO</v>
          </cell>
          <cell r="D9211" t="str">
            <v>T22 QUEMADURA Y CORROSION DEL HOMBRO Y MIEMBRO SUPERIOR, EXCEPTO DE LA MU?</v>
          </cell>
          <cell r="E9211" t="str">
            <v>1914</v>
          </cell>
          <cell r="F9211" t="str">
            <v>14</v>
          </cell>
          <cell r="G9211" t="str">
            <v>QUEMADURAS Y CORROSIONES (T20 - T32)</v>
          </cell>
          <cell r="H9211" t="str">
            <v>19</v>
          </cell>
          <cell r="I9211" t="str">
            <v>CAPITULO XIX: TRAUMATISMOS, ENVENAMIENTOS Y ALGUNAS OTRAS CONSECUENCIAS DE CAUSAS EXTERNAS</v>
          </cell>
        </row>
        <row r="9212">
          <cell r="A9212" t="str">
            <v>T227</v>
          </cell>
          <cell r="B9212" t="str">
            <v>CORROSION DEL HOMBRO Y MIEMBRO SUPERIOR, DE TERCER GRADO, EXCEPTO DE LA MUÑECA Y DE LA MANO</v>
          </cell>
          <cell r="C9212" t="str">
            <v>T227 CORROSION DEL HOMBRO Y MIEMBRO SUPERIOR, DE TERCER GRADO, EXCEPTO DE LA MUÑECA Y DE LA MANO</v>
          </cell>
          <cell r="D9212" t="str">
            <v>T22 QUEMADURA Y CORROSION DEL HOMBRO Y MIEMBRO SUPERIOR, EXCEPTO DE LA MU?</v>
          </cell>
          <cell r="E9212" t="str">
            <v>1914</v>
          </cell>
          <cell r="F9212" t="str">
            <v>14</v>
          </cell>
          <cell r="G9212" t="str">
            <v>QUEMADURAS Y CORROSIONES (T20 - T32)</v>
          </cell>
          <cell r="H9212" t="str">
            <v>19</v>
          </cell>
          <cell r="I9212" t="str">
            <v>CAPITULO XIX: TRAUMATISMOS, ENVENAMIENTOS Y ALGUNAS OTRAS CONSECUENCIAS DE CAUSAS EXTERNAS</v>
          </cell>
        </row>
        <row r="9213">
          <cell r="A9213" t="str">
            <v>T23</v>
          </cell>
          <cell r="B9213" t="str">
            <v>QUEMADURA Y CORROSION DE LA MUÑECA Y DE LA MANO</v>
          </cell>
          <cell r="C9213" t="str">
            <v>T23 QUEMADURA Y CORROSION DE LA MUÑECA Y DE LA MANO</v>
          </cell>
          <cell r="D9213" t="str">
            <v>T23 QUEMADURA Y CORROSION DE LA MU?ECA Y DE LA MANO</v>
          </cell>
          <cell r="E9213" t="str">
            <v>1914</v>
          </cell>
          <cell r="F9213" t="str">
            <v>14</v>
          </cell>
          <cell r="G9213" t="str">
            <v>QUEMADURAS Y CORROSIONES (T20 - T32)</v>
          </cell>
          <cell r="H9213" t="str">
            <v>19</v>
          </cell>
          <cell r="I9213" t="str">
            <v>CAPITULO XIX: TRAUMATISMOS, ENVENAMIENTOS Y ALGUNAS OTRAS CONSECUENCIAS DE CAUSAS EXTERNAS</v>
          </cell>
        </row>
        <row r="9214">
          <cell r="A9214" t="str">
            <v>T230</v>
          </cell>
          <cell r="B9214" t="str">
            <v>QUEMADURA DE LA MUÑECA Y DE LA MANO, GRADO NO ESPECIFICADO</v>
          </cell>
          <cell r="C9214" t="str">
            <v>T230 QUEMADURA DE LA MUÑECA Y DE LA MANO, GRADO NO ESPECIFICADO</v>
          </cell>
          <cell r="D9214" t="str">
            <v>T23 QUEMADURA Y CORROSION DE LA MU?ECA Y DE LA MANO</v>
          </cell>
          <cell r="E9214" t="str">
            <v>1914</v>
          </cell>
          <cell r="F9214" t="str">
            <v>14</v>
          </cell>
          <cell r="G9214" t="str">
            <v>QUEMADURAS Y CORROSIONES (T20 - T32)</v>
          </cell>
          <cell r="H9214" t="str">
            <v>19</v>
          </cell>
          <cell r="I9214" t="str">
            <v>CAPITULO XIX: TRAUMATISMOS, ENVENAMIENTOS Y ALGUNAS OTRAS CONSECUENCIAS DE CAUSAS EXTERNAS</v>
          </cell>
        </row>
        <row r="9215">
          <cell r="A9215" t="str">
            <v>T231</v>
          </cell>
          <cell r="B9215" t="str">
            <v>QUEMADURA DE LA MUÑECA Y DE LA MANO, DE PRIMER GRADO</v>
          </cell>
          <cell r="C9215" t="str">
            <v>T231 QUEMADURA DE LA MUÑECA Y DE LA MANO, DE PRIMER GRADO</v>
          </cell>
          <cell r="D9215" t="str">
            <v>T23 QUEMADURA Y CORROSION DE LA MU?ECA Y DE LA MANO</v>
          </cell>
          <cell r="E9215" t="str">
            <v>1914</v>
          </cell>
          <cell r="F9215" t="str">
            <v>14</v>
          </cell>
          <cell r="G9215" t="str">
            <v>QUEMADURAS Y CORROSIONES (T20 - T32)</v>
          </cell>
          <cell r="H9215" t="str">
            <v>19</v>
          </cell>
          <cell r="I9215" t="str">
            <v>CAPITULO XIX: TRAUMATISMOS, ENVENAMIENTOS Y ALGUNAS OTRAS CONSECUENCIAS DE CAUSAS EXTERNAS</v>
          </cell>
        </row>
        <row r="9216">
          <cell r="A9216" t="str">
            <v>T232</v>
          </cell>
          <cell r="B9216" t="str">
            <v>QUEMADURA DE LA MUÑECA Y DE LA MANO, DE SEGUNDO GRADO</v>
          </cell>
          <cell r="C9216" t="str">
            <v>T232 QUEMADURA DE LA MUÑECA Y DE LA MANO, DE SEGUNDO GRADO</v>
          </cell>
          <cell r="D9216" t="str">
            <v>T23 QUEMADURA Y CORROSION DE LA MU?ECA Y DE LA MANO</v>
          </cell>
          <cell r="E9216" t="str">
            <v>1914</v>
          </cell>
          <cell r="F9216" t="str">
            <v>14</v>
          </cell>
          <cell r="G9216" t="str">
            <v>QUEMADURAS Y CORROSIONES (T20 - T32)</v>
          </cell>
          <cell r="H9216" t="str">
            <v>19</v>
          </cell>
          <cell r="I9216" t="str">
            <v>CAPITULO XIX: TRAUMATISMOS, ENVENAMIENTOS Y ALGUNAS OTRAS CONSECUENCIAS DE CAUSAS EXTERNAS</v>
          </cell>
        </row>
        <row r="9217">
          <cell r="A9217" t="str">
            <v>T233</v>
          </cell>
          <cell r="B9217" t="str">
            <v>QUEMADURA DE LA MUÑECA Y DE LA MANO, DE TERCER GRADO</v>
          </cell>
          <cell r="C9217" t="str">
            <v>T233 QUEMADURA DE LA MUÑECA Y DE LA MANO, DE TERCER GRADO</v>
          </cell>
          <cell r="D9217" t="str">
            <v>T23 QUEMADURA Y CORROSION DE LA MU?ECA Y DE LA MANO</v>
          </cell>
          <cell r="E9217" t="str">
            <v>1914</v>
          </cell>
          <cell r="F9217" t="str">
            <v>14</v>
          </cell>
          <cell r="G9217" t="str">
            <v>QUEMADURAS Y CORROSIONES (T20 - T32)</v>
          </cell>
          <cell r="H9217" t="str">
            <v>19</v>
          </cell>
          <cell r="I9217" t="str">
            <v>CAPITULO XIX: TRAUMATISMOS, ENVENAMIENTOS Y ALGUNAS OTRAS CONSECUENCIAS DE CAUSAS EXTERNAS</v>
          </cell>
        </row>
        <row r="9218">
          <cell r="A9218" t="str">
            <v>T234</v>
          </cell>
          <cell r="B9218" t="str">
            <v>CORROSION DE LA MUÑECA Y DE LA MANO, GRADO NO ESPECIFICADO</v>
          </cell>
          <cell r="C9218" t="str">
            <v>T234 CORROSION DE LA MUÑECA Y DE LA MANO, GRADO NO ESPECIFICADO</v>
          </cell>
          <cell r="D9218" t="str">
            <v>T23 QUEMADURA Y CORROSION DE LA MU?ECA Y DE LA MANO</v>
          </cell>
          <cell r="E9218" t="str">
            <v>1914</v>
          </cell>
          <cell r="F9218" t="str">
            <v>14</v>
          </cell>
          <cell r="G9218" t="str">
            <v>QUEMADURAS Y CORROSIONES (T20 - T32)</v>
          </cell>
          <cell r="H9218" t="str">
            <v>19</v>
          </cell>
          <cell r="I9218" t="str">
            <v>CAPITULO XIX: TRAUMATISMOS, ENVENAMIENTOS Y ALGUNAS OTRAS CONSECUENCIAS DE CAUSAS EXTERNAS</v>
          </cell>
        </row>
        <row r="9219">
          <cell r="A9219" t="str">
            <v>T235</v>
          </cell>
          <cell r="B9219" t="str">
            <v>CORROSION DE LA MUÑECA Y DE LA MANO, DE PRIMER GRADO</v>
          </cell>
          <cell r="C9219" t="str">
            <v>T235 CORROSION DE LA MUÑECA Y DE LA MANO, DE PRIMER GRADO</v>
          </cell>
          <cell r="D9219" t="str">
            <v>T23 QUEMADURA Y CORROSION DE LA MU?ECA Y DE LA MANO</v>
          </cell>
          <cell r="E9219" t="str">
            <v>1914</v>
          </cell>
          <cell r="F9219" t="str">
            <v>14</v>
          </cell>
          <cell r="G9219" t="str">
            <v>QUEMADURAS Y CORROSIONES (T20 - T32)</v>
          </cell>
          <cell r="H9219" t="str">
            <v>19</v>
          </cell>
          <cell r="I9219" t="str">
            <v>CAPITULO XIX: TRAUMATISMOS, ENVENAMIENTOS Y ALGUNAS OTRAS CONSECUENCIAS DE CAUSAS EXTERNAS</v>
          </cell>
        </row>
        <row r="9220">
          <cell r="A9220" t="str">
            <v>T236</v>
          </cell>
          <cell r="B9220" t="str">
            <v>CORROSION DE LA MUÑECA Y DE LA MANO, DE SEGUNDO GRADO</v>
          </cell>
          <cell r="C9220" t="str">
            <v>T236 CORROSION DE LA MUÑECA Y DE LA MANO, DE SEGUNDO GRADO</v>
          </cell>
          <cell r="D9220" t="str">
            <v>T23 QUEMADURA Y CORROSION DE LA MU?ECA Y DE LA MANO</v>
          </cell>
          <cell r="E9220" t="str">
            <v>1914</v>
          </cell>
          <cell r="F9220" t="str">
            <v>14</v>
          </cell>
          <cell r="G9220" t="str">
            <v>QUEMADURAS Y CORROSIONES (T20 - T32)</v>
          </cell>
          <cell r="H9220" t="str">
            <v>19</v>
          </cell>
          <cell r="I9220" t="str">
            <v>CAPITULO XIX: TRAUMATISMOS, ENVENAMIENTOS Y ALGUNAS OTRAS CONSECUENCIAS DE CAUSAS EXTERNAS</v>
          </cell>
        </row>
        <row r="9221">
          <cell r="A9221" t="str">
            <v>T237</v>
          </cell>
          <cell r="B9221" t="str">
            <v>CORROSION DE LA MUÑECA Y DE LA MANO, DE TERCER GRADO</v>
          </cell>
          <cell r="C9221" t="str">
            <v>T237 CORROSION DE LA MUÑECA Y DE LA MANO, DE TERCER GRADO</v>
          </cell>
          <cell r="D9221" t="str">
            <v>T23 QUEMADURA Y CORROSION DE LA MU?ECA Y DE LA MANO</v>
          </cell>
          <cell r="E9221" t="str">
            <v>1914</v>
          </cell>
          <cell r="F9221" t="str">
            <v>14</v>
          </cell>
          <cell r="G9221" t="str">
            <v>QUEMADURAS Y CORROSIONES (T20 - T32)</v>
          </cell>
          <cell r="H9221" t="str">
            <v>19</v>
          </cell>
          <cell r="I9221" t="str">
            <v>CAPITULO XIX: TRAUMATISMOS, ENVENAMIENTOS Y ALGUNAS OTRAS CONSECUENCIAS DE CAUSAS EXTERNAS</v>
          </cell>
        </row>
        <row r="9222">
          <cell r="A9222" t="str">
            <v>T24</v>
          </cell>
          <cell r="B9222" t="str">
            <v>QUEMADURA Y CORROSION DE LA CADERA Y MIEMBRO INFERIOR, EXCEPTO TOBILLO Y PIE</v>
          </cell>
          <cell r="C9222" t="str">
            <v>T24 QUEMADURA Y CORROSION DE LA CADERA Y MIEMBRO INFERIOR, EXCEPTO TOBILLO Y PIE</v>
          </cell>
          <cell r="D9222" t="str">
            <v>T24 QUEMADURA Y CORROSION DE LA CADERA Y MIEMBRO INFERIOR, EXCEPTO TOBILLO</v>
          </cell>
          <cell r="E9222" t="str">
            <v>1914</v>
          </cell>
          <cell r="F9222" t="str">
            <v>14</v>
          </cell>
          <cell r="G9222" t="str">
            <v>QUEMADURAS Y CORROSIONES (T20 - T32)</v>
          </cell>
          <cell r="H9222" t="str">
            <v>19</v>
          </cell>
          <cell r="I9222" t="str">
            <v>CAPITULO XIX: TRAUMATISMOS, ENVENAMIENTOS Y ALGUNAS OTRAS CONSECUENCIAS DE CAUSAS EXTERNAS</v>
          </cell>
        </row>
        <row r="9223">
          <cell r="A9223" t="str">
            <v>T240</v>
          </cell>
          <cell r="B9223" t="str">
            <v>QUEMADURA DE LA CADERA Y MIEMBRO INFERIOR, GRADO NO ESPECIFICADO, EXCEPTO TOBILLO Y PIE</v>
          </cell>
          <cell r="C9223" t="str">
            <v>T240 QUEMADURA DE LA CADERA Y MIEMBRO INFERIOR, GRADO NO ESPECIFICADO, EXCEPTO TOBILLO Y PIE</v>
          </cell>
          <cell r="D9223" t="str">
            <v>T24 QUEMADURA Y CORROSION DE LA CADERA Y MIEMBRO INFERIOR, EXCEPTO TOBILLO</v>
          </cell>
          <cell r="E9223" t="str">
            <v>1914</v>
          </cell>
          <cell r="F9223" t="str">
            <v>14</v>
          </cell>
          <cell r="G9223" t="str">
            <v>QUEMADURAS Y CORROSIONES (T20 - T32)</v>
          </cell>
          <cell r="H9223" t="str">
            <v>19</v>
          </cell>
          <cell r="I9223" t="str">
            <v>CAPITULO XIX: TRAUMATISMOS, ENVENAMIENTOS Y ALGUNAS OTRAS CONSECUENCIAS DE CAUSAS EXTERNAS</v>
          </cell>
        </row>
        <row r="9224">
          <cell r="A9224" t="str">
            <v>T241</v>
          </cell>
          <cell r="B9224" t="str">
            <v>QUEMADURA DE LA CADERA Y MIEMBRO INFERIOR, DE PRIMER GRADO, EXCEPTO TOBILLO Y PIE</v>
          </cell>
          <cell r="C9224" t="str">
            <v>T241 QUEMADURA DE LA CADERA Y MIEMBRO INFERIOR, DE PRIMER GRADO, EXCEPTO TOBILLO Y PIE</v>
          </cell>
          <cell r="D9224" t="str">
            <v>T24 QUEMADURA Y CORROSION DE LA CADERA Y MIEMBRO INFERIOR, EXCEPTO TOBILLO</v>
          </cell>
          <cell r="E9224" t="str">
            <v>1914</v>
          </cell>
          <cell r="F9224" t="str">
            <v>14</v>
          </cell>
          <cell r="G9224" t="str">
            <v>QUEMADURAS Y CORROSIONES (T20 - T32)</v>
          </cell>
          <cell r="H9224" t="str">
            <v>19</v>
          </cell>
          <cell r="I9224" t="str">
            <v>CAPITULO XIX: TRAUMATISMOS, ENVENAMIENTOS Y ALGUNAS OTRAS CONSECUENCIAS DE CAUSAS EXTERNAS</v>
          </cell>
        </row>
        <row r="9225">
          <cell r="A9225" t="str">
            <v>T242</v>
          </cell>
          <cell r="B9225" t="str">
            <v>QUEMADURA DE LA CADERA Y MIEMBRO INFERIOR, DE SEGUNDO GRADO , EXCEPTO TOBILLO Y PIE</v>
          </cell>
          <cell r="C9225" t="str">
            <v>T242 QUEMADURA DE LA CADERA Y MIEMBRO INFERIOR, DE SEGUNDO GRADO , EXCEPTO TOBILLO Y PIE</v>
          </cell>
          <cell r="D9225" t="str">
            <v>T24 QUEMADURA Y CORROSION DE LA CADERA Y MIEMBRO INFERIOR, EXCEPTO TOBILLO</v>
          </cell>
          <cell r="E9225" t="str">
            <v>1914</v>
          </cell>
          <cell r="F9225" t="str">
            <v>14</v>
          </cell>
          <cell r="G9225" t="str">
            <v>QUEMADURAS Y CORROSIONES (T20 - T32)</v>
          </cell>
          <cell r="H9225" t="str">
            <v>19</v>
          </cell>
          <cell r="I9225" t="str">
            <v>CAPITULO XIX: TRAUMATISMOS, ENVENAMIENTOS Y ALGUNAS OTRAS CONSECUENCIAS DE CAUSAS EXTERNAS</v>
          </cell>
        </row>
        <row r="9226">
          <cell r="A9226" t="str">
            <v>T243</v>
          </cell>
          <cell r="B9226" t="str">
            <v>QUEMADURA DE LA CADERA Y MIEMBRO INFERIOR, DE TERCER GRADO, EXCEPTO TOBILLO Y PIE</v>
          </cell>
          <cell r="C9226" t="str">
            <v>T243 QUEMADURA DE LA CADERA Y MIEMBRO INFERIOR, DE TERCER GRADO, EXCEPTO TOBILLO Y PIE</v>
          </cell>
          <cell r="D9226" t="str">
            <v>T24 QUEMADURA Y CORROSION DE LA CADERA Y MIEMBRO INFERIOR, EXCEPTO TOBILLO</v>
          </cell>
          <cell r="E9226" t="str">
            <v>1914</v>
          </cell>
          <cell r="F9226" t="str">
            <v>14</v>
          </cell>
          <cell r="G9226" t="str">
            <v>QUEMADURAS Y CORROSIONES (T20 - T32)</v>
          </cell>
          <cell r="H9226" t="str">
            <v>19</v>
          </cell>
          <cell r="I9226" t="str">
            <v>CAPITULO XIX: TRAUMATISMOS, ENVENAMIENTOS Y ALGUNAS OTRAS CONSECUENCIAS DE CAUSAS EXTERNAS</v>
          </cell>
        </row>
        <row r="9227">
          <cell r="A9227" t="str">
            <v>T244</v>
          </cell>
          <cell r="B9227" t="str">
            <v>CORROSION DE LA CADERA Y MIEMBRO INFERIOR, GRADO NO ESPECIFICADO, EXCEPTO TOBILLO Y PIE</v>
          </cell>
          <cell r="C9227" t="str">
            <v>T244 CORROSION DE LA CADERA Y MIEMBRO INFERIOR, GRADO NO ESPECIFICADO, EXCEPTO TOBILLO Y PIE</v>
          </cell>
          <cell r="D9227" t="str">
            <v>T24 QUEMADURA Y CORROSION DE LA CADERA Y MIEMBRO INFERIOR, EXCEPTO TOBILLO</v>
          </cell>
          <cell r="E9227" t="str">
            <v>1914</v>
          </cell>
          <cell r="F9227" t="str">
            <v>14</v>
          </cell>
          <cell r="G9227" t="str">
            <v>QUEMADURAS Y CORROSIONES (T20 - T32)</v>
          </cell>
          <cell r="H9227" t="str">
            <v>19</v>
          </cell>
          <cell r="I9227" t="str">
            <v>CAPITULO XIX: TRAUMATISMOS, ENVENAMIENTOS Y ALGUNAS OTRAS CONSECUENCIAS DE CAUSAS EXTERNAS</v>
          </cell>
        </row>
        <row r="9228">
          <cell r="A9228" t="str">
            <v>T245</v>
          </cell>
          <cell r="B9228" t="str">
            <v>CORROSION DE LA CADERA Y MIEMBRO INFERIOR, DE PRIMER GRADO, EXCEPTO TOBILLO Y PIE</v>
          </cell>
          <cell r="C9228" t="str">
            <v>T245 CORROSION DE LA CADERA Y MIEMBRO INFERIOR, DE PRIMER GRADO, EXCEPTO TOBILLO Y PIE</v>
          </cell>
          <cell r="D9228" t="str">
            <v>T24 QUEMADURA Y CORROSION DE LA CADERA Y MIEMBRO INFERIOR, EXCEPTO TOBILLO</v>
          </cell>
          <cell r="E9228" t="str">
            <v>1914</v>
          </cell>
          <cell r="F9228" t="str">
            <v>14</v>
          </cell>
          <cell r="G9228" t="str">
            <v>QUEMADURAS Y CORROSIONES (T20 - T32)</v>
          </cell>
          <cell r="H9228" t="str">
            <v>19</v>
          </cell>
          <cell r="I9228" t="str">
            <v>CAPITULO XIX: TRAUMATISMOS, ENVENAMIENTOS Y ALGUNAS OTRAS CONSECUENCIAS DE CAUSAS EXTERNAS</v>
          </cell>
        </row>
        <row r="9229">
          <cell r="A9229" t="str">
            <v>T246</v>
          </cell>
          <cell r="B9229" t="str">
            <v>CORROSION DE LA CADERA Y MIEMBRO INFERIOR, DE SEGUNDO GRADO, EXCEPTO TOBILLO Y PIE</v>
          </cell>
          <cell r="C9229" t="str">
            <v>T246 CORROSION DE LA CADERA Y MIEMBRO INFERIOR, DE SEGUNDO GRADO, EXCEPTO TOBILLO Y PIE</v>
          </cell>
          <cell r="D9229" t="str">
            <v>T24 QUEMADURA Y CORROSION DE LA CADERA Y MIEMBRO INFERIOR, EXCEPTO TOBILLO</v>
          </cell>
          <cell r="E9229" t="str">
            <v>1914</v>
          </cell>
          <cell r="F9229" t="str">
            <v>14</v>
          </cell>
          <cell r="G9229" t="str">
            <v>QUEMADURAS Y CORROSIONES (T20 - T32)</v>
          </cell>
          <cell r="H9229" t="str">
            <v>19</v>
          </cell>
          <cell r="I9229" t="str">
            <v>CAPITULO XIX: TRAUMATISMOS, ENVENAMIENTOS Y ALGUNAS OTRAS CONSECUENCIAS DE CAUSAS EXTERNAS</v>
          </cell>
        </row>
        <row r="9230">
          <cell r="A9230" t="str">
            <v>T247</v>
          </cell>
          <cell r="B9230" t="str">
            <v>CORROSION DE LA CADERA Y MIEMBRO INFERIOR, DE TERCER GRADO, EXCEPTO TOBILLO Y PIE</v>
          </cell>
          <cell r="C9230" t="str">
            <v>T247 CORROSION DE LA CADERA Y MIEMBRO INFERIOR, DE TERCER GRADO, EXCEPTO TOBILLO Y PIE</v>
          </cell>
          <cell r="D9230" t="str">
            <v>T24 QUEMADURA Y CORROSION DE LA CADERA Y MIEMBRO INFERIOR, EXCEPTO TOBILLO</v>
          </cell>
          <cell r="E9230" t="str">
            <v>1914</v>
          </cell>
          <cell r="F9230" t="str">
            <v>14</v>
          </cell>
          <cell r="G9230" t="str">
            <v>QUEMADURAS Y CORROSIONES (T20 - T32)</v>
          </cell>
          <cell r="H9230" t="str">
            <v>19</v>
          </cell>
          <cell r="I9230" t="str">
            <v>CAPITULO XIX: TRAUMATISMOS, ENVENAMIENTOS Y ALGUNAS OTRAS CONSECUENCIAS DE CAUSAS EXTERNAS</v>
          </cell>
        </row>
        <row r="9231">
          <cell r="A9231" t="str">
            <v>T25</v>
          </cell>
          <cell r="B9231" t="str">
            <v>QUEMADURA Y CORROSION DEL TOBILLO Y DEL PIE</v>
          </cell>
          <cell r="C9231" t="str">
            <v>T25 QUEMADURA Y CORROSION DEL TOBILLO Y DEL PIE</v>
          </cell>
          <cell r="D9231" t="str">
            <v>T25 QUEMADURA Y CORROSION DEL TOBILLO Y DEL PIE</v>
          </cell>
          <cell r="E9231" t="str">
            <v>1914</v>
          </cell>
          <cell r="F9231" t="str">
            <v>14</v>
          </cell>
          <cell r="G9231" t="str">
            <v>QUEMADURAS Y CORROSIONES (T20 - T32)</v>
          </cell>
          <cell r="H9231" t="str">
            <v>19</v>
          </cell>
          <cell r="I9231" t="str">
            <v>CAPITULO XIX: TRAUMATISMOS, ENVENAMIENTOS Y ALGUNAS OTRAS CONSECUENCIAS DE CAUSAS EXTERNAS</v>
          </cell>
        </row>
        <row r="9232">
          <cell r="A9232" t="str">
            <v>T250</v>
          </cell>
          <cell r="B9232" t="str">
            <v>QUEMADURA DEL TOBILLO Y DEL PIE, GRADO NO ESPECIFICADO</v>
          </cell>
          <cell r="C9232" t="str">
            <v>T250 QUEMADURA DEL TOBILLO Y DEL PIE, GRADO NO ESPECIFICADO</v>
          </cell>
          <cell r="D9232" t="str">
            <v>T25 QUEMADURA Y CORROSION DEL TOBILLO Y DEL PIE</v>
          </cell>
          <cell r="E9232" t="str">
            <v>1914</v>
          </cell>
          <cell r="F9232" t="str">
            <v>14</v>
          </cell>
          <cell r="G9232" t="str">
            <v>QUEMADURAS Y CORROSIONES (T20 - T32)</v>
          </cell>
          <cell r="H9232" t="str">
            <v>19</v>
          </cell>
          <cell r="I9232" t="str">
            <v>CAPITULO XIX: TRAUMATISMOS, ENVENAMIENTOS Y ALGUNAS OTRAS CONSECUENCIAS DE CAUSAS EXTERNAS</v>
          </cell>
        </row>
        <row r="9233">
          <cell r="A9233" t="str">
            <v>T251</v>
          </cell>
          <cell r="B9233" t="str">
            <v>QUEMADURA DEL TOBILLO Y DEL PIE, DE PRIMER GRADO</v>
          </cell>
          <cell r="C9233" t="str">
            <v>T251 QUEMADURA DEL TOBILLO Y DEL PIE, DE PRIMER GRADO</v>
          </cell>
          <cell r="D9233" t="str">
            <v>T25 QUEMADURA Y CORROSION DEL TOBILLO Y DEL PIE</v>
          </cell>
          <cell r="E9233" t="str">
            <v>1914</v>
          </cell>
          <cell r="F9233" t="str">
            <v>14</v>
          </cell>
          <cell r="G9233" t="str">
            <v>QUEMADURAS Y CORROSIONES (T20 - T32)</v>
          </cell>
          <cell r="H9233" t="str">
            <v>19</v>
          </cell>
          <cell r="I9233" t="str">
            <v>CAPITULO XIX: TRAUMATISMOS, ENVENAMIENTOS Y ALGUNAS OTRAS CONSECUENCIAS DE CAUSAS EXTERNAS</v>
          </cell>
        </row>
        <row r="9234">
          <cell r="A9234" t="str">
            <v>T252</v>
          </cell>
          <cell r="B9234" t="str">
            <v>QUEMADURA DEL TOBILLO Y DEL PIE, DE SEGUNDO GRADO</v>
          </cell>
          <cell r="C9234" t="str">
            <v>T252 QUEMADURA DEL TOBILLO Y DEL PIE, DE SEGUNDO GRADO</v>
          </cell>
          <cell r="D9234" t="str">
            <v>T25 QUEMADURA Y CORROSION DEL TOBILLO Y DEL PIE</v>
          </cell>
          <cell r="E9234" t="str">
            <v>1914</v>
          </cell>
          <cell r="F9234" t="str">
            <v>14</v>
          </cell>
          <cell r="G9234" t="str">
            <v>QUEMADURAS Y CORROSIONES (T20 - T32)</v>
          </cell>
          <cell r="H9234" t="str">
            <v>19</v>
          </cell>
          <cell r="I9234" t="str">
            <v>CAPITULO XIX: TRAUMATISMOS, ENVENAMIENTOS Y ALGUNAS OTRAS CONSECUENCIAS DE CAUSAS EXTERNAS</v>
          </cell>
        </row>
        <row r="9235">
          <cell r="A9235" t="str">
            <v>T253</v>
          </cell>
          <cell r="B9235" t="str">
            <v>QUEMADURA DEL TOBILLO Y DEL PIE, DE TERCER GRADO</v>
          </cell>
          <cell r="C9235" t="str">
            <v>T253 QUEMADURA DEL TOBILLO Y DEL PIE, DE TERCER GRADO</v>
          </cell>
          <cell r="D9235" t="str">
            <v>T25 QUEMADURA Y CORROSION DEL TOBILLO Y DEL PIE</v>
          </cell>
          <cell r="E9235" t="str">
            <v>1914</v>
          </cell>
          <cell r="F9235" t="str">
            <v>14</v>
          </cell>
          <cell r="G9235" t="str">
            <v>QUEMADURAS Y CORROSIONES (T20 - T32)</v>
          </cell>
          <cell r="H9235" t="str">
            <v>19</v>
          </cell>
          <cell r="I9235" t="str">
            <v>CAPITULO XIX: TRAUMATISMOS, ENVENAMIENTOS Y ALGUNAS OTRAS CONSECUENCIAS DE CAUSAS EXTERNAS</v>
          </cell>
        </row>
        <row r="9236">
          <cell r="A9236" t="str">
            <v>T254</v>
          </cell>
          <cell r="B9236" t="str">
            <v>CORROSION DEL TOBILLO Y DEL PIE, GRADO NO ESPECIFICADO</v>
          </cell>
          <cell r="C9236" t="str">
            <v>T254 CORROSION DEL TOBILLO Y DEL PIE, GRADO NO ESPECIFICADO</v>
          </cell>
          <cell r="D9236" t="str">
            <v>T25 QUEMADURA Y CORROSION DEL TOBILLO Y DEL PIE</v>
          </cell>
          <cell r="E9236" t="str">
            <v>1914</v>
          </cell>
          <cell r="F9236" t="str">
            <v>14</v>
          </cell>
          <cell r="G9236" t="str">
            <v>QUEMADURAS Y CORROSIONES (T20 - T32)</v>
          </cell>
          <cell r="H9236" t="str">
            <v>19</v>
          </cell>
          <cell r="I9236" t="str">
            <v>CAPITULO XIX: TRAUMATISMOS, ENVENAMIENTOS Y ALGUNAS OTRAS CONSECUENCIAS DE CAUSAS EXTERNAS</v>
          </cell>
        </row>
        <row r="9237">
          <cell r="A9237" t="str">
            <v>T255</v>
          </cell>
          <cell r="B9237" t="str">
            <v>CORROSION DEL TOBILLO Y DEL PIE, DE PRIMER GRADO</v>
          </cell>
          <cell r="C9237" t="str">
            <v>T255 CORROSION DEL TOBILLO Y DEL PIE, DE PRIMER GRADO</v>
          </cell>
          <cell r="D9237" t="str">
            <v>T25 QUEMADURA Y CORROSION DEL TOBILLO Y DEL PIE</v>
          </cell>
          <cell r="E9237" t="str">
            <v>1914</v>
          </cell>
          <cell r="F9237" t="str">
            <v>14</v>
          </cell>
          <cell r="G9237" t="str">
            <v>QUEMADURAS Y CORROSIONES (T20 - T32)</v>
          </cell>
          <cell r="H9237" t="str">
            <v>19</v>
          </cell>
          <cell r="I9237" t="str">
            <v>CAPITULO XIX: TRAUMATISMOS, ENVENAMIENTOS Y ALGUNAS OTRAS CONSECUENCIAS DE CAUSAS EXTERNAS</v>
          </cell>
        </row>
        <row r="9238">
          <cell r="A9238" t="str">
            <v>T256</v>
          </cell>
          <cell r="B9238" t="str">
            <v>CORROSION DEL TOBILLO Y DEL PIE, DE SEGUNDO GRADO</v>
          </cell>
          <cell r="C9238" t="str">
            <v>T256 CORROSION DEL TOBILLO Y DEL PIE, DE SEGUNDO GRADO</v>
          </cell>
          <cell r="D9238" t="str">
            <v>T25 QUEMADURA Y CORROSION DEL TOBILLO Y DEL PIE</v>
          </cell>
          <cell r="E9238" t="str">
            <v>1914</v>
          </cell>
          <cell r="F9238" t="str">
            <v>14</v>
          </cell>
          <cell r="G9238" t="str">
            <v>QUEMADURAS Y CORROSIONES (T20 - T32)</v>
          </cell>
          <cell r="H9238" t="str">
            <v>19</v>
          </cell>
          <cell r="I9238" t="str">
            <v>CAPITULO XIX: TRAUMATISMOS, ENVENAMIENTOS Y ALGUNAS OTRAS CONSECUENCIAS DE CAUSAS EXTERNAS</v>
          </cell>
        </row>
        <row r="9239">
          <cell r="A9239" t="str">
            <v>T257</v>
          </cell>
          <cell r="B9239" t="str">
            <v>CORROSION DEL TOBILLO Y DEL PIE, DE TERCER GRADO</v>
          </cell>
          <cell r="C9239" t="str">
            <v>T257 CORROSION DEL TOBILLO Y DEL PIE, DE TERCER GRADO</v>
          </cell>
          <cell r="D9239" t="str">
            <v>T25 QUEMADURA Y CORROSION DEL TOBILLO Y DEL PIE</v>
          </cell>
          <cell r="E9239" t="str">
            <v>1914</v>
          </cell>
          <cell r="F9239" t="str">
            <v>14</v>
          </cell>
          <cell r="G9239" t="str">
            <v>QUEMADURAS Y CORROSIONES (T20 - T32)</v>
          </cell>
          <cell r="H9239" t="str">
            <v>19</v>
          </cell>
          <cell r="I9239" t="str">
            <v>CAPITULO XIX: TRAUMATISMOS, ENVENAMIENTOS Y ALGUNAS OTRAS CONSECUENCIAS DE CAUSAS EXTERNAS</v>
          </cell>
        </row>
        <row r="9240">
          <cell r="A9240" t="str">
            <v>T26</v>
          </cell>
          <cell r="B9240" t="str">
            <v>QUEMADURA Y CORROSION LIMITADA AL OJO Y SUS ANEXOS</v>
          </cell>
          <cell r="C9240" t="str">
            <v>T26 QUEMADURA Y CORROSION LIMITADA AL OJO Y SUS ANEXOS</v>
          </cell>
          <cell r="D9240" t="str">
            <v>T26 QUEMADURA Y CORROSION LIMITADA AL OJO Y SUS ANEXOS</v>
          </cell>
          <cell r="E9240" t="str">
            <v>1914</v>
          </cell>
          <cell r="F9240" t="str">
            <v>14</v>
          </cell>
          <cell r="G9240" t="str">
            <v>QUEMADURAS Y CORROSIONES (T20 - T32)</v>
          </cell>
          <cell r="H9240" t="str">
            <v>19</v>
          </cell>
          <cell r="I9240" t="str">
            <v>CAPITULO XIX: TRAUMATISMOS, ENVENAMIENTOS Y ALGUNAS OTRAS CONSECUENCIAS DE CAUSAS EXTERNAS</v>
          </cell>
        </row>
        <row r="9241">
          <cell r="A9241" t="str">
            <v>T260</v>
          </cell>
          <cell r="B9241" t="str">
            <v>QUEMADURA DEL PARPADO Y AREA PERIOCULAR</v>
          </cell>
          <cell r="C9241" t="str">
            <v>T260 QUEMADURA DEL PARPADO Y AREA PERIOCULAR</v>
          </cell>
          <cell r="D9241" t="str">
            <v>T26 QUEMADURA Y CORROSION LIMITADA AL OJO Y SUS ANEXOS</v>
          </cell>
          <cell r="E9241" t="str">
            <v>1914</v>
          </cell>
          <cell r="F9241" t="str">
            <v>14</v>
          </cell>
          <cell r="G9241" t="str">
            <v>QUEMADURAS Y CORROSIONES (T20 - T32)</v>
          </cell>
          <cell r="H9241" t="str">
            <v>19</v>
          </cell>
          <cell r="I9241" t="str">
            <v>CAPITULO XIX: TRAUMATISMOS, ENVENAMIENTOS Y ALGUNAS OTRAS CONSECUENCIAS DE CAUSAS EXTERNAS</v>
          </cell>
        </row>
        <row r="9242">
          <cell r="A9242" t="str">
            <v>T261</v>
          </cell>
          <cell r="B9242" t="str">
            <v>QUEMADURA DE LA CORNEA Y SACO CONJUNTIVAL</v>
          </cell>
          <cell r="C9242" t="str">
            <v>T261 QUEMADURA DE LA CORNEA Y SACO CONJUNTIVAL</v>
          </cell>
          <cell r="D9242" t="str">
            <v>T26 QUEMADURA Y CORROSION LIMITADA AL OJO Y SUS ANEXOS</v>
          </cell>
          <cell r="E9242" t="str">
            <v>1914</v>
          </cell>
          <cell r="F9242" t="str">
            <v>14</v>
          </cell>
          <cell r="G9242" t="str">
            <v>QUEMADURAS Y CORROSIONES (T20 - T32)</v>
          </cell>
          <cell r="H9242" t="str">
            <v>19</v>
          </cell>
          <cell r="I9242" t="str">
            <v>CAPITULO XIX: TRAUMATISMOS, ENVENAMIENTOS Y ALGUNAS OTRAS CONSECUENCIAS DE CAUSAS EXTERNAS</v>
          </cell>
        </row>
        <row r="9243">
          <cell r="A9243" t="str">
            <v>T262</v>
          </cell>
          <cell r="B9243" t="str">
            <v>QUEMADURA CON RUPTURA Y DESTRUCCION RESULTANTES DEL GLOBO OCULAR</v>
          </cell>
          <cell r="C9243" t="str">
            <v>T262 QUEMADURA CON RUPTURA Y DESTRUCCION RESULTANTES DEL GLOBO OCULAR</v>
          </cell>
          <cell r="D9243" t="str">
            <v>T26 QUEMADURA Y CORROSION LIMITADA AL OJO Y SUS ANEXOS</v>
          </cell>
          <cell r="E9243" t="str">
            <v>1914</v>
          </cell>
          <cell r="F9243" t="str">
            <v>14</v>
          </cell>
          <cell r="G9243" t="str">
            <v>QUEMADURAS Y CORROSIONES (T20 - T32)</v>
          </cell>
          <cell r="H9243" t="str">
            <v>19</v>
          </cell>
          <cell r="I9243" t="str">
            <v>CAPITULO XIX: TRAUMATISMOS, ENVENAMIENTOS Y ALGUNAS OTRAS CONSECUENCIAS DE CAUSAS EXTERNAS</v>
          </cell>
        </row>
        <row r="9244">
          <cell r="A9244" t="str">
            <v>T263</v>
          </cell>
          <cell r="B9244" t="str">
            <v>QUEMADURA DE OTRAS PARTES DEL OJO Y SUS ANEXOS</v>
          </cell>
          <cell r="C9244" t="str">
            <v>T263 QUEMADURA DE OTRAS PARTES DEL OJO Y SUS ANEXOS</v>
          </cell>
          <cell r="D9244" t="str">
            <v>T26 QUEMADURA Y CORROSION LIMITADA AL OJO Y SUS ANEXOS</v>
          </cell>
          <cell r="E9244" t="str">
            <v>1914</v>
          </cell>
          <cell r="F9244" t="str">
            <v>14</v>
          </cell>
          <cell r="G9244" t="str">
            <v>QUEMADURAS Y CORROSIONES (T20 - T32)</v>
          </cell>
          <cell r="H9244" t="str">
            <v>19</v>
          </cell>
          <cell r="I9244" t="str">
            <v>CAPITULO XIX: TRAUMATISMOS, ENVENAMIENTOS Y ALGUNAS OTRAS CONSECUENCIAS DE CAUSAS EXTERNAS</v>
          </cell>
        </row>
        <row r="9245">
          <cell r="A9245" t="str">
            <v>T264</v>
          </cell>
          <cell r="B9245" t="str">
            <v>QUEMADURA DEL OJO Y ANEXOS, PARTE NO ESPECIFICADA</v>
          </cell>
          <cell r="C9245" t="str">
            <v>T264 QUEMADURA DEL OJO Y ANEXOS, PARTE NO ESPECIFICADA</v>
          </cell>
          <cell r="D9245" t="str">
            <v>T26 QUEMADURA Y CORROSION LIMITADA AL OJO Y SUS ANEXOS</v>
          </cell>
          <cell r="E9245" t="str">
            <v>1914</v>
          </cell>
          <cell r="F9245" t="str">
            <v>14</v>
          </cell>
          <cell r="G9245" t="str">
            <v>QUEMADURAS Y CORROSIONES (T20 - T32)</v>
          </cell>
          <cell r="H9245" t="str">
            <v>19</v>
          </cell>
          <cell r="I9245" t="str">
            <v>CAPITULO XIX: TRAUMATISMOS, ENVENAMIENTOS Y ALGUNAS OTRAS CONSECUENCIAS DE CAUSAS EXTERNAS</v>
          </cell>
        </row>
        <row r="9246">
          <cell r="A9246" t="str">
            <v>T265</v>
          </cell>
          <cell r="B9246" t="str">
            <v>CORROSION DEL PARPADO Y AREA PERIOCULAR</v>
          </cell>
          <cell r="C9246" t="str">
            <v>T265 CORROSION DEL PARPADO Y AREA PERIOCULAR</v>
          </cell>
          <cell r="D9246" t="str">
            <v>T26 QUEMADURA Y CORROSION LIMITADA AL OJO Y SUS ANEXOS</v>
          </cell>
          <cell r="E9246" t="str">
            <v>1914</v>
          </cell>
          <cell r="F9246" t="str">
            <v>14</v>
          </cell>
          <cell r="G9246" t="str">
            <v>QUEMADURAS Y CORROSIONES (T20 - T32)</v>
          </cell>
          <cell r="H9246" t="str">
            <v>19</v>
          </cell>
          <cell r="I9246" t="str">
            <v>CAPITULO XIX: TRAUMATISMOS, ENVENAMIENTOS Y ALGUNAS OTRAS CONSECUENCIAS DE CAUSAS EXTERNAS</v>
          </cell>
        </row>
        <row r="9247">
          <cell r="A9247" t="str">
            <v>T266</v>
          </cell>
          <cell r="B9247" t="str">
            <v>CORROSION DE LA CORNEA Y SACO CONJUNTIVAL</v>
          </cell>
          <cell r="C9247" t="str">
            <v>T266 CORROSION DE LA CORNEA Y SACO CONJUNTIVAL</v>
          </cell>
          <cell r="D9247" t="str">
            <v>T26 QUEMADURA Y CORROSION LIMITADA AL OJO Y SUS ANEXOS</v>
          </cell>
          <cell r="E9247" t="str">
            <v>1914</v>
          </cell>
          <cell r="F9247" t="str">
            <v>14</v>
          </cell>
          <cell r="G9247" t="str">
            <v>QUEMADURAS Y CORROSIONES (T20 - T32)</v>
          </cell>
          <cell r="H9247" t="str">
            <v>19</v>
          </cell>
          <cell r="I9247" t="str">
            <v>CAPITULO XIX: TRAUMATISMOS, ENVENAMIENTOS Y ALGUNAS OTRAS CONSECUENCIAS DE CAUSAS EXTERNAS</v>
          </cell>
        </row>
        <row r="9248">
          <cell r="A9248" t="str">
            <v>T267</v>
          </cell>
          <cell r="B9248" t="str">
            <v>CORROSION CON RUPTURA Y DESTRUCCION RESULTANTES DEL GLOBO OCULAR</v>
          </cell>
          <cell r="C9248" t="str">
            <v>T267 CORROSION CON RUPTURA Y DESTRUCCION RESULTANTES DEL GLOBO OCULAR</v>
          </cell>
          <cell r="D9248" t="str">
            <v>T26 QUEMADURA Y CORROSION LIMITADA AL OJO Y SUS ANEXOS</v>
          </cell>
          <cell r="E9248" t="str">
            <v>1914</v>
          </cell>
          <cell r="F9248" t="str">
            <v>14</v>
          </cell>
          <cell r="G9248" t="str">
            <v>QUEMADURAS Y CORROSIONES (T20 - T32)</v>
          </cell>
          <cell r="H9248" t="str">
            <v>19</v>
          </cell>
          <cell r="I9248" t="str">
            <v>CAPITULO XIX: TRAUMATISMOS, ENVENAMIENTOS Y ALGUNAS OTRAS CONSECUENCIAS DE CAUSAS EXTERNAS</v>
          </cell>
        </row>
        <row r="9249">
          <cell r="A9249" t="str">
            <v>T268</v>
          </cell>
          <cell r="B9249" t="str">
            <v>CORROSION DE OTRAS PARTES DEL OJO Y SUS ANEXOS</v>
          </cell>
          <cell r="C9249" t="str">
            <v>T268 CORROSION DE OTRAS PARTES DEL OJO Y SUS ANEXOS</v>
          </cell>
          <cell r="D9249" t="str">
            <v>T26 QUEMADURA Y CORROSION LIMITADA AL OJO Y SUS ANEXOS</v>
          </cell>
          <cell r="E9249" t="str">
            <v>1914</v>
          </cell>
          <cell r="F9249" t="str">
            <v>14</v>
          </cell>
          <cell r="G9249" t="str">
            <v>QUEMADURAS Y CORROSIONES (T20 - T32)</v>
          </cell>
          <cell r="H9249" t="str">
            <v>19</v>
          </cell>
          <cell r="I9249" t="str">
            <v>CAPITULO XIX: TRAUMATISMOS, ENVENAMIENTOS Y ALGUNAS OTRAS CONSECUENCIAS DE CAUSAS EXTERNAS</v>
          </cell>
        </row>
        <row r="9250">
          <cell r="A9250" t="str">
            <v>T269</v>
          </cell>
          <cell r="B9250" t="str">
            <v>CORROSION DEL OJO Y SUS ANEXOS, PARTE NO ESPECIFICADA</v>
          </cell>
          <cell r="C9250" t="str">
            <v>T269 CORROSION DEL OJO Y SUS ANEXOS, PARTE NO ESPECIFICADA</v>
          </cell>
          <cell r="D9250" t="str">
            <v>T26 QUEMADURA Y CORROSION LIMITADA AL OJO Y SUS ANEXOS</v>
          </cell>
          <cell r="E9250" t="str">
            <v>1914</v>
          </cell>
          <cell r="F9250" t="str">
            <v>14</v>
          </cell>
          <cell r="G9250" t="str">
            <v>QUEMADURAS Y CORROSIONES (T20 - T32)</v>
          </cell>
          <cell r="H9250" t="str">
            <v>19</v>
          </cell>
          <cell r="I9250" t="str">
            <v>CAPITULO XIX: TRAUMATISMOS, ENVENAMIENTOS Y ALGUNAS OTRAS CONSECUENCIAS DE CAUSAS EXTERNAS</v>
          </cell>
        </row>
        <row r="9251">
          <cell r="A9251" t="str">
            <v>T27</v>
          </cell>
          <cell r="B9251" t="str">
            <v>QUEMADURA Y CORROSION DE LAS VIAS RESPIRATORIAS</v>
          </cell>
          <cell r="C9251" t="str">
            <v>T27 QUEMADURA Y CORROSION DE LAS VIAS RESPIRATORIAS</v>
          </cell>
          <cell r="D9251" t="str">
            <v>T27 QUEMADURA Y CORROSION DE LAS VIAS RESPIRATORIAS</v>
          </cell>
          <cell r="E9251" t="str">
            <v>1914</v>
          </cell>
          <cell r="F9251" t="str">
            <v>14</v>
          </cell>
          <cell r="G9251" t="str">
            <v>QUEMADURAS Y CORROSIONES (T20 - T32)</v>
          </cell>
          <cell r="H9251" t="str">
            <v>19</v>
          </cell>
          <cell r="I9251" t="str">
            <v>CAPITULO XIX: TRAUMATISMOS, ENVENAMIENTOS Y ALGUNAS OTRAS CONSECUENCIAS DE CAUSAS EXTERNAS</v>
          </cell>
        </row>
        <row r="9252">
          <cell r="A9252" t="str">
            <v>T270</v>
          </cell>
          <cell r="B9252" t="str">
            <v>QUEMADURA DE LA LARINGE Y DE LA TRAQUEA</v>
          </cell>
          <cell r="C9252" t="str">
            <v>T270 QUEMADURA DE LA LARINGE Y DE LA TRAQUEA</v>
          </cell>
          <cell r="D9252" t="str">
            <v>T27 QUEMADURA Y CORROSION DE LAS VIAS RESPIRATORIAS</v>
          </cell>
          <cell r="E9252" t="str">
            <v>1914</v>
          </cell>
          <cell r="F9252" t="str">
            <v>14</v>
          </cell>
          <cell r="G9252" t="str">
            <v>QUEMADURAS Y CORROSIONES (T20 - T32)</v>
          </cell>
          <cell r="H9252" t="str">
            <v>19</v>
          </cell>
          <cell r="I9252" t="str">
            <v>CAPITULO XIX: TRAUMATISMOS, ENVENAMIENTOS Y ALGUNAS OTRAS CONSECUENCIAS DE CAUSAS EXTERNAS</v>
          </cell>
        </row>
        <row r="9253">
          <cell r="A9253" t="str">
            <v>T271</v>
          </cell>
          <cell r="B9253" t="str">
            <v>QUEMADURA QUE AFECTA LA LARINGE Y LA TRAQUEA CON EL PULMON</v>
          </cell>
          <cell r="C9253" t="str">
            <v>T271 QUEMADURA QUE AFECTA LA LARINGE Y LA TRAQUEA CON EL PULMON</v>
          </cell>
          <cell r="D9253" t="str">
            <v>T27 QUEMADURA Y CORROSION DE LAS VIAS RESPIRATORIAS</v>
          </cell>
          <cell r="E9253" t="str">
            <v>1914</v>
          </cell>
          <cell r="F9253" t="str">
            <v>14</v>
          </cell>
          <cell r="G9253" t="str">
            <v>QUEMADURAS Y CORROSIONES (T20 - T32)</v>
          </cell>
          <cell r="H9253" t="str">
            <v>19</v>
          </cell>
          <cell r="I9253" t="str">
            <v>CAPITULO XIX: TRAUMATISMOS, ENVENAMIENTOS Y ALGUNAS OTRAS CONSECUENCIAS DE CAUSAS EXTERNAS</v>
          </cell>
        </row>
        <row r="9254">
          <cell r="A9254" t="str">
            <v>T272</v>
          </cell>
          <cell r="B9254" t="str">
            <v>QUEMADURA DE OTRAS PARTES DE LAS VIAS RESPIRATORIAS</v>
          </cell>
          <cell r="C9254" t="str">
            <v>T272 QUEMADURA DE OTRAS PARTES DE LAS VIAS RESPIRATORIAS</v>
          </cell>
          <cell r="D9254" t="str">
            <v>T27 QUEMADURA Y CORROSION DE LAS VIAS RESPIRATORIAS</v>
          </cell>
          <cell r="E9254" t="str">
            <v>1914</v>
          </cell>
          <cell r="F9254" t="str">
            <v>14</v>
          </cell>
          <cell r="G9254" t="str">
            <v>QUEMADURAS Y CORROSIONES (T20 - T32)</v>
          </cell>
          <cell r="H9254" t="str">
            <v>19</v>
          </cell>
          <cell r="I9254" t="str">
            <v>CAPITULO XIX: TRAUMATISMOS, ENVENAMIENTOS Y ALGUNAS OTRAS CONSECUENCIAS DE CAUSAS EXTERNAS</v>
          </cell>
        </row>
        <row r="9255">
          <cell r="A9255" t="str">
            <v>T273</v>
          </cell>
          <cell r="B9255" t="str">
            <v>QUEMADURA DE LAS VIAS RESPIRATORIAS, PARTE NO ESPECIFICADA</v>
          </cell>
          <cell r="C9255" t="str">
            <v>T273 QUEMADURA DE LAS VIAS RESPIRATORIAS, PARTE NO ESPECIFICADA</v>
          </cell>
          <cell r="D9255" t="str">
            <v>T27 QUEMADURA Y CORROSION DE LAS VIAS RESPIRATORIAS</v>
          </cell>
          <cell r="E9255" t="str">
            <v>1914</v>
          </cell>
          <cell r="F9255" t="str">
            <v>14</v>
          </cell>
          <cell r="G9255" t="str">
            <v>QUEMADURAS Y CORROSIONES (T20 - T32)</v>
          </cell>
          <cell r="H9255" t="str">
            <v>19</v>
          </cell>
          <cell r="I9255" t="str">
            <v>CAPITULO XIX: TRAUMATISMOS, ENVENAMIENTOS Y ALGUNAS OTRAS CONSECUENCIAS DE CAUSAS EXTERNAS</v>
          </cell>
        </row>
        <row r="9256">
          <cell r="A9256" t="str">
            <v>T274</v>
          </cell>
          <cell r="B9256" t="str">
            <v>CORROSION DE LA LARINGE Y DE LA TRAQUEA</v>
          </cell>
          <cell r="C9256" t="str">
            <v>T274 CORROSION DE LA LARINGE Y DE LA TRAQUEA</v>
          </cell>
          <cell r="D9256" t="str">
            <v>T27 QUEMADURA Y CORROSION DE LAS VIAS RESPIRATORIAS</v>
          </cell>
          <cell r="E9256" t="str">
            <v>1914</v>
          </cell>
          <cell r="F9256" t="str">
            <v>14</v>
          </cell>
          <cell r="G9256" t="str">
            <v>QUEMADURAS Y CORROSIONES (T20 - T32)</v>
          </cell>
          <cell r="H9256" t="str">
            <v>19</v>
          </cell>
          <cell r="I9256" t="str">
            <v>CAPITULO XIX: TRAUMATISMOS, ENVENAMIENTOS Y ALGUNAS OTRAS CONSECUENCIAS DE CAUSAS EXTERNAS</v>
          </cell>
        </row>
        <row r="9257">
          <cell r="A9257" t="str">
            <v>T275</v>
          </cell>
          <cell r="B9257" t="str">
            <v>CORROSION QUE AFECTA LA LARINGE Y LA TRAQUEA CON EL PULMON</v>
          </cell>
          <cell r="C9257" t="str">
            <v>T275 CORROSION QUE AFECTA LA LARINGE Y LA TRAQUEA CON EL PULMON</v>
          </cell>
          <cell r="D9257" t="str">
            <v>T27 QUEMADURA Y CORROSION DE LAS VIAS RESPIRATORIAS</v>
          </cell>
          <cell r="E9257" t="str">
            <v>1914</v>
          </cell>
          <cell r="F9257" t="str">
            <v>14</v>
          </cell>
          <cell r="G9257" t="str">
            <v>QUEMADURAS Y CORROSIONES (T20 - T32)</v>
          </cell>
          <cell r="H9257" t="str">
            <v>19</v>
          </cell>
          <cell r="I9257" t="str">
            <v>CAPITULO XIX: TRAUMATISMOS, ENVENAMIENTOS Y ALGUNAS OTRAS CONSECUENCIAS DE CAUSAS EXTERNAS</v>
          </cell>
        </row>
        <row r="9258">
          <cell r="A9258" t="str">
            <v>T276</v>
          </cell>
          <cell r="B9258" t="str">
            <v>CORROSION DE OTRAS PARTES DE LAS VIAS RESPIRATORIAS</v>
          </cell>
          <cell r="C9258" t="str">
            <v>T276 CORROSION DE OTRAS PARTES DE LAS VIAS RESPIRATORIAS</v>
          </cell>
          <cell r="D9258" t="str">
            <v>T27 QUEMADURA Y CORROSION DE LAS VIAS RESPIRATORIAS</v>
          </cell>
          <cell r="E9258" t="str">
            <v>1914</v>
          </cell>
          <cell r="F9258" t="str">
            <v>14</v>
          </cell>
          <cell r="G9258" t="str">
            <v>QUEMADURAS Y CORROSIONES (T20 - T32)</v>
          </cell>
          <cell r="H9258" t="str">
            <v>19</v>
          </cell>
          <cell r="I9258" t="str">
            <v>CAPITULO XIX: TRAUMATISMOS, ENVENAMIENTOS Y ALGUNAS OTRAS CONSECUENCIAS DE CAUSAS EXTERNAS</v>
          </cell>
        </row>
        <row r="9259">
          <cell r="A9259" t="str">
            <v>T277</v>
          </cell>
          <cell r="B9259" t="str">
            <v>CORROSION DE LAS VIAS RESPIRATORIAS, PARTE NO ESPECIFICADA</v>
          </cell>
          <cell r="C9259" t="str">
            <v>T277 CORROSION DE LAS VIAS RESPIRATORIAS, PARTE NO ESPECIFICADA</v>
          </cell>
          <cell r="D9259" t="str">
            <v>T27 QUEMADURA Y CORROSION DE LAS VIAS RESPIRATORIAS</v>
          </cell>
          <cell r="E9259" t="str">
            <v>1914</v>
          </cell>
          <cell r="F9259" t="str">
            <v>14</v>
          </cell>
          <cell r="G9259" t="str">
            <v>QUEMADURAS Y CORROSIONES (T20 - T32)</v>
          </cell>
          <cell r="H9259" t="str">
            <v>19</v>
          </cell>
          <cell r="I9259" t="str">
            <v>CAPITULO XIX: TRAUMATISMOS, ENVENAMIENTOS Y ALGUNAS OTRAS CONSECUENCIAS DE CAUSAS EXTERNAS</v>
          </cell>
        </row>
        <row r="9260">
          <cell r="A9260" t="str">
            <v>T28</v>
          </cell>
          <cell r="B9260" t="str">
            <v>QUEMADURA Y CORROSION DE OTROS ORGANOS INTERNOS</v>
          </cell>
          <cell r="C9260" t="str">
            <v>T28 QUEMADURA Y CORROSION DE OTROS ORGANOS INTERNOS</v>
          </cell>
          <cell r="D9260" t="str">
            <v>T28 QUEMADURA Y CORROSION DE OTROS ORGANOS INTERNOS</v>
          </cell>
          <cell r="E9260" t="str">
            <v>1914</v>
          </cell>
          <cell r="F9260" t="str">
            <v>14</v>
          </cell>
          <cell r="G9260" t="str">
            <v>QUEMADURAS Y CORROSIONES (T20 - T32)</v>
          </cell>
          <cell r="H9260" t="str">
            <v>19</v>
          </cell>
          <cell r="I9260" t="str">
            <v>CAPITULO XIX: TRAUMATISMOS, ENVENAMIENTOS Y ALGUNAS OTRAS CONSECUENCIAS DE CAUSAS EXTERNAS</v>
          </cell>
        </row>
        <row r="9261">
          <cell r="A9261" t="str">
            <v>T280</v>
          </cell>
          <cell r="B9261" t="str">
            <v>QUEMADURA DE LA BOCA Y DE LA FARINGE</v>
          </cell>
          <cell r="C9261" t="str">
            <v>T280 QUEMADURA DE LA BOCA Y DE LA FARINGE</v>
          </cell>
          <cell r="D9261" t="str">
            <v>T28 QUEMADURA Y CORROSION DE OTROS ORGANOS INTERNOS</v>
          </cell>
          <cell r="E9261" t="str">
            <v>1914</v>
          </cell>
          <cell r="F9261" t="str">
            <v>14</v>
          </cell>
          <cell r="G9261" t="str">
            <v>QUEMADURAS Y CORROSIONES (T20 - T32)</v>
          </cell>
          <cell r="H9261" t="str">
            <v>19</v>
          </cell>
          <cell r="I9261" t="str">
            <v>CAPITULO XIX: TRAUMATISMOS, ENVENAMIENTOS Y ALGUNAS OTRAS CONSECUENCIAS DE CAUSAS EXTERNAS</v>
          </cell>
        </row>
        <row r="9262">
          <cell r="A9262" t="str">
            <v>T281</v>
          </cell>
          <cell r="B9262" t="str">
            <v>QUEMADURA DEL ESOFAGO</v>
          </cell>
          <cell r="C9262" t="str">
            <v>T281 QUEMADURA DEL ESOFAGO</v>
          </cell>
          <cell r="D9262" t="str">
            <v>T28 QUEMADURA Y CORROSION DE OTROS ORGANOS INTERNOS</v>
          </cell>
          <cell r="E9262" t="str">
            <v>1914</v>
          </cell>
          <cell r="F9262" t="str">
            <v>14</v>
          </cell>
          <cell r="G9262" t="str">
            <v>QUEMADURAS Y CORROSIONES (T20 - T32)</v>
          </cell>
          <cell r="H9262" t="str">
            <v>19</v>
          </cell>
          <cell r="I9262" t="str">
            <v>CAPITULO XIX: TRAUMATISMOS, ENVENAMIENTOS Y ALGUNAS OTRAS CONSECUENCIAS DE CAUSAS EXTERNAS</v>
          </cell>
        </row>
        <row r="9263">
          <cell r="A9263" t="str">
            <v>T282</v>
          </cell>
          <cell r="B9263" t="str">
            <v>QUEMADURA DE OTRAS PARTES DEL TUBO DIGESTIVO</v>
          </cell>
          <cell r="C9263" t="str">
            <v>T282 QUEMADURA DE OTRAS PARTES DEL TUBO DIGESTIVO</v>
          </cell>
          <cell r="D9263" t="str">
            <v>T28 QUEMADURA Y CORROSION DE OTROS ORGANOS INTERNOS</v>
          </cell>
          <cell r="E9263" t="str">
            <v>1914</v>
          </cell>
          <cell r="F9263" t="str">
            <v>14</v>
          </cell>
          <cell r="G9263" t="str">
            <v>QUEMADURAS Y CORROSIONES (T20 - T32)</v>
          </cell>
          <cell r="H9263" t="str">
            <v>19</v>
          </cell>
          <cell r="I9263" t="str">
            <v>CAPITULO XIX: TRAUMATISMOS, ENVENAMIENTOS Y ALGUNAS OTRAS CONSECUENCIAS DE CAUSAS EXTERNAS</v>
          </cell>
        </row>
        <row r="9264">
          <cell r="A9264" t="str">
            <v>T283</v>
          </cell>
          <cell r="B9264" t="str">
            <v>QUEMADURA DE ORGANOS GENITOURINARIOS INTERNOS</v>
          </cell>
          <cell r="C9264" t="str">
            <v>T283 QUEMADURA DE ORGANOS GENITOURINARIOS INTERNOS</v>
          </cell>
          <cell r="D9264" t="str">
            <v>T28 QUEMADURA Y CORROSION DE OTROS ORGANOS INTERNOS</v>
          </cell>
          <cell r="E9264" t="str">
            <v>1914</v>
          </cell>
          <cell r="F9264" t="str">
            <v>14</v>
          </cell>
          <cell r="G9264" t="str">
            <v>QUEMADURAS Y CORROSIONES (T20 - T32)</v>
          </cell>
          <cell r="H9264" t="str">
            <v>19</v>
          </cell>
          <cell r="I9264" t="str">
            <v>CAPITULO XIX: TRAUMATISMOS, ENVENAMIENTOS Y ALGUNAS OTRAS CONSECUENCIAS DE CAUSAS EXTERNAS</v>
          </cell>
        </row>
        <row r="9265">
          <cell r="A9265" t="str">
            <v>T284</v>
          </cell>
          <cell r="B9265" t="str">
            <v>QUEMADURA DE OTROS ORGANOS INTERNOS Y DE LOS NO ESPECIFICADOS</v>
          </cell>
          <cell r="C9265" t="str">
            <v>T284 QUEMADURA DE OTROS ORGANOS INTERNOS Y DE LOS NO ESPECIFICADOS</v>
          </cell>
          <cell r="D9265" t="str">
            <v>T28 QUEMADURA Y CORROSION DE OTROS ORGANOS INTERNOS</v>
          </cell>
          <cell r="E9265" t="str">
            <v>1914</v>
          </cell>
          <cell r="F9265" t="str">
            <v>14</v>
          </cell>
          <cell r="G9265" t="str">
            <v>QUEMADURAS Y CORROSIONES (T20 - T32)</v>
          </cell>
          <cell r="H9265" t="str">
            <v>19</v>
          </cell>
          <cell r="I9265" t="str">
            <v>CAPITULO XIX: TRAUMATISMOS, ENVENAMIENTOS Y ALGUNAS OTRAS CONSECUENCIAS DE CAUSAS EXTERNAS</v>
          </cell>
        </row>
        <row r="9266">
          <cell r="A9266" t="str">
            <v>T285</v>
          </cell>
          <cell r="B9266" t="str">
            <v>CORROSION DE LA BOCA Y DE LA FARINGE</v>
          </cell>
          <cell r="C9266" t="str">
            <v>T285 CORROSION DE LA BOCA Y DE LA FARINGE</v>
          </cell>
          <cell r="D9266" t="str">
            <v>T28 QUEMADURA Y CORROSION DE OTROS ORGANOS INTERNOS</v>
          </cell>
          <cell r="E9266" t="str">
            <v>1914</v>
          </cell>
          <cell r="F9266" t="str">
            <v>14</v>
          </cell>
          <cell r="G9266" t="str">
            <v>QUEMADURAS Y CORROSIONES (T20 - T32)</v>
          </cell>
          <cell r="H9266" t="str">
            <v>19</v>
          </cell>
          <cell r="I9266" t="str">
            <v>CAPITULO XIX: TRAUMATISMOS, ENVENAMIENTOS Y ALGUNAS OTRAS CONSECUENCIAS DE CAUSAS EXTERNAS</v>
          </cell>
        </row>
        <row r="9267">
          <cell r="A9267" t="str">
            <v>T286</v>
          </cell>
          <cell r="B9267" t="str">
            <v>CORROSION DEL ESOFAGO</v>
          </cell>
          <cell r="C9267" t="str">
            <v>T286 CORROSION DEL ESOFAGO</v>
          </cell>
          <cell r="D9267" t="str">
            <v>T28 QUEMADURA Y CORROSION DE OTROS ORGANOS INTERNOS</v>
          </cell>
          <cell r="E9267" t="str">
            <v>1914</v>
          </cell>
          <cell r="F9267" t="str">
            <v>14</v>
          </cell>
          <cell r="G9267" t="str">
            <v>QUEMADURAS Y CORROSIONES (T20 - T32)</v>
          </cell>
          <cell r="H9267" t="str">
            <v>19</v>
          </cell>
          <cell r="I9267" t="str">
            <v>CAPITULO XIX: TRAUMATISMOS, ENVENAMIENTOS Y ALGUNAS OTRAS CONSECUENCIAS DE CAUSAS EXTERNAS</v>
          </cell>
        </row>
        <row r="9268">
          <cell r="A9268" t="str">
            <v>T287</v>
          </cell>
          <cell r="B9268" t="str">
            <v>CORROSION DE OTRAS PARTES DEL TUBO DIGESTIVO</v>
          </cell>
          <cell r="C9268" t="str">
            <v>T287 CORROSION DE OTRAS PARTES DEL TUBO DIGESTIVO</v>
          </cell>
          <cell r="D9268" t="str">
            <v>T28 QUEMADURA Y CORROSION DE OTROS ORGANOS INTERNOS</v>
          </cell>
          <cell r="E9268" t="str">
            <v>1914</v>
          </cell>
          <cell r="F9268" t="str">
            <v>14</v>
          </cell>
          <cell r="G9268" t="str">
            <v>QUEMADURAS Y CORROSIONES (T20 - T32)</v>
          </cell>
          <cell r="H9268" t="str">
            <v>19</v>
          </cell>
          <cell r="I9268" t="str">
            <v>CAPITULO XIX: TRAUMATISMOS, ENVENAMIENTOS Y ALGUNAS OTRAS CONSECUENCIAS DE CAUSAS EXTERNAS</v>
          </cell>
        </row>
        <row r="9269">
          <cell r="A9269" t="str">
            <v>T288</v>
          </cell>
          <cell r="B9269" t="str">
            <v>CORROSION DE ORGANOS GENITOURINARIOS INTERNOS</v>
          </cell>
          <cell r="C9269" t="str">
            <v>T288 CORROSION DE ORGANOS GENITOURINARIOS INTERNOS</v>
          </cell>
          <cell r="D9269" t="str">
            <v>T28 QUEMADURA Y CORROSION DE OTROS ORGANOS INTERNOS</v>
          </cell>
          <cell r="E9269" t="str">
            <v>1914</v>
          </cell>
          <cell r="F9269" t="str">
            <v>14</v>
          </cell>
          <cell r="G9269" t="str">
            <v>QUEMADURAS Y CORROSIONES (T20 - T32)</v>
          </cell>
          <cell r="H9269" t="str">
            <v>19</v>
          </cell>
          <cell r="I9269" t="str">
            <v>CAPITULO XIX: TRAUMATISMOS, ENVENAMIENTOS Y ALGUNAS OTRAS CONSECUENCIAS DE CAUSAS EXTERNAS</v>
          </cell>
        </row>
        <row r="9270">
          <cell r="A9270" t="str">
            <v>T289</v>
          </cell>
          <cell r="B9270" t="str">
            <v>CORROSION DE OTROS ORGANOS INTERNOS Y DE LOS NO ESPECIFICADOS</v>
          </cell>
          <cell r="C9270" t="str">
            <v>T289 CORROSION DE OTROS ORGANOS INTERNOS Y DE LOS NO ESPECIFICADOS</v>
          </cell>
          <cell r="D9270" t="str">
            <v>T28 QUEMADURA Y CORROSION DE OTROS ORGANOS INTERNOS</v>
          </cell>
          <cell r="E9270" t="str">
            <v>1914</v>
          </cell>
          <cell r="F9270" t="str">
            <v>14</v>
          </cell>
          <cell r="G9270" t="str">
            <v>QUEMADURAS Y CORROSIONES (T20 - T32)</v>
          </cell>
          <cell r="H9270" t="str">
            <v>19</v>
          </cell>
          <cell r="I9270" t="str">
            <v>CAPITULO XIX: TRAUMATISMOS, ENVENAMIENTOS Y ALGUNAS OTRAS CONSECUENCIAS DE CAUSAS EXTERNAS</v>
          </cell>
        </row>
        <row r="9271">
          <cell r="A9271" t="str">
            <v>T29</v>
          </cell>
          <cell r="B9271" t="str">
            <v>QUEMADURAS Y CORROSIONES DE MULTIPLES REGIONES DEL CUERPO</v>
          </cell>
          <cell r="C9271" t="str">
            <v>T29 QUEMADURAS Y CORROSIONES DE MULTIPLES REGIONES DEL CUERPO</v>
          </cell>
          <cell r="D9271" t="str">
            <v>T29 QUEMADURAS Y CORROSIONES DE MULTIPLES REGIONES DEL CUERPO</v>
          </cell>
          <cell r="E9271" t="str">
            <v>1914</v>
          </cell>
          <cell r="F9271" t="str">
            <v>14</v>
          </cell>
          <cell r="G9271" t="str">
            <v>QUEMADURAS Y CORROSIONES (T20 - T32)</v>
          </cell>
          <cell r="H9271" t="str">
            <v>19</v>
          </cell>
          <cell r="I9271" t="str">
            <v>CAPITULO XIX: TRAUMATISMOS, ENVENAMIENTOS Y ALGUNAS OTRAS CONSECUENCIAS DE CAUSAS EXTERNAS</v>
          </cell>
        </row>
        <row r="9272">
          <cell r="A9272" t="str">
            <v>T290</v>
          </cell>
          <cell r="B9272" t="str">
            <v>QUEMADURAS DE MULTIPLES REGIONES, GRADO NO ESPECIFICADO</v>
          </cell>
          <cell r="C9272" t="str">
            <v>T290 QUEMADURAS DE MULTIPLES REGIONES, GRADO NO ESPECIFICADO</v>
          </cell>
          <cell r="D9272" t="str">
            <v>T29 QUEMADURAS Y CORROSIONES DE MULTIPLES REGIONES DEL CUERPO</v>
          </cell>
          <cell r="E9272" t="str">
            <v>1914</v>
          </cell>
          <cell r="F9272" t="str">
            <v>14</v>
          </cell>
          <cell r="G9272" t="str">
            <v>QUEMADURAS Y CORROSIONES (T20 - T32)</v>
          </cell>
          <cell r="H9272" t="str">
            <v>19</v>
          </cell>
          <cell r="I9272" t="str">
            <v>CAPITULO XIX: TRAUMATISMOS, ENVENAMIENTOS Y ALGUNAS OTRAS CONSECUENCIAS DE CAUSAS EXTERNAS</v>
          </cell>
        </row>
        <row r="9273">
          <cell r="A9273" t="str">
            <v>T291</v>
          </cell>
          <cell r="B9273" t="str">
            <v>QUEMADURAS DE MULTIPLES REGIONES, MENCIONADAS COMO DE NO MAS DE PRIMER GRADO</v>
          </cell>
          <cell r="C9273" t="str">
            <v>T291 QUEMADURAS DE MULTIPLES REGIONES, MENCIONADAS COMO DE NO MAS DE PRIMER GRADO</v>
          </cell>
          <cell r="D9273" t="str">
            <v>T29 QUEMADURAS Y CORROSIONES DE MULTIPLES REGIONES DEL CUERPO</v>
          </cell>
          <cell r="E9273" t="str">
            <v>1914</v>
          </cell>
          <cell r="F9273" t="str">
            <v>14</v>
          </cell>
          <cell r="G9273" t="str">
            <v>QUEMADURAS Y CORROSIONES (T20 - T32)</v>
          </cell>
          <cell r="H9273" t="str">
            <v>19</v>
          </cell>
          <cell r="I9273" t="str">
            <v>CAPITULO XIX: TRAUMATISMOS, ENVENAMIENTOS Y ALGUNAS OTRAS CONSECUENCIAS DE CAUSAS EXTERNAS</v>
          </cell>
        </row>
        <row r="9274">
          <cell r="A9274" t="str">
            <v>T292</v>
          </cell>
          <cell r="B9274" t="str">
            <v>QUEMADURAS DE MULTIPLES REGIONES, MENCIONADAS COMO DE NO MAS DE SEGUNDO GRADO</v>
          </cell>
          <cell r="C9274" t="str">
            <v>T292 QUEMADURAS DE MULTIPLES REGIONES, MENCIONADAS COMO DE NO MAS DE SEGUNDO GRADO</v>
          </cell>
          <cell r="D9274" t="str">
            <v>T29 QUEMADURAS Y CORROSIONES DE MULTIPLES REGIONES DEL CUERPO</v>
          </cell>
          <cell r="E9274" t="str">
            <v>1914</v>
          </cell>
          <cell r="F9274" t="str">
            <v>14</v>
          </cell>
          <cell r="G9274" t="str">
            <v>QUEMADURAS Y CORROSIONES (T20 - T32)</v>
          </cell>
          <cell r="H9274" t="str">
            <v>19</v>
          </cell>
          <cell r="I9274" t="str">
            <v>CAPITULO XIX: TRAUMATISMOS, ENVENAMIENTOS Y ALGUNAS OTRAS CONSECUENCIAS DE CAUSAS EXTERNAS</v>
          </cell>
        </row>
        <row r="9275">
          <cell r="A9275" t="str">
            <v>T293</v>
          </cell>
          <cell r="B9275" t="str">
            <v>QUEMADURAS MULTIPLES, CON MENCION AL MENOS DE UNA QUEMADURA DE TERCER GRADO</v>
          </cell>
          <cell r="C9275" t="str">
            <v>T293 QUEMADURAS MULTIPLES, CON MENCION AL MENOS DE UNA QUEMADURA DE TERCER GRADO</v>
          </cell>
          <cell r="D9275" t="str">
            <v>T29 QUEMADURAS Y CORROSIONES DE MULTIPLES REGIONES DEL CUERPO</v>
          </cell>
          <cell r="E9275" t="str">
            <v>1914</v>
          </cell>
          <cell r="F9275" t="str">
            <v>14</v>
          </cell>
          <cell r="G9275" t="str">
            <v>QUEMADURAS Y CORROSIONES (T20 - T32)</v>
          </cell>
          <cell r="H9275" t="str">
            <v>19</v>
          </cell>
          <cell r="I9275" t="str">
            <v>CAPITULO XIX: TRAUMATISMOS, ENVENAMIENTOS Y ALGUNAS OTRAS CONSECUENCIAS DE CAUSAS EXTERNAS</v>
          </cell>
        </row>
        <row r="9276">
          <cell r="A9276" t="str">
            <v>T294</v>
          </cell>
          <cell r="B9276" t="str">
            <v>CORROSIONES DE MULTIPLES REGIONES, GRADO NO ESPECIFICADO</v>
          </cell>
          <cell r="C9276" t="str">
            <v>T294 CORROSIONES DE MULTIPLES REGIONES, GRADO NO ESPECIFICADO</v>
          </cell>
          <cell r="D9276" t="str">
            <v>T29 QUEMADURAS Y CORROSIONES DE MULTIPLES REGIONES DEL CUERPO</v>
          </cell>
          <cell r="E9276" t="str">
            <v>1914</v>
          </cell>
          <cell r="F9276" t="str">
            <v>14</v>
          </cell>
          <cell r="G9276" t="str">
            <v>QUEMADURAS Y CORROSIONES (T20 - T32)</v>
          </cell>
          <cell r="H9276" t="str">
            <v>19</v>
          </cell>
          <cell r="I9276" t="str">
            <v>CAPITULO XIX: TRAUMATISMOS, ENVENAMIENTOS Y ALGUNAS OTRAS CONSECUENCIAS DE CAUSAS EXTERNAS</v>
          </cell>
        </row>
        <row r="9277">
          <cell r="A9277" t="str">
            <v>T295</v>
          </cell>
          <cell r="B9277" t="str">
            <v>CORROSIONES MULTIPLES, MENCIONADAS COMO DE NO MAS DE PRIMER GRADO</v>
          </cell>
          <cell r="C9277" t="str">
            <v>T295 CORROSIONES MULTIPLES, MENCIONADAS COMO DE NO MAS DE PRIMER GRADO</v>
          </cell>
          <cell r="D9277" t="str">
            <v>T29 QUEMADURAS Y CORROSIONES DE MULTIPLES REGIONES DEL CUERPO</v>
          </cell>
          <cell r="E9277" t="str">
            <v>1914</v>
          </cell>
          <cell r="F9277" t="str">
            <v>14</v>
          </cell>
          <cell r="G9277" t="str">
            <v>QUEMADURAS Y CORROSIONES (T20 - T32)</v>
          </cell>
          <cell r="H9277" t="str">
            <v>19</v>
          </cell>
          <cell r="I9277" t="str">
            <v>CAPITULO XIX: TRAUMATISMOS, ENVENAMIENTOS Y ALGUNAS OTRAS CONSECUENCIAS DE CAUSAS EXTERNAS</v>
          </cell>
        </row>
        <row r="9278">
          <cell r="A9278" t="str">
            <v>T296</v>
          </cell>
          <cell r="B9278" t="str">
            <v>CORROSIONES MULTIPLES, MENCIONADAS COMO DE NO MAS DE SEGUNDO GRADO</v>
          </cell>
          <cell r="C9278" t="str">
            <v>T296 CORROSIONES MULTIPLES, MENCIONADAS COMO DE NO MAS DE SEGUNDO GRADO</v>
          </cell>
          <cell r="D9278" t="str">
            <v>T29 QUEMADURAS Y CORROSIONES DE MULTIPLES REGIONES DEL CUERPO</v>
          </cell>
          <cell r="E9278" t="str">
            <v>1914</v>
          </cell>
          <cell r="F9278" t="str">
            <v>14</v>
          </cell>
          <cell r="G9278" t="str">
            <v>QUEMADURAS Y CORROSIONES (T20 - T32)</v>
          </cell>
          <cell r="H9278" t="str">
            <v>19</v>
          </cell>
          <cell r="I9278" t="str">
            <v>CAPITULO XIX: TRAUMATISMOS, ENVENAMIENTOS Y ALGUNAS OTRAS CONSECUENCIAS DE CAUSAS EXTERNAS</v>
          </cell>
        </row>
        <row r="9279">
          <cell r="A9279" t="str">
            <v>T297</v>
          </cell>
          <cell r="B9279" t="str">
            <v>CORROSIONES MULTIPLES, CON MENCION AL MENOS DE UNA CORROSION DE TERCER GRADO</v>
          </cell>
          <cell r="C9279" t="str">
            <v>T297 CORROSIONES MULTIPLES, CON MENCION AL MENOS DE UNA CORROSION DE TERCER GRADO</v>
          </cell>
          <cell r="D9279" t="str">
            <v>T29 QUEMADURAS Y CORROSIONES DE MULTIPLES REGIONES DEL CUERPO</v>
          </cell>
          <cell r="E9279" t="str">
            <v>1914</v>
          </cell>
          <cell r="F9279" t="str">
            <v>14</v>
          </cell>
          <cell r="G9279" t="str">
            <v>QUEMADURAS Y CORROSIONES (T20 - T32)</v>
          </cell>
          <cell r="H9279" t="str">
            <v>19</v>
          </cell>
          <cell r="I9279" t="str">
            <v>CAPITULO XIX: TRAUMATISMOS, ENVENAMIENTOS Y ALGUNAS OTRAS CONSECUENCIAS DE CAUSAS EXTERNAS</v>
          </cell>
        </row>
        <row r="9280">
          <cell r="A9280" t="str">
            <v>T30</v>
          </cell>
          <cell r="B9280" t="str">
            <v>QUEMADURA Y CORROSION, REGION DEL CUERPO NO ESPECIFICADA</v>
          </cell>
          <cell r="C9280" t="str">
            <v>T30 QUEMADURA Y CORROSION, REGION DEL CUERPO NO ESPECIFICADA</v>
          </cell>
          <cell r="D9280" t="str">
            <v>T30 QUEMADURA Y CORROSION, REGION DEL CUERPO NO ESPECIFICADA</v>
          </cell>
          <cell r="E9280" t="str">
            <v>1914</v>
          </cell>
          <cell r="F9280" t="str">
            <v>14</v>
          </cell>
          <cell r="G9280" t="str">
            <v>QUEMADURAS Y CORROSIONES (T20 - T32)</v>
          </cell>
          <cell r="H9280" t="str">
            <v>19</v>
          </cell>
          <cell r="I9280" t="str">
            <v>CAPITULO XIX: TRAUMATISMOS, ENVENAMIENTOS Y ALGUNAS OTRAS CONSECUENCIAS DE CAUSAS EXTERNAS</v>
          </cell>
        </row>
        <row r="9281">
          <cell r="A9281" t="str">
            <v>T300</v>
          </cell>
          <cell r="B9281" t="str">
            <v>QUEMADURA DE REGION DEL CUERPO Y GRADO NO ESPECIFICADOS</v>
          </cell>
          <cell r="C9281" t="str">
            <v>T300 QUEMADURA DE REGION DEL CUERPO Y GRADO NO ESPECIFICADOS</v>
          </cell>
          <cell r="D9281" t="str">
            <v>T30 QUEMADURA Y CORROSION, REGION DEL CUERPO NO ESPECIFICADA</v>
          </cell>
          <cell r="E9281" t="str">
            <v>1914</v>
          </cell>
          <cell r="F9281" t="str">
            <v>14</v>
          </cell>
          <cell r="G9281" t="str">
            <v>QUEMADURAS Y CORROSIONES (T20 - T32)</v>
          </cell>
          <cell r="H9281" t="str">
            <v>19</v>
          </cell>
          <cell r="I9281" t="str">
            <v>CAPITULO XIX: TRAUMATISMOS, ENVENAMIENTOS Y ALGUNAS OTRAS CONSECUENCIAS DE CAUSAS EXTERNAS</v>
          </cell>
        </row>
        <row r="9282">
          <cell r="A9282" t="str">
            <v>T301</v>
          </cell>
          <cell r="B9282" t="str">
            <v>QUEMADURA DE PRIMER GRADO, REGION DEL CUERPO NO ESPECIFICADA</v>
          </cell>
          <cell r="C9282" t="str">
            <v>T301 QUEMADURA DE PRIMER GRADO, REGION DEL CUERPO NO ESPECIFICADA</v>
          </cell>
          <cell r="D9282" t="str">
            <v>T30 QUEMADURA Y CORROSION, REGION DEL CUERPO NO ESPECIFICADA</v>
          </cell>
          <cell r="E9282" t="str">
            <v>1914</v>
          </cell>
          <cell r="F9282" t="str">
            <v>14</v>
          </cell>
          <cell r="G9282" t="str">
            <v>QUEMADURAS Y CORROSIONES (T20 - T32)</v>
          </cell>
          <cell r="H9282" t="str">
            <v>19</v>
          </cell>
          <cell r="I9282" t="str">
            <v>CAPITULO XIX: TRAUMATISMOS, ENVENAMIENTOS Y ALGUNAS OTRAS CONSECUENCIAS DE CAUSAS EXTERNAS</v>
          </cell>
        </row>
        <row r="9283">
          <cell r="A9283" t="str">
            <v>T302</v>
          </cell>
          <cell r="B9283" t="str">
            <v>QUEMADURA DE SEGUNDO GRADO, REGION DEL CUERPO NO ESPECIFICADA</v>
          </cell>
          <cell r="C9283" t="str">
            <v>T302 QUEMADURA DE SEGUNDO GRADO, REGION DEL CUERPO NO ESPECIFICADA</v>
          </cell>
          <cell r="D9283" t="str">
            <v>T30 QUEMADURA Y CORROSION, REGION DEL CUERPO NO ESPECIFICADA</v>
          </cell>
          <cell r="E9283" t="str">
            <v>1914</v>
          </cell>
          <cell r="F9283" t="str">
            <v>14</v>
          </cell>
          <cell r="G9283" t="str">
            <v>QUEMADURAS Y CORROSIONES (T20 - T32)</v>
          </cell>
          <cell r="H9283" t="str">
            <v>19</v>
          </cell>
          <cell r="I9283" t="str">
            <v>CAPITULO XIX: TRAUMATISMOS, ENVENAMIENTOS Y ALGUNAS OTRAS CONSECUENCIAS DE CAUSAS EXTERNAS</v>
          </cell>
        </row>
        <row r="9284">
          <cell r="A9284" t="str">
            <v>T303</v>
          </cell>
          <cell r="B9284" t="str">
            <v>QUEMADURA DE TERCER GRADO, REGION DEL CUERPO NO ESPECIFICADA</v>
          </cell>
          <cell r="C9284" t="str">
            <v>T303 QUEMADURA DE TERCER GRADO, REGION DEL CUERPO NO ESPECIFICADA</v>
          </cell>
          <cell r="D9284" t="str">
            <v>T30 QUEMADURA Y CORROSION, REGION DEL CUERPO NO ESPECIFICADA</v>
          </cell>
          <cell r="E9284" t="str">
            <v>1914</v>
          </cell>
          <cell r="F9284" t="str">
            <v>14</v>
          </cell>
          <cell r="G9284" t="str">
            <v>QUEMADURAS Y CORROSIONES (T20 - T32)</v>
          </cell>
          <cell r="H9284" t="str">
            <v>19</v>
          </cell>
          <cell r="I9284" t="str">
            <v>CAPITULO XIX: TRAUMATISMOS, ENVENAMIENTOS Y ALGUNAS OTRAS CONSECUENCIAS DE CAUSAS EXTERNAS</v>
          </cell>
        </row>
        <row r="9285">
          <cell r="A9285" t="str">
            <v>T304</v>
          </cell>
          <cell r="B9285" t="str">
            <v>CORROSION DE REGION DEL CUERPO Y GRADO NO ESPECIFICADOS</v>
          </cell>
          <cell r="C9285" t="str">
            <v>T304 CORROSION DE REGION DEL CUERPO Y GRADO NO ESPECIFICADOS</v>
          </cell>
          <cell r="D9285" t="str">
            <v>T30 QUEMADURA Y CORROSION, REGION DEL CUERPO NO ESPECIFICADA</v>
          </cell>
          <cell r="E9285" t="str">
            <v>1914</v>
          </cell>
          <cell r="F9285" t="str">
            <v>14</v>
          </cell>
          <cell r="G9285" t="str">
            <v>QUEMADURAS Y CORROSIONES (T20 - T32)</v>
          </cell>
          <cell r="H9285" t="str">
            <v>19</v>
          </cell>
          <cell r="I9285" t="str">
            <v>CAPITULO XIX: TRAUMATISMOS, ENVENAMIENTOS Y ALGUNAS OTRAS CONSECUENCIAS DE CAUSAS EXTERNAS</v>
          </cell>
        </row>
        <row r="9286">
          <cell r="A9286" t="str">
            <v>T305</v>
          </cell>
          <cell r="B9286" t="str">
            <v>CORROSION DE PRIMER GRADO, REGION DEL CUERPO NO ESPECIFICADA</v>
          </cell>
          <cell r="C9286" t="str">
            <v>T305 CORROSION DE PRIMER GRADO, REGION DEL CUERPO NO ESPECIFICADA</v>
          </cell>
          <cell r="D9286" t="str">
            <v>T30 QUEMADURA Y CORROSION, REGION DEL CUERPO NO ESPECIFICADA</v>
          </cell>
          <cell r="E9286" t="str">
            <v>1914</v>
          </cell>
          <cell r="F9286" t="str">
            <v>14</v>
          </cell>
          <cell r="G9286" t="str">
            <v>QUEMADURAS Y CORROSIONES (T20 - T32)</v>
          </cell>
          <cell r="H9286" t="str">
            <v>19</v>
          </cell>
          <cell r="I9286" t="str">
            <v>CAPITULO XIX: TRAUMATISMOS, ENVENAMIENTOS Y ALGUNAS OTRAS CONSECUENCIAS DE CAUSAS EXTERNAS</v>
          </cell>
        </row>
        <row r="9287">
          <cell r="A9287" t="str">
            <v>T306</v>
          </cell>
          <cell r="B9287" t="str">
            <v>CORROSION DE SEGUNDO GRADO, REGION DEL CUERPO NO ESPECIFICADA</v>
          </cell>
          <cell r="C9287" t="str">
            <v>T306 CORROSION DE SEGUNDO GRADO, REGION DEL CUERPO NO ESPECIFICADA</v>
          </cell>
          <cell r="D9287" t="str">
            <v>T30 QUEMADURA Y CORROSION, REGION DEL CUERPO NO ESPECIFICADA</v>
          </cell>
          <cell r="E9287" t="str">
            <v>1914</v>
          </cell>
          <cell r="F9287" t="str">
            <v>14</v>
          </cell>
          <cell r="G9287" t="str">
            <v>QUEMADURAS Y CORROSIONES (T20 - T32)</v>
          </cell>
          <cell r="H9287" t="str">
            <v>19</v>
          </cell>
          <cell r="I9287" t="str">
            <v>CAPITULO XIX: TRAUMATISMOS, ENVENAMIENTOS Y ALGUNAS OTRAS CONSECUENCIAS DE CAUSAS EXTERNAS</v>
          </cell>
        </row>
        <row r="9288">
          <cell r="A9288" t="str">
            <v>T307</v>
          </cell>
          <cell r="B9288" t="str">
            <v>CORROSION DE TERCER GRADO, REGION DEL CUERPO NO ESPECIFICADA</v>
          </cell>
          <cell r="C9288" t="str">
            <v>T307 CORROSION DE TERCER GRADO, REGION DEL CUERPO NO ESPECIFICADA</v>
          </cell>
          <cell r="D9288" t="str">
            <v>T30 QUEMADURA Y CORROSION, REGION DEL CUERPO NO ESPECIFICADA</v>
          </cell>
          <cell r="E9288" t="str">
            <v>1914</v>
          </cell>
          <cell r="F9288" t="str">
            <v>14</v>
          </cell>
          <cell r="G9288" t="str">
            <v>QUEMADURAS Y CORROSIONES (T20 - T32)</v>
          </cell>
          <cell r="H9288" t="str">
            <v>19</v>
          </cell>
          <cell r="I9288" t="str">
            <v>CAPITULO XIX: TRAUMATISMOS, ENVENAMIENTOS Y ALGUNAS OTRAS CONSECUENCIAS DE CAUSAS EXTERNAS</v>
          </cell>
        </row>
        <row r="9289">
          <cell r="A9289" t="str">
            <v>T31</v>
          </cell>
          <cell r="B9289" t="str">
            <v>QUEMADURAS CLASIFICADAS SEGUN LA EXTENSION DE LA SUPERFICIE DEL CUERPO AFECTADA</v>
          </cell>
          <cell r="C9289" t="str">
            <v>T31 QUEMADURAS CLASIFICADAS SEGUN LA EXTENSION DE LA SUPERFICIE DEL CUERPO AFECTADA</v>
          </cell>
          <cell r="D9289" t="str">
            <v>T31 QUEMADURAS CLASIFICADAS SEGUN LA EXTENSION DE LA SUPERFICIE DEL CUERPO</v>
          </cell>
          <cell r="E9289" t="str">
            <v>1914</v>
          </cell>
          <cell r="F9289" t="str">
            <v>14</v>
          </cell>
          <cell r="G9289" t="str">
            <v>QUEMADURAS Y CORROSIONES (T20 - T32)</v>
          </cell>
          <cell r="H9289" t="str">
            <v>19</v>
          </cell>
          <cell r="I9289" t="str">
            <v>CAPITULO XIX: TRAUMATISMOS, ENVENAMIENTOS Y ALGUNAS OTRAS CONSECUENCIAS DE CAUSAS EXTERNAS</v>
          </cell>
        </row>
        <row r="9290">
          <cell r="A9290" t="str">
            <v>T310</v>
          </cell>
          <cell r="B9290" t="str">
            <v>QUEMADURAS QUE AFECTAN MENOS DEL 10% DE LA SUPERFICIE DEL CUERPO</v>
          </cell>
          <cell r="C9290" t="str">
            <v>T310 QUEMADURAS QUE AFECTAN MENOS DEL 10% DE LA SUPERFICIE DEL CUERPO</v>
          </cell>
          <cell r="D9290" t="str">
            <v>T31 QUEMADURAS CLASIFICADAS SEGUN LA EXTENSION DE LA SUPERFICIE DEL CUERPO</v>
          </cell>
          <cell r="E9290" t="str">
            <v>1914</v>
          </cell>
          <cell r="F9290" t="str">
            <v>14</v>
          </cell>
          <cell r="G9290" t="str">
            <v>QUEMADURAS Y CORROSIONES (T20 - T32)</v>
          </cell>
          <cell r="H9290" t="str">
            <v>19</v>
          </cell>
          <cell r="I9290" t="str">
            <v>CAPITULO XIX: TRAUMATISMOS, ENVENAMIENTOS Y ALGUNAS OTRAS CONSECUENCIAS DE CAUSAS EXTERNAS</v>
          </cell>
        </row>
        <row r="9291">
          <cell r="A9291" t="str">
            <v>T311</v>
          </cell>
          <cell r="B9291" t="str">
            <v>QUEMADURAS QUE AFECTAN DEL 10 AL 19% DE LA SUPERFICIE DEL CUERPO</v>
          </cell>
          <cell r="C9291" t="str">
            <v>T311 QUEMADURAS QUE AFECTAN DEL 10 AL 19% DE LA SUPERFICIE DEL CUERPO</v>
          </cell>
          <cell r="D9291" t="str">
            <v>T31 QUEMADURAS CLASIFICADAS SEGUN LA EXTENSION DE LA SUPERFICIE DEL CUERPO</v>
          </cell>
          <cell r="E9291" t="str">
            <v>1914</v>
          </cell>
          <cell r="F9291" t="str">
            <v>14</v>
          </cell>
          <cell r="G9291" t="str">
            <v>QUEMADURAS Y CORROSIONES (T20 - T32)</v>
          </cell>
          <cell r="H9291" t="str">
            <v>19</v>
          </cell>
          <cell r="I9291" t="str">
            <v>CAPITULO XIX: TRAUMATISMOS, ENVENAMIENTOS Y ALGUNAS OTRAS CONSECUENCIAS DE CAUSAS EXTERNAS</v>
          </cell>
        </row>
        <row r="9292">
          <cell r="A9292" t="str">
            <v>T312</v>
          </cell>
          <cell r="B9292" t="str">
            <v>QUEMADURAS QUE AFECTAN DEL 20 AL 29% DE LA SUPERFICIE DEL CUERPO</v>
          </cell>
          <cell r="C9292" t="str">
            <v>T312 QUEMADURAS QUE AFECTAN DEL 20 AL 29% DE LA SUPERFICIE DEL CUERPO</v>
          </cell>
          <cell r="D9292" t="str">
            <v>T31 QUEMADURAS CLASIFICADAS SEGUN LA EXTENSION DE LA SUPERFICIE DEL CUERPO</v>
          </cell>
          <cell r="E9292" t="str">
            <v>1914</v>
          </cell>
          <cell r="F9292" t="str">
            <v>14</v>
          </cell>
          <cell r="G9292" t="str">
            <v>QUEMADURAS Y CORROSIONES (T20 - T32)</v>
          </cell>
          <cell r="H9292" t="str">
            <v>19</v>
          </cell>
          <cell r="I9292" t="str">
            <v>CAPITULO XIX: TRAUMATISMOS, ENVENAMIENTOS Y ALGUNAS OTRAS CONSECUENCIAS DE CAUSAS EXTERNAS</v>
          </cell>
        </row>
        <row r="9293">
          <cell r="A9293" t="str">
            <v>T313</v>
          </cell>
          <cell r="B9293" t="str">
            <v>QUEMADURAS QUE AFECTAN DEL 30 AL 39% DE LA SUPERFICIE DEL CUERPO</v>
          </cell>
          <cell r="C9293" t="str">
            <v>T313 QUEMADURAS QUE AFECTAN DEL 30 AL 39% DE LA SUPERFICIE DEL CUERPO</v>
          </cell>
          <cell r="D9293" t="str">
            <v>T31 QUEMADURAS CLASIFICADAS SEGUN LA EXTENSION DE LA SUPERFICIE DEL CUERPO</v>
          </cell>
          <cell r="E9293" t="str">
            <v>1914</v>
          </cell>
          <cell r="F9293" t="str">
            <v>14</v>
          </cell>
          <cell r="G9293" t="str">
            <v>QUEMADURAS Y CORROSIONES (T20 - T32)</v>
          </cell>
          <cell r="H9293" t="str">
            <v>19</v>
          </cell>
          <cell r="I9293" t="str">
            <v>CAPITULO XIX: TRAUMATISMOS, ENVENAMIENTOS Y ALGUNAS OTRAS CONSECUENCIAS DE CAUSAS EXTERNAS</v>
          </cell>
        </row>
        <row r="9294">
          <cell r="A9294" t="str">
            <v>T314</v>
          </cell>
          <cell r="B9294" t="str">
            <v>QUEMADURAS QUE AFECTAN DEL 40 AL 49% DE LA SUPERFICIE DEL CUERPO</v>
          </cell>
          <cell r="C9294" t="str">
            <v>T314 QUEMADURAS QUE AFECTAN DEL 40 AL 49% DE LA SUPERFICIE DEL CUERPO</v>
          </cell>
          <cell r="D9294" t="str">
            <v>T31 QUEMADURAS CLASIFICADAS SEGUN LA EXTENSION DE LA SUPERFICIE DEL CUERPO</v>
          </cell>
          <cell r="E9294" t="str">
            <v>1914</v>
          </cell>
          <cell r="F9294" t="str">
            <v>14</v>
          </cell>
          <cell r="G9294" t="str">
            <v>QUEMADURAS Y CORROSIONES (T20 - T32)</v>
          </cell>
          <cell r="H9294" t="str">
            <v>19</v>
          </cell>
          <cell r="I9294" t="str">
            <v>CAPITULO XIX: TRAUMATISMOS, ENVENAMIENTOS Y ALGUNAS OTRAS CONSECUENCIAS DE CAUSAS EXTERNAS</v>
          </cell>
        </row>
        <row r="9295">
          <cell r="A9295" t="str">
            <v>T315</v>
          </cell>
          <cell r="B9295" t="str">
            <v>QUEMADURAS QUE AFECTAN DEL 50 AL 59% DE LA SUPERFICIE DEL CUERPO</v>
          </cell>
          <cell r="C9295" t="str">
            <v>T315 QUEMADURAS QUE AFECTAN DEL 50 AL 59% DE LA SUPERFICIE DEL CUERPO</v>
          </cell>
          <cell r="D9295" t="str">
            <v>T31 QUEMADURAS CLASIFICADAS SEGUN LA EXTENSION DE LA SUPERFICIE DEL CUERPO</v>
          </cell>
          <cell r="E9295" t="str">
            <v>1914</v>
          </cell>
          <cell r="F9295" t="str">
            <v>14</v>
          </cell>
          <cell r="G9295" t="str">
            <v>QUEMADURAS Y CORROSIONES (T20 - T32)</v>
          </cell>
          <cell r="H9295" t="str">
            <v>19</v>
          </cell>
          <cell r="I9295" t="str">
            <v>CAPITULO XIX: TRAUMATISMOS, ENVENAMIENTOS Y ALGUNAS OTRAS CONSECUENCIAS DE CAUSAS EXTERNAS</v>
          </cell>
        </row>
        <row r="9296">
          <cell r="A9296" t="str">
            <v>T316</v>
          </cell>
          <cell r="B9296" t="str">
            <v>QUEMADURAS QUE AFECTAN DEL 60 AL 69% DE LA SUPERFICIE DEL CUERPO</v>
          </cell>
          <cell r="C9296" t="str">
            <v>T316 QUEMADURAS QUE AFECTAN DEL 60 AL 69% DE LA SUPERFICIE DEL CUERPO</v>
          </cell>
          <cell r="D9296" t="str">
            <v>T31 QUEMADURAS CLASIFICADAS SEGUN LA EXTENSION DE LA SUPERFICIE DEL CUERPO</v>
          </cell>
          <cell r="E9296" t="str">
            <v>1914</v>
          </cell>
          <cell r="F9296" t="str">
            <v>14</v>
          </cell>
          <cell r="G9296" t="str">
            <v>QUEMADURAS Y CORROSIONES (T20 - T32)</v>
          </cell>
          <cell r="H9296" t="str">
            <v>19</v>
          </cell>
          <cell r="I9296" t="str">
            <v>CAPITULO XIX: TRAUMATISMOS, ENVENAMIENTOS Y ALGUNAS OTRAS CONSECUENCIAS DE CAUSAS EXTERNAS</v>
          </cell>
        </row>
        <row r="9297">
          <cell r="A9297" t="str">
            <v>T317</v>
          </cell>
          <cell r="B9297" t="str">
            <v>QUEMADURAS QUE AFECTAN DEL 70 AL 79% DE LA SUPERFICIE DEL CUERPO</v>
          </cell>
          <cell r="C9297" t="str">
            <v>T317 QUEMADURAS QUE AFECTAN DEL 70 AL 79% DE LA SUPERFICIE DEL CUERPO</v>
          </cell>
          <cell r="D9297" t="str">
            <v>T31 QUEMADURAS CLASIFICADAS SEGUN LA EXTENSION DE LA SUPERFICIE DEL CUERPO</v>
          </cell>
          <cell r="E9297" t="str">
            <v>1914</v>
          </cell>
          <cell r="F9297" t="str">
            <v>14</v>
          </cell>
          <cell r="G9297" t="str">
            <v>QUEMADURAS Y CORROSIONES (T20 - T32)</v>
          </cell>
          <cell r="H9297" t="str">
            <v>19</v>
          </cell>
          <cell r="I9297" t="str">
            <v>CAPITULO XIX: TRAUMATISMOS, ENVENAMIENTOS Y ALGUNAS OTRAS CONSECUENCIAS DE CAUSAS EXTERNAS</v>
          </cell>
        </row>
        <row r="9298">
          <cell r="A9298" t="str">
            <v>T318</v>
          </cell>
          <cell r="B9298" t="str">
            <v>QUEMADURAS QUE AFECTAN DEL 80 AL 89% DE LA SUPERFICIE DEL CUERPO</v>
          </cell>
          <cell r="C9298" t="str">
            <v>T318 QUEMADURAS QUE AFECTAN DEL 80 AL 89% DE LA SUPERFICIE DEL CUERPO</v>
          </cell>
          <cell r="D9298" t="str">
            <v>T31 QUEMADURAS CLASIFICADAS SEGUN LA EXTENSION DE LA SUPERFICIE DEL CUERPO</v>
          </cell>
          <cell r="E9298" t="str">
            <v>1914</v>
          </cell>
          <cell r="F9298" t="str">
            <v>14</v>
          </cell>
          <cell r="G9298" t="str">
            <v>QUEMADURAS Y CORROSIONES (T20 - T32)</v>
          </cell>
          <cell r="H9298" t="str">
            <v>19</v>
          </cell>
          <cell r="I9298" t="str">
            <v>CAPITULO XIX: TRAUMATISMOS, ENVENAMIENTOS Y ALGUNAS OTRAS CONSECUENCIAS DE CAUSAS EXTERNAS</v>
          </cell>
        </row>
        <row r="9299">
          <cell r="A9299" t="str">
            <v>T319</v>
          </cell>
          <cell r="B9299" t="str">
            <v>QUEMADURAS QUE AFECTAN EL 90% O MAS DE LA SUPERFICIE DEL CUERPO</v>
          </cell>
          <cell r="C9299" t="str">
            <v>T319 QUEMADURAS QUE AFECTAN EL 90% O MAS DE LA SUPERFICIE DEL CUERPO</v>
          </cell>
          <cell r="D9299" t="str">
            <v>T31 QUEMADURAS CLASIFICADAS SEGUN LA EXTENSION DE LA SUPERFICIE DEL CUERPO</v>
          </cell>
          <cell r="E9299" t="str">
            <v>1914</v>
          </cell>
          <cell r="F9299" t="str">
            <v>14</v>
          </cell>
          <cell r="G9299" t="str">
            <v>QUEMADURAS Y CORROSIONES (T20 - T32)</v>
          </cell>
          <cell r="H9299" t="str">
            <v>19</v>
          </cell>
          <cell r="I9299" t="str">
            <v>CAPITULO XIX: TRAUMATISMOS, ENVENAMIENTOS Y ALGUNAS OTRAS CONSECUENCIAS DE CAUSAS EXTERNAS</v>
          </cell>
        </row>
        <row r="9300">
          <cell r="A9300" t="str">
            <v>T32</v>
          </cell>
          <cell r="B9300" t="str">
            <v>CORROSIONES CLASIFICADAS SEGUN LA EXTENSION DE LA SUPERFICIE DEL CUERPO AFECTADA</v>
          </cell>
          <cell r="C9300" t="str">
            <v>T32 CORROSIONES CLASIFICADAS SEGUN LA EXTENSION DE LA SUPERFICIE DEL CUERPO AFECTADA</v>
          </cell>
          <cell r="D9300" t="str">
            <v>T32 CORROSIONES CLASIFICADAS SEGUN LA EXTENSION DE LA SUPERFICIE DEL CUERP</v>
          </cell>
          <cell r="E9300" t="str">
            <v>1914</v>
          </cell>
          <cell r="F9300" t="str">
            <v>14</v>
          </cell>
          <cell r="G9300" t="str">
            <v>QUEMADURAS Y CORROSIONES (T20 - T32)</v>
          </cell>
          <cell r="H9300" t="str">
            <v>19</v>
          </cell>
          <cell r="I9300" t="str">
            <v>CAPITULO XIX: TRAUMATISMOS, ENVENAMIENTOS Y ALGUNAS OTRAS CONSECUENCIAS DE CAUSAS EXTERNAS</v>
          </cell>
        </row>
        <row r="9301">
          <cell r="A9301" t="str">
            <v>T320</v>
          </cell>
          <cell r="B9301" t="str">
            <v>CORROSIONES QUE AFECTAN MENOS DEL 10% DE LA SUPERFICIE DEL CUERPO</v>
          </cell>
          <cell r="C9301" t="str">
            <v>T320 CORROSIONES QUE AFECTAN MENOS DEL 10% DE LA SUPERFICIE DEL CUERPO</v>
          </cell>
          <cell r="D9301" t="str">
            <v>T32 CORROSIONES CLASIFICADAS SEGUN LA EXTENSION DE LA SUPERFICIE DEL CUERP</v>
          </cell>
          <cell r="E9301" t="str">
            <v>1914</v>
          </cell>
          <cell r="F9301" t="str">
            <v>14</v>
          </cell>
          <cell r="G9301" t="str">
            <v>QUEMADURAS Y CORROSIONES (T20 - T32)</v>
          </cell>
          <cell r="H9301" t="str">
            <v>19</v>
          </cell>
          <cell r="I9301" t="str">
            <v>CAPITULO XIX: TRAUMATISMOS, ENVENAMIENTOS Y ALGUNAS OTRAS CONSECUENCIAS DE CAUSAS EXTERNAS</v>
          </cell>
        </row>
        <row r="9302">
          <cell r="A9302" t="str">
            <v>T321</v>
          </cell>
          <cell r="B9302" t="str">
            <v>CORROSIONES QUE AFECTAN DEL 10 AL 19% DE LA SUPERFICIE DEL CUERPO</v>
          </cell>
          <cell r="C9302" t="str">
            <v>T321 CORROSIONES QUE AFECTAN DEL 10 AL 19% DE LA SUPERFICIE DEL CUERPO</v>
          </cell>
          <cell r="D9302" t="str">
            <v>T32 CORROSIONES CLASIFICADAS SEGUN LA EXTENSION DE LA SUPERFICIE DEL CUERP</v>
          </cell>
          <cell r="E9302" t="str">
            <v>1914</v>
          </cell>
          <cell r="F9302" t="str">
            <v>14</v>
          </cell>
          <cell r="G9302" t="str">
            <v>QUEMADURAS Y CORROSIONES (T20 - T32)</v>
          </cell>
          <cell r="H9302" t="str">
            <v>19</v>
          </cell>
          <cell r="I9302" t="str">
            <v>CAPITULO XIX: TRAUMATISMOS, ENVENAMIENTOS Y ALGUNAS OTRAS CONSECUENCIAS DE CAUSAS EXTERNAS</v>
          </cell>
        </row>
        <row r="9303">
          <cell r="A9303" t="str">
            <v>T322</v>
          </cell>
          <cell r="B9303" t="str">
            <v>CORROSIONES QUE AFECTAN DEL 20 AL 29% DE LA SUPERFICIE DEL CUERPO</v>
          </cell>
          <cell r="C9303" t="str">
            <v>T322 CORROSIONES QUE AFECTAN DEL 20 AL 29% DE LA SUPERFICIE DEL CUERPO</v>
          </cell>
          <cell r="D9303" t="str">
            <v>T32 CORROSIONES CLASIFICADAS SEGUN LA EXTENSION DE LA SUPERFICIE DEL CUERP</v>
          </cell>
          <cell r="E9303" t="str">
            <v>1914</v>
          </cell>
          <cell r="F9303" t="str">
            <v>14</v>
          </cell>
          <cell r="G9303" t="str">
            <v>QUEMADURAS Y CORROSIONES (T20 - T32)</v>
          </cell>
          <cell r="H9303" t="str">
            <v>19</v>
          </cell>
          <cell r="I9303" t="str">
            <v>CAPITULO XIX: TRAUMATISMOS, ENVENAMIENTOS Y ALGUNAS OTRAS CONSECUENCIAS DE CAUSAS EXTERNAS</v>
          </cell>
        </row>
        <row r="9304">
          <cell r="A9304" t="str">
            <v>T323</v>
          </cell>
          <cell r="B9304" t="str">
            <v>CORROSIONES QUE AFECTAN DEL 30 AL 39% DE LA SUPERFICIE DEL CUERPO</v>
          </cell>
          <cell r="C9304" t="str">
            <v>T323 CORROSIONES QUE AFECTAN DEL 30 AL 39% DE LA SUPERFICIE DEL CUERPO</v>
          </cell>
          <cell r="D9304" t="str">
            <v>T32 CORROSIONES CLASIFICADAS SEGUN LA EXTENSION DE LA SUPERFICIE DEL CUERP</v>
          </cell>
          <cell r="E9304" t="str">
            <v>1914</v>
          </cell>
          <cell r="F9304" t="str">
            <v>14</v>
          </cell>
          <cell r="G9304" t="str">
            <v>QUEMADURAS Y CORROSIONES (T20 - T32)</v>
          </cell>
          <cell r="H9304" t="str">
            <v>19</v>
          </cell>
          <cell r="I9304" t="str">
            <v>CAPITULO XIX: TRAUMATISMOS, ENVENAMIENTOS Y ALGUNAS OTRAS CONSECUENCIAS DE CAUSAS EXTERNAS</v>
          </cell>
        </row>
        <row r="9305">
          <cell r="A9305" t="str">
            <v>T324</v>
          </cell>
          <cell r="B9305" t="str">
            <v>CORROSIONES QUE AFECTAN DEL 40 AL 49% DE LA SUPERFICIE DEL CUERPO</v>
          </cell>
          <cell r="C9305" t="str">
            <v>T324 CORROSIONES QUE AFECTAN DEL 40 AL 49% DE LA SUPERFICIE DEL CUERPO</v>
          </cell>
          <cell r="D9305" t="str">
            <v>T32 CORROSIONES CLASIFICADAS SEGUN LA EXTENSION DE LA SUPERFICIE DEL CUERP</v>
          </cell>
          <cell r="E9305" t="str">
            <v>1914</v>
          </cell>
          <cell r="F9305" t="str">
            <v>14</v>
          </cell>
          <cell r="G9305" t="str">
            <v>QUEMADURAS Y CORROSIONES (T20 - T32)</v>
          </cell>
          <cell r="H9305" t="str">
            <v>19</v>
          </cell>
          <cell r="I9305" t="str">
            <v>CAPITULO XIX: TRAUMATISMOS, ENVENAMIENTOS Y ALGUNAS OTRAS CONSECUENCIAS DE CAUSAS EXTERNAS</v>
          </cell>
        </row>
        <row r="9306">
          <cell r="A9306" t="str">
            <v>T325</v>
          </cell>
          <cell r="B9306" t="str">
            <v>CORROSIONES QUE AFECTAN DEL 50 AL 59% DE LA SUPERFICIE DEL CUERPO</v>
          </cell>
          <cell r="C9306" t="str">
            <v>T325 CORROSIONES QUE AFECTAN DEL 50 AL 59% DE LA SUPERFICIE DEL CUERPO</v>
          </cell>
          <cell r="D9306" t="str">
            <v>T32 CORROSIONES CLASIFICADAS SEGUN LA EXTENSION DE LA SUPERFICIE DEL CUERP</v>
          </cell>
          <cell r="E9306" t="str">
            <v>1914</v>
          </cell>
          <cell r="F9306" t="str">
            <v>14</v>
          </cell>
          <cell r="G9306" t="str">
            <v>QUEMADURAS Y CORROSIONES (T20 - T32)</v>
          </cell>
          <cell r="H9306" t="str">
            <v>19</v>
          </cell>
          <cell r="I9306" t="str">
            <v>CAPITULO XIX: TRAUMATISMOS, ENVENAMIENTOS Y ALGUNAS OTRAS CONSECUENCIAS DE CAUSAS EXTERNAS</v>
          </cell>
        </row>
        <row r="9307">
          <cell r="A9307" t="str">
            <v>T326</v>
          </cell>
          <cell r="B9307" t="str">
            <v>CORROSIONES QUE AFECTAN DEL 60 AL 69% DE LA SUPERFICIE DEL CUERPO</v>
          </cell>
          <cell r="C9307" t="str">
            <v>T326 CORROSIONES QUE AFECTAN DEL 60 AL 69% DE LA SUPERFICIE DEL CUERPO</v>
          </cell>
          <cell r="D9307" t="str">
            <v>T32 CORROSIONES CLASIFICADAS SEGUN LA EXTENSION DE LA SUPERFICIE DEL CUERP</v>
          </cell>
          <cell r="E9307" t="str">
            <v>1914</v>
          </cell>
          <cell r="F9307" t="str">
            <v>14</v>
          </cell>
          <cell r="G9307" t="str">
            <v>QUEMADURAS Y CORROSIONES (T20 - T32)</v>
          </cell>
          <cell r="H9307" t="str">
            <v>19</v>
          </cell>
          <cell r="I9307" t="str">
            <v>CAPITULO XIX: TRAUMATISMOS, ENVENAMIENTOS Y ALGUNAS OTRAS CONSECUENCIAS DE CAUSAS EXTERNAS</v>
          </cell>
        </row>
        <row r="9308">
          <cell r="A9308" t="str">
            <v>T327</v>
          </cell>
          <cell r="B9308" t="str">
            <v>CORROSIONES QUE AFECTAN DEL 70 AL 79% DE LA SUPERFICIE DEL CUERPO</v>
          </cell>
          <cell r="C9308" t="str">
            <v>T327 CORROSIONES QUE AFECTAN DEL 70 AL 79% DE LA SUPERFICIE DEL CUERPO</v>
          </cell>
          <cell r="D9308" t="str">
            <v>T32 CORROSIONES CLASIFICADAS SEGUN LA EXTENSION DE LA SUPERFICIE DEL CUERP</v>
          </cell>
          <cell r="E9308" t="str">
            <v>1914</v>
          </cell>
          <cell r="F9308" t="str">
            <v>14</v>
          </cell>
          <cell r="G9308" t="str">
            <v>QUEMADURAS Y CORROSIONES (T20 - T32)</v>
          </cell>
          <cell r="H9308" t="str">
            <v>19</v>
          </cell>
          <cell r="I9308" t="str">
            <v>CAPITULO XIX: TRAUMATISMOS, ENVENAMIENTOS Y ALGUNAS OTRAS CONSECUENCIAS DE CAUSAS EXTERNAS</v>
          </cell>
        </row>
        <row r="9309">
          <cell r="A9309" t="str">
            <v>T328</v>
          </cell>
          <cell r="B9309" t="str">
            <v>CORROSIONES QUE AFECTAN DEL 80 AL 89% DE LA SUPERFICIE DEL CUERPO</v>
          </cell>
          <cell r="C9309" t="str">
            <v>T328 CORROSIONES QUE AFECTAN DEL 80 AL 89% DE LA SUPERFICIE DEL CUERPO</v>
          </cell>
          <cell r="D9309" t="str">
            <v>T32 CORROSIONES CLASIFICADAS SEGUN LA EXTENSION DE LA SUPERFICIE DEL CUERP</v>
          </cell>
          <cell r="E9309" t="str">
            <v>1914</v>
          </cell>
          <cell r="F9309" t="str">
            <v>14</v>
          </cell>
          <cell r="G9309" t="str">
            <v>QUEMADURAS Y CORROSIONES (T20 - T32)</v>
          </cell>
          <cell r="H9309" t="str">
            <v>19</v>
          </cell>
          <cell r="I9309" t="str">
            <v>CAPITULO XIX: TRAUMATISMOS, ENVENAMIENTOS Y ALGUNAS OTRAS CONSECUENCIAS DE CAUSAS EXTERNAS</v>
          </cell>
        </row>
        <row r="9310">
          <cell r="A9310" t="str">
            <v>T329</v>
          </cell>
          <cell r="B9310" t="str">
            <v>CORROSIONES QUE AFECTAN EL 90% O MAS DE LA SUPERFICIE DEL CUERPO</v>
          </cell>
          <cell r="C9310" t="str">
            <v>T329 CORROSIONES QUE AFECTAN EL 90% O MAS DE LA SUPERFICIE DEL CUERPO</v>
          </cell>
          <cell r="D9310" t="str">
            <v>T32 CORROSIONES CLASIFICADAS SEGUN LA EXTENSION DE LA SUPERFICIE DEL CUERP</v>
          </cell>
          <cell r="E9310" t="str">
            <v>1914</v>
          </cell>
          <cell r="F9310" t="str">
            <v>14</v>
          </cell>
          <cell r="G9310" t="str">
            <v>QUEMADURAS Y CORROSIONES (T20 - T32)</v>
          </cell>
          <cell r="H9310" t="str">
            <v>19</v>
          </cell>
          <cell r="I9310" t="str">
            <v>CAPITULO XIX: TRAUMATISMOS, ENVENAMIENTOS Y ALGUNAS OTRAS CONSECUENCIAS DE CAUSAS EXTERNAS</v>
          </cell>
        </row>
        <row r="9311">
          <cell r="A9311" t="str">
            <v>T33</v>
          </cell>
          <cell r="B9311" t="str">
            <v>CONGELAMIENTO SUPERFICIAL</v>
          </cell>
          <cell r="C9311" t="str">
            <v>T33 CONGELAMIENTO SUPERFICIAL</v>
          </cell>
          <cell r="D9311" t="str">
            <v>T33 CONGELAMIENTO SUPERFICIAL</v>
          </cell>
          <cell r="E9311" t="str">
            <v>1915</v>
          </cell>
          <cell r="F9311" t="str">
            <v>15</v>
          </cell>
          <cell r="G9311" t="str">
            <v>CONGELAMIENTO (T33 - T35)</v>
          </cell>
          <cell r="H9311" t="str">
            <v>19</v>
          </cell>
          <cell r="I9311" t="str">
            <v>CAPITULO XIX: TRAUMATISMOS, ENVENAMIENTOS Y ALGUNAS OTRAS CONSECUENCIAS DE CAUSAS EXTERNAS</v>
          </cell>
        </row>
        <row r="9312">
          <cell r="A9312" t="str">
            <v>T330</v>
          </cell>
          <cell r="B9312" t="str">
            <v>CONGELAMIENTO SUPERFICIAL DE LA CABEZA</v>
          </cell>
          <cell r="C9312" t="str">
            <v>T330 CONGELAMIENTO SUPERFICIAL DE LA CABEZA</v>
          </cell>
          <cell r="D9312" t="str">
            <v>T33 CONGELAMIENTO SUPERFICIAL</v>
          </cell>
          <cell r="E9312" t="str">
            <v>1915</v>
          </cell>
          <cell r="F9312" t="str">
            <v>15</v>
          </cell>
          <cell r="G9312" t="str">
            <v>CONGELAMIENTO (T33 - T35)</v>
          </cell>
          <cell r="H9312" t="str">
            <v>19</v>
          </cell>
          <cell r="I9312" t="str">
            <v>CAPITULO XIX: TRAUMATISMOS, ENVENAMIENTOS Y ALGUNAS OTRAS CONSECUENCIAS DE CAUSAS EXTERNAS</v>
          </cell>
        </row>
        <row r="9313">
          <cell r="A9313" t="str">
            <v>T331</v>
          </cell>
          <cell r="B9313" t="str">
            <v>CONGELAMIENTO SUPERFICIAL DEL CUELLO</v>
          </cell>
          <cell r="C9313" t="str">
            <v>T331 CONGELAMIENTO SUPERFICIAL DEL CUELLO</v>
          </cell>
          <cell r="D9313" t="str">
            <v>T33 CONGELAMIENTO SUPERFICIAL</v>
          </cell>
          <cell r="E9313" t="str">
            <v>1915</v>
          </cell>
          <cell r="F9313" t="str">
            <v>15</v>
          </cell>
          <cell r="G9313" t="str">
            <v>CONGELAMIENTO (T33 - T35)</v>
          </cell>
          <cell r="H9313" t="str">
            <v>19</v>
          </cell>
          <cell r="I9313" t="str">
            <v>CAPITULO XIX: TRAUMATISMOS, ENVENAMIENTOS Y ALGUNAS OTRAS CONSECUENCIAS DE CAUSAS EXTERNAS</v>
          </cell>
        </row>
        <row r="9314">
          <cell r="A9314" t="str">
            <v>T332</v>
          </cell>
          <cell r="B9314" t="str">
            <v>CONGELAMIENTO SUPERFICIAL DEL TORAX</v>
          </cell>
          <cell r="C9314" t="str">
            <v>T332 CONGELAMIENTO SUPERFICIAL DEL TORAX</v>
          </cell>
          <cell r="D9314" t="str">
            <v>T33 CONGELAMIENTO SUPERFICIAL</v>
          </cell>
          <cell r="E9314" t="str">
            <v>1915</v>
          </cell>
          <cell r="F9314" t="str">
            <v>15</v>
          </cell>
          <cell r="G9314" t="str">
            <v>CONGELAMIENTO (T33 - T35)</v>
          </cell>
          <cell r="H9314" t="str">
            <v>19</v>
          </cell>
          <cell r="I9314" t="str">
            <v>CAPITULO XIX: TRAUMATISMOS, ENVENAMIENTOS Y ALGUNAS OTRAS CONSECUENCIAS DE CAUSAS EXTERNAS</v>
          </cell>
        </row>
        <row r="9315">
          <cell r="A9315" t="str">
            <v>T333</v>
          </cell>
          <cell r="B9315" t="str">
            <v>CONGELAMIENTO SUPERFICIAL DE LA PARED ABDOMINAL, REGION LUMBOSACRA Y PELVIS</v>
          </cell>
          <cell r="C9315" t="str">
            <v>T333 CONGELAMIENTO SUPERFICIAL DE LA PARED ABDOMINAL, REGION LUMBOSACRA Y PELVIS</v>
          </cell>
          <cell r="D9315" t="str">
            <v>T33 CONGELAMIENTO SUPERFICIAL</v>
          </cell>
          <cell r="E9315" t="str">
            <v>1915</v>
          </cell>
          <cell r="F9315" t="str">
            <v>15</v>
          </cell>
          <cell r="G9315" t="str">
            <v>CONGELAMIENTO (T33 - T35)</v>
          </cell>
          <cell r="H9315" t="str">
            <v>19</v>
          </cell>
          <cell r="I9315" t="str">
            <v>CAPITULO XIX: TRAUMATISMOS, ENVENAMIENTOS Y ALGUNAS OTRAS CONSECUENCIAS DE CAUSAS EXTERNAS</v>
          </cell>
        </row>
        <row r="9316">
          <cell r="A9316" t="str">
            <v>T334</v>
          </cell>
          <cell r="B9316" t="str">
            <v>CONGELAMIENTO SUPERFICIAL DEL BRAZO</v>
          </cell>
          <cell r="C9316" t="str">
            <v>T334 CONGELAMIENTO SUPERFICIAL DEL BRAZO</v>
          </cell>
          <cell r="D9316" t="str">
            <v>T33 CONGELAMIENTO SUPERFICIAL</v>
          </cell>
          <cell r="E9316" t="str">
            <v>1915</v>
          </cell>
          <cell r="F9316" t="str">
            <v>15</v>
          </cell>
          <cell r="G9316" t="str">
            <v>CONGELAMIENTO (T33 - T35)</v>
          </cell>
          <cell r="H9316" t="str">
            <v>19</v>
          </cell>
          <cell r="I9316" t="str">
            <v>CAPITULO XIX: TRAUMATISMOS, ENVENAMIENTOS Y ALGUNAS OTRAS CONSECUENCIAS DE CAUSAS EXTERNAS</v>
          </cell>
        </row>
        <row r="9317">
          <cell r="A9317" t="str">
            <v>T335</v>
          </cell>
          <cell r="B9317" t="str">
            <v>CONGELAMIENTO SUPERFICIAL DE LA MUÑECA Y DE LA MANO</v>
          </cell>
          <cell r="C9317" t="str">
            <v>T335 CONGELAMIENTO SUPERFICIAL DE LA MUÑECA Y DE LA MANO</v>
          </cell>
          <cell r="D9317" t="str">
            <v>T33 CONGELAMIENTO SUPERFICIAL</v>
          </cell>
          <cell r="E9317" t="str">
            <v>1915</v>
          </cell>
          <cell r="F9317" t="str">
            <v>15</v>
          </cell>
          <cell r="G9317" t="str">
            <v>CONGELAMIENTO (T33 - T35)</v>
          </cell>
          <cell r="H9317" t="str">
            <v>19</v>
          </cell>
          <cell r="I9317" t="str">
            <v>CAPITULO XIX: TRAUMATISMOS, ENVENAMIENTOS Y ALGUNAS OTRAS CONSECUENCIAS DE CAUSAS EXTERNAS</v>
          </cell>
        </row>
        <row r="9318">
          <cell r="A9318" t="str">
            <v>T336</v>
          </cell>
          <cell r="B9318" t="str">
            <v>CONGELAMIENTO SUPERFICIAL DE LA CADERA Y DEL MUSLO</v>
          </cell>
          <cell r="C9318" t="str">
            <v>T336 CONGELAMIENTO SUPERFICIAL DE LA CADERA Y DEL MUSLO</v>
          </cell>
          <cell r="D9318" t="str">
            <v>T33 CONGELAMIENTO SUPERFICIAL</v>
          </cell>
          <cell r="E9318" t="str">
            <v>1915</v>
          </cell>
          <cell r="F9318" t="str">
            <v>15</v>
          </cell>
          <cell r="G9318" t="str">
            <v>CONGELAMIENTO (T33 - T35)</v>
          </cell>
          <cell r="H9318" t="str">
            <v>19</v>
          </cell>
          <cell r="I9318" t="str">
            <v>CAPITULO XIX: TRAUMATISMOS, ENVENAMIENTOS Y ALGUNAS OTRAS CONSECUENCIAS DE CAUSAS EXTERNAS</v>
          </cell>
        </row>
        <row r="9319">
          <cell r="A9319" t="str">
            <v>T337</v>
          </cell>
          <cell r="B9319" t="str">
            <v>CONGELAMIENTO SUPERFICIAL DE LA RODILLA Y DE LA PIERNA</v>
          </cell>
          <cell r="C9319" t="str">
            <v>T337 CONGELAMIENTO SUPERFICIAL DE LA RODILLA Y DE LA PIERNA</v>
          </cell>
          <cell r="D9319" t="str">
            <v>T33 CONGELAMIENTO SUPERFICIAL</v>
          </cell>
          <cell r="E9319" t="str">
            <v>1915</v>
          </cell>
          <cell r="F9319" t="str">
            <v>15</v>
          </cell>
          <cell r="G9319" t="str">
            <v>CONGELAMIENTO (T33 - T35)</v>
          </cell>
          <cell r="H9319" t="str">
            <v>19</v>
          </cell>
          <cell r="I9319" t="str">
            <v>CAPITULO XIX: TRAUMATISMOS, ENVENAMIENTOS Y ALGUNAS OTRAS CONSECUENCIAS DE CAUSAS EXTERNAS</v>
          </cell>
        </row>
        <row r="9320">
          <cell r="A9320" t="str">
            <v>T338</v>
          </cell>
          <cell r="B9320" t="str">
            <v>CONGELAMIENTO SUPERFICIAL DEL TOBILLO Y DEL PIE</v>
          </cell>
          <cell r="C9320" t="str">
            <v>T338 CONGELAMIENTO SUPERFICIAL DEL TOBILLO Y DEL PIE</v>
          </cell>
          <cell r="D9320" t="str">
            <v>T33 CONGELAMIENTO SUPERFICIAL</v>
          </cell>
          <cell r="E9320" t="str">
            <v>1915</v>
          </cell>
          <cell r="F9320" t="str">
            <v>15</v>
          </cell>
          <cell r="G9320" t="str">
            <v>CONGELAMIENTO (T33 - T35)</v>
          </cell>
          <cell r="H9320" t="str">
            <v>19</v>
          </cell>
          <cell r="I9320" t="str">
            <v>CAPITULO XIX: TRAUMATISMOS, ENVENAMIENTOS Y ALGUNAS OTRAS CONSECUENCIAS DE CAUSAS EXTERNAS</v>
          </cell>
        </row>
        <row r="9321">
          <cell r="A9321" t="str">
            <v>T339</v>
          </cell>
          <cell r="B9321" t="str">
            <v>CONGELAMIENTO SUPERFICIAL DE OTROS SITIOS Y DE LOS NO ESPECIFICADOS</v>
          </cell>
          <cell r="C9321" t="str">
            <v>T339 CONGELAMIENTO SUPERFICIAL DE OTROS SITIOS Y DE LOS NO ESPECIFICADOS</v>
          </cell>
          <cell r="D9321" t="str">
            <v>T33 CONGELAMIENTO SUPERFICIAL</v>
          </cell>
          <cell r="E9321" t="str">
            <v>1915</v>
          </cell>
          <cell r="F9321" t="str">
            <v>15</v>
          </cell>
          <cell r="G9321" t="str">
            <v>CONGELAMIENTO (T33 - T35)</v>
          </cell>
          <cell r="H9321" t="str">
            <v>19</v>
          </cell>
          <cell r="I9321" t="str">
            <v>CAPITULO XIX: TRAUMATISMOS, ENVENAMIENTOS Y ALGUNAS OTRAS CONSECUENCIAS DE CAUSAS EXTERNAS</v>
          </cell>
        </row>
        <row r="9322">
          <cell r="A9322" t="str">
            <v>T34</v>
          </cell>
          <cell r="B9322" t="str">
            <v>CONGELAMIENTO CON NECROSIS TISULAR</v>
          </cell>
          <cell r="C9322" t="str">
            <v>T34 CONGELAMIENTO CON NECROSIS TISULAR</v>
          </cell>
          <cell r="D9322" t="str">
            <v>T34 CONGELAMIENTO CON NECROSIS TISULAR</v>
          </cell>
          <cell r="E9322" t="str">
            <v>1915</v>
          </cell>
          <cell r="F9322" t="str">
            <v>15</v>
          </cell>
          <cell r="G9322" t="str">
            <v>CONGELAMIENTO (T33 - T35)</v>
          </cell>
          <cell r="H9322" t="str">
            <v>19</v>
          </cell>
          <cell r="I9322" t="str">
            <v>CAPITULO XIX: TRAUMATISMOS, ENVENAMIENTOS Y ALGUNAS OTRAS CONSECUENCIAS DE CAUSAS EXTERNAS</v>
          </cell>
        </row>
        <row r="9323">
          <cell r="A9323" t="str">
            <v>T340</v>
          </cell>
          <cell r="B9323" t="str">
            <v>CONGELAMIENTO CON NECROSIS TISULAR DE LA CABEZA</v>
          </cell>
          <cell r="C9323" t="str">
            <v>T340 CONGELAMIENTO CON NECROSIS TISULAR DE LA CABEZA</v>
          </cell>
          <cell r="D9323" t="str">
            <v>T34 CONGELAMIENTO CON NECROSIS TISULAR</v>
          </cell>
          <cell r="E9323" t="str">
            <v>1915</v>
          </cell>
          <cell r="F9323" t="str">
            <v>15</v>
          </cell>
          <cell r="G9323" t="str">
            <v>CONGELAMIENTO (T33 - T35)</v>
          </cell>
          <cell r="H9323" t="str">
            <v>19</v>
          </cell>
          <cell r="I9323" t="str">
            <v>CAPITULO XIX: TRAUMATISMOS, ENVENAMIENTOS Y ALGUNAS OTRAS CONSECUENCIAS DE CAUSAS EXTERNAS</v>
          </cell>
        </row>
        <row r="9324">
          <cell r="A9324" t="str">
            <v>T341</v>
          </cell>
          <cell r="B9324" t="str">
            <v>CONGELAMIENTO CON NECROSIS TISULAR DEL CUELLO</v>
          </cell>
          <cell r="C9324" t="str">
            <v>T341 CONGELAMIENTO CON NECROSIS TISULAR DEL CUELLO</v>
          </cell>
          <cell r="D9324" t="str">
            <v>T34 CONGELAMIENTO CON NECROSIS TISULAR</v>
          </cell>
          <cell r="E9324" t="str">
            <v>1915</v>
          </cell>
          <cell r="F9324" t="str">
            <v>15</v>
          </cell>
          <cell r="G9324" t="str">
            <v>CONGELAMIENTO (T33 - T35)</v>
          </cell>
          <cell r="H9324" t="str">
            <v>19</v>
          </cell>
          <cell r="I9324" t="str">
            <v>CAPITULO XIX: TRAUMATISMOS, ENVENAMIENTOS Y ALGUNAS OTRAS CONSECUENCIAS DE CAUSAS EXTERNAS</v>
          </cell>
        </row>
        <row r="9325">
          <cell r="A9325" t="str">
            <v>T342</v>
          </cell>
          <cell r="B9325" t="str">
            <v>CONGELAMIENTO CON NECROSIS TISULAR DEL TORAX</v>
          </cell>
          <cell r="C9325" t="str">
            <v>T342 CONGELAMIENTO CON NECROSIS TISULAR DEL TORAX</v>
          </cell>
          <cell r="D9325" t="str">
            <v>T34 CONGELAMIENTO CON NECROSIS TISULAR</v>
          </cell>
          <cell r="E9325" t="str">
            <v>1915</v>
          </cell>
          <cell r="F9325" t="str">
            <v>15</v>
          </cell>
          <cell r="G9325" t="str">
            <v>CONGELAMIENTO (T33 - T35)</v>
          </cell>
          <cell r="H9325" t="str">
            <v>19</v>
          </cell>
          <cell r="I9325" t="str">
            <v>CAPITULO XIX: TRAUMATISMOS, ENVENAMIENTOS Y ALGUNAS OTRAS CONSECUENCIAS DE CAUSAS EXTERNAS</v>
          </cell>
        </row>
        <row r="9326">
          <cell r="A9326" t="str">
            <v>T343</v>
          </cell>
          <cell r="B9326" t="str">
            <v>CONGELAMIENTO CON NECROSIS TISULAR DE LA PARED ABDOMINAL, REGION LUMBOSACRA Y PELVIS</v>
          </cell>
          <cell r="C9326" t="str">
            <v>T343 CONGELAMIENTO CON NECROSIS TISULAR DE LA PARED ABDOMINAL, REGION LUMBOSACRA Y PELVIS</v>
          </cell>
          <cell r="D9326" t="str">
            <v>T34 CONGELAMIENTO CON NECROSIS TISULAR</v>
          </cell>
          <cell r="E9326" t="str">
            <v>1915</v>
          </cell>
          <cell r="F9326" t="str">
            <v>15</v>
          </cell>
          <cell r="G9326" t="str">
            <v>CONGELAMIENTO (T33 - T35)</v>
          </cell>
          <cell r="H9326" t="str">
            <v>19</v>
          </cell>
          <cell r="I9326" t="str">
            <v>CAPITULO XIX: TRAUMATISMOS, ENVENAMIENTOS Y ALGUNAS OTRAS CONSECUENCIAS DE CAUSAS EXTERNAS</v>
          </cell>
        </row>
        <row r="9327">
          <cell r="A9327" t="str">
            <v>T344</v>
          </cell>
          <cell r="B9327" t="str">
            <v>CONGELAMIENTO CON NECROSIS TISULAR DEL BRAZO</v>
          </cell>
          <cell r="C9327" t="str">
            <v>T344 CONGELAMIENTO CON NECROSIS TISULAR DEL BRAZO</v>
          </cell>
          <cell r="D9327" t="str">
            <v>T34 CONGELAMIENTO CON NECROSIS TISULAR</v>
          </cell>
          <cell r="E9327" t="str">
            <v>1915</v>
          </cell>
          <cell r="F9327" t="str">
            <v>15</v>
          </cell>
          <cell r="G9327" t="str">
            <v>CONGELAMIENTO (T33 - T35)</v>
          </cell>
          <cell r="H9327" t="str">
            <v>19</v>
          </cell>
          <cell r="I9327" t="str">
            <v>CAPITULO XIX: TRAUMATISMOS, ENVENAMIENTOS Y ALGUNAS OTRAS CONSECUENCIAS DE CAUSAS EXTERNAS</v>
          </cell>
        </row>
        <row r="9328">
          <cell r="A9328" t="str">
            <v>T345</v>
          </cell>
          <cell r="B9328" t="str">
            <v>CONGELAMIENTO CON NECROSIS TISULAR DE LA MUÑECA Y DE LA MANO</v>
          </cell>
          <cell r="C9328" t="str">
            <v>T345 CONGELAMIENTO CON NECROSIS TISULAR DE LA MUÑECA Y DE LA MANO</v>
          </cell>
          <cell r="D9328" t="str">
            <v>T34 CONGELAMIENTO CON NECROSIS TISULAR</v>
          </cell>
          <cell r="E9328" t="str">
            <v>1915</v>
          </cell>
          <cell r="F9328" t="str">
            <v>15</v>
          </cell>
          <cell r="G9328" t="str">
            <v>CONGELAMIENTO (T33 - T35)</v>
          </cell>
          <cell r="H9328" t="str">
            <v>19</v>
          </cell>
          <cell r="I9328" t="str">
            <v>CAPITULO XIX: TRAUMATISMOS, ENVENAMIENTOS Y ALGUNAS OTRAS CONSECUENCIAS DE CAUSAS EXTERNAS</v>
          </cell>
        </row>
        <row r="9329">
          <cell r="A9329" t="str">
            <v>T346</v>
          </cell>
          <cell r="B9329" t="str">
            <v>CONGELAMIENTO CON NECROSIS TISULAR DE LA CADERA Y DEL MUSLO</v>
          </cell>
          <cell r="C9329" t="str">
            <v>T346 CONGELAMIENTO CON NECROSIS TISULAR DE LA CADERA Y DEL MUSLO</v>
          </cell>
          <cell r="D9329" t="str">
            <v>T34 CONGELAMIENTO CON NECROSIS TISULAR</v>
          </cell>
          <cell r="E9329" t="str">
            <v>1915</v>
          </cell>
          <cell r="F9329" t="str">
            <v>15</v>
          </cell>
          <cell r="G9329" t="str">
            <v>CONGELAMIENTO (T33 - T35)</v>
          </cell>
          <cell r="H9329" t="str">
            <v>19</v>
          </cell>
          <cell r="I9329" t="str">
            <v>CAPITULO XIX: TRAUMATISMOS, ENVENAMIENTOS Y ALGUNAS OTRAS CONSECUENCIAS DE CAUSAS EXTERNAS</v>
          </cell>
        </row>
        <row r="9330">
          <cell r="A9330" t="str">
            <v>T347</v>
          </cell>
          <cell r="B9330" t="str">
            <v>CONGELAMIENTO CON NECROSIS TISULAR DE LA RODILLA Y DE LA PIERNA</v>
          </cell>
          <cell r="C9330" t="str">
            <v>T347 CONGELAMIENTO CON NECROSIS TISULAR DE LA RODILLA Y DE LA PIERNA</v>
          </cell>
          <cell r="D9330" t="str">
            <v>T34 CONGELAMIENTO CON NECROSIS TISULAR</v>
          </cell>
          <cell r="E9330" t="str">
            <v>1915</v>
          </cell>
          <cell r="F9330" t="str">
            <v>15</v>
          </cell>
          <cell r="G9330" t="str">
            <v>CONGELAMIENTO (T33 - T35)</v>
          </cell>
          <cell r="H9330" t="str">
            <v>19</v>
          </cell>
          <cell r="I9330" t="str">
            <v>CAPITULO XIX: TRAUMATISMOS, ENVENAMIENTOS Y ALGUNAS OTRAS CONSECUENCIAS DE CAUSAS EXTERNAS</v>
          </cell>
        </row>
        <row r="9331">
          <cell r="A9331" t="str">
            <v>T348</v>
          </cell>
          <cell r="B9331" t="str">
            <v>CONGELAMIENTO CON NECROSIS TISULAR DEL TOBILLO Y DEL PIE</v>
          </cell>
          <cell r="C9331" t="str">
            <v>T348 CONGELAMIENTO CON NECROSIS TISULAR DEL TOBILLO Y DEL PIE</v>
          </cell>
          <cell r="D9331" t="str">
            <v>T34 CONGELAMIENTO CON NECROSIS TISULAR</v>
          </cell>
          <cell r="E9331" t="str">
            <v>1915</v>
          </cell>
          <cell r="F9331" t="str">
            <v>15</v>
          </cell>
          <cell r="G9331" t="str">
            <v>CONGELAMIENTO (T33 - T35)</v>
          </cell>
          <cell r="H9331" t="str">
            <v>19</v>
          </cell>
          <cell r="I9331" t="str">
            <v>CAPITULO XIX: TRAUMATISMOS, ENVENAMIENTOS Y ALGUNAS OTRAS CONSECUENCIAS DE CAUSAS EXTERNAS</v>
          </cell>
        </row>
        <row r="9332">
          <cell r="A9332" t="str">
            <v>T349</v>
          </cell>
          <cell r="B9332" t="str">
            <v>CONGELAMIENTO CON NECROSIS TISULAR DE OTROS SITIOS Y DE LOS NO ESPECIFICADOS</v>
          </cell>
          <cell r="C9332" t="str">
            <v>T349 CONGELAMIENTO CON NECROSIS TISULAR DE OTROS SITIOS Y DE LOS NO ESPECIFICADOS</v>
          </cell>
          <cell r="D9332" t="str">
            <v>T34 CONGELAMIENTO CON NECROSIS TISULAR</v>
          </cell>
          <cell r="E9332" t="str">
            <v>1915</v>
          </cell>
          <cell r="F9332" t="str">
            <v>15</v>
          </cell>
          <cell r="G9332" t="str">
            <v>CONGELAMIENTO (T33 - T35)</v>
          </cell>
          <cell r="H9332" t="str">
            <v>19</v>
          </cell>
          <cell r="I9332" t="str">
            <v>CAPITULO XIX: TRAUMATISMOS, ENVENAMIENTOS Y ALGUNAS OTRAS CONSECUENCIAS DE CAUSAS EXTERNAS</v>
          </cell>
        </row>
        <row r="9333">
          <cell r="A9333" t="str">
            <v>T35</v>
          </cell>
          <cell r="B9333" t="str">
            <v>CONGELAMIENTO QUE AFECTA MULTIPLES REGIONES DEL CUERPO Y CONGELAMIENTO NO ESPECIFICADO</v>
          </cell>
          <cell r="C9333" t="str">
            <v>T35 CONGELAMIENTO QUE AFECTA MULTIPLES REGIONES DEL CUERPO Y CONGELAMIENTO NO ESPECIFICADO</v>
          </cell>
          <cell r="D9333" t="str">
            <v>T35 CONGELAMIENTO QUE AFECTA MULTIPLES REGIONES DEL CUERPO Y CONGELAMIENTO</v>
          </cell>
          <cell r="E9333" t="str">
            <v>1915</v>
          </cell>
          <cell r="F9333" t="str">
            <v>15</v>
          </cell>
          <cell r="G9333" t="str">
            <v>CONGELAMIENTO (T33 - T35)</v>
          </cell>
          <cell r="H9333" t="str">
            <v>19</v>
          </cell>
          <cell r="I9333" t="str">
            <v>CAPITULO XIX: TRAUMATISMOS, ENVENAMIENTOS Y ALGUNAS OTRAS CONSECUENCIAS DE CAUSAS EXTERNAS</v>
          </cell>
        </row>
        <row r="9334">
          <cell r="A9334" t="str">
            <v>T350</v>
          </cell>
          <cell r="B9334" t="str">
            <v>CONGELAMIENTO SUPERFICIAL QUE AFECTA MULTIPLES REGIONES DEL CUERPO</v>
          </cell>
          <cell r="C9334" t="str">
            <v>T350 CONGELAMIENTO SUPERFICIAL QUE AFECTA MULTIPLES REGIONES DEL CUERPO</v>
          </cell>
          <cell r="D9334" t="str">
            <v>T35 CONGELAMIENTO QUE AFECTA MULTIPLES REGIONES DEL CUERPO Y CONGELAMIENTO</v>
          </cell>
          <cell r="E9334" t="str">
            <v>1915</v>
          </cell>
          <cell r="F9334" t="str">
            <v>15</v>
          </cell>
          <cell r="G9334" t="str">
            <v>CONGELAMIENTO (T33 - T35)</v>
          </cell>
          <cell r="H9334" t="str">
            <v>19</v>
          </cell>
          <cell r="I9334" t="str">
            <v>CAPITULO XIX: TRAUMATISMOS, ENVENAMIENTOS Y ALGUNAS OTRAS CONSECUENCIAS DE CAUSAS EXTERNAS</v>
          </cell>
        </row>
        <row r="9335">
          <cell r="A9335" t="str">
            <v>T351</v>
          </cell>
          <cell r="B9335" t="str">
            <v>CONGELAMIENTO CON NECROSIS TISULAR QUE AFECTA MULTIPLES REGIONES DEL CUERPO</v>
          </cell>
          <cell r="C9335" t="str">
            <v>T351 CONGELAMIENTO CON NECROSIS TISULAR QUE AFECTA MULTIPLES REGIONES DEL CUERPO</v>
          </cell>
          <cell r="D9335" t="str">
            <v>T35 CONGELAMIENTO QUE AFECTA MULTIPLES REGIONES DEL CUERPO Y CONGELAMIENTO</v>
          </cell>
          <cell r="E9335" t="str">
            <v>1915</v>
          </cell>
          <cell r="F9335" t="str">
            <v>15</v>
          </cell>
          <cell r="G9335" t="str">
            <v>CONGELAMIENTO (T33 - T35)</v>
          </cell>
          <cell r="H9335" t="str">
            <v>19</v>
          </cell>
          <cell r="I9335" t="str">
            <v>CAPITULO XIX: TRAUMATISMOS, ENVENAMIENTOS Y ALGUNAS OTRAS CONSECUENCIAS DE CAUSAS EXTERNAS</v>
          </cell>
        </row>
        <row r="9336">
          <cell r="A9336" t="str">
            <v>T352</v>
          </cell>
          <cell r="B9336" t="str">
            <v>CONGELAMIENTO NO ESPECIFICADO DE LA CABEZA Y DEL CUELLO</v>
          </cell>
          <cell r="C9336" t="str">
            <v>T352 CONGELAMIENTO NO ESPECIFICADO DE LA CABEZA Y DEL CUELLO</v>
          </cell>
          <cell r="D9336" t="str">
            <v>T35 CONGELAMIENTO QUE AFECTA MULTIPLES REGIONES DEL CUERPO Y CONGELAMIENTO</v>
          </cell>
          <cell r="E9336" t="str">
            <v>1915</v>
          </cell>
          <cell r="F9336" t="str">
            <v>15</v>
          </cell>
          <cell r="G9336" t="str">
            <v>CONGELAMIENTO (T33 - T35)</v>
          </cell>
          <cell r="H9336" t="str">
            <v>19</v>
          </cell>
          <cell r="I9336" t="str">
            <v>CAPITULO XIX: TRAUMATISMOS, ENVENAMIENTOS Y ALGUNAS OTRAS CONSECUENCIAS DE CAUSAS EXTERNAS</v>
          </cell>
        </row>
        <row r="9337">
          <cell r="A9337" t="str">
            <v>T353</v>
          </cell>
          <cell r="B9337" t="str">
            <v>CONGELAMIENTO NO ESPECIFICADO DEL TORAX, DEL ABDOMEN, DE LA REGION LUMBOSACRA Y DE LA PELVIS</v>
          </cell>
          <cell r="C9337" t="str">
            <v>T353 CONGELAMIENTO NO ESPECIFICADO DEL TORAX, DEL ABDOMEN, DE LA REGION LUMBOSACRA Y DE LA PELVIS</v>
          </cell>
          <cell r="D9337" t="str">
            <v>T35 CONGELAMIENTO QUE AFECTA MULTIPLES REGIONES DEL CUERPO Y CONGELAMIENTO</v>
          </cell>
          <cell r="E9337" t="str">
            <v>1915</v>
          </cell>
          <cell r="F9337" t="str">
            <v>15</v>
          </cell>
          <cell r="G9337" t="str">
            <v>CONGELAMIENTO (T33 - T35)</v>
          </cell>
          <cell r="H9337" t="str">
            <v>19</v>
          </cell>
          <cell r="I9337" t="str">
            <v>CAPITULO XIX: TRAUMATISMOS, ENVENAMIENTOS Y ALGUNAS OTRAS CONSECUENCIAS DE CAUSAS EXTERNAS</v>
          </cell>
        </row>
        <row r="9338">
          <cell r="A9338" t="str">
            <v>T354</v>
          </cell>
          <cell r="B9338" t="str">
            <v>CONGELAMIENTO NO ESPECIFICADO DEL MIEMBRO SUPERIOR</v>
          </cell>
          <cell r="C9338" t="str">
            <v>T354 CONGELAMIENTO NO ESPECIFICADO DEL MIEMBRO SUPERIOR</v>
          </cell>
          <cell r="D9338" t="str">
            <v>T35 CONGELAMIENTO QUE AFECTA MULTIPLES REGIONES DEL CUERPO Y CONGELAMIENTO</v>
          </cell>
          <cell r="E9338" t="str">
            <v>1915</v>
          </cell>
          <cell r="F9338" t="str">
            <v>15</v>
          </cell>
          <cell r="G9338" t="str">
            <v>CONGELAMIENTO (T33 - T35)</v>
          </cell>
          <cell r="H9338" t="str">
            <v>19</v>
          </cell>
          <cell r="I9338" t="str">
            <v>CAPITULO XIX: TRAUMATISMOS, ENVENAMIENTOS Y ALGUNAS OTRAS CONSECUENCIAS DE CAUSAS EXTERNAS</v>
          </cell>
        </row>
        <row r="9339">
          <cell r="A9339" t="str">
            <v>T355</v>
          </cell>
          <cell r="B9339" t="str">
            <v>CONGELAMIENTO NO ESPECIFICADO DEL MIEMBRO INFERIOR</v>
          </cell>
          <cell r="C9339" t="str">
            <v>T355 CONGELAMIENTO NO ESPECIFICADO DEL MIEMBRO INFERIOR</v>
          </cell>
          <cell r="D9339" t="str">
            <v>T35 CONGELAMIENTO QUE AFECTA MULTIPLES REGIONES DEL CUERPO Y CONGELAMIENTO</v>
          </cell>
          <cell r="E9339" t="str">
            <v>1915</v>
          </cell>
          <cell r="F9339" t="str">
            <v>15</v>
          </cell>
          <cell r="G9339" t="str">
            <v>CONGELAMIENTO (T33 - T35)</v>
          </cell>
          <cell r="H9339" t="str">
            <v>19</v>
          </cell>
          <cell r="I9339" t="str">
            <v>CAPITULO XIX: TRAUMATISMOS, ENVENAMIENTOS Y ALGUNAS OTRAS CONSECUENCIAS DE CAUSAS EXTERNAS</v>
          </cell>
        </row>
        <row r="9340">
          <cell r="A9340" t="str">
            <v>T356</v>
          </cell>
          <cell r="B9340" t="str">
            <v>CONGELAMIENTO NO ESPECIFICADO QUE AFECTA MULTIPLES REGIONES DEL CUERPO</v>
          </cell>
          <cell r="C9340" t="str">
            <v>T356 CONGELAMIENTO NO ESPECIFICADO QUE AFECTA MULTIPLES REGIONES DEL CUERPO</v>
          </cell>
          <cell r="D9340" t="str">
            <v>T35 CONGELAMIENTO QUE AFECTA MULTIPLES REGIONES DEL CUERPO Y CONGELAMIENTO</v>
          </cell>
          <cell r="E9340" t="str">
            <v>1915</v>
          </cell>
          <cell r="F9340" t="str">
            <v>15</v>
          </cell>
          <cell r="G9340" t="str">
            <v>CONGELAMIENTO (T33 - T35)</v>
          </cell>
          <cell r="H9340" t="str">
            <v>19</v>
          </cell>
          <cell r="I9340" t="str">
            <v>CAPITULO XIX: TRAUMATISMOS, ENVENAMIENTOS Y ALGUNAS OTRAS CONSECUENCIAS DE CAUSAS EXTERNAS</v>
          </cell>
        </row>
        <row r="9341">
          <cell r="A9341" t="str">
            <v>T357</v>
          </cell>
          <cell r="B9341" t="str">
            <v>CONGELAMIENTO NO ESPECIFICADO, DE SITIO NO ESPECIFICADO</v>
          </cell>
          <cell r="C9341" t="str">
            <v>T357 CONGELAMIENTO NO ESPECIFICADO, DE SITIO NO ESPECIFICADO</v>
          </cell>
          <cell r="D9341" t="str">
            <v>T35 CONGELAMIENTO QUE AFECTA MULTIPLES REGIONES DEL CUERPO Y CONGELAMIENTO</v>
          </cell>
          <cell r="E9341" t="str">
            <v>1915</v>
          </cell>
          <cell r="F9341" t="str">
            <v>15</v>
          </cell>
          <cell r="G9341" t="str">
            <v>CONGELAMIENTO (T33 - T35)</v>
          </cell>
          <cell r="H9341" t="str">
            <v>19</v>
          </cell>
          <cell r="I9341" t="str">
            <v>CAPITULO XIX: TRAUMATISMOS, ENVENAMIENTOS Y ALGUNAS OTRAS CONSECUENCIAS DE CAUSAS EXTERNAS</v>
          </cell>
        </row>
        <row r="9342">
          <cell r="A9342" t="str">
            <v>T36</v>
          </cell>
          <cell r="B9342" t="str">
            <v>ENVENENAMIENTO POR ANTIBIOTICOS SISTEMICOS</v>
          </cell>
          <cell r="C9342" t="str">
            <v>T36 ENVENENAMIENTO POR ANTIBIOTICOS SISTEMICOS</v>
          </cell>
          <cell r="D9342" t="str">
            <v>T36 ENVENENAMIENTO POR ANTIBIOTICOS SISTEMICOS</v>
          </cell>
          <cell r="E9342" t="str">
            <v>1916</v>
          </cell>
          <cell r="F9342" t="str">
            <v>16</v>
          </cell>
          <cell r="G9342" t="str">
            <v>ENVENENAMIENTO POR DROGAS, MEDICAMENTOS Y SUSTANCIAS BIOLOGICAS (T36 - T50)</v>
          </cell>
          <cell r="H9342" t="str">
            <v>19</v>
          </cell>
          <cell r="I9342" t="str">
            <v>CAPITULO XIX: TRAUMATISMOS, ENVENAMIENTOS Y ALGUNAS OTRAS CONSECUENCIAS DE CAUSAS EXTERNAS</v>
          </cell>
        </row>
        <row r="9343">
          <cell r="A9343" t="str">
            <v>T360</v>
          </cell>
          <cell r="B9343" t="str">
            <v>PENICILINAS</v>
          </cell>
          <cell r="C9343" t="str">
            <v>T360 PENICILINAS</v>
          </cell>
          <cell r="D9343" t="str">
            <v>T36 ENVENENAMIENTO POR ANTIBIOTICOS SISTEMICOS</v>
          </cell>
          <cell r="E9343" t="str">
            <v>1916</v>
          </cell>
          <cell r="F9343" t="str">
            <v>16</v>
          </cell>
          <cell r="G9343" t="str">
            <v>ENVENENAMIENTO POR DROGAS, MEDICAMENTOS Y SUSTANCIAS BIOLOGICAS (T36 - T50)</v>
          </cell>
          <cell r="H9343" t="str">
            <v>19</v>
          </cell>
          <cell r="I9343" t="str">
            <v>CAPITULO XIX: TRAUMATISMOS, ENVENAMIENTOS Y ALGUNAS OTRAS CONSECUENCIAS DE CAUSAS EXTERNAS</v>
          </cell>
        </row>
        <row r="9344">
          <cell r="A9344" t="str">
            <v>T361</v>
          </cell>
          <cell r="B9344" t="str">
            <v>CEFALOSPORINAS Y OTROS ANTIBIOTICOS BETA-LACTAMICOS</v>
          </cell>
          <cell r="C9344" t="str">
            <v>T361 CEFALOSPORINAS Y OTROS ANTIBIOTICOS BETA-LACTAMICOS</v>
          </cell>
          <cell r="D9344" t="str">
            <v>T36 ENVENENAMIENTO POR ANTIBIOTICOS SISTEMICOS</v>
          </cell>
          <cell r="E9344" t="str">
            <v>1916</v>
          </cell>
          <cell r="F9344" t="str">
            <v>16</v>
          </cell>
          <cell r="G9344" t="str">
            <v>ENVENENAMIENTO POR DROGAS, MEDICAMENTOS Y SUSTANCIAS BIOLOGICAS (T36 - T50)</v>
          </cell>
          <cell r="H9344" t="str">
            <v>19</v>
          </cell>
          <cell r="I9344" t="str">
            <v>CAPITULO XIX: TRAUMATISMOS, ENVENAMIENTOS Y ALGUNAS OTRAS CONSECUENCIAS DE CAUSAS EXTERNAS</v>
          </cell>
        </row>
        <row r="9345">
          <cell r="A9345" t="str">
            <v>T362</v>
          </cell>
          <cell r="B9345" t="str">
            <v>GRUPO DEL CLORAMFENICOL</v>
          </cell>
          <cell r="C9345" t="str">
            <v>T362 GRUPO DEL CLORAMFENICOL</v>
          </cell>
          <cell r="D9345" t="str">
            <v>T36 ENVENENAMIENTO POR ANTIBIOTICOS SISTEMICOS</v>
          </cell>
          <cell r="E9345" t="str">
            <v>1916</v>
          </cell>
          <cell r="F9345" t="str">
            <v>16</v>
          </cell>
          <cell r="G9345" t="str">
            <v>ENVENENAMIENTO POR DROGAS, MEDICAMENTOS Y SUSTANCIAS BIOLOGICAS (T36 - T50)</v>
          </cell>
          <cell r="H9345" t="str">
            <v>19</v>
          </cell>
          <cell r="I9345" t="str">
            <v>CAPITULO XIX: TRAUMATISMOS, ENVENAMIENTOS Y ALGUNAS OTRAS CONSECUENCIAS DE CAUSAS EXTERNAS</v>
          </cell>
        </row>
        <row r="9346">
          <cell r="A9346" t="str">
            <v>T363</v>
          </cell>
          <cell r="B9346" t="str">
            <v>MACROLIDOS</v>
          </cell>
          <cell r="C9346" t="str">
            <v>T363 MACROLIDOS</v>
          </cell>
          <cell r="D9346" t="str">
            <v>T36 ENVENENAMIENTO POR ANTIBIOTICOS SISTEMICOS</v>
          </cell>
          <cell r="E9346" t="str">
            <v>1916</v>
          </cell>
          <cell r="F9346" t="str">
            <v>16</v>
          </cell>
          <cell r="G9346" t="str">
            <v>ENVENENAMIENTO POR DROGAS, MEDICAMENTOS Y SUSTANCIAS BIOLOGICAS (T36 - T50)</v>
          </cell>
          <cell r="H9346" t="str">
            <v>19</v>
          </cell>
          <cell r="I9346" t="str">
            <v>CAPITULO XIX: TRAUMATISMOS, ENVENAMIENTOS Y ALGUNAS OTRAS CONSECUENCIAS DE CAUSAS EXTERNAS</v>
          </cell>
        </row>
        <row r="9347">
          <cell r="A9347" t="str">
            <v>T364</v>
          </cell>
          <cell r="B9347" t="str">
            <v>TETRACICLINAS</v>
          </cell>
          <cell r="C9347" t="str">
            <v>T364 TETRACICLINAS</v>
          </cell>
          <cell r="D9347" t="str">
            <v>T36 ENVENENAMIENTO POR ANTIBIOTICOS SISTEMICOS</v>
          </cell>
          <cell r="E9347" t="str">
            <v>1916</v>
          </cell>
          <cell r="F9347" t="str">
            <v>16</v>
          </cell>
          <cell r="G9347" t="str">
            <v>ENVENENAMIENTO POR DROGAS, MEDICAMENTOS Y SUSTANCIAS BIOLOGICAS (T36 - T50)</v>
          </cell>
          <cell r="H9347" t="str">
            <v>19</v>
          </cell>
          <cell r="I9347" t="str">
            <v>CAPITULO XIX: TRAUMATISMOS, ENVENAMIENTOS Y ALGUNAS OTRAS CONSECUENCIAS DE CAUSAS EXTERNAS</v>
          </cell>
        </row>
        <row r="9348">
          <cell r="A9348" t="str">
            <v>T365</v>
          </cell>
          <cell r="B9348" t="str">
            <v>AMINOGLUCOSIDOS</v>
          </cell>
          <cell r="C9348" t="str">
            <v>T365 AMINOGLUCOSIDOS</v>
          </cell>
          <cell r="D9348" t="str">
            <v>T36 ENVENENAMIENTO POR ANTIBIOTICOS SISTEMICOS</v>
          </cell>
          <cell r="E9348" t="str">
            <v>1916</v>
          </cell>
          <cell r="F9348" t="str">
            <v>16</v>
          </cell>
          <cell r="G9348" t="str">
            <v>ENVENENAMIENTO POR DROGAS, MEDICAMENTOS Y SUSTANCIAS BIOLOGICAS (T36 - T50)</v>
          </cell>
          <cell r="H9348" t="str">
            <v>19</v>
          </cell>
          <cell r="I9348" t="str">
            <v>CAPITULO XIX: TRAUMATISMOS, ENVENAMIENTOS Y ALGUNAS OTRAS CONSECUENCIAS DE CAUSAS EXTERNAS</v>
          </cell>
        </row>
        <row r="9349">
          <cell r="A9349" t="str">
            <v>T366</v>
          </cell>
          <cell r="B9349" t="str">
            <v>RIFAMICINAS</v>
          </cell>
          <cell r="C9349" t="str">
            <v>T366 RIFAMICINAS</v>
          </cell>
          <cell r="D9349" t="str">
            <v>T36 ENVENENAMIENTO POR ANTIBIOTICOS SISTEMICOS</v>
          </cell>
          <cell r="E9349" t="str">
            <v>1916</v>
          </cell>
          <cell r="F9349" t="str">
            <v>16</v>
          </cell>
          <cell r="G9349" t="str">
            <v>ENVENENAMIENTO POR DROGAS, MEDICAMENTOS Y SUSTANCIAS BIOLOGICAS (T36 - T50)</v>
          </cell>
          <cell r="H9349" t="str">
            <v>19</v>
          </cell>
          <cell r="I9349" t="str">
            <v>CAPITULO XIX: TRAUMATISMOS, ENVENAMIENTOS Y ALGUNAS OTRAS CONSECUENCIAS DE CAUSAS EXTERNAS</v>
          </cell>
        </row>
        <row r="9350">
          <cell r="A9350" t="str">
            <v>T367</v>
          </cell>
          <cell r="B9350" t="str">
            <v>ANTIBIOTICOS ANTIMICOTICOS USADOS SISTEMICAMENTE</v>
          </cell>
          <cell r="C9350" t="str">
            <v>T367 ANTIBIOTICOS ANTIMICOTICOS USADOS SISTEMICAMENTE</v>
          </cell>
          <cell r="D9350" t="str">
            <v>T36 ENVENENAMIENTO POR ANTIBIOTICOS SISTEMICOS</v>
          </cell>
          <cell r="E9350" t="str">
            <v>1916</v>
          </cell>
          <cell r="F9350" t="str">
            <v>16</v>
          </cell>
          <cell r="G9350" t="str">
            <v>ENVENENAMIENTO POR DROGAS, MEDICAMENTOS Y SUSTANCIAS BIOLOGICAS (T36 - T50)</v>
          </cell>
          <cell r="H9350" t="str">
            <v>19</v>
          </cell>
          <cell r="I9350" t="str">
            <v>CAPITULO XIX: TRAUMATISMOS, ENVENAMIENTOS Y ALGUNAS OTRAS CONSECUENCIAS DE CAUSAS EXTERNAS</v>
          </cell>
        </row>
        <row r="9351">
          <cell r="A9351" t="str">
            <v>T368</v>
          </cell>
          <cell r="B9351" t="str">
            <v>OTROS ANTIBIOTICOS SISTEMICOS</v>
          </cell>
          <cell r="C9351" t="str">
            <v>T368 OTROS ANTIBIOTICOS SISTEMICOS</v>
          </cell>
          <cell r="D9351" t="str">
            <v>T36 ENVENENAMIENTO POR ANTIBIOTICOS SISTEMICOS</v>
          </cell>
          <cell r="E9351" t="str">
            <v>1916</v>
          </cell>
          <cell r="F9351" t="str">
            <v>16</v>
          </cell>
          <cell r="G9351" t="str">
            <v>ENVENENAMIENTO POR DROGAS, MEDICAMENTOS Y SUSTANCIAS BIOLOGICAS (T36 - T50)</v>
          </cell>
          <cell r="H9351" t="str">
            <v>19</v>
          </cell>
          <cell r="I9351" t="str">
            <v>CAPITULO XIX: TRAUMATISMOS, ENVENAMIENTOS Y ALGUNAS OTRAS CONSECUENCIAS DE CAUSAS EXTERNAS</v>
          </cell>
        </row>
        <row r="9352">
          <cell r="A9352" t="str">
            <v>T369</v>
          </cell>
          <cell r="B9352" t="str">
            <v>ANTIBIOTICOS SISTEMICOS, NO ESPECIFICADOS</v>
          </cell>
          <cell r="C9352" t="str">
            <v>T369 ANTIBIOTICOS SISTEMICOS, NO ESPECIFICADOS</v>
          </cell>
          <cell r="D9352" t="str">
            <v>T36 ENVENENAMIENTO POR ANTIBIOTICOS SISTEMICOS</v>
          </cell>
          <cell r="E9352" t="str">
            <v>1916</v>
          </cell>
          <cell r="F9352" t="str">
            <v>16</v>
          </cell>
          <cell r="G9352" t="str">
            <v>ENVENENAMIENTO POR DROGAS, MEDICAMENTOS Y SUSTANCIAS BIOLOGICAS (T36 - T50)</v>
          </cell>
          <cell r="H9352" t="str">
            <v>19</v>
          </cell>
          <cell r="I9352" t="str">
            <v>CAPITULO XIX: TRAUMATISMOS, ENVENAMIENTOS Y ALGUNAS OTRAS CONSECUENCIAS DE CAUSAS EXTERNAS</v>
          </cell>
        </row>
        <row r="9353">
          <cell r="A9353" t="str">
            <v>T37</v>
          </cell>
          <cell r="B9353" t="str">
            <v>ENVENENAMIENTO POR OTROS ANTIINFECCIOSOS Y ANTIPARASITARIOS SISTEMICOS</v>
          </cell>
          <cell r="C9353" t="str">
            <v>T37 ENVENENAMIENTO POR OTROS ANTIINFECCIOSOS Y ANTIPARASITARIOS SISTEMICOS</v>
          </cell>
          <cell r="D9353" t="str">
            <v>T37 ENVENENAMIENTO POR OTROS ANTIINFECCIOSOS Y ANTIPARASITARIOS SISTEMICOS</v>
          </cell>
          <cell r="E9353" t="str">
            <v>1916</v>
          </cell>
          <cell r="F9353" t="str">
            <v>16</v>
          </cell>
          <cell r="G9353" t="str">
            <v>ENVENENAMIENTO POR DROGAS, MEDICAMENTOS Y SUSTANCIAS BIOLOGICAS (T36 - T50)</v>
          </cell>
          <cell r="H9353" t="str">
            <v>19</v>
          </cell>
          <cell r="I9353" t="str">
            <v>CAPITULO XIX: TRAUMATISMOS, ENVENAMIENTOS Y ALGUNAS OTRAS CONSECUENCIAS DE CAUSAS EXTERNAS</v>
          </cell>
        </row>
        <row r="9354">
          <cell r="A9354" t="str">
            <v>T370</v>
          </cell>
          <cell r="B9354" t="str">
            <v>SULFONAMIDAS</v>
          </cell>
          <cell r="C9354" t="str">
            <v>T370 SULFONAMIDAS</v>
          </cell>
          <cell r="D9354" t="str">
            <v>T37 ENVENENAMIENTO POR OTROS ANTIINFECCIOSOS Y ANTIPARASITARIOS SISTEMICOS</v>
          </cell>
          <cell r="E9354" t="str">
            <v>1916</v>
          </cell>
          <cell r="F9354" t="str">
            <v>16</v>
          </cell>
          <cell r="G9354" t="str">
            <v>ENVENENAMIENTO POR DROGAS, MEDICAMENTOS Y SUSTANCIAS BIOLOGICAS (T36 - T50)</v>
          </cell>
          <cell r="H9354" t="str">
            <v>19</v>
          </cell>
          <cell r="I9354" t="str">
            <v>CAPITULO XIX: TRAUMATISMOS, ENVENAMIENTOS Y ALGUNAS OTRAS CONSECUENCIAS DE CAUSAS EXTERNAS</v>
          </cell>
        </row>
        <row r="9355">
          <cell r="A9355" t="str">
            <v>T371</v>
          </cell>
          <cell r="B9355" t="str">
            <v>DROGAS ANTIMICOBACTERIANAS</v>
          </cell>
          <cell r="C9355" t="str">
            <v>T371 DROGAS ANTIMICOBACTERIANAS</v>
          </cell>
          <cell r="D9355" t="str">
            <v>T37 ENVENENAMIENTO POR OTROS ANTIINFECCIOSOS Y ANTIPARASITARIOS SISTEMICOS</v>
          </cell>
          <cell r="E9355" t="str">
            <v>1916</v>
          </cell>
          <cell r="F9355" t="str">
            <v>16</v>
          </cell>
          <cell r="G9355" t="str">
            <v>ENVENENAMIENTO POR DROGAS, MEDICAMENTOS Y SUSTANCIAS BIOLOGICAS (T36 - T50)</v>
          </cell>
          <cell r="H9355" t="str">
            <v>19</v>
          </cell>
          <cell r="I9355" t="str">
            <v>CAPITULO XIX: TRAUMATISMOS, ENVENAMIENTOS Y ALGUNAS OTRAS CONSECUENCIAS DE CAUSAS EXTERNAS</v>
          </cell>
        </row>
        <row r="9356">
          <cell r="A9356" t="str">
            <v>T372</v>
          </cell>
          <cell r="B9356" t="str">
            <v>ANTIPALUDICOS Y DROGAS DE ACCION CONTRA OTROS PROTOZOARIOS SANGUINEOS</v>
          </cell>
          <cell r="C9356" t="str">
            <v>T372 ANTIPALUDICOS Y DROGAS DE ACCION CONTRA OTROS PROTOZOARIOS SANGUINEOS</v>
          </cell>
          <cell r="D9356" t="str">
            <v>T37 ENVENENAMIENTO POR OTROS ANTIINFECCIOSOS Y ANTIPARASITARIOS SISTEMICOS</v>
          </cell>
          <cell r="E9356" t="str">
            <v>1916</v>
          </cell>
          <cell r="F9356" t="str">
            <v>16</v>
          </cell>
          <cell r="G9356" t="str">
            <v>ENVENENAMIENTO POR DROGAS, MEDICAMENTOS Y SUSTANCIAS BIOLOGICAS (T36 - T50)</v>
          </cell>
          <cell r="H9356" t="str">
            <v>19</v>
          </cell>
          <cell r="I9356" t="str">
            <v>CAPITULO XIX: TRAUMATISMOS, ENVENAMIENTOS Y ALGUNAS OTRAS CONSECUENCIAS DE CAUSAS EXTERNAS</v>
          </cell>
        </row>
        <row r="9357">
          <cell r="A9357" t="str">
            <v>T373</v>
          </cell>
          <cell r="B9357" t="str">
            <v>OTRAS DROGAS ANTIPROTOZOARIAS</v>
          </cell>
          <cell r="C9357" t="str">
            <v>T373 OTRAS DROGAS ANTIPROTOZOARIAS</v>
          </cell>
          <cell r="D9357" t="str">
            <v>T37 ENVENENAMIENTO POR OTROS ANTIINFECCIOSOS Y ANTIPARASITARIOS SISTEMICOS</v>
          </cell>
          <cell r="E9357" t="str">
            <v>1916</v>
          </cell>
          <cell r="F9357" t="str">
            <v>16</v>
          </cell>
          <cell r="G9357" t="str">
            <v>ENVENENAMIENTO POR DROGAS, MEDICAMENTOS Y SUSTANCIAS BIOLOGICAS (T36 - T50)</v>
          </cell>
          <cell r="H9357" t="str">
            <v>19</v>
          </cell>
          <cell r="I9357" t="str">
            <v>CAPITULO XIX: TRAUMATISMOS, ENVENAMIENTOS Y ALGUNAS OTRAS CONSECUENCIAS DE CAUSAS EXTERNAS</v>
          </cell>
        </row>
        <row r="9358">
          <cell r="A9358" t="str">
            <v>T374</v>
          </cell>
          <cell r="B9358" t="str">
            <v>ANTIHELMINTICOS</v>
          </cell>
          <cell r="C9358" t="str">
            <v>T374 ANTIHELMINTICOS</v>
          </cell>
          <cell r="D9358" t="str">
            <v>T37 ENVENENAMIENTO POR OTROS ANTIINFECCIOSOS Y ANTIPARASITARIOS SISTEMICOS</v>
          </cell>
          <cell r="E9358" t="str">
            <v>1916</v>
          </cell>
          <cell r="F9358" t="str">
            <v>16</v>
          </cell>
          <cell r="G9358" t="str">
            <v>ENVENENAMIENTO POR DROGAS, MEDICAMENTOS Y SUSTANCIAS BIOLOGICAS (T36 - T50)</v>
          </cell>
          <cell r="H9358" t="str">
            <v>19</v>
          </cell>
          <cell r="I9358" t="str">
            <v>CAPITULO XIX: TRAUMATISMOS, ENVENAMIENTOS Y ALGUNAS OTRAS CONSECUENCIAS DE CAUSAS EXTERNAS</v>
          </cell>
        </row>
        <row r="9359">
          <cell r="A9359" t="str">
            <v>T375</v>
          </cell>
          <cell r="B9359" t="str">
            <v>DROGAS ANTIVIRALES</v>
          </cell>
          <cell r="C9359" t="str">
            <v>T375 DROGAS ANTIVIRALES</v>
          </cell>
          <cell r="D9359" t="str">
            <v>T37 ENVENENAMIENTO POR OTROS ANTIINFECCIOSOS Y ANTIPARASITARIOS SISTEMICOS</v>
          </cell>
          <cell r="E9359" t="str">
            <v>1916</v>
          </cell>
          <cell r="F9359" t="str">
            <v>16</v>
          </cell>
          <cell r="G9359" t="str">
            <v>ENVENENAMIENTO POR DROGAS, MEDICAMENTOS Y SUSTANCIAS BIOLOGICAS (T36 - T50)</v>
          </cell>
          <cell r="H9359" t="str">
            <v>19</v>
          </cell>
          <cell r="I9359" t="str">
            <v>CAPITULO XIX: TRAUMATISMOS, ENVENAMIENTOS Y ALGUNAS OTRAS CONSECUENCIAS DE CAUSAS EXTERNAS</v>
          </cell>
        </row>
        <row r="9360">
          <cell r="A9360" t="str">
            <v>T378</v>
          </cell>
          <cell r="B9360" t="str">
            <v>OTROS ANTIINFECCIOSOS Y ANTIPARASITARIOS SISTEMICOS ESPECIFICADOS</v>
          </cell>
          <cell r="C9360" t="str">
            <v>T378 OTROS ANTIINFECCIOSOS Y ANTIPARASITARIOS SISTEMICOS ESPECIFICADOS</v>
          </cell>
          <cell r="D9360" t="str">
            <v>T37 ENVENENAMIENTO POR OTROS ANTIINFECCIOSOS Y ANTIPARASITARIOS SISTEMICOS</v>
          </cell>
          <cell r="E9360" t="str">
            <v>1916</v>
          </cell>
          <cell r="F9360" t="str">
            <v>16</v>
          </cell>
          <cell r="G9360" t="str">
            <v>ENVENENAMIENTO POR DROGAS, MEDICAMENTOS Y SUSTANCIAS BIOLOGICAS (T36 - T50)</v>
          </cell>
          <cell r="H9360" t="str">
            <v>19</v>
          </cell>
          <cell r="I9360" t="str">
            <v>CAPITULO XIX: TRAUMATISMOS, ENVENAMIENTOS Y ALGUNAS OTRAS CONSECUENCIAS DE CAUSAS EXTERNAS</v>
          </cell>
        </row>
        <row r="9361">
          <cell r="A9361" t="str">
            <v>T379</v>
          </cell>
          <cell r="B9361" t="str">
            <v>ANTIINFECCIOSOS Y ANTIPARASITARIOS SISTEMICOS, NO ESPECIFICADOS</v>
          </cell>
          <cell r="C9361" t="str">
            <v>T379 ANTIINFECCIOSOS Y ANTIPARASITARIOS SISTEMICOS, NO ESPECIFICADOS</v>
          </cell>
          <cell r="D9361" t="str">
            <v>T37 ENVENENAMIENTO POR OTROS ANTIINFECCIOSOS Y ANTIPARASITARIOS SISTEMICOS</v>
          </cell>
          <cell r="E9361" t="str">
            <v>1916</v>
          </cell>
          <cell r="F9361" t="str">
            <v>16</v>
          </cell>
          <cell r="G9361" t="str">
            <v>ENVENENAMIENTO POR DROGAS, MEDICAMENTOS Y SUSTANCIAS BIOLOGICAS (T36 - T50)</v>
          </cell>
          <cell r="H9361" t="str">
            <v>19</v>
          </cell>
          <cell r="I9361" t="str">
            <v>CAPITULO XIX: TRAUMATISMOS, ENVENAMIENTOS Y ALGUNAS OTRAS CONSECUENCIAS DE CAUSAS EXTERNAS</v>
          </cell>
        </row>
        <row r="9362">
          <cell r="A9362" t="str">
            <v>T38</v>
          </cell>
          <cell r="B9362" t="str">
            <v>ENVENENAMIENTO POR HORMONAS Y SUS SUSTITUTOS Y ANTAGONISTAS SINTETICOS, NO CLASIFICADOS EN OTRA PARTE</v>
          </cell>
          <cell r="C9362" t="str">
            <v>T38 ENVENENAMIENTO POR HORMONAS Y SUS SUSTITUTOS Y ANTAGONISTAS SINTETICOS, NO CLASIFICADOS EN OTRA PARTE</v>
          </cell>
          <cell r="D9362" t="str">
            <v>T38 ENVENENAMIENTO POR HORMONAS Y SUS SUSTITUTOS Y ANTAGONISTAS SINTETICOS</v>
          </cell>
          <cell r="E9362" t="str">
            <v>1916</v>
          </cell>
          <cell r="F9362" t="str">
            <v>16</v>
          </cell>
          <cell r="G9362" t="str">
            <v>ENVENENAMIENTO POR DROGAS, MEDICAMENTOS Y SUSTANCIAS BIOLOGICAS (T36 - T50)</v>
          </cell>
          <cell r="H9362" t="str">
            <v>19</v>
          </cell>
          <cell r="I9362" t="str">
            <v>CAPITULO XIX: TRAUMATISMOS, ENVENAMIENTOS Y ALGUNAS OTRAS CONSECUENCIAS DE CAUSAS EXTERNAS</v>
          </cell>
        </row>
        <row r="9363">
          <cell r="A9363" t="str">
            <v>T380</v>
          </cell>
          <cell r="B9363" t="str">
            <v>GLUCOCORTICOIDES Y ANALOGOS SINTETICOS</v>
          </cell>
          <cell r="C9363" t="str">
            <v>T380 GLUCOCORTICOIDES Y ANALOGOS SINTETICOS</v>
          </cell>
          <cell r="D9363" t="str">
            <v>T38 ENVENENAMIENTO POR HORMONAS Y SUS SUSTITUTOS Y ANTAGONISTAS SINTETICOS</v>
          </cell>
          <cell r="E9363" t="str">
            <v>1916</v>
          </cell>
          <cell r="F9363" t="str">
            <v>16</v>
          </cell>
          <cell r="G9363" t="str">
            <v>ENVENENAMIENTO POR DROGAS, MEDICAMENTOS Y SUSTANCIAS BIOLOGICAS (T36 - T50)</v>
          </cell>
          <cell r="H9363" t="str">
            <v>19</v>
          </cell>
          <cell r="I9363" t="str">
            <v>CAPITULO XIX: TRAUMATISMOS, ENVENAMIENTOS Y ALGUNAS OTRAS CONSECUENCIAS DE CAUSAS EXTERNAS</v>
          </cell>
        </row>
        <row r="9364">
          <cell r="A9364" t="str">
            <v>T381</v>
          </cell>
          <cell r="B9364" t="str">
            <v>HORMONAS TIROIDEAS Y SUSTITUTOS</v>
          </cell>
          <cell r="C9364" t="str">
            <v>T381 HORMONAS TIROIDEAS Y SUSTITUTOS</v>
          </cell>
          <cell r="D9364" t="str">
            <v>T38 ENVENENAMIENTO POR HORMONAS Y SUS SUSTITUTOS Y ANTAGONISTAS SINTETICOS</v>
          </cell>
          <cell r="E9364" t="str">
            <v>1916</v>
          </cell>
          <cell r="F9364" t="str">
            <v>16</v>
          </cell>
          <cell r="G9364" t="str">
            <v>ENVENENAMIENTO POR DROGAS, MEDICAMENTOS Y SUSTANCIAS BIOLOGICAS (T36 - T50)</v>
          </cell>
          <cell r="H9364" t="str">
            <v>19</v>
          </cell>
          <cell r="I9364" t="str">
            <v>CAPITULO XIX: TRAUMATISMOS, ENVENAMIENTOS Y ALGUNAS OTRAS CONSECUENCIAS DE CAUSAS EXTERNAS</v>
          </cell>
        </row>
        <row r="9365">
          <cell r="A9365" t="str">
            <v>T382</v>
          </cell>
          <cell r="B9365" t="str">
            <v>DROGAS ANTITIROIDEAS</v>
          </cell>
          <cell r="C9365" t="str">
            <v>T382 DROGAS ANTITIROIDEAS</v>
          </cell>
          <cell r="D9365" t="str">
            <v>T38 ENVENENAMIENTO POR HORMONAS Y SUS SUSTITUTOS Y ANTAGONISTAS SINTETICOS</v>
          </cell>
          <cell r="E9365" t="str">
            <v>1916</v>
          </cell>
          <cell r="F9365" t="str">
            <v>16</v>
          </cell>
          <cell r="G9365" t="str">
            <v>ENVENENAMIENTO POR DROGAS, MEDICAMENTOS Y SUSTANCIAS BIOLOGICAS (T36 - T50)</v>
          </cell>
          <cell r="H9365" t="str">
            <v>19</v>
          </cell>
          <cell r="I9365" t="str">
            <v>CAPITULO XIX: TRAUMATISMOS, ENVENAMIENTOS Y ALGUNAS OTRAS CONSECUENCIAS DE CAUSAS EXTERNAS</v>
          </cell>
        </row>
        <row r="9366">
          <cell r="A9366" t="str">
            <v>T383</v>
          </cell>
          <cell r="B9366" t="str">
            <v>INSULINA Y DROGAS HIPOGLUCEMIANTES ORALES [ANTIDIABETICAS]</v>
          </cell>
          <cell r="C9366" t="str">
            <v>T383 INSULINA Y DROGAS HIPOGLUCEMIANTES ORALES [ANTIDIABETICAS]</v>
          </cell>
          <cell r="D9366" t="str">
            <v>T38 ENVENENAMIENTO POR HORMONAS Y SUS SUSTITUTOS Y ANTAGONISTAS SINTETICOS</v>
          </cell>
          <cell r="E9366" t="str">
            <v>1916</v>
          </cell>
          <cell r="F9366" t="str">
            <v>16</v>
          </cell>
          <cell r="G9366" t="str">
            <v>ENVENENAMIENTO POR DROGAS, MEDICAMENTOS Y SUSTANCIAS BIOLOGICAS (T36 - T50)</v>
          </cell>
          <cell r="H9366" t="str">
            <v>19</v>
          </cell>
          <cell r="I9366" t="str">
            <v>CAPITULO XIX: TRAUMATISMOS, ENVENAMIENTOS Y ALGUNAS OTRAS CONSECUENCIAS DE CAUSAS EXTERNAS</v>
          </cell>
        </row>
        <row r="9367">
          <cell r="A9367" t="str">
            <v>T384</v>
          </cell>
          <cell r="B9367" t="str">
            <v>ANTICONCEPTIVOS ORALES</v>
          </cell>
          <cell r="C9367" t="str">
            <v>T384 ANTICONCEPTIVOS ORALES</v>
          </cell>
          <cell r="D9367" t="str">
            <v>T38 ENVENENAMIENTO POR HORMONAS Y SUS SUSTITUTOS Y ANTAGONISTAS SINTETICOS</v>
          </cell>
          <cell r="E9367" t="str">
            <v>1916</v>
          </cell>
          <cell r="F9367" t="str">
            <v>16</v>
          </cell>
          <cell r="G9367" t="str">
            <v>ENVENENAMIENTO POR DROGAS, MEDICAMENTOS Y SUSTANCIAS BIOLOGICAS (T36 - T50)</v>
          </cell>
          <cell r="H9367" t="str">
            <v>19</v>
          </cell>
          <cell r="I9367" t="str">
            <v>CAPITULO XIX: TRAUMATISMOS, ENVENAMIENTOS Y ALGUNAS OTRAS CONSECUENCIAS DE CAUSAS EXTERNAS</v>
          </cell>
        </row>
        <row r="9368">
          <cell r="A9368" t="str">
            <v>T385</v>
          </cell>
          <cell r="B9368" t="str">
            <v>OTROS ESTROGENOS Y PROGESTOGENOS</v>
          </cell>
          <cell r="C9368" t="str">
            <v>T385 OTROS ESTROGENOS Y PROGESTOGENOS</v>
          </cell>
          <cell r="D9368" t="str">
            <v>T38 ENVENENAMIENTO POR HORMONAS Y SUS SUSTITUTOS Y ANTAGONISTAS SINTETICOS</v>
          </cell>
          <cell r="E9368" t="str">
            <v>1916</v>
          </cell>
          <cell r="F9368" t="str">
            <v>16</v>
          </cell>
          <cell r="G9368" t="str">
            <v>ENVENENAMIENTO POR DROGAS, MEDICAMENTOS Y SUSTANCIAS BIOLOGICAS (T36 - T50)</v>
          </cell>
          <cell r="H9368" t="str">
            <v>19</v>
          </cell>
          <cell r="I9368" t="str">
            <v>CAPITULO XIX: TRAUMATISMOS, ENVENAMIENTOS Y ALGUNAS OTRAS CONSECUENCIAS DE CAUSAS EXTERNAS</v>
          </cell>
        </row>
        <row r="9369">
          <cell r="A9369" t="str">
            <v>T386</v>
          </cell>
          <cell r="B9369" t="str">
            <v>ANTIGONADOTROFINAS, ANTIESTROGENOS Y ANTIANDROGENOS, NO CLASIFICADOS EN OTRA PARTE</v>
          </cell>
          <cell r="C9369" t="str">
            <v>T386 ANTIGONADOTROFINAS, ANTIESTROGENOS Y ANTIANDROGENOS, NO CLASIFICADOS EN OTRA PARTE</v>
          </cell>
          <cell r="D9369" t="str">
            <v>T38 ENVENENAMIENTO POR HORMONAS Y SUS SUSTITUTOS Y ANTAGONISTAS SINTETICOS</v>
          </cell>
          <cell r="E9369" t="str">
            <v>1916</v>
          </cell>
          <cell r="F9369" t="str">
            <v>16</v>
          </cell>
          <cell r="G9369" t="str">
            <v>ENVENENAMIENTO POR DROGAS, MEDICAMENTOS Y SUSTANCIAS BIOLOGICAS (T36 - T50)</v>
          </cell>
          <cell r="H9369" t="str">
            <v>19</v>
          </cell>
          <cell r="I9369" t="str">
            <v>CAPITULO XIX: TRAUMATISMOS, ENVENAMIENTOS Y ALGUNAS OTRAS CONSECUENCIAS DE CAUSAS EXTERNAS</v>
          </cell>
        </row>
        <row r="9370">
          <cell r="A9370" t="str">
            <v>T387</v>
          </cell>
          <cell r="B9370" t="str">
            <v>ANDROGENOS Y SUS CONGENERES ANABOLICOS</v>
          </cell>
          <cell r="C9370" t="str">
            <v>T387 ANDROGENOS Y SUS CONGENERES ANABOLICOS</v>
          </cell>
          <cell r="D9370" t="str">
            <v>T38 ENVENENAMIENTO POR HORMONAS Y SUS SUSTITUTOS Y ANTAGONISTAS SINTETICOS</v>
          </cell>
          <cell r="E9370" t="str">
            <v>1916</v>
          </cell>
          <cell r="F9370" t="str">
            <v>16</v>
          </cell>
          <cell r="G9370" t="str">
            <v>ENVENENAMIENTO POR DROGAS, MEDICAMENTOS Y SUSTANCIAS BIOLOGICAS (T36 - T50)</v>
          </cell>
          <cell r="H9370" t="str">
            <v>19</v>
          </cell>
          <cell r="I9370" t="str">
            <v>CAPITULO XIX: TRAUMATISMOS, ENVENAMIENTOS Y ALGUNAS OTRAS CONSECUENCIAS DE CAUSAS EXTERNAS</v>
          </cell>
        </row>
        <row r="9371">
          <cell r="A9371" t="str">
            <v>T388</v>
          </cell>
          <cell r="B9371" t="str">
            <v>OTRAS HORMONAS Y SUSTITUTOS SINTETICOS Y LOS NO ESPECIFICADOS</v>
          </cell>
          <cell r="C9371" t="str">
            <v>T388 OTRAS HORMONAS Y SUSTITUTOS SINTETICOS Y LOS NO ESPECIFICADOS</v>
          </cell>
          <cell r="D9371" t="str">
            <v>T38 ENVENENAMIENTO POR HORMONAS Y SUS SUSTITUTOS Y ANTAGONISTAS SINTETICOS</v>
          </cell>
          <cell r="E9371" t="str">
            <v>1916</v>
          </cell>
          <cell r="F9371" t="str">
            <v>16</v>
          </cell>
          <cell r="G9371" t="str">
            <v>ENVENENAMIENTO POR DROGAS, MEDICAMENTOS Y SUSTANCIAS BIOLOGICAS (T36 - T50)</v>
          </cell>
          <cell r="H9371" t="str">
            <v>19</v>
          </cell>
          <cell r="I9371" t="str">
            <v>CAPITULO XIX: TRAUMATISMOS, ENVENAMIENTOS Y ALGUNAS OTRAS CONSECUENCIAS DE CAUSAS EXTERNAS</v>
          </cell>
        </row>
        <row r="9372">
          <cell r="A9372" t="str">
            <v>T389</v>
          </cell>
          <cell r="B9372" t="str">
            <v>OTROS ANTAGONISTAS DE LAS HORMONAS Y LOS NO ESPECIFICADOS</v>
          </cell>
          <cell r="C9372" t="str">
            <v>T389 OTROS ANTAGONISTAS DE LAS HORMONAS Y LOS NO ESPECIFICADOS</v>
          </cell>
          <cell r="D9372" t="str">
            <v>T38 ENVENENAMIENTO POR HORMONAS Y SUS SUSTITUTOS Y ANTAGONISTAS SINTETICOS</v>
          </cell>
          <cell r="E9372" t="str">
            <v>1916</v>
          </cell>
          <cell r="F9372" t="str">
            <v>16</v>
          </cell>
          <cell r="G9372" t="str">
            <v>ENVENENAMIENTO POR DROGAS, MEDICAMENTOS Y SUSTANCIAS BIOLOGICAS (T36 - T50)</v>
          </cell>
          <cell r="H9372" t="str">
            <v>19</v>
          </cell>
          <cell r="I9372" t="str">
            <v>CAPITULO XIX: TRAUMATISMOS, ENVENAMIENTOS Y ALGUNAS OTRAS CONSECUENCIAS DE CAUSAS EXTERNAS</v>
          </cell>
        </row>
        <row r="9373">
          <cell r="A9373" t="str">
            <v>T39</v>
          </cell>
          <cell r="B9373" t="str">
            <v>ENVENENAMIENTO POR ANALGESICOS NO NARCOTICOS, ANTIPIRETICOS Y ANTIRREUMATICOS</v>
          </cell>
          <cell r="C9373" t="str">
            <v>T39 ENVENENAMIENTO POR ANALGESICOS NO NARCOTICOS, ANTIPIRETICOS Y ANTIRREUMATICOS</v>
          </cell>
          <cell r="D9373" t="str">
            <v>T39 ENVENENAMIENTO POR ANALGESICOS NO NARCOTICOS, ANTIPIRETICOS Y ANTIRREU</v>
          </cell>
          <cell r="E9373" t="str">
            <v>1916</v>
          </cell>
          <cell r="F9373" t="str">
            <v>16</v>
          </cell>
          <cell r="G9373" t="str">
            <v>ENVENENAMIENTO POR DROGAS, MEDICAMENTOS Y SUSTANCIAS BIOLOGICAS (T36 - T50)</v>
          </cell>
          <cell r="H9373" t="str">
            <v>19</v>
          </cell>
          <cell r="I9373" t="str">
            <v>CAPITULO XIX: TRAUMATISMOS, ENVENAMIENTOS Y ALGUNAS OTRAS CONSECUENCIAS DE CAUSAS EXTERNAS</v>
          </cell>
        </row>
        <row r="9374">
          <cell r="A9374" t="str">
            <v>T390</v>
          </cell>
          <cell r="B9374" t="str">
            <v>SALICILATOS</v>
          </cell>
          <cell r="C9374" t="str">
            <v>T390 SALICILATOS</v>
          </cell>
          <cell r="D9374" t="str">
            <v>T39 ENVENENAMIENTO POR ANALGESICOS NO NARCOTICOS, ANTIPIRETICOS Y ANTIRREU</v>
          </cell>
          <cell r="E9374" t="str">
            <v>1916</v>
          </cell>
          <cell r="F9374" t="str">
            <v>16</v>
          </cell>
          <cell r="G9374" t="str">
            <v>ENVENENAMIENTO POR DROGAS, MEDICAMENTOS Y SUSTANCIAS BIOLOGICAS (T36 - T50)</v>
          </cell>
          <cell r="H9374" t="str">
            <v>19</v>
          </cell>
          <cell r="I9374" t="str">
            <v>CAPITULO XIX: TRAUMATISMOS, ENVENAMIENTOS Y ALGUNAS OTRAS CONSECUENCIAS DE CAUSAS EXTERNAS</v>
          </cell>
        </row>
        <row r="9375">
          <cell r="A9375" t="str">
            <v>T391</v>
          </cell>
          <cell r="B9375" t="str">
            <v>DERIVADOS DEL PARAAMINOFENOL</v>
          </cell>
          <cell r="C9375" t="str">
            <v>T391 DERIVADOS DEL PARAAMINOFENOL</v>
          </cell>
          <cell r="D9375" t="str">
            <v>T39 ENVENENAMIENTO POR ANALGESICOS NO NARCOTICOS, ANTIPIRETICOS Y ANTIRREU</v>
          </cell>
          <cell r="E9375" t="str">
            <v>1916</v>
          </cell>
          <cell r="F9375" t="str">
            <v>16</v>
          </cell>
          <cell r="G9375" t="str">
            <v>ENVENENAMIENTO POR DROGAS, MEDICAMENTOS Y SUSTANCIAS BIOLOGICAS (T36 - T50)</v>
          </cell>
          <cell r="H9375" t="str">
            <v>19</v>
          </cell>
          <cell r="I9375" t="str">
            <v>CAPITULO XIX: TRAUMATISMOS, ENVENAMIENTOS Y ALGUNAS OTRAS CONSECUENCIAS DE CAUSAS EXTERNAS</v>
          </cell>
        </row>
        <row r="9376">
          <cell r="A9376" t="str">
            <v>T392</v>
          </cell>
          <cell r="B9376" t="str">
            <v>DERIVADOS DE LA PIRAZOLONA</v>
          </cell>
          <cell r="C9376" t="str">
            <v>T392 DERIVADOS DE LA PIRAZOLONA</v>
          </cell>
          <cell r="D9376" t="str">
            <v>T39 ENVENENAMIENTO POR ANALGESICOS NO NARCOTICOS, ANTIPIRETICOS Y ANTIRREU</v>
          </cell>
          <cell r="E9376" t="str">
            <v>1916</v>
          </cell>
          <cell r="F9376" t="str">
            <v>16</v>
          </cell>
          <cell r="G9376" t="str">
            <v>ENVENENAMIENTO POR DROGAS, MEDICAMENTOS Y SUSTANCIAS BIOLOGICAS (T36 - T50)</v>
          </cell>
          <cell r="H9376" t="str">
            <v>19</v>
          </cell>
          <cell r="I9376" t="str">
            <v>CAPITULO XIX: TRAUMATISMOS, ENVENAMIENTOS Y ALGUNAS OTRAS CONSECUENCIAS DE CAUSAS EXTERNAS</v>
          </cell>
        </row>
        <row r="9377">
          <cell r="A9377" t="str">
            <v>T393</v>
          </cell>
          <cell r="B9377" t="str">
            <v>OTRAS DROGAS ANTIIFLAMATORIAS NO ESTEROIDEAS [DAINE]</v>
          </cell>
          <cell r="C9377" t="str">
            <v>T393 OTRAS DROGAS ANTIIFLAMATORIAS NO ESTEROIDEAS [DAINE]</v>
          </cell>
          <cell r="D9377" t="str">
            <v>T39 ENVENENAMIENTO POR ANALGESICOS NO NARCOTICOS, ANTIPIRETICOS Y ANTIRREU</v>
          </cell>
          <cell r="E9377" t="str">
            <v>1916</v>
          </cell>
          <cell r="F9377" t="str">
            <v>16</v>
          </cell>
          <cell r="G9377" t="str">
            <v>ENVENENAMIENTO POR DROGAS, MEDICAMENTOS Y SUSTANCIAS BIOLOGICAS (T36 - T50)</v>
          </cell>
          <cell r="H9377" t="str">
            <v>19</v>
          </cell>
          <cell r="I9377" t="str">
            <v>CAPITULO XIX: TRAUMATISMOS, ENVENAMIENTOS Y ALGUNAS OTRAS CONSECUENCIAS DE CAUSAS EXTERNAS</v>
          </cell>
        </row>
        <row r="9378">
          <cell r="A9378" t="str">
            <v>T394</v>
          </cell>
          <cell r="B9378" t="str">
            <v>ANTIRREUMATICOS, NO CLASIFICADOS EN OTRA PARTE</v>
          </cell>
          <cell r="C9378" t="str">
            <v>T394 ANTIRREUMATICOS, NO CLASIFICADOS EN OTRA PARTE</v>
          </cell>
          <cell r="D9378" t="str">
            <v>T39 ENVENENAMIENTO POR ANALGESICOS NO NARCOTICOS, ANTIPIRETICOS Y ANTIRREU</v>
          </cell>
          <cell r="E9378" t="str">
            <v>1916</v>
          </cell>
          <cell r="F9378" t="str">
            <v>16</v>
          </cell>
          <cell r="G9378" t="str">
            <v>ENVENENAMIENTO POR DROGAS, MEDICAMENTOS Y SUSTANCIAS BIOLOGICAS (T36 - T50)</v>
          </cell>
          <cell r="H9378" t="str">
            <v>19</v>
          </cell>
          <cell r="I9378" t="str">
            <v>CAPITULO XIX: TRAUMATISMOS, ENVENAMIENTOS Y ALGUNAS OTRAS CONSECUENCIAS DE CAUSAS EXTERNAS</v>
          </cell>
        </row>
        <row r="9379">
          <cell r="A9379" t="str">
            <v>T398</v>
          </cell>
          <cell r="B9379" t="str">
            <v>OTROS ANALGESICOS NO NARCOTICOS Y ANTIPIRETICOS, NO CLASIFICADOS EN OTRA PARTE</v>
          </cell>
          <cell r="C9379" t="str">
            <v>T398 OTROS ANALGESICOS NO NARCOTICOS Y ANTIPIRETICOS, NO CLASIFICADOS EN OTRA PARTE</v>
          </cell>
          <cell r="D9379" t="str">
            <v>T39 ENVENENAMIENTO POR ANALGESICOS NO NARCOTICOS, ANTIPIRETICOS Y ANTIRREU</v>
          </cell>
          <cell r="E9379" t="str">
            <v>1916</v>
          </cell>
          <cell r="F9379" t="str">
            <v>16</v>
          </cell>
          <cell r="G9379" t="str">
            <v>ENVENENAMIENTO POR DROGAS, MEDICAMENTOS Y SUSTANCIAS BIOLOGICAS (T36 - T50)</v>
          </cell>
          <cell r="H9379" t="str">
            <v>19</v>
          </cell>
          <cell r="I9379" t="str">
            <v>CAPITULO XIX: TRAUMATISMOS, ENVENAMIENTOS Y ALGUNAS OTRAS CONSECUENCIAS DE CAUSAS EXTERNAS</v>
          </cell>
        </row>
        <row r="9380">
          <cell r="A9380" t="str">
            <v>T399</v>
          </cell>
          <cell r="B9380" t="str">
            <v>ANALGESICOS NO NARCOTICOS, ANTIPIRETICOS Y ANTIRREUMATICOS, NO ESPECIFICADOS</v>
          </cell>
          <cell r="C9380" t="str">
            <v>T399 ANALGESICOS NO NARCOTICOS, ANTIPIRETICOS Y ANTIRREUMATICOS, NO ESPECIFICADOS</v>
          </cell>
          <cell r="D9380" t="str">
            <v>T39 ENVENENAMIENTO POR ANALGESICOS NO NARCOTICOS, ANTIPIRETICOS Y ANTIRREU</v>
          </cell>
          <cell r="E9380" t="str">
            <v>1916</v>
          </cell>
          <cell r="F9380" t="str">
            <v>16</v>
          </cell>
          <cell r="G9380" t="str">
            <v>ENVENENAMIENTO POR DROGAS, MEDICAMENTOS Y SUSTANCIAS BIOLOGICAS (T36 - T50)</v>
          </cell>
          <cell r="H9380" t="str">
            <v>19</v>
          </cell>
          <cell r="I9380" t="str">
            <v>CAPITULO XIX: TRAUMATISMOS, ENVENAMIENTOS Y ALGUNAS OTRAS CONSECUENCIAS DE CAUSAS EXTERNAS</v>
          </cell>
        </row>
        <row r="9381">
          <cell r="A9381" t="str">
            <v>T40</v>
          </cell>
          <cell r="B9381" t="str">
            <v>ENVENENAMIENTO POR NARCOTICOS Y PSICODISLEPTICOS (ALUCINOGENOS)</v>
          </cell>
          <cell r="C9381" t="str">
            <v>T40 ENVENENAMIENTO POR NARCOTICOS Y PSICODISLEPTICOS (ALUCINOGENOS)</v>
          </cell>
          <cell r="D9381" t="str">
            <v>T40 ENVENENAMIENTO POR NARCOTICOS Y PSICODISLEPTICOS [ALUCINOGENOS]</v>
          </cell>
          <cell r="E9381" t="str">
            <v>1916</v>
          </cell>
          <cell r="F9381" t="str">
            <v>16</v>
          </cell>
          <cell r="G9381" t="str">
            <v>ENVENENAMIENTO POR DROGAS, MEDICAMENTOS Y SUSTANCIAS BIOLOGICAS (T36 - T50)</v>
          </cell>
          <cell r="H9381" t="str">
            <v>19</v>
          </cell>
          <cell r="I9381" t="str">
            <v>CAPITULO XIX: TRAUMATISMOS, ENVENAMIENTOS Y ALGUNAS OTRAS CONSECUENCIAS DE CAUSAS EXTERNAS</v>
          </cell>
        </row>
        <row r="9382">
          <cell r="A9382" t="str">
            <v>T400</v>
          </cell>
          <cell r="B9382" t="str">
            <v>OPIO</v>
          </cell>
          <cell r="C9382" t="str">
            <v>T400 OPIO</v>
          </cell>
          <cell r="D9382" t="str">
            <v>T40 ENVENENAMIENTO POR NARCOTICOS Y PSICODISLEPTICOS [ALUCINOGENOS]</v>
          </cell>
          <cell r="E9382" t="str">
            <v>1916</v>
          </cell>
          <cell r="F9382" t="str">
            <v>16</v>
          </cell>
          <cell r="G9382" t="str">
            <v>ENVENENAMIENTO POR DROGAS, MEDICAMENTOS Y SUSTANCIAS BIOLOGICAS (T36 - T50)</v>
          </cell>
          <cell r="H9382" t="str">
            <v>19</v>
          </cell>
          <cell r="I9382" t="str">
            <v>CAPITULO XIX: TRAUMATISMOS, ENVENAMIENTOS Y ALGUNAS OTRAS CONSECUENCIAS DE CAUSAS EXTERNAS</v>
          </cell>
        </row>
        <row r="9383">
          <cell r="A9383" t="str">
            <v>T401</v>
          </cell>
          <cell r="B9383" t="str">
            <v>HEROINA</v>
          </cell>
          <cell r="C9383" t="str">
            <v>T401 HEROINA</v>
          </cell>
          <cell r="D9383" t="str">
            <v>T40 ENVENENAMIENTO POR NARCOTICOS Y PSICODISLEPTICOS [ALUCINOGENOS]</v>
          </cell>
          <cell r="E9383" t="str">
            <v>1916</v>
          </cell>
          <cell r="F9383" t="str">
            <v>16</v>
          </cell>
          <cell r="G9383" t="str">
            <v>ENVENENAMIENTO POR DROGAS, MEDICAMENTOS Y SUSTANCIAS BIOLOGICAS (T36 - T50)</v>
          </cell>
          <cell r="H9383" t="str">
            <v>19</v>
          </cell>
          <cell r="I9383" t="str">
            <v>CAPITULO XIX: TRAUMATISMOS, ENVENAMIENTOS Y ALGUNAS OTRAS CONSECUENCIAS DE CAUSAS EXTERNAS</v>
          </cell>
        </row>
        <row r="9384">
          <cell r="A9384" t="str">
            <v>T402</v>
          </cell>
          <cell r="B9384" t="str">
            <v>OTROS OPIACEOS</v>
          </cell>
          <cell r="C9384" t="str">
            <v>T402 OTROS OPIACEOS</v>
          </cell>
          <cell r="D9384" t="str">
            <v>T40 ENVENENAMIENTO POR NARCOTICOS Y PSICODISLEPTICOS [ALUCINOGENOS]</v>
          </cell>
          <cell r="E9384" t="str">
            <v>1916</v>
          </cell>
          <cell r="F9384" t="str">
            <v>16</v>
          </cell>
          <cell r="G9384" t="str">
            <v>ENVENENAMIENTO POR DROGAS, MEDICAMENTOS Y SUSTANCIAS BIOLOGICAS (T36 - T50)</v>
          </cell>
          <cell r="H9384" t="str">
            <v>19</v>
          </cell>
          <cell r="I9384" t="str">
            <v>CAPITULO XIX: TRAUMATISMOS, ENVENAMIENTOS Y ALGUNAS OTRAS CONSECUENCIAS DE CAUSAS EXTERNAS</v>
          </cell>
        </row>
        <row r="9385">
          <cell r="A9385" t="str">
            <v>T403</v>
          </cell>
          <cell r="B9385" t="str">
            <v>METADONA</v>
          </cell>
          <cell r="C9385" t="str">
            <v>T403 METADONA</v>
          </cell>
          <cell r="D9385" t="str">
            <v>T40 ENVENENAMIENTO POR NARCOTICOS Y PSICODISLEPTICOS [ALUCINOGENOS]</v>
          </cell>
          <cell r="E9385" t="str">
            <v>1916</v>
          </cell>
          <cell r="F9385" t="str">
            <v>16</v>
          </cell>
          <cell r="G9385" t="str">
            <v>ENVENENAMIENTO POR DROGAS, MEDICAMENTOS Y SUSTANCIAS BIOLOGICAS (T36 - T50)</v>
          </cell>
          <cell r="H9385" t="str">
            <v>19</v>
          </cell>
          <cell r="I9385" t="str">
            <v>CAPITULO XIX: TRAUMATISMOS, ENVENAMIENTOS Y ALGUNAS OTRAS CONSECUENCIAS DE CAUSAS EXTERNAS</v>
          </cell>
        </row>
        <row r="9386">
          <cell r="A9386" t="str">
            <v>T404</v>
          </cell>
          <cell r="B9386" t="str">
            <v>OTROS NARCOTICOS SINTETICOS</v>
          </cell>
          <cell r="C9386" t="str">
            <v>T404 OTROS NARCOTICOS SINTETICOS</v>
          </cell>
          <cell r="D9386" t="str">
            <v>T40 ENVENENAMIENTO POR NARCOTICOS Y PSICODISLEPTICOS [ALUCINOGENOS]</v>
          </cell>
          <cell r="E9386" t="str">
            <v>1916</v>
          </cell>
          <cell r="F9386" t="str">
            <v>16</v>
          </cell>
          <cell r="G9386" t="str">
            <v>ENVENENAMIENTO POR DROGAS, MEDICAMENTOS Y SUSTANCIAS BIOLOGICAS (T36 - T50)</v>
          </cell>
          <cell r="H9386" t="str">
            <v>19</v>
          </cell>
          <cell r="I9386" t="str">
            <v>CAPITULO XIX: TRAUMATISMOS, ENVENAMIENTOS Y ALGUNAS OTRAS CONSECUENCIAS DE CAUSAS EXTERNAS</v>
          </cell>
        </row>
        <row r="9387">
          <cell r="A9387" t="str">
            <v>T405</v>
          </cell>
          <cell r="B9387" t="str">
            <v>COCAINA</v>
          </cell>
          <cell r="C9387" t="str">
            <v>T405 COCAINA</v>
          </cell>
          <cell r="D9387" t="str">
            <v>T40 ENVENENAMIENTO POR NARCOTICOS Y PSICODISLEPTICOS [ALUCINOGENOS]</v>
          </cell>
          <cell r="E9387" t="str">
            <v>1916</v>
          </cell>
          <cell r="F9387" t="str">
            <v>16</v>
          </cell>
          <cell r="G9387" t="str">
            <v>ENVENENAMIENTO POR DROGAS, MEDICAMENTOS Y SUSTANCIAS BIOLOGICAS (T36 - T50)</v>
          </cell>
          <cell r="H9387" t="str">
            <v>19</v>
          </cell>
          <cell r="I9387" t="str">
            <v>CAPITULO XIX: TRAUMATISMOS, ENVENAMIENTOS Y ALGUNAS OTRAS CONSECUENCIAS DE CAUSAS EXTERNAS</v>
          </cell>
        </row>
        <row r="9388">
          <cell r="A9388" t="str">
            <v>T406</v>
          </cell>
          <cell r="B9388" t="str">
            <v>OTROS NARCOTICOS Y LOS NO ESPECIFICADOS</v>
          </cell>
          <cell r="C9388" t="str">
            <v>T406 OTROS NARCOTICOS Y LOS NO ESPECIFICADOS</v>
          </cell>
          <cell r="D9388" t="str">
            <v>T40 ENVENENAMIENTO POR NARCOTICOS Y PSICODISLEPTICOS [ALUCINOGENOS]</v>
          </cell>
          <cell r="E9388" t="str">
            <v>1916</v>
          </cell>
          <cell r="F9388" t="str">
            <v>16</v>
          </cell>
          <cell r="G9388" t="str">
            <v>ENVENENAMIENTO POR DROGAS, MEDICAMENTOS Y SUSTANCIAS BIOLOGICAS (T36 - T50)</v>
          </cell>
          <cell r="H9388" t="str">
            <v>19</v>
          </cell>
          <cell r="I9388" t="str">
            <v>CAPITULO XIX: TRAUMATISMOS, ENVENAMIENTOS Y ALGUNAS OTRAS CONSECUENCIAS DE CAUSAS EXTERNAS</v>
          </cell>
        </row>
        <row r="9389">
          <cell r="A9389" t="str">
            <v>T407</v>
          </cell>
          <cell r="B9389" t="str">
            <v>CANNABIS (DERIVADOS)</v>
          </cell>
          <cell r="C9389" t="str">
            <v>T407 CANNABIS (DERIVADOS)</v>
          </cell>
          <cell r="D9389" t="str">
            <v>T40 ENVENENAMIENTO POR NARCOTICOS Y PSICODISLEPTICOS [ALUCINOGENOS]</v>
          </cell>
          <cell r="E9389" t="str">
            <v>1916</v>
          </cell>
          <cell r="F9389" t="str">
            <v>16</v>
          </cell>
          <cell r="G9389" t="str">
            <v>ENVENENAMIENTO POR DROGAS, MEDICAMENTOS Y SUSTANCIAS BIOLOGICAS (T36 - T50)</v>
          </cell>
          <cell r="H9389" t="str">
            <v>19</v>
          </cell>
          <cell r="I9389" t="str">
            <v>CAPITULO XIX: TRAUMATISMOS, ENVENAMIENTOS Y ALGUNAS OTRAS CONSECUENCIAS DE CAUSAS EXTERNAS</v>
          </cell>
        </row>
        <row r="9390">
          <cell r="A9390" t="str">
            <v>T408</v>
          </cell>
          <cell r="B9390" t="str">
            <v>ÁCIDO LISERGICO [LSD]</v>
          </cell>
          <cell r="C9390" t="str">
            <v>T408 ÁCIDO LISERGICO [LSD]</v>
          </cell>
          <cell r="D9390" t="str">
            <v>T40 ENVENENAMIENTO POR NARCOTICOS Y PSICODISLEPTICOS [ALUCINOGENOS]</v>
          </cell>
          <cell r="E9390" t="str">
            <v>1916</v>
          </cell>
          <cell r="F9390" t="str">
            <v>16</v>
          </cell>
          <cell r="G9390" t="str">
            <v>ENVENENAMIENTO POR DROGAS, MEDICAMENTOS Y SUSTANCIAS BIOLOGICAS (T36 - T50)</v>
          </cell>
          <cell r="H9390" t="str">
            <v>19</v>
          </cell>
          <cell r="I9390" t="str">
            <v>CAPITULO XIX: TRAUMATISMOS, ENVENAMIENTOS Y ALGUNAS OTRAS CONSECUENCIAS DE CAUSAS EXTERNAS</v>
          </cell>
        </row>
        <row r="9391">
          <cell r="A9391" t="str">
            <v>T409</v>
          </cell>
          <cell r="B9391" t="str">
            <v>OTROS PSICODISLEPTICOS Y LOS NO ESPECIFICADOS [ALUCINOGENOS]</v>
          </cell>
          <cell r="C9391" t="str">
            <v>T409 OTROS PSICODISLEPTICOS Y LOS NO ESPECIFICADOS [ALUCINOGENOS]</v>
          </cell>
          <cell r="D9391" t="str">
            <v>T40 ENVENENAMIENTO POR NARCOTICOS Y PSICODISLEPTICOS [ALUCINOGENOS]</v>
          </cell>
          <cell r="E9391" t="str">
            <v>1916</v>
          </cell>
          <cell r="F9391" t="str">
            <v>16</v>
          </cell>
          <cell r="G9391" t="str">
            <v>ENVENENAMIENTO POR DROGAS, MEDICAMENTOS Y SUSTANCIAS BIOLOGICAS (T36 - T50)</v>
          </cell>
          <cell r="H9391" t="str">
            <v>19</v>
          </cell>
          <cell r="I9391" t="str">
            <v>CAPITULO XIX: TRAUMATISMOS, ENVENAMIENTOS Y ALGUNAS OTRAS CONSECUENCIAS DE CAUSAS EXTERNAS</v>
          </cell>
        </row>
        <row r="9392">
          <cell r="A9392" t="str">
            <v>T41</v>
          </cell>
          <cell r="B9392" t="str">
            <v>ENVENENAMIENTO POR ANESTESICOS Y GASES TERAPEUTICOS</v>
          </cell>
          <cell r="C9392" t="str">
            <v>T41 ENVENENAMIENTO POR ANESTESICOS Y GASES TERAPEUTICOS</v>
          </cell>
          <cell r="D9392" t="str">
            <v>T41 ENVENENAMIENTO POR ANESTESICOS Y GASES TERAPEUTICOS</v>
          </cell>
          <cell r="E9392" t="str">
            <v>1916</v>
          </cell>
          <cell r="F9392" t="str">
            <v>16</v>
          </cell>
          <cell r="G9392" t="str">
            <v>ENVENENAMIENTO POR DROGAS, MEDICAMENTOS Y SUSTANCIAS BIOLOGICAS (T36 - T50)</v>
          </cell>
          <cell r="H9392" t="str">
            <v>19</v>
          </cell>
          <cell r="I9392" t="str">
            <v>CAPITULO XIX: TRAUMATISMOS, ENVENAMIENTOS Y ALGUNAS OTRAS CONSECUENCIAS DE CAUSAS EXTERNAS</v>
          </cell>
        </row>
        <row r="9393">
          <cell r="A9393" t="str">
            <v>T410</v>
          </cell>
          <cell r="B9393" t="str">
            <v>ANESTESICOS POR INHALACION</v>
          </cell>
          <cell r="C9393" t="str">
            <v>T410 ANESTESICOS POR INHALACION</v>
          </cell>
          <cell r="D9393" t="str">
            <v>T41 ENVENENAMIENTO POR ANESTESICOS Y GASES TERAPEUTICOS</v>
          </cell>
          <cell r="E9393" t="str">
            <v>1916</v>
          </cell>
          <cell r="F9393" t="str">
            <v>16</v>
          </cell>
          <cell r="G9393" t="str">
            <v>ENVENENAMIENTO POR DROGAS, MEDICAMENTOS Y SUSTANCIAS BIOLOGICAS (T36 - T50)</v>
          </cell>
          <cell r="H9393" t="str">
            <v>19</v>
          </cell>
          <cell r="I9393" t="str">
            <v>CAPITULO XIX: TRAUMATISMOS, ENVENAMIENTOS Y ALGUNAS OTRAS CONSECUENCIAS DE CAUSAS EXTERNAS</v>
          </cell>
        </row>
        <row r="9394">
          <cell r="A9394" t="str">
            <v>T411</v>
          </cell>
          <cell r="B9394" t="str">
            <v>ANESTESICOS INTRAVENOSOS</v>
          </cell>
          <cell r="C9394" t="str">
            <v>T411 ANESTESICOS INTRAVENOSOS</v>
          </cell>
          <cell r="D9394" t="str">
            <v>T41 ENVENENAMIENTO POR ANESTESICOS Y GASES TERAPEUTICOS</v>
          </cell>
          <cell r="E9394" t="str">
            <v>1916</v>
          </cell>
          <cell r="F9394" t="str">
            <v>16</v>
          </cell>
          <cell r="G9394" t="str">
            <v>ENVENENAMIENTO POR DROGAS, MEDICAMENTOS Y SUSTANCIAS BIOLOGICAS (T36 - T50)</v>
          </cell>
          <cell r="H9394" t="str">
            <v>19</v>
          </cell>
          <cell r="I9394" t="str">
            <v>CAPITULO XIX: TRAUMATISMOS, ENVENAMIENTOS Y ALGUNAS OTRAS CONSECUENCIAS DE CAUSAS EXTERNAS</v>
          </cell>
        </row>
        <row r="9395">
          <cell r="A9395" t="str">
            <v>T412</v>
          </cell>
          <cell r="B9395" t="str">
            <v>OTROS ANESTESICOS GENERALES Y LOS NO ESPECIFICADOS</v>
          </cell>
          <cell r="C9395" t="str">
            <v>T412 OTROS ANESTESICOS GENERALES Y LOS NO ESPECIFICADOS</v>
          </cell>
          <cell r="D9395" t="str">
            <v>T41 ENVENENAMIENTO POR ANESTESICOS Y GASES TERAPEUTICOS</v>
          </cell>
          <cell r="E9395" t="str">
            <v>1916</v>
          </cell>
          <cell r="F9395" t="str">
            <v>16</v>
          </cell>
          <cell r="G9395" t="str">
            <v>ENVENENAMIENTO POR DROGAS, MEDICAMENTOS Y SUSTANCIAS BIOLOGICAS (T36 - T50)</v>
          </cell>
          <cell r="H9395" t="str">
            <v>19</v>
          </cell>
          <cell r="I9395" t="str">
            <v>CAPITULO XIX: TRAUMATISMOS, ENVENAMIENTOS Y ALGUNAS OTRAS CONSECUENCIAS DE CAUSAS EXTERNAS</v>
          </cell>
        </row>
        <row r="9396">
          <cell r="A9396" t="str">
            <v>T413</v>
          </cell>
          <cell r="B9396" t="str">
            <v>ANESTESICOS LOCALES</v>
          </cell>
          <cell r="C9396" t="str">
            <v>T413 ANESTESICOS LOCALES</v>
          </cell>
          <cell r="D9396" t="str">
            <v>T41 ENVENENAMIENTO POR ANESTESICOS Y GASES TERAPEUTICOS</v>
          </cell>
          <cell r="E9396" t="str">
            <v>1916</v>
          </cell>
          <cell r="F9396" t="str">
            <v>16</v>
          </cell>
          <cell r="G9396" t="str">
            <v>ENVENENAMIENTO POR DROGAS, MEDICAMENTOS Y SUSTANCIAS BIOLOGICAS (T36 - T50)</v>
          </cell>
          <cell r="H9396" t="str">
            <v>19</v>
          </cell>
          <cell r="I9396" t="str">
            <v>CAPITULO XIX: TRAUMATISMOS, ENVENAMIENTOS Y ALGUNAS OTRAS CONSECUENCIAS DE CAUSAS EXTERNAS</v>
          </cell>
        </row>
        <row r="9397">
          <cell r="A9397" t="str">
            <v>T414</v>
          </cell>
          <cell r="B9397" t="str">
            <v>ANESTESICOS, NO ESPECIFICADOS</v>
          </cell>
          <cell r="C9397" t="str">
            <v>T414 ANESTESICOS, NO ESPECIFICADOS</v>
          </cell>
          <cell r="D9397" t="str">
            <v>T41 ENVENENAMIENTO POR ANESTESICOS Y GASES TERAPEUTICOS</v>
          </cell>
          <cell r="E9397" t="str">
            <v>1916</v>
          </cell>
          <cell r="F9397" t="str">
            <v>16</v>
          </cell>
          <cell r="G9397" t="str">
            <v>ENVENENAMIENTO POR DROGAS, MEDICAMENTOS Y SUSTANCIAS BIOLOGICAS (T36 - T50)</v>
          </cell>
          <cell r="H9397" t="str">
            <v>19</v>
          </cell>
          <cell r="I9397" t="str">
            <v>CAPITULO XIX: TRAUMATISMOS, ENVENAMIENTOS Y ALGUNAS OTRAS CONSECUENCIAS DE CAUSAS EXTERNAS</v>
          </cell>
        </row>
        <row r="9398">
          <cell r="A9398" t="str">
            <v>T415</v>
          </cell>
          <cell r="B9398" t="str">
            <v>GASES TERAPEUTICOS</v>
          </cell>
          <cell r="C9398" t="str">
            <v>T415 GASES TERAPEUTICOS</v>
          </cell>
          <cell r="D9398" t="str">
            <v>T41 ENVENENAMIENTO POR ANESTESICOS Y GASES TERAPEUTICOS</v>
          </cell>
          <cell r="E9398" t="str">
            <v>1916</v>
          </cell>
          <cell r="F9398" t="str">
            <v>16</v>
          </cell>
          <cell r="G9398" t="str">
            <v>ENVENENAMIENTO POR DROGAS, MEDICAMENTOS Y SUSTANCIAS BIOLOGICAS (T36 - T50)</v>
          </cell>
          <cell r="H9398" t="str">
            <v>19</v>
          </cell>
          <cell r="I9398" t="str">
            <v>CAPITULO XIX: TRAUMATISMOS, ENVENAMIENTOS Y ALGUNAS OTRAS CONSECUENCIAS DE CAUSAS EXTERNAS</v>
          </cell>
        </row>
        <row r="9399">
          <cell r="A9399" t="str">
            <v>T42</v>
          </cell>
          <cell r="B9399" t="str">
            <v>ENVENENAMIENTO POR ANTIEPILEPTICOS, HIPNOTICOS-SEDANTES Y DROGAS ANTIPARKINSONIANAS</v>
          </cell>
          <cell r="C9399" t="str">
            <v>T42 ENVENENAMIENTO POR ANTIEPILEPTICOS, HIPNOTICOS-SEDANTES Y DROGAS ANTIPARKINSONIANAS</v>
          </cell>
          <cell r="D9399" t="str">
            <v>T42 ENVENENAMIENTO POR ANTIEPILEPTICOS, HIPNOTICOS-SEDANTES Y DROGAS ANTIP</v>
          </cell>
          <cell r="E9399" t="str">
            <v>1916</v>
          </cell>
          <cell r="F9399" t="str">
            <v>16</v>
          </cell>
          <cell r="G9399" t="str">
            <v>ENVENENAMIENTO POR DROGAS, MEDICAMENTOS Y SUSTANCIAS BIOLOGICAS (T36 - T50)</v>
          </cell>
          <cell r="H9399" t="str">
            <v>19</v>
          </cell>
          <cell r="I9399" t="str">
            <v>CAPITULO XIX: TRAUMATISMOS, ENVENAMIENTOS Y ALGUNAS OTRAS CONSECUENCIAS DE CAUSAS EXTERNAS</v>
          </cell>
        </row>
        <row r="9400">
          <cell r="A9400" t="str">
            <v>T420</v>
          </cell>
          <cell r="B9400" t="str">
            <v>DERIVADOS DE LA HIDANTOINA</v>
          </cell>
          <cell r="C9400" t="str">
            <v>T420 DERIVADOS DE LA HIDANTOINA</v>
          </cell>
          <cell r="D9400" t="str">
            <v>T42 ENVENENAMIENTO POR ANTIEPILEPTICOS, HIPNOTICOS-SEDANTES Y DROGAS ANTIP</v>
          </cell>
          <cell r="E9400" t="str">
            <v>1916</v>
          </cell>
          <cell r="F9400" t="str">
            <v>16</v>
          </cell>
          <cell r="G9400" t="str">
            <v>ENVENENAMIENTO POR DROGAS, MEDICAMENTOS Y SUSTANCIAS BIOLOGICAS (T36 - T50)</v>
          </cell>
          <cell r="H9400" t="str">
            <v>19</v>
          </cell>
          <cell r="I9400" t="str">
            <v>CAPITULO XIX: TRAUMATISMOS, ENVENAMIENTOS Y ALGUNAS OTRAS CONSECUENCIAS DE CAUSAS EXTERNAS</v>
          </cell>
        </row>
        <row r="9401">
          <cell r="A9401" t="str">
            <v>T421</v>
          </cell>
          <cell r="B9401" t="str">
            <v>IMINOSTILBENOS</v>
          </cell>
          <cell r="C9401" t="str">
            <v>T421 IMINOSTILBENOS</v>
          </cell>
          <cell r="D9401" t="str">
            <v>T42 ENVENENAMIENTO POR ANTIEPILEPTICOS, HIPNOTICOS-SEDANTES Y DROGAS ANTIP</v>
          </cell>
          <cell r="E9401" t="str">
            <v>1916</v>
          </cell>
          <cell r="F9401" t="str">
            <v>16</v>
          </cell>
          <cell r="G9401" t="str">
            <v>ENVENENAMIENTO POR DROGAS, MEDICAMENTOS Y SUSTANCIAS BIOLOGICAS (T36 - T50)</v>
          </cell>
          <cell r="H9401" t="str">
            <v>19</v>
          </cell>
          <cell r="I9401" t="str">
            <v>CAPITULO XIX: TRAUMATISMOS, ENVENAMIENTOS Y ALGUNAS OTRAS CONSECUENCIAS DE CAUSAS EXTERNAS</v>
          </cell>
        </row>
        <row r="9402">
          <cell r="A9402" t="str">
            <v>T422</v>
          </cell>
          <cell r="B9402" t="str">
            <v>SUCCINAMIDAS Y DERIVADOS DE LA OXAZOLIDINA</v>
          </cell>
          <cell r="C9402" t="str">
            <v>T422 SUCCINAMIDAS Y DERIVADOS DE LA OXAZOLIDINA</v>
          </cell>
          <cell r="D9402" t="str">
            <v>T42 ENVENENAMIENTO POR ANTIEPILEPTICOS, HIPNOTICOS-SEDANTES Y DROGAS ANTIP</v>
          </cell>
          <cell r="E9402" t="str">
            <v>1916</v>
          </cell>
          <cell r="F9402" t="str">
            <v>16</v>
          </cell>
          <cell r="G9402" t="str">
            <v>ENVENENAMIENTO POR DROGAS, MEDICAMENTOS Y SUSTANCIAS BIOLOGICAS (T36 - T50)</v>
          </cell>
          <cell r="H9402" t="str">
            <v>19</v>
          </cell>
          <cell r="I9402" t="str">
            <v>CAPITULO XIX: TRAUMATISMOS, ENVENAMIENTOS Y ALGUNAS OTRAS CONSECUENCIAS DE CAUSAS EXTERNAS</v>
          </cell>
        </row>
        <row r="9403">
          <cell r="A9403" t="str">
            <v>T423</v>
          </cell>
          <cell r="B9403" t="str">
            <v>BARBITURICOS</v>
          </cell>
          <cell r="C9403" t="str">
            <v>T423 BARBITURICOS</v>
          </cell>
          <cell r="D9403" t="str">
            <v>T42 ENVENENAMIENTO POR ANTIEPILEPTICOS, HIPNOTICOS-SEDANTES Y DROGAS ANTIP</v>
          </cell>
          <cell r="E9403" t="str">
            <v>1916</v>
          </cell>
          <cell r="F9403" t="str">
            <v>16</v>
          </cell>
          <cell r="G9403" t="str">
            <v>ENVENENAMIENTO POR DROGAS, MEDICAMENTOS Y SUSTANCIAS BIOLOGICAS (T36 - T50)</v>
          </cell>
          <cell r="H9403" t="str">
            <v>19</v>
          </cell>
          <cell r="I9403" t="str">
            <v>CAPITULO XIX: TRAUMATISMOS, ENVENAMIENTOS Y ALGUNAS OTRAS CONSECUENCIAS DE CAUSAS EXTERNAS</v>
          </cell>
        </row>
        <row r="9404">
          <cell r="A9404" t="str">
            <v>T424</v>
          </cell>
          <cell r="B9404" t="str">
            <v>BENZODIAZEPINAS</v>
          </cell>
          <cell r="C9404" t="str">
            <v>T424 BENZODIAZEPINAS</v>
          </cell>
          <cell r="D9404" t="str">
            <v>T42 ENVENENAMIENTO POR ANTIEPILEPTICOS, HIPNOTICOS-SEDANTES Y DROGAS ANTIP</v>
          </cell>
          <cell r="E9404" t="str">
            <v>1916</v>
          </cell>
          <cell r="F9404" t="str">
            <v>16</v>
          </cell>
          <cell r="G9404" t="str">
            <v>ENVENENAMIENTO POR DROGAS, MEDICAMENTOS Y SUSTANCIAS BIOLOGICAS (T36 - T50)</v>
          </cell>
          <cell r="H9404" t="str">
            <v>19</v>
          </cell>
          <cell r="I9404" t="str">
            <v>CAPITULO XIX: TRAUMATISMOS, ENVENAMIENTOS Y ALGUNAS OTRAS CONSECUENCIAS DE CAUSAS EXTERNAS</v>
          </cell>
        </row>
        <row r="9405">
          <cell r="A9405" t="str">
            <v>T425</v>
          </cell>
          <cell r="B9405" t="str">
            <v>ANTIEPILEPTICOS MIXTOS, NO CLASIFICADOS EN OTRA PARTE</v>
          </cell>
          <cell r="C9405" t="str">
            <v>T425 ANTIEPILEPTICOS MIXTOS, NO CLASIFICADOS EN OTRA PARTE</v>
          </cell>
          <cell r="D9405" t="str">
            <v>T42 ENVENENAMIENTO POR ANTIEPILEPTICOS, HIPNOTICOS-SEDANTES Y DROGAS ANTIP</v>
          </cell>
          <cell r="E9405" t="str">
            <v>1916</v>
          </cell>
          <cell r="F9405" t="str">
            <v>16</v>
          </cell>
          <cell r="G9405" t="str">
            <v>ENVENENAMIENTO POR DROGAS, MEDICAMENTOS Y SUSTANCIAS BIOLOGICAS (T36 - T50)</v>
          </cell>
          <cell r="H9405" t="str">
            <v>19</v>
          </cell>
          <cell r="I9405" t="str">
            <v>CAPITULO XIX: TRAUMATISMOS, ENVENAMIENTOS Y ALGUNAS OTRAS CONSECUENCIAS DE CAUSAS EXTERNAS</v>
          </cell>
        </row>
        <row r="9406">
          <cell r="A9406" t="str">
            <v>T426</v>
          </cell>
          <cell r="B9406" t="str">
            <v>OTROS ANTIEPILEPTICOS Y DROGAS HIPNOTICO-SEDANTES</v>
          </cell>
          <cell r="C9406" t="str">
            <v>T426 OTROS ANTIEPILEPTICOS Y DROGAS HIPNOTICO-SEDANTES</v>
          </cell>
          <cell r="D9406" t="str">
            <v>T42 ENVENENAMIENTO POR ANTIEPILEPTICOS, HIPNOTICOS-SEDANTES Y DROGAS ANTIP</v>
          </cell>
          <cell r="E9406" t="str">
            <v>1916</v>
          </cell>
          <cell r="F9406" t="str">
            <v>16</v>
          </cell>
          <cell r="G9406" t="str">
            <v>ENVENENAMIENTO POR DROGAS, MEDICAMENTOS Y SUSTANCIAS BIOLOGICAS (T36 - T50)</v>
          </cell>
          <cell r="H9406" t="str">
            <v>19</v>
          </cell>
          <cell r="I9406" t="str">
            <v>CAPITULO XIX: TRAUMATISMOS, ENVENAMIENTOS Y ALGUNAS OTRAS CONSECUENCIAS DE CAUSAS EXTERNAS</v>
          </cell>
        </row>
        <row r="9407">
          <cell r="A9407" t="str">
            <v>T427</v>
          </cell>
          <cell r="B9407" t="str">
            <v>ANTIEPILEPTICOS Y DROGAS HIPNOTICO-SEDANTES, NO ESPECIFICADOS</v>
          </cell>
          <cell r="C9407" t="str">
            <v>T427 ANTIEPILEPTICOS Y DROGAS HIPNOTICO-SEDANTES, NO ESPECIFICADOS</v>
          </cell>
          <cell r="D9407" t="str">
            <v>T42 ENVENENAMIENTO POR ANTIEPILEPTICOS, HIPNOTICOS-SEDANTES Y DROGAS ANTIP</v>
          </cell>
          <cell r="E9407" t="str">
            <v>1916</v>
          </cell>
          <cell r="F9407" t="str">
            <v>16</v>
          </cell>
          <cell r="G9407" t="str">
            <v>ENVENENAMIENTO POR DROGAS, MEDICAMENTOS Y SUSTANCIAS BIOLOGICAS (T36 - T50)</v>
          </cell>
          <cell r="H9407" t="str">
            <v>19</v>
          </cell>
          <cell r="I9407" t="str">
            <v>CAPITULO XIX: TRAUMATISMOS, ENVENAMIENTOS Y ALGUNAS OTRAS CONSECUENCIAS DE CAUSAS EXTERNAS</v>
          </cell>
        </row>
        <row r="9408">
          <cell r="A9408" t="str">
            <v>T428</v>
          </cell>
          <cell r="B9408" t="str">
            <v>DROGAS ANTIPARKINSONIANAS Y OTROS DEPRESORES DEL TONO MUSCULAR CENTRAL</v>
          </cell>
          <cell r="C9408" t="str">
            <v>T428 DROGAS ANTIPARKINSONIANAS Y OTROS DEPRESORES DEL TONO MUSCULAR CENTRAL</v>
          </cell>
          <cell r="D9408" t="str">
            <v>T42 ENVENENAMIENTO POR ANTIEPILEPTICOS, HIPNOTICOS-SEDANTES Y DROGAS ANTIP</v>
          </cell>
          <cell r="E9408" t="str">
            <v>1916</v>
          </cell>
          <cell r="F9408" t="str">
            <v>16</v>
          </cell>
          <cell r="G9408" t="str">
            <v>ENVENENAMIENTO POR DROGAS, MEDICAMENTOS Y SUSTANCIAS BIOLOGICAS (T36 - T50)</v>
          </cell>
          <cell r="H9408" t="str">
            <v>19</v>
          </cell>
          <cell r="I9408" t="str">
            <v>CAPITULO XIX: TRAUMATISMOS, ENVENAMIENTOS Y ALGUNAS OTRAS CONSECUENCIAS DE CAUSAS EXTERNAS</v>
          </cell>
        </row>
        <row r="9409">
          <cell r="A9409" t="str">
            <v>T43</v>
          </cell>
          <cell r="B9409" t="str">
            <v>ENVENENAMIENTO POR PSICOTROPICOS, NO CLASIFICADOS EN OTRA PARTE</v>
          </cell>
          <cell r="C9409" t="str">
            <v>T43 ENVENENAMIENTO POR PSICOTROPICOS, NO CLASIFICADOS EN OTRA PARTE</v>
          </cell>
          <cell r="D9409" t="str">
            <v>T43 ENVENENAMIENTO POR PSICOTROPICOS, NO CLASIFICADOS EN OTRA PARTE</v>
          </cell>
          <cell r="E9409" t="str">
            <v>1916</v>
          </cell>
          <cell r="F9409" t="str">
            <v>16</v>
          </cell>
          <cell r="G9409" t="str">
            <v>ENVENENAMIENTO POR DROGAS, MEDICAMENTOS Y SUSTANCIAS BIOLOGICAS (T36 - T50)</v>
          </cell>
          <cell r="H9409" t="str">
            <v>19</v>
          </cell>
          <cell r="I9409" t="str">
            <v>CAPITULO XIX: TRAUMATISMOS, ENVENAMIENTOS Y ALGUNAS OTRAS CONSECUENCIAS DE CAUSAS EXTERNAS</v>
          </cell>
        </row>
        <row r="9410">
          <cell r="A9410" t="str">
            <v>T430</v>
          </cell>
          <cell r="B9410" t="str">
            <v>ANTIDEPRESIVOS TRICICLICOS Y TETRACICLICOS</v>
          </cell>
          <cell r="C9410" t="str">
            <v>T430 ANTIDEPRESIVOS TRICICLICOS Y TETRACICLICOS</v>
          </cell>
          <cell r="D9410" t="str">
            <v>T43 ENVENENAMIENTO POR PSICOTROPICOS, NO CLASIFICADOS EN OTRA PARTE</v>
          </cell>
          <cell r="E9410" t="str">
            <v>1916</v>
          </cell>
          <cell r="F9410" t="str">
            <v>16</v>
          </cell>
          <cell r="G9410" t="str">
            <v>ENVENENAMIENTO POR DROGAS, MEDICAMENTOS Y SUSTANCIAS BIOLOGICAS (T36 - T50)</v>
          </cell>
          <cell r="H9410" t="str">
            <v>19</v>
          </cell>
          <cell r="I9410" t="str">
            <v>CAPITULO XIX: TRAUMATISMOS, ENVENAMIENTOS Y ALGUNAS OTRAS CONSECUENCIAS DE CAUSAS EXTERNAS</v>
          </cell>
        </row>
        <row r="9411">
          <cell r="A9411" t="str">
            <v>T431</v>
          </cell>
          <cell r="B9411" t="str">
            <v>ANTIDEPRESIVOS INHIBIDORES DE LA MONOAMINOXIDASA</v>
          </cell>
          <cell r="C9411" t="str">
            <v>T431 ANTIDEPRESIVOS INHIBIDORES DE LA MONOAMINOXIDASA</v>
          </cell>
          <cell r="D9411" t="str">
            <v>T43 ENVENENAMIENTO POR PSICOTROPICOS, NO CLASIFICADOS EN OTRA PARTE</v>
          </cell>
          <cell r="E9411" t="str">
            <v>1916</v>
          </cell>
          <cell r="F9411" t="str">
            <v>16</v>
          </cell>
          <cell r="G9411" t="str">
            <v>ENVENENAMIENTO POR DROGAS, MEDICAMENTOS Y SUSTANCIAS BIOLOGICAS (T36 - T50)</v>
          </cell>
          <cell r="H9411" t="str">
            <v>19</v>
          </cell>
          <cell r="I9411" t="str">
            <v>CAPITULO XIX: TRAUMATISMOS, ENVENAMIENTOS Y ALGUNAS OTRAS CONSECUENCIAS DE CAUSAS EXTERNAS</v>
          </cell>
        </row>
        <row r="9412">
          <cell r="A9412" t="str">
            <v>T432</v>
          </cell>
          <cell r="B9412" t="str">
            <v>OTROS ANTIDEPRESIVOS Y LOS NO ESPECIFICADOS</v>
          </cell>
          <cell r="C9412" t="str">
            <v>T432 OTROS ANTIDEPRESIVOS Y LOS NO ESPECIFICADOS</v>
          </cell>
          <cell r="D9412" t="str">
            <v>T43 ENVENENAMIENTO POR PSICOTROPICOS, NO CLASIFICADOS EN OTRA PARTE</v>
          </cell>
          <cell r="E9412" t="str">
            <v>1916</v>
          </cell>
          <cell r="F9412" t="str">
            <v>16</v>
          </cell>
          <cell r="G9412" t="str">
            <v>ENVENENAMIENTO POR DROGAS, MEDICAMENTOS Y SUSTANCIAS BIOLOGICAS (T36 - T50)</v>
          </cell>
          <cell r="H9412" t="str">
            <v>19</v>
          </cell>
          <cell r="I9412" t="str">
            <v>CAPITULO XIX: TRAUMATISMOS, ENVENAMIENTOS Y ALGUNAS OTRAS CONSECUENCIAS DE CAUSAS EXTERNAS</v>
          </cell>
        </row>
        <row r="9413">
          <cell r="A9413" t="str">
            <v>T433</v>
          </cell>
          <cell r="B9413" t="str">
            <v>ANTIPSICOTICOS Y NEUROLEPTICOS FENOTIACINICOS</v>
          </cell>
          <cell r="C9413" t="str">
            <v>T433 ANTIPSICOTICOS Y NEUROLEPTICOS FENOTIACINICOS</v>
          </cell>
          <cell r="D9413" t="str">
            <v>T43 ENVENENAMIENTO POR PSICOTROPICOS, NO CLASIFICADOS EN OTRA PARTE</v>
          </cell>
          <cell r="E9413" t="str">
            <v>1916</v>
          </cell>
          <cell r="F9413" t="str">
            <v>16</v>
          </cell>
          <cell r="G9413" t="str">
            <v>ENVENENAMIENTO POR DROGAS, MEDICAMENTOS Y SUSTANCIAS BIOLOGICAS (T36 - T50)</v>
          </cell>
          <cell r="H9413" t="str">
            <v>19</v>
          </cell>
          <cell r="I9413" t="str">
            <v>CAPITULO XIX: TRAUMATISMOS, ENVENAMIENTOS Y ALGUNAS OTRAS CONSECUENCIAS DE CAUSAS EXTERNAS</v>
          </cell>
        </row>
        <row r="9414">
          <cell r="A9414" t="str">
            <v>T434</v>
          </cell>
          <cell r="B9414" t="str">
            <v>BUTIROFENONA Y NEUROLEPTICOS TIOXANTENICOS</v>
          </cell>
          <cell r="C9414" t="str">
            <v>T434 BUTIROFENONA Y NEUROLEPTICOS TIOXANTENICOS</v>
          </cell>
          <cell r="D9414" t="str">
            <v>T43 ENVENENAMIENTO POR PSICOTROPICOS, NO CLASIFICADOS EN OTRA PARTE</v>
          </cell>
          <cell r="E9414" t="str">
            <v>1916</v>
          </cell>
          <cell r="F9414" t="str">
            <v>16</v>
          </cell>
          <cell r="G9414" t="str">
            <v>ENVENENAMIENTO POR DROGAS, MEDICAMENTOS Y SUSTANCIAS BIOLOGICAS (T36 - T50)</v>
          </cell>
          <cell r="H9414" t="str">
            <v>19</v>
          </cell>
          <cell r="I9414" t="str">
            <v>CAPITULO XIX: TRAUMATISMOS, ENVENAMIENTOS Y ALGUNAS OTRAS CONSECUENCIAS DE CAUSAS EXTERNAS</v>
          </cell>
        </row>
        <row r="9415">
          <cell r="A9415" t="str">
            <v>T435</v>
          </cell>
          <cell r="B9415" t="str">
            <v>OTROS ANTIPSICOTICOS Y NEUROLEPTICOS Y LOS NO ESPECIFICADOS</v>
          </cell>
          <cell r="C9415" t="str">
            <v>T435 OTROS ANTIPSICOTICOS Y NEUROLEPTICOS Y LOS NO ESPECIFICADOS</v>
          </cell>
          <cell r="D9415" t="str">
            <v>T43 ENVENENAMIENTO POR PSICOTROPICOS, NO CLASIFICADOS EN OTRA PARTE</v>
          </cell>
          <cell r="E9415" t="str">
            <v>1916</v>
          </cell>
          <cell r="F9415" t="str">
            <v>16</v>
          </cell>
          <cell r="G9415" t="str">
            <v>ENVENENAMIENTO POR DROGAS, MEDICAMENTOS Y SUSTANCIAS BIOLOGICAS (T36 - T50)</v>
          </cell>
          <cell r="H9415" t="str">
            <v>19</v>
          </cell>
          <cell r="I9415" t="str">
            <v>CAPITULO XIX: TRAUMATISMOS, ENVENAMIENTOS Y ALGUNAS OTRAS CONSECUENCIAS DE CAUSAS EXTERNAS</v>
          </cell>
        </row>
        <row r="9416">
          <cell r="A9416" t="str">
            <v>T436</v>
          </cell>
          <cell r="B9416" t="str">
            <v>PSICOESTIMULANTES CON ABUSO POTENCIAL</v>
          </cell>
          <cell r="C9416" t="str">
            <v>T436 PSICOESTIMULANTES CON ABUSO POTENCIAL</v>
          </cell>
          <cell r="D9416" t="str">
            <v>T43 ENVENENAMIENTO POR PSICOTROPICOS, NO CLASIFICADOS EN OTRA PARTE</v>
          </cell>
          <cell r="E9416" t="str">
            <v>1916</v>
          </cell>
          <cell r="F9416" t="str">
            <v>16</v>
          </cell>
          <cell r="G9416" t="str">
            <v>ENVENENAMIENTO POR DROGAS, MEDICAMENTOS Y SUSTANCIAS BIOLOGICAS (T36 - T50)</v>
          </cell>
          <cell r="H9416" t="str">
            <v>19</v>
          </cell>
          <cell r="I9416" t="str">
            <v>CAPITULO XIX: TRAUMATISMOS, ENVENAMIENTOS Y ALGUNAS OTRAS CONSECUENCIAS DE CAUSAS EXTERNAS</v>
          </cell>
        </row>
        <row r="9417">
          <cell r="A9417" t="str">
            <v>T438</v>
          </cell>
          <cell r="B9417" t="str">
            <v>OTRAS DROGAS PSICOTROPICAS, NO CLASIFICADAS EN OTRA PARTE</v>
          </cell>
          <cell r="C9417" t="str">
            <v>T438 OTRAS DROGAS PSICOTROPICAS, NO CLASIFICADAS EN OTRA PARTE</v>
          </cell>
          <cell r="D9417" t="str">
            <v>T43 ENVENENAMIENTO POR PSICOTROPICOS, NO CLASIFICADOS EN OTRA PARTE</v>
          </cell>
          <cell r="E9417" t="str">
            <v>1916</v>
          </cell>
          <cell r="F9417" t="str">
            <v>16</v>
          </cell>
          <cell r="G9417" t="str">
            <v>ENVENENAMIENTO POR DROGAS, MEDICAMENTOS Y SUSTANCIAS BIOLOGICAS (T36 - T50)</v>
          </cell>
          <cell r="H9417" t="str">
            <v>19</v>
          </cell>
          <cell r="I9417" t="str">
            <v>CAPITULO XIX: TRAUMATISMOS, ENVENAMIENTOS Y ALGUNAS OTRAS CONSECUENCIAS DE CAUSAS EXTERNAS</v>
          </cell>
        </row>
        <row r="9418">
          <cell r="A9418" t="str">
            <v>T439</v>
          </cell>
          <cell r="B9418" t="str">
            <v>DROGA PSICOTROPICA, NO ESPECIFICADA</v>
          </cell>
          <cell r="C9418" t="str">
            <v>T439 DROGA PSICOTROPICA, NO ESPECIFICADA</v>
          </cell>
          <cell r="D9418" t="str">
            <v>T43 ENVENENAMIENTO POR PSICOTROPICOS, NO CLASIFICADOS EN OTRA PARTE</v>
          </cell>
          <cell r="E9418" t="str">
            <v>1916</v>
          </cell>
          <cell r="F9418" t="str">
            <v>16</v>
          </cell>
          <cell r="G9418" t="str">
            <v>ENVENENAMIENTO POR DROGAS, MEDICAMENTOS Y SUSTANCIAS BIOLOGICAS (T36 - T50)</v>
          </cell>
          <cell r="H9418" t="str">
            <v>19</v>
          </cell>
          <cell r="I9418" t="str">
            <v>CAPITULO XIX: TRAUMATISMOS, ENVENAMIENTOS Y ALGUNAS OTRAS CONSECUENCIAS DE CAUSAS EXTERNAS</v>
          </cell>
        </row>
        <row r="9419">
          <cell r="A9419" t="str">
            <v>T44</v>
          </cell>
          <cell r="B9419" t="str">
            <v>ENVENENAMIENTO POR DROGAS QUE AFECTAN PRINCIPALMENTE EL SISTEMA NERVIOSO AUTONOMO</v>
          </cell>
          <cell r="C9419" t="str">
            <v>T44 ENVENENAMIENTO POR DROGAS QUE AFECTAN PRINCIPALMENTE EL SISTEMA NERVIOSO AUTONOMO</v>
          </cell>
          <cell r="D9419" t="str">
            <v>T44 ENVENENAMIENTO POR DROGAS QUE AFECTAN PRINCIPALMENTE EL SISTEMA NERVIO</v>
          </cell>
          <cell r="E9419" t="str">
            <v>1916</v>
          </cell>
          <cell r="F9419" t="str">
            <v>16</v>
          </cell>
          <cell r="G9419" t="str">
            <v>ENVENENAMIENTO POR DROGAS, MEDICAMENTOS Y SUSTANCIAS BIOLOGICAS (T36 - T50)</v>
          </cell>
          <cell r="H9419" t="str">
            <v>19</v>
          </cell>
          <cell r="I9419" t="str">
            <v>CAPITULO XIX: TRAUMATISMOS, ENVENAMIENTOS Y ALGUNAS OTRAS CONSECUENCIAS DE CAUSAS EXTERNAS</v>
          </cell>
        </row>
        <row r="9420">
          <cell r="A9420" t="str">
            <v>T440</v>
          </cell>
          <cell r="B9420" t="str">
            <v>AGENTES ANTICOLINESTERASA</v>
          </cell>
          <cell r="C9420" t="str">
            <v>T440 AGENTES ANTICOLINESTERASA</v>
          </cell>
          <cell r="D9420" t="str">
            <v>T44 ENVENENAMIENTO POR DROGAS QUE AFECTAN PRINCIPALMENTE EL SISTEMA NERVIO</v>
          </cell>
          <cell r="E9420" t="str">
            <v>1916</v>
          </cell>
          <cell r="F9420" t="str">
            <v>16</v>
          </cell>
          <cell r="G9420" t="str">
            <v>ENVENENAMIENTO POR DROGAS, MEDICAMENTOS Y SUSTANCIAS BIOLOGICAS (T36 - T50)</v>
          </cell>
          <cell r="H9420" t="str">
            <v>19</v>
          </cell>
          <cell r="I9420" t="str">
            <v>CAPITULO XIX: TRAUMATISMOS, ENVENAMIENTOS Y ALGUNAS OTRAS CONSECUENCIAS DE CAUSAS EXTERNAS</v>
          </cell>
        </row>
        <row r="9421">
          <cell r="A9421" t="str">
            <v>T441</v>
          </cell>
          <cell r="B9421" t="str">
            <v>OTROS PARASIMPATICOMIMETICOS [COLINERGICOS]</v>
          </cell>
          <cell r="C9421" t="str">
            <v>T441 OTROS PARASIMPATICOMIMETICOS [COLINERGICOS]</v>
          </cell>
          <cell r="D9421" t="str">
            <v>T44 ENVENENAMIENTO POR DROGAS QUE AFECTAN PRINCIPALMENTE EL SISTEMA NERVIO</v>
          </cell>
          <cell r="E9421" t="str">
            <v>1916</v>
          </cell>
          <cell r="F9421" t="str">
            <v>16</v>
          </cell>
          <cell r="G9421" t="str">
            <v>ENVENENAMIENTO POR DROGAS, MEDICAMENTOS Y SUSTANCIAS BIOLOGICAS (T36 - T50)</v>
          </cell>
          <cell r="H9421" t="str">
            <v>19</v>
          </cell>
          <cell r="I9421" t="str">
            <v>CAPITULO XIX: TRAUMATISMOS, ENVENAMIENTOS Y ALGUNAS OTRAS CONSECUENCIAS DE CAUSAS EXTERNAS</v>
          </cell>
        </row>
        <row r="9422">
          <cell r="A9422" t="str">
            <v>T442</v>
          </cell>
          <cell r="B9422" t="str">
            <v>DROGAS BLOQUEADORAS GANGLIONARES, NO CLASIFICADAS EN OTRA PARTE</v>
          </cell>
          <cell r="C9422" t="str">
            <v>T442 DROGAS BLOQUEADORAS GANGLIONARES, NO CLASIFICADAS EN OTRA PARTE</v>
          </cell>
          <cell r="D9422" t="str">
            <v>T44 ENVENENAMIENTO POR DROGAS QUE AFECTAN PRINCIPALMENTE EL SISTEMA NERVIO</v>
          </cell>
          <cell r="E9422" t="str">
            <v>1916</v>
          </cell>
          <cell r="F9422" t="str">
            <v>16</v>
          </cell>
          <cell r="G9422" t="str">
            <v>ENVENENAMIENTO POR DROGAS, MEDICAMENTOS Y SUSTANCIAS BIOLOGICAS (T36 - T50)</v>
          </cell>
          <cell r="H9422" t="str">
            <v>19</v>
          </cell>
          <cell r="I9422" t="str">
            <v>CAPITULO XIX: TRAUMATISMOS, ENVENAMIENTOS Y ALGUNAS OTRAS CONSECUENCIAS DE CAUSAS EXTERNAS</v>
          </cell>
        </row>
        <row r="9423">
          <cell r="A9423" t="str">
            <v>T443</v>
          </cell>
          <cell r="B9423" t="str">
            <v>OTROS PARASIMPATICOLITICOS [ANTICOLINERGICOS Y ANTIMUSCARINICOS] Y ESPASMOLITICOS, NO CLASIFICADOS EN OTRA PARTE</v>
          </cell>
          <cell r="C9423" t="str">
            <v>T443 OTROS PARASIMPATICOLITICOS [ANTICOLINERGICOS Y ANTIMUSCARINICOS] Y ESPASMOLITICOS, NO CLASIFICADOS EN OTRA PARTE</v>
          </cell>
          <cell r="D9423" t="str">
            <v>T44 ENVENENAMIENTO POR DROGAS QUE AFECTAN PRINCIPALMENTE EL SISTEMA NERVIO</v>
          </cell>
          <cell r="E9423" t="str">
            <v>1916</v>
          </cell>
          <cell r="F9423" t="str">
            <v>16</v>
          </cell>
          <cell r="G9423" t="str">
            <v>ENVENENAMIENTO POR DROGAS, MEDICAMENTOS Y SUSTANCIAS BIOLOGICAS (T36 - T50)</v>
          </cell>
          <cell r="H9423" t="str">
            <v>19</v>
          </cell>
          <cell r="I9423" t="str">
            <v>CAPITULO XIX: TRAUMATISMOS, ENVENAMIENTOS Y ALGUNAS OTRAS CONSECUENCIAS DE CAUSAS EXTERNAS</v>
          </cell>
        </row>
        <row r="9424">
          <cell r="A9424" t="str">
            <v>T444</v>
          </cell>
          <cell r="B9424" t="str">
            <v>AGONISTAS, PREDOMINANTEMENTE ALFA-ADRENERGICOS, NO CLASIFICADOS EN OTRA PARTE</v>
          </cell>
          <cell r="C9424" t="str">
            <v>T444 AGONISTAS, PREDOMINANTEMENTE ALFA-ADRENERGICOS, NO CLASIFICADOS EN OTRA PARTE</v>
          </cell>
          <cell r="D9424" t="str">
            <v>T44 ENVENENAMIENTO POR DROGAS QUE AFECTAN PRINCIPALMENTE EL SISTEMA NERVIO</v>
          </cell>
          <cell r="E9424" t="str">
            <v>1916</v>
          </cell>
          <cell r="F9424" t="str">
            <v>16</v>
          </cell>
          <cell r="G9424" t="str">
            <v>ENVENENAMIENTO POR DROGAS, MEDICAMENTOS Y SUSTANCIAS BIOLOGICAS (T36 - T50)</v>
          </cell>
          <cell r="H9424" t="str">
            <v>19</v>
          </cell>
          <cell r="I9424" t="str">
            <v>CAPITULO XIX: TRAUMATISMOS, ENVENAMIENTOS Y ALGUNAS OTRAS CONSECUENCIAS DE CAUSAS EXTERNAS</v>
          </cell>
        </row>
        <row r="9425">
          <cell r="A9425" t="str">
            <v>T445</v>
          </cell>
          <cell r="B9425" t="str">
            <v>AGONISTAS, PREDOMINANTEMENTE BETA-ADRENERGICOS, NO CLASIFICADOS EN OTRA PARTE</v>
          </cell>
          <cell r="C9425" t="str">
            <v>T445 AGONISTAS, PREDOMINANTEMENTE BETA-ADRENERGICOS, NO CLASIFICADOS EN OTRA PARTE</v>
          </cell>
          <cell r="D9425" t="str">
            <v>T44 ENVENENAMIENTO POR DROGAS QUE AFECTAN PRINCIPALMENTE EL SISTEMA NERVIO</v>
          </cell>
          <cell r="E9425" t="str">
            <v>1916</v>
          </cell>
          <cell r="F9425" t="str">
            <v>16</v>
          </cell>
          <cell r="G9425" t="str">
            <v>ENVENENAMIENTO POR DROGAS, MEDICAMENTOS Y SUSTANCIAS BIOLOGICAS (T36 - T50)</v>
          </cell>
          <cell r="H9425" t="str">
            <v>19</v>
          </cell>
          <cell r="I9425" t="str">
            <v>CAPITULO XIX: TRAUMATISMOS, ENVENAMIENTOS Y ALGUNAS OTRAS CONSECUENCIAS DE CAUSAS EXTERNAS</v>
          </cell>
        </row>
        <row r="9426">
          <cell r="A9426" t="str">
            <v>T446</v>
          </cell>
          <cell r="B9426" t="str">
            <v>ANTAGONISTAS ALFA-ADRENERGICOS, NO CLASIFICADOS EN OTRA PARTE</v>
          </cell>
          <cell r="C9426" t="str">
            <v>T446 ANTAGONISTAS ALFA-ADRENERGICOS, NO CLASIFICADOS EN OTRA PARTE</v>
          </cell>
          <cell r="D9426" t="str">
            <v>T44 ENVENENAMIENTO POR DROGAS QUE AFECTAN PRINCIPALMENTE EL SISTEMA NERVIO</v>
          </cell>
          <cell r="E9426" t="str">
            <v>1916</v>
          </cell>
          <cell r="F9426" t="str">
            <v>16</v>
          </cell>
          <cell r="G9426" t="str">
            <v>ENVENENAMIENTO POR DROGAS, MEDICAMENTOS Y SUSTANCIAS BIOLOGICAS (T36 - T50)</v>
          </cell>
          <cell r="H9426" t="str">
            <v>19</v>
          </cell>
          <cell r="I9426" t="str">
            <v>CAPITULO XIX: TRAUMATISMOS, ENVENAMIENTOS Y ALGUNAS OTRAS CONSECUENCIAS DE CAUSAS EXTERNAS</v>
          </cell>
        </row>
        <row r="9427">
          <cell r="A9427" t="str">
            <v>T447</v>
          </cell>
          <cell r="B9427" t="str">
            <v>ANTAGONISTAS BETA-ADRENERGICOS, NO CLASIFICADOS EN OTRA PARTE</v>
          </cell>
          <cell r="C9427" t="str">
            <v>T447 ANTAGONISTAS BETA-ADRENERGICOS, NO CLASIFICADOS EN OTRA PARTE</v>
          </cell>
          <cell r="D9427" t="str">
            <v>T44 ENVENENAMIENTO POR DROGAS QUE AFECTAN PRINCIPALMENTE EL SISTEMA NERVIO</v>
          </cell>
          <cell r="E9427" t="str">
            <v>1916</v>
          </cell>
          <cell r="F9427" t="str">
            <v>16</v>
          </cell>
          <cell r="G9427" t="str">
            <v>ENVENENAMIENTO POR DROGAS, MEDICAMENTOS Y SUSTANCIAS BIOLOGICAS (T36 - T50)</v>
          </cell>
          <cell r="H9427" t="str">
            <v>19</v>
          </cell>
          <cell r="I9427" t="str">
            <v>CAPITULO XIX: TRAUMATISMOS, ENVENAMIENTOS Y ALGUNAS OTRAS CONSECUENCIAS DE CAUSAS EXTERNAS</v>
          </cell>
        </row>
        <row r="9428">
          <cell r="A9428" t="str">
            <v>T448</v>
          </cell>
          <cell r="B9428" t="str">
            <v>AGENTES DE ACCION CENTRAL Y BLOQUEADORES NEURONALES ADRENERGICOS, NO CLASIFICADOS EN OTRA PARTE</v>
          </cell>
          <cell r="C9428" t="str">
            <v>T448 AGENTES DE ACCION CENTRAL Y BLOQUEADORES NEURONALES ADRENERGICOS, NO CLASIFICADOS EN OTRA PARTE</v>
          </cell>
          <cell r="D9428" t="str">
            <v>T44 ENVENENAMIENTO POR DROGAS QUE AFECTAN PRINCIPALMENTE EL SISTEMA NERVIO</v>
          </cell>
          <cell r="E9428" t="str">
            <v>1916</v>
          </cell>
          <cell r="F9428" t="str">
            <v>16</v>
          </cell>
          <cell r="G9428" t="str">
            <v>ENVENENAMIENTO POR DROGAS, MEDICAMENTOS Y SUSTANCIAS BIOLOGICAS (T36 - T50)</v>
          </cell>
          <cell r="H9428" t="str">
            <v>19</v>
          </cell>
          <cell r="I9428" t="str">
            <v>CAPITULO XIX: TRAUMATISMOS, ENVENAMIENTOS Y ALGUNAS OTRAS CONSECUENCIAS DE CAUSAS EXTERNAS</v>
          </cell>
        </row>
        <row r="9429">
          <cell r="A9429" t="str">
            <v>T449</v>
          </cell>
          <cell r="B9429" t="str">
            <v>OTRAS DROGAS Y LAS NO ESPECIFICADAS QUE AFECTAN  PRINCIPALMENTE EL SISTEMA NERVIOSO AUTONOMO</v>
          </cell>
          <cell r="C9429" t="str">
            <v>T449 OTRAS DROGAS Y LAS NO ESPECIFICADAS QUE AFECTAN  PRINCIPALMENTE EL SISTEMA NERVIOSO AUTONOMO</v>
          </cell>
          <cell r="D9429" t="str">
            <v>T44 ENVENENAMIENTO POR DROGAS QUE AFECTAN PRINCIPALMENTE EL SISTEMA NERVIO</v>
          </cell>
          <cell r="E9429" t="str">
            <v>1916</v>
          </cell>
          <cell r="F9429" t="str">
            <v>16</v>
          </cell>
          <cell r="G9429" t="str">
            <v>ENVENENAMIENTO POR DROGAS, MEDICAMENTOS Y SUSTANCIAS BIOLOGICAS (T36 - T50)</v>
          </cell>
          <cell r="H9429" t="str">
            <v>19</v>
          </cell>
          <cell r="I9429" t="str">
            <v>CAPITULO XIX: TRAUMATISMOS, ENVENAMIENTOS Y ALGUNAS OTRAS CONSECUENCIAS DE CAUSAS EXTERNAS</v>
          </cell>
        </row>
        <row r="9430">
          <cell r="A9430" t="str">
            <v>T45</v>
          </cell>
          <cell r="B9430" t="str">
            <v>ENVENENAMIENTO POR AGENTES PRINCIPALMENTE SISTEMICOS Y HEMATOLOGICOS, NO CLASIFICADOS EN OTRA PARTE</v>
          </cell>
          <cell r="C9430" t="str">
            <v>T45 ENVENENAMIENTO POR AGENTES PRINCIPALMENTE SISTEMICOS Y HEMATOLOGICOS, NO CLASIFICADOS EN OTRA PARTE</v>
          </cell>
          <cell r="D9430" t="str">
            <v>T45 ENVENENAMIENTO POR AGENTES PRINCIPALMENTE SISTEMICOS Y HEMATOLOGICOS,</v>
          </cell>
          <cell r="E9430" t="str">
            <v>1916</v>
          </cell>
          <cell r="F9430" t="str">
            <v>16</v>
          </cell>
          <cell r="G9430" t="str">
            <v>ENVENENAMIENTO POR DROGAS, MEDICAMENTOS Y SUSTANCIAS BIOLOGICAS (T36 - T50)</v>
          </cell>
          <cell r="H9430" t="str">
            <v>19</v>
          </cell>
          <cell r="I9430" t="str">
            <v>CAPITULO XIX: TRAUMATISMOS, ENVENAMIENTOS Y ALGUNAS OTRAS CONSECUENCIAS DE CAUSAS EXTERNAS</v>
          </cell>
        </row>
        <row r="9431">
          <cell r="A9431" t="str">
            <v>T450</v>
          </cell>
          <cell r="B9431" t="str">
            <v>DROGAS ANTIALERGICAS Y ANTIEMETICAS</v>
          </cell>
          <cell r="C9431" t="str">
            <v>T450 DROGAS ANTIALERGICAS Y ANTIEMETICAS</v>
          </cell>
          <cell r="D9431" t="str">
            <v>T45 ENVENENAMIENTO POR AGENTES PRINCIPALMENTE SISTEMICOS Y HEMATOLOGICOS,</v>
          </cell>
          <cell r="E9431" t="str">
            <v>1916</v>
          </cell>
          <cell r="F9431" t="str">
            <v>16</v>
          </cell>
          <cell r="G9431" t="str">
            <v>ENVENENAMIENTO POR DROGAS, MEDICAMENTOS Y SUSTANCIAS BIOLOGICAS (T36 - T50)</v>
          </cell>
          <cell r="H9431" t="str">
            <v>19</v>
          </cell>
          <cell r="I9431" t="str">
            <v>CAPITULO XIX: TRAUMATISMOS, ENVENAMIENTOS Y ALGUNAS OTRAS CONSECUENCIAS DE CAUSAS EXTERNAS</v>
          </cell>
        </row>
        <row r="9432">
          <cell r="A9432" t="str">
            <v>T451</v>
          </cell>
          <cell r="B9432" t="str">
            <v>DROGAS ANTINEOPLASICAS E INMUNOSUPRESORAS</v>
          </cell>
          <cell r="C9432" t="str">
            <v>T451 DROGAS ANTINEOPLASICAS E INMUNOSUPRESORAS</v>
          </cell>
          <cell r="D9432" t="str">
            <v>T45 ENVENENAMIENTO POR AGENTES PRINCIPALMENTE SISTEMICOS Y HEMATOLOGICOS,</v>
          </cell>
          <cell r="E9432" t="str">
            <v>1916</v>
          </cell>
          <cell r="F9432" t="str">
            <v>16</v>
          </cell>
          <cell r="G9432" t="str">
            <v>ENVENENAMIENTO POR DROGAS, MEDICAMENTOS Y SUSTANCIAS BIOLOGICAS (T36 - T50)</v>
          </cell>
          <cell r="H9432" t="str">
            <v>19</v>
          </cell>
          <cell r="I9432" t="str">
            <v>CAPITULO XIX: TRAUMATISMOS, ENVENAMIENTOS Y ALGUNAS OTRAS CONSECUENCIAS DE CAUSAS EXTERNAS</v>
          </cell>
        </row>
        <row r="9433">
          <cell r="A9433" t="str">
            <v>T452</v>
          </cell>
          <cell r="B9433" t="str">
            <v>VITAMINAS, NO CLASIFICADAS EN OTRA PARTE</v>
          </cell>
          <cell r="C9433" t="str">
            <v>T452 VITAMINAS, NO CLASIFICADAS EN OTRA PARTE</v>
          </cell>
          <cell r="D9433" t="str">
            <v>T45 ENVENENAMIENTO POR AGENTES PRINCIPALMENTE SISTEMICOS Y HEMATOLOGICOS,</v>
          </cell>
          <cell r="E9433" t="str">
            <v>1916</v>
          </cell>
          <cell r="F9433" t="str">
            <v>16</v>
          </cell>
          <cell r="G9433" t="str">
            <v>ENVENENAMIENTO POR DROGAS, MEDICAMENTOS Y SUSTANCIAS BIOLOGICAS (T36 - T50)</v>
          </cell>
          <cell r="H9433" t="str">
            <v>19</v>
          </cell>
          <cell r="I9433" t="str">
            <v>CAPITULO XIX: TRAUMATISMOS, ENVENAMIENTOS Y ALGUNAS OTRAS CONSECUENCIAS DE CAUSAS EXTERNAS</v>
          </cell>
        </row>
        <row r="9434">
          <cell r="A9434" t="str">
            <v>T453</v>
          </cell>
          <cell r="B9434" t="str">
            <v>ENZIMAS, NO CLASIFICADAS EN OTRA PARTE</v>
          </cell>
          <cell r="C9434" t="str">
            <v>T453 ENZIMAS, NO CLASIFICADAS EN OTRA PARTE</v>
          </cell>
          <cell r="D9434" t="str">
            <v>T45 ENVENENAMIENTO POR AGENTES PRINCIPALMENTE SISTEMICOS Y HEMATOLOGICOS,</v>
          </cell>
          <cell r="E9434" t="str">
            <v>1916</v>
          </cell>
          <cell r="F9434" t="str">
            <v>16</v>
          </cell>
          <cell r="G9434" t="str">
            <v>ENVENENAMIENTO POR DROGAS, MEDICAMENTOS Y SUSTANCIAS BIOLOGICAS (T36 - T50)</v>
          </cell>
          <cell r="H9434" t="str">
            <v>19</v>
          </cell>
          <cell r="I9434" t="str">
            <v>CAPITULO XIX: TRAUMATISMOS, ENVENAMIENTOS Y ALGUNAS OTRAS CONSECUENCIAS DE CAUSAS EXTERNAS</v>
          </cell>
        </row>
        <row r="9435">
          <cell r="A9435" t="str">
            <v>T454</v>
          </cell>
          <cell r="B9435" t="str">
            <v>HIERRO Y SUS COMPUESTOS</v>
          </cell>
          <cell r="C9435" t="str">
            <v>T454 HIERRO Y SUS COMPUESTOS</v>
          </cell>
          <cell r="D9435" t="str">
            <v>T45 ENVENENAMIENTO POR AGENTES PRINCIPALMENTE SISTEMICOS Y HEMATOLOGICOS,</v>
          </cell>
          <cell r="E9435" t="str">
            <v>1916</v>
          </cell>
          <cell r="F9435" t="str">
            <v>16</v>
          </cell>
          <cell r="G9435" t="str">
            <v>ENVENENAMIENTO POR DROGAS, MEDICAMENTOS Y SUSTANCIAS BIOLOGICAS (T36 - T50)</v>
          </cell>
          <cell r="H9435" t="str">
            <v>19</v>
          </cell>
          <cell r="I9435" t="str">
            <v>CAPITULO XIX: TRAUMATISMOS, ENVENAMIENTOS Y ALGUNAS OTRAS CONSECUENCIAS DE CAUSAS EXTERNAS</v>
          </cell>
        </row>
        <row r="9436">
          <cell r="A9436" t="str">
            <v>T455</v>
          </cell>
          <cell r="B9436" t="str">
            <v>ANTICOAGULANTES</v>
          </cell>
          <cell r="C9436" t="str">
            <v>T455 ANTICOAGULANTES</v>
          </cell>
          <cell r="D9436" t="str">
            <v>T45 ENVENENAMIENTO POR AGENTES PRINCIPALMENTE SISTEMICOS Y HEMATOLOGICOS,</v>
          </cell>
          <cell r="E9436" t="str">
            <v>1916</v>
          </cell>
          <cell r="F9436" t="str">
            <v>16</v>
          </cell>
          <cell r="G9436" t="str">
            <v>ENVENENAMIENTO POR DROGAS, MEDICAMENTOS Y SUSTANCIAS BIOLOGICAS (T36 - T50)</v>
          </cell>
          <cell r="H9436" t="str">
            <v>19</v>
          </cell>
          <cell r="I9436" t="str">
            <v>CAPITULO XIX: TRAUMATISMOS, ENVENAMIENTOS Y ALGUNAS OTRAS CONSECUENCIAS DE CAUSAS EXTERNAS</v>
          </cell>
        </row>
        <row r="9437">
          <cell r="A9437" t="str">
            <v>T456</v>
          </cell>
          <cell r="B9437" t="str">
            <v>DROGAS QUE AFECTAN LA FIBRINOLISIS</v>
          </cell>
          <cell r="C9437" t="str">
            <v>T456 DROGAS QUE AFECTAN LA FIBRINOLISIS</v>
          </cell>
          <cell r="D9437" t="str">
            <v>T45 ENVENENAMIENTO POR AGENTES PRINCIPALMENTE SISTEMICOS Y HEMATOLOGICOS,</v>
          </cell>
          <cell r="E9437" t="str">
            <v>1916</v>
          </cell>
          <cell r="F9437" t="str">
            <v>16</v>
          </cell>
          <cell r="G9437" t="str">
            <v>ENVENENAMIENTO POR DROGAS, MEDICAMENTOS Y SUSTANCIAS BIOLOGICAS (T36 - T50)</v>
          </cell>
          <cell r="H9437" t="str">
            <v>19</v>
          </cell>
          <cell r="I9437" t="str">
            <v>CAPITULO XIX: TRAUMATISMOS, ENVENAMIENTOS Y ALGUNAS OTRAS CONSECUENCIAS DE CAUSAS EXTERNAS</v>
          </cell>
        </row>
        <row r="9438">
          <cell r="A9438" t="str">
            <v>T457</v>
          </cell>
          <cell r="B9438" t="str">
            <v>ANTAGONISTAS DE ANTICOAGULANTES, VITAMINA K Y OTROS COAGULANTES</v>
          </cell>
          <cell r="C9438" t="str">
            <v>T457 ANTAGONISTAS DE ANTICOAGULANTES, VITAMINA K Y OTROS COAGULANTES</v>
          </cell>
          <cell r="D9438" t="str">
            <v>T45 ENVENENAMIENTO POR AGENTES PRINCIPALMENTE SISTEMICOS Y HEMATOLOGICOS,</v>
          </cell>
          <cell r="E9438" t="str">
            <v>1916</v>
          </cell>
          <cell r="F9438" t="str">
            <v>16</v>
          </cell>
          <cell r="G9438" t="str">
            <v>ENVENENAMIENTO POR DROGAS, MEDICAMENTOS Y SUSTANCIAS BIOLOGICAS (T36 - T50)</v>
          </cell>
          <cell r="H9438" t="str">
            <v>19</v>
          </cell>
          <cell r="I9438" t="str">
            <v>CAPITULO XIX: TRAUMATISMOS, ENVENAMIENTOS Y ALGUNAS OTRAS CONSECUENCIAS DE CAUSAS EXTERNAS</v>
          </cell>
        </row>
        <row r="9439">
          <cell r="A9439" t="str">
            <v>T458</v>
          </cell>
          <cell r="B9439" t="str">
            <v>OTROS AGENTES PRINCIPALMENTE SISTEMICOS Y HEMATOLOGICOS</v>
          </cell>
          <cell r="C9439" t="str">
            <v>T458 OTROS AGENTES PRINCIPALMENTE SISTEMICOS Y HEMATOLOGICOS</v>
          </cell>
          <cell r="D9439" t="str">
            <v>T45 ENVENENAMIENTO POR AGENTES PRINCIPALMENTE SISTEMICOS Y HEMATOLOGICOS,</v>
          </cell>
          <cell r="E9439" t="str">
            <v>1916</v>
          </cell>
          <cell r="F9439" t="str">
            <v>16</v>
          </cell>
          <cell r="G9439" t="str">
            <v>ENVENENAMIENTO POR DROGAS, MEDICAMENTOS Y SUSTANCIAS BIOLOGICAS (T36 - T50)</v>
          </cell>
          <cell r="H9439" t="str">
            <v>19</v>
          </cell>
          <cell r="I9439" t="str">
            <v>CAPITULO XIX: TRAUMATISMOS, ENVENAMIENTOS Y ALGUNAS OTRAS CONSECUENCIAS DE CAUSAS EXTERNAS</v>
          </cell>
        </row>
        <row r="9440">
          <cell r="A9440" t="str">
            <v>T459</v>
          </cell>
          <cell r="B9440" t="str">
            <v>AGENTES PRINCIPALMENTE SISTEMICOS Y HEMATOLOGICOS, NO ESPECIFICADOS</v>
          </cell>
          <cell r="C9440" t="str">
            <v>T459 AGENTES PRINCIPALMENTE SISTEMICOS Y HEMATOLOGICOS, NO ESPECIFICADOS</v>
          </cell>
          <cell r="D9440" t="str">
            <v>T45 ENVENENAMIENTO POR AGENTES PRINCIPALMENTE SISTEMICOS Y HEMATOLOGICOS,</v>
          </cell>
          <cell r="E9440" t="str">
            <v>1916</v>
          </cell>
          <cell r="F9440" t="str">
            <v>16</v>
          </cell>
          <cell r="G9440" t="str">
            <v>ENVENENAMIENTO POR DROGAS, MEDICAMENTOS Y SUSTANCIAS BIOLOGICAS (T36 - T50)</v>
          </cell>
          <cell r="H9440" t="str">
            <v>19</v>
          </cell>
          <cell r="I9440" t="str">
            <v>CAPITULO XIX: TRAUMATISMOS, ENVENAMIENTOS Y ALGUNAS OTRAS CONSECUENCIAS DE CAUSAS EXTERNAS</v>
          </cell>
        </row>
        <row r="9441">
          <cell r="A9441" t="str">
            <v>T46</v>
          </cell>
          <cell r="B9441" t="str">
            <v>ENVENENAMIENTO POR AGENTES QUE AFECTAN PRINCIPALMENTE EL SISTEMA CARDIOVASCULAR</v>
          </cell>
          <cell r="C9441" t="str">
            <v>T46 ENVENENAMIENTO POR AGENTES QUE AFECTAN PRINCIPALMENTE EL SISTEMA CARDIOVASCULAR</v>
          </cell>
          <cell r="D9441" t="str">
            <v>T46 ENVENENAMIENTO POR AGENTES QUE AFECTAN PRINCIPALMENTE EL SISTEMA  CARD</v>
          </cell>
          <cell r="E9441" t="str">
            <v>1916</v>
          </cell>
          <cell r="F9441" t="str">
            <v>16</v>
          </cell>
          <cell r="G9441" t="str">
            <v>ENVENENAMIENTO POR DROGAS, MEDICAMENTOS Y SUSTANCIAS BIOLOGICAS (T36 - T50)</v>
          </cell>
          <cell r="H9441" t="str">
            <v>19</v>
          </cell>
          <cell r="I9441" t="str">
            <v>CAPITULO XIX: TRAUMATISMOS, ENVENAMIENTOS Y ALGUNAS OTRAS CONSECUENCIAS DE CAUSAS EXTERNAS</v>
          </cell>
        </row>
        <row r="9442">
          <cell r="A9442" t="str">
            <v>T460</v>
          </cell>
          <cell r="B9442" t="str">
            <v>GLUCOSIDOS CARDIOTONICOS Y MEDICAMENTOS DE ACCION SIMILAR</v>
          </cell>
          <cell r="C9442" t="str">
            <v>T460 GLUCOSIDOS CARDIOTONICOS Y MEDICAMENTOS DE ACCION SIMILAR</v>
          </cell>
          <cell r="D9442" t="str">
            <v>T46 ENVENENAMIENTO POR AGENTES QUE AFECTAN PRINCIPALMENTE EL SISTEMA  CARD</v>
          </cell>
          <cell r="E9442" t="str">
            <v>1916</v>
          </cell>
          <cell r="F9442" t="str">
            <v>16</v>
          </cell>
          <cell r="G9442" t="str">
            <v>ENVENENAMIENTO POR DROGAS, MEDICAMENTOS Y SUSTANCIAS BIOLOGICAS (T36 - T50)</v>
          </cell>
          <cell r="H9442" t="str">
            <v>19</v>
          </cell>
          <cell r="I9442" t="str">
            <v>CAPITULO XIX: TRAUMATISMOS, ENVENAMIENTOS Y ALGUNAS OTRAS CONSECUENCIAS DE CAUSAS EXTERNAS</v>
          </cell>
        </row>
        <row r="9443">
          <cell r="A9443" t="str">
            <v>T461</v>
          </cell>
          <cell r="B9443" t="str">
            <v>BLOQUEADORES DEL CANAL DEL CALCIO</v>
          </cell>
          <cell r="C9443" t="str">
            <v>T461 BLOQUEADORES DEL CANAL DEL CALCIO</v>
          </cell>
          <cell r="D9443" t="str">
            <v>T46 ENVENENAMIENTO POR AGENTES QUE AFECTAN PRINCIPALMENTE EL SISTEMA  CARD</v>
          </cell>
          <cell r="E9443" t="str">
            <v>1916</v>
          </cell>
          <cell r="F9443" t="str">
            <v>16</v>
          </cell>
          <cell r="G9443" t="str">
            <v>ENVENENAMIENTO POR DROGAS, MEDICAMENTOS Y SUSTANCIAS BIOLOGICAS (T36 - T50)</v>
          </cell>
          <cell r="H9443" t="str">
            <v>19</v>
          </cell>
          <cell r="I9443" t="str">
            <v>CAPITULO XIX: TRAUMATISMOS, ENVENAMIENTOS Y ALGUNAS OTRAS CONSECUENCIAS DE CAUSAS EXTERNAS</v>
          </cell>
        </row>
        <row r="9444">
          <cell r="A9444" t="str">
            <v>T462</v>
          </cell>
          <cell r="B9444" t="str">
            <v>OTRAS DROGAS ANTIARRITMICAS, NO CLASIFICADAS EN OTRA PARTE</v>
          </cell>
          <cell r="C9444" t="str">
            <v>T462 OTRAS DROGAS ANTIARRITMICAS, NO CLASIFICADAS EN OTRA PARTE</v>
          </cell>
          <cell r="D9444" t="str">
            <v>T46 ENVENENAMIENTO POR AGENTES QUE AFECTAN PRINCIPALMENTE EL SISTEMA  CARD</v>
          </cell>
          <cell r="E9444" t="str">
            <v>1916</v>
          </cell>
          <cell r="F9444" t="str">
            <v>16</v>
          </cell>
          <cell r="G9444" t="str">
            <v>ENVENENAMIENTO POR DROGAS, MEDICAMENTOS Y SUSTANCIAS BIOLOGICAS (T36 - T50)</v>
          </cell>
          <cell r="H9444" t="str">
            <v>19</v>
          </cell>
          <cell r="I9444" t="str">
            <v>CAPITULO XIX: TRAUMATISMOS, ENVENAMIENTOS Y ALGUNAS OTRAS CONSECUENCIAS DE CAUSAS EXTERNAS</v>
          </cell>
        </row>
        <row r="9445">
          <cell r="A9445" t="str">
            <v>T463</v>
          </cell>
          <cell r="B9445" t="str">
            <v>VASODILATADORES CORONARIOS, NO CLASIFICADOS EN OTRA PARTE</v>
          </cell>
          <cell r="C9445" t="str">
            <v>T463 VASODILATADORES CORONARIOS, NO CLASIFICADOS EN OTRA PARTE</v>
          </cell>
          <cell r="D9445" t="str">
            <v>T46 ENVENENAMIENTO POR AGENTES QUE AFECTAN PRINCIPALMENTE EL SISTEMA  CARD</v>
          </cell>
          <cell r="E9445" t="str">
            <v>1916</v>
          </cell>
          <cell r="F9445" t="str">
            <v>16</v>
          </cell>
          <cell r="G9445" t="str">
            <v>ENVENENAMIENTO POR DROGAS, MEDICAMENTOS Y SUSTANCIAS BIOLOGICAS (T36 - T50)</v>
          </cell>
          <cell r="H9445" t="str">
            <v>19</v>
          </cell>
          <cell r="I9445" t="str">
            <v>CAPITULO XIX: TRAUMATISMOS, ENVENAMIENTOS Y ALGUNAS OTRAS CONSECUENCIAS DE CAUSAS EXTERNAS</v>
          </cell>
        </row>
        <row r="9446">
          <cell r="A9446" t="str">
            <v>T464</v>
          </cell>
          <cell r="B9446" t="str">
            <v>INHIBIDORES DE LA ENZIMA CONVERTIDORA DE LA ANGIOTENSINA</v>
          </cell>
          <cell r="C9446" t="str">
            <v>T464 INHIBIDORES DE LA ENZIMA CONVERTIDORA DE LA ANGIOTENSINA</v>
          </cell>
          <cell r="D9446" t="str">
            <v>T46 ENVENENAMIENTO POR AGENTES QUE AFECTAN PRINCIPALMENTE EL SISTEMA  CARD</v>
          </cell>
          <cell r="E9446" t="str">
            <v>1916</v>
          </cell>
          <cell r="F9446" t="str">
            <v>16</v>
          </cell>
          <cell r="G9446" t="str">
            <v>ENVENENAMIENTO POR DROGAS, MEDICAMENTOS Y SUSTANCIAS BIOLOGICAS (T36 - T50)</v>
          </cell>
          <cell r="H9446" t="str">
            <v>19</v>
          </cell>
          <cell r="I9446" t="str">
            <v>CAPITULO XIX: TRAUMATISMOS, ENVENAMIENTOS Y ALGUNAS OTRAS CONSECUENCIAS DE CAUSAS EXTERNAS</v>
          </cell>
        </row>
        <row r="9447">
          <cell r="A9447" t="str">
            <v>T465</v>
          </cell>
          <cell r="B9447" t="str">
            <v>OTRAS DROGAS ANTIHIPERTENSIVAS, NO CLASIFICADAS EN OTRA PARTE</v>
          </cell>
          <cell r="C9447" t="str">
            <v>T465 OTRAS DROGAS ANTIHIPERTENSIVAS, NO CLASIFICADAS EN OTRA PARTE</v>
          </cell>
          <cell r="D9447" t="str">
            <v>T46 ENVENENAMIENTO POR AGENTES QUE AFECTAN PRINCIPALMENTE EL SISTEMA  CARD</v>
          </cell>
          <cell r="E9447" t="str">
            <v>1916</v>
          </cell>
          <cell r="F9447" t="str">
            <v>16</v>
          </cell>
          <cell r="G9447" t="str">
            <v>ENVENENAMIENTO POR DROGAS, MEDICAMENTOS Y SUSTANCIAS BIOLOGICAS (T36 - T50)</v>
          </cell>
          <cell r="H9447" t="str">
            <v>19</v>
          </cell>
          <cell r="I9447" t="str">
            <v>CAPITULO XIX: TRAUMATISMOS, ENVENAMIENTOS Y ALGUNAS OTRAS CONSECUENCIAS DE CAUSAS EXTERNAS</v>
          </cell>
        </row>
        <row r="9448">
          <cell r="A9448" t="str">
            <v>T466</v>
          </cell>
          <cell r="B9448" t="str">
            <v>DROGAS ANTILIPEMICAS Y ANTIARTERIOSCLEROTICAS</v>
          </cell>
          <cell r="C9448" t="str">
            <v>T466 DROGAS ANTILIPEMICAS Y ANTIARTERIOSCLEROTICAS</v>
          </cell>
          <cell r="D9448" t="str">
            <v>T46 ENVENENAMIENTO POR AGENTES QUE AFECTAN PRINCIPALMENTE EL SISTEMA  CARD</v>
          </cell>
          <cell r="E9448" t="str">
            <v>1916</v>
          </cell>
          <cell r="F9448" t="str">
            <v>16</v>
          </cell>
          <cell r="G9448" t="str">
            <v>ENVENENAMIENTO POR DROGAS, MEDICAMENTOS Y SUSTANCIAS BIOLOGICAS (T36 - T50)</v>
          </cell>
          <cell r="H9448" t="str">
            <v>19</v>
          </cell>
          <cell r="I9448" t="str">
            <v>CAPITULO XIX: TRAUMATISMOS, ENVENAMIENTOS Y ALGUNAS OTRAS CONSECUENCIAS DE CAUSAS EXTERNAS</v>
          </cell>
        </row>
        <row r="9449">
          <cell r="A9449" t="str">
            <v>T467</v>
          </cell>
          <cell r="B9449" t="str">
            <v>VASODILATADORES PERIFERICOS</v>
          </cell>
          <cell r="C9449" t="str">
            <v>T467 VASODILATADORES PERIFERICOS</v>
          </cell>
          <cell r="D9449" t="str">
            <v>T46 ENVENENAMIENTO POR AGENTES QUE AFECTAN PRINCIPALMENTE EL SISTEMA  CARD</v>
          </cell>
          <cell r="E9449" t="str">
            <v>1916</v>
          </cell>
          <cell r="F9449" t="str">
            <v>16</v>
          </cell>
          <cell r="G9449" t="str">
            <v>ENVENENAMIENTO POR DROGAS, MEDICAMENTOS Y SUSTANCIAS BIOLOGICAS (T36 - T50)</v>
          </cell>
          <cell r="H9449" t="str">
            <v>19</v>
          </cell>
          <cell r="I9449" t="str">
            <v>CAPITULO XIX: TRAUMATISMOS, ENVENAMIENTOS Y ALGUNAS OTRAS CONSECUENCIAS DE CAUSAS EXTERNAS</v>
          </cell>
        </row>
        <row r="9450">
          <cell r="A9450" t="str">
            <v>T468</v>
          </cell>
          <cell r="B9450" t="str">
            <v>DROGAS ANTIVARICOSAS, INCLUSIVE AGENTES ESCLEROSANTES</v>
          </cell>
          <cell r="C9450" t="str">
            <v>T468 DROGAS ANTIVARICOSAS, INCLUSIVE AGENTES ESCLEROSANTES</v>
          </cell>
          <cell r="D9450" t="str">
            <v>T46 ENVENENAMIENTO POR AGENTES QUE AFECTAN PRINCIPALMENTE EL SISTEMA  CARD</v>
          </cell>
          <cell r="E9450" t="str">
            <v>1916</v>
          </cell>
          <cell r="F9450" t="str">
            <v>16</v>
          </cell>
          <cell r="G9450" t="str">
            <v>ENVENENAMIENTO POR DROGAS, MEDICAMENTOS Y SUSTANCIAS BIOLOGICAS (T36 - T50)</v>
          </cell>
          <cell r="H9450" t="str">
            <v>19</v>
          </cell>
          <cell r="I9450" t="str">
            <v>CAPITULO XIX: TRAUMATISMOS, ENVENAMIENTOS Y ALGUNAS OTRAS CONSECUENCIAS DE CAUSAS EXTERNAS</v>
          </cell>
        </row>
        <row r="9451">
          <cell r="A9451" t="str">
            <v>T469</v>
          </cell>
          <cell r="B9451" t="str">
            <v>OTROS AGENTES Y LOS NO ESPECIFICADOS QUE AFECTAN PRINCIPALMENTE EL SISTEMA CARDIOVASCULAR</v>
          </cell>
          <cell r="C9451" t="str">
            <v>T469 OTROS AGENTES Y LOS NO ESPECIFICADOS QUE AFECTAN PRINCIPALMENTE EL SISTEMA CARDIOVASCULAR</v>
          </cell>
          <cell r="D9451" t="str">
            <v>T46 ENVENENAMIENTO POR AGENTES QUE AFECTAN PRINCIPALMENTE EL SISTEMA  CARD</v>
          </cell>
          <cell r="E9451" t="str">
            <v>1916</v>
          </cell>
          <cell r="F9451" t="str">
            <v>16</v>
          </cell>
          <cell r="G9451" t="str">
            <v>ENVENENAMIENTO POR DROGAS, MEDICAMENTOS Y SUSTANCIAS BIOLOGICAS (T36 - T50)</v>
          </cell>
          <cell r="H9451" t="str">
            <v>19</v>
          </cell>
          <cell r="I9451" t="str">
            <v>CAPITULO XIX: TRAUMATISMOS, ENVENAMIENTOS Y ALGUNAS OTRAS CONSECUENCIAS DE CAUSAS EXTERNAS</v>
          </cell>
        </row>
        <row r="9452">
          <cell r="A9452" t="str">
            <v>T47</v>
          </cell>
          <cell r="B9452" t="str">
            <v>ENVENENAMIENTO POR AGENTES QUE AFECTAN PRINCIPALMENTE EL SISTEMA GASTROINTESTINAL</v>
          </cell>
          <cell r="C9452" t="str">
            <v>T47 ENVENENAMIENTO POR AGENTES QUE AFECTAN PRINCIPALMENTE EL SISTEMA GASTROINTESTINAL</v>
          </cell>
          <cell r="D9452" t="str">
            <v>T47 ENVENENAMIENTO POR AGENTES QUE AFECTAN PRINCIPALMENTE EL SISTEMA  GAST</v>
          </cell>
          <cell r="E9452" t="str">
            <v>1916</v>
          </cell>
          <cell r="F9452" t="str">
            <v>16</v>
          </cell>
          <cell r="G9452" t="str">
            <v>ENVENENAMIENTO POR DROGAS, MEDICAMENTOS Y SUSTANCIAS BIOLOGICAS (T36 - T50)</v>
          </cell>
          <cell r="H9452" t="str">
            <v>19</v>
          </cell>
          <cell r="I9452" t="str">
            <v>CAPITULO XIX: TRAUMATISMOS, ENVENAMIENTOS Y ALGUNAS OTRAS CONSECUENCIAS DE CAUSAS EXTERNAS</v>
          </cell>
        </row>
        <row r="9453">
          <cell r="A9453" t="str">
            <v>T470</v>
          </cell>
          <cell r="B9453" t="str">
            <v>ANTAGONISTAS DEL RECEPTOR H2 DE HISTAMINA</v>
          </cell>
          <cell r="C9453" t="str">
            <v>T470 ANTAGONISTAS DEL RECEPTOR H2 DE HISTAMINA</v>
          </cell>
          <cell r="D9453" t="str">
            <v>T47 ENVENENAMIENTO POR AGENTES QUE AFECTAN PRINCIPALMENTE EL SISTEMA  GAST</v>
          </cell>
          <cell r="E9453" t="str">
            <v>1916</v>
          </cell>
          <cell r="F9453" t="str">
            <v>16</v>
          </cell>
          <cell r="G9453" t="str">
            <v>ENVENENAMIENTO POR DROGAS, MEDICAMENTOS Y SUSTANCIAS BIOLOGICAS (T36 - T50)</v>
          </cell>
          <cell r="H9453" t="str">
            <v>19</v>
          </cell>
          <cell r="I9453" t="str">
            <v>CAPITULO XIX: TRAUMATISMOS, ENVENAMIENTOS Y ALGUNAS OTRAS CONSECUENCIAS DE CAUSAS EXTERNAS</v>
          </cell>
        </row>
        <row r="9454">
          <cell r="A9454" t="str">
            <v>T471</v>
          </cell>
          <cell r="B9454" t="str">
            <v>OTRAS DROGAS ANTIACIDAS Y QUE INHIBEN LA SECRECION GASTRICA</v>
          </cell>
          <cell r="C9454" t="str">
            <v>T471 OTRAS DROGAS ANTIACIDAS Y QUE INHIBEN LA SECRECION GASTRICA</v>
          </cell>
          <cell r="D9454" t="str">
            <v>T47 ENVENENAMIENTO POR AGENTES QUE AFECTAN PRINCIPALMENTE EL SISTEMA  GAST</v>
          </cell>
          <cell r="E9454" t="str">
            <v>1916</v>
          </cell>
          <cell r="F9454" t="str">
            <v>16</v>
          </cell>
          <cell r="G9454" t="str">
            <v>ENVENENAMIENTO POR DROGAS, MEDICAMENTOS Y SUSTANCIAS BIOLOGICAS (T36 - T50)</v>
          </cell>
          <cell r="H9454" t="str">
            <v>19</v>
          </cell>
          <cell r="I9454" t="str">
            <v>CAPITULO XIX: TRAUMATISMOS, ENVENAMIENTOS Y ALGUNAS OTRAS CONSECUENCIAS DE CAUSAS EXTERNAS</v>
          </cell>
        </row>
        <row r="9455">
          <cell r="A9455" t="str">
            <v>T472</v>
          </cell>
          <cell r="B9455" t="str">
            <v>LAXANTES ESTIMULANTES</v>
          </cell>
          <cell r="C9455" t="str">
            <v>T472 LAXANTES ESTIMULANTES</v>
          </cell>
          <cell r="D9455" t="str">
            <v>T47 ENVENENAMIENTO POR AGENTES QUE AFECTAN PRINCIPALMENTE EL SISTEMA  GAST</v>
          </cell>
          <cell r="E9455" t="str">
            <v>1916</v>
          </cell>
          <cell r="F9455" t="str">
            <v>16</v>
          </cell>
          <cell r="G9455" t="str">
            <v>ENVENENAMIENTO POR DROGAS, MEDICAMENTOS Y SUSTANCIAS BIOLOGICAS (T36 - T50)</v>
          </cell>
          <cell r="H9455" t="str">
            <v>19</v>
          </cell>
          <cell r="I9455" t="str">
            <v>CAPITULO XIX: TRAUMATISMOS, ENVENAMIENTOS Y ALGUNAS OTRAS CONSECUENCIAS DE CAUSAS EXTERNAS</v>
          </cell>
        </row>
        <row r="9456">
          <cell r="A9456" t="str">
            <v>T473</v>
          </cell>
          <cell r="B9456" t="str">
            <v>LAXANTES SALINOS Y OSMOTICOS</v>
          </cell>
          <cell r="C9456" t="str">
            <v>T473 LAXANTES SALINOS Y OSMOTICOS</v>
          </cell>
          <cell r="D9456" t="str">
            <v>T47 ENVENENAMIENTO POR AGENTES QUE AFECTAN PRINCIPALMENTE EL SISTEMA  GAST</v>
          </cell>
          <cell r="E9456" t="str">
            <v>1916</v>
          </cell>
          <cell r="F9456" t="str">
            <v>16</v>
          </cell>
          <cell r="G9456" t="str">
            <v>ENVENENAMIENTO POR DROGAS, MEDICAMENTOS Y SUSTANCIAS BIOLOGICAS (T36 - T50)</v>
          </cell>
          <cell r="H9456" t="str">
            <v>19</v>
          </cell>
          <cell r="I9456" t="str">
            <v>CAPITULO XIX: TRAUMATISMOS, ENVENAMIENTOS Y ALGUNAS OTRAS CONSECUENCIAS DE CAUSAS EXTERNAS</v>
          </cell>
        </row>
        <row r="9457">
          <cell r="A9457" t="str">
            <v>T474</v>
          </cell>
          <cell r="B9457" t="str">
            <v>OTROS LAXANTES</v>
          </cell>
          <cell r="C9457" t="str">
            <v>T474 OTROS LAXANTES</v>
          </cell>
          <cell r="D9457" t="str">
            <v>T47 ENVENENAMIENTO POR AGENTES QUE AFECTAN PRINCIPALMENTE EL SISTEMA  GAST</v>
          </cell>
          <cell r="E9457" t="str">
            <v>1916</v>
          </cell>
          <cell r="F9457" t="str">
            <v>16</v>
          </cell>
          <cell r="G9457" t="str">
            <v>ENVENENAMIENTO POR DROGAS, MEDICAMENTOS Y SUSTANCIAS BIOLOGICAS (T36 - T50)</v>
          </cell>
          <cell r="H9457" t="str">
            <v>19</v>
          </cell>
          <cell r="I9457" t="str">
            <v>CAPITULO XIX: TRAUMATISMOS, ENVENAMIENTOS Y ALGUNAS OTRAS CONSECUENCIAS DE CAUSAS EXTERNAS</v>
          </cell>
        </row>
        <row r="9458">
          <cell r="A9458" t="str">
            <v>T475</v>
          </cell>
          <cell r="B9458" t="str">
            <v>DIGESTIVOS</v>
          </cell>
          <cell r="C9458" t="str">
            <v>T475 DIGESTIVOS</v>
          </cell>
          <cell r="D9458" t="str">
            <v>T47 ENVENENAMIENTO POR AGENTES QUE AFECTAN PRINCIPALMENTE EL SISTEMA  GAST</v>
          </cell>
          <cell r="E9458" t="str">
            <v>1916</v>
          </cell>
          <cell r="F9458" t="str">
            <v>16</v>
          </cell>
          <cell r="G9458" t="str">
            <v>ENVENENAMIENTO POR DROGAS, MEDICAMENTOS Y SUSTANCIAS BIOLOGICAS (T36 - T50)</v>
          </cell>
          <cell r="H9458" t="str">
            <v>19</v>
          </cell>
          <cell r="I9458" t="str">
            <v>CAPITULO XIX: TRAUMATISMOS, ENVENAMIENTOS Y ALGUNAS OTRAS CONSECUENCIAS DE CAUSAS EXTERNAS</v>
          </cell>
        </row>
        <row r="9459">
          <cell r="A9459" t="str">
            <v>T476</v>
          </cell>
          <cell r="B9459" t="str">
            <v>DROGAS ANTIDIARREICAS</v>
          </cell>
          <cell r="C9459" t="str">
            <v>T476 DROGAS ANTIDIARREICAS</v>
          </cell>
          <cell r="D9459" t="str">
            <v>T47 ENVENENAMIENTO POR AGENTES QUE AFECTAN PRINCIPALMENTE EL SISTEMA  GAST</v>
          </cell>
          <cell r="E9459" t="str">
            <v>1916</v>
          </cell>
          <cell r="F9459" t="str">
            <v>16</v>
          </cell>
          <cell r="G9459" t="str">
            <v>ENVENENAMIENTO POR DROGAS, MEDICAMENTOS Y SUSTANCIAS BIOLOGICAS (T36 - T50)</v>
          </cell>
          <cell r="H9459" t="str">
            <v>19</v>
          </cell>
          <cell r="I9459" t="str">
            <v>CAPITULO XIX: TRAUMATISMOS, ENVENAMIENTOS Y ALGUNAS OTRAS CONSECUENCIAS DE CAUSAS EXTERNAS</v>
          </cell>
        </row>
        <row r="9460">
          <cell r="A9460" t="str">
            <v>T477</v>
          </cell>
          <cell r="B9460" t="str">
            <v>EMETICOS</v>
          </cell>
          <cell r="C9460" t="str">
            <v>T477 EMETICOS</v>
          </cell>
          <cell r="D9460" t="str">
            <v>T47 ENVENENAMIENTO POR AGENTES QUE AFECTAN PRINCIPALMENTE EL SISTEMA  GAST</v>
          </cell>
          <cell r="E9460" t="str">
            <v>1916</v>
          </cell>
          <cell r="F9460" t="str">
            <v>16</v>
          </cell>
          <cell r="G9460" t="str">
            <v>ENVENENAMIENTO POR DROGAS, MEDICAMENTOS Y SUSTANCIAS BIOLOGICAS (T36 - T50)</v>
          </cell>
          <cell r="H9460" t="str">
            <v>19</v>
          </cell>
          <cell r="I9460" t="str">
            <v>CAPITULO XIX: TRAUMATISMOS, ENVENAMIENTOS Y ALGUNAS OTRAS CONSECUENCIAS DE CAUSAS EXTERNAS</v>
          </cell>
        </row>
        <row r="9461">
          <cell r="A9461" t="str">
            <v>T478</v>
          </cell>
          <cell r="B9461" t="str">
            <v>OTROS AGENTES QUE AFECTAN PRINCIPALMENTE EL SISTEMA GASTROINTESTINAL</v>
          </cell>
          <cell r="C9461" t="str">
            <v>T478 OTROS AGENTES QUE AFECTAN PRINCIPALMENTE EL SISTEMA GASTROINTESTINAL</v>
          </cell>
          <cell r="D9461" t="str">
            <v>T47 ENVENENAMIENTO POR AGENTES QUE AFECTAN PRINCIPALMENTE EL SISTEMA  GAST</v>
          </cell>
          <cell r="E9461" t="str">
            <v>1916</v>
          </cell>
          <cell r="F9461" t="str">
            <v>16</v>
          </cell>
          <cell r="G9461" t="str">
            <v>ENVENENAMIENTO POR DROGAS, MEDICAMENTOS Y SUSTANCIAS BIOLOGICAS (T36 - T50)</v>
          </cell>
          <cell r="H9461" t="str">
            <v>19</v>
          </cell>
          <cell r="I9461" t="str">
            <v>CAPITULO XIX: TRAUMATISMOS, ENVENAMIENTOS Y ALGUNAS OTRAS CONSECUENCIAS DE CAUSAS EXTERNAS</v>
          </cell>
        </row>
        <row r="9462">
          <cell r="A9462" t="str">
            <v>T479</v>
          </cell>
          <cell r="B9462" t="str">
            <v>AGENTES NO ESPECIFICADOS QUE AFECTAN PRINCIPALMENTE EL SISTEMA GASTROINTESTINAL</v>
          </cell>
          <cell r="C9462" t="str">
            <v>T479 AGENTES NO ESPECIFICADOS QUE AFECTAN PRINCIPALMENTE EL SISTEMA GASTROINTESTINAL</v>
          </cell>
          <cell r="D9462" t="str">
            <v>T47 ENVENENAMIENTO POR AGENTES QUE AFECTAN PRINCIPALMENTE EL SISTEMA  GAST</v>
          </cell>
          <cell r="E9462" t="str">
            <v>1916</v>
          </cell>
          <cell r="F9462" t="str">
            <v>16</v>
          </cell>
          <cell r="G9462" t="str">
            <v>ENVENENAMIENTO POR DROGAS, MEDICAMENTOS Y SUSTANCIAS BIOLOGICAS (T36 - T50)</v>
          </cell>
          <cell r="H9462" t="str">
            <v>19</v>
          </cell>
          <cell r="I9462" t="str">
            <v>CAPITULO XIX: TRAUMATISMOS, ENVENAMIENTOS Y ALGUNAS OTRAS CONSECUENCIAS DE CAUSAS EXTERNAS</v>
          </cell>
        </row>
        <row r="9463">
          <cell r="A9463" t="str">
            <v>T48</v>
          </cell>
          <cell r="B9463" t="str">
            <v>ENVENENAMIENTO POR AGENTES CON ACCION PRINCIPAL SOBRE LOS MUSCULOS LISOS Y ESQUELETICOS Y SOBRE EL SISTEMA RESPIRATORIO</v>
          </cell>
          <cell r="C9463" t="str">
            <v>T48 ENVENENAMIENTO POR AGENTES CON ACCION PRINCIPAL SOBRE LOS MUSCULOS LISOS Y ESQUELETICOS Y SOBRE EL SISTEMA RESPIRATORIO</v>
          </cell>
          <cell r="D9463" t="str">
            <v>T48 ENVENENAMIENTO POR AGENTES CON ACCION PRINCIPAL SOBRE LOS MUSCULOS LIS</v>
          </cell>
          <cell r="E9463" t="str">
            <v>1916</v>
          </cell>
          <cell r="F9463" t="str">
            <v>16</v>
          </cell>
          <cell r="G9463" t="str">
            <v>ENVENENAMIENTO POR DROGAS, MEDICAMENTOS Y SUSTANCIAS BIOLOGICAS (T36 - T50)</v>
          </cell>
          <cell r="H9463" t="str">
            <v>19</v>
          </cell>
          <cell r="I9463" t="str">
            <v>CAPITULO XIX: TRAUMATISMOS, ENVENAMIENTOS Y ALGUNAS OTRAS CONSECUENCIAS DE CAUSAS EXTERNAS</v>
          </cell>
        </row>
        <row r="9464">
          <cell r="A9464" t="str">
            <v>T480</v>
          </cell>
          <cell r="B9464" t="str">
            <v>DROGAS OXITOCICAS</v>
          </cell>
          <cell r="C9464" t="str">
            <v>T480 DROGAS OXITOCICAS</v>
          </cell>
          <cell r="D9464" t="str">
            <v>T48 ENVENENAMIENTO POR AGENTES CON ACCION PRINCIPAL SOBRE LOS MUSCULOS LIS</v>
          </cell>
          <cell r="E9464" t="str">
            <v>1916</v>
          </cell>
          <cell r="F9464" t="str">
            <v>16</v>
          </cell>
          <cell r="G9464" t="str">
            <v>ENVENENAMIENTO POR DROGAS, MEDICAMENTOS Y SUSTANCIAS BIOLOGICAS (T36 - T50)</v>
          </cell>
          <cell r="H9464" t="str">
            <v>19</v>
          </cell>
          <cell r="I9464" t="str">
            <v>CAPITULO XIX: TRAUMATISMOS, ENVENAMIENTOS Y ALGUNAS OTRAS CONSECUENCIAS DE CAUSAS EXTERNAS</v>
          </cell>
        </row>
        <row r="9465">
          <cell r="A9465" t="str">
            <v>T481</v>
          </cell>
          <cell r="B9465" t="str">
            <v>RELAJANTES MUSCULOESQUELETICOS [AGENTES BLOQUEADORES NEUROMUSCULARES]</v>
          </cell>
          <cell r="C9465" t="str">
            <v>T481 RELAJANTES MUSCULOESQUELETICOS [AGENTES BLOQUEADORES NEUROMUSCULARES]</v>
          </cell>
          <cell r="D9465" t="str">
            <v>T48 ENVENENAMIENTO POR AGENTES CON ACCION PRINCIPAL SOBRE LOS MUSCULOS LIS</v>
          </cell>
          <cell r="E9465" t="str">
            <v>1916</v>
          </cell>
          <cell r="F9465" t="str">
            <v>16</v>
          </cell>
          <cell r="G9465" t="str">
            <v>ENVENENAMIENTO POR DROGAS, MEDICAMENTOS Y SUSTANCIAS BIOLOGICAS (T36 - T50)</v>
          </cell>
          <cell r="H9465" t="str">
            <v>19</v>
          </cell>
          <cell r="I9465" t="str">
            <v>CAPITULO XIX: TRAUMATISMOS, ENVENAMIENTOS Y ALGUNAS OTRAS CONSECUENCIAS DE CAUSAS EXTERNAS</v>
          </cell>
        </row>
        <row r="9466">
          <cell r="A9466" t="str">
            <v>T482</v>
          </cell>
          <cell r="B9466" t="str">
            <v>OTROS MEDICAMENTOS Y LOS NO ESPECIFICADOS DE ACCION PRINCIPAL SOBRE LOS MUSCULOS</v>
          </cell>
          <cell r="C9466" t="str">
            <v>T482 OTROS MEDICAMENTOS Y LOS NO ESPECIFICADOS DE ACCION PRINCIPAL SOBRE LOS MUSCULOS</v>
          </cell>
          <cell r="D9466" t="str">
            <v>T48 ENVENENAMIENTO POR AGENTES CON ACCION PRINCIPAL SOBRE LOS MUSCULOS LIS</v>
          </cell>
          <cell r="E9466" t="str">
            <v>1916</v>
          </cell>
          <cell r="F9466" t="str">
            <v>16</v>
          </cell>
          <cell r="G9466" t="str">
            <v>ENVENENAMIENTO POR DROGAS, MEDICAMENTOS Y SUSTANCIAS BIOLOGICAS (T36 - T50)</v>
          </cell>
          <cell r="H9466" t="str">
            <v>19</v>
          </cell>
          <cell r="I9466" t="str">
            <v>CAPITULO XIX: TRAUMATISMOS, ENVENAMIENTOS Y ALGUNAS OTRAS CONSECUENCIAS DE CAUSAS EXTERNAS</v>
          </cell>
        </row>
        <row r="9467">
          <cell r="A9467" t="str">
            <v>T483</v>
          </cell>
          <cell r="B9467" t="str">
            <v>ANTITUSIGENOS</v>
          </cell>
          <cell r="C9467" t="str">
            <v>T483 ANTITUSIGENOS</v>
          </cell>
          <cell r="D9467" t="str">
            <v>T48 ENVENENAMIENTO POR AGENTES CON ACCION PRINCIPAL SOBRE LOS MUSCULOS LIS</v>
          </cell>
          <cell r="E9467" t="str">
            <v>1916</v>
          </cell>
          <cell r="F9467" t="str">
            <v>16</v>
          </cell>
          <cell r="G9467" t="str">
            <v>ENVENENAMIENTO POR DROGAS, MEDICAMENTOS Y SUSTANCIAS BIOLOGICAS (T36 - T50)</v>
          </cell>
          <cell r="H9467" t="str">
            <v>19</v>
          </cell>
          <cell r="I9467" t="str">
            <v>CAPITULO XIX: TRAUMATISMOS, ENVENAMIENTOS Y ALGUNAS OTRAS CONSECUENCIAS DE CAUSAS EXTERNAS</v>
          </cell>
        </row>
        <row r="9468">
          <cell r="A9468" t="str">
            <v>T484</v>
          </cell>
          <cell r="B9468" t="str">
            <v>EXPECTORANTES</v>
          </cell>
          <cell r="C9468" t="str">
            <v>T484 EXPECTORANTES</v>
          </cell>
          <cell r="D9468" t="str">
            <v>T48 ENVENENAMIENTO POR AGENTES CON ACCION PRINCIPAL SOBRE LOS MUSCULOS LIS</v>
          </cell>
          <cell r="E9468" t="str">
            <v>1916</v>
          </cell>
          <cell r="F9468" t="str">
            <v>16</v>
          </cell>
          <cell r="G9468" t="str">
            <v>ENVENENAMIENTO POR DROGAS, MEDICAMENTOS Y SUSTANCIAS BIOLOGICAS (T36 - T50)</v>
          </cell>
          <cell r="H9468" t="str">
            <v>19</v>
          </cell>
          <cell r="I9468" t="str">
            <v>CAPITULO XIX: TRAUMATISMOS, ENVENAMIENTOS Y ALGUNAS OTRAS CONSECUENCIAS DE CAUSAS EXTERNAS</v>
          </cell>
        </row>
        <row r="9469">
          <cell r="A9469" t="str">
            <v>T485</v>
          </cell>
          <cell r="B9469" t="str">
            <v>DROGAS CONTRA EL CATARRO COMUN</v>
          </cell>
          <cell r="C9469" t="str">
            <v>T485 DROGAS CONTRA EL CATARRO COMUN</v>
          </cell>
          <cell r="D9469" t="str">
            <v>T48 ENVENENAMIENTO POR AGENTES CON ACCION PRINCIPAL SOBRE LOS MUSCULOS LIS</v>
          </cell>
          <cell r="E9469" t="str">
            <v>1916</v>
          </cell>
          <cell r="F9469" t="str">
            <v>16</v>
          </cell>
          <cell r="G9469" t="str">
            <v>ENVENENAMIENTO POR DROGAS, MEDICAMENTOS Y SUSTANCIAS BIOLOGICAS (T36 - T50)</v>
          </cell>
          <cell r="H9469" t="str">
            <v>19</v>
          </cell>
          <cell r="I9469" t="str">
            <v>CAPITULO XIX: TRAUMATISMOS, ENVENAMIENTOS Y ALGUNAS OTRAS CONSECUENCIAS DE CAUSAS EXTERNAS</v>
          </cell>
        </row>
        <row r="9470">
          <cell r="A9470" t="str">
            <v>T486</v>
          </cell>
          <cell r="B9470" t="str">
            <v>ANTIASMATICOS, NO CLASIFICADOS EN OTRA PARTE</v>
          </cell>
          <cell r="C9470" t="str">
            <v>T486 ANTIASMATICOS, NO CLASIFICADOS EN OTRA PARTE</v>
          </cell>
          <cell r="D9470" t="str">
            <v>T48 ENVENENAMIENTO POR AGENTES CON ACCION PRINCIPAL SOBRE LOS MUSCULOS LIS</v>
          </cell>
          <cell r="E9470" t="str">
            <v>1916</v>
          </cell>
          <cell r="F9470" t="str">
            <v>16</v>
          </cell>
          <cell r="G9470" t="str">
            <v>ENVENENAMIENTO POR DROGAS, MEDICAMENTOS Y SUSTANCIAS BIOLOGICAS (T36 - T50)</v>
          </cell>
          <cell r="H9470" t="str">
            <v>19</v>
          </cell>
          <cell r="I9470" t="str">
            <v>CAPITULO XIX: TRAUMATISMOS, ENVENAMIENTOS Y ALGUNAS OTRAS CONSECUENCIAS DE CAUSAS EXTERNAS</v>
          </cell>
        </row>
        <row r="9471">
          <cell r="A9471" t="str">
            <v>T487</v>
          </cell>
          <cell r="B9471" t="str">
            <v>OTROS AGENTES Y LOS NO ESPECIFICADOS DE ACCION PRINCIPAL SOBRE EL SISTEMA RESPIRATORIO</v>
          </cell>
          <cell r="C9471" t="str">
            <v>T487 OTROS AGENTES Y LOS NO ESPECIFICADOS DE ACCION PRINCIPAL SOBRE EL SISTEMA RESPIRATORIO</v>
          </cell>
          <cell r="D9471" t="str">
            <v>T48 ENVENENAMIENTO POR AGENTES CON ACCION PRINCIPAL SOBRE LOS MUSCULOS LIS</v>
          </cell>
          <cell r="E9471" t="str">
            <v>1916</v>
          </cell>
          <cell r="F9471" t="str">
            <v>16</v>
          </cell>
          <cell r="G9471" t="str">
            <v>ENVENENAMIENTO POR DROGAS, MEDICAMENTOS Y SUSTANCIAS BIOLOGICAS (T36 - T50)</v>
          </cell>
          <cell r="H9471" t="str">
            <v>19</v>
          </cell>
          <cell r="I9471" t="str">
            <v>CAPITULO XIX: TRAUMATISMOS, ENVENAMIENTOS Y ALGUNAS OTRAS CONSECUENCIAS DE CAUSAS EXTERNAS</v>
          </cell>
        </row>
        <row r="9472">
          <cell r="A9472" t="str">
            <v>T49</v>
          </cell>
          <cell r="B9472" t="str">
            <v>ENVENENAMIENTO POR AGENTES TOPICOS QUE AFECTAN PRINCIPALMENTE LA PIEL Y LAS MEMBRANAS MUCOSAS Y POR DROGAS OFTALMOLOGICAS, OTORRINOLARINGOLOGICAS Y DENTALES</v>
          </cell>
          <cell r="C9472" t="str">
            <v>T49 ENVENENAMIENTO POR AGENTES TOPICOS QUE AFECTAN PRINCIPALMENTE LA PIEL Y LAS MEMBRANAS MUCOSAS Y POR DROGAS OFTALMOLOGICAS, OTORRINOLARINGOLOGICAS Y DENTALES</v>
          </cell>
          <cell r="D9472" t="str">
            <v>T49 ENVENENAMIENTO POR AGENTES TOPICOS QUE AFECTAN PRINCIPALMENTE LA PIEL</v>
          </cell>
          <cell r="E9472" t="str">
            <v>1916</v>
          </cell>
          <cell r="F9472" t="str">
            <v>16</v>
          </cell>
          <cell r="G9472" t="str">
            <v>ENVENENAMIENTO POR DROGAS, MEDICAMENTOS Y SUSTANCIAS BIOLOGICAS (T36 - T50)</v>
          </cell>
          <cell r="H9472" t="str">
            <v>19</v>
          </cell>
          <cell r="I9472" t="str">
            <v>CAPITULO XIX: TRAUMATISMOS, ENVENAMIENTOS Y ALGUNAS OTRAS CONSECUENCIAS DE CAUSAS EXTERNAS</v>
          </cell>
        </row>
        <row r="9473">
          <cell r="A9473" t="str">
            <v>T490</v>
          </cell>
          <cell r="B9473" t="str">
            <v>DROGAS LOCALES ANTIMICOTICAS, ANTIINFECCIOSAS Y ANTIINFLAMATORIAS, NO CLASIFICADAS EN OTRA PARTE</v>
          </cell>
          <cell r="C9473" t="str">
            <v>T490 DROGAS LOCALES ANTIMICOTICAS, ANTIINFECCIOSAS Y ANTIINFLAMATORIAS, NO CLASIFICADAS EN OTRA PARTE</v>
          </cell>
          <cell r="D9473" t="str">
            <v>T49 ENVENENAMIENTO POR AGENTES TOPICOS QUE AFECTAN PRINCIPALMENTE LA PIEL</v>
          </cell>
          <cell r="E9473" t="str">
            <v>1916</v>
          </cell>
          <cell r="F9473" t="str">
            <v>16</v>
          </cell>
          <cell r="G9473" t="str">
            <v>ENVENENAMIENTO POR DROGAS, MEDICAMENTOS Y SUSTANCIAS BIOLOGICAS (T36 - T50)</v>
          </cell>
          <cell r="H9473" t="str">
            <v>19</v>
          </cell>
          <cell r="I9473" t="str">
            <v>CAPITULO XIX: TRAUMATISMOS, ENVENAMIENTOS Y ALGUNAS OTRAS CONSECUENCIAS DE CAUSAS EXTERNAS</v>
          </cell>
        </row>
        <row r="9474">
          <cell r="A9474" t="str">
            <v>T491</v>
          </cell>
          <cell r="B9474" t="str">
            <v>ANTIPRURITICOS</v>
          </cell>
          <cell r="C9474" t="str">
            <v>T491 ANTIPRURITICOS</v>
          </cell>
          <cell r="D9474" t="str">
            <v>T49 ENVENENAMIENTO POR AGENTES TOPICOS QUE AFECTAN PRINCIPALMENTE LA PIEL</v>
          </cell>
          <cell r="E9474" t="str">
            <v>1916</v>
          </cell>
          <cell r="F9474" t="str">
            <v>16</v>
          </cell>
          <cell r="G9474" t="str">
            <v>ENVENENAMIENTO POR DROGAS, MEDICAMENTOS Y SUSTANCIAS BIOLOGICAS (T36 - T50)</v>
          </cell>
          <cell r="H9474" t="str">
            <v>19</v>
          </cell>
          <cell r="I9474" t="str">
            <v>CAPITULO XIX: TRAUMATISMOS, ENVENAMIENTOS Y ALGUNAS OTRAS CONSECUENCIAS DE CAUSAS EXTERNAS</v>
          </cell>
        </row>
        <row r="9475">
          <cell r="A9475" t="str">
            <v>T492</v>
          </cell>
          <cell r="B9475" t="str">
            <v>ASTRINGENTES Y DETERGENTES LOCALES</v>
          </cell>
          <cell r="C9475" t="str">
            <v>T492 ASTRINGENTES Y DETERGENTES LOCALES</v>
          </cell>
          <cell r="D9475" t="str">
            <v>T49 ENVENENAMIENTO POR AGENTES TOPICOS QUE AFECTAN PRINCIPALMENTE LA PIEL</v>
          </cell>
          <cell r="E9475" t="str">
            <v>1916</v>
          </cell>
          <cell r="F9475" t="str">
            <v>16</v>
          </cell>
          <cell r="G9475" t="str">
            <v>ENVENENAMIENTO POR DROGAS, MEDICAMENTOS Y SUSTANCIAS BIOLOGICAS (T36 - T50)</v>
          </cell>
          <cell r="H9475" t="str">
            <v>19</v>
          </cell>
          <cell r="I9475" t="str">
            <v>CAPITULO XIX: TRAUMATISMOS, ENVENAMIENTOS Y ALGUNAS OTRAS CONSECUENCIAS DE CAUSAS EXTERNAS</v>
          </cell>
        </row>
        <row r="9476">
          <cell r="A9476" t="str">
            <v>T493</v>
          </cell>
          <cell r="B9476" t="str">
            <v>EMOLIENTES, DEMULCENTES Y PROTECTORES</v>
          </cell>
          <cell r="C9476" t="str">
            <v>T493 EMOLIENTES, DEMULCENTES Y PROTECTORES</v>
          </cell>
          <cell r="D9476" t="str">
            <v>T49 ENVENENAMIENTO POR AGENTES TOPICOS QUE AFECTAN PRINCIPALMENTE LA PIEL</v>
          </cell>
          <cell r="E9476" t="str">
            <v>1916</v>
          </cell>
          <cell r="F9476" t="str">
            <v>16</v>
          </cell>
          <cell r="G9476" t="str">
            <v>ENVENENAMIENTO POR DROGAS, MEDICAMENTOS Y SUSTANCIAS BIOLOGICAS (T36 - T50)</v>
          </cell>
          <cell r="H9476" t="str">
            <v>19</v>
          </cell>
          <cell r="I9476" t="str">
            <v>CAPITULO XIX: TRAUMATISMOS, ENVENAMIENTOS Y ALGUNAS OTRAS CONSECUENCIAS DE CAUSAS EXTERNAS</v>
          </cell>
        </row>
        <row r="9477">
          <cell r="A9477" t="str">
            <v>T494</v>
          </cell>
          <cell r="B9477" t="str">
            <v>QUERATOLITICOS, QUERATOPLASTICOS, DROGAS Y OTRAS PREPARACIONES PARA EL TRATAMIENTO DEL CABELLO</v>
          </cell>
          <cell r="C9477" t="str">
            <v>T494 QUERATOLITICOS, QUERATOPLASTICOS, DROGAS Y OTRAS PREPARACIONES PARA EL TRATAMIENTO DEL CABELLO</v>
          </cell>
          <cell r="D9477" t="str">
            <v>T49 ENVENENAMIENTO POR AGENTES TOPICOS QUE AFECTAN PRINCIPALMENTE LA PIEL</v>
          </cell>
          <cell r="E9477" t="str">
            <v>1916</v>
          </cell>
          <cell r="F9477" t="str">
            <v>16</v>
          </cell>
          <cell r="G9477" t="str">
            <v>ENVENENAMIENTO POR DROGAS, MEDICAMENTOS Y SUSTANCIAS BIOLOGICAS (T36 - T50)</v>
          </cell>
          <cell r="H9477" t="str">
            <v>19</v>
          </cell>
          <cell r="I9477" t="str">
            <v>CAPITULO XIX: TRAUMATISMOS, ENVENAMIENTOS Y ALGUNAS OTRAS CONSECUENCIAS DE CAUSAS EXTERNAS</v>
          </cell>
        </row>
        <row r="9478">
          <cell r="A9478" t="str">
            <v>T495</v>
          </cell>
          <cell r="B9478" t="str">
            <v>DROGAS Y PREPARACIONES OFTALMOLOGICAS</v>
          </cell>
          <cell r="C9478" t="str">
            <v>T495 DROGAS Y PREPARACIONES OFTALMOLOGICAS</v>
          </cell>
          <cell r="D9478" t="str">
            <v>T49 ENVENENAMIENTO POR AGENTES TOPICOS QUE AFECTAN PRINCIPALMENTE LA PIEL</v>
          </cell>
          <cell r="E9478" t="str">
            <v>1916</v>
          </cell>
          <cell r="F9478" t="str">
            <v>16</v>
          </cell>
          <cell r="G9478" t="str">
            <v>ENVENENAMIENTO POR DROGAS, MEDICAMENTOS Y SUSTANCIAS BIOLOGICAS (T36 - T50)</v>
          </cell>
          <cell r="H9478" t="str">
            <v>19</v>
          </cell>
          <cell r="I9478" t="str">
            <v>CAPITULO XIX: TRAUMATISMOS, ENVENAMIENTOS Y ALGUNAS OTRAS CONSECUENCIAS DE CAUSAS EXTERNAS</v>
          </cell>
        </row>
        <row r="9479">
          <cell r="A9479" t="str">
            <v>T496</v>
          </cell>
          <cell r="B9479" t="str">
            <v>DROGAS Y PREPARACIONES OTORRINOLARINGOLOGICAS</v>
          </cell>
          <cell r="C9479" t="str">
            <v>T496 DROGAS Y PREPARACIONES OTORRINOLARINGOLOGICAS</v>
          </cell>
          <cell r="D9479" t="str">
            <v>T49 ENVENENAMIENTO POR AGENTES TOPICOS QUE AFECTAN PRINCIPALMENTE LA PIEL</v>
          </cell>
          <cell r="E9479" t="str">
            <v>1916</v>
          </cell>
          <cell r="F9479" t="str">
            <v>16</v>
          </cell>
          <cell r="G9479" t="str">
            <v>ENVENENAMIENTO POR DROGAS, MEDICAMENTOS Y SUSTANCIAS BIOLOGICAS (T36 - T50)</v>
          </cell>
          <cell r="H9479" t="str">
            <v>19</v>
          </cell>
          <cell r="I9479" t="str">
            <v>CAPITULO XIX: TRAUMATISMOS, ENVENAMIENTOS Y ALGUNAS OTRAS CONSECUENCIAS DE CAUSAS EXTERNAS</v>
          </cell>
        </row>
        <row r="9480">
          <cell r="A9480" t="str">
            <v>T497</v>
          </cell>
          <cell r="B9480" t="str">
            <v>DROGAS DENTALES, APLICADAS TOPICAMENTE</v>
          </cell>
          <cell r="C9480" t="str">
            <v>T497 DROGAS DENTALES, APLICADAS TOPICAMENTE</v>
          </cell>
          <cell r="D9480" t="str">
            <v>T49 ENVENENAMIENTO POR AGENTES TOPICOS QUE AFECTAN PRINCIPALMENTE LA PIEL</v>
          </cell>
          <cell r="E9480" t="str">
            <v>1916</v>
          </cell>
          <cell r="F9480" t="str">
            <v>16</v>
          </cell>
          <cell r="G9480" t="str">
            <v>ENVENENAMIENTO POR DROGAS, MEDICAMENTOS Y SUSTANCIAS BIOLOGICAS (T36 - T50)</v>
          </cell>
          <cell r="H9480" t="str">
            <v>19</v>
          </cell>
          <cell r="I9480" t="str">
            <v>CAPITULO XIX: TRAUMATISMOS, ENVENAMIENTOS Y ALGUNAS OTRAS CONSECUENCIAS DE CAUSAS EXTERNAS</v>
          </cell>
        </row>
        <row r="9481">
          <cell r="A9481" t="str">
            <v>T498</v>
          </cell>
          <cell r="B9481" t="str">
            <v>OTROS AGENTES TOPICOS</v>
          </cell>
          <cell r="C9481" t="str">
            <v>T498 OTROS AGENTES TOPICOS</v>
          </cell>
          <cell r="D9481" t="str">
            <v>T49 ENVENENAMIENTO POR AGENTES TOPICOS QUE AFECTAN PRINCIPALMENTE LA PIEL</v>
          </cell>
          <cell r="E9481" t="str">
            <v>1916</v>
          </cell>
          <cell r="F9481" t="str">
            <v>16</v>
          </cell>
          <cell r="G9481" t="str">
            <v>ENVENENAMIENTO POR DROGAS, MEDICAMENTOS Y SUSTANCIAS BIOLOGICAS (T36 - T50)</v>
          </cell>
          <cell r="H9481" t="str">
            <v>19</v>
          </cell>
          <cell r="I9481" t="str">
            <v>CAPITULO XIX: TRAUMATISMOS, ENVENAMIENTOS Y ALGUNAS OTRAS CONSECUENCIAS DE CAUSAS EXTERNAS</v>
          </cell>
        </row>
        <row r="9482">
          <cell r="A9482" t="str">
            <v>T499</v>
          </cell>
          <cell r="B9482" t="str">
            <v>AGENTES TOPICOS, NO ESPECIFICADOS</v>
          </cell>
          <cell r="C9482" t="str">
            <v>T499 AGENTES TOPICOS, NO ESPECIFICADOS</v>
          </cell>
          <cell r="D9482" t="str">
            <v>T49 ENVENENAMIENTO POR AGENTES TOPICOS QUE AFECTAN PRINCIPALMENTE LA PIEL</v>
          </cell>
          <cell r="E9482" t="str">
            <v>1916</v>
          </cell>
          <cell r="F9482" t="str">
            <v>16</v>
          </cell>
          <cell r="G9482" t="str">
            <v>ENVENENAMIENTO POR DROGAS, MEDICAMENTOS Y SUSTANCIAS BIOLOGICAS (T36 - T50)</v>
          </cell>
          <cell r="H9482" t="str">
            <v>19</v>
          </cell>
          <cell r="I9482" t="str">
            <v>CAPITULO XIX: TRAUMATISMOS, ENVENAMIENTOS Y ALGUNAS OTRAS CONSECUENCIAS DE CAUSAS EXTERNAS</v>
          </cell>
        </row>
        <row r="9483">
          <cell r="A9483" t="str">
            <v>T50</v>
          </cell>
          <cell r="B9483" t="str">
            <v>ENVENENAMIENTO POR DIURETICOS Y OTRAS DROGAS, MEDICAMENTOS Y SUSTANCIAS BIOLOGICAS NO ESPECIFICADAS</v>
          </cell>
          <cell r="C9483" t="str">
            <v>T50 ENVENENAMIENTO POR DIURETICOS Y OTRAS DROGAS, MEDICAMENTOS Y SUSTANCIAS BIOLOGICAS NO ESPECIFICADAS</v>
          </cell>
          <cell r="D9483" t="str">
            <v>T50 ENVENENAMIENTO POR DIURETICOS Y OTRAS DROGAS, MEDICAMENTOS Y SUSTANCIA</v>
          </cell>
          <cell r="E9483" t="str">
            <v>1916</v>
          </cell>
          <cell r="F9483" t="str">
            <v>16</v>
          </cell>
          <cell r="G9483" t="str">
            <v>ENVENENAMIENTO POR DROGAS, MEDICAMENTOS Y SUSTANCIAS BIOLOGICAS (T36 - T50)</v>
          </cell>
          <cell r="H9483" t="str">
            <v>19</v>
          </cell>
          <cell r="I9483" t="str">
            <v>CAPITULO XIX: TRAUMATISMOS, ENVENAMIENTOS Y ALGUNAS OTRAS CONSECUENCIAS DE CAUSAS EXTERNAS</v>
          </cell>
        </row>
        <row r="9484">
          <cell r="A9484" t="str">
            <v>T500</v>
          </cell>
          <cell r="B9484" t="str">
            <v>MINERALOCORTICOIDES Y SUS ANTAGONISTAS</v>
          </cell>
          <cell r="C9484" t="str">
            <v>T500 MINERALOCORTICOIDES Y SUS ANTAGONISTAS</v>
          </cell>
          <cell r="D9484" t="str">
            <v>T50 ENVENENAMIENTO POR DIURETICOS Y OTRAS DROGAS, MEDICAMENTOS Y SUSTANCIA</v>
          </cell>
          <cell r="E9484" t="str">
            <v>1916</v>
          </cell>
          <cell r="F9484" t="str">
            <v>16</v>
          </cell>
          <cell r="G9484" t="str">
            <v>ENVENENAMIENTO POR DROGAS, MEDICAMENTOS Y SUSTANCIAS BIOLOGICAS (T36 - T50)</v>
          </cell>
          <cell r="H9484" t="str">
            <v>19</v>
          </cell>
          <cell r="I9484" t="str">
            <v>CAPITULO XIX: TRAUMATISMOS, ENVENAMIENTOS Y ALGUNAS OTRAS CONSECUENCIAS DE CAUSAS EXTERNAS</v>
          </cell>
        </row>
        <row r="9485">
          <cell r="A9485" t="str">
            <v>T501</v>
          </cell>
          <cell r="B9485" t="str">
            <v>DIURETICOS DEL ASA [DINTEL ALTO]</v>
          </cell>
          <cell r="C9485" t="str">
            <v>T501 DIURETICOS DEL ASA [DINTEL ALTO]</v>
          </cell>
          <cell r="D9485" t="str">
            <v>T50 ENVENENAMIENTO POR DIURETICOS Y OTRAS DROGAS, MEDICAMENTOS Y SUSTANCIA</v>
          </cell>
          <cell r="E9485" t="str">
            <v>1916</v>
          </cell>
          <cell r="F9485" t="str">
            <v>16</v>
          </cell>
          <cell r="G9485" t="str">
            <v>ENVENENAMIENTO POR DROGAS, MEDICAMENTOS Y SUSTANCIAS BIOLOGICAS (T36 - T50)</v>
          </cell>
          <cell r="H9485" t="str">
            <v>19</v>
          </cell>
          <cell r="I9485" t="str">
            <v>CAPITULO XIX: TRAUMATISMOS, ENVENAMIENTOS Y ALGUNAS OTRAS CONSECUENCIAS DE CAUSAS EXTERNAS</v>
          </cell>
        </row>
        <row r="9486">
          <cell r="A9486" t="str">
            <v>T502</v>
          </cell>
          <cell r="B9486" t="str">
            <v>INHIBIDORES DE LA ANHIDRASA DEL ACIDO CARBONICO, BENZOTIAZIDAS Y OTROS DIURETICOS</v>
          </cell>
          <cell r="C9486" t="str">
            <v>T502 INHIBIDORES DE LA ANHIDRASA DEL ACIDO CARBONICO, BENZOTIAZIDAS Y OTROS DIURETICOS</v>
          </cell>
          <cell r="D9486" t="str">
            <v>T50 ENVENENAMIENTO POR DIURETICOS Y OTRAS DROGAS, MEDICAMENTOS Y SUSTANCIA</v>
          </cell>
          <cell r="E9486" t="str">
            <v>1916</v>
          </cell>
          <cell r="F9486" t="str">
            <v>16</v>
          </cell>
          <cell r="G9486" t="str">
            <v>ENVENENAMIENTO POR DROGAS, MEDICAMENTOS Y SUSTANCIAS BIOLOGICAS (T36 - T50)</v>
          </cell>
          <cell r="H9486" t="str">
            <v>19</v>
          </cell>
          <cell r="I9486" t="str">
            <v>CAPITULO XIX: TRAUMATISMOS, ENVENAMIENTOS Y ALGUNAS OTRAS CONSECUENCIAS DE CAUSAS EXTERNAS</v>
          </cell>
        </row>
        <row r="9487">
          <cell r="A9487" t="str">
            <v>T503</v>
          </cell>
          <cell r="B9487" t="str">
            <v>AGENTES DEL EQUILIBRIO HIDROLITICO, ELECTROLITICO Y CALORICO</v>
          </cell>
          <cell r="C9487" t="str">
            <v>T503 AGENTES DEL EQUILIBRIO HIDROLITICO, ELECTROLITICO Y CALORICO</v>
          </cell>
          <cell r="D9487" t="str">
            <v>T50 ENVENENAMIENTO POR DIURETICOS Y OTRAS DROGAS, MEDICAMENTOS Y SUSTANCIA</v>
          </cell>
          <cell r="E9487" t="str">
            <v>1916</v>
          </cell>
          <cell r="F9487" t="str">
            <v>16</v>
          </cell>
          <cell r="G9487" t="str">
            <v>ENVENENAMIENTO POR DROGAS, MEDICAMENTOS Y SUSTANCIAS BIOLOGICAS (T36 - T50)</v>
          </cell>
          <cell r="H9487" t="str">
            <v>19</v>
          </cell>
          <cell r="I9487" t="str">
            <v>CAPITULO XIX: TRAUMATISMOS, ENVENAMIENTOS Y ALGUNAS OTRAS CONSECUENCIAS DE CAUSAS EXTERNAS</v>
          </cell>
        </row>
        <row r="9488">
          <cell r="A9488" t="str">
            <v>T504</v>
          </cell>
          <cell r="B9488" t="str">
            <v>DROGAS QUE AFECTAN EL METABOLISMO DEL ACIDO URICO</v>
          </cell>
          <cell r="C9488" t="str">
            <v>T504 DROGAS QUE AFECTAN EL METABOLISMO DEL ACIDO URICO</v>
          </cell>
          <cell r="D9488" t="str">
            <v>T50 ENVENENAMIENTO POR DIURETICOS Y OTRAS DROGAS, MEDICAMENTOS Y SUSTANCIA</v>
          </cell>
          <cell r="E9488" t="str">
            <v>1916</v>
          </cell>
          <cell r="F9488" t="str">
            <v>16</v>
          </cell>
          <cell r="G9488" t="str">
            <v>ENVENENAMIENTO POR DROGAS, MEDICAMENTOS Y SUSTANCIAS BIOLOGICAS (T36 - T50)</v>
          </cell>
          <cell r="H9488" t="str">
            <v>19</v>
          </cell>
          <cell r="I9488" t="str">
            <v>CAPITULO XIX: TRAUMATISMOS, ENVENAMIENTOS Y ALGUNAS OTRAS CONSECUENCIAS DE CAUSAS EXTERNAS</v>
          </cell>
        </row>
        <row r="9489">
          <cell r="A9489" t="str">
            <v>T505</v>
          </cell>
          <cell r="B9489" t="str">
            <v>DEPRESORES DEL APETITO</v>
          </cell>
          <cell r="C9489" t="str">
            <v>T505 DEPRESORES DEL APETITO</v>
          </cell>
          <cell r="D9489" t="str">
            <v>T50 ENVENENAMIENTO POR DIURETICOS Y OTRAS DROGAS, MEDICAMENTOS Y SUSTANCIA</v>
          </cell>
          <cell r="E9489" t="str">
            <v>1916</v>
          </cell>
          <cell r="F9489" t="str">
            <v>16</v>
          </cell>
          <cell r="G9489" t="str">
            <v>ENVENENAMIENTO POR DROGAS, MEDICAMENTOS Y SUSTANCIAS BIOLOGICAS (T36 - T50)</v>
          </cell>
          <cell r="H9489" t="str">
            <v>19</v>
          </cell>
          <cell r="I9489" t="str">
            <v>CAPITULO XIX: TRAUMATISMOS, ENVENAMIENTOS Y ALGUNAS OTRAS CONSECUENCIAS DE CAUSAS EXTERNAS</v>
          </cell>
        </row>
        <row r="9490">
          <cell r="A9490" t="str">
            <v>T506</v>
          </cell>
          <cell r="B9490" t="str">
            <v>ANTIDOTOS Y AGENTES QUELANTES, NO CLASIFICADOS EN OTRA PARTE</v>
          </cell>
          <cell r="C9490" t="str">
            <v>T506 ANTIDOTOS Y AGENTES QUELANTES, NO CLASIFICADOS EN OTRA PARTE</v>
          </cell>
          <cell r="D9490" t="str">
            <v>T50 ENVENENAMIENTO POR DIURETICOS Y OTRAS DROGAS, MEDICAMENTOS Y SUSTANCIA</v>
          </cell>
          <cell r="E9490" t="str">
            <v>1916</v>
          </cell>
          <cell r="F9490" t="str">
            <v>16</v>
          </cell>
          <cell r="G9490" t="str">
            <v>ENVENENAMIENTO POR DROGAS, MEDICAMENTOS Y SUSTANCIAS BIOLOGICAS (T36 - T50)</v>
          </cell>
          <cell r="H9490" t="str">
            <v>19</v>
          </cell>
          <cell r="I9490" t="str">
            <v>CAPITULO XIX: TRAUMATISMOS, ENVENAMIENTOS Y ALGUNAS OTRAS CONSECUENCIAS DE CAUSAS EXTERNAS</v>
          </cell>
        </row>
        <row r="9491">
          <cell r="A9491" t="str">
            <v>T507</v>
          </cell>
          <cell r="B9491" t="str">
            <v>ANALEPTICOS Y ANTAGONISTAS DEL OPIO</v>
          </cell>
          <cell r="C9491" t="str">
            <v>T507 ANALEPTICOS Y ANTAGONISTAS DEL OPIO</v>
          </cell>
          <cell r="D9491" t="str">
            <v>T50 ENVENENAMIENTO POR DIURETICOS Y OTRAS DROGAS, MEDICAMENTOS Y SUSTANCIA</v>
          </cell>
          <cell r="E9491" t="str">
            <v>1916</v>
          </cell>
          <cell r="F9491" t="str">
            <v>16</v>
          </cell>
          <cell r="G9491" t="str">
            <v>ENVENENAMIENTO POR DROGAS, MEDICAMENTOS Y SUSTANCIAS BIOLOGICAS (T36 - T50)</v>
          </cell>
          <cell r="H9491" t="str">
            <v>19</v>
          </cell>
          <cell r="I9491" t="str">
            <v>CAPITULO XIX: TRAUMATISMOS, ENVENAMIENTOS Y ALGUNAS OTRAS CONSECUENCIAS DE CAUSAS EXTERNAS</v>
          </cell>
        </row>
        <row r="9492">
          <cell r="A9492" t="str">
            <v>T508</v>
          </cell>
          <cell r="B9492" t="str">
            <v>AGENTES DIAGNOSTICOS</v>
          </cell>
          <cell r="C9492" t="str">
            <v>T508 AGENTES DIAGNOSTICOS</v>
          </cell>
          <cell r="D9492" t="str">
            <v>T50 ENVENENAMIENTO POR DIURETICOS Y OTRAS DROGAS, MEDICAMENTOS Y SUSTANCIA</v>
          </cell>
          <cell r="E9492" t="str">
            <v>1916</v>
          </cell>
          <cell r="F9492" t="str">
            <v>16</v>
          </cell>
          <cell r="G9492" t="str">
            <v>ENVENENAMIENTO POR DROGAS, MEDICAMENTOS Y SUSTANCIAS BIOLOGICAS (T36 - T50)</v>
          </cell>
          <cell r="H9492" t="str">
            <v>19</v>
          </cell>
          <cell r="I9492" t="str">
            <v>CAPITULO XIX: TRAUMATISMOS, ENVENAMIENTOS Y ALGUNAS OTRAS CONSECUENCIAS DE CAUSAS EXTERNAS</v>
          </cell>
        </row>
        <row r="9493">
          <cell r="A9493" t="str">
            <v>T509</v>
          </cell>
          <cell r="B9493" t="str">
            <v>OTRAS DROGAS Y SUSTANCIAS BIOLOGICAS, Y LAS NO ESPECIFICADAS</v>
          </cell>
          <cell r="C9493" t="str">
            <v>T509 OTRAS DROGAS Y SUSTANCIAS BIOLOGICAS, Y LAS NO ESPECIFICADAS</v>
          </cell>
          <cell r="D9493" t="str">
            <v>T50 ENVENENAMIENTO POR DIURETICOS Y OTRAS DROGAS, MEDICAMENTOS Y SUSTANCIA</v>
          </cell>
          <cell r="E9493" t="str">
            <v>1916</v>
          </cell>
          <cell r="F9493" t="str">
            <v>16</v>
          </cell>
          <cell r="G9493" t="str">
            <v>ENVENENAMIENTO POR DROGAS, MEDICAMENTOS Y SUSTANCIAS BIOLOGICAS (T36 - T50)</v>
          </cell>
          <cell r="H9493" t="str">
            <v>19</v>
          </cell>
          <cell r="I9493" t="str">
            <v>CAPITULO XIX: TRAUMATISMOS, ENVENAMIENTOS Y ALGUNAS OTRAS CONSECUENCIAS DE CAUSAS EXTERNAS</v>
          </cell>
        </row>
        <row r="9494">
          <cell r="A9494" t="str">
            <v>T51</v>
          </cell>
          <cell r="B9494" t="str">
            <v>EFECTO TOXICO DEL ALCOHOL</v>
          </cell>
          <cell r="C9494" t="str">
            <v>T51 EFECTO TOXICO DEL ALCOHOL</v>
          </cell>
          <cell r="D9494" t="str">
            <v>T51 EFECTO TOXICO DEL ALCOHOL</v>
          </cell>
          <cell r="E9494" t="str">
            <v>1917</v>
          </cell>
          <cell r="F9494" t="str">
            <v>17</v>
          </cell>
          <cell r="G9494" t="str">
            <v>EFECTOS TOXICOS DE SUSTANCIAS DE PROCEDENCIA PRINCIPALMENTE NO MEDICINAL (T51 - T65)</v>
          </cell>
          <cell r="H9494" t="str">
            <v>19</v>
          </cell>
          <cell r="I9494" t="str">
            <v>CAPITULO XIX: TRAUMATISMOS, ENVENAMIENTOS Y ALGUNAS OTRAS CONSECUENCIAS DE CAUSAS EXTERNAS</v>
          </cell>
        </row>
        <row r="9495">
          <cell r="A9495" t="str">
            <v>T510</v>
          </cell>
          <cell r="B9495" t="str">
            <v>ETANOL</v>
          </cell>
          <cell r="C9495" t="str">
            <v>T510 ETANOL</v>
          </cell>
          <cell r="D9495" t="str">
            <v>T51 EFECTO TOXICO DEL ALCOHOL</v>
          </cell>
          <cell r="E9495" t="str">
            <v>1917</v>
          </cell>
          <cell r="F9495" t="str">
            <v>17</v>
          </cell>
          <cell r="G9495" t="str">
            <v>EFECTOS TOXICOS DE SUSTANCIAS DE PROCEDENCIA PRINCIPALMENTE NO MEDICINAL (T51 - T65)</v>
          </cell>
          <cell r="H9495" t="str">
            <v>19</v>
          </cell>
          <cell r="I9495" t="str">
            <v>CAPITULO XIX: TRAUMATISMOS, ENVENAMIENTOS Y ALGUNAS OTRAS CONSECUENCIAS DE CAUSAS EXTERNAS</v>
          </cell>
        </row>
        <row r="9496">
          <cell r="A9496" t="str">
            <v>T511</v>
          </cell>
          <cell r="B9496" t="str">
            <v>METANOL</v>
          </cell>
          <cell r="C9496" t="str">
            <v>T511 METANOL</v>
          </cell>
          <cell r="D9496" t="str">
            <v>T51 EFECTO TOXICO DEL ALCOHOL</v>
          </cell>
          <cell r="E9496" t="str">
            <v>1917</v>
          </cell>
          <cell r="F9496" t="str">
            <v>17</v>
          </cell>
          <cell r="G9496" t="str">
            <v>EFECTOS TOXICOS DE SUSTANCIAS DE PROCEDENCIA PRINCIPALMENTE NO MEDICINAL (T51 - T65)</v>
          </cell>
          <cell r="H9496" t="str">
            <v>19</v>
          </cell>
          <cell r="I9496" t="str">
            <v>CAPITULO XIX: TRAUMATISMOS, ENVENAMIENTOS Y ALGUNAS OTRAS CONSECUENCIAS DE CAUSAS EXTERNAS</v>
          </cell>
        </row>
        <row r="9497">
          <cell r="A9497" t="str">
            <v>T512</v>
          </cell>
          <cell r="B9497" t="str">
            <v>PROPANOL-2</v>
          </cell>
          <cell r="C9497" t="str">
            <v>T512 PROPANOL-2</v>
          </cell>
          <cell r="D9497" t="str">
            <v>T51 EFECTO TOXICO DEL ALCOHOL</v>
          </cell>
          <cell r="E9497" t="str">
            <v>1917</v>
          </cell>
          <cell r="F9497" t="str">
            <v>17</v>
          </cell>
          <cell r="G9497" t="str">
            <v>EFECTOS TOXICOS DE SUSTANCIAS DE PROCEDENCIA PRINCIPALMENTE NO MEDICINAL (T51 - T65)</v>
          </cell>
          <cell r="H9497" t="str">
            <v>19</v>
          </cell>
          <cell r="I9497" t="str">
            <v>CAPITULO XIX: TRAUMATISMOS, ENVENAMIENTOS Y ALGUNAS OTRAS CONSECUENCIAS DE CAUSAS EXTERNAS</v>
          </cell>
        </row>
        <row r="9498">
          <cell r="A9498" t="str">
            <v>T513</v>
          </cell>
          <cell r="B9498" t="str">
            <v>LICOR DE ALCOHOL INSUFICIENTEMENTE DESTILADO</v>
          </cell>
          <cell r="C9498" t="str">
            <v>T513 LICOR DE ALCOHOL INSUFICIENTEMENTE DESTILADO</v>
          </cell>
          <cell r="D9498" t="str">
            <v>T51 EFECTO TOXICO DEL ALCOHOL</v>
          </cell>
          <cell r="E9498" t="str">
            <v>1917</v>
          </cell>
          <cell r="F9498" t="str">
            <v>17</v>
          </cell>
          <cell r="G9498" t="str">
            <v>EFECTOS TOXICOS DE SUSTANCIAS DE PROCEDENCIA PRINCIPALMENTE NO MEDICINAL (T51 - T65)</v>
          </cell>
          <cell r="H9498" t="str">
            <v>19</v>
          </cell>
          <cell r="I9498" t="str">
            <v>CAPITULO XIX: TRAUMATISMOS, ENVENAMIENTOS Y ALGUNAS OTRAS CONSECUENCIAS DE CAUSAS EXTERNAS</v>
          </cell>
        </row>
        <row r="9499">
          <cell r="A9499" t="str">
            <v>T518</v>
          </cell>
          <cell r="B9499" t="str">
            <v>OTROS ALCOHOLES</v>
          </cell>
          <cell r="C9499" t="str">
            <v>T518 OTROS ALCOHOLES</v>
          </cell>
          <cell r="D9499" t="str">
            <v>T51 EFECTO TOXICO DEL ALCOHOL</v>
          </cell>
          <cell r="E9499" t="str">
            <v>1917</v>
          </cell>
          <cell r="F9499" t="str">
            <v>17</v>
          </cell>
          <cell r="G9499" t="str">
            <v>EFECTOS TOXICOS DE SUSTANCIAS DE PROCEDENCIA PRINCIPALMENTE NO MEDICINAL (T51 - T65)</v>
          </cell>
          <cell r="H9499" t="str">
            <v>19</v>
          </cell>
          <cell r="I9499" t="str">
            <v>CAPITULO XIX: TRAUMATISMOS, ENVENAMIENTOS Y ALGUNAS OTRAS CONSECUENCIAS DE CAUSAS EXTERNAS</v>
          </cell>
        </row>
        <row r="9500">
          <cell r="A9500" t="str">
            <v>T519</v>
          </cell>
          <cell r="B9500" t="str">
            <v>ALCOHOL, NO ESPECIFICADO</v>
          </cell>
          <cell r="C9500" t="str">
            <v>T519 ALCOHOL, NO ESPECIFICADO</v>
          </cell>
          <cell r="D9500" t="str">
            <v>T51 EFECTO TOXICO DEL ALCOHOL</v>
          </cell>
          <cell r="E9500" t="str">
            <v>1917</v>
          </cell>
          <cell r="F9500" t="str">
            <v>17</v>
          </cell>
          <cell r="G9500" t="str">
            <v>EFECTOS TOXICOS DE SUSTANCIAS DE PROCEDENCIA PRINCIPALMENTE NO MEDICINAL (T51 - T65)</v>
          </cell>
          <cell r="H9500" t="str">
            <v>19</v>
          </cell>
          <cell r="I9500" t="str">
            <v>CAPITULO XIX: TRAUMATISMOS, ENVENAMIENTOS Y ALGUNAS OTRAS CONSECUENCIAS DE CAUSAS EXTERNAS</v>
          </cell>
        </row>
        <row r="9501">
          <cell r="A9501" t="str">
            <v>T52</v>
          </cell>
          <cell r="B9501" t="str">
            <v>EFECTO TOXICO DE DISOLVENTES ORGANICOS</v>
          </cell>
          <cell r="C9501" t="str">
            <v>T52 EFECTO TOXICO DE DISOLVENTES ORGANICOS</v>
          </cell>
          <cell r="D9501" t="str">
            <v>T52 EFECTO TOXICO DE DISOLVENTES ORGANICOS</v>
          </cell>
          <cell r="E9501" t="str">
            <v>1917</v>
          </cell>
          <cell r="F9501" t="str">
            <v>17</v>
          </cell>
          <cell r="G9501" t="str">
            <v>EFECTOS TOXICOS DE SUSTANCIAS DE PROCEDENCIA PRINCIPALMENTE NO MEDICINAL (T51 - T65)</v>
          </cell>
          <cell r="H9501" t="str">
            <v>19</v>
          </cell>
          <cell r="I9501" t="str">
            <v>CAPITULO XIX: TRAUMATISMOS, ENVENAMIENTOS Y ALGUNAS OTRAS CONSECUENCIAS DE CAUSAS EXTERNAS</v>
          </cell>
        </row>
        <row r="9502">
          <cell r="A9502" t="str">
            <v>T520</v>
          </cell>
          <cell r="B9502" t="str">
            <v>PRODUCTOS DEL PETROLEO</v>
          </cell>
          <cell r="C9502" t="str">
            <v>T520 PRODUCTOS DEL PETROLEO</v>
          </cell>
          <cell r="D9502" t="str">
            <v>T52 EFECTO TOXICO DE DISOLVENTES ORGANICOS</v>
          </cell>
          <cell r="E9502" t="str">
            <v>1917</v>
          </cell>
          <cell r="F9502" t="str">
            <v>17</v>
          </cell>
          <cell r="G9502" t="str">
            <v>EFECTOS TOXICOS DE SUSTANCIAS DE PROCEDENCIA PRINCIPALMENTE NO MEDICINAL (T51 - T65)</v>
          </cell>
          <cell r="H9502" t="str">
            <v>19</v>
          </cell>
          <cell r="I9502" t="str">
            <v>CAPITULO XIX: TRAUMATISMOS, ENVENAMIENTOS Y ALGUNAS OTRAS CONSECUENCIAS DE CAUSAS EXTERNAS</v>
          </cell>
        </row>
        <row r="9503">
          <cell r="A9503" t="str">
            <v>T521</v>
          </cell>
          <cell r="B9503" t="str">
            <v>BENCENO</v>
          </cell>
          <cell r="C9503" t="str">
            <v>T521 BENCENO</v>
          </cell>
          <cell r="D9503" t="str">
            <v>T52 EFECTO TOXICO DE DISOLVENTES ORGANICOS</v>
          </cell>
          <cell r="E9503" t="str">
            <v>1917</v>
          </cell>
          <cell r="F9503" t="str">
            <v>17</v>
          </cell>
          <cell r="G9503" t="str">
            <v>EFECTOS TOXICOS DE SUSTANCIAS DE PROCEDENCIA PRINCIPALMENTE NO MEDICINAL (T51 - T65)</v>
          </cell>
          <cell r="H9503" t="str">
            <v>19</v>
          </cell>
          <cell r="I9503" t="str">
            <v>CAPITULO XIX: TRAUMATISMOS, ENVENAMIENTOS Y ALGUNAS OTRAS CONSECUENCIAS DE CAUSAS EXTERNAS</v>
          </cell>
        </row>
        <row r="9504">
          <cell r="A9504" t="str">
            <v>T522</v>
          </cell>
          <cell r="B9504" t="str">
            <v>HOMOLOGOS DEL BENCENO</v>
          </cell>
          <cell r="C9504" t="str">
            <v>T522 HOMOLOGOS DEL BENCENO</v>
          </cell>
          <cell r="D9504" t="str">
            <v>T52 EFECTO TOXICO DE DISOLVENTES ORGANICOS</v>
          </cell>
          <cell r="E9504" t="str">
            <v>1917</v>
          </cell>
          <cell r="F9504" t="str">
            <v>17</v>
          </cell>
          <cell r="G9504" t="str">
            <v>EFECTOS TOXICOS DE SUSTANCIAS DE PROCEDENCIA PRINCIPALMENTE NO MEDICINAL (T51 - T65)</v>
          </cell>
          <cell r="H9504" t="str">
            <v>19</v>
          </cell>
          <cell r="I9504" t="str">
            <v>CAPITULO XIX: TRAUMATISMOS, ENVENAMIENTOS Y ALGUNAS OTRAS CONSECUENCIAS DE CAUSAS EXTERNAS</v>
          </cell>
        </row>
        <row r="9505">
          <cell r="A9505" t="str">
            <v>T523</v>
          </cell>
          <cell r="B9505" t="str">
            <v>GLICOLES</v>
          </cell>
          <cell r="C9505" t="str">
            <v>T523 GLICOLES</v>
          </cell>
          <cell r="D9505" t="str">
            <v>T52 EFECTO TOXICO DE DISOLVENTES ORGANICOS</v>
          </cell>
          <cell r="E9505" t="str">
            <v>1917</v>
          </cell>
          <cell r="F9505" t="str">
            <v>17</v>
          </cell>
          <cell r="G9505" t="str">
            <v>EFECTOS TOXICOS DE SUSTANCIAS DE PROCEDENCIA PRINCIPALMENTE NO MEDICINAL (T51 - T65)</v>
          </cell>
          <cell r="H9505" t="str">
            <v>19</v>
          </cell>
          <cell r="I9505" t="str">
            <v>CAPITULO XIX: TRAUMATISMOS, ENVENAMIENTOS Y ALGUNAS OTRAS CONSECUENCIAS DE CAUSAS EXTERNAS</v>
          </cell>
        </row>
        <row r="9506">
          <cell r="A9506" t="str">
            <v>T524</v>
          </cell>
          <cell r="B9506" t="str">
            <v>CETONAS</v>
          </cell>
          <cell r="C9506" t="str">
            <v>T524 CETONAS</v>
          </cell>
          <cell r="D9506" t="str">
            <v>T52 EFECTO TOXICO DE DISOLVENTES ORGANICOS</v>
          </cell>
          <cell r="E9506" t="str">
            <v>1917</v>
          </cell>
          <cell r="F9506" t="str">
            <v>17</v>
          </cell>
          <cell r="G9506" t="str">
            <v>EFECTOS TOXICOS DE SUSTANCIAS DE PROCEDENCIA PRINCIPALMENTE NO MEDICINAL (T51 - T65)</v>
          </cell>
          <cell r="H9506" t="str">
            <v>19</v>
          </cell>
          <cell r="I9506" t="str">
            <v>CAPITULO XIX: TRAUMATISMOS, ENVENAMIENTOS Y ALGUNAS OTRAS CONSECUENCIAS DE CAUSAS EXTERNAS</v>
          </cell>
        </row>
        <row r="9507">
          <cell r="A9507" t="str">
            <v>T528</v>
          </cell>
          <cell r="B9507" t="str">
            <v>OTROS DISOLVENTES ORGANICOS</v>
          </cell>
          <cell r="C9507" t="str">
            <v>T528 OTROS DISOLVENTES ORGANICOS</v>
          </cell>
          <cell r="D9507" t="str">
            <v>T52 EFECTO TOXICO DE DISOLVENTES ORGANICOS</v>
          </cell>
          <cell r="E9507" t="str">
            <v>1917</v>
          </cell>
          <cell r="F9507" t="str">
            <v>17</v>
          </cell>
          <cell r="G9507" t="str">
            <v>EFECTOS TOXICOS DE SUSTANCIAS DE PROCEDENCIA PRINCIPALMENTE NO MEDICINAL (T51 - T65)</v>
          </cell>
          <cell r="H9507" t="str">
            <v>19</v>
          </cell>
          <cell r="I9507" t="str">
            <v>CAPITULO XIX: TRAUMATISMOS, ENVENAMIENTOS Y ALGUNAS OTRAS CONSECUENCIAS DE CAUSAS EXTERNAS</v>
          </cell>
        </row>
        <row r="9508">
          <cell r="A9508" t="str">
            <v>T529</v>
          </cell>
          <cell r="B9508" t="str">
            <v>DISOLVENTES ORGANICOS, NO ESPECIFICADOS</v>
          </cell>
          <cell r="C9508" t="str">
            <v>T529 DISOLVENTES ORGANICOS, NO ESPECIFICADOS</v>
          </cell>
          <cell r="D9508" t="str">
            <v>T52 EFECTO TOXICO DE DISOLVENTES ORGANICOS</v>
          </cell>
          <cell r="E9508" t="str">
            <v>1917</v>
          </cell>
          <cell r="F9508" t="str">
            <v>17</v>
          </cell>
          <cell r="G9508" t="str">
            <v>EFECTOS TOXICOS DE SUSTANCIAS DE PROCEDENCIA PRINCIPALMENTE NO MEDICINAL (T51 - T65)</v>
          </cell>
          <cell r="H9508" t="str">
            <v>19</v>
          </cell>
          <cell r="I9508" t="str">
            <v>CAPITULO XIX: TRAUMATISMOS, ENVENAMIENTOS Y ALGUNAS OTRAS CONSECUENCIAS DE CAUSAS EXTERNAS</v>
          </cell>
        </row>
        <row r="9509">
          <cell r="A9509" t="str">
            <v>T53</v>
          </cell>
          <cell r="B9509" t="str">
            <v>EFECTO TOXICO DE LOS DERIVADOS HALOGENADOS DE LOS HIDROCARBUROS ALIFATICOS Y AROMATICOS</v>
          </cell>
          <cell r="C9509" t="str">
            <v>T53 EFECTO TOXICO DE LOS DERIVADOS HALOGENADOS DE LOS HIDROCARBUROS ALIFATICOS Y AROMATICOS</v>
          </cell>
          <cell r="D9509" t="str">
            <v>T53 EFECTO TOXICO DE LOS DERIVADOS HALOGENADOS DE LOS HIDROCARBUROS ALIFAT</v>
          </cell>
          <cell r="E9509" t="str">
            <v>1917</v>
          </cell>
          <cell r="F9509" t="str">
            <v>17</v>
          </cell>
          <cell r="G9509" t="str">
            <v>EFECTOS TOXICOS DE SUSTANCIAS DE PROCEDENCIA PRINCIPALMENTE NO MEDICINAL (T51 - T65)</v>
          </cell>
          <cell r="H9509" t="str">
            <v>19</v>
          </cell>
          <cell r="I9509" t="str">
            <v>CAPITULO XIX: TRAUMATISMOS, ENVENAMIENTOS Y ALGUNAS OTRAS CONSECUENCIAS DE CAUSAS EXTERNAS</v>
          </cell>
        </row>
        <row r="9510">
          <cell r="A9510" t="str">
            <v>T530</v>
          </cell>
          <cell r="B9510" t="str">
            <v>TETRACLORURO DE CARBONO</v>
          </cell>
          <cell r="C9510" t="str">
            <v>T530 TETRACLORURO DE CARBONO</v>
          </cell>
          <cell r="D9510" t="str">
            <v>T53 EFECTO TOXICO DE LOS DERIVADOS HALOGENADOS DE LOS HIDROCARBUROS ALIFAT</v>
          </cell>
          <cell r="E9510" t="str">
            <v>1917</v>
          </cell>
          <cell r="F9510" t="str">
            <v>17</v>
          </cell>
          <cell r="G9510" t="str">
            <v>EFECTOS TOXICOS DE SUSTANCIAS DE PROCEDENCIA PRINCIPALMENTE NO MEDICINAL (T51 - T65)</v>
          </cell>
          <cell r="H9510" t="str">
            <v>19</v>
          </cell>
          <cell r="I9510" t="str">
            <v>CAPITULO XIX: TRAUMATISMOS, ENVENAMIENTOS Y ALGUNAS OTRAS CONSECUENCIAS DE CAUSAS EXTERNAS</v>
          </cell>
        </row>
        <row r="9511">
          <cell r="A9511" t="str">
            <v>T531</v>
          </cell>
          <cell r="B9511" t="str">
            <v>CLOROFORMO</v>
          </cell>
          <cell r="C9511" t="str">
            <v>T531 CLOROFORMO</v>
          </cell>
          <cell r="D9511" t="str">
            <v>T53 EFECTO TOXICO DE LOS DERIVADOS HALOGENADOS DE LOS HIDROCARBUROS ALIFAT</v>
          </cell>
          <cell r="E9511" t="str">
            <v>1917</v>
          </cell>
          <cell r="F9511" t="str">
            <v>17</v>
          </cell>
          <cell r="G9511" t="str">
            <v>EFECTOS TOXICOS DE SUSTANCIAS DE PROCEDENCIA PRINCIPALMENTE NO MEDICINAL (T51 - T65)</v>
          </cell>
          <cell r="H9511" t="str">
            <v>19</v>
          </cell>
          <cell r="I9511" t="str">
            <v>CAPITULO XIX: TRAUMATISMOS, ENVENAMIENTOS Y ALGUNAS OTRAS CONSECUENCIAS DE CAUSAS EXTERNAS</v>
          </cell>
        </row>
        <row r="9512">
          <cell r="A9512" t="str">
            <v>T532</v>
          </cell>
          <cell r="B9512" t="str">
            <v>TRICLOROETILENO</v>
          </cell>
          <cell r="C9512" t="str">
            <v>T532 TRICLOROETILENO</v>
          </cell>
          <cell r="D9512" t="str">
            <v>T53 EFECTO TOXICO DE LOS DERIVADOS HALOGENADOS DE LOS HIDROCARBUROS ALIFAT</v>
          </cell>
          <cell r="E9512" t="str">
            <v>1917</v>
          </cell>
          <cell r="F9512" t="str">
            <v>17</v>
          </cell>
          <cell r="G9512" t="str">
            <v>EFECTOS TOXICOS DE SUSTANCIAS DE PROCEDENCIA PRINCIPALMENTE NO MEDICINAL (T51 - T65)</v>
          </cell>
          <cell r="H9512" t="str">
            <v>19</v>
          </cell>
          <cell r="I9512" t="str">
            <v>CAPITULO XIX: TRAUMATISMOS, ENVENAMIENTOS Y ALGUNAS OTRAS CONSECUENCIAS DE CAUSAS EXTERNAS</v>
          </cell>
        </row>
        <row r="9513">
          <cell r="A9513" t="str">
            <v>T533</v>
          </cell>
          <cell r="B9513" t="str">
            <v>TETRACLOROETILENO</v>
          </cell>
          <cell r="C9513" t="str">
            <v>T533 TETRACLOROETILENO</v>
          </cell>
          <cell r="D9513" t="str">
            <v>T53 EFECTO TOXICO DE LOS DERIVADOS HALOGENADOS DE LOS HIDROCARBUROS ALIFAT</v>
          </cell>
          <cell r="E9513" t="str">
            <v>1917</v>
          </cell>
          <cell r="F9513" t="str">
            <v>17</v>
          </cell>
          <cell r="G9513" t="str">
            <v>EFECTOS TOXICOS DE SUSTANCIAS DE PROCEDENCIA PRINCIPALMENTE NO MEDICINAL (T51 - T65)</v>
          </cell>
          <cell r="H9513" t="str">
            <v>19</v>
          </cell>
          <cell r="I9513" t="str">
            <v>CAPITULO XIX: TRAUMATISMOS, ENVENAMIENTOS Y ALGUNAS OTRAS CONSECUENCIAS DE CAUSAS EXTERNAS</v>
          </cell>
        </row>
        <row r="9514">
          <cell r="A9514" t="str">
            <v>T534</v>
          </cell>
          <cell r="B9514" t="str">
            <v>DICLOROETANO</v>
          </cell>
          <cell r="C9514" t="str">
            <v>T534 DICLOROETANO</v>
          </cell>
          <cell r="D9514" t="str">
            <v>T53 EFECTO TOXICO DE LOS DERIVADOS HALOGENADOS DE LOS HIDROCARBUROS ALIFAT</v>
          </cell>
          <cell r="E9514" t="str">
            <v>1917</v>
          </cell>
          <cell r="F9514" t="str">
            <v>17</v>
          </cell>
          <cell r="G9514" t="str">
            <v>EFECTOS TOXICOS DE SUSTANCIAS DE PROCEDENCIA PRINCIPALMENTE NO MEDICINAL (T51 - T65)</v>
          </cell>
          <cell r="H9514" t="str">
            <v>19</v>
          </cell>
          <cell r="I9514" t="str">
            <v>CAPITULO XIX: TRAUMATISMOS, ENVENAMIENTOS Y ALGUNAS OTRAS CONSECUENCIAS DE CAUSAS EXTERNAS</v>
          </cell>
        </row>
        <row r="9515">
          <cell r="A9515" t="str">
            <v>T535</v>
          </cell>
          <cell r="B9515" t="str">
            <v>CLOROFLUOROCARBUROS</v>
          </cell>
          <cell r="C9515" t="str">
            <v>T535 CLOROFLUOROCARBUROS</v>
          </cell>
          <cell r="D9515" t="str">
            <v>T53 EFECTO TOXICO DE LOS DERIVADOS HALOGENADOS DE LOS HIDROCARBUROS ALIFAT</v>
          </cell>
          <cell r="E9515" t="str">
            <v>1917</v>
          </cell>
          <cell r="F9515" t="str">
            <v>17</v>
          </cell>
          <cell r="G9515" t="str">
            <v>EFECTOS TOXICOS DE SUSTANCIAS DE PROCEDENCIA PRINCIPALMENTE NO MEDICINAL (T51 - T65)</v>
          </cell>
          <cell r="H9515" t="str">
            <v>19</v>
          </cell>
          <cell r="I9515" t="str">
            <v>CAPITULO XIX: TRAUMATISMOS, ENVENAMIENTOS Y ALGUNAS OTRAS CONSECUENCIAS DE CAUSAS EXTERNAS</v>
          </cell>
        </row>
        <row r="9516">
          <cell r="A9516" t="str">
            <v>T536</v>
          </cell>
          <cell r="B9516" t="str">
            <v>OTROS DERIVADOS HALOGENADOS DE HIDROCARBUROS ALIFATICOS</v>
          </cell>
          <cell r="C9516" t="str">
            <v>T536 OTROS DERIVADOS HALOGENADOS DE HIDROCARBUROS ALIFATICOS</v>
          </cell>
          <cell r="D9516" t="str">
            <v>T53 EFECTO TOXICO DE LOS DERIVADOS HALOGENADOS DE LOS HIDROCARBUROS ALIFAT</v>
          </cell>
          <cell r="E9516" t="str">
            <v>1917</v>
          </cell>
          <cell r="F9516" t="str">
            <v>17</v>
          </cell>
          <cell r="G9516" t="str">
            <v>EFECTOS TOXICOS DE SUSTANCIAS DE PROCEDENCIA PRINCIPALMENTE NO MEDICINAL (T51 - T65)</v>
          </cell>
          <cell r="H9516" t="str">
            <v>19</v>
          </cell>
          <cell r="I9516" t="str">
            <v>CAPITULO XIX: TRAUMATISMOS, ENVENAMIENTOS Y ALGUNAS OTRAS CONSECUENCIAS DE CAUSAS EXTERNAS</v>
          </cell>
        </row>
        <row r="9517">
          <cell r="A9517" t="str">
            <v>T537</v>
          </cell>
          <cell r="B9517" t="str">
            <v>OTROS DERIVADOS HALOGENADOS DE HIDROCARBUROS AROMATICOS</v>
          </cell>
          <cell r="C9517" t="str">
            <v>T537 OTROS DERIVADOS HALOGENADOS DE HIDROCARBUROS AROMATICOS</v>
          </cell>
          <cell r="D9517" t="str">
            <v>T53 EFECTO TOXICO DE LOS DERIVADOS HALOGENADOS DE LOS HIDROCARBUROS ALIFAT</v>
          </cell>
          <cell r="E9517" t="str">
            <v>1917</v>
          </cell>
          <cell r="F9517" t="str">
            <v>17</v>
          </cell>
          <cell r="G9517" t="str">
            <v>EFECTOS TOXICOS DE SUSTANCIAS DE PROCEDENCIA PRINCIPALMENTE NO MEDICINAL (T51 - T65)</v>
          </cell>
          <cell r="H9517" t="str">
            <v>19</v>
          </cell>
          <cell r="I9517" t="str">
            <v>CAPITULO XIX: TRAUMATISMOS, ENVENAMIENTOS Y ALGUNAS OTRAS CONSECUENCIAS DE CAUSAS EXTERNAS</v>
          </cell>
        </row>
        <row r="9518">
          <cell r="A9518" t="str">
            <v>T539</v>
          </cell>
          <cell r="B9518" t="str">
            <v>DERIVADOS HALOGENADOS DE HIDROCARBUROS ALIFATICOS Y AROMATICOS, NO ESPECIFICADOS</v>
          </cell>
          <cell r="C9518" t="str">
            <v>T539 DERIVADOS HALOGENADOS DE HIDROCARBUROS ALIFATICOS Y AROMATICOS, NO ESPECIFICADOS</v>
          </cell>
          <cell r="D9518" t="str">
            <v>T53 EFECTO TOXICO DE LOS DERIVADOS HALOGENADOS DE LOS HIDROCARBUROS ALIFAT</v>
          </cell>
          <cell r="E9518" t="str">
            <v>1917</v>
          </cell>
          <cell r="F9518" t="str">
            <v>17</v>
          </cell>
          <cell r="G9518" t="str">
            <v>EFECTOS TOXICOS DE SUSTANCIAS DE PROCEDENCIA PRINCIPALMENTE NO MEDICINAL (T51 - T65)</v>
          </cell>
          <cell r="H9518" t="str">
            <v>19</v>
          </cell>
          <cell r="I9518" t="str">
            <v>CAPITULO XIX: TRAUMATISMOS, ENVENAMIENTOS Y ALGUNAS OTRAS CONSECUENCIAS DE CAUSAS EXTERNAS</v>
          </cell>
        </row>
        <row r="9519">
          <cell r="A9519" t="str">
            <v>T54</v>
          </cell>
          <cell r="B9519" t="str">
            <v>EFECTO TOXICO DE SUSTANCIAS CORROSIVAS</v>
          </cell>
          <cell r="C9519" t="str">
            <v>T54 EFECTO TOXICO DE SUSTANCIAS CORROSIVAS</v>
          </cell>
          <cell r="D9519" t="str">
            <v>T54 EFECTO TOXICO DE SUSTANCIAS CORROSIVAS</v>
          </cell>
          <cell r="E9519" t="str">
            <v>1917</v>
          </cell>
          <cell r="F9519" t="str">
            <v>17</v>
          </cell>
          <cell r="G9519" t="str">
            <v>EFECTOS TOXICOS DE SUSTANCIAS DE PROCEDENCIA PRINCIPALMENTE NO MEDICINAL (T51 - T65)</v>
          </cell>
          <cell r="H9519" t="str">
            <v>19</v>
          </cell>
          <cell r="I9519" t="str">
            <v>CAPITULO XIX: TRAUMATISMOS, ENVENAMIENTOS Y ALGUNAS OTRAS CONSECUENCIAS DE CAUSAS EXTERNAS</v>
          </cell>
        </row>
        <row r="9520">
          <cell r="A9520" t="str">
            <v>T540</v>
          </cell>
          <cell r="B9520" t="str">
            <v>FENOL Y HOMOLOGOS DEL FENOL</v>
          </cell>
          <cell r="C9520" t="str">
            <v>T540 FENOL Y HOMOLOGOS DEL FENOL</v>
          </cell>
          <cell r="D9520" t="str">
            <v>T54 EFECTO TOXICO DE SUSTANCIAS CORROSIVAS</v>
          </cell>
          <cell r="E9520" t="str">
            <v>1917</v>
          </cell>
          <cell r="F9520" t="str">
            <v>17</v>
          </cell>
          <cell r="G9520" t="str">
            <v>EFECTOS TOXICOS DE SUSTANCIAS DE PROCEDENCIA PRINCIPALMENTE NO MEDICINAL (T51 - T65)</v>
          </cell>
          <cell r="H9520" t="str">
            <v>19</v>
          </cell>
          <cell r="I9520" t="str">
            <v>CAPITULO XIX: TRAUMATISMOS, ENVENAMIENTOS Y ALGUNAS OTRAS CONSECUENCIAS DE CAUSAS EXTERNAS</v>
          </cell>
        </row>
        <row r="9521">
          <cell r="A9521" t="str">
            <v>T541</v>
          </cell>
          <cell r="B9521" t="str">
            <v>OTROS COMPUESTOS ORGANICOS CORROSIVOS</v>
          </cell>
          <cell r="C9521" t="str">
            <v>T541 OTROS COMPUESTOS ORGANICOS CORROSIVOS</v>
          </cell>
          <cell r="D9521" t="str">
            <v>T54 EFECTO TOXICO DE SUSTANCIAS CORROSIVAS</v>
          </cell>
          <cell r="E9521" t="str">
            <v>1917</v>
          </cell>
          <cell r="F9521" t="str">
            <v>17</v>
          </cell>
          <cell r="G9521" t="str">
            <v>EFECTOS TOXICOS DE SUSTANCIAS DE PROCEDENCIA PRINCIPALMENTE NO MEDICINAL (T51 - T65)</v>
          </cell>
          <cell r="H9521" t="str">
            <v>19</v>
          </cell>
          <cell r="I9521" t="str">
            <v>CAPITULO XIX: TRAUMATISMOS, ENVENAMIENTOS Y ALGUNAS OTRAS CONSECUENCIAS DE CAUSAS EXTERNAS</v>
          </cell>
        </row>
        <row r="9522">
          <cell r="A9522" t="str">
            <v>T542</v>
          </cell>
          <cell r="B9522" t="str">
            <v>ÁCIDOS CORROSIVOS Y SUSTANCIAS ACIDAS SIMILARES</v>
          </cell>
          <cell r="C9522" t="str">
            <v>T542 ÁCIDOS CORROSIVOS Y SUSTANCIAS ACIDAS SIMILARES</v>
          </cell>
          <cell r="D9522" t="str">
            <v>T54 EFECTO TOXICO DE SUSTANCIAS CORROSIVAS</v>
          </cell>
          <cell r="E9522" t="str">
            <v>1917</v>
          </cell>
          <cell r="F9522" t="str">
            <v>17</v>
          </cell>
          <cell r="G9522" t="str">
            <v>EFECTOS TOXICOS DE SUSTANCIAS DE PROCEDENCIA PRINCIPALMENTE NO MEDICINAL (T51 - T65)</v>
          </cell>
          <cell r="H9522" t="str">
            <v>19</v>
          </cell>
          <cell r="I9522" t="str">
            <v>CAPITULO XIX: TRAUMATISMOS, ENVENAMIENTOS Y ALGUNAS OTRAS CONSECUENCIAS DE CAUSAS EXTERNAS</v>
          </cell>
        </row>
        <row r="9523">
          <cell r="A9523" t="str">
            <v>T543</v>
          </cell>
          <cell r="B9523" t="str">
            <v>ÁLCALIS CAUSTICOS Y SUSTANCIAS ALCALINAS SIMILARES</v>
          </cell>
          <cell r="C9523" t="str">
            <v>T543 ÁLCALIS CAUSTICOS Y SUSTANCIAS ALCALINAS SIMILARES</v>
          </cell>
          <cell r="D9523" t="str">
            <v>T54 EFECTO TOXICO DE SUSTANCIAS CORROSIVAS</v>
          </cell>
          <cell r="E9523" t="str">
            <v>1917</v>
          </cell>
          <cell r="F9523" t="str">
            <v>17</v>
          </cell>
          <cell r="G9523" t="str">
            <v>EFECTOS TOXICOS DE SUSTANCIAS DE PROCEDENCIA PRINCIPALMENTE NO MEDICINAL (T51 - T65)</v>
          </cell>
          <cell r="H9523" t="str">
            <v>19</v>
          </cell>
          <cell r="I9523" t="str">
            <v>CAPITULO XIX: TRAUMATISMOS, ENVENAMIENTOS Y ALGUNAS OTRAS CONSECUENCIAS DE CAUSAS EXTERNAS</v>
          </cell>
        </row>
        <row r="9524">
          <cell r="A9524" t="str">
            <v>T549</v>
          </cell>
          <cell r="B9524" t="str">
            <v>EFECTO TOXICO DE SUSTANCIA CORROSIVA, NO ESPECIFICADA</v>
          </cell>
          <cell r="C9524" t="str">
            <v>T549 EFECTO TOXICO DE SUSTANCIA CORROSIVA, NO ESPECIFICADA</v>
          </cell>
          <cell r="D9524" t="str">
            <v>T54 EFECTO TOXICO DE SUSTANCIAS CORROSIVAS</v>
          </cell>
          <cell r="E9524" t="str">
            <v>1917</v>
          </cell>
          <cell r="F9524" t="str">
            <v>17</v>
          </cell>
          <cell r="G9524" t="str">
            <v>EFECTOS TOXICOS DE SUSTANCIAS DE PROCEDENCIA PRINCIPALMENTE NO MEDICINAL (T51 - T65)</v>
          </cell>
          <cell r="H9524" t="str">
            <v>19</v>
          </cell>
          <cell r="I9524" t="str">
            <v>CAPITULO XIX: TRAUMATISMOS, ENVENAMIENTOS Y ALGUNAS OTRAS CONSECUENCIAS DE CAUSAS EXTERNAS</v>
          </cell>
        </row>
        <row r="9525">
          <cell r="A9525" t="str">
            <v>T55</v>
          </cell>
          <cell r="B9525" t="str">
            <v>EFECTO TOXICO DE DETERGENTES Y JABONES</v>
          </cell>
          <cell r="C9525" t="str">
            <v>T55 EFECTO TOXICO DE DETERGENTES Y JABONES</v>
          </cell>
          <cell r="D9525" t="str">
            <v>T55 EFECTO TOXICO DE DETERGENTES Y JABONES</v>
          </cell>
          <cell r="E9525" t="str">
            <v>1917</v>
          </cell>
          <cell r="F9525" t="str">
            <v>17</v>
          </cell>
          <cell r="G9525" t="str">
            <v>EFECTOS TOXICOS DE SUSTANCIAS DE PROCEDENCIA PRINCIPALMENTE NO MEDICINAL (T51 - T65)</v>
          </cell>
          <cell r="H9525" t="str">
            <v>19</v>
          </cell>
          <cell r="I9525" t="str">
            <v>CAPITULO XIX: TRAUMATISMOS, ENVENAMIENTOS Y ALGUNAS OTRAS CONSECUENCIAS DE CAUSAS EXTERNAS</v>
          </cell>
        </row>
        <row r="9526">
          <cell r="A9526" t="str">
            <v>T56</v>
          </cell>
          <cell r="B9526" t="str">
            <v>EFECTO TOXICO DE METALES</v>
          </cell>
          <cell r="C9526" t="str">
            <v>T56 EFECTO TOXICO DE METALES</v>
          </cell>
          <cell r="D9526" t="str">
            <v>T56 EFECTO TOXICO DE METALES</v>
          </cell>
          <cell r="E9526" t="str">
            <v>1917</v>
          </cell>
          <cell r="F9526" t="str">
            <v>17</v>
          </cell>
          <cell r="G9526" t="str">
            <v>EFECTOS TOXICOS DE SUSTANCIAS DE PROCEDENCIA PRINCIPALMENTE NO MEDICINAL (T51 - T65)</v>
          </cell>
          <cell r="H9526" t="str">
            <v>19</v>
          </cell>
          <cell r="I9526" t="str">
            <v>CAPITULO XIX: TRAUMATISMOS, ENVENAMIENTOS Y ALGUNAS OTRAS CONSECUENCIAS DE CAUSAS EXTERNAS</v>
          </cell>
        </row>
        <row r="9527">
          <cell r="A9527" t="str">
            <v>T560</v>
          </cell>
          <cell r="B9527" t="str">
            <v>PLOMO Y SUS COMPUESTOS</v>
          </cell>
          <cell r="C9527" t="str">
            <v>T560 PLOMO Y SUS COMPUESTOS</v>
          </cell>
          <cell r="D9527" t="str">
            <v>T56 EFECTO TOXICO DE METALES</v>
          </cell>
          <cell r="E9527" t="str">
            <v>1917</v>
          </cell>
          <cell r="F9527" t="str">
            <v>17</v>
          </cell>
          <cell r="G9527" t="str">
            <v>EFECTOS TOXICOS DE SUSTANCIAS DE PROCEDENCIA PRINCIPALMENTE NO MEDICINAL (T51 - T65)</v>
          </cell>
          <cell r="H9527" t="str">
            <v>19</v>
          </cell>
          <cell r="I9527" t="str">
            <v>CAPITULO XIX: TRAUMATISMOS, ENVENAMIENTOS Y ALGUNAS OTRAS CONSECUENCIAS DE CAUSAS EXTERNAS</v>
          </cell>
        </row>
        <row r="9528">
          <cell r="A9528" t="str">
            <v>T561</v>
          </cell>
          <cell r="B9528" t="str">
            <v>MERCURIO Y SUS COMPUESTOS</v>
          </cell>
          <cell r="C9528" t="str">
            <v>T561 MERCURIO Y SUS COMPUESTOS</v>
          </cell>
          <cell r="D9528" t="str">
            <v>T56 EFECTO TOXICO DE METALES</v>
          </cell>
          <cell r="E9528" t="str">
            <v>1917</v>
          </cell>
          <cell r="F9528" t="str">
            <v>17</v>
          </cell>
          <cell r="G9528" t="str">
            <v>EFECTOS TOXICOS DE SUSTANCIAS DE PROCEDENCIA PRINCIPALMENTE NO MEDICINAL (T51 - T65)</v>
          </cell>
          <cell r="H9528" t="str">
            <v>19</v>
          </cell>
          <cell r="I9528" t="str">
            <v>CAPITULO XIX: TRAUMATISMOS, ENVENAMIENTOS Y ALGUNAS OTRAS CONSECUENCIAS DE CAUSAS EXTERNAS</v>
          </cell>
        </row>
        <row r="9529">
          <cell r="A9529" t="str">
            <v>T562</v>
          </cell>
          <cell r="B9529" t="str">
            <v>CROMO Y SUS COMPUESTOS</v>
          </cell>
          <cell r="C9529" t="str">
            <v>T562 CROMO Y SUS COMPUESTOS</v>
          </cell>
          <cell r="D9529" t="str">
            <v>T56 EFECTO TOXICO DE METALES</v>
          </cell>
          <cell r="E9529" t="str">
            <v>1917</v>
          </cell>
          <cell r="F9529" t="str">
            <v>17</v>
          </cell>
          <cell r="G9529" t="str">
            <v>EFECTOS TOXICOS DE SUSTANCIAS DE PROCEDENCIA PRINCIPALMENTE NO MEDICINAL (T51 - T65)</v>
          </cell>
          <cell r="H9529" t="str">
            <v>19</v>
          </cell>
          <cell r="I9529" t="str">
            <v>CAPITULO XIX: TRAUMATISMOS, ENVENAMIENTOS Y ALGUNAS OTRAS CONSECUENCIAS DE CAUSAS EXTERNAS</v>
          </cell>
        </row>
        <row r="9530">
          <cell r="A9530" t="str">
            <v>T563</v>
          </cell>
          <cell r="B9530" t="str">
            <v>CADMIO Y SUS COMPUESTOS</v>
          </cell>
          <cell r="C9530" t="str">
            <v>T563 CADMIO Y SUS COMPUESTOS</v>
          </cell>
          <cell r="D9530" t="str">
            <v>T56 EFECTO TOXICO DE METALES</v>
          </cell>
          <cell r="E9530" t="str">
            <v>1917</v>
          </cell>
          <cell r="F9530" t="str">
            <v>17</v>
          </cell>
          <cell r="G9530" t="str">
            <v>EFECTOS TOXICOS DE SUSTANCIAS DE PROCEDENCIA PRINCIPALMENTE NO MEDICINAL (T51 - T65)</v>
          </cell>
          <cell r="H9530" t="str">
            <v>19</v>
          </cell>
          <cell r="I9530" t="str">
            <v>CAPITULO XIX: TRAUMATISMOS, ENVENAMIENTOS Y ALGUNAS OTRAS CONSECUENCIAS DE CAUSAS EXTERNAS</v>
          </cell>
        </row>
        <row r="9531">
          <cell r="A9531" t="str">
            <v>T564</v>
          </cell>
          <cell r="B9531" t="str">
            <v>COBRE Y SUS COMPUESTOS</v>
          </cell>
          <cell r="C9531" t="str">
            <v>T564 COBRE Y SUS COMPUESTOS</v>
          </cell>
          <cell r="D9531" t="str">
            <v>T56 EFECTO TOXICO DE METALES</v>
          </cell>
          <cell r="E9531" t="str">
            <v>1917</v>
          </cell>
          <cell r="F9531" t="str">
            <v>17</v>
          </cell>
          <cell r="G9531" t="str">
            <v>EFECTOS TOXICOS DE SUSTANCIAS DE PROCEDENCIA PRINCIPALMENTE NO MEDICINAL (T51 - T65)</v>
          </cell>
          <cell r="H9531" t="str">
            <v>19</v>
          </cell>
          <cell r="I9531" t="str">
            <v>CAPITULO XIX: TRAUMATISMOS, ENVENAMIENTOS Y ALGUNAS OTRAS CONSECUENCIAS DE CAUSAS EXTERNAS</v>
          </cell>
        </row>
        <row r="9532">
          <cell r="A9532" t="str">
            <v>T565</v>
          </cell>
          <cell r="B9532" t="str">
            <v>ZINC Y SUS COMPUESTOS</v>
          </cell>
          <cell r="C9532" t="str">
            <v>T565 ZINC Y SUS COMPUESTOS</v>
          </cell>
          <cell r="D9532" t="str">
            <v>T56 EFECTO TOXICO DE METALES</v>
          </cell>
          <cell r="E9532" t="str">
            <v>1917</v>
          </cell>
          <cell r="F9532" t="str">
            <v>17</v>
          </cell>
          <cell r="G9532" t="str">
            <v>EFECTOS TOXICOS DE SUSTANCIAS DE PROCEDENCIA PRINCIPALMENTE NO MEDICINAL (T51 - T65)</v>
          </cell>
          <cell r="H9532" t="str">
            <v>19</v>
          </cell>
          <cell r="I9532" t="str">
            <v>CAPITULO XIX: TRAUMATISMOS, ENVENAMIENTOS Y ALGUNAS OTRAS CONSECUENCIAS DE CAUSAS EXTERNAS</v>
          </cell>
        </row>
        <row r="9533">
          <cell r="A9533" t="str">
            <v>T566</v>
          </cell>
          <cell r="B9533" t="str">
            <v>ESTAÑO Y SUS COMPUESTOS</v>
          </cell>
          <cell r="C9533" t="str">
            <v>T566 ESTAÑO Y SUS COMPUESTOS</v>
          </cell>
          <cell r="D9533" t="str">
            <v>T56 EFECTO TOXICO DE METALES</v>
          </cell>
          <cell r="E9533" t="str">
            <v>1917</v>
          </cell>
          <cell r="F9533" t="str">
            <v>17</v>
          </cell>
          <cell r="G9533" t="str">
            <v>EFECTOS TOXICOS DE SUSTANCIAS DE PROCEDENCIA PRINCIPALMENTE NO MEDICINAL (T51 - T65)</v>
          </cell>
          <cell r="H9533" t="str">
            <v>19</v>
          </cell>
          <cell r="I9533" t="str">
            <v>CAPITULO XIX: TRAUMATISMOS, ENVENAMIENTOS Y ALGUNAS OTRAS CONSECUENCIAS DE CAUSAS EXTERNAS</v>
          </cell>
        </row>
        <row r="9534">
          <cell r="A9534" t="str">
            <v>T567</v>
          </cell>
          <cell r="B9534" t="str">
            <v>BERILIO Y SUS COMPUESTOS</v>
          </cell>
          <cell r="C9534" t="str">
            <v>T567 BERILIO Y SUS COMPUESTOS</v>
          </cell>
          <cell r="D9534" t="str">
            <v>T56 EFECTO TOXICO DE METALES</v>
          </cell>
          <cell r="E9534" t="str">
            <v>1917</v>
          </cell>
          <cell r="F9534" t="str">
            <v>17</v>
          </cell>
          <cell r="G9534" t="str">
            <v>EFECTOS TOXICOS DE SUSTANCIAS DE PROCEDENCIA PRINCIPALMENTE NO MEDICINAL (T51 - T65)</v>
          </cell>
          <cell r="H9534" t="str">
            <v>19</v>
          </cell>
          <cell r="I9534" t="str">
            <v>CAPITULO XIX: TRAUMATISMOS, ENVENAMIENTOS Y ALGUNAS OTRAS CONSECUENCIAS DE CAUSAS EXTERNAS</v>
          </cell>
        </row>
        <row r="9535">
          <cell r="A9535" t="str">
            <v>T568</v>
          </cell>
          <cell r="B9535" t="str">
            <v>OTROS METALES</v>
          </cell>
          <cell r="C9535" t="str">
            <v>T568 OTROS METALES</v>
          </cell>
          <cell r="D9535" t="str">
            <v>T56 EFECTO TOXICO DE METALES</v>
          </cell>
          <cell r="E9535" t="str">
            <v>1917</v>
          </cell>
          <cell r="F9535" t="str">
            <v>17</v>
          </cell>
          <cell r="G9535" t="str">
            <v>EFECTOS TOXICOS DE SUSTANCIAS DE PROCEDENCIA PRINCIPALMENTE NO MEDICINAL (T51 - T65)</v>
          </cell>
          <cell r="H9535" t="str">
            <v>19</v>
          </cell>
          <cell r="I9535" t="str">
            <v>CAPITULO XIX: TRAUMATISMOS, ENVENAMIENTOS Y ALGUNAS OTRAS CONSECUENCIAS DE CAUSAS EXTERNAS</v>
          </cell>
        </row>
        <row r="9536">
          <cell r="A9536" t="str">
            <v>T569</v>
          </cell>
          <cell r="B9536" t="str">
            <v>METAL, NO ESPECIFICADO</v>
          </cell>
          <cell r="C9536" t="str">
            <v>T569 METAL, NO ESPECIFICADO</v>
          </cell>
          <cell r="D9536" t="str">
            <v>T56 EFECTO TOXICO DE METALES</v>
          </cell>
          <cell r="E9536" t="str">
            <v>1917</v>
          </cell>
          <cell r="F9536" t="str">
            <v>17</v>
          </cell>
          <cell r="G9536" t="str">
            <v>EFECTOS TOXICOS DE SUSTANCIAS DE PROCEDENCIA PRINCIPALMENTE NO MEDICINAL (T51 - T65)</v>
          </cell>
          <cell r="H9536" t="str">
            <v>19</v>
          </cell>
          <cell r="I9536" t="str">
            <v>CAPITULO XIX: TRAUMATISMOS, ENVENAMIENTOS Y ALGUNAS OTRAS CONSECUENCIAS DE CAUSAS EXTERNAS</v>
          </cell>
        </row>
        <row r="9537">
          <cell r="A9537" t="str">
            <v>T57</v>
          </cell>
          <cell r="B9537" t="str">
            <v>EFECTO TOXICO DE OTRAS SUSTANCIAS INORGANICAS</v>
          </cell>
          <cell r="C9537" t="str">
            <v>T57 EFECTO TOXICO DE OTRAS SUSTANCIAS INORGANICAS</v>
          </cell>
          <cell r="D9537" t="str">
            <v>T57 EFECTO TOXICO DE OTRAS SUSTANCIAS INORGANICAS</v>
          </cell>
          <cell r="E9537" t="str">
            <v>1917</v>
          </cell>
          <cell r="F9537" t="str">
            <v>17</v>
          </cell>
          <cell r="G9537" t="str">
            <v>EFECTOS TOXICOS DE SUSTANCIAS DE PROCEDENCIA PRINCIPALMENTE NO MEDICINAL (T51 - T65)</v>
          </cell>
          <cell r="H9537" t="str">
            <v>19</v>
          </cell>
          <cell r="I9537" t="str">
            <v>CAPITULO XIX: TRAUMATISMOS, ENVENAMIENTOS Y ALGUNAS OTRAS CONSECUENCIAS DE CAUSAS EXTERNAS</v>
          </cell>
        </row>
        <row r="9538">
          <cell r="A9538" t="str">
            <v>T570</v>
          </cell>
          <cell r="B9538" t="str">
            <v>ARSENICO Y SUS COMPUESTOS</v>
          </cell>
          <cell r="C9538" t="str">
            <v>T570 ARSENICO Y SUS COMPUESTOS</v>
          </cell>
          <cell r="D9538" t="str">
            <v>T57 EFECTO TOXICO DE OTRAS SUSTANCIAS INORGANICAS</v>
          </cell>
          <cell r="E9538" t="str">
            <v>1917</v>
          </cell>
          <cell r="F9538" t="str">
            <v>17</v>
          </cell>
          <cell r="G9538" t="str">
            <v>EFECTOS TOXICOS DE SUSTANCIAS DE PROCEDENCIA PRINCIPALMENTE NO MEDICINAL (T51 - T65)</v>
          </cell>
          <cell r="H9538" t="str">
            <v>19</v>
          </cell>
          <cell r="I9538" t="str">
            <v>CAPITULO XIX: TRAUMATISMOS, ENVENAMIENTOS Y ALGUNAS OTRAS CONSECUENCIAS DE CAUSAS EXTERNAS</v>
          </cell>
        </row>
        <row r="9539">
          <cell r="A9539" t="str">
            <v>T571</v>
          </cell>
          <cell r="B9539" t="str">
            <v>FOSFORO Y SUS COMPUESTOS</v>
          </cell>
          <cell r="C9539" t="str">
            <v>T571 FOSFORO Y SUS COMPUESTOS</v>
          </cell>
          <cell r="D9539" t="str">
            <v>T57 EFECTO TOXICO DE OTRAS SUSTANCIAS INORGANICAS</v>
          </cell>
          <cell r="E9539" t="str">
            <v>1917</v>
          </cell>
          <cell r="F9539" t="str">
            <v>17</v>
          </cell>
          <cell r="G9539" t="str">
            <v>EFECTOS TOXICOS DE SUSTANCIAS DE PROCEDENCIA PRINCIPALMENTE NO MEDICINAL (T51 - T65)</v>
          </cell>
          <cell r="H9539" t="str">
            <v>19</v>
          </cell>
          <cell r="I9539" t="str">
            <v>CAPITULO XIX: TRAUMATISMOS, ENVENAMIENTOS Y ALGUNAS OTRAS CONSECUENCIAS DE CAUSAS EXTERNAS</v>
          </cell>
        </row>
        <row r="9540">
          <cell r="A9540" t="str">
            <v>T572</v>
          </cell>
          <cell r="B9540" t="str">
            <v>MANGANESO Y SUS COMPUESTOS</v>
          </cell>
          <cell r="C9540" t="str">
            <v>T572 MANGANESO Y SUS COMPUESTOS</v>
          </cell>
          <cell r="D9540" t="str">
            <v>T57 EFECTO TOXICO DE OTRAS SUSTANCIAS INORGANICAS</v>
          </cell>
          <cell r="E9540" t="str">
            <v>1917</v>
          </cell>
          <cell r="F9540" t="str">
            <v>17</v>
          </cell>
          <cell r="G9540" t="str">
            <v>EFECTOS TOXICOS DE SUSTANCIAS DE PROCEDENCIA PRINCIPALMENTE NO MEDICINAL (T51 - T65)</v>
          </cell>
          <cell r="H9540" t="str">
            <v>19</v>
          </cell>
          <cell r="I9540" t="str">
            <v>CAPITULO XIX: TRAUMATISMOS, ENVENAMIENTOS Y ALGUNAS OTRAS CONSECUENCIAS DE CAUSAS EXTERNAS</v>
          </cell>
        </row>
        <row r="9541">
          <cell r="A9541" t="str">
            <v>T573</v>
          </cell>
          <cell r="B9541" t="str">
            <v>ÁCIDO CIANHIDRICO</v>
          </cell>
          <cell r="C9541" t="str">
            <v>T573 ÁCIDO CIANHIDRICO</v>
          </cell>
          <cell r="D9541" t="str">
            <v>T57 EFECTO TOXICO DE OTRAS SUSTANCIAS INORGANICAS</v>
          </cell>
          <cell r="E9541" t="str">
            <v>1917</v>
          </cell>
          <cell r="F9541" t="str">
            <v>17</v>
          </cell>
          <cell r="G9541" t="str">
            <v>EFECTOS TOXICOS DE SUSTANCIAS DE PROCEDENCIA PRINCIPALMENTE NO MEDICINAL (T51 - T65)</v>
          </cell>
          <cell r="H9541" t="str">
            <v>19</v>
          </cell>
          <cell r="I9541" t="str">
            <v>CAPITULO XIX: TRAUMATISMOS, ENVENAMIENTOS Y ALGUNAS OTRAS CONSECUENCIAS DE CAUSAS EXTERNAS</v>
          </cell>
        </row>
        <row r="9542">
          <cell r="A9542" t="str">
            <v>T578</v>
          </cell>
          <cell r="B9542" t="str">
            <v>OTRAS SUSTANCIAS INORGANICAS, ESPECIFICADAS</v>
          </cell>
          <cell r="C9542" t="str">
            <v>T578 OTRAS SUSTANCIAS INORGANICAS, ESPECIFICADAS</v>
          </cell>
          <cell r="D9542" t="str">
            <v>T57 EFECTO TOXICO DE OTRAS SUSTANCIAS INORGANICAS</v>
          </cell>
          <cell r="E9542" t="str">
            <v>1917</v>
          </cell>
          <cell r="F9542" t="str">
            <v>17</v>
          </cell>
          <cell r="G9542" t="str">
            <v>EFECTOS TOXICOS DE SUSTANCIAS DE PROCEDENCIA PRINCIPALMENTE NO MEDICINAL (T51 - T65)</v>
          </cell>
          <cell r="H9542" t="str">
            <v>19</v>
          </cell>
          <cell r="I9542" t="str">
            <v>CAPITULO XIX: TRAUMATISMOS, ENVENAMIENTOS Y ALGUNAS OTRAS CONSECUENCIAS DE CAUSAS EXTERNAS</v>
          </cell>
        </row>
        <row r="9543">
          <cell r="A9543" t="str">
            <v>T579</v>
          </cell>
          <cell r="B9543" t="str">
            <v>SUSTANCIA INORGANICA, NO ESPECIFICADA</v>
          </cell>
          <cell r="C9543" t="str">
            <v>T579 SUSTANCIA INORGANICA, NO ESPECIFICADA</v>
          </cell>
          <cell r="D9543" t="str">
            <v>T57 EFECTO TOXICO DE OTRAS SUSTANCIAS INORGANICAS</v>
          </cell>
          <cell r="E9543" t="str">
            <v>1917</v>
          </cell>
          <cell r="F9543" t="str">
            <v>17</v>
          </cell>
          <cell r="G9543" t="str">
            <v>EFECTOS TOXICOS DE SUSTANCIAS DE PROCEDENCIA PRINCIPALMENTE NO MEDICINAL (T51 - T65)</v>
          </cell>
          <cell r="H9543" t="str">
            <v>19</v>
          </cell>
          <cell r="I9543" t="str">
            <v>CAPITULO XIX: TRAUMATISMOS, ENVENAMIENTOS Y ALGUNAS OTRAS CONSECUENCIAS DE CAUSAS EXTERNAS</v>
          </cell>
        </row>
        <row r="9544">
          <cell r="A9544" t="str">
            <v>T58</v>
          </cell>
          <cell r="B9544" t="str">
            <v>EFECTO TOXICO DEL MONOXIDO DE CARBONO</v>
          </cell>
          <cell r="C9544" t="str">
            <v>T58 EFECTO TOXICO DEL MONOXIDO DE CARBONO</v>
          </cell>
          <cell r="D9544" t="str">
            <v>T58 EFECTO TOXICO DEL MONOXIDO DE CARBONO</v>
          </cell>
          <cell r="E9544" t="str">
            <v>1917</v>
          </cell>
          <cell r="F9544" t="str">
            <v>17</v>
          </cell>
          <cell r="G9544" t="str">
            <v>EFECTOS TOXICOS DE SUSTANCIAS DE PROCEDENCIA PRINCIPALMENTE NO MEDICINAL (T51 - T65)</v>
          </cell>
          <cell r="H9544" t="str">
            <v>19</v>
          </cell>
          <cell r="I9544" t="str">
            <v>CAPITULO XIX: TRAUMATISMOS, ENVENAMIENTOS Y ALGUNAS OTRAS CONSECUENCIAS DE CAUSAS EXTERNAS</v>
          </cell>
        </row>
        <row r="9545">
          <cell r="A9545" t="str">
            <v>T59</v>
          </cell>
          <cell r="B9545" t="str">
            <v>EFECTO TOXICO DE OTROS GASES, HUMOS Y VAPORES</v>
          </cell>
          <cell r="C9545" t="str">
            <v>T59 EFECTO TOXICO DE OTROS GASES, HUMOS Y VAPORES</v>
          </cell>
          <cell r="D9545" t="str">
            <v>T59 EFECTO TOXICO DE OTROS GASES, HUMOS Y VAPORES</v>
          </cell>
          <cell r="E9545" t="str">
            <v>1917</v>
          </cell>
          <cell r="F9545" t="str">
            <v>17</v>
          </cell>
          <cell r="G9545" t="str">
            <v>EFECTOS TOXICOS DE SUSTANCIAS DE PROCEDENCIA PRINCIPALMENTE NO MEDICINAL (T51 - T65)</v>
          </cell>
          <cell r="H9545" t="str">
            <v>19</v>
          </cell>
          <cell r="I9545" t="str">
            <v>CAPITULO XIX: TRAUMATISMOS, ENVENAMIENTOS Y ALGUNAS OTRAS CONSECUENCIAS DE CAUSAS EXTERNAS</v>
          </cell>
        </row>
        <row r="9546">
          <cell r="A9546" t="str">
            <v>T590</v>
          </cell>
          <cell r="B9546" t="str">
            <v>ÓXIDOS DE NITROGENO</v>
          </cell>
          <cell r="C9546" t="str">
            <v>T590 ÓXIDOS DE NITROGENO</v>
          </cell>
          <cell r="D9546" t="str">
            <v>T59 EFECTO TOXICO DE OTROS GASES, HUMOS Y VAPORES</v>
          </cell>
          <cell r="E9546" t="str">
            <v>1917</v>
          </cell>
          <cell r="F9546" t="str">
            <v>17</v>
          </cell>
          <cell r="G9546" t="str">
            <v>EFECTOS TOXICOS DE SUSTANCIAS DE PROCEDENCIA PRINCIPALMENTE NO MEDICINAL (T51 - T65)</v>
          </cell>
          <cell r="H9546" t="str">
            <v>19</v>
          </cell>
          <cell r="I9546" t="str">
            <v>CAPITULO XIX: TRAUMATISMOS, ENVENAMIENTOS Y ALGUNAS OTRAS CONSECUENCIAS DE CAUSAS EXTERNAS</v>
          </cell>
        </row>
        <row r="9547">
          <cell r="A9547" t="str">
            <v>T591</v>
          </cell>
          <cell r="B9547" t="str">
            <v>DIOXIDO DE SULFURO</v>
          </cell>
          <cell r="C9547" t="str">
            <v>T591 DIOXIDO DE SULFURO</v>
          </cell>
          <cell r="D9547" t="str">
            <v>T59 EFECTO TOXICO DE OTROS GASES, HUMOS Y VAPORES</v>
          </cell>
          <cell r="E9547" t="str">
            <v>1917</v>
          </cell>
          <cell r="F9547" t="str">
            <v>17</v>
          </cell>
          <cell r="G9547" t="str">
            <v>EFECTOS TOXICOS DE SUSTANCIAS DE PROCEDENCIA PRINCIPALMENTE NO MEDICINAL (T51 - T65)</v>
          </cell>
          <cell r="H9547" t="str">
            <v>19</v>
          </cell>
          <cell r="I9547" t="str">
            <v>CAPITULO XIX: TRAUMATISMOS, ENVENAMIENTOS Y ALGUNAS OTRAS CONSECUENCIAS DE CAUSAS EXTERNAS</v>
          </cell>
        </row>
        <row r="9548">
          <cell r="A9548" t="str">
            <v>T592</v>
          </cell>
          <cell r="B9548" t="str">
            <v>FORMALDEHIDO</v>
          </cell>
          <cell r="C9548" t="str">
            <v>T592 FORMALDEHIDO</v>
          </cell>
          <cell r="D9548" t="str">
            <v>T59 EFECTO TOXICO DE OTROS GASES, HUMOS Y VAPORES</v>
          </cell>
          <cell r="E9548" t="str">
            <v>1917</v>
          </cell>
          <cell r="F9548" t="str">
            <v>17</v>
          </cell>
          <cell r="G9548" t="str">
            <v>EFECTOS TOXICOS DE SUSTANCIAS DE PROCEDENCIA PRINCIPALMENTE NO MEDICINAL (T51 - T65)</v>
          </cell>
          <cell r="H9548" t="str">
            <v>19</v>
          </cell>
          <cell r="I9548" t="str">
            <v>CAPITULO XIX: TRAUMATISMOS, ENVENAMIENTOS Y ALGUNAS OTRAS CONSECUENCIAS DE CAUSAS EXTERNAS</v>
          </cell>
        </row>
        <row r="9549">
          <cell r="A9549" t="str">
            <v>T593</v>
          </cell>
          <cell r="B9549" t="str">
            <v>GAS LACRIMOGENO</v>
          </cell>
          <cell r="C9549" t="str">
            <v>T593 GAS LACRIMOGENO</v>
          </cell>
          <cell r="D9549" t="str">
            <v>T59 EFECTO TOXICO DE OTROS GASES, HUMOS Y VAPORES</v>
          </cell>
          <cell r="E9549" t="str">
            <v>1917</v>
          </cell>
          <cell r="F9549" t="str">
            <v>17</v>
          </cell>
          <cell r="G9549" t="str">
            <v>EFECTOS TOXICOS DE SUSTANCIAS DE PROCEDENCIA PRINCIPALMENTE NO MEDICINAL (T51 - T65)</v>
          </cell>
          <cell r="H9549" t="str">
            <v>19</v>
          </cell>
          <cell r="I9549" t="str">
            <v>CAPITULO XIX: TRAUMATISMOS, ENVENAMIENTOS Y ALGUNAS OTRAS CONSECUENCIAS DE CAUSAS EXTERNAS</v>
          </cell>
        </row>
        <row r="9550">
          <cell r="A9550" t="str">
            <v>T594</v>
          </cell>
          <cell r="B9550" t="str">
            <v>CLORO GASEOSO</v>
          </cell>
          <cell r="C9550" t="str">
            <v>T594 CLORO GASEOSO</v>
          </cell>
          <cell r="D9550" t="str">
            <v>T59 EFECTO TOXICO DE OTROS GASES, HUMOS Y VAPORES</v>
          </cell>
          <cell r="E9550" t="str">
            <v>1917</v>
          </cell>
          <cell r="F9550" t="str">
            <v>17</v>
          </cell>
          <cell r="G9550" t="str">
            <v>EFECTOS TOXICOS DE SUSTANCIAS DE PROCEDENCIA PRINCIPALMENTE NO MEDICINAL (T51 - T65)</v>
          </cell>
          <cell r="H9550" t="str">
            <v>19</v>
          </cell>
          <cell r="I9550" t="str">
            <v>CAPITULO XIX: TRAUMATISMOS, ENVENAMIENTOS Y ALGUNAS OTRAS CONSECUENCIAS DE CAUSAS EXTERNAS</v>
          </cell>
        </row>
        <row r="9551">
          <cell r="A9551" t="str">
            <v>T595</v>
          </cell>
          <cell r="B9551" t="str">
            <v>GAS DE FLUOR Y FLUORURO DE HIDROGENO</v>
          </cell>
          <cell r="C9551" t="str">
            <v>T595 GAS DE FLUOR Y FLUORURO DE HIDROGENO</v>
          </cell>
          <cell r="D9551" t="str">
            <v>T59 EFECTO TOXICO DE OTROS GASES, HUMOS Y VAPORES</v>
          </cell>
          <cell r="E9551" t="str">
            <v>1917</v>
          </cell>
          <cell r="F9551" t="str">
            <v>17</v>
          </cell>
          <cell r="G9551" t="str">
            <v>EFECTOS TOXICOS DE SUSTANCIAS DE PROCEDENCIA PRINCIPALMENTE NO MEDICINAL (T51 - T65)</v>
          </cell>
          <cell r="H9551" t="str">
            <v>19</v>
          </cell>
          <cell r="I9551" t="str">
            <v>CAPITULO XIX: TRAUMATISMOS, ENVENAMIENTOS Y ALGUNAS OTRAS CONSECUENCIAS DE CAUSAS EXTERNAS</v>
          </cell>
        </row>
        <row r="9552">
          <cell r="A9552" t="str">
            <v>T596</v>
          </cell>
          <cell r="B9552" t="str">
            <v>SULFURO DE HIDROGENO</v>
          </cell>
          <cell r="C9552" t="str">
            <v>T596 SULFURO DE HIDROGENO</v>
          </cell>
          <cell r="D9552" t="str">
            <v>T59 EFECTO TOXICO DE OTROS GASES, HUMOS Y VAPORES</v>
          </cell>
          <cell r="E9552" t="str">
            <v>1917</v>
          </cell>
          <cell r="F9552" t="str">
            <v>17</v>
          </cell>
          <cell r="G9552" t="str">
            <v>EFECTOS TOXICOS DE SUSTANCIAS DE PROCEDENCIA PRINCIPALMENTE NO MEDICINAL (T51 - T65)</v>
          </cell>
          <cell r="H9552" t="str">
            <v>19</v>
          </cell>
          <cell r="I9552" t="str">
            <v>CAPITULO XIX: TRAUMATISMOS, ENVENAMIENTOS Y ALGUNAS OTRAS CONSECUENCIAS DE CAUSAS EXTERNAS</v>
          </cell>
        </row>
        <row r="9553">
          <cell r="A9553" t="str">
            <v>T597</v>
          </cell>
          <cell r="B9553" t="str">
            <v>DIOXIDO DE CARBONO</v>
          </cell>
          <cell r="C9553" t="str">
            <v>T597 DIOXIDO DE CARBONO</v>
          </cell>
          <cell r="D9553" t="str">
            <v>T59 EFECTO TOXICO DE OTROS GASES, HUMOS Y VAPORES</v>
          </cell>
          <cell r="E9553" t="str">
            <v>1917</v>
          </cell>
          <cell r="F9553" t="str">
            <v>17</v>
          </cell>
          <cell r="G9553" t="str">
            <v>EFECTOS TOXICOS DE SUSTANCIAS DE PROCEDENCIA PRINCIPALMENTE NO MEDICINAL (T51 - T65)</v>
          </cell>
          <cell r="H9553" t="str">
            <v>19</v>
          </cell>
          <cell r="I9553" t="str">
            <v>CAPITULO XIX: TRAUMATISMOS, ENVENAMIENTOS Y ALGUNAS OTRAS CONSECUENCIAS DE CAUSAS EXTERNAS</v>
          </cell>
        </row>
        <row r="9554">
          <cell r="A9554" t="str">
            <v>T598</v>
          </cell>
          <cell r="B9554" t="str">
            <v>OTROS GASES, HUMOS Y VAPORES ESPECIFICADOS</v>
          </cell>
          <cell r="C9554" t="str">
            <v>T598 OTROS GASES, HUMOS Y VAPORES ESPECIFICADOS</v>
          </cell>
          <cell r="D9554" t="str">
            <v>T59 EFECTO TOXICO DE OTROS GASES, HUMOS Y VAPORES</v>
          </cell>
          <cell r="E9554" t="str">
            <v>1917</v>
          </cell>
          <cell r="F9554" t="str">
            <v>17</v>
          </cell>
          <cell r="G9554" t="str">
            <v>EFECTOS TOXICOS DE SUSTANCIAS DE PROCEDENCIA PRINCIPALMENTE NO MEDICINAL (T51 - T65)</v>
          </cell>
          <cell r="H9554" t="str">
            <v>19</v>
          </cell>
          <cell r="I9554" t="str">
            <v>CAPITULO XIX: TRAUMATISMOS, ENVENAMIENTOS Y ALGUNAS OTRAS CONSECUENCIAS DE CAUSAS EXTERNAS</v>
          </cell>
        </row>
        <row r="9555">
          <cell r="A9555" t="str">
            <v>T599</v>
          </cell>
          <cell r="B9555" t="str">
            <v>GASES, HUMOS Y VAPORES NO ESPECIFICADOS</v>
          </cell>
          <cell r="C9555" t="str">
            <v>T599 GASES, HUMOS Y VAPORES NO ESPECIFICADOS</v>
          </cell>
          <cell r="D9555" t="str">
            <v>T59 EFECTO TOXICO DE OTROS GASES, HUMOS Y VAPORES</v>
          </cell>
          <cell r="E9555" t="str">
            <v>1917</v>
          </cell>
          <cell r="F9555" t="str">
            <v>17</v>
          </cell>
          <cell r="G9555" t="str">
            <v>EFECTOS TOXICOS DE SUSTANCIAS DE PROCEDENCIA PRINCIPALMENTE NO MEDICINAL (T51 - T65)</v>
          </cell>
          <cell r="H9555" t="str">
            <v>19</v>
          </cell>
          <cell r="I9555" t="str">
            <v>CAPITULO XIX: TRAUMATISMOS, ENVENAMIENTOS Y ALGUNAS OTRAS CONSECUENCIAS DE CAUSAS EXTERNAS</v>
          </cell>
        </row>
        <row r="9556">
          <cell r="A9556" t="str">
            <v>T60</v>
          </cell>
          <cell r="B9556" t="str">
            <v>EFECTO TOXICO DE PLAGUICIDAS (PESTICIDAS)</v>
          </cell>
          <cell r="C9556" t="str">
            <v>T60 EFECTO TOXICO DE PLAGUICIDAS (PESTICIDAS)</v>
          </cell>
          <cell r="D9556" t="str">
            <v>T60 EFECTO TOXICO DE PLAGUICIDAS [PESTICIDAS]</v>
          </cell>
          <cell r="E9556" t="str">
            <v>1917</v>
          </cell>
          <cell r="F9556" t="str">
            <v>17</v>
          </cell>
          <cell r="G9556" t="str">
            <v>EFECTOS TOXICOS DE SUSTANCIAS DE PROCEDENCIA PRINCIPALMENTE NO MEDICINAL (T51 - T65)</v>
          </cell>
          <cell r="H9556" t="str">
            <v>19</v>
          </cell>
          <cell r="I9556" t="str">
            <v>CAPITULO XIX: TRAUMATISMOS, ENVENAMIENTOS Y ALGUNAS OTRAS CONSECUENCIAS DE CAUSAS EXTERNAS</v>
          </cell>
        </row>
        <row r="9557">
          <cell r="A9557" t="str">
            <v>T600</v>
          </cell>
          <cell r="B9557" t="str">
            <v>INSECTICIDAS ORGANOFOSFORADOS Y CARBAMATOS</v>
          </cell>
          <cell r="C9557" t="str">
            <v>T600 INSECTICIDAS ORGANOFOSFORADOS Y CARBAMATOS</v>
          </cell>
          <cell r="D9557" t="str">
            <v>T60 EFECTO TOXICO DE PLAGUICIDAS [PESTICIDAS]</v>
          </cell>
          <cell r="E9557" t="str">
            <v>1917</v>
          </cell>
          <cell r="F9557" t="str">
            <v>17</v>
          </cell>
          <cell r="G9557" t="str">
            <v>EFECTOS TOXICOS DE SUSTANCIAS DE PROCEDENCIA PRINCIPALMENTE NO MEDICINAL (T51 - T65)</v>
          </cell>
          <cell r="H9557" t="str">
            <v>19</v>
          </cell>
          <cell r="I9557" t="str">
            <v>CAPITULO XIX: TRAUMATISMOS, ENVENAMIENTOS Y ALGUNAS OTRAS CONSECUENCIAS DE CAUSAS EXTERNAS</v>
          </cell>
        </row>
        <row r="9558">
          <cell r="A9558" t="str">
            <v>T601</v>
          </cell>
          <cell r="B9558" t="str">
            <v>INSECTICIDAS HALOGENADOS</v>
          </cell>
          <cell r="C9558" t="str">
            <v>T601 INSECTICIDAS HALOGENADOS</v>
          </cell>
          <cell r="D9558" t="str">
            <v>T60 EFECTO TOXICO DE PLAGUICIDAS [PESTICIDAS]</v>
          </cell>
          <cell r="E9558" t="str">
            <v>1917</v>
          </cell>
          <cell r="F9558" t="str">
            <v>17</v>
          </cell>
          <cell r="G9558" t="str">
            <v>EFECTOS TOXICOS DE SUSTANCIAS DE PROCEDENCIA PRINCIPALMENTE NO MEDICINAL (T51 - T65)</v>
          </cell>
          <cell r="H9558" t="str">
            <v>19</v>
          </cell>
          <cell r="I9558" t="str">
            <v>CAPITULO XIX: TRAUMATISMOS, ENVENAMIENTOS Y ALGUNAS OTRAS CONSECUENCIAS DE CAUSAS EXTERNAS</v>
          </cell>
        </row>
        <row r="9559">
          <cell r="A9559" t="str">
            <v>T602</v>
          </cell>
          <cell r="B9559" t="str">
            <v>OTROS INSECTICIDAS</v>
          </cell>
          <cell r="C9559" t="str">
            <v>T602 OTROS INSECTICIDAS</v>
          </cell>
          <cell r="D9559" t="str">
            <v>T60 EFECTO TOXICO DE PLAGUICIDAS [PESTICIDAS]</v>
          </cell>
          <cell r="E9559" t="str">
            <v>1917</v>
          </cell>
          <cell r="F9559" t="str">
            <v>17</v>
          </cell>
          <cell r="G9559" t="str">
            <v>EFECTOS TOXICOS DE SUSTANCIAS DE PROCEDENCIA PRINCIPALMENTE NO MEDICINAL (T51 - T65)</v>
          </cell>
          <cell r="H9559" t="str">
            <v>19</v>
          </cell>
          <cell r="I9559" t="str">
            <v>CAPITULO XIX: TRAUMATISMOS, ENVENAMIENTOS Y ALGUNAS OTRAS CONSECUENCIAS DE CAUSAS EXTERNAS</v>
          </cell>
        </row>
        <row r="9560">
          <cell r="A9560" t="str">
            <v>T603</v>
          </cell>
          <cell r="B9560" t="str">
            <v>HERBICIDAS Y FUNGICIDAS</v>
          </cell>
          <cell r="C9560" t="str">
            <v>T603 HERBICIDAS Y FUNGICIDAS</v>
          </cell>
          <cell r="D9560" t="str">
            <v>T60 EFECTO TOXICO DE PLAGUICIDAS [PESTICIDAS]</v>
          </cell>
          <cell r="E9560" t="str">
            <v>1917</v>
          </cell>
          <cell r="F9560" t="str">
            <v>17</v>
          </cell>
          <cell r="G9560" t="str">
            <v>EFECTOS TOXICOS DE SUSTANCIAS DE PROCEDENCIA PRINCIPALMENTE NO MEDICINAL (T51 - T65)</v>
          </cell>
          <cell r="H9560" t="str">
            <v>19</v>
          </cell>
          <cell r="I9560" t="str">
            <v>CAPITULO XIX: TRAUMATISMOS, ENVENAMIENTOS Y ALGUNAS OTRAS CONSECUENCIAS DE CAUSAS EXTERNAS</v>
          </cell>
        </row>
        <row r="9561">
          <cell r="A9561" t="str">
            <v>T604</v>
          </cell>
          <cell r="B9561" t="str">
            <v>RODENTICIDAS</v>
          </cell>
          <cell r="C9561" t="str">
            <v>T604 RODENTICIDAS</v>
          </cell>
          <cell r="D9561" t="str">
            <v>T60 EFECTO TOXICO DE PLAGUICIDAS [PESTICIDAS]</v>
          </cell>
          <cell r="E9561" t="str">
            <v>1917</v>
          </cell>
          <cell r="F9561" t="str">
            <v>17</v>
          </cell>
          <cell r="G9561" t="str">
            <v>EFECTOS TOXICOS DE SUSTANCIAS DE PROCEDENCIA PRINCIPALMENTE NO MEDICINAL (T51 - T65)</v>
          </cell>
          <cell r="H9561" t="str">
            <v>19</v>
          </cell>
          <cell r="I9561" t="str">
            <v>CAPITULO XIX: TRAUMATISMOS, ENVENAMIENTOS Y ALGUNAS OTRAS CONSECUENCIAS DE CAUSAS EXTERNAS</v>
          </cell>
        </row>
        <row r="9562">
          <cell r="A9562" t="str">
            <v>T608</v>
          </cell>
          <cell r="B9562" t="str">
            <v>OTROS PLAGUICIDAS</v>
          </cell>
          <cell r="C9562" t="str">
            <v>T608 OTROS PLAGUICIDAS</v>
          </cell>
          <cell r="D9562" t="str">
            <v>T60 EFECTO TOXICO DE PLAGUICIDAS [PESTICIDAS]</v>
          </cell>
          <cell r="E9562" t="str">
            <v>1917</v>
          </cell>
          <cell r="F9562" t="str">
            <v>17</v>
          </cell>
          <cell r="G9562" t="str">
            <v>EFECTOS TOXICOS DE SUSTANCIAS DE PROCEDENCIA PRINCIPALMENTE NO MEDICINAL (T51 - T65)</v>
          </cell>
          <cell r="H9562" t="str">
            <v>19</v>
          </cell>
          <cell r="I9562" t="str">
            <v>CAPITULO XIX: TRAUMATISMOS, ENVENAMIENTOS Y ALGUNAS OTRAS CONSECUENCIAS DE CAUSAS EXTERNAS</v>
          </cell>
        </row>
        <row r="9563">
          <cell r="A9563" t="str">
            <v>T609</v>
          </cell>
          <cell r="B9563" t="str">
            <v>PLAGUICIDA, NO ESPECIFICADO</v>
          </cell>
          <cell r="C9563" t="str">
            <v>T609 PLAGUICIDA, NO ESPECIFICADO</v>
          </cell>
          <cell r="D9563" t="str">
            <v>T60 EFECTO TOXICO DE PLAGUICIDAS [PESTICIDAS]</v>
          </cell>
          <cell r="E9563" t="str">
            <v>1917</v>
          </cell>
          <cell r="F9563" t="str">
            <v>17</v>
          </cell>
          <cell r="G9563" t="str">
            <v>EFECTOS TOXICOS DE SUSTANCIAS DE PROCEDENCIA PRINCIPALMENTE NO MEDICINAL (T51 - T65)</v>
          </cell>
          <cell r="H9563" t="str">
            <v>19</v>
          </cell>
          <cell r="I9563" t="str">
            <v>CAPITULO XIX: TRAUMATISMOS, ENVENAMIENTOS Y ALGUNAS OTRAS CONSECUENCIAS DE CAUSAS EXTERNAS</v>
          </cell>
        </row>
        <row r="9564">
          <cell r="A9564" t="str">
            <v>T61</v>
          </cell>
          <cell r="B9564" t="str">
            <v>EFECTO TOXICO DE SUSTANCIAS NOCIVAS INGERIDAS COMO ALIMENTOS MARINOS</v>
          </cell>
          <cell r="C9564" t="str">
            <v>T61 EFECTO TOXICO DE SUSTANCIAS NOCIVAS INGERIDAS COMO ALIMENTOS MARINOS</v>
          </cell>
          <cell r="D9564" t="str">
            <v>T61 EFECTO TOXICO DE SUSTANCIAS NOCIVAS INGERIDAS COMO ALIMENTOS MARINOS</v>
          </cell>
          <cell r="E9564" t="str">
            <v>1917</v>
          </cell>
          <cell r="F9564" t="str">
            <v>17</v>
          </cell>
          <cell r="G9564" t="str">
            <v>EFECTOS TOXICOS DE SUSTANCIAS DE PROCEDENCIA PRINCIPALMENTE NO MEDICINAL (T51 - T65)</v>
          </cell>
          <cell r="H9564" t="str">
            <v>19</v>
          </cell>
          <cell r="I9564" t="str">
            <v>CAPITULO XIX: TRAUMATISMOS, ENVENAMIENTOS Y ALGUNAS OTRAS CONSECUENCIAS DE CAUSAS EXTERNAS</v>
          </cell>
        </row>
        <row r="9565">
          <cell r="A9565" t="str">
            <v>T610</v>
          </cell>
          <cell r="B9565" t="str">
            <v>ENVENENAMIENTO CIGUATERO POR PESCADO</v>
          </cell>
          <cell r="C9565" t="str">
            <v>T610 ENVENENAMIENTO CIGUATERO POR PESCADO</v>
          </cell>
          <cell r="D9565" t="str">
            <v>T61 EFECTO TOXICO DE SUSTANCIAS NOCIVAS INGERIDAS COMO ALIMENTOS MARINOS</v>
          </cell>
          <cell r="E9565" t="str">
            <v>1917</v>
          </cell>
          <cell r="F9565" t="str">
            <v>17</v>
          </cell>
          <cell r="G9565" t="str">
            <v>EFECTOS TOXICOS DE SUSTANCIAS DE PROCEDENCIA PRINCIPALMENTE NO MEDICINAL (T51 - T65)</v>
          </cell>
          <cell r="H9565" t="str">
            <v>19</v>
          </cell>
          <cell r="I9565" t="str">
            <v>CAPITULO XIX: TRAUMATISMOS, ENVENAMIENTOS Y ALGUNAS OTRAS CONSECUENCIAS DE CAUSAS EXTERNAS</v>
          </cell>
        </row>
        <row r="9566">
          <cell r="A9566" t="str">
            <v>T611</v>
          </cell>
          <cell r="B9566" t="str">
            <v>ENVENENAMIENTO ESCOMBROIDEO POR PESCADO</v>
          </cell>
          <cell r="C9566" t="str">
            <v>T611 ENVENENAMIENTO ESCOMBROIDEO POR PESCADO</v>
          </cell>
          <cell r="D9566" t="str">
            <v>T61 EFECTO TOXICO DE SUSTANCIAS NOCIVAS INGERIDAS COMO ALIMENTOS MARINOS</v>
          </cell>
          <cell r="E9566" t="str">
            <v>1917</v>
          </cell>
          <cell r="F9566" t="str">
            <v>17</v>
          </cell>
          <cell r="G9566" t="str">
            <v>EFECTOS TOXICOS DE SUSTANCIAS DE PROCEDENCIA PRINCIPALMENTE NO MEDICINAL (T51 - T65)</v>
          </cell>
          <cell r="H9566" t="str">
            <v>19</v>
          </cell>
          <cell r="I9566" t="str">
            <v>CAPITULO XIX: TRAUMATISMOS, ENVENAMIENTOS Y ALGUNAS OTRAS CONSECUENCIAS DE CAUSAS EXTERNAS</v>
          </cell>
        </row>
        <row r="9567">
          <cell r="A9567" t="str">
            <v>T612</v>
          </cell>
          <cell r="B9567" t="str">
            <v>OTROS ENVENENAMIENTOS POR PESCADOS Y MARISCOS</v>
          </cell>
          <cell r="C9567" t="str">
            <v>T612 OTROS ENVENENAMIENTOS POR PESCADOS Y MARISCOS</v>
          </cell>
          <cell r="D9567" t="str">
            <v>T61 EFECTO TOXICO DE SUSTANCIAS NOCIVAS INGERIDAS COMO ALIMENTOS MARINOS</v>
          </cell>
          <cell r="E9567" t="str">
            <v>1917</v>
          </cell>
          <cell r="F9567" t="str">
            <v>17</v>
          </cell>
          <cell r="G9567" t="str">
            <v>EFECTOS TOXICOS DE SUSTANCIAS DE PROCEDENCIA PRINCIPALMENTE NO MEDICINAL (T51 - T65)</v>
          </cell>
          <cell r="H9567" t="str">
            <v>19</v>
          </cell>
          <cell r="I9567" t="str">
            <v>CAPITULO XIX: TRAUMATISMOS, ENVENAMIENTOS Y ALGUNAS OTRAS CONSECUENCIAS DE CAUSAS EXTERNAS</v>
          </cell>
        </row>
        <row r="9568">
          <cell r="A9568" t="str">
            <v>T618</v>
          </cell>
          <cell r="B9568" t="str">
            <v>EFECTO TOXICO DE OTROS ALIMENTOS MARINOS</v>
          </cell>
          <cell r="C9568" t="str">
            <v>T618 EFECTO TOXICO DE OTROS ALIMENTOS MARINOS</v>
          </cell>
          <cell r="D9568" t="str">
            <v>T61 EFECTO TOXICO DE SUSTANCIAS NOCIVAS INGERIDAS COMO ALIMENTOS MARINOS</v>
          </cell>
          <cell r="E9568" t="str">
            <v>1917</v>
          </cell>
          <cell r="F9568" t="str">
            <v>17</v>
          </cell>
          <cell r="G9568" t="str">
            <v>EFECTOS TOXICOS DE SUSTANCIAS DE PROCEDENCIA PRINCIPALMENTE NO MEDICINAL (T51 - T65)</v>
          </cell>
          <cell r="H9568" t="str">
            <v>19</v>
          </cell>
          <cell r="I9568" t="str">
            <v>CAPITULO XIX: TRAUMATISMOS, ENVENAMIENTOS Y ALGUNAS OTRAS CONSECUENCIAS DE CAUSAS EXTERNAS</v>
          </cell>
        </row>
        <row r="9569">
          <cell r="A9569" t="str">
            <v>T619</v>
          </cell>
          <cell r="B9569" t="str">
            <v>EFECTO TOXICO DE ALIMENTOS MARINOS NO ESPECIFICADOS</v>
          </cell>
          <cell r="C9569" t="str">
            <v>T619 EFECTO TOXICO DE ALIMENTOS MARINOS NO ESPECIFICADOS</v>
          </cell>
          <cell r="D9569" t="str">
            <v>T61 EFECTO TOXICO DE SUSTANCIAS NOCIVAS INGERIDAS COMO ALIMENTOS MARINOS</v>
          </cell>
          <cell r="E9569" t="str">
            <v>1917</v>
          </cell>
          <cell r="F9569" t="str">
            <v>17</v>
          </cell>
          <cell r="G9569" t="str">
            <v>EFECTOS TOXICOS DE SUSTANCIAS DE PROCEDENCIA PRINCIPALMENTE NO MEDICINAL (T51 - T65)</v>
          </cell>
          <cell r="H9569" t="str">
            <v>19</v>
          </cell>
          <cell r="I9569" t="str">
            <v>CAPITULO XIX: TRAUMATISMOS, ENVENAMIENTOS Y ALGUNAS OTRAS CONSECUENCIAS DE CAUSAS EXTERNAS</v>
          </cell>
        </row>
        <row r="9570">
          <cell r="A9570" t="str">
            <v>T62</v>
          </cell>
          <cell r="B9570" t="str">
            <v>EFECTO TOXICO DE OTRAS SUSTANCIAS NOCIVAS INGERIDAS COMO ALIMENTO</v>
          </cell>
          <cell r="C9570" t="str">
            <v>T62 EFECTO TOXICO DE OTRAS SUSTANCIAS NOCIVAS INGERIDAS COMO ALIMENTO</v>
          </cell>
          <cell r="D9570" t="str">
            <v>T62 EFECTO TOXICO DE OTRAS SUSTANCIAS NOCIVAS INGERIDAS COMO ALIMENTO</v>
          </cell>
          <cell r="E9570" t="str">
            <v>1917</v>
          </cell>
          <cell r="F9570" t="str">
            <v>17</v>
          </cell>
          <cell r="G9570" t="str">
            <v>EFECTOS TOXICOS DE SUSTANCIAS DE PROCEDENCIA PRINCIPALMENTE NO MEDICINAL (T51 - T65)</v>
          </cell>
          <cell r="H9570" t="str">
            <v>19</v>
          </cell>
          <cell r="I9570" t="str">
            <v>CAPITULO XIX: TRAUMATISMOS, ENVENAMIENTOS Y ALGUNAS OTRAS CONSECUENCIAS DE CAUSAS EXTERNAS</v>
          </cell>
        </row>
        <row r="9571">
          <cell r="A9571" t="str">
            <v>T620</v>
          </cell>
          <cell r="B9571" t="str">
            <v>HONGOS INGERIDOS</v>
          </cell>
          <cell r="C9571" t="str">
            <v>T620 HONGOS INGERIDOS</v>
          </cell>
          <cell r="D9571" t="str">
            <v>T62 EFECTO TOXICO DE OTRAS SUSTANCIAS NOCIVAS INGERIDAS COMO ALIMENTO</v>
          </cell>
          <cell r="E9571" t="str">
            <v>1917</v>
          </cell>
          <cell r="F9571" t="str">
            <v>17</v>
          </cell>
          <cell r="G9571" t="str">
            <v>EFECTOS TOXICOS DE SUSTANCIAS DE PROCEDENCIA PRINCIPALMENTE NO MEDICINAL (T51 - T65)</v>
          </cell>
          <cell r="H9571" t="str">
            <v>19</v>
          </cell>
          <cell r="I9571" t="str">
            <v>CAPITULO XIX: TRAUMATISMOS, ENVENAMIENTOS Y ALGUNAS OTRAS CONSECUENCIAS DE CAUSAS EXTERNAS</v>
          </cell>
        </row>
        <row r="9572">
          <cell r="A9572" t="str">
            <v>T621</v>
          </cell>
          <cell r="B9572" t="str">
            <v>BAYAS INGERIDAS</v>
          </cell>
          <cell r="C9572" t="str">
            <v>T621 BAYAS INGERIDAS</v>
          </cell>
          <cell r="D9572" t="str">
            <v>T62 EFECTO TOXICO DE OTRAS SUSTANCIAS NOCIVAS INGERIDAS COMO ALIMENTO</v>
          </cell>
          <cell r="E9572" t="str">
            <v>1917</v>
          </cell>
          <cell r="F9572" t="str">
            <v>17</v>
          </cell>
          <cell r="G9572" t="str">
            <v>EFECTOS TOXICOS DE SUSTANCIAS DE PROCEDENCIA PRINCIPALMENTE NO MEDICINAL (T51 - T65)</v>
          </cell>
          <cell r="H9572" t="str">
            <v>19</v>
          </cell>
          <cell r="I9572" t="str">
            <v>CAPITULO XIX: TRAUMATISMOS, ENVENAMIENTOS Y ALGUNAS OTRAS CONSECUENCIAS DE CAUSAS EXTERNAS</v>
          </cell>
        </row>
        <row r="9573">
          <cell r="A9573" t="str">
            <v>T622</v>
          </cell>
          <cell r="B9573" t="str">
            <v>OTRA(S) (PARTES DE) PLANTA(S) INGERIDA(S)</v>
          </cell>
          <cell r="C9573" t="str">
            <v>T622 OTRA(S) (PARTES DE) PLANTA(S) INGERIDA(S)</v>
          </cell>
          <cell r="D9573" t="str">
            <v>T62 EFECTO TOXICO DE OTRAS SUSTANCIAS NOCIVAS INGERIDAS COMO ALIMENTO</v>
          </cell>
          <cell r="E9573" t="str">
            <v>1917</v>
          </cell>
          <cell r="F9573" t="str">
            <v>17</v>
          </cell>
          <cell r="G9573" t="str">
            <v>EFECTOS TOXICOS DE SUSTANCIAS DE PROCEDENCIA PRINCIPALMENTE NO MEDICINAL (T51 - T65)</v>
          </cell>
          <cell r="H9573" t="str">
            <v>19</v>
          </cell>
          <cell r="I9573" t="str">
            <v>CAPITULO XIX: TRAUMATISMOS, ENVENAMIENTOS Y ALGUNAS OTRAS CONSECUENCIAS DE CAUSAS EXTERNAS</v>
          </cell>
        </row>
        <row r="9574">
          <cell r="A9574" t="str">
            <v>T628</v>
          </cell>
          <cell r="B9574" t="str">
            <v>OTRAS SUSTANCIAS NOCIVAS ESPECIFICADAS INGERIDAS COMO ALIMENTO</v>
          </cell>
          <cell r="C9574" t="str">
            <v>T628 OTRAS SUSTANCIAS NOCIVAS ESPECIFICADAS INGERIDAS COMO ALIMENTO</v>
          </cell>
          <cell r="D9574" t="str">
            <v>T62 EFECTO TOXICO DE OTRAS SUSTANCIAS NOCIVAS INGERIDAS COMO ALIMENTO</v>
          </cell>
          <cell r="E9574" t="str">
            <v>1917</v>
          </cell>
          <cell r="F9574" t="str">
            <v>17</v>
          </cell>
          <cell r="G9574" t="str">
            <v>EFECTOS TOXICOS DE SUSTANCIAS DE PROCEDENCIA PRINCIPALMENTE NO MEDICINAL (T51 - T65)</v>
          </cell>
          <cell r="H9574" t="str">
            <v>19</v>
          </cell>
          <cell r="I9574" t="str">
            <v>CAPITULO XIX: TRAUMATISMOS, ENVENAMIENTOS Y ALGUNAS OTRAS CONSECUENCIAS DE CAUSAS EXTERNAS</v>
          </cell>
        </row>
        <row r="9575">
          <cell r="A9575" t="str">
            <v>T629</v>
          </cell>
          <cell r="B9575" t="str">
            <v>SUSTANCIA NOCIVA INGERIDA COMO ALIMENTO, NO ESPECIFICADA</v>
          </cell>
          <cell r="C9575" t="str">
            <v>T629 SUSTANCIA NOCIVA INGERIDA COMO ALIMENTO, NO ESPECIFICADA</v>
          </cell>
          <cell r="D9575" t="str">
            <v>T62 EFECTO TOXICO DE OTRAS SUSTANCIAS NOCIVAS INGERIDAS COMO ALIMENTO</v>
          </cell>
          <cell r="E9575" t="str">
            <v>1917</v>
          </cell>
          <cell r="F9575" t="str">
            <v>17</v>
          </cell>
          <cell r="G9575" t="str">
            <v>EFECTOS TOXICOS DE SUSTANCIAS DE PROCEDENCIA PRINCIPALMENTE NO MEDICINAL (T51 - T65)</v>
          </cell>
          <cell r="H9575" t="str">
            <v>19</v>
          </cell>
          <cell r="I9575" t="str">
            <v>CAPITULO XIX: TRAUMATISMOS, ENVENAMIENTOS Y ALGUNAS OTRAS CONSECUENCIAS DE CAUSAS EXTERNAS</v>
          </cell>
        </row>
        <row r="9576">
          <cell r="A9576" t="str">
            <v>T63</v>
          </cell>
          <cell r="B9576" t="str">
            <v>EFECTO TOXICO DEL CONTACTO CON ANIMALES VENENOSOS</v>
          </cell>
          <cell r="C9576" t="str">
            <v>T63 EFECTO TOXICO DEL CONTACTO CON ANIMALES VENENOSOS</v>
          </cell>
          <cell r="D9576" t="str">
            <v>T63 EFECTO TOXICO DEL CONTACTO CON ANIMALES VENENOSOS</v>
          </cell>
          <cell r="E9576" t="str">
            <v>1917</v>
          </cell>
          <cell r="F9576" t="str">
            <v>17</v>
          </cell>
          <cell r="G9576" t="str">
            <v>EFECTOS TOXICOS DE SUSTANCIAS DE PROCEDENCIA PRINCIPALMENTE NO MEDICINAL (T51 - T65)</v>
          </cell>
          <cell r="H9576" t="str">
            <v>19</v>
          </cell>
          <cell r="I9576" t="str">
            <v>CAPITULO XIX: TRAUMATISMOS, ENVENAMIENTOS Y ALGUNAS OTRAS CONSECUENCIAS DE CAUSAS EXTERNAS</v>
          </cell>
        </row>
        <row r="9577">
          <cell r="A9577" t="str">
            <v>T630</v>
          </cell>
          <cell r="B9577" t="str">
            <v>VENENO DE SERPIENTE</v>
          </cell>
          <cell r="C9577" t="str">
            <v>T630 VENENO DE SERPIENTE</v>
          </cell>
          <cell r="D9577" t="str">
            <v>T63 EFECTO TOXICO DEL CONTACTO CON ANIMALES VENENOSOS</v>
          </cell>
          <cell r="E9577" t="str">
            <v>1917</v>
          </cell>
          <cell r="F9577" t="str">
            <v>17</v>
          </cell>
          <cell r="G9577" t="str">
            <v>EFECTOS TOXICOS DE SUSTANCIAS DE PROCEDENCIA PRINCIPALMENTE NO MEDICINAL (T51 - T65)</v>
          </cell>
          <cell r="H9577" t="str">
            <v>19</v>
          </cell>
          <cell r="I9577" t="str">
            <v>CAPITULO XIX: TRAUMATISMOS, ENVENAMIENTOS Y ALGUNAS OTRAS CONSECUENCIAS DE CAUSAS EXTERNAS</v>
          </cell>
        </row>
        <row r="9578">
          <cell r="A9578" t="str">
            <v>T631</v>
          </cell>
          <cell r="B9578" t="str">
            <v>VENENO DE OTROS REPTILES</v>
          </cell>
          <cell r="C9578" t="str">
            <v>T631 VENENO DE OTROS REPTILES</v>
          </cell>
          <cell r="D9578" t="str">
            <v>T63 EFECTO TOXICO DEL CONTACTO CON ANIMALES VENENOSOS</v>
          </cell>
          <cell r="E9578" t="str">
            <v>1917</v>
          </cell>
          <cell r="F9578" t="str">
            <v>17</v>
          </cell>
          <cell r="G9578" t="str">
            <v>EFECTOS TOXICOS DE SUSTANCIAS DE PROCEDENCIA PRINCIPALMENTE NO MEDICINAL (T51 - T65)</v>
          </cell>
          <cell r="H9578" t="str">
            <v>19</v>
          </cell>
          <cell r="I9578" t="str">
            <v>CAPITULO XIX: TRAUMATISMOS, ENVENAMIENTOS Y ALGUNAS OTRAS CONSECUENCIAS DE CAUSAS EXTERNAS</v>
          </cell>
        </row>
        <row r="9579">
          <cell r="A9579" t="str">
            <v>T632</v>
          </cell>
          <cell r="B9579" t="str">
            <v>VENENO DE ESCORPION</v>
          </cell>
          <cell r="C9579" t="str">
            <v>T632 VENENO DE ESCORPION</v>
          </cell>
          <cell r="D9579" t="str">
            <v>T63 EFECTO TOXICO DEL CONTACTO CON ANIMALES VENENOSOS</v>
          </cell>
          <cell r="E9579" t="str">
            <v>1917</v>
          </cell>
          <cell r="F9579" t="str">
            <v>17</v>
          </cell>
          <cell r="G9579" t="str">
            <v>EFECTOS TOXICOS DE SUSTANCIAS DE PROCEDENCIA PRINCIPALMENTE NO MEDICINAL (T51 - T65)</v>
          </cell>
          <cell r="H9579" t="str">
            <v>19</v>
          </cell>
          <cell r="I9579" t="str">
            <v>CAPITULO XIX: TRAUMATISMOS, ENVENAMIENTOS Y ALGUNAS OTRAS CONSECUENCIAS DE CAUSAS EXTERNAS</v>
          </cell>
        </row>
        <row r="9580">
          <cell r="A9580" t="str">
            <v>T633</v>
          </cell>
          <cell r="B9580" t="str">
            <v>VENENO DE ARAÑAS</v>
          </cell>
          <cell r="C9580" t="str">
            <v>T633 VENENO DE ARAÑAS</v>
          </cell>
          <cell r="D9580" t="str">
            <v>T63 EFECTO TOXICO DEL CONTACTO CON ANIMALES VENENOSOS</v>
          </cell>
          <cell r="E9580" t="str">
            <v>1917</v>
          </cell>
          <cell r="F9580" t="str">
            <v>17</v>
          </cell>
          <cell r="G9580" t="str">
            <v>EFECTOS TOXICOS DE SUSTANCIAS DE PROCEDENCIA PRINCIPALMENTE NO MEDICINAL (T51 - T65)</v>
          </cell>
          <cell r="H9580" t="str">
            <v>19</v>
          </cell>
          <cell r="I9580" t="str">
            <v>CAPITULO XIX: TRAUMATISMOS, ENVENAMIENTOS Y ALGUNAS OTRAS CONSECUENCIAS DE CAUSAS EXTERNAS</v>
          </cell>
        </row>
        <row r="9581">
          <cell r="A9581" t="str">
            <v>T634</v>
          </cell>
          <cell r="B9581" t="str">
            <v>VENENO DE OTROS ARTROPODOS</v>
          </cell>
          <cell r="C9581" t="str">
            <v>T634 VENENO DE OTROS ARTROPODOS</v>
          </cell>
          <cell r="D9581" t="str">
            <v>T63 EFECTO TOXICO DEL CONTACTO CON ANIMALES VENENOSOS</v>
          </cell>
          <cell r="E9581" t="str">
            <v>1917</v>
          </cell>
          <cell r="F9581" t="str">
            <v>17</v>
          </cell>
          <cell r="G9581" t="str">
            <v>EFECTOS TOXICOS DE SUSTANCIAS DE PROCEDENCIA PRINCIPALMENTE NO MEDICINAL (T51 - T65)</v>
          </cell>
          <cell r="H9581" t="str">
            <v>19</v>
          </cell>
          <cell r="I9581" t="str">
            <v>CAPITULO XIX: TRAUMATISMOS, ENVENAMIENTOS Y ALGUNAS OTRAS CONSECUENCIAS DE CAUSAS EXTERNAS</v>
          </cell>
        </row>
        <row r="9582">
          <cell r="A9582" t="str">
            <v>T635</v>
          </cell>
          <cell r="B9582" t="str">
            <v>EFECTO TOXICO DEL CONTACTO CON PECES</v>
          </cell>
          <cell r="C9582" t="str">
            <v>T635 EFECTO TOXICO DEL CONTACTO CON PECES</v>
          </cell>
          <cell r="D9582" t="str">
            <v>T63 EFECTO TOXICO DEL CONTACTO CON ANIMALES VENENOSOS</v>
          </cell>
          <cell r="E9582" t="str">
            <v>1917</v>
          </cell>
          <cell r="F9582" t="str">
            <v>17</v>
          </cell>
          <cell r="G9582" t="str">
            <v>EFECTOS TOXICOS DE SUSTANCIAS DE PROCEDENCIA PRINCIPALMENTE NO MEDICINAL (T51 - T65)</v>
          </cell>
          <cell r="H9582" t="str">
            <v>19</v>
          </cell>
          <cell r="I9582" t="str">
            <v>CAPITULO XIX: TRAUMATISMOS, ENVENAMIENTOS Y ALGUNAS OTRAS CONSECUENCIAS DE CAUSAS EXTERNAS</v>
          </cell>
        </row>
        <row r="9583">
          <cell r="A9583" t="str">
            <v>T636</v>
          </cell>
          <cell r="B9583" t="str">
            <v>EFECTO TOXICO DEL CONTACTO CON OTROS ANIMALES MARINOS</v>
          </cell>
          <cell r="C9583" t="str">
            <v>T636 EFECTO TOXICO DEL CONTACTO CON OTROS ANIMALES MARINOS</v>
          </cell>
          <cell r="D9583" t="str">
            <v>T63 EFECTO TOXICO DEL CONTACTO CON ANIMALES VENENOSOS</v>
          </cell>
          <cell r="E9583" t="str">
            <v>1917</v>
          </cell>
          <cell r="F9583" t="str">
            <v>17</v>
          </cell>
          <cell r="G9583" t="str">
            <v>EFECTOS TOXICOS DE SUSTANCIAS DE PROCEDENCIA PRINCIPALMENTE NO MEDICINAL (T51 - T65)</v>
          </cell>
          <cell r="H9583" t="str">
            <v>19</v>
          </cell>
          <cell r="I9583" t="str">
            <v>CAPITULO XIX: TRAUMATISMOS, ENVENAMIENTOS Y ALGUNAS OTRAS CONSECUENCIAS DE CAUSAS EXTERNAS</v>
          </cell>
        </row>
        <row r="9584">
          <cell r="A9584" t="str">
            <v>T638</v>
          </cell>
          <cell r="B9584" t="str">
            <v>EFECTOS TOXICOS DEL CONTACTO CON OTROS ANIMALES VENENOSOS</v>
          </cell>
          <cell r="C9584" t="str">
            <v>T638 EFECTOS TOXICOS DEL CONTACTO CON OTROS ANIMALES VENENOSOS</v>
          </cell>
          <cell r="D9584" t="str">
            <v>T63 EFECTO TOXICO DEL CONTACTO CON ANIMALES VENENOSOS</v>
          </cell>
          <cell r="E9584" t="str">
            <v>1917</v>
          </cell>
          <cell r="F9584" t="str">
            <v>17</v>
          </cell>
          <cell r="G9584" t="str">
            <v>EFECTOS TOXICOS DE SUSTANCIAS DE PROCEDENCIA PRINCIPALMENTE NO MEDICINAL (T51 - T65)</v>
          </cell>
          <cell r="H9584" t="str">
            <v>19</v>
          </cell>
          <cell r="I9584" t="str">
            <v>CAPITULO XIX: TRAUMATISMOS, ENVENAMIENTOS Y ALGUNAS OTRAS CONSECUENCIAS DE CAUSAS EXTERNAS</v>
          </cell>
        </row>
        <row r="9585">
          <cell r="A9585" t="str">
            <v>T639</v>
          </cell>
          <cell r="B9585" t="str">
            <v>EFECTO TOXICO DEL CONTACTO CON ANIMAL VENENOSO NO ESPECIFICADO</v>
          </cell>
          <cell r="C9585" t="str">
            <v>T639 EFECTO TOXICO DEL CONTACTO CON ANIMAL VENENOSO NO ESPECIFICADO</v>
          </cell>
          <cell r="D9585" t="str">
            <v>T63 EFECTO TOXICO DEL CONTACTO CON ANIMALES VENENOSOS</v>
          </cell>
          <cell r="E9585" t="str">
            <v>1917</v>
          </cell>
          <cell r="F9585" t="str">
            <v>17</v>
          </cell>
          <cell r="G9585" t="str">
            <v>EFECTOS TOXICOS DE SUSTANCIAS DE PROCEDENCIA PRINCIPALMENTE NO MEDICINAL (T51 - T65)</v>
          </cell>
          <cell r="H9585" t="str">
            <v>19</v>
          </cell>
          <cell r="I9585" t="str">
            <v>CAPITULO XIX: TRAUMATISMOS, ENVENAMIENTOS Y ALGUNAS OTRAS CONSECUENCIAS DE CAUSAS EXTERNAS</v>
          </cell>
        </row>
        <row r="9586">
          <cell r="A9586" t="str">
            <v>T64</v>
          </cell>
          <cell r="B9586" t="str">
            <v>EFECTO TOXICO DE AFLATOXINA Y OTRAS MICOTOXINAS CONTAMINANTES DE ALIMENTOS</v>
          </cell>
          <cell r="C9586" t="str">
            <v>T64 EFECTO TOXICO DE AFLATOXINA Y OTRAS MICOTOXINAS CONTAMINANTES DE ALIMENTOS</v>
          </cell>
          <cell r="D9586" t="str">
            <v>T64 EFECTO TOXICO DE AFLATOXINA Y OTRAS MICOTOXINAS CONTAMINANTES DE ALIME</v>
          </cell>
          <cell r="E9586" t="str">
            <v>1917</v>
          </cell>
          <cell r="F9586" t="str">
            <v>17</v>
          </cell>
          <cell r="G9586" t="str">
            <v>EFECTOS TOXICOS DE SUSTANCIAS DE PROCEDENCIA PRINCIPALMENTE NO MEDICINAL (T51 - T65)</v>
          </cell>
          <cell r="H9586" t="str">
            <v>19</v>
          </cell>
          <cell r="I9586" t="str">
            <v>CAPITULO XIX: TRAUMATISMOS, ENVENAMIENTOS Y ALGUNAS OTRAS CONSECUENCIAS DE CAUSAS EXTERNAS</v>
          </cell>
        </row>
        <row r="9587">
          <cell r="A9587" t="str">
            <v>T65</v>
          </cell>
          <cell r="B9587" t="str">
            <v>EFECTO TOXICO DE OTRAS SUSTANCIAS Y LAS NO ESPECIFICADAS</v>
          </cell>
          <cell r="C9587" t="str">
            <v>T65 EFECTO TOXICO DE OTRAS SUSTANCIAS Y LAS NO ESPECIFICADAS</v>
          </cell>
          <cell r="D9587" t="str">
            <v>T65 EFECTO TOXICO DE OTRAS SUSTANCIAS Y LAS NO ESPECIFICADAS</v>
          </cell>
          <cell r="E9587" t="str">
            <v>1917</v>
          </cell>
          <cell r="F9587" t="str">
            <v>17</v>
          </cell>
          <cell r="G9587" t="str">
            <v>EFECTOS TOXICOS DE SUSTANCIAS DE PROCEDENCIA PRINCIPALMENTE NO MEDICINAL (T51 - T65)</v>
          </cell>
          <cell r="H9587" t="str">
            <v>19</v>
          </cell>
          <cell r="I9587" t="str">
            <v>CAPITULO XIX: TRAUMATISMOS, ENVENAMIENTOS Y ALGUNAS OTRAS CONSECUENCIAS DE CAUSAS EXTERNAS</v>
          </cell>
        </row>
        <row r="9588">
          <cell r="A9588" t="str">
            <v>T650</v>
          </cell>
          <cell r="B9588" t="str">
            <v>CIANURO</v>
          </cell>
          <cell r="C9588" t="str">
            <v>T650 CIANURO</v>
          </cell>
          <cell r="D9588" t="str">
            <v>T65 EFECTO TOXICO DE OTRAS SUSTANCIAS Y LAS NO ESPECIFICADAS</v>
          </cell>
          <cell r="E9588" t="str">
            <v>1917</v>
          </cell>
          <cell r="F9588" t="str">
            <v>17</v>
          </cell>
          <cell r="G9588" t="str">
            <v>EFECTOS TOXICOS DE SUSTANCIAS DE PROCEDENCIA PRINCIPALMENTE NO MEDICINAL (T51 - T65)</v>
          </cell>
          <cell r="H9588" t="str">
            <v>19</v>
          </cell>
          <cell r="I9588" t="str">
            <v>CAPITULO XIX: TRAUMATISMOS, ENVENAMIENTOS Y ALGUNAS OTRAS CONSECUENCIAS DE CAUSAS EXTERNAS</v>
          </cell>
        </row>
        <row r="9589">
          <cell r="A9589" t="str">
            <v>T651</v>
          </cell>
          <cell r="B9589" t="str">
            <v>ESTRICNINA Y SUS SALES</v>
          </cell>
          <cell r="C9589" t="str">
            <v>T651 ESTRICNINA Y SUS SALES</v>
          </cell>
          <cell r="D9589" t="str">
            <v>T65 EFECTO TOXICO DE OTRAS SUSTANCIAS Y LAS NO ESPECIFICADAS</v>
          </cell>
          <cell r="E9589" t="str">
            <v>1917</v>
          </cell>
          <cell r="F9589" t="str">
            <v>17</v>
          </cell>
          <cell r="G9589" t="str">
            <v>EFECTOS TOXICOS DE SUSTANCIAS DE PROCEDENCIA PRINCIPALMENTE NO MEDICINAL (T51 - T65)</v>
          </cell>
          <cell r="H9589" t="str">
            <v>19</v>
          </cell>
          <cell r="I9589" t="str">
            <v>CAPITULO XIX: TRAUMATISMOS, ENVENAMIENTOS Y ALGUNAS OTRAS CONSECUENCIAS DE CAUSAS EXTERNAS</v>
          </cell>
        </row>
        <row r="9590">
          <cell r="A9590" t="str">
            <v>T652</v>
          </cell>
          <cell r="B9590" t="str">
            <v>TABACO Y NICOTINA</v>
          </cell>
          <cell r="C9590" t="str">
            <v>T652 TABACO Y NICOTINA</v>
          </cell>
          <cell r="D9590" t="str">
            <v>T65 EFECTO TOXICO DE OTRAS SUSTANCIAS Y LAS NO ESPECIFICADAS</v>
          </cell>
          <cell r="E9590" t="str">
            <v>1917</v>
          </cell>
          <cell r="F9590" t="str">
            <v>17</v>
          </cell>
          <cell r="G9590" t="str">
            <v>EFECTOS TOXICOS DE SUSTANCIAS DE PROCEDENCIA PRINCIPALMENTE NO MEDICINAL (T51 - T65)</v>
          </cell>
          <cell r="H9590" t="str">
            <v>19</v>
          </cell>
          <cell r="I9590" t="str">
            <v>CAPITULO XIX: TRAUMATISMOS, ENVENAMIENTOS Y ALGUNAS OTRAS CONSECUENCIAS DE CAUSAS EXTERNAS</v>
          </cell>
        </row>
        <row r="9591">
          <cell r="A9591" t="str">
            <v>T653</v>
          </cell>
          <cell r="B9591" t="str">
            <v>NITRODERIVADOS Y AMINODERIVADOS DEL BENCENO Y SUS HOMOLOGOS</v>
          </cell>
          <cell r="C9591" t="str">
            <v>T653 NITRODERIVADOS Y AMINODERIVADOS DEL BENCENO Y SUS HOMOLOGOS</v>
          </cell>
          <cell r="D9591" t="str">
            <v>T65 EFECTO TOXICO DE OTRAS SUSTANCIAS Y LAS NO ESPECIFICADAS</v>
          </cell>
          <cell r="E9591" t="str">
            <v>1917</v>
          </cell>
          <cell r="F9591" t="str">
            <v>17</v>
          </cell>
          <cell r="G9591" t="str">
            <v>EFECTOS TOXICOS DE SUSTANCIAS DE PROCEDENCIA PRINCIPALMENTE NO MEDICINAL (T51 - T65)</v>
          </cell>
          <cell r="H9591" t="str">
            <v>19</v>
          </cell>
          <cell r="I9591" t="str">
            <v>CAPITULO XIX: TRAUMATISMOS, ENVENAMIENTOS Y ALGUNAS OTRAS CONSECUENCIAS DE CAUSAS EXTERNAS</v>
          </cell>
        </row>
        <row r="9592">
          <cell r="A9592" t="str">
            <v>T654</v>
          </cell>
          <cell r="B9592" t="str">
            <v>BISULFURO DE CARBONO</v>
          </cell>
          <cell r="C9592" t="str">
            <v>T654 BISULFURO DE CARBONO</v>
          </cell>
          <cell r="D9592" t="str">
            <v>T65 EFECTO TOXICO DE OTRAS SUSTANCIAS Y LAS NO ESPECIFICADAS</v>
          </cell>
          <cell r="E9592" t="str">
            <v>1917</v>
          </cell>
          <cell r="F9592" t="str">
            <v>17</v>
          </cell>
          <cell r="G9592" t="str">
            <v>EFECTOS TOXICOS DE SUSTANCIAS DE PROCEDENCIA PRINCIPALMENTE NO MEDICINAL (T51 - T65)</v>
          </cell>
          <cell r="H9592" t="str">
            <v>19</v>
          </cell>
          <cell r="I9592" t="str">
            <v>CAPITULO XIX: TRAUMATISMOS, ENVENAMIENTOS Y ALGUNAS OTRAS CONSECUENCIAS DE CAUSAS EXTERNAS</v>
          </cell>
        </row>
        <row r="9593">
          <cell r="A9593" t="str">
            <v>T655</v>
          </cell>
          <cell r="B9593" t="str">
            <v>NITROGLICERINA Y OTROS ACIDOS Y ESTERES NITRICOS</v>
          </cell>
          <cell r="C9593" t="str">
            <v>T655 NITROGLICERINA Y OTROS ACIDOS Y ESTERES NITRICOS</v>
          </cell>
          <cell r="D9593" t="str">
            <v>T65 EFECTO TOXICO DE OTRAS SUSTANCIAS Y LAS NO ESPECIFICADAS</v>
          </cell>
          <cell r="E9593" t="str">
            <v>1917</v>
          </cell>
          <cell r="F9593" t="str">
            <v>17</v>
          </cell>
          <cell r="G9593" t="str">
            <v>EFECTOS TOXICOS DE SUSTANCIAS DE PROCEDENCIA PRINCIPALMENTE NO MEDICINAL (T51 - T65)</v>
          </cell>
          <cell r="H9593" t="str">
            <v>19</v>
          </cell>
          <cell r="I9593" t="str">
            <v>CAPITULO XIX: TRAUMATISMOS, ENVENAMIENTOS Y ALGUNAS OTRAS CONSECUENCIAS DE CAUSAS EXTERNAS</v>
          </cell>
        </row>
        <row r="9594">
          <cell r="A9594" t="str">
            <v>T656</v>
          </cell>
          <cell r="B9594" t="str">
            <v>PINTURAS Y COLORANTES, NO CLASIFICADOS EN OTRA PARTE</v>
          </cell>
          <cell r="C9594" t="str">
            <v>T656 PINTURAS Y COLORANTES, NO CLASIFICADOS EN OTRA PARTE</v>
          </cell>
          <cell r="D9594" t="str">
            <v>T65 EFECTO TOXICO DE OTRAS SUSTANCIAS Y LAS NO ESPECIFICADAS</v>
          </cell>
          <cell r="E9594" t="str">
            <v>1917</v>
          </cell>
          <cell r="F9594" t="str">
            <v>17</v>
          </cell>
          <cell r="G9594" t="str">
            <v>EFECTOS TOXICOS DE SUSTANCIAS DE PROCEDENCIA PRINCIPALMENTE NO MEDICINAL (T51 - T65)</v>
          </cell>
          <cell r="H9594" t="str">
            <v>19</v>
          </cell>
          <cell r="I9594" t="str">
            <v>CAPITULO XIX: TRAUMATISMOS, ENVENAMIENTOS Y ALGUNAS OTRAS CONSECUENCIAS DE CAUSAS EXTERNAS</v>
          </cell>
        </row>
        <row r="9595">
          <cell r="A9595" t="str">
            <v>T658</v>
          </cell>
          <cell r="B9595" t="str">
            <v>EFECTOS TOXICOS DE OTRAS SUSTANCIAS ESPECIFICADAS</v>
          </cell>
          <cell r="C9595" t="str">
            <v>T658 EFECTOS TOXICOS DE OTRAS SUSTANCIAS ESPECIFICADAS</v>
          </cell>
          <cell r="D9595" t="str">
            <v>T65 EFECTO TOXICO DE OTRAS SUSTANCIAS Y LAS NO ESPECIFICADAS</v>
          </cell>
          <cell r="E9595" t="str">
            <v>1917</v>
          </cell>
          <cell r="F9595" t="str">
            <v>17</v>
          </cell>
          <cell r="G9595" t="str">
            <v>EFECTOS TOXICOS DE SUSTANCIAS DE PROCEDENCIA PRINCIPALMENTE NO MEDICINAL (T51 - T65)</v>
          </cell>
          <cell r="H9595" t="str">
            <v>19</v>
          </cell>
          <cell r="I9595" t="str">
            <v>CAPITULO XIX: TRAUMATISMOS, ENVENAMIENTOS Y ALGUNAS OTRAS CONSECUENCIAS DE CAUSAS EXTERNAS</v>
          </cell>
        </row>
        <row r="9596">
          <cell r="A9596" t="str">
            <v>T659</v>
          </cell>
          <cell r="B9596" t="str">
            <v>EFECTO TOXICO DE SUSTANCIA NO ESPECIFICADA</v>
          </cell>
          <cell r="C9596" t="str">
            <v>T659 EFECTO TOXICO DE SUSTANCIA NO ESPECIFICADA</v>
          </cell>
          <cell r="D9596" t="str">
            <v>T65 EFECTO TOXICO DE OTRAS SUSTANCIAS Y LAS NO ESPECIFICADAS</v>
          </cell>
          <cell r="E9596" t="str">
            <v>1917</v>
          </cell>
          <cell r="F9596" t="str">
            <v>17</v>
          </cell>
          <cell r="G9596" t="str">
            <v>EFECTOS TOXICOS DE SUSTANCIAS DE PROCEDENCIA PRINCIPALMENTE NO MEDICINAL (T51 - T65)</v>
          </cell>
          <cell r="H9596" t="str">
            <v>19</v>
          </cell>
          <cell r="I9596" t="str">
            <v>CAPITULO XIX: TRAUMATISMOS, ENVENAMIENTOS Y ALGUNAS OTRAS CONSECUENCIAS DE CAUSAS EXTERNAS</v>
          </cell>
        </row>
        <row r="9597">
          <cell r="A9597" t="str">
            <v>T66</v>
          </cell>
          <cell r="B9597" t="str">
            <v>EFECTOS NO ESPECIFICADOS DE LA RADIACION</v>
          </cell>
          <cell r="C9597" t="str">
            <v>T66 EFECTOS NO ESPECIFICADOS DE LA RADIACION</v>
          </cell>
          <cell r="D9597" t="str">
            <v>T66 EFECTOS NO ESPECIFICADOS DE LA RADIACION</v>
          </cell>
          <cell r="E9597" t="str">
            <v>1918</v>
          </cell>
          <cell r="F9597" t="str">
            <v>18</v>
          </cell>
          <cell r="G9597" t="str">
            <v>OTROS EFECTOS Y LOS NO ESPECIFICADOS DE CAUSAS EXTERNAS (T66 - T78)</v>
          </cell>
          <cell r="H9597" t="str">
            <v>19</v>
          </cell>
          <cell r="I9597" t="str">
            <v>CAPITULO XIX: TRAUMATISMOS, ENVENAMIENTOS Y ALGUNAS OTRAS CONSECUENCIAS DE CAUSAS EXTERNAS</v>
          </cell>
        </row>
        <row r="9598">
          <cell r="A9598" t="str">
            <v>T67</v>
          </cell>
          <cell r="B9598" t="str">
            <v>EFECTOS DEL CALOR Y DE LA LUZ</v>
          </cell>
          <cell r="C9598" t="str">
            <v>T67 EFECTOS DEL CALOR Y DE LA LUZ</v>
          </cell>
          <cell r="D9598" t="str">
            <v>T67 EFECTOS DEL CALOR Y DE LA LUZ</v>
          </cell>
          <cell r="E9598" t="str">
            <v>1918</v>
          </cell>
          <cell r="F9598" t="str">
            <v>18</v>
          </cell>
          <cell r="G9598" t="str">
            <v>OTROS EFECTOS Y LOS NO ESPECIFICADOS DE CAUSAS EXTERNAS (T66 - T78)</v>
          </cell>
          <cell r="H9598" t="str">
            <v>19</v>
          </cell>
          <cell r="I9598" t="str">
            <v>CAPITULO XIX: TRAUMATISMOS, ENVENAMIENTOS Y ALGUNAS OTRAS CONSECUENCIAS DE CAUSAS EXTERNAS</v>
          </cell>
        </row>
        <row r="9599">
          <cell r="A9599" t="str">
            <v>T670</v>
          </cell>
          <cell r="B9599" t="str">
            <v>GOLPE DE CALOR E INSOLACION</v>
          </cell>
          <cell r="C9599" t="str">
            <v>T670 GOLPE DE CALOR E INSOLACION</v>
          </cell>
          <cell r="D9599" t="str">
            <v>T67 EFECTOS DEL CALOR Y DE LA LUZ</v>
          </cell>
          <cell r="E9599" t="str">
            <v>1918</v>
          </cell>
          <cell r="F9599" t="str">
            <v>18</v>
          </cell>
          <cell r="G9599" t="str">
            <v>OTROS EFECTOS Y LOS NO ESPECIFICADOS DE CAUSAS EXTERNAS (T66 - T78)</v>
          </cell>
          <cell r="H9599" t="str">
            <v>19</v>
          </cell>
          <cell r="I9599" t="str">
            <v>CAPITULO XIX: TRAUMATISMOS, ENVENAMIENTOS Y ALGUNAS OTRAS CONSECUENCIAS DE CAUSAS EXTERNAS</v>
          </cell>
        </row>
        <row r="9600">
          <cell r="A9600" t="str">
            <v>T671</v>
          </cell>
          <cell r="B9600" t="str">
            <v>SINCOPE POR CALOR</v>
          </cell>
          <cell r="C9600" t="str">
            <v>T671 SINCOPE POR CALOR</v>
          </cell>
          <cell r="D9600" t="str">
            <v>T67 EFECTOS DEL CALOR Y DE LA LUZ</v>
          </cell>
          <cell r="E9600" t="str">
            <v>1918</v>
          </cell>
          <cell r="F9600" t="str">
            <v>18</v>
          </cell>
          <cell r="G9600" t="str">
            <v>OTROS EFECTOS Y LOS NO ESPECIFICADOS DE CAUSAS EXTERNAS (T66 - T78)</v>
          </cell>
          <cell r="H9600" t="str">
            <v>19</v>
          </cell>
          <cell r="I9600" t="str">
            <v>CAPITULO XIX: TRAUMATISMOS, ENVENAMIENTOS Y ALGUNAS OTRAS CONSECUENCIAS DE CAUSAS EXTERNAS</v>
          </cell>
        </row>
        <row r="9601">
          <cell r="A9601" t="str">
            <v>T672</v>
          </cell>
          <cell r="B9601" t="str">
            <v>CALAMBRE POR CALOR</v>
          </cell>
          <cell r="C9601" t="str">
            <v>T672 CALAMBRE POR CALOR</v>
          </cell>
          <cell r="D9601" t="str">
            <v>T67 EFECTOS DEL CALOR Y DE LA LUZ</v>
          </cell>
          <cell r="E9601" t="str">
            <v>1918</v>
          </cell>
          <cell r="F9601" t="str">
            <v>18</v>
          </cell>
          <cell r="G9601" t="str">
            <v>OTROS EFECTOS Y LOS NO ESPECIFICADOS DE CAUSAS EXTERNAS (T66 - T78)</v>
          </cell>
          <cell r="H9601" t="str">
            <v>19</v>
          </cell>
          <cell r="I9601" t="str">
            <v>CAPITULO XIX: TRAUMATISMOS, ENVENAMIENTOS Y ALGUNAS OTRAS CONSECUENCIAS DE CAUSAS EXTERNAS</v>
          </cell>
        </row>
        <row r="9602">
          <cell r="A9602" t="str">
            <v>T673</v>
          </cell>
          <cell r="B9602" t="str">
            <v>AGOTAMIENTO POR CALOR, ANHIDROTICO</v>
          </cell>
          <cell r="C9602" t="str">
            <v>T673 AGOTAMIENTO POR CALOR, ANHIDROTICO</v>
          </cell>
          <cell r="D9602" t="str">
            <v>T67 EFECTOS DEL CALOR Y DE LA LUZ</v>
          </cell>
          <cell r="E9602" t="str">
            <v>1918</v>
          </cell>
          <cell r="F9602" t="str">
            <v>18</v>
          </cell>
          <cell r="G9602" t="str">
            <v>OTROS EFECTOS Y LOS NO ESPECIFICADOS DE CAUSAS EXTERNAS (T66 - T78)</v>
          </cell>
          <cell r="H9602" t="str">
            <v>19</v>
          </cell>
          <cell r="I9602" t="str">
            <v>CAPITULO XIX: TRAUMATISMOS, ENVENAMIENTOS Y ALGUNAS OTRAS CONSECUENCIAS DE CAUSAS EXTERNAS</v>
          </cell>
        </row>
        <row r="9603">
          <cell r="A9603" t="str">
            <v>T674</v>
          </cell>
          <cell r="B9603" t="str">
            <v>AGOTAMIENTO POR CALOR DEBIDA A DEPLECION DE SAL</v>
          </cell>
          <cell r="C9603" t="str">
            <v>T674 AGOTAMIENTO POR CALOR DEBIDA A DEPLECION DE SAL</v>
          </cell>
          <cell r="D9603" t="str">
            <v>T67 EFECTOS DEL CALOR Y DE LA LUZ</v>
          </cell>
          <cell r="E9603" t="str">
            <v>1918</v>
          </cell>
          <cell r="F9603" t="str">
            <v>18</v>
          </cell>
          <cell r="G9603" t="str">
            <v>OTROS EFECTOS Y LOS NO ESPECIFICADOS DE CAUSAS EXTERNAS (T66 - T78)</v>
          </cell>
          <cell r="H9603" t="str">
            <v>19</v>
          </cell>
          <cell r="I9603" t="str">
            <v>CAPITULO XIX: TRAUMATISMOS, ENVENAMIENTOS Y ALGUNAS OTRAS CONSECUENCIAS DE CAUSAS EXTERNAS</v>
          </cell>
        </row>
        <row r="9604">
          <cell r="A9604" t="str">
            <v>T675</v>
          </cell>
          <cell r="B9604" t="str">
            <v>AGOTAMIENTO POR CALOR NO ESPECIFICADO</v>
          </cell>
          <cell r="C9604" t="str">
            <v>T675 AGOTAMIENTO POR CALOR NO ESPECIFICADO</v>
          </cell>
          <cell r="D9604" t="str">
            <v>T67 EFECTOS DEL CALOR Y DE LA LUZ</v>
          </cell>
          <cell r="E9604" t="str">
            <v>1918</v>
          </cell>
          <cell r="F9604" t="str">
            <v>18</v>
          </cell>
          <cell r="G9604" t="str">
            <v>OTROS EFECTOS Y LOS NO ESPECIFICADOS DE CAUSAS EXTERNAS (T66 - T78)</v>
          </cell>
          <cell r="H9604" t="str">
            <v>19</v>
          </cell>
          <cell r="I9604" t="str">
            <v>CAPITULO XIX: TRAUMATISMOS, ENVENAMIENTOS Y ALGUNAS OTRAS CONSECUENCIAS DE CAUSAS EXTERNAS</v>
          </cell>
        </row>
        <row r="9605">
          <cell r="A9605" t="str">
            <v>T676</v>
          </cell>
          <cell r="B9605" t="str">
            <v>FATIGA POR CALOR, TRANSITORIA</v>
          </cell>
          <cell r="C9605" t="str">
            <v>T676 FATIGA POR CALOR, TRANSITORIA</v>
          </cell>
          <cell r="D9605" t="str">
            <v>T67 EFECTOS DEL CALOR Y DE LA LUZ</v>
          </cell>
          <cell r="E9605" t="str">
            <v>1918</v>
          </cell>
          <cell r="F9605" t="str">
            <v>18</v>
          </cell>
          <cell r="G9605" t="str">
            <v>OTROS EFECTOS Y LOS NO ESPECIFICADOS DE CAUSAS EXTERNAS (T66 - T78)</v>
          </cell>
          <cell r="H9605" t="str">
            <v>19</v>
          </cell>
          <cell r="I9605" t="str">
            <v>CAPITULO XIX: TRAUMATISMOS, ENVENAMIENTOS Y ALGUNAS OTRAS CONSECUENCIAS DE CAUSAS EXTERNAS</v>
          </cell>
        </row>
        <row r="9606">
          <cell r="A9606" t="str">
            <v>T677</v>
          </cell>
          <cell r="B9606" t="str">
            <v>EDEMA POR CALOR</v>
          </cell>
          <cell r="C9606" t="str">
            <v>T677 EDEMA POR CALOR</v>
          </cell>
          <cell r="D9606" t="str">
            <v>T67 EFECTOS DEL CALOR Y DE LA LUZ</v>
          </cell>
          <cell r="E9606" t="str">
            <v>1918</v>
          </cell>
          <cell r="F9606" t="str">
            <v>18</v>
          </cell>
          <cell r="G9606" t="str">
            <v>OTROS EFECTOS Y LOS NO ESPECIFICADOS DE CAUSAS EXTERNAS (T66 - T78)</v>
          </cell>
          <cell r="H9606" t="str">
            <v>19</v>
          </cell>
          <cell r="I9606" t="str">
            <v>CAPITULO XIX: TRAUMATISMOS, ENVENAMIENTOS Y ALGUNAS OTRAS CONSECUENCIAS DE CAUSAS EXTERNAS</v>
          </cell>
        </row>
        <row r="9607">
          <cell r="A9607" t="str">
            <v>T678</v>
          </cell>
          <cell r="B9607" t="str">
            <v>OTROS EFECTOS DEL CALOR Y DE LA LUZ</v>
          </cell>
          <cell r="C9607" t="str">
            <v>T678 OTROS EFECTOS DEL CALOR Y DE LA LUZ</v>
          </cell>
          <cell r="D9607" t="str">
            <v>T67 EFECTOS DEL CALOR Y DE LA LUZ</v>
          </cell>
          <cell r="E9607" t="str">
            <v>1918</v>
          </cell>
          <cell r="F9607" t="str">
            <v>18</v>
          </cell>
          <cell r="G9607" t="str">
            <v>OTROS EFECTOS Y LOS NO ESPECIFICADOS DE CAUSAS EXTERNAS (T66 - T78)</v>
          </cell>
          <cell r="H9607" t="str">
            <v>19</v>
          </cell>
          <cell r="I9607" t="str">
            <v>CAPITULO XIX: TRAUMATISMOS, ENVENAMIENTOS Y ALGUNAS OTRAS CONSECUENCIAS DE CAUSAS EXTERNAS</v>
          </cell>
        </row>
        <row r="9608">
          <cell r="A9608" t="str">
            <v>T679</v>
          </cell>
          <cell r="B9608" t="str">
            <v>EFECTO DEL CALOR Y DE LA LUZ, NO ESPECIFICADO</v>
          </cell>
          <cell r="C9608" t="str">
            <v>T679 EFECTO DEL CALOR Y DE LA LUZ, NO ESPECIFICADO</v>
          </cell>
          <cell r="D9608" t="str">
            <v>T67 EFECTOS DEL CALOR Y DE LA LUZ</v>
          </cell>
          <cell r="E9608" t="str">
            <v>1918</v>
          </cell>
          <cell r="F9608" t="str">
            <v>18</v>
          </cell>
          <cell r="G9608" t="str">
            <v>OTROS EFECTOS Y LOS NO ESPECIFICADOS DE CAUSAS EXTERNAS (T66 - T78)</v>
          </cell>
          <cell r="H9608" t="str">
            <v>19</v>
          </cell>
          <cell r="I9608" t="str">
            <v>CAPITULO XIX: TRAUMATISMOS, ENVENAMIENTOS Y ALGUNAS OTRAS CONSECUENCIAS DE CAUSAS EXTERNAS</v>
          </cell>
        </row>
        <row r="9609">
          <cell r="A9609" t="str">
            <v>T68</v>
          </cell>
          <cell r="B9609" t="str">
            <v>HIPOTERMIA</v>
          </cell>
          <cell r="C9609" t="str">
            <v>T68 HIPOTERMIA</v>
          </cell>
          <cell r="D9609" t="str">
            <v>T68 HIPOTERMIA</v>
          </cell>
          <cell r="E9609" t="str">
            <v>1918</v>
          </cell>
          <cell r="F9609" t="str">
            <v>18</v>
          </cell>
          <cell r="G9609" t="str">
            <v>OTROS EFECTOS Y LOS NO ESPECIFICADOS DE CAUSAS EXTERNAS (T66 - T78)</v>
          </cell>
          <cell r="H9609" t="str">
            <v>19</v>
          </cell>
          <cell r="I9609" t="str">
            <v>CAPITULO XIX: TRAUMATISMOS, ENVENAMIENTOS Y ALGUNAS OTRAS CONSECUENCIAS DE CAUSAS EXTERNAS</v>
          </cell>
        </row>
        <row r="9610">
          <cell r="A9610" t="str">
            <v>T69</v>
          </cell>
          <cell r="B9610" t="str">
            <v>OTROS EFECTOS DE LA REDUCCION DE LA TEMPERATURA</v>
          </cell>
          <cell r="C9610" t="str">
            <v>T69 OTROS EFECTOS DE LA REDUCCION DE LA TEMPERATURA</v>
          </cell>
          <cell r="D9610" t="str">
            <v>T69 OTROS EFECTOS DE LA REDUCCION DE LA TEMPERATURA</v>
          </cell>
          <cell r="E9610" t="str">
            <v>1918</v>
          </cell>
          <cell r="F9610" t="str">
            <v>18</v>
          </cell>
          <cell r="G9610" t="str">
            <v>OTROS EFECTOS Y LOS NO ESPECIFICADOS DE CAUSAS EXTERNAS (T66 - T78)</v>
          </cell>
          <cell r="H9610" t="str">
            <v>19</v>
          </cell>
          <cell r="I9610" t="str">
            <v>CAPITULO XIX: TRAUMATISMOS, ENVENAMIENTOS Y ALGUNAS OTRAS CONSECUENCIAS DE CAUSAS EXTERNAS</v>
          </cell>
        </row>
        <row r="9611">
          <cell r="A9611" t="str">
            <v>T690</v>
          </cell>
          <cell r="B9611" t="str">
            <v>MANO Y PIE DE INMERSION</v>
          </cell>
          <cell r="C9611" t="str">
            <v>T690 MANO Y PIE DE INMERSION</v>
          </cell>
          <cell r="D9611" t="str">
            <v>T69 OTROS EFECTOS DE LA REDUCCION DE LA TEMPERATURA</v>
          </cell>
          <cell r="E9611" t="str">
            <v>1918</v>
          </cell>
          <cell r="F9611" t="str">
            <v>18</v>
          </cell>
          <cell r="G9611" t="str">
            <v>OTROS EFECTOS Y LOS NO ESPECIFICADOS DE CAUSAS EXTERNAS (T66 - T78)</v>
          </cell>
          <cell r="H9611" t="str">
            <v>19</v>
          </cell>
          <cell r="I9611" t="str">
            <v>CAPITULO XIX: TRAUMATISMOS, ENVENAMIENTOS Y ALGUNAS OTRAS CONSECUENCIAS DE CAUSAS EXTERNAS</v>
          </cell>
        </row>
        <row r="9612">
          <cell r="A9612" t="str">
            <v>T691</v>
          </cell>
          <cell r="B9612" t="str">
            <v>SABAÑON(ES)</v>
          </cell>
          <cell r="C9612" t="str">
            <v>T691 SABAÑON(ES)</v>
          </cell>
          <cell r="D9612" t="str">
            <v>T69 OTROS EFECTOS DE LA REDUCCION DE LA TEMPERATURA</v>
          </cell>
          <cell r="E9612" t="str">
            <v>1918</v>
          </cell>
          <cell r="F9612" t="str">
            <v>18</v>
          </cell>
          <cell r="G9612" t="str">
            <v>OTROS EFECTOS Y LOS NO ESPECIFICADOS DE CAUSAS EXTERNAS (T66 - T78)</v>
          </cell>
          <cell r="H9612" t="str">
            <v>19</v>
          </cell>
          <cell r="I9612" t="str">
            <v>CAPITULO XIX: TRAUMATISMOS, ENVENAMIENTOS Y ALGUNAS OTRAS CONSECUENCIAS DE CAUSAS EXTERNAS</v>
          </cell>
        </row>
        <row r="9613">
          <cell r="A9613" t="str">
            <v>T698</v>
          </cell>
          <cell r="B9613" t="str">
            <v>OTROS EFECTOS ESPECIFICADOS DE LA REDUCCION DE LA TEMPERATURA</v>
          </cell>
          <cell r="C9613" t="str">
            <v>T698 OTROS EFECTOS ESPECIFICADOS DE LA REDUCCION DE LA TEMPERATURA</v>
          </cell>
          <cell r="D9613" t="str">
            <v>T69 OTROS EFECTOS DE LA REDUCCION DE LA TEMPERATURA</v>
          </cell>
          <cell r="E9613" t="str">
            <v>1918</v>
          </cell>
          <cell r="F9613" t="str">
            <v>18</v>
          </cell>
          <cell r="G9613" t="str">
            <v>OTROS EFECTOS Y LOS NO ESPECIFICADOS DE CAUSAS EXTERNAS (T66 - T78)</v>
          </cell>
          <cell r="H9613" t="str">
            <v>19</v>
          </cell>
          <cell r="I9613" t="str">
            <v>CAPITULO XIX: TRAUMATISMOS, ENVENAMIENTOS Y ALGUNAS OTRAS CONSECUENCIAS DE CAUSAS EXTERNAS</v>
          </cell>
        </row>
        <row r="9614">
          <cell r="A9614" t="str">
            <v>T699</v>
          </cell>
          <cell r="B9614" t="str">
            <v>EFECTO DE LA REDUCCION DE LA TEMPERATURA, NO ESPECIFICADO</v>
          </cell>
          <cell r="C9614" t="str">
            <v>T699 EFECTO DE LA REDUCCION DE LA TEMPERATURA, NO ESPECIFICADO</v>
          </cell>
          <cell r="D9614" t="str">
            <v>T69 OTROS EFECTOS DE LA REDUCCION DE LA TEMPERATURA</v>
          </cell>
          <cell r="E9614" t="str">
            <v>1918</v>
          </cell>
          <cell r="F9614" t="str">
            <v>18</v>
          </cell>
          <cell r="G9614" t="str">
            <v>OTROS EFECTOS Y LOS NO ESPECIFICADOS DE CAUSAS EXTERNAS (T66 - T78)</v>
          </cell>
          <cell r="H9614" t="str">
            <v>19</v>
          </cell>
          <cell r="I9614" t="str">
            <v>CAPITULO XIX: TRAUMATISMOS, ENVENAMIENTOS Y ALGUNAS OTRAS CONSECUENCIAS DE CAUSAS EXTERNAS</v>
          </cell>
        </row>
        <row r="9615">
          <cell r="A9615" t="str">
            <v>T70</v>
          </cell>
          <cell r="B9615" t="str">
            <v>EFECTOS DE LA PRESION DEL AIRE Y DE LA PRESION DEL AGUA</v>
          </cell>
          <cell r="C9615" t="str">
            <v>T70 EFECTOS DE LA PRESION DEL AIRE Y DE LA PRESION DEL AGUA</v>
          </cell>
          <cell r="D9615" t="str">
            <v>T70 EFECTOS DE LA PRESION DEL AIRE Y DE LA PRESION DEL AGUA</v>
          </cell>
          <cell r="E9615" t="str">
            <v>1918</v>
          </cell>
          <cell r="F9615" t="str">
            <v>18</v>
          </cell>
          <cell r="G9615" t="str">
            <v>OTROS EFECTOS Y LOS NO ESPECIFICADOS DE CAUSAS EXTERNAS (T66 - T78)</v>
          </cell>
          <cell r="H9615" t="str">
            <v>19</v>
          </cell>
          <cell r="I9615" t="str">
            <v>CAPITULO XIX: TRAUMATISMOS, ENVENAMIENTOS Y ALGUNAS OTRAS CONSECUENCIAS DE CAUSAS EXTERNAS</v>
          </cell>
        </row>
        <row r="9616">
          <cell r="A9616" t="str">
            <v>T700</v>
          </cell>
          <cell r="B9616" t="str">
            <v>BAROTRAUMA OTITICO</v>
          </cell>
          <cell r="C9616" t="str">
            <v>T700 BAROTRAUMA OTITICO</v>
          </cell>
          <cell r="D9616" t="str">
            <v>T70 EFECTOS DE LA PRESION DEL AIRE Y DE LA PRESION DEL AGUA</v>
          </cell>
          <cell r="E9616" t="str">
            <v>1918</v>
          </cell>
          <cell r="F9616" t="str">
            <v>18</v>
          </cell>
          <cell r="G9616" t="str">
            <v>OTROS EFECTOS Y LOS NO ESPECIFICADOS DE CAUSAS EXTERNAS (T66 - T78)</v>
          </cell>
          <cell r="H9616" t="str">
            <v>19</v>
          </cell>
          <cell r="I9616" t="str">
            <v>CAPITULO XIX: TRAUMATISMOS, ENVENAMIENTOS Y ALGUNAS OTRAS CONSECUENCIAS DE CAUSAS EXTERNAS</v>
          </cell>
        </row>
        <row r="9617">
          <cell r="A9617" t="str">
            <v>T701</v>
          </cell>
          <cell r="B9617" t="str">
            <v>BAROTRAUMA SINUSAL</v>
          </cell>
          <cell r="C9617" t="str">
            <v>T701 BAROTRAUMA SINUSAL</v>
          </cell>
          <cell r="D9617" t="str">
            <v>T70 EFECTOS DE LA PRESION DEL AIRE Y DE LA PRESION DEL AGUA</v>
          </cell>
          <cell r="E9617" t="str">
            <v>1918</v>
          </cell>
          <cell r="F9617" t="str">
            <v>18</v>
          </cell>
          <cell r="G9617" t="str">
            <v>OTROS EFECTOS Y LOS NO ESPECIFICADOS DE CAUSAS EXTERNAS (T66 - T78)</v>
          </cell>
          <cell r="H9617" t="str">
            <v>19</v>
          </cell>
          <cell r="I9617" t="str">
            <v>CAPITULO XIX: TRAUMATISMOS, ENVENAMIENTOS Y ALGUNAS OTRAS CONSECUENCIAS DE CAUSAS EXTERNAS</v>
          </cell>
        </row>
        <row r="9618">
          <cell r="A9618" t="str">
            <v>T702</v>
          </cell>
          <cell r="B9618" t="str">
            <v>OTROS EFECTOS Y LOS NO ESPECIFICADOS DE LA GRAN ALTITUD</v>
          </cell>
          <cell r="C9618" t="str">
            <v>T702 OTROS EFECTOS Y LOS NO ESPECIFICADOS DE LA GRAN ALTITUD</v>
          </cell>
          <cell r="D9618" t="str">
            <v>T70 EFECTOS DE LA PRESION DEL AIRE Y DE LA PRESION DEL AGUA</v>
          </cell>
          <cell r="E9618" t="str">
            <v>1918</v>
          </cell>
          <cell r="F9618" t="str">
            <v>18</v>
          </cell>
          <cell r="G9618" t="str">
            <v>OTROS EFECTOS Y LOS NO ESPECIFICADOS DE CAUSAS EXTERNAS (T66 - T78)</v>
          </cell>
          <cell r="H9618" t="str">
            <v>19</v>
          </cell>
          <cell r="I9618" t="str">
            <v>CAPITULO XIX: TRAUMATISMOS, ENVENAMIENTOS Y ALGUNAS OTRAS CONSECUENCIAS DE CAUSAS EXTERNAS</v>
          </cell>
        </row>
        <row r="9619">
          <cell r="A9619" t="str">
            <v>T703</v>
          </cell>
          <cell r="B9619" t="str">
            <v>ENFERMEDAD POR DESCOMPRESION  [DE LOS CAJONES SUMERGIDOS]</v>
          </cell>
          <cell r="C9619" t="str">
            <v>T703 ENFERMEDAD POR DESCOMPRESION  [DE LOS CAJONES SUMERGIDOS]</v>
          </cell>
          <cell r="D9619" t="str">
            <v>T70 EFECTOS DE LA PRESION DEL AIRE Y DE LA PRESION DEL AGUA</v>
          </cell>
          <cell r="E9619" t="str">
            <v>1918</v>
          </cell>
          <cell r="F9619" t="str">
            <v>18</v>
          </cell>
          <cell r="G9619" t="str">
            <v>OTROS EFECTOS Y LOS NO ESPECIFICADOS DE CAUSAS EXTERNAS (T66 - T78)</v>
          </cell>
          <cell r="H9619" t="str">
            <v>19</v>
          </cell>
          <cell r="I9619" t="str">
            <v>CAPITULO XIX: TRAUMATISMOS, ENVENAMIENTOS Y ALGUNAS OTRAS CONSECUENCIAS DE CAUSAS EXTERNAS</v>
          </cell>
        </row>
        <row r="9620">
          <cell r="A9620" t="str">
            <v>T704</v>
          </cell>
          <cell r="B9620" t="str">
            <v>EFECTOS DE LIQUIDOS CON ALTA PRESION</v>
          </cell>
          <cell r="C9620" t="str">
            <v>T704 EFECTOS DE LIQUIDOS CON ALTA PRESION</v>
          </cell>
          <cell r="D9620" t="str">
            <v>T70 EFECTOS DE LA PRESION DEL AIRE Y DE LA PRESION DEL AGUA</v>
          </cell>
          <cell r="E9620" t="str">
            <v>1918</v>
          </cell>
          <cell r="F9620" t="str">
            <v>18</v>
          </cell>
          <cell r="G9620" t="str">
            <v>OTROS EFECTOS Y LOS NO ESPECIFICADOS DE CAUSAS EXTERNAS (T66 - T78)</v>
          </cell>
          <cell r="H9620" t="str">
            <v>19</v>
          </cell>
          <cell r="I9620" t="str">
            <v>CAPITULO XIX: TRAUMATISMOS, ENVENAMIENTOS Y ALGUNAS OTRAS CONSECUENCIAS DE CAUSAS EXTERNAS</v>
          </cell>
        </row>
        <row r="9621">
          <cell r="A9621" t="str">
            <v>T708</v>
          </cell>
          <cell r="B9621" t="str">
            <v>OTROS EFECTOS DE LA PRESION DEL AIRE Y DEL AGUA</v>
          </cell>
          <cell r="C9621" t="str">
            <v>T708 OTROS EFECTOS DE LA PRESION DEL AIRE Y DEL AGUA</v>
          </cell>
          <cell r="D9621" t="str">
            <v>T70 EFECTOS DE LA PRESION DEL AIRE Y DE LA PRESION DEL AGUA</v>
          </cell>
          <cell r="E9621" t="str">
            <v>1918</v>
          </cell>
          <cell r="F9621" t="str">
            <v>18</v>
          </cell>
          <cell r="G9621" t="str">
            <v>OTROS EFECTOS Y LOS NO ESPECIFICADOS DE CAUSAS EXTERNAS (T66 - T78)</v>
          </cell>
          <cell r="H9621" t="str">
            <v>19</v>
          </cell>
          <cell r="I9621" t="str">
            <v>CAPITULO XIX: TRAUMATISMOS, ENVENAMIENTOS Y ALGUNAS OTRAS CONSECUENCIAS DE CAUSAS EXTERNAS</v>
          </cell>
        </row>
        <row r="9622">
          <cell r="A9622" t="str">
            <v>T709</v>
          </cell>
          <cell r="B9622" t="str">
            <v>EFECTO DE LA PRESION DEL AIRE Y DEL AGUA, NO ESPECIFICADO</v>
          </cell>
          <cell r="C9622" t="str">
            <v>T709 EFECTO DE LA PRESION DEL AIRE Y DEL AGUA, NO ESPECIFICADO</v>
          </cell>
          <cell r="D9622" t="str">
            <v>T70 EFECTOS DE LA PRESION DEL AIRE Y DE LA PRESION DEL AGUA</v>
          </cell>
          <cell r="E9622" t="str">
            <v>1918</v>
          </cell>
          <cell r="F9622" t="str">
            <v>18</v>
          </cell>
          <cell r="G9622" t="str">
            <v>OTROS EFECTOS Y LOS NO ESPECIFICADOS DE CAUSAS EXTERNAS (T66 - T78)</v>
          </cell>
          <cell r="H9622" t="str">
            <v>19</v>
          </cell>
          <cell r="I9622" t="str">
            <v>CAPITULO XIX: TRAUMATISMOS, ENVENAMIENTOS Y ALGUNAS OTRAS CONSECUENCIAS DE CAUSAS EXTERNAS</v>
          </cell>
        </row>
        <row r="9623">
          <cell r="A9623" t="str">
            <v>T71</v>
          </cell>
          <cell r="B9623" t="str">
            <v>ASFIXIA</v>
          </cell>
          <cell r="C9623" t="str">
            <v>T71 ASFIXIA</v>
          </cell>
          <cell r="D9623" t="str">
            <v>T71 ASFIXIA</v>
          </cell>
          <cell r="E9623" t="str">
            <v>1918</v>
          </cell>
          <cell r="F9623" t="str">
            <v>18</v>
          </cell>
          <cell r="G9623" t="str">
            <v>OTROS EFECTOS Y LOS NO ESPECIFICADOS DE CAUSAS EXTERNAS (T66 - T78)</v>
          </cell>
          <cell r="H9623" t="str">
            <v>19</v>
          </cell>
          <cell r="I9623" t="str">
            <v>CAPITULO XIX: TRAUMATISMOS, ENVENAMIENTOS Y ALGUNAS OTRAS CONSECUENCIAS DE CAUSAS EXTERNAS</v>
          </cell>
        </row>
        <row r="9624">
          <cell r="A9624" t="str">
            <v>T73</v>
          </cell>
          <cell r="B9624" t="str">
            <v>EFECTOS DE OTRAS PRIVACIONES</v>
          </cell>
          <cell r="C9624" t="str">
            <v>T73 EFECTOS DE OTRAS PRIVACIONES</v>
          </cell>
          <cell r="D9624" t="str">
            <v>T73 EFECTOS DE OTRAS PRIVACIONES</v>
          </cell>
          <cell r="E9624" t="str">
            <v>1918</v>
          </cell>
          <cell r="F9624" t="str">
            <v>18</v>
          </cell>
          <cell r="G9624" t="str">
            <v>OTROS EFECTOS Y LOS NO ESPECIFICADOS DE CAUSAS EXTERNAS (T66 - T78)</v>
          </cell>
          <cell r="H9624" t="str">
            <v>19</v>
          </cell>
          <cell r="I9624" t="str">
            <v>CAPITULO XIX: TRAUMATISMOS, ENVENAMIENTOS Y ALGUNAS OTRAS CONSECUENCIAS DE CAUSAS EXTERNAS</v>
          </cell>
        </row>
        <row r="9625">
          <cell r="A9625" t="str">
            <v>T730</v>
          </cell>
          <cell r="B9625" t="str">
            <v>EFECTOS DEL HAMBRE</v>
          </cell>
          <cell r="C9625" t="str">
            <v>T730 EFECTOS DEL HAMBRE</v>
          </cell>
          <cell r="D9625" t="str">
            <v>T73 EFECTOS DE OTRAS PRIVACIONES</v>
          </cell>
          <cell r="E9625" t="str">
            <v>1918</v>
          </cell>
          <cell r="F9625" t="str">
            <v>18</v>
          </cell>
          <cell r="G9625" t="str">
            <v>OTROS EFECTOS Y LOS NO ESPECIFICADOS DE CAUSAS EXTERNAS (T66 - T78)</v>
          </cell>
          <cell r="H9625" t="str">
            <v>19</v>
          </cell>
          <cell r="I9625" t="str">
            <v>CAPITULO XIX: TRAUMATISMOS, ENVENAMIENTOS Y ALGUNAS OTRAS CONSECUENCIAS DE CAUSAS EXTERNAS</v>
          </cell>
        </row>
        <row r="9626">
          <cell r="A9626" t="str">
            <v>T731</v>
          </cell>
          <cell r="B9626" t="str">
            <v>EFECTOS DE LA SED</v>
          </cell>
          <cell r="C9626" t="str">
            <v>T731 EFECTOS DE LA SED</v>
          </cell>
          <cell r="D9626" t="str">
            <v>T73 EFECTOS DE OTRAS PRIVACIONES</v>
          </cell>
          <cell r="E9626" t="str">
            <v>1918</v>
          </cell>
          <cell r="F9626" t="str">
            <v>18</v>
          </cell>
          <cell r="G9626" t="str">
            <v>OTROS EFECTOS Y LOS NO ESPECIFICADOS DE CAUSAS EXTERNAS (T66 - T78)</v>
          </cell>
          <cell r="H9626" t="str">
            <v>19</v>
          </cell>
          <cell r="I9626" t="str">
            <v>CAPITULO XIX: TRAUMATISMOS, ENVENAMIENTOS Y ALGUNAS OTRAS CONSECUENCIAS DE CAUSAS EXTERNAS</v>
          </cell>
        </row>
        <row r="9627">
          <cell r="A9627" t="str">
            <v>T732</v>
          </cell>
          <cell r="B9627" t="str">
            <v>AGOTAMIENTO DEBIDO A EXPOSICION A LA INTEMPERIE</v>
          </cell>
          <cell r="C9627" t="str">
            <v>T732 AGOTAMIENTO DEBIDO A EXPOSICION A LA INTEMPERIE</v>
          </cell>
          <cell r="D9627" t="str">
            <v>T73 EFECTOS DE OTRAS PRIVACIONES</v>
          </cell>
          <cell r="E9627" t="str">
            <v>1918</v>
          </cell>
          <cell r="F9627" t="str">
            <v>18</v>
          </cell>
          <cell r="G9627" t="str">
            <v>OTROS EFECTOS Y LOS NO ESPECIFICADOS DE CAUSAS EXTERNAS (T66 - T78)</v>
          </cell>
          <cell r="H9627" t="str">
            <v>19</v>
          </cell>
          <cell r="I9627" t="str">
            <v>CAPITULO XIX: TRAUMATISMOS, ENVENAMIENTOS Y ALGUNAS OTRAS CONSECUENCIAS DE CAUSAS EXTERNAS</v>
          </cell>
        </row>
        <row r="9628">
          <cell r="A9628" t="str">
            <v>T733</v>
          </cell>
          <cell r="B9628" t="str">
            <v>AGOTAMIENTO DEBIDO A ESFUERZO EXCESIVO</v>
          </cell>
          <cell r="C9628" t="str">
            <v>T733 AGOTAMIENTO DEBIDO A ESFUERZO EXCESIVO</v>
          </cell>
          <cell r="D9628" t="str">
            <v>T73 EFECTOS DE OTRAS PRIVACIONES</v>
          </cell>
          <cell r="E9628" t="str">
            <v>1918</v>
          </cell>
          <cell r="F9628" t="str">
            <v>18</v>
          </cell>
          <cell r="G9628" t="str">
            <v>OTROS EFECTOS Y LOS NO ESPECIFICADOS DE CAUSAS EXTERNAS (T66 - T78)</v>
          </cell>
          <cell r="H9628" t="str">
            <v>19</v>
          </cell>
          <cell r="I9628" t="str">
            <v>CAPITULO XIX: TRAUMATISMOS, ENVENAMIENTOS Y ALGUNAS OTRAS CONSECUENCIAS DE CAUSAS EXTERNAS</v>
          </cell>
        </row>
        <row r="9629">
          <cell r="A9629" t="str">
            <v>T738</v>
          </cell>
          <cell r="B9629" t="str">
            <v>OTROS EFECTOS DE PRIVACION</v>
          </cell>
          <cell r="C9629" t="str">
            <v>T738 OTROS EFECTOS DE PRIVACION</v>
          </cell>
          <cell r="D9629" t="str">
            <v>T73 EFECTOS DE OTRAS PRIVACIONES</v>
          </cell>
          <cell r="E9629" t="str">
            <v>1918</v>
          </cell>
          <cell r="F9629" t="str">
            <v>18</v>
          </cell>
          <cell r="G9629" t="str">
            <v>OTROS EFECTOS Y LOS NO ESPECIFICADOS DE CAUSAS EXTERNAS (T66 - T78)</v>
          </cell>
          <cell r="H9629" t="str">
            <v>19</v>
          </cell>
          <cell r="I9629" t="str">
            <v>CAPITULO XIX: TRAUMATISMOS, ENVENAMIENTOS Y ALGUNAS OTRAS CONSECUENCIAS DE CAUSAS EXTERNAS</v>
          </cell>
        </row>
        <row r="9630">
          <cell r="A9630" t="str">
            <v>T739</v>
          </cell>
          <cell r="B9630" t="str">
            <v>EFECTOS DE PRIVACION, NO ESPECIFICADOS</v>
          </cell>
          <cell r="C9630" t="str">
            <v>T739 EFECTOS DE PRIVACION, NO ESPECIFICADOS</v>
          </cell>
          <cell r="D9630" t="str">
            <v>T73 EFECTOS DE OTRAS PRIVACIONES</v>
          </cell>
          <cell r="E9630" t="str">
            <v>1918</v>
          </cell>
          <cell r="F9630" t="str">
            <v>18</v>
          </cell>
          <cell r="G9630" t="str">
            <v>OTROS EFECTOS Y LOS NO ESPECIFICADOS DE CAUSAS EXTERNAS (T66 - T78)</v>
          </cell>
          <cell r="H9630" t="str">
            <v>19</v>
          </cell>
          <cell r="I9630" t="str">
            <v>CAPITULO XIX: TRAUMATISMOS, ENVENAMIENTOS Y ALGUNAS OTRAS CONSECUENCIAS DE CAUSAS EXTERNAS</v>
          </cell>
        </row>
        <row r="9631">
          <cell r="A9631" t="str">
            <v>T74</v>
          </cell>
          <cell r="B9631" t="str">
            <v>SINDROME DEL MALTRATO</v>
          </cell>
          <cell r="C9631" t="str">
            <v>T74 SINDROME DEL MALTRATO</v>
          </cell>
          <cell r="D9631" t="str">
            <v>T74 SINDROMES DEL MALTRATO</v>
          </cell>
          <cell r="E9631" t="str">
            <v>1918</v>
          </cell>
          <cell r="F9631" t="str">
            <v>18</v>
          </cell>
          <cell r="G9631" t="str">
            <v>OTROS EFECTOS Y LOS NO ESPECIFICADOS DE CAUSAS EXTERNAS (T66 - T78)</v>
          </cell>
          <cell r="H9631" t="str">
            <v>19</v>
          </cell>
          <cell r="I9631" t="str">
            <v>CAPITULO XIX: TRAUMATISMOS, ENVENAMIENTOS Y ALGUNAS OTRAS CONSECUENCIAS DE CAUSAS EXTERNAS</v>
          </cell>
        </row>
        <row r="9632">
          <cell r="A9632" t="str">
            <v>T740</v>
          </cell>
          <cell r="B9632" t="str">
            <v>NEGLIGENCIA O ABANDONO</v>
          </cell>
          <cell r="C9632" t="str">
            <v>T740 NEGLIGENCIA O ABANDONO</v>
          </cell>
          <cell r="D9632" t="str">
            <v>T74 SINDROMES DEL MALTRATO</v>
          </cell>
          <cell r="E9632" t="str">
            <v>1918</v>
          </cell>
          <cell r="F9632" t="str">
            <v>18</v>
          </cell>
          <cell r="G9632" t="str">
            <v>OTROS EFECTOS Y LOS NO ESPECIFICADOS DE CAUSAS EXTERNAS (T66 - T78)</v>
          </cell>
          <cell r="H9632" t="str">
            <v>19</v>
          </cell>
          <cell r="I9632" t="str">
            <v>CAPITULO XIX: TRAUMATISMOS, ENVENAMIENTOS Y ALGUNAS OTRAS CONSECUENCIAS DE CAUSAS EXTERNAS</v>
          </cell>
        </row>
        <row r="9633">
          <cell r="A9633" t="str">
            <v>T741</v>
          </cell>
          <cell r="B9633" t="str">
            <v>ABUSO FISICO</v>
          </cell>
          <cell r="C9633" t="str">
            <v>T741 ABUSO FISICO</v>
          </cell>
          <cell r="D9633" t="str">
            <v>T74 SINDROMES DEL MALTRATO</v>
          </cell>
          <cell r="E9633" t="str">
            <v>1918</v>
          </cell>
          <cell r="F9633" t="str">
            <v>18</v>
          </cell>
          <cell r="G9633" t="str">
            <v>OTROS EFECTOS Y LOS NO ESPECIFICADOS DE CAUSAS EXTERNAS (T66 - T78)</v>
          </cell>
          <cell r="H9633" t="str">
            <v>19</v>
          </cell>
          <cell r="I9633" t="str">
            <v>CAPITULO XIX: TRAUMATISMOS, ENVENAMIENTOS Y ALGUNAS OTRAS CONSECUENCIAS DE CAUSAS EXTERNAS</v>
          </cell>
        </row>
        <row r="9634">
          <cell r="A9634" t="str">
            <v>T742</v>
          </cell>
          <cell r="B9634" t="str">
            <v>ABUSO SEXUAL</v>
          </cell>
          <cell r="C9634" t="str">
            <v>T742 ABUSO SEXUAL</v>
          </cell>
          <cell r="D9634" t="str">
            <v>T74 SINDROMES DEL MALTRATO</v>
          </cell>
          <cell r="E9634" t="str">
            <v>1918</v>
          </cell>
          <cell r="F9634" t="str">
            <v>18</v>
          </cell>
          <cell r="G9634" t="str">
            <v>OTROS EFECTOS Y LOS NO ESPECIFICADOS DE CAUSAS EXTERNAS (T66 - T78)</v>
          </cell>
          <cell r="H9634" t="str">
            <v>19</v>
          </cell>
          <cell r="I9634" t="str">
            <v>CAPITULO XIX: TRAUMATISMOS, ENVENAMIENTOS Y ALGUNAS OTRAS CONSECUENCIAS DE CAUSAS EXTERNAS</v>
          </cell>
        </row>
        <row r="9635">
          <cell r="A9635" t="str">
            <v>T743</v>
          </cell>
          <cell r="B9635" t="str">
            <v>ABUSO PSICOLOGICO</v>
          </cell>
          <cell r="C9635" t="str">
            <v>T743 ABUSO PSICOLOGICO</v>
          </cell>
          <cell r="D9635" t="str">
            <v>T74 SINDROMES DEL MALTRATO</v>
          </cell>
          <cell r="E9635" t="str">
            <v>1918</v>
          </cell>
          <cell r="F9635" t="str">
            <v>18</v>
          </cell>
          <cell r="G9635" t="str">
            <v>OTROS EFECTOS Y LOS NO ESPECIFICADOS DE CAUSAS EXTERNAS (T66 - T78)</v>
          </cell>
          <cell r="H9635" t="str">
            <v>19</v>
          </cell>
          <cell r="I9635" t="str">
            <v>CAPITULO XIX: TRAUMATISMOS, ENVENAMIENTOS Y ALGUNAS OTRAS CONSECUENCIAS DE CAUSAS EXTERNAS</v>
          </cell>
        </row>
        <row r="9636">
          <cell r="A9636" t="str">
            <v>T748</v>
          </cell>
          <cell r="B9636" t="str">
            <v>OTROS SINDROMES DEL MALTRATO</v>
          </cell>
          <cell r="C9636" t="str">
            <v>T748 OTROS SINDROMES DEL MALTRATO</v>
          </cell>
          <cell r="D9636" t="str">
            <v>T74 SINDROMES DEL MALTRATO</v>
          </cell>
          <cell r="E9636" t="str">
            <v>1918</v>
          </cell>
          <cell r="F9636" t="str">
            <v>18</v>
          </cell>
          <cell r="G9636" t="str">
            <v>OTROS EFECTOS Y LOS NO ESPECIFICADOS DE CAUSAS EXTERNAS (T66 - T78)</v>
          </cell>
          <cell r="H9636" t="str">
            <v>19</v>
          </cell>
          <cell r="I9636" t="str">
            <v>CAPITULO XIX: TRAUMATISMOS, ENVENAMIENTOS Y ALGUNAS OTRAS CONSECUENCIAS DE CAUSAS EXTERNAS</v>
          </cell>
        </row>
        <row r="9637">
          <cell r="A9637" t="str">
            <v>T749</v>
          </cell>
          <cell r="B9637" t="str">
            <v>SINDROME DEL MALTRATO, NO ESPECIFICADO</v>
          </cell>
          <cell r="C9637" t="str">
            <v>T749 SINDROME DEL MALTRATO, NO ESPECIFICADO</v>
          </cell>
          <cell r="D9637" t="str">
            <v>T74 SINDROMES DEL MALTRATO</v>
          </cell>
          <cell r="E9637" t="str">
            <v>1918</v>
          </cell>
          <cell r="F9637" t="str">
            <v>18</v>
          </cell>
          <cell r="G9637" t="str">
            <v>OTROS EFECTOS Y LOS NO ESPECIFICADOS DE CAUSAS EXTERNAS (T66 - T78)</v>
          </cell>
          <cell r="H9637" t="str">
            <v>19</v>
          </cell>
          <cell r="I9637" t="str">
            <v>CAPITULO XIX: TRAUMATISMOS, ENVENAMIENTOS Y ALGUNAS OTRAS CONSECUENCIAS DE CAUSAS EXTERNAS</v>
          </cell>
        </row>
        <row r="9638">
          <cell r="A9638" t="str">
            <v>T75</v>
          </cell>
          <cell r="B9638" t="str">
            <v>EFECTOS DE OTRAS CAUSAS EXTERNAS</v>
          </cell>
          <cell r="C9638" t="str">
            <v>T75 EFECTOS DE OTRAS CAUSAS EXTERNAS</v>
          </cell>
          <cell r="D9638" t="str">
            <v>T75 EFECTOS DE OTRAS CAUSAS EXTERNAS</v>
          </cell>
          <cell r="E9638" t="str">
            <v>1918</v>
          </cell>
          <cell r="F9638" t="str">
            <v>18</v>
          </cell>
          <cell r="G9638" t="str">
            <v>OTROS EFECTOS Y LOS NO ESPECIFICADOS DE CAUSAS EXTERNAS (T66 - T78)</v>
          </cell>
          <cell r="H9638" t="str">
            <v>19</v>
          </cell>
          <cell r="I9638" t="str">
            <v>CAPITULO XIX: TRAUMATISMOS, ENVENAMIENTOS Y ALGUNAS OTRAS CONSECUENCIAS DE CAUSAS EXTERNAS</v>
          </cell>
        </row>
        <row r="9639">
          <cell r="A9639" t="str">
            <v>T750</v>
          </cell>
          <cell r="B9639" t="str">
            <v>EFECTOS DEL RAYO</v>
          </cell>
          <cell r="C9639" t="str">
            <v>T750 EFECTOS DEL RAYO</v>
          </cell>
          <cell r="D9639" t="str">
            <v>T75 EFECTOS DE OTRAS CAUSAS EXTERNAS</v>
          </cell>
          <cell r="E9639" t="str">
            <v>1918</v>
          </cell>
          <cell r="F9639" t="str">
            <v>18</v>
          </cell>
          <cell r="G9639" t="str">
            <v>OTROS EFECTOS Y LOS NO ESPECIFICADOS DE CAUSAS EXTERNAS (T66 - T78)</v>
          </cell>
          <cell r="H9639" t="str">
            <v>19</v>
          </cell>
          <cell r="I9639" t="str">
            <v>CAPITULO XIX: TRAUMATISMOS, ENVENAMIENTOS Y ALGUNAS OTRAS CONSECUENCIAS DE CAUSAS EXTERNAS</v>
          </cell>
        </row>
        <row r="9640">
          <cell r="A9640" t="str">
            <v>T751</v>
          </cell>
          <cell r="B9640" t="str">
            <v>AHOGAMIENTO Y SUMERSION NO MORTAL</v>
          </cell>
          <cell r="C9640" t="str">
            <v>T751 AHOGAMIENTO Y SUMERSION NO MORTAL</v>
          </cell>
          <cell r="D9640" t="str">
            <v>T75 EFECTOS DE OTRAS CAUSAS EXTERNAS</v>
          </cell>
          <cell r="E9640" t="str">
            <v>1918</v>
          </cell>
          <cell r="F9640" t="str">
            <v>18</v>
          </cell>
          <cell r="G9640" t="str">
            <v>OTROS EFECTOS Y LOS NO ESPECIFICADOS DE CAUSAS EXTERNAS (T66 - T78)</v>
          </cell>
          <cell r="H9640" t="str">
            <v>19</v>
          </cell>
          <cell r="I9640" t="str">
            <v>CAPITULO XIX: TRAUMATISMOS, ENVENAMIENTOS Y ALGUNAS OTRAS CONSECUENCIAS DE CAUSAS EXTERNAS</v>
          </cell>
        </row>
        <row r="9641">
          <cell r="A9641" t="str">
            <v>T752</v>
          </cell>
          <cell r="B9641" t="str">
            <v>EFECTOS DE LA VIBRACION</v>
          </cell>
          <cell r="C9641" t="str">
            <v>T752 EFECTOS DE LA VIBRACION</v>
          </cell>
          <cell r="D9641" t="str">
            <v>T75 EFECTOS DE OTRAS CAUSAS EXTERNAS</v>
          </cell>
          <cell r="E9641" t="str">
            <v>1918</v>
          </cell>
          <cell r="F9641" t="str">
            <v>18</v>
          </cell>
          <cell r="G9641" t="str">
            <v>OTROS EFECTOS Y LOS NO ESPECIFICADOS DE CAUSAS EXTERNAS (T66 - T78)</v>
          </cell>
          <cell r="H9641" t="str">
            <v>19</v>
          </cell>
          <cell r="I9641" t="str">
            <v>CAPITULO XIX: TRAUMATISMOS, ENVENAMIENTOS Y ALGUNAS OTRAS CONSECUENCIAS DE CAUSAS EXTERNAS</v>
          </cell>
        </row>
        <row r="9642">
          <cell r="A9642" t="str">
            <v>T753</v>
          </cell>
          <cell r="B9642" t="str">
            <v>MAL DEL MOVIMIENTO</v>
          </cell>
          <cell r="C9642" t="str">
            <v>T753 MAL DEL MOVIMIENTO</v>
          </cell>
          <cell r="D9642" t="str">
            <v>T75 EFECTOS DE OTRAS CAUSAS EXTERNAS</v>
          </cell>
          <cell r="E9642" t="str">
            <v>1918</v>
          </cell>
          <cell r="F9642" t="str">
            <v>18</v>
          </cell>
          <cell r="G9642" t="str">
            <v>OTROS EFECTOS Y LOS NO ESPECIFICADOS DE CAUSAS EXTERNAS (T66 - T78)</v>
          </cell>
          <cell r="H9642" t="str">
            <v>19</v>
          </cell>
          <cell r="I9642" t="str">
            <v>CAPITULO XIX: TRAUMATISMOS, ENVENAMIENTOS Y ALGUNAS OTRAS CONSECUENCIAS DE CAUSAS EXTERNAS</v>
          </cell>
        </row>
        <row r="9643">
          <cell r="A9643" t="str">
            <v>T754</v>
          </cell>
          <cell r="B9643" t="str">
            <v>EFECTOS DE LA CORRIENTE ELECTRICA</v>
          </cell>
          <cell r="C9643" t="str">
            <v>T754 EFECTOS DE LA CORRIENTE ELECTRICA</v>
          </cell>
          <cell r="D9643" t="str">
            <v>T75 EFECTOS DE OTRAS CAUSAS EXTERNAS</v>
          </cell>
          <cell r="E9643" t="str">
            <v>1918</v>
          </cell>
          <cell r="F9643" t="str">
            <v>18</v>
          </cell>
          <cell r="G9643" t="str">
            <v>OTROS EFECTOS Y LOS NO ESPECIFICADOS DE CAUSAS EXTERNAS (T66 - T78)</v>
          </cell>
          <cell r="H9643" t="str">
            <v>19</v>
          </cell>
          <cell r="I9643" t="str">
            <v>CAPITULO XIX: TRAUMATISMOS, ENVENAMIENTOS Y ALGUNAS OTRAS CONSECUENCIAS DE CAUSAS EXTERNAS</v>
          </cell>
        </row>
        <row r="9644">
          <cell r="A9644" t="str">
            <v>T758</v>
          </cell>
          <cell r="B9644" t="str">
            <v>OTROS EFECTOS ESPECIFICADOS DE CAUSAS EXTERNAS</v>
          </cell>
          <cell r="C9644" t="str">
            <v>T758 OTROS EFECTOS ESPECIFICADOS DE CAUSAS EXTERNAS</v>
          </cell>
          <cell r="D9644" t="str">
            <v>T75 EFECTOS DE OTRAS CAUSAS EXTERNAS</v>
          </cell>
          <cell r="E9644" t="str">
            <v>1918</v>
          </cell>
          <cell r="F9644" t="str">
            <v>18</v>
          </cell>
          <cell r="G9644" t="str">
            <v>OTROS EFECTOS Y LOS NO ESPECIFICADOS DE CAUSAS EXTERNAS (T66 - T78)</v>
          </cell>
          <cell r="H9644" t="str">
            <v>19</v>
          </cell>
          <cell r="I9644" t="str">
            <v>CAPITULO XIX: TRAUMATISMOS, ENVENAMIENTOS Y ALGUNAS OTRAS CONSECUENCIAS DE CAUSAS EXTERNAS</v>
          </cell>
        </row>
        <row r="9645">
          <cell r="A9645" t="str">
            <v>T78</v>
          </cell>
          <cell r="B9645" t="str">
            <v>EFECTOS ADVERSOS, NO CLASIFICADOS EN OTRA PARTE</v>
          </cell>
          <cell r="C9645" t="str">
            <v>T78 EFECTOS ADVERSOS, NO CLASIFICADOS EN OTRA PARTE</v>
          </cell>
          <cell r="D9645" t="str">
            <v>T78 EFECTOS ADVERSOS, NO CLASIFICADOS EN OTRA PARTE</v>
          </cell>
          <cell r="E9645" t="str">
            <v>1918</v>
          </cell>
          <cell r="F9645" t="str">
            <v>18</v>
          </cell>
          <cell r="G9645" t="str">
            <v>OTROS EFECTOS Y LOS NO ESPECIFICADOS DE CAUSAS EXTERNAS (T66 - T78)</v>
          </cell>
          <cell r="H9645" t="str">
            <v>19</v>
          </cell>
          <cell r="I9645" t="str">
            <v>CAPITULO XIX: TRAUMATISMOS, ENVENAMIENTOS Y ALGUNAS OTRAS CONSECUENCIAS DE CAUSAS EXTERNAS</v>
          </cell>
        </row>
        <row r="9646">
          <cell r="A9646" t="str">
            <v>T780</v>
          </cell>
          <cell r="B9646" t="str">
            <v>CHOQUE ANAFILACTICO DEBIDO A REACCION ADVERSA A ALIMENTOS</v>
          </cell>
          <cell r="C9646" t="str">
            <v>T780 CHOQUE ANAFILACTICO DEBIDO A REACCION ADVERSA A ALIMENTOS</v>
          </cell>
          <cell r="D9646" t="str">
            <v>T78 EFECTOS ADVERSOS, NO CLASIFICADOS EN OTRA PARTE</v>
          </cell>
          <cell r="E9646" t="str">
            <v>1918</v>
          </cell>
          <cell r="F9646" t="str">
            <v>18</v>
          </cell>
          <cell r="G9646" t="str">
            <v>OTROS EFECTOS Y LOS NO ESPECIFICADOS DE CAUSAS EXTERNAS (T66 - T78)</v>
          </cell>
          <cell r="H9646" t="str">
            <v>19</v>
          </cell>
          <cell r="I9646" t="str">
            <v>CAPITULO XIX: TRAUMATISMOS, ENVENAMIENTOS Y ALGUNAS OTRAS CONSECUENCIAS DE CAUSAS EXTERNAS</v>
          </cell>
        </row>
        <row r="9647">
          <cell r="A9647" t="str">
            <v>T781</v>
          </cell>
          <cell r="B9647" t="str">
            <v>OTRA REACCION ADVERSA A ALIMENTOS, NO CLASIFICADA EN OTRA PARTE</v>
          </cell>
          <cell r="C9647" t="str">
            <v>T781 OTRA REACCION ADVERSA A ALIMENTOS, NO CLASIFICADA EN OTRA PARTE</v>
          </cell>
          <cell r="D9647" t="str">
            <v>T78 EFECTOS ADVERSOS, NO CLASIFICADOS EN OTRA PARTE</v>
          </cell>
          <cell r="E9647" t="str">
            <v>1918</v>
          </cell>
          <cell r="F9647" t="str">
            <v>18</v>
          </cell>
          <cell r="G9647" t="str">
            <v>OTROS EFECTOS Y LOS NO ESPECIFICADOS DE CAUSAS EXTERNAS (T66 - T78)</v>
          </cell>
          <cell r="H9647" t="str">
            <v>19</v>
          </cell>
          <cell r="I9647" t="str">
            <v>CAPITULO XIX: TRAUMATISMOS, ENVENAMIENTOS Y ALGUNAS OTRAS CONSECUENCIAS DE CAUSAS EXTERNAS</v>
          </cell>
        </row>
        <row r="9648">
          <cell r="A9648" t="str">
            <v>T782</v>
          </cell>
          <cell r="B9648" t="str">
            <v>CHOQUE ANAFILACTICO, NO ESPECIFICADO</v>
          </cell>
          <cell r="C9648" t="str">
            <v>T782 CHOQUE ANAFILACTICO, NO ESPECIFICADO</v>
          </cell>
          <cell r="D9648" t="str">
            <v>T78 EFECTOS ADVERSOS, NO CLASIFICADOS EN OTRA PARTE</v>
          </cell>
          <cell r="E9648" t="str">
            <v>1918</v>
          </cell>
          <cell r="F9648" t="str">
            <v>18</v>
          </cell>
          <cell r="G9648" t="str">
            <v>OTROS EFECTOS Y LOS NO ESPECIFICADOS DE CAUSAS EXTERNAS (T66 - T78)</v>
          </cell>
          <cell r="H9648" t="str">
            <v>19</v>
          </cell>
          <cell r="I9648" t="str">
            <v>CAPITULO XIX: TRAUMATISMOS, ENVENAMIENTOS Y ALGUNAS OTRAS CONSECUENCIAS DE CAUSAS EXTERNAS</v>
          </cell>
        </row>
        <row r="9649">
          <cell r="A9649" t="str">
            <v>T783</v>
          </cell>
          <cell r="B9649" t="str">
            <v>EDEMA ANGIONEUROTICO</v>
          </cell>
          <cell r="C9649" t="str">
            <v>T783 EDEMA ANGIONEUROTICO</v>
          </cell>
          <cell r="D9649" t="str">
            <v>T78 EFECTOS ADVERSOS, NO CLASIFICADOS EN OTRA PARTE</v>
          </cell>
          <cell r="E9649" t="str">
            <v>1918</v>
          </cell>
          <cell r="F9649" t="str">
            <v>18</v>
          </cell>
          <cell r="G9649" t="str">
            <v>OTROS EFECTOS Y LOS NO ESPECIFICADOS DE CAUSAS EXTERNAS (T66 - T78)</v>
          </cell>
          <cell r="H9649" t="str">
            <v>19</v>
          </cell>
          <cell r="I9649" t="str">
            <v>CAPITULO XIX: TRAUMATISMOS, ENVENAMIENTOS Y ALGUNAS OTRAS CONSECUENCIAS DE CAUSAS EXTERNAS</v>
          </cell>
        </row>
        <row r="9650">
          <cell r="A9650" t="str">
            <v>T784</v>
          </cell>
          <cell r="B9650" t="str">
            <v>ALERGIA NO ESPECIFICADA</v>
          </cell>
          <cell r="C9650" t="str">
            <v>T784 ALERGIA NO ESPECIFICADA</v>
          </cell>
          <cell r="D9650" t="str">
            <v>T78 EFECTOS ADVERSOS, NO CLASIFICADOS EN OTRA PARTE</v>
          </cell>
          <cell r="E9650" t="str">
            <v>1918</v>
          </cell>
          <cell r="F9650" t="str">
            <v>18</v>
          </cell>
          <cell r="G9650" t="str">
            <v>OTROS EFECTOS Y LOS NO ESPECIFICADOS DE CAUSAS EXTERNAS (T66 - T78)</v>
          </cell>
          <cell r="H9650" t="str">
            <v>19</v>
          </cell>
          <cell r="I9650" t="str">
            <v>CAPITULO XIX: TRAUMATISMOS, ENVENAMIENTOS Y ALGUNAS OTRAS CONSECUENCIAS DE CAUSAS EXTERNAS</v>
          </cell>
        </row>
        <row r="9651">
          <cell r="A9651" t="str">
            <v>T788</v>
          </cell>
          <cell r="B9651" t="str">
            <v>OTROS EFECTOS ADVERSOS, NO CLASIFICADOS EN OTRA PARTE</v>
          </cell>
          <cell r="C9651" t="str">
            <v>T788 OTROS EFECTOS ADVERSOS, NO CLASIFICADOS EN OTRA PARTE</v>
          </cell>
          <cell r="D9651" t="str">
            <v>T78 EFECTOS ADVERSOS, NO CLASIFICADOS EN OTRA PARTE</v>
          </cell>
          <cell r="E9651" t="str">
            <v>1918</v>
          </cell>
          <cell r="F9651" t="str">
            <v>18</v>
          </cell>
          <cell r="G9651" t="str">
            <v>OTROS EFECTOS Y LOS NO ESPECIFICADOS DE CAUSAS EXTERNAS (T66 - T78)</v>
          </cell>
          <cell r="H9651" t="str">
            <v>19</v>
          </cell>
          <cell r="I9651" t="str">
            <v>CAPITULO XIX: TRAUMATISMOS, ENVENAMIENTOS Y ALGUNAS OTRAS CONSECUENCIAS DE CAUSAS EXTERNAS</v>
          </cell>
        </row>
        <row r="9652">
          <cell r="A9652" t="str">
            <v>T789</v>
          </cell>
          <cell r="B9652" t="str">
            <v>EFECTO ADVERSO NO ESPECIFICADO</v>
          </cell>
          <cell r="C9652" t="str">
            <v>T789 EFECTO ADVERSO NO ESPECIFICADO</v>
          </cell>
          <cell r="D9652" t="str">
            <v>T78 EFECTOS ADVERSOS, NO CLASIFICADOS EN OTRA PARTE</v>
          </cell>
          <cell r="E9652" t="str">
            <v>1918</v>
          </cell>
          <cell r="F9652" t="str">
            <v>18</v>
          </cell>
          <cell r="G9652" t="str">
            <v>OTROS EFECTOS Y LOS NO ESPECIFICADOS DE CAUSAS EXTERNAS (T66 - T78)</v>
          </cell>
          <cell r="H9652" t="str">
            <v>19</v>
          </cell>
          <cell r="I9652" t="str">
            <v>CAPITULO XIX: TRAUMATISMOS, ENVENAMIENTOS Y ALGUNAS OTRAS CONSECUENCIAS DE CAUSAS EXTERNAS</v>
          </cell>
        </row>
        <row r="9653">
          <cell r="A9653" t="str">
            <v>T79</v>
          </cell>
          <cell r="B9653" t="str">
            <v>ALGUNAS COMPLICACIONES PRECOCES DE TRAUMATISMOS, NO CLASIFICADAS EN OTRA PARTE</v>
          </cell>
          <cell r="C9653" t="str">
            <v>T79 ALGUNAS COMPLICACIONES PRECOCES DE TRAUMATISMOS, NO CLASIFICADAS EN OTRA PARTE</v>
          </cell>
          <cell r="D9653" t="str">
            <v>T79 ALGUNAS COMPLICACIONES PRECOCES DE TRAUMATISMOS, NO CLASIFICADAS EN OT</v>
          </cell>
          <cell r="E9653" t="str">
            <v>1919</v>
          </cell>
          <cell r="F9653" t="str">
            <v>19</v>
          </cell>
          <cell r="G9653" t="str">
            <v>ALGUNAS COMPLICACIONES PRECOCES DE TRAUMATISMOS (T79)</v>
          </cell>
          <cell r="H9653" t="str">
            <v>19</v>
          </cell>
          <cell r="I9653" t="str">
            <v>CAPITULO XIX: TRAUMATISMOS, ENVENAMIENTOS Y ALGUNAS OTRAS CONSECUENCIAS DE CAUSAS EXTERNAS</v>
          </cell>
        </row>
        <row r="9654">
          <cell r="A9654" t="str">
            <v>T790</v>
          </cell>
          <cell r="B9654" t="str">
            <v>EMBOLIA GASEOSA (TRAUMATICA)</v>
          </cell>
          <cell r="C9654" t="str">
            <v>T790 EMBOLIA GASEOSA (TRAUMATICA)</v>
          </cell>
          <cell r="D9654" t="str">
            <v>T79 ALGUNAS COMPLICACIONES PRECOCES DE TRAUMATISMOS, NO CLASIFICADAS EN OT</v>
          </cell>
          <cell r="E9654" t="str">
            <v>1919</v>
          </cell>
          <cell r="F9654" t="str">
            <v>19</v>
          </cell>
          <cell r="G9654" t="str">
            <v>ALGUNAS COMPLICACIONES PRECOCES DE TRAUMATISMOS (T79)</v>
          </cell>
          <cell r="H9654" t="str">
            <v>19</v>
          </cell>
          <cell r="I9654" t="str">
            <v>CAPITULO XIX: TRAUMATISMOS, ENVENAMIENTOS Y ALGUNAS OTRAS CONSECUENCIAS DE CAUSAS EXTERNAS</v>
          </cell>
        </row>
        <row r="9655">
          <cell r="A9655" t="str">
            <v>T791</v>
          </cell>
          <cell r="B9655" t="str">
            <v>EMBOLIA GRASA (TRAUMATICA)</v>
          </cell>
          <cell r="C9655" t="str">
            <v>T791 EMBOLIA GRASA (TRAUMATICA)</v>
          </cell>
          <cell r="D9655" t="str">
            <v>T79 ALGUNAS COMPLICACIONES PRECOCES DE TRAUMATISMOS, NO CLASIFICADAS EN OT</v>
          </cell>
          <cell r="E9655" t="str">
            <v>1919</v>
          </cell>
          <cell r="F9655" t="str">
            <v>19</v>
          </cell>
          <cell r="G9655" t="str">
            <v>ALGUNAS COMPLICACIONES PRECOCES DE TRAUMATISMOS (T79)</v>
          </cell>
          <cell r="H9655" t="str">
            <v>19</v>
          </cell>
          <cell r="I9655" t="str">
            <v>CAPITULO XIX: TRAUMATISMOS, ENVENAMIENTOS Y ALGUNAS OTRAS CONSECUENCIAS DE CAUSAS EXTERNAS</v>
          </cell>
        </row>
        <row r="9656">
          <cell r="A9656" t="str">
            <v>T792</v>
          </cell>
          <cell r="B9656" t="str">
            <v>HEMORRAGIA TRAUMATICA SECUNDARIA Y RECURRENTE</v>
          </cell>
          <cell r="C9656" t="str">
            <v>T792 HEMORRAGIA TRAUMATICA SECUNDARIA Y RECURRENTE</v>
          </cell>
          <cell r="D9656" t="str">
            <v>T79 ALGUNAS COMPLICACIONES PRECOCES DE TRAUMATISMOS, NO CLASIFICADAS EN OT</v>
          </cell>
          <cell r="E9656" t="str">
            <v>1919</v>
          </cell>
          <cell r="F9656" t="str">
            <v>19</v>
          </cell>
          <cell r="G9656" t="str">
            <v>ALGUNAS COMPLICACIONES PRECOCES DE TRAUMATISMOS (T79)</v>
          </cell>
          <cell r="H9656" t="str">
            <v>19</v>
          </cell>
          <cell r="I9656" t="str">
            <v>CAPITULO XIX: TRAUMATISMOS, ENVENAMIENTOS Y ALGUNAS OTRAS CONSECUENCIAS DE CAUSAS EXTERNAS</v>
          </cell>
        </row>
        <row r="9657">
          <cell r="A9657" t="str">
            <v>T793</v>
          </cell>
          <cell r="B9657" t="str">
            <v>INFECCION POSTRAUMATICA DE HERIDA, NO CLASIFICADA EN OTRA PARTE</v>
          </cell>
          <cell r="C9657" t="str">
            <v>T793 INFECCION POSTRAUMATICA DE HERIDA, NO CLASIFICADA EN OTRA PARTE</v>
          </cell>
          <cell r="D9657" t="str">
            <v>T79 ALGUNAS COMPLICACIONES PRECOCES DE TRAUMATISMOS, NO CLASIFICADAS EN OT</v>
          </cell>
          <cell r="E9657" t="str">
            <v>1919</v>
          </cell>
          <cell r="F9657" t="str">
            <v>19</v>
          </cell>
          <cell r="G9657" t="str">
            <v>ALGUNAS COMPLICACIONES PRECOCES DE TRAUMATISMOS (T79)</v>
          </cell>
          <cell r="H9657" t="str">
            <v>19</v>
          </cell>
          <cell r="I9657" t="str">
            <v>CAPITULO XIX: TRAUMATISMOS, ENVENAMIENTOS Y ALGUNAS OTRAS CONSECUENCIAS DE CAUSAS EXTERNAS</v>
          </cell>
        </row>
        <row r="9658">
          <cell r="A9658" t="str">
            <v>T794</v>
          </cell>
          <cell r="B9658" t="str">
            <v>CHOQUE TRAUMATICO</v>
          </cell>
          <cell r="C9658" t="str">
            <v>T794 CHOQUE TRAUMATICO</v>
          </cell>
          <cell r="D9658" t="str">
            <v>T79 ALGUNAS COMPLICACIONES PRECOCES DE TRAUMATISMOS, NO CLASIFICADAS EN OT</v>
          </cell>
          <cell r="E9658" t="str">
            <v>1919</v>
          </cell>
          <cell r="F9658" t="str">
            <v>19</v>
          </cell>
          <cell r="G9658" t="str">
            <v>ALGUNAS COMPLICACIONES PRECOCES DE TRAUMATISMOS (T79)</v>
          </cell>
          <cell r="H9658" t="str">
            <v>19</v>
          </cell>
          <cell r="I9658" t="str">
            <v>CAPITULO XIX: TRAUMATISMOS, ENVENAMIENTOS Y ALGUNAS OTRAS CONSECUENCIAS DE CAUSAS EXTERNAS</v>
          </cell>
        </row>
        <row r="9659">
          <cell r="A9659" t="str">
            <v>T795</v>
          </cell>
          <cell r="B9659" t="str">
            <v>ANURIA TRAUMATICA</v>
          </cell>
          <cell r="C9659" t="str">
            <v>T795 ANURIA TRAUMATICA</v>
          </cell>
          <cell r="D9659" t="str">
            <v>T79 ALGUNAS COMPLICACIONES PRECOCES DE TRAUMATISMOS, NO CLASIFICADAS EN OT</v>
          </cell>
          <cell r="E9659" t="str">
            <v>1919</v>
          </cell>
          <cell r="F9659" t="str">
            <v>19</v>
          </cell>
          <cell r="G9659" t="str">
            <v>ALGUNAS COMPLICACIONES PRECOCES DE TRAUMATISMOS (T79)</v>
          </cell>
          <cell r="H9659" t="str">
            <v>19</v>
          </cell>
          <cell r="I9659" t="str">
            <v>CAPITULO XIX: TRAUMATISMOS, ENVENAMIENTOS Y ALGUNAS OTRAS CONSECUENCIAS DE CAUSAS EXTERNAS</v>
          </cell>
        </row>
        <row r="9660">
          <cell r="A9660" t="str">
            <v>T796</v>
          </cell>
          <cell r="B9660" t="str">
            <v>ISQUEMIA TRAUMATICA DE MUSCULO</v>
          </cell>
          <cell r="C9660" t="str">
            <v>T796 ISQUEMIA TRAUMATICA DE MUSCULO</v>
          </cell>
          <cell r="D9660" t="str">
            <v>T79 ALGUNAS COMPLICACIONES PRECOCES DE TRAUMATISMOS, NO CLASIFICADAS EN OT</v>
          </cell>
          <cell r="E9660" t="str">
            <v>1919</v>
          </cell>
          <cell r="F9660" t="str">
            <v>19</v>
          </cell>
          <cell r="G9660" t="str">
            <v>ALGUNAS COMPLICACIONES PRECOCES DE TRAUMATISMOS (T79)</v>
          </cell>
          <cell r="H9660" t="str">
            <v>19</v>
          </cell>
          <cell r="I9660" t="str">
            <v>CAPITULO XIX: TRAUMATISMOS, ENVENAMIENTOS Y ALGUNAS OTRAS CONSECUENCIAS DE CAUSAS EXTERNAS</v>
          </cell>
        </row>
        <row r="9661">
          <cell r="A9661" t="str">
            <v>T797</v>
          </cell>
          <cell r="B9661" t="str">
            <v>ENFISEMA SUBCUTANEO TRAUMATICO</v>
          </cell>
          <cell r="C9661" t="str">
            <v>T797 ENFISEMA SUBCUTANEO TRAUMATICO</v>
          </cell>
          <cell r="D9661" t="str">
            <v>T79 ALGUNAS COMPLICACIONES PRECOCES DE TRAUMATISMOS, NO CLASIFICADAS EN OT</v>
          </cell>
          <cell r="E9661" t="str">
            <v>1919</v>
          </cell>
          <cell r="F9661" t="str">
            <v>19</v>
          </cell>
          <cell r="G9661" t="str">
            <v>ALGUNAS COMPLICACIONES PRECOCES DE TRAUMATISMOS (T79)</v>
          </cell>
          <cell r="H9661" t="str">
            <v>19</v>
          </cell>
          <cell r="I9661" t="str">
            <v>CAPITULO XIX: TRAUMATISMOS, ENVENAMIENTOS Y ALGUNAS OTRAS CONSECUENCIAS DE CAUSAS EXTERNAS</v>
          </cell>
        </row>
        <row r="9662">
          <cell r="A9662" t="str">
            <v>T798</v>
          </cell>
          <cell r="B9662" t="str">
            <v>OTRAS COMPLICACIONES PRECOCES DE LOS TRAUMATISMOS</v>
          </cell>
          <cell r="C9662" t="str">
            <v>T798 OTRAS COMPLICACIONES PRECOCES DE LOS TRAUMATISMOS</v>
          </cell>
          <cell r="D9662" t="str">
            <v>T79 ALGUNAS COMPLICACIONES PRECOCES DE TRAUMATISMOS, NO CLASIFICADAS EN OT</v>
          </cell>
          <cell r="E9662" t="str">
            <v>1919</v>
          </cell>
          <cell r="F9662" t="str">
            <v>19</v>
          </cell>
          <cell r="G9662" t="str">
            <v>ALGUNAS COMPLICACIONES PRECOCES DE TRAUMATISMOS (T79)</v>
          </cell>
          <cell r="H9662" t="str">
            <v>19</v>
          </cell>
          <cell r="I9662" t="str">
            <v>CAPITULO XIX: TRAUMATISMOS, ENVENAMIENTOS Y ALGUNAS OTRAS CONSECUENCIAS DE CAUSAS EXTERNAS</v>
          </cell>
        </row>
        <row r="9663">
          <cell r="A9663" t="str">
            <v>T799</v>
          </cell>
          <cell r="B9663" t="str">
            <v>COMPLICACIONES PRECOCES NO ESPECIFICADAS DE LOS TRAUMATISMOS</v>
          </cell>
          <cell r="C9663" t="str">
            <v>T799 COMPLICACIONES PRECOCES NO ESPECIFICADAS DE LOS TRAUMATISMOS</v>
          </cell>
          <cell r="D9663" t="str">
            <v>T79 ALGUNAS COMPLICACIONES PRECOCES DE TRAUMATISMOS, NO CLASIFICADAS EN OT</v>
          </cell>
          <cell r="E9663" t="str">
            <v>1919</v>
          </cell>
          <cell r="F9663" t="str">
            <v>19</v>
          </cell>
          <cell r="G9663" t="str">
            <v>ALGUNAS COMPLICACIONES PRECOCES DE TRAUMATISMOS (T79)</v>
          </cell>
          <cell r="H9663" t="str">
            <v>19</v>
          </cell>
          <cell r="I9663" t="str">
            <v>CAPITULO XIX: TRAUMATISMOS, ENVENAMIENTOS Y ALGUNAS OTRAS CONSECUENCIAS DE CAUSAS EXTERNAS</v>
          </cell>
        </row>
        <row r="9664">
          <cell r="A9664" t="str">
            <v>T80</v>
          </cell>
          <cell r="B9664" t="str">
            <v>COMPLICACIONES CONSECUTIVAS A INFUSION, TRANSFUSION E INYECCION TERAPEUTICA</v>
          </cell>
          <cell r="C9664" t="str">
            <v>T80 COMPLICACIONES CONSECUTIVAS A INFUSION, TRANSFUSION E INYECCION TERAPEUTICA</v>
          </cell>
          <cell r="D9664" t="str">
            <v>T80 COMPLICACIONES CONSECUTIVAS A INFUSION, TRANSFUSION E INYECCION TERAPE</v>
          </cell>
          <cell r="E9664" t="str">
            <v>1920</v>
          </cell>
          <cell r="F9664" t="str">
            <v>20</v>
          </cell>
          <cell r="G9664" t="str">
            <v>COMPLICACIONES DE LA ATENCION MEDICA Y QUIRURGICA, NO CLASIFICADAS EN OTRA PARTE (T80 - T88)</v>
          </cell>
          <cell r="H9664" t="str">
            <v>19</v>
          </cell>
          <cell r="I9664" t="str">
            <v>CAPITULO XIX: TRAUMATISMOS, ENVENAMIENTOS Y ALGUNAS OTRAS CONSECUENCIAS DE CAUSAS EXTERNAS</v>
          </cell>
        </row>
        <row r="9665">
          <cell r="A9665" t="str">
            <v>T800</v>
          </cell>
          <cell r="B9665" t="str">
            <v>EMBOLIA GASEOSA CONSECUTIVA A INFUSION, TRANSFUSION E INYECCION TERAPEUTICA</v>
          </cell>
          <cell r="C9665" t="str">
            <v>T800 EMBOLIA GASEOSA CONSECUTIVA A INFUSION, TRANSFUSION E INYECCION TERAPEUTICA</v>
          </cell>
          <cell r="D9665" t="str">
            <v>T80 COMPLICACIONES CONSECUTIVAS A INFUSION, TRANSFUSION E INYECCION TERAPE</v>
          </cell>
          <cell r="E9665" t="str">
            <v>1920</v>
          </cell>
          <cell r="F9665" t="str">
            <v>20</v>
          </cell>
          <cell r="G9665" t="str">
            <v>COMPLICACIONES DE LA ATENCION MEDICA Y QUIRURGICA, NO CLASIFICADAS EN OTRA PARTE (T80 - T88)</v>
          </cell>
          <cell r="H9665" t="str">
            <v>19</v>
          </cell>
          <cell r="I9665" t="str">
            <v>CAPITULO XIX: TRAUMATISMOS, ENVENAMIENTOS Y ALGUNAS OTRAS CONSECUENCIAS DE CAUSAS EXTERNAS</v>
          </cell>
        </row>
        <row r="9666">
          <cell r="A9666" t="str">
            <v>T801</v>
          </cell>
          <cell r="B9666" t="str">
            <v>COMPLICACIONES VASCULARES CONSECUTIVAS A INFUSION, TRANSFUSION E INYECCION TERAPEUTICA</v>
          </cell>
          <cell r="C9666" t="str">
            <v>T801 COMPLICACIONES VASCULARES CONSECUTIVAS A INFUSION, TRANSFUSION E INYECCION TERAPEUTICA</v>
          </cell>
          <cell r="D9666" t="str">
            <v>T80 COMPLICACIONES CONSECUTIVAS A INFUSION, TRANSFUSION E INYECCION TERAPE</v>
          </cell>
          <cell r="E9666" t="str">
            <v>1920</v>
          </cell>
          <cell r="F9666" t="str">
            <v>20</v>
          </cell>
          <cell r="G9666" t="str">
            <v>COMPLICACIONES DE LA ATENCION MEDICA Y QUIRURGICA, NO CLASIFICADAS EN OTRA PARTE (T80 - T88)</v>
          </cell>
          <cell r="H9666" t="str">
            <v>19</v>
          </cell>
          <cell r="I9666" t="str">
            <v>CAPITULO XIX: TRAUMATISMOS, ENVENAMIENTOS Y ALGUNAS OTRAS CONSECUENCIAS DE CAUSAS EXTERNAS</v>
          </cell>
        </row>
        <row r="9667">
          <cell r="A9667" t="str">
            <v>T802</v>
          </cell>
          <cell r="B9667" t="str">
            <v>INFECCIONES CONSECUTIVAS A INFUSION, TRANSFUSION E INYECCION TERAPEUTICA</v>
          </cell>
          <cell r="C9667" t="str">
            <v>T802 INFECCIONES CONSECUTIVAS A INFUSION, TRANSFUSION E INYECCION TERAPEUTICA</v>
          </cell>
          <cell r="D9667" t="str">
            <v>T80 COMPLICACIONES CONSECUTIVAS A INFUSION, TRANSFUSION E INYECCION TERAPE</v>
          </cell>
          <cell r="E9667" t="str">
            <v>1920</v>
          </cell>
          <cell r="F9667" t="str">
            <v>20</v>
          </cell>
          <cell r="G9667" t="str">
            <v>COMPLICACIONES DE LA ATENCION MEDICA Y QUIRURGICA, NO CLASIFICADAS EN OTRA PARTE (T80 - T88)</v>
          </cell>
          <cell r="H9667" t="str">
            <v>19</v>
          </cell>
          <cell r="I9667" t="str">
            <v>CAPITULO XIX: TRAUMATISMOS, ENVENAMIENTOS Y ALGUNAS OTRAS CONSECUENCIAS DE CAUSAS EXTERNAS</v>
          </cell>
        </row>
        <row r="9668">
          <cell r="A9668" t="str">
            <v>T803</v>
          </cell>
          <cell r="B9668" t="str">
            <v>REACCION DE INCOMPATIBILIDAD AL GRUPO ABO</v>
          </cell>
          <cell r="C9668" t="str">
            <v>T803 REACCION DE INCOMPATIBILIDAD AL GRUPO ABO</v>
          </cell>
          <cell r="D9668" t="str">
            <v>T80 COMPLICACIONES CONSECUTIVAS A INFUSION, TRANSFUSION E INYECCION TERAPE</v>
          </cell>
          <cell r="E9668" t="str">
            <v>1920</v>
          </cell>
          <cell r="F9668" t="str">
            <v>20</v>
          </cell>
          <cell r="G9668" t="str">
            <v>COMPLICACIONES DE LA ATENCION MEDICA Y QUIRURGICA, NO CLASIFICADAS EN OTRA PARTE (T80 - T88)</v>
          </cell>
          <cell r="H9668" t="str">
            <v>19</v>
          </cell>
          <cell r="I9668" t="str">
            <v>CAPITULO XIX: TRAUMATISMOS, ENVENAMIENTOS Y ALGUNAS OTRAS CONSECUENCIAS DE CAUSAS EXTERNAS</v>
          </cell>
        </row>
        <row r="9669">
          <cell r="A9669" t="str">
            <v>T804</v>
          </cell>
          <cell r="B9669" t="str">
            <v>REACCION DE INCOMPATIBILIDAD A RH</v>
          </cell>
          <cell r="C9669" t="str">
            <v>T804 REACCION DE INCOMPATIBILIDAD A RH</v>
          </cell>
          <cell r="D9669" t="str">
            <v>T80 COMPLICACIONES CONSECUTIVAS A INFUSION, TRANSFUSION E INYECCION TERAPE</v>
          </cell>
          <cell r="E9669" t="str">
            <v>1920</v>
          </cell>
          <cell r="F9669" t="str">
            <v>20</v>
          </cell>
          <cell r="G9669" t="str">
            <v>COMPLICACIONES DE LA ATENCION MEDICA Y QUIRURGICA, NO CLASIFICADAS EN OTRA PARTE (T80 - T88)</v>
          </cell>
          <cell r="H9669" t="str">
            <v>19</v>
          </cell>
          <cell r="I9669" t="str">
            <v>CAPITULO XIX: TRAUMATISMOS, ENVENAMIENTOS Y ALGUNAS OTRAS CONSECUENCIAS DE CAUSAS EXTERNAS</v>
          </cell>
        </row>
        <row r="9670">
          <cell r="A9670" t="str">
            <v>T805</v>
          </cell>
          <cell r="B9670" t="str">
            <v>CHOQUE ANAFILACTICO DEBIDO A SUERO</v>
          </cell>
          <cell r="C9670" t="str">
            <v>T805 CHOQUE ANAFILACTICO DEBIDO A SUERO</v>
          </cell>
          <cell r="D9670" t="str">
            <v>T80 COMPLICACIONES CONSECUTIVAS A INFUSION, TRANSFUSION E INYECCION TERAPE</v>
          </cell>
          <cell r="E9670" t="str">
            <v>1920</v>
          </cell>
          <cell r="F9670" t="str">
            <v>20</v>
          </cell>
          <cell r="G9670" t="str">
            <v>COMPLICACIONES DE LA ATENCION MEDICA Y QUIRURGICA, NO CLASIFICADAS EN OTRA PARTE (T80 - T88)</v>
          </cell>
          <cell r="H9670" t="str">
            <v>19</v>
          </cell>
          <cell r="I9670" t="str">
            <v>CAPITULO XIX: TRAUMATISMOS, ENVENAMIENTOS Y ALGUNAS OTRAS CONSECUENCIAS DE CAUSAS EXTERNAS</v>
          </cell>
        </row>
        <row r="9671">
          <cell r="A9671" t="str">
            <v>T806</v>
          </cell>
          <cell r="B9671" t="str">
            <v>OTRAS REACCIONES AL SUERO</v>
          </cell>
          <cell r="C9671" t="str">
            <v>T806 OTRAS REACCIONES AL SUERO</v>
          </cell>
          <cell r="D9671" t="str">
            <v>T80 COMPLICACIONES CONSECUTIVAS A INFUSION, TRANSFUSION E INYECCION TERAPE</v>
          </cell>
          <cell r="E9671" t="str">
            <v>1920</v>
          </cell>
          <cell r="F9671" t="str">
            <v>20</v>
          </cell>
          <cell r="G9671" t="str">
            <v>COMPLICACIONES DE LA ATENCION MEDICA Y QUIRURGICA, NO CLASIFICADAS EN OTRA PARTE (T80 - T88)</v>
          </cell>
          <cell r="H9671" t="str">
            <v>19</v>
          </cell>
          <cell r="I9671" t="str">
            <v>CAPITULO XIX: TRAUMATISMOS, ENVENAMIENTOS Y ALGUNAS OTRAS CONSECUENCIAS DE CAUSAS EXTERNAS</v>
          </cell>
        </row>
        <row r="9672">
          <cell r="A9672" t="str">
            <v>T808</v>
          </cell>
          <cell r="B9672" t="str">
            <v>OTRAS COMPLICACIONES CONSECUTIVAS A INFUSION, TRANSFUSION E INYECCION TERAPEUTICA</v>
          </cell>
          <cell r="C9672" t="str">
            <v>T808 OTRAS COMPLICACIONES CONSECUTIVAS A INFUSION, TRANSFUSION E INYECCION TERAPEUTICA</v>
          </cell>
          <cell r="D9672" t="str">
            <v>T80 COMPLICACIONES CONSECUTIVAS A INFUSION, TRANSFUSION E INYECCION TERAPE</v>
          </cell>
          <cell r="E9672" t="str">
            <v>1920</v>
          </cell>
          <cell r="F9672" t="str">
            <v>20</v>
          </cell>
          <cell r="G9672" t="str">
            <v>COMPLICACIONES DE LA ATENCION MEDICA Y QUIRURGICA, NO CLASIFICADAS EN OTRA PARTE (T80 - T88)</v>
          </cell>
          <cell r="H9672" t="str">
            <v>19</v>
          </cell>
          <cell r="I9672" t="str">
            <v>CAPITULO XIX: TRAUMATISMOS, ENVENAMIENTOS Y ALGUNAS OTRAS CONSECUENCIAS DE CAUSAS EXTERNAS</v>
          </cell>
        </row>
        <row r="9673">
          <cell r="A9673" t="str">
            <v>T809</v>
          </cell>
          <cell r="B9673" t="str">
            <v>COMPLICACIONES NO ESPECIFICADAS CONSECUTIVAS A INFUSION, TRANSFUSION E INYECCION TERAPEUTICA</v>
          </cell>
          <cell r="C9673" t="str">
            <v>T809 COMPLICACIONES NO ESPECIFICADAS CONSECUTIVAS A INFUSION, TRANSFUSION E INYECCION TERAPEUTICA</v>
          </cell>
          <cell r="D9673" t="str">
            <v>T80 COMPLICACIONES CONSECUTIVAS A INFUSION, TRANSFUSION E INYECCION TERAPE</v>
          </cell>
          <cell r="E9673" t="str">
            <v>1920</v>
          </cell>
          <cell r="F9673" t="str">
            <v>20</v>
          </cell>
          <cell r="G9673" t="str">
            <v>COMPLICACIONES DE LA ATENCION MEDICA Y QUIRURGICA, NO CLASIFICADAS EN OTRA PARTE (T80 - T88)</v>
          </cell>
          <cell r="H9673" t="str">
            <v>19</v>
          </cell>
          <cell r="I9673" t="str">
            <v>CAPITULO XIX: TRAUMATISMOS, ENVENAMIENTOS Y ALGUNAS OTRAS CONSECUENCIAS DE CAUSAS EXTERNAS</v>
          </cell>
        </row>
        <row r="9674">
          <cell r="A9674" t="str">
            <v>T81</v>
          </cell>
          <cell r="B9674" t="str">
            <v>COMPLICACIONES DE PROCEDIMIENTOS, NO CLASIFICADAS EN OTRA PARTE</v>
          </cell>
          <cell r="C9674" t="str">
            <v>T81 COMPLICACIONES DE PROCEDIMIENTOS, NO CLASIFICADAS EN OTRA PARTE</v>
          </cell>
          <cell r="D9674" t="str">
            <v>T81 COMPLICACIONES DE PROCEDIMIENTOS, NO CLASIFICADAS EN OTRA PARTE</v>
          </cell>
          <cell r="E9674" t="str">
            <v>1920</v>
          </cell>
          <cell r="F9674" t="str">
            <v>20</v>
          </cell>
          <cell r="G9674" t="str">
            <v>COMPLICACIONES DE LA ATENCION MEDICA Y QUIRURGICA, NO CLASIFICADAS EN OTRA PARTE (T80 - T88)</v>
          </cell>
          <cell r="H9674" t="str">
            <v>19</v>
          </cell>
          <cell r="I9674" t="str">
            <v>CAPITULO XIX: TRAUMATISMOS, ENVENAMIENTOS Y ALGUNAS OTRAS CONSECUENCIAS DE CAUSAS EXTERNAS</v>
          </cell>
        </row>
        <row r="9675">
          <cell r="A9675" t="str">
            <v>T810</v>
          </cell>
          <cell r="B9675" t="str">
            <v>HEMORRAGIA Y HEMATOMA QUE COMPLICAN UN PROCEDIMIENTO, NO CLASIFICADOS EN OTRA PARTE</v>
          </cell>
          <cell r="C9675" t="str">
            <v>T810 HEMORRAGIA Y HEMATOMA QUE COMPLICAN UN PROCEDIMIENTO, NO CLASIFICADOS EN OTRA PARTE</v>
          </cell>
          <cell r="D9675" t="str">
            <v>T81 COMPLICACIONES DE PROCEDIMIENTOS, NO CLASIFICADAS EN OTRA PARTE</v>
          </cell>
          <cell r="E9675" t="str">
            <v>1920</v>
          </cell>
          <cell r="F9675" t="str">
            <v>20</v>
          </cell>
          <cell r="G9675" t="str">
            <v>COMPLICACIONES DE LA ATENCION MEDICA Y QUIRURGICA, NO CLASIFICADAS EN OTRA PARTE (T80 - T88)</v>
          </cell>
          <cell r="H9675" t="str">
            <v>19</v>
          </cell>
          <cell r="I9675" t="str">
            <v>CAPITULO XIX: TRAUMATISMOS, ENVENAMIENTOS Y ALGUNAS OTRAS CONSECUENCIAS DE CAUSAS EXTERNAS</v>
          </cell>
        </row>
        <row r="9676">
          <cell r="A9676" t="str">
            <v>T811</v>
          </cell>
          <cell r="B9676" t="str">
            <v>CHOQUE DURANTE O RESULTANTE DE UN PROCEDIMIENTO, NO CLASIFICADO EN OTRA PARTE</v>
          </cell>
          <cell r="C9676" t="str">
            <v>T811 CHOQUE DURANTE O RESULTANTE DE UN PROCEDIMIENTO, NO CLASIFICADO EN OTRA PARTE</v>
          </cell>
          <cell r="D9676" t="str">
            <v>T81 COMPLICACIONES DE PROCEDIMIENTOS, NO CLASIFICADAS EN OTRA PARTE</v>
          </cell>
          <cell r="E9676" t="str">
            <v>1920</v>
          </cell>
          <cell r="F9676" t="str">
            <v>20</v>
          </cell>
          <cell r="G9676" t="str">
            <v>COMPLICACIONES DE LA ATENCION MEDICA Y QUIRURGICA, NO CLASIFICADAS EN OTRA PARTE (T80 - T88)</v>
          </cell>
          <cell r="H9676" t="str">
            <v>19</v>
          </cell>
          <cell r="I9676" t="str">
            <v>CAPITULO XIX: TRAUMATISMOS, ENVENAMIENTOS Y ALGUNAS OTRAS CONSECUENCIAS DE CAUSAS EXTERNAS</v>
          </cell>
        </row>
        <row r="9677">
          <cell r="A9677" t="str">
            <v>T812</v>
          </cell>
          <cell r="B9677" t="str">
            <v>PUNCION O LACERACION ACCIDENTAL DURANTE UN PROCEDIMIENTO, NO CLASIFICADAS EN OTRA PARTE</v>
          </cell>
          <cell r="C9677" t="str">
            <v>T812 PUNCION O LACERACION ACCIDENTAL DURANTE UN PROCEDIMIENTO, NO CLASIFICADAS EN OTRA PARTE</v>
          </cell>
          <cell r="D9677" t="str">
            <v>T81 COMPLICACIONES DE PROCEDIMIENTOS, NO CLASIFICADAS EN OTRA PARTE</v>
          </cell>
          <cell r="E9677" t="str">
            <v>1920</v>
          </cell>
          <cell r="F9677" t="str">
            <v>20</v>
          </cell>
          <cell r="G9677" t="str">
            <v>COMPLICACIONES DE LA ATENCION MEDICA Y QUIRURGICA, NO CLASIFICADAS EN OTRA PARTE (T80 - T88)</v>
          </cell>
          <cell r="H9677" t="str">
            <v>19</v>
          </cell>
          <cell r="I9677" t="str">
            <v>CAPITULO XIX: TRAUMATISMOS, ENVENAMIENTOS Y ALGUNAS OTRAS CONSECUENCIAS DE CAUSAS EXTERNAS</v>
          </cell>
        </row>
        <row r="9678">
          <cell r="A9678" t="str">
            <v>T813</v>
          </cell>
          <cell r="B9678" t="str">
            <v>DESGARRO DE HERIDA OPERATORIA, NO CLASIFICADO EN OTRA PARTE</v>
          </cell>
          <cell r="C9678" t="str">
            <v>T813 DESGARRO DE HERIDA OPERATORIA, NO CLASIFICADO EN OTRA PARTE</v>
          </cell>
          <cell r="D9678" t="str">
            <v>T81 COMPLICACIONES DE PROCEDIMIENTOS, NO CLASIFICADAS EN OTRA PARTE</v>
          </cell>
          <cell r="E9678" t="str">
            <v>1920</v>
          </cell>
          <cell r="F9678" t="str">
            <v>20</v>
          </cell>
          <cell r="G9678" t="str">
            <v>COMPLICACIONES DE LA ATENCION MEDICA Y QUIRURGICA, NO CLASIFICADAS EN OTRA PARTE (T80 - T88)</v>
          </cell>
          <cell r="H9678" t="str">
            <v>19</v>
          </cell>
          <cell r="I9678" t="str">
            <v>CAPITULO XIX: TRAUMATISMOS, ENVENAMIENTOS Y ALGUNAS OTRAS CONSECUENCIAS DE CAUSAS EXTERNAS</v>
          </cell>
        </row>
        <row r="9679">
          <cell r="A9679" t="str">
            <v>T814</v>
          </cell>
          <cell r="B9679" t="str">
            <v>INFECCION CONSECUTIVA A PROCEDIMIENTO, NO CLASIFICADA EN OTRA PARTE</v>
          </cell>
          <cell r="C9679" t="str">
            <v>T814 INFECCION CONSECUTIVA A PROCEDIMIENTO, NO CLASIFICADA EN OTRA PARTE</v>
          </cell>
          <cell r="D9679" t="str">
            <v>T81 COMPLICACIONES DE PROCEDIMIENTOS, NO CLASIFICADAS EN OTRA PARTE</v>
          </cell>
          <cell r="E9679" t="str">
            <v>1920</v>
          </cell>
          <cell r="F9679" t="str">
            <v>20</v>
          </cell>
          <cell r="G9679" t="str">
            <v>COMPLICACIONES DE LA ATENCION MEDICA Y QUIRURGICA, NO CLASIFICADAS EN OTRA PARTE (T80 - T88)</v>
          </cell>
          <cell r="H9679" t="str">
            <v>19</v>
          </cell>
          <cell r="I9679" t="str">
            <v>CAPITULO XIX: TRAUMATISMOS, ENVENAMIENTOS Y ALGUNAS OTRAS CONSECUENCIAS DE CAUSAS EXTERNAS</v>
          </cell>
        </row>
        <row r="9680">
          <cell r="A9680" t="str">
            <v>T815</v>
          </cell>
          <cell r="B9680" t="str">
            <v>CUERPO EXTRAÑO DEJADO ACCIDENTALMENTE EN CAVIDAD CORPORAL O EN HERIDA OPERATORIA CONSECUTIVA A PROCEDIMIENTO</v>
          </cell>
          <cell r="C9680" t="str">
            <v>T815 CUERPO EXTRAÑO DEJADO ACCIDENTALMENTE EN CAVIDAD CORPORAL O EN HERIDA OPERATORIA CONSECUTIVA A PROCEDIMIENTO</v>
          </cell>
          <cell r="D9680" t="str">
            <v>T81 COMPLICACIONES DE PROCEDIMIENTOS, NO CLASIFICADAS EN OTRA PARTE</v>
          </cell>
          <cell r="E9680" t="str">
            <v>1920</v>
          </cell>
          <cell r="F9680" t="str">
            <v>20</v>
          </cell>
          <cell r="G9680" t="str">
            <v>COMPLICACIONES DE LA ATENCION MEDICA Y QUIRURGICA, NO CLASIFICADAS EN OTRA PARTE (T80 - T88)</v>
          </cell>
          <cell r="H9680" t="str">
            <v>19</v>
          </cell>
          <cell r="I9680" t="str">
            <v>CAPITULO XIX: TRAUMATISMOS, ENVENAMIENTOS Y ALGUNAS OTRAS CONSECUENCIAS DE CAUSAS EXTERNAS</v>
          </cell>
        </row>
        <row r="9681">
          <cell r="A9681" t="str">
            <v>T816</v>
          </cell>
          <cell r="B9681" t="str">
            <v>REACCION AGUDA A SUSTANCIA EXTRAÑA DEJADA ACCIDENTALMENTE DURANTE UN PROCEDIMIENTO</v>
          </cell>
          <cell r="C9681" t="str">
            <v>T816 REACCION AGUDA A SUSTANCIA EXTRAÑA DEJADA ACCIDENTALMENTE DURANTE UN PROCEDIMIENTO</v>
          </cell>
          <cell r="D9681" t="str">
            <v>T81 COMPLICACIONES DE PROCEDIMIENTOS, NO CLASIFICADAS EN OTRA PARTE</v>
          </cell>
          <cell r="E9681" t="str">
            <v>1920</v>
          </cell>
          <cell r="F9681" t="str">
            <v>20</v>
          </cell>
          <cell r="G9681" t="str">
            <v>COMPLICACIONES DE LA ATENCION MEDICA Y QUIRURGICA, NO CLASIFICADAS EN OTRA PARTE (T80 - T88)</v>
          </cell>
          <cell r="H9681" t="str">
            <v>19</v>
          </cell>
          <cell r="I9681" t="str">
            <v>CAPITULO XIX: TRAUMATISMOS, ENVENAMIENTOS Y ALGUNAS OTRAS CONSECUENCIAS DE CAUSAS EXTERNAS</v>
          </cell>
        </row>
        <row r="9682">
          <cell r="A9682" t="str">
            <v>T817</v>
          </cell>
          <cell r="B9682" t="str">
            <v>COMPLICACIONES VASCULARES CONSECUTIVAS A PROCEDIMIENTO, NO CLASIFICADAS EN OTRA PARTE</v>
          </cell>
          <cell r="C9682" t="str">
            <v>T817 COMPLICACIONES VASCULARES CONSECUTIVAS A PROCEDIMIENTO, NO CLASIFICADAS EN OTRA PARTE</v>
          </cell>
          <cell r="D9682" t="str">
            <v>T81 COMPLICACIONES DE PROCEDIMIENTOS, NO CLASIFICADAS EN OTRA PARTE</v>
          </cell>
          <cell r="E9682" t="str">
            <v>1920</v>
          </cell>
          <cell r="F9682" t="str">
            <v>20</v>
          </cell>
          <cell r="G9682" t="str">
            <v>COMPLICACIONES DE LA ATENCION MEDICA Y QUIRURGICA, NO CLASIFICADAS EN OTRA PARTE (T80 - T88)</v>
          </cell>
          <cell r="H9682" t="str">
            <v>19</v>
          </cell>
          <cell r="I9682" t="str">
            <v>CAPITULO XIX: TRAUMATISMOS, ENVENAMIENTOS Y ALGUNAS OTRAS CONSECUENCIAS DE CAUSAS EXTERNAS</v>
          </cell>
        </row>
        <row r="9683">
          <cell r="A9683" t="str">
            <v>T818</v>
          </cell>
          <cell r="B9683" t="str">
            <v>OTRAS COMPLICACIONES DE PROCEDIMIENTOS, NO CLASIFICADAS EN OTRA PARTE</v>
          </cell>
          <cell r="C9683" t="str">
            <v>T818 OTRAS COMPLICACIONES DE PROCEDIMIENTOS, NO CLASIFICADAS EN OTRA PARTE</v>
          </cell>
          <cell r="D9683" t="str">
            <v>T81 COMPLICACIONES DE PROCEDIMIENTOS, NO CLASIFICADAS EN OTRA PARTE</v>
          </cell>
          <cell r="E9683" t="str">
            <v>1920</v>
          </cell>
          <cell r="F9683" t="str">
            <v>20</v>
          </cell>
          <cell r="G9683" t="str">
            <v>COMPLICACIONES DE LA ATENCION MEDICA Y QUIRURGICA, NO CLASIFICADAS EN OTRA PARTE (T80 - T88)</v>
          </cell>
          <cell r="H9683" t="str">
            <v>19</v>
          </cell>
          <cell r="I9683" t="str">
            <v>CAPITULO XIX: TRAUMATISMOS, ENVENAMIENTOS Y ALGUNAS OTRAS CONSECUENCIAS DE CAUSAS EXTERNAS</v>
          </cell>
        </row>
        <row r="9684">
          <cell r="A9684" t="str">
            <v>T819</v>
          </cell>
          <cell r="B9684" t="str">
            <v>COMPLICACION DE PROCEDIMIENTOS, NO ESPECIFICADA</v>
          </cell>
          <cell r="C9684" t="str">
            <v>T819 COMPLICACION DE PROCEDIMIENTOS, NO ESPECIFICADA</v>
          </cell>
          <cell r="D9684" t="str">
            <v>T81 COMPLICACIONES DE PROCEDIMIENTOS, NO CLASIFICADAS EN OTRA PARTE</v>
          </cell>
          <cell r="E9684" t="str">
            <v>1920</v>
          </cell>
          <cell r="F9684" t="str">
            <v>20</v>
          </cell>
          <cell r="G9684" t="str">
            <v>COMPLICACIONES DE LA ATENCION MEDICA Y QUIRURGICA, NO CLASIFICADAS EN OTRA PARTE (T80 - T88)</v>
          </cell>
          <cell r="H9684" t="str">
            <v>19</v>
          </cell>
          <cell r="I9684" t="str">
            <v>CAPITULO XIX: TRAUMATISMOS, ENVENAMIENTOS Y ALGUNAS OTRAS CONSECUENCIAS DE CAUSAS EXTERNAS</v>
          </cell>
        </row>
        <row r="9685">
          <cell r="A9685" t="str">
            <v>T82</v>
          </cell>
          <cell r="B9685" t="str">
            <v>COMPLICACIONES DE DISPOSITIVOS PROTESICOS, IMPLANTES E INJERTOS CARDIOVASCULARES</v>
          </cell>
          <cell r="C9685" t="str">
            <v>T82 COMPLICACIONES DE DISPOSITIVOS PROTESICOS, IMPLANTES E INJERTOS CARDIOVASCULARES</v>
          </cell>
          <cell r="D9685" t="str">
            <v>T82 COMPLICACIONES DE DISPOSITIVOS PROTESICOS, IMPLANTES E INJERTOS  CARDI</v>
          </cell>
          <cell r="E9685" t="str">
            <v>1920</v>
          </cell>
          <cell r="F9685" t="str">
            <v>20</v>
          </cell>
          <cell r="G9685" t="str">
            <v>COMPLICACIONES DE LA ATENCION MEDICA Y QUIRURGICA, NO CLASIFICADAS EN OTRA PARTE (T80 - T88)</v>
          </cell>
          <cell r="H9685" t="str">
            <v>19</v>
          </cell>
          <cell r="I9685" t="str">
            <v>CAPITULO XIX: TRAUMATISMOS, ENVENAMIENTOS Y ALGUNAS OTRAS CONSECUENCIAS DE CAUSAS EXTERNAS</v>
          </cell>
        </row>
        <row r="9686">
          <cell r="A9686" t="str">
            <v>T820</v>
          </cell>
          <cell r="B9686" t="str">
            <v>COMPLICACION MECANICA DE PROTESIS DE VALVULA CARDIACA</v>
          </cell>
          <cell r="C9686" t="str">
            <v>T820 COMPLICACION MECANICA DE PROTESIS DE VALVULA CARDIACA</v>
          </cell>
          <cell r="D9686" t="str">
            <v>T82 COMPLICACIONES DE DISPOSITIVOS PROTESICOS, IMPLANTES E INJERTOS  CARDI</v>
          </cell>
          <cell r="E9686" t="str">
            <v>1920</v>
          </cell>
          <cell r="F9686" t="str">
            <v>20</v>
          </cell>
          <cell r="G9686" t="str">
            <v>COMPLICACIONES DE LA ATENCION MEDICA Y QUIRURGICA, NO CLASIFICADAS EN OTRA PARTE (T80 - T88)</v>
          </cell>
          <cell r="H9686" t="str">
            <v>19</v>
          </cell>
          <cell r="I9686" t="str">
            <v>CAPITULO XIX: TRAUMATISMOS, ENVENAMIENTOS Y ALGUNAS OTRAS CONSECUENCIAS DE CAUSAS EXTERNAS</v>
          </cell>
        </row>
        <row r="9687">
          <cell r="A9687" t="str">
            <v>T821</v>
          </cell>
          <cell r="B9687" t="str">
            <v>COMPLICACION MECANICA DE DISPOSITIVO ELECTRONICO CARDIACO</v>
          </cell>
          <cell r="C9687" t="str">
            <v>T821 COMPLICACION MECANICA DE DISPOSITIVO ELECTRONICO CARDIACO</v>
          </cell>
          <cell r="D9687" t="str">
            <v>T82 COMPLICACIONES DE DISPOSITIVOS PROTESICOS, IMPLANTES E INJERTOS  CARDI</v>
          </cell>
          <cell r="E9687" t="str">
            <v>1920</v>
          </cell>
          <cell r="F9687" t="str">
            <v>20</v>
          </cell>
          <cell r="G9687" t="str">
            <v>COMPLICACIONES DE LA ATENCION MEDICA Y QUIRURGICA, NO CLASIFICADAS EN OTRA PARTE (T80 - T88)</v>
          </cell>
          <cell r="H9687" t="str">
            <v>19</v>
          </cell>
          <cell r="I9687" t="str">
            <v>CAPITULO XIX: TRAUMATISMOS, ENVENAMIENTOS Y ALGUNAS OTRAS CONSECUENCIAS DE CAUSAS EXTERNAS</v>
          </cell>
        </row>
        <row r="9688">
          <cell r="A9688" t="str">
            <v>T822</v>
          </cell>
          <cell r="B9688" t="str">
            <v>COMPLICACION MECANICA DE DERIVACION DE ARTERIA CORONARIA E INJERTO VALVULAR</v>
          </cell>
          <cell r="C9688" t="str">
            <v>T822 COMPLICACION MECANICA DE DERIVACION DE ARTERIA CORONARIA E INJERTO VALVULAR</v>
          </cell>
          <cell r="D9688" t="str">
            <v>T82 COMPLICACIONES DE DISPOSITIVOS PROTESICOS, IMPLANTES E INJERTOS  CARDI</v>
          </cell>
          <cell r="E9688" t="str">
            <v>1920</v>
          </cell>
          <cell r="F9688" t="str">
            <v>20</v>
          </cell>
          <cell r="G9688" t="str">
            <v>COMPLICACIONES DE LA ATENCION MEDICA Y QUIRURGICA, NO CLASIFICADAS EN OTRA PARTE (T80 - T88)</v>
          </cell>
          <cell r="H9688" t="str">
            <v>19</v>
          </cell>
          <cell r="I9688" t="str">
            <v>CAPITULO XIX: TRAUMATISMOS, ENVENAMIENTOS Y ALGUNAS OTRAS CONSECUENCIAS DE CAUSAS EXTERNAS</v>
          </cell>
        </row>
        <row r="9689">
          <cell r="A9689" t="str">
            <v>T823</v>
          </cell>
          <cell r="B9689" t="str">
            <v>COMPLICACION MECANICA DE OTROS INJERTOS VASCULARES</v>
          </cell>
          <cell r="C9689" t="str">
            <v>T823 COMPLICACION MECANICA DE OTROS INJERTOS VASCULARES</v>
          </cell>
          <cell r="D9689" t="str">
            <v>T82 COMPLICACIONES DE DISPOSITIVOS PROTESICOS, IMPLANTES E INJERTOS  CARDI</v>
          </cell>
          <cell r="E9689" t="str">
            <v>1920</v>
          </cell>
          <cell r="F9689" t="str">
            <v>20</v>
          </cell>
          <cell r="G9689" t="str">
            <v>COMPLICACIONES DE LA ATENCION MEDICA Y QUIRURGICA, NO CLASIFICADAS EN OTRA PARTE (T80 - T88)</v>
          </cell>
          <cell r="H9689" t="str">
            <v>19</v>
          </cell>
          <cell r="I9689" t="str">
            <v>CAPITULO XIX: TRAUMATISMOS, ENVENAMIENTOS Y ALGUNAS OTRAS CONSECUENCIAS DE CAUSAS EXTERNAS</v>
          </cell>
        </row>
        <row r="9690">
          <cell r="A9690" t="str">
            <v>T824</v>
          </cell>
          <cell r="B9690" t="str">
            <v>COMPLICACION MECANICA DE CATETER PARA DIALISIS VASCULAR</v>
          </cell>
          <cell r="C9690" t="str">
            <v>T824 COMPLICACION MECANICA DE CATETER PARA DIALISIS VASCULAR</v>
          </cell>
          <cell r="D9690" t="str">
            <v>T82 COMPLICACIONES DE DISPOSITIVOS PROTESICOS, IMPLANTES E INJERTOS  CARDI</v>
          </cell>
          <cell r="E9690" t="str">
            <v>1920</v>
          </cell>
          <cell r="F9690" t="str">
            <v>20</v>
          </cell>
          <cell r="G9690" t="str">
            <v>COMPLICACIONES DE LA ATENCION MEDICA Y QUIRURGICA, NO CLASIFICADAS EN OTRA PARTE (T80 - T88)</v>
          </cell>
          <cell r="H9690" t="str">
            <v>19</v>
          </cell>
          <cell r="I9690" t="str">
            <v>CAPITULO XIX: TRAUMATISMOS, ENVENAMIENTOS Y ALGUNAS OTRAS CONSECUENCIAS DE CAUSAS EXTERNAS</v>
          </cell>
        </row>
        <row r="9691">
          <cell r="A9691" t="str">
            <v>T825</v>
          </cell>
          <cell r="B9691" t="str">
            <v>COMPLICACION MECANICA DE OTROS DISPOSITIVOS E IMPLANTES CARDIOVASCULARES</v>
          </cell>
          <cell r="C9691" t="str">
            <v>T825 COMPLICACION MECANICA DE OTROS DISPOSITIVOS E IMPLANTES CARDIOVASCULARES</v>
          </cell>
          <cell r="D9691" t="str">
            <v>T82 COMPLICACIONES DE DISPOSITIVOS PROTESICOS, IMPLANTES E INJERTOS  CARDI</v>
          </cell>
          <cell r="E9691" t="str">
            <v>1920</v>
          </cell>
          <cell r="F9691" t="str">
            <v>20</v>
          </cell>
          <cell r="G9691" t="str">
            <v>COMPLICACIONES DE LA ATENCION MEDICA Y QUIRURGICA, NO CLASIFICADAS EN OTRA PARTE (T80 - T88)</v>
          </cell>
          <cell r="H9691" t="str">
            <v>19</v>
          </cell>
          <cell r="I9691" t="str">
            <v>CAPITULO XIX: TRAUMATISMOS, ENVENAMIENTOS Y ALGUNAS OTRAS CONSECUENCIAS DE CAUSAS EXTERNAS</v>
          </cell>
        </row>
        <row r="9692">
          <cell r="A9692" t="str">
            <v>T826</v>
          </cell>
          <cell r="B9692" t="str">
            <v>INFECCION Y REACCION INFLAMATORIA DEBIDAS A PROTESIS DE VALVULA CARDIACA</v>
          </cell>
          <cell r="C9692" t="str">
            <v>T826 INFECCION Y REACCION INFLAMATORIA DEBIDAS A PROTESIS DE VALVULA CARDIACA</v>
          </cell>
          <cell r="D9692" t="str">
            <v>T82 COMPLICACIONES DE DISPOSITIVOS PROTESICOS, IMPLANTES E INJERTOS  CARDI</v>
          </cell>
          <cell r="E9692" t="str">
            <v>1920</v>
          </cell>
          <cell r="F9692" t="str">
            <v>20</v>
          </cell>
          <cell r="G9692" t="str">
            <v>COMPLICACIONES DE LA ATENCION MEDICA Y QUIRURGICA, NO CLASIFICADAS EN OTRA PARTE (T80 - T88)</v>
          </cell>
          <cell r="H9692" t="str">
            <v>19</v>
          </cell>
          <cell r="I9692" t="str">
            <v>CAPITULO XIX: TRAUMATISMOS, ENVENAMIENTOS Y ALGUNAS OTRAS CONSECUENCIAS DE CAUSAS EXTERNAS</v>
          </cell>
        </row>
        <row r="9693">
          <cell r="A9693" t="str">
            <v>T827</v>
          </cell>
          <cell r="B9693" t="str">
            <v>INFECCION Y REACCION INFLAMATORIA DEBIDAS A OTROS DISPOSITIVOS, IMPLANTES E INJERTOS CARDIOVASCULARES</v>
          </cell>
          <cell r="C9693" t="str">
            <v>T827 INFECCION Y REACCION INFLAMATORIA DEBIDAS A OTROS DISPOSITIVOS, IMPLANTES E INJERTOS CARDIOVASCULARES</v>
          </cell>
          <cell r="D9693" t="str">
            <v>T82 COMPLICACIONES DE DISPOSITIVOS PROTESICOS, IMPLANTES E INJERTOS  CARDI</v>
          </cell>
          <cell r="E9693" t="str">
            <v>1920</v>
          </cell>
          <cell r="F9693" t="str">
            <v>20</v>
          </cell>
          <cell r="G9693" t="str">
            <v>COMPLICACIONES DE LA ATENCION MEDICA Y QUIRURGICA, NO CLASIFICADAS EN OTRA PARTE (T80 - T88)</v>
          </cell>
          <cell r="H9693" t="str">
            <v>19</v>
          </cell>
          <cell r="I9693" t="str">
            <v>CAPITULO XIX: TRAUMATISMOS, ENVENAMIENTOS Y ALGUNAS OTRAS CONSECUENCIAS DE CAUSAS EXTERNAS</v>
          </cell>
        </row>
        <row r="9694">
          <cell r="A9694" t="str">
            <v>T828</v>
          </cell>
          <cell r="B9694" t="str">
            <v>OTRAS COMPLICACIONES DE DISPOSITIVOS PROTESICOS, IMPLANTES E INJERTOS CARDIOVASCULARES</v>
          </cell>
          <cell r="C9694" t="str">
            <v>T828 OTRAS COMPLICACIONES DE DISPOSITIVOS PROTESICOS, IMPLANTES E INJERTOS CARDIOVASCULARES</v>
          </cell>
          <cell r="D9694" t="str">
            <v>T82 COMPLICACIONES DE DISPOSITIVOS PROTESICOS, IMPLANTES E INJERTOS  CARDI</v>
          </cell>
          <cell r="E9694" t="str">
            <v>1920</v>
          </cell>
          <cell r="F9694" t="str">
            <v>20</v>
          </cell>
          <cell r="G9694" t="str">
            <v>COMPLICACIONES DE LA ATENCION MEDICA Y QUIRURGICA, NO CLASIFICADAS EN OTRA PARTE (T80 - T88)</v>
          </cell>
          <cell r="H9694" t="str">
            <v>19</v>
          </cell>
          <cell r="I9694" t="str">
            <v>CAPITULO XIX: TRAUMATISMOS, ENVENAMIENTOS Y ALGUNAS OTRAS CONSECUENCIAS DE CAUSAS EXTERNAS</v>
          </cell>
        </row>
        <row r="9695">
          <cell r="A9695" t="str">
            <v>T829</v>
          </cell>
          <cell r="B9695" t="str">
            <v>COMPLICACION NO ESPECIFICADA DE DISPOSITIVO PROTESICO, IMPLANTE E INJERTO CARDIOVASCULAR</v>
          </cell>
          <cell r="C9695" t="str">
            <v>T829 COMPLICACION NO ESPECIFICADA DE DISPOSITIVO PROTESICO, IMPLANTE E INJERTO CARDIOVASCULAR</v>
          </cell>
          <cell r="D9695" t="str">
            <v>T82 COMPLICACIONES DE DISPOSITIVOS PROTESICOS, IMPLANTES E INJERTOS  CARDI</v>
          </cell>
          <cell r="E9695" t="str">
            <v>1920</v>
          </cell>
          <cell r="F9695" t="str">
            <v>20</v>
          </cell>
          <cell r="G9695" t="str">
            <v>COMPLICACIONES DE LA ATENCION MEDICA Y QUIRURGICA, NO CLASIFICADAS EN OTRA PARTE (T80 - T88)</v>
          </cell>
          <cell r="H9695" t="str">
            <v>19</v>
          </cell>
          <cell r="I9695" t="str">
            <v>CAPITULO XIX: TRAUMATISMOS, ENVENAMIENTOS Y ALGUNAS OTRAS CONSECUENCIAS DE CAUSAS EXTERNAS</v>
          </cell>
        </row>
        <row r="9696">
          <cell r="A9696" t="str">
            <v>T83</v>
          </cell>
          <cell r="B9696" t="str">
            <v>COMPLICACIONES DE DISPOSITIVOS, IMPLANTES E INJERTOS GENITOURINARIOS</v>
          </cell>
          <cell r="C9696" t="str">
            <v>T83 COMPLICACIONES DE DISPOSITIVOS, IMPLANTES E INJERTOS GENITOURINARIOS</v>
          </cell>
          <cell r="D9696" t="str">
            <v>T83 COMPLICACIONES DE DISPOSITIVOS, IMPLANTES E INJERTOS GENITOURINARIOS</v>
          </cell>
          <cell r="E9696" t="str">
            <v>1920</v>
          </cell>
          <cell r="F9696" t="str">
            <v>20</v>
          </cell>
          <cell r="G9696" t="str">
            <v>COMPLICACIONES DE LA ATENCION MEDICA Y QUIRURGICA, NO CLASIFICADAS EN OTRA PARTE (T80 - T88)</v>
          </cell>
          <cell r="H9696" t="str">
            <v>19</v>
          </cell>
          <cell r="I9696" t="str">
            <v>CAPITULO XIX: TRAUMATISMOS, ENVENAMIENTOS Y ALGUNAS OTRAS CONSECUENCIAS DE CAUSAS EXTERNAS</v>
          </cell>
        </row>
        <row r="9697">
          <cell r="A9697" t="str">
            <v>T830</v>
          </cell>
          <cell r="B9697" t="str">
            <v>COMPLICACION MECANICA DE CATETER URINARIO (FIJO)</v>
          </cell>
          <cell r="C9697" t="str">
            <v>T830 COMPLICACION MECANICA DE CATETER URINARIO (FIJO)</v>
          </cell>
          <cell r="D9697" t="str">
            <v>T83 COMPLICACIONES DE DISPOSITIVOS, IMPLANTES E INJERTOS GENITOURINARIOS</v>
          </cell>
          <cell r="E9697" t="str">
            <v>1920</v>
          </cell>
          <cell r="F9697" t="str">
            <v>20</v>
          </cell>
          <cell r="G9697" t="str">
            <v>COMPLICACIONES DE LA ATENCION MEDICA Y QUIRURGICA, NO CLASIFICADAS EN OTRA PARTE (T80 - T88)</v>
          </cell>
          <cell r="H9697" t="str">
            <v>19</v>
          </cell>
          <cell r="I9697" t="str">
            <v>CAPITULO XIX: TRAUMATISMOS, ENVENAMIENTOS Y ALGUNAS OTRAS CONSECUENCIAS DE CAUSAS EXTERNAS</v>
          </cell>
        </row>
        <row r="9698">
          <cell r="A9698" t="str">
            <v>T831</v>
          </cell>
          <cell r="B9698" t="str">
            <v>COMPLICACION MECANICA DE OTROS DISPOSITIVOS E IMPLANTES URINARIOS</v>
          </cell>
          <cell r="C9698" t="str">
            <v>T831 COMPLICACION MECANICA DE OTROS DISPOSITIVOS E IMPLANTES URINARIOS</v>
          </cell>
          <cell r="D9698" t="str">
            <v>T83 COMPLICACIONES DE DISPOSITIVOS, IMPLANTES E INJERTOS GENITOURINARIOS</v>
          </cell>
          <cell r="E9698" t="str">
            <v>1920</v>
          </cell>
          <cell r="F9698" t="str">
            <v>20</v>
          </cell>
          <cell r="G9698" t="str">
            <v>COMPLICACIONES DE LA ATENCION MEDICA Y QUIRURGICA, NO CLASIFICADAS EN OTRA PARTE (T80 - T88)</v>
          </cell>
          <cell r="H9698" t="str">
            <v>19</v>
          </cell>
          <cell r="I9698" t="str">
            <v>CAPITULO XIX: TRAUMATISMOS, ENVENAMIENTOS Y ALGUNAS OTRAS CONSECUENCIAS DE CAUSAS EXTERNAS</v>
          </cell>
        </row>
        <row r="9699">
          <cell r="A9699" t="str">
            <v>T832</v>
          </cell>
          <cell r="B9699" t="str">
            <v>COMPLICACION MECANICA DE INJERTO EN ORGANO URINARIO</v>
          </cell>
          <cell r="C9699" t="str">
            <v>T832 COMPLICACION MECANICA DE INJERTO EN ORGANO URINARIO</v>
          </cell>
          <cell r="D9699" t="str">
            <v>T83 COMPLICACIONES DE DISPOSITIVOS, IMPLANTES E INJERTOS GENITOURINARIOS</v>
          </cell>
          <cell r="E9699" t="str">
            <v>1920</v>
          </cell>
          <cell r="F9699" t="str">
            <v>20</v>
          </cell>
          <cell r="G9699" t="str">
            <v>COMPLICACIONES DE LA ATENCION MEDICA Y QUIRURGICA, NO CLASIFICADAS EN OTRA PARTE (T80 - T88)</v>
          </cell>
          <cell r="H9699" t="str">
            <v>19</v>
          </cell>
          <cell r="I9699" t="str">
            <v>CAPITULO XIX: TRAUMATISMOS, ENVENAMIENTOS Y ALGUNAS OTRAS CONSECUENCIAS DE CAUSAS EXTERNAS</v>
          </cell>
        </row>
        <row r="9700">
          <cell r="A9700" t="str">
            <v>T833</v>
          </cell>
          <cell r="B9700" t="str">
            <v>COMPLICACION MECANICA DE DISPOSITIVO ANTICONCEPTIVO INTRAUTERINO</v>
          </cell>
          <cell r="C9700" t="str">
            <v>T833 COMPLICACION MECANICA DE DISPOSITIVO ANTICONCEPTIVO INTRAUTERINO</v>
          </cell>
          <cell r="D9700" t="str">
            <v>T83 COMPLICACIONES DE DISPOSITIVOS, IMPLANTES E INJERTOS GENITOURINARIOS</v>
          </cell>
          <cell r="E9700" t="str">
            <v>1920</v>
          </cell>
          <cell r="F9700" t="str">
            <v>20</v>
          </cell>
          <cell r="G9700" t="str">
            <v>COMPLICACIONES DE LA ATENCION MEDICA Y QUIRURGICA, NO CLASIFICADAS EN OTRA PARTE (T80 - T88)</v>
          </cell>
          <cell r="H9700" t="str">
            <v>19</v>
          </cell>
          <cell r="I9700" t="str">
            <v>CAPITULO XIX: TRAUMATISMOS, ENVENAMIENTOS Y ALGUNAS OTRAS CONSECUENCIAS DE CAUSAS EXTERNAS</v>
          </cell>
        </row>
        <row r="9701">
          <cell r="A9701" t="str">
            <v>T834</v>
          </cell>
          <cell r="B9701" t="str">
            <v>COMPLICACION MECANICA DE OTROS DISPOSITIVOS, IMPLANTES E INJERTOS EN EL TRACTO GENITAL</v>
          </cell>
          <cell r="C9701" t="str">
            <v>T834 COMPLICACION MECANICA DE OTROS DISPOSITIVOS, IMPLANTES E INJERTOS EN EL TRACTO GENITAL</v>
          </cell>
          <cell r="D9701" t="str">
            <v>T83 COMPLICACIONES DE DISPOSITIVOS, IMPLANTES E INJERTOS GENITOURINARIOS</v>
          </cell>
          <cell r="E9701" t="str">
            <v>1920</v>
          </cell>
          <cell r="F9701" t="str">
            <v>20</v>
          </cell>
          <cell r="G9701" t="str">
            <v>COMPLICACIONES DE LA ATENCION MEDICA Y QUIRURGICA, NO CLASIFICADAS EN OTRA PARTE (T80 - T88)</v>
          </cell>
          <cell r="H9701" t="str">
            <v>19</v>
          </cell>
          <cell r="I9701" t="str">
            <v>CAPITULO XIX: TRAUMATISMOS, ENVENAMIENTOS Y ALGUNAS OTRAS CONSECUENCIAS DE CAUSAS EXTERNAS</v>
          </cell>
        </row>
        <row r="9702">
          <cell r="A9702" t="str">
            <v>T835</v>
          </cell>
          <cell r="B9702" t="str">
            <v>INFECCION Y REACCION INFLAMATORIA DEBIDAS A DISPOSITIVO PROTESICO, IMPLANTE E INJERTO EN EL SISTEMA URINARIO</v>
          </cell>
          <cell r="C9702" t="str">
            <v>T835 INFECCION Y REACCION INFLAMATORIA DEBIDAS A DISPOSITIVO PROTESICO, IMPLANTE E INJERTO EN EL SISTEMA URINARIO</v>
          </cell>
          <cell r="D9702" t="str">
            <v>T83 COMPLICACIONES DE DISPOSITIVOS, IMPLANTES E INJERTOS GENITOURINARIOS</v>
          </cell>
          <cell r="E9702" t="str">
            <v>1920</v>
          </cell>
          <cell r="F9702" t="str">
            <v>20</v>
          </cell>
          <cell r="G9702" t="str">
            <v>COMPLICACIONES DE LA ATENCION MEDICA Y QUIRURGICA, NO CLASIFICADAS EN OTRA PARTE (T80 - T88)</v>
          </cell>
          <cell r="H9702" t="str">
            <v>19</v>
          </cell>
          <cell r="I9702" t="str">
            <v>CAPITULO XIX: TRAUMATISMOS, ENVENAMIENTOS Y ALGUNAS OTRAS CONSECUENCIAS DE CAUSAS EXTERNAS</v>
          </cell>
        </row>
        <row r="9703">
          <cell r="A9703" t="str">
            <v>T836</v>
          </cell>
          <cell r="B9703" t="str">
            <v>INFECCION Y REACCION INFLAMATORIA DEBIDAS A DISPOSITIVO PROTESICO, IMPLANTE E INJERTO EN EL TRACTO GENITAL</v>
          </cell>
          <cell r="C9703" t="str">
            <v>T836 INFECCION Y REACCION INFLAMATORIA DEBIDAS A DISPOSITIVO PROTESICO, IMPLANTE E INJERTO EN EL TRACTO GENITAL</v>
          </cell>
          <cell r="D9703" t="str">
            <v>T83 COMPLICACIONES DE DISPOSITIVOS, IMPLANTES E INJERTOS GENITOURINARIOS</v>
          </cell>
          <cell r="E9703" t="str">
            <v>1920</v>
          </cell>
          <cell r="F9703" t="str">
            <v>20</v>
          </cell>
          <cell r="G9703" t="str">
            <v>COMPLICACIONES DE LA ATENCION MEDICA Y QUIRURGICA, NO CLASIFICADAS EN OTRA PARTE (T80 - T88)</v>
          </cell>
          <cell r="H9703" t="str">
            <v>19</v>
          </cell>
          <cell r="I9703" t="str">
            <v>CAPITULO XIX: TRAUMATISMOS, ENVENAMIENTOS Y ALGUNAS OTRAS CONSECUENCIAS DE CAUSAS EXTERNAS</v>
          </cell>
        </row>
        <row r="9704">
          <cell r="A9704" t="str">
            <v>T838</v>
          </cell>
          <cell r="B9704" t="str">
            <v>OTRAS COMPLICACIONES DE DISPOSITIVOS PROTESICOS, IMPLANTES E INJERTOS GENITOURINARIOS</v>
          </cell>
          <cell r="C9704" t="str">
            <v>T838 OTRAS COMPLICACIONES DE DISPOSITIVOS PROTESICOS, IMPLANTES E INJERTOS GENITOURINARIOS</v>
          </cell>
          <cell r="D9704" t="str">
            <v>T83 COMPLICACIONES DE DISPOSITIVOS, IMPLANTES E INJERTOS GENITOURINARIOS</v>
          </cell>
          <cell r="E9704" t="str">
            <v>1920</v>
          </cell>
          <cell r="F9704" t="str">
            <v>20</v>
          </cell>
          <cell r="G9704" t="str">
            <v>COMPLICACIONES DE LA ATENCION MEDICA Y QUIRURGICA, NO CLASIFICADAS EN OTRA PARTE (T80 - T88)</v>
          </cell>
          <cell r="H9704" t="str">
            <v>19</v>
          </cell>
          <cell r="I9704" t="str">
            <v>CAPITULO XIX: TRAUMATISMOS, ENVENAMIENTOS Y ALGUNAS OTRAS CONSECUENCIAS DE CAUSAS EXTERNAS</v>
          </cell>
        </row>
        <row r="9705">
          <cell r="A9705" t="str">
            <v>T839</v>
          </cell>
          <cell r="B9705" t="str">
            <v>COMPLICACION NO ESPECIFICADA DE DISPOSITIVO PROTESICO, IMPLANTE E INJERTO GENITOURINARIO</v>
          </cell>
          <cell r="C9705" t="str">
            <v>T839 COMPLICACION NO ESPECIFICADA DE DISPOSITIVO PROTESICO, IMPLANTE E INJERTO GENITOURINARIO</v>
          </cell>
          <cell r="D9705" t="str">
            <v>T83 COMPLICACIONES DE DISPOSITIVOS, IMPLANTES E INJERTOS GENITOURINARIOS</v>
          </cell>
          <cell r="E9705" t="str">
            <v>1920</v>
          </cell>
          <cell r="F9705" t="str">
            <v>20</v>
          </cell>
          <cell r="G9705" t="str">
            <v>COMPLICACIONES DE LA ATENCION MEDICA Y QUIRURGICA, NO CLASIFICADAS EN OTRA PARTE (T80 - T88)</v>
          </cell>
          <cell r="H9705" t="str">
            <v>19</v>
          </cell>
          <cell r="I9705" t="str">
            <v>CAPITULO XIX: TRAUMATISMOS, ENVENAMIENTOS Y ALGUNAS OTRAS CONSECUENCIAS DE CAUSAS EXTERNAS</v>
          </cell>
        </row>
        <row r="9706">
          <cell r="A9706" t="str">
            <v>T84</v>
          </cell>
          <cell r="B9706" t="str">
            <v>COMPLICACIONES DE DISPOSITIVOS PROTESICOS, IMPLANTES E INJERTOS ORTOPEDICOS INTERNOS</v>
          </cell>
          <cell r="C9706" t="str">
            <v>T84 COMPLICACIONES DE DISPOSITIVOS PROTESICOS, IMPLANTES E INJERTOS ORTOPEDICOS INTERNOS</v>
          </cell>
          <cell r="D9706" t="str">
            <v>T84 COMPLICACIONES DE DISPOSITIVOS PROTESICOS, IMPLANTES E INJERTOS ORTOPE</v>
          </cell>
          <cell r="E9706" t="str">
            <v>1920</v>
          </cell>
          <cell r="F9706" t="str">
            <v>20</v>
          </cell>
          <cell r="G9706" t="str">
            <v>COMPLICACIONES DE LA ATENCION MEDICA Y QUIRURGICA, NO CLASIFICADAS EN OTRA PARTE (T80 - T88)</v>
          </cell>
          <cell r="H9706" t="str">
            <v>19</v>
          </cell>
          <cell r="I9706" t="str">
            <v>CAPITULO XIX: TRAUMATISMOS, ENVENAMIENTOS Y ALGUNAS OTRAS CONSECUENCIAS DE CAUSAS EXTERNAS</v>
          </cell>
        </row>
        <row r="9707">
          <cell r="A9707" t="str">
            <v>T840</v>
          </cell>
          <cell r="B9707" t="str">
            <v>COMPLICACION MECANICA DE PROTESIS ARTICULAR INTERNA</v>
          </cell>
          <cell r="C9707" t="str">
            <v>T840 COMPLICACION MECANICA DE PROTESIS ARTICULAR INTERNA</v>
          </cell>
          <cell r="D9707" t="str">
            <v>T84 COMPLICACIONES DE DISPOSITIVOS PROTESICOS, IMPLANTES E INJERTOS ORTOPE</v>
          </cell>
          <cell r="E9707" t="str">
            <v>1920</v>
          </cell>
          <cell r="F9707" t="str">
            <v>20</v>
          </cell>
          <cell r="G9707" t="str">
            <v>COMPLICACIONES DE LA ATENCION MEDICA Y QUIRURGICA, NO CLASIFICADAS EN OTRA PARTE (T80 - T88)</v>
          </cell>
          <cell r="H9707" t="str">
            <v>19</v>
          </cell>
          <cell r="I9707" t="str">
            <v>CAPITULO XIX: TRAUMATISMOS, ENVENAMIENTOS Y ALGUNAS OTRAS CONSECUENCIAS DE CAUSAS EXTERNAS</v>
          </cell>
        </row>
        <row r="9708">
          <cell r="A9708" t="str">
            <v>T841</v>
          </cell>
          <cell r="B9708" t="str">
            <v>COMPLICACION MECANICA DE DISPOSITIVO DE FIJACION INTERNA DE HUESOS DE UN MIEMBRO</v>
          </cell>
          <cell r="C9708" t="str">
            <v>T841 COMPLICACION MECANICA DE DISPOSITIVO DE FIJACION INTERNA DE HUESOS DE UN MIEMBRO</v>
          </cell>
          <cell r="D9708" t="str">
            <v>T84 COMPLICACIONES DE DISPOSITIVOS PROTESICOS, IMPLANTES E INJERTOS ORTOPE</v>
          </cell>
          <cell r="E9708" t="str">
            <v>1920</v>
          </cell>
          <cell r="F9708" t="str">
            <v>20</v>
          </cell>
          <cell r="G9708" t="str">
            <v>COMPLICACIONES DE LA ATENCION MEDICA Y QUIRURGICA, NO CLASIFICADAS EN OTRA PARTE (T80 - T88)</v>
          </cell>
          <cell r="H9708" t="str">
            <v>19</v>
          </cell>
          <cell r="I9708" t="str">
            <v>CAPITULO XIX: TRAUMATISMOS, ENVENAMIENTOS Y ALGUNAS OTRAS CONSECUENCIAS DE CAUSAS EXTERNAS</v>
          </cell>
        </row>
        <row r="9709">
          <cell r="A9709" t="str">
            <v>T842</v>
          </cell>
          <cell r="B9709" t="str">
            <v>COMPLICACION MECANICA DE DISPOSITIVO DE FIJACION INTERNA DE OTROS HUESOS</v>
          </cell>
          <cell r="C9709" t="str">
            <v>T842 COMPLICACION MECANICA DE DISPOSITIVO DE FIJACION INTERNA DE OTROS HUESOS</v>
          </cell>
          <cell r="D9709" t="str">
            <v>T84 COMPLICACIONES DE DISPOSITIVOS PROTESICOS, IMPLANTES E INJERTOS ORTOPE</v>
          </cell>
          <cell r="E9709" t="str">
            <v>1920</v>
          </cell>
          <cell r="F9709" t="str">
            <v>20</v>
          </cell>
          <cell r="G9709" t="str">
            <v>COMPLICACIONES DE LA ATENCION MEDICA Y QUIRURGICA, NO CLASIFICADAS EN OTRA PARTE (T80 - T88)</v>
          </cell>
          <cell r="H9709" t="str">
            <v>19</v>
          </cell>
          <cell r="I9709" t="str">
            <v>CAPITULO XIX: TRAUMATISMOS, ENVENAMIENTOS Y ALGUNAS OTRAS CONSECUENCIAS DE CAUSAS EXTERNAS</v>
          </cell>
        </row>
        <row r="9710">
          <cell r="A9710" t="str">
            <v>T843</v>
          </cell>
          <cell r="B9710" t="str">
            <v>COMPLICACION MECANICA DE OTROS DISPOSITIVOS OSEOS, IMPLANTES E INJERTOS</v>
          </cell>
          <cell r="C9710" t="str">
            <v>T843 COMPLICACION MECANICA DE OTROS DISPOSITIVOS OSEOS, IMPLANTES E INJERTOS</v>
          </cell>
          <cell r="D9710" t="str">
            <v>T84 COMPLICACIONES DE DISPOSITIVOS PROTESICOS, IMPLANTES E INJERTOS ORTOPE</v>
          </cell>
          <cell r="E9710" t="str">
            <v>1920</v>
          </cell>
          <cell r="F9710" t="str">
            <v>20</v>
          </cell>
          <cell r="G9710" t="str">
            <v>COMPLICACIONES DE LA ATENCION MEDICA Y QUIRURGICA, NO CLASIFICADAS EN OTRA PARTE (T80 - T88)</v>
          </cell>
          <cell r="H9710" t="str">
            <v>19</v>
          </cell>
          <cell r="I9710" t="str">
            <v>CAPITULO XIX: TRAUMATISMOS, ENVENAMIENTOS Y ALGUNAS OTRAS CONSECUENCIAS DE CAUSAS EXTERNAS</v>
          </cell>
        </row>
        <row r="9711">
          <cell r="A9711" t="str">
            <v>T844</v>
          </cell>
          <cell r="B9711" t="str">
            <v>COMPLICACION MECANICA DE OTROS DISPOSITIVOS PROTESICOS, IMPLANTES E INJERTOS ORTOPEDICOS INTERNOS</v>
          </cell>
          <cell r="C9711" t="str">
            <v>T844 COMPLICACION MECANICA DE OTROS DISPOSITIVOS PROTESICOS, IMPLANTES E INJERTOS ORTOPEDICOS INTERNOS</v>
          </cell>
          <cell r="D9711" t="str">
            <v>T84 COMPLICACIONES DE DISPOSITIVOS PROTESICOS, IMPLANTES E INJERTOS ORTOPE</v>
          </cell>
          <cell r="E9711" t="str">
            <v>1920</v>
          </cell>
          <cell r="F9711" t="str">
            <v>20</v>
          </cell>
          <cell r="G9711" t="str">
            <v>COMPLICACIONES DE LA ATENCION MEDICA Y QUIRURGICA, NO CLASIFICADAS EN OTRA PARTE (T80 - T88)</v>
          </cell>
          <cell r="H9711" t="str">
            <v>19</v>
          </cell>
          <cell r="I9711" t="str">
            <v>CAPITULO XIX: TRAUMATISMOS, ENVENAMIENTOS Y ALGUNAS OTRAS CONSECUENCIAS DE CAUSAS EXTERNAS</v>
          </cell>
        </row>
        <row r="9712">
          <cell r="A9712" t="str">
            <v>T845</v>
          </cell>
          <cell r="B9712" t="str">
            <v>INFECCION Y REACCION INFLAMATORIA DEBIDAS A PROTESIS ARTICULAR INTERNA</v>
          </cell>
          <cell r="C9712" t="str">
            <v>T845 INFECCION Y REACCION INFLAMATORIA DEBIDAS A PROTESIS ARTICULAR INTERNA</v>
          </cell>
          <cell r="D9712" t="str">
            <v>T84 COMPLICACIONES DE DISPOSITIVOS PROTESICOS, IMPLANTES E INJERTOS ORTOPE</v>
          </cell>
          <cell r="E9712" t="str">
            <v>1920</v>
          </cell>
          <cell r="F9712" t="str">
            <v>20</v>
          </cell>
          <cell r="G9712" t="str">
            <v>COMPLICACIONES DE LA ATENCION MEDICA Y QUIRURGICA, NO CLASIFICADAS EN OTRA PARTE (T80 - T88)</v>
          </cell>
          <cell r="H9712" t="str">
            <v>19</v>
          </cell>
          <cell r="I9712" t="str">
            <v>CAPITULO XIX: TRAUMATISMOS, ENVENAMIENTOS Y ALGUNAS OTRAS CONSECUENCIAS DE CAUSAS EXTERNAS</v>
          </cell>
        </row>
        <row r="9713">
          <cell r="A9713" t="str">
            <v>T846</v>
          </cell>
          <cell r="B9713" t="str">
            <v>INFECCION Y REACCION INFLAMATORIA DEBIDAS A DISPOSITIVO DE FIJACION INTERNA [CUALQUIER SITIO]</v>
          </cell>
          <cell r="C9713" t="str">
            <v>T846 INFECCION Y REACCION INFLAMATORIA DEBIDAS A DISPOSITIVO DE FIJACION INTERNA [CUALQUIER SITIO]</v>
          </cell>
          <cell r="D9713" t="str">
            <v>T84 COMPLICACIONES DE DISPOSITIVOS PROTESICOS, IMPLANTES E INJERTOS ORTOPE</v>
          </cell>
          <cell r="E9713" t="str">
            <v>1920</v>
          </cell>
          <cell r="F9713" t="str">
            <v>20</v>
          </cell>
          <cell r="G9713" t="str">
            <v>COMPLICACIONES DE LA ATENCION MEDICA Y QUIRURGICA, NO CLASIFICADAS EN OTRA PARTE (T80 - T88)</v>
          </cell>
          <cell r="H9713" t="str">
            <v>19</v>
          </cell>
          <cell r="I9713" t="str">
            <v>CAPITULO XIX: TRAUMATISMOS, ENVENAMIENTOS Y ALGUNAS OTRAS CONSECUENCIAS DE CAUSAS EXTERNAS</v>
          </cell>
        </row>
        <row r="9714">
          <cell r="A9714" t="str">
            <v>T847</v>
          </cell>
          <cell r="B9714" t="str">
            <v>INFECCION Y REACCION INFLAMATORIA DEBIDAS A OTROS DISPOSITIVOS PROTESICOS, IMPLANTES E INJERTOS ORTOPEDICOS INTERNOS</v>
          </cell>
          <cell r="C9714" t="str">
            <v>T847 INFECCION Y REACCION INFLAMATORIA DEBIDAS A OTROS DISPOSITIVOS PROTESICOS, IMPLANTES E INJERTOS ORTOPEDICOS INTERNOS</v>
          </cell>
          <cell r="D9714" t="str">
            <v>T84 COMPLICACIONES DE DISPOSITIVOS PROTESICOS, IMPLANTES E INJERTOS ORTOPE</v>
          </cell>
          <cell r="E9714" t="str">
            <v>1920</v>
          </cell>
          <cell r="F9714" t="str">
            <v>20</v>
          </cell>
          <cell r="G9714" t="str">
            <v>COMPLICACIONES DE LA ATENCION MEDICA Y QUIRURGICA, NO CLASIFICADAS EN OTRA PARTE (T80 - T88)</v>
          </cell>
          <cell r="H9714" t="str">
            <v>19</v>
          </cell>
          <cell r="I9714" t="str">
            <v>CAPITULO XIX: TRAUMATISMOS, ENVENAMIENTOS Y ALGUNAS OTRAS CONSECUENCIAS DE CAUSAS EXTERNAS</v>
          </cell>
        </row>
        <row r="9715">
          <cell r="A9715" t="str">
            <v>T848</v>
          </cell>
          <cell r="B9715" t="str">
            <v>OTRAS COMPLICACIONES DE DISPOSITIVOS PROTESICOS, IMPLANTES E INJERTOS ORTOPEDICOS INTERNOS</v>
          </cell>
          <cell r="C9715" t="str">
            <v>T848 OTRAS COMPLICACIONES DE DISPOSITIVOS PROTESICOS, IMPLANTES E INJERTOS ORTOPEDICOS INTERNOS</v>
          </cell>
          <cell r="D9715" t="str">
            <v>T84 COMPLICACIONES DE DISPOSITIVOS PROTESICOS, IMPLANTES E INJERTOS ORTOPE</v>
          </cell>
          <cell r="E9715" t="str">
            <v>1920</v>
          </cell>
          <cell r="F9715" t="str">
            <v>20</v>
          </cell>
          <cell r="G9715" t="str">
            <v>COMPLICACIONES DE LA ATENCION MEDICA Y QUIRURGICA, NO CLASIFICADAS EN OTRA PARTE (T80 - T88)</v>
          </cell>
          <cell r="H9715" t="str">
            <v>19</v>
          </cell>
          <cell r="I9715" t="str">
            <v>CAPITULO XIX: TRAUMATISMOS, ENVENAMIENTOS Y ALGUNAS OTRAS CONSECUENCIAS DE CAUSAS EXTERNAS</v>
          </cell>
        </row>
        <row r="9716">
          <cell r="A9716" t="str">
            <v>T849</v>
          </cell>
          <cell r="B9716" t="str">
            <v>COMPLICACIONES NO ESPECIFICADAS DE DISPOSITIVOS PROTESICOS, IMPLANTES E INJERTOS ORTOPEDICOS INTERNOS</v>
          </cell>
          <cell r="C9716" t="str">
            <v>T849 COMPLICACIONES NO ESPECIFICADAS DE DISPOSITIVOS PROTESICOS, IMPLANTES E INJERTOS ORTOPEDICOS INTERNOS</v>
          </cell>
          <cell r="D9716" t="str">
            <v>T84 COMPLICACIONES DE DISPOSITIVOS PROTESICOS, IMPLANTES E INJERTOS ORTOPE</v>
          </cell>
          <cell r="E9716" t="str">
            <v>1920</v>
          </cell>
          <cell r="F9716" t="str">
            <v>20</v>
          </cell>
          <cell r="G9716" t="str">
            <v>COMPLICACIONES DE LA ATENCION MEDICA Y QUIRURGICA, NO CLASIFICADAS EN OTRA PARTE (T80 - T88)</v>
          </cell>
          <cell r="H9716" t="str">
            <v>19</v>
          </cell>
          <cell r="I9716" t="str">
            <v>CAPITULO XIX: TRAUMATISMOS, ENVENAMIENTOS Y ALGUNAS OTRAS CONSECUENCIAS DE CAUSAS EXTERNAS</v>
          </cell>
        </row>
        <row r="9717">
          <cell r="A9717" t="str">
            <v>T85</v>
          </cell>
          <cell r="B9717" t="str">
            <v>COMPLICACIONES DE OTROS DISPOSITIVOS PROTESICOS, IMPLANTES E INJERTOS INTERNOS</v>
          </cell>
          <cell r="C9717" t="str">
            <v>T85 COMPLICACIONES DE OTROS DISPOSITIVOS PROTESICOS, IMPLANTES E INJERTOS INTERNOS</v>
          </cell>
          <cell r="D9717" t="str">
            <v>T85 COMPLICACIONES DE OTROS DISPOSITIVOS PROTESICOS, IMPLANTES E INJERTOS</v>
          </cell>
          <cell r="E9717" t="str">
            <v>1920</v>
          </cell>
          <cell r="F9717" t="str">
            <v>20</v>
          </cell>
          <cell r="G9717" t="str">
            <v>COMPLICACIONES DE LA ATENCION MEDICA Y QUIRURGICA, NO CLASIFICADAS EN OTRA PARTE (T80 - T88)</v>
          </cell>
          <cell r="H9717" t="str">
            <v>19</v>
          </cell>
          <cell r="I9717" t="str">
            <v>CAPITULO XIX: TRAUMATISMOS, ENVENAMIENTOS Y ALGUNAS OTRAS CONSECUENCIAS DE CAUSAS EXTERNAS</v>
          </cell>
        </row>
        <row r="9718">
          <cell r="A9718" t="str">
            <v>T850</v>
          </cell>
          <cell r="B9718" t="str">
            <v>COMPLICACION MECANICA DE DERIVACION (ANASTOMOTICA) VENTRICULAR INTRACRANEAL</v>
          </cell>
          <cell r="C9718" t="str">
            <v>T850 COMPLICACION MECANICA DE DERIVACION (ANASTOMOTICA) VENTRICULAR INTRACRANEAL</v>
          </cell>
          <cell r="D9718" t="str">
            <v>T85 COMPLICACIONES DE OTROS DISPOSITIVOS PROTESICOS, IMPLANTES E INJERTOS</v>
          </cell>
          <cell r="E9718" t="str">
            <v>1920</v>
          </cell>
          <cell r="F9718" t="str">
            <v>20</v>
          </cell>
          <cell r="G9718" t="str">
            <v>COMPLICACIONES DE LA ATENCION MEDICA Y QUIRURGICA, NO CLASIFICADAS EN OTRA PARTE (T80 - T88)</v>
          </cell>
          <cell r="H9718" t="str">
            <v>19</v>
          </cell>
          <cell r="I9718" t="str">
            <v>CAPITULO XIX: TRAUMATISMOS, ENVENAMIENTOS Y ALGUNAS OTRAS CONSECUENCIAS DE CAUSAS EXTERNAS</v>
          </cell>
        </row>
        <row r="9719">
          <cell r="A9719" t="str">
            <v>T851</v>
          </cell>
          <cell r="B9719" t="str">
            <v>COMPLICACION MECANICA DE IMPLANTE DE ESTIMULADOR ELECTRONICO DEL SISTEMA NERVIOSO</v>
          </cell>
          <cell r="C9719" t="str">
            <v>T851 COMPLICACION MECANICA DE IMPLANTE DE ESTIMULADOR ELECTRONICO DEL SISTEMA NERVIOSO</v>
          </cell>
          <cell r="D9719" t="str">
            <v>T85 COMPLICACIONES DE OTROS DISPOSITIVOS PROTESICOS, IMPLANTES E INJERTOS</v>
          </cell>
          <cell r="E9719" t="str">
            <v>1920</v>
          </cell>
          <cell r="F9719" t="str">
            <v>20</v>
          </cell>
          <cell r="G9719" t="str">
            <v>COMPLICACIONES DE LA ATENCION MEDICA Y QUIRURGICA, NO CLASIFICADAS EN OTRA PARTE (T80 - T88)</v>
          </cell>
          <cell r="H9719" t="str">
            <v>19</v>
          </cell>
          <cell r="I9719" t="str">
            <v>CAPITULO XIX: TRAUMATISMOS, ENVENAMIENTOS Y ALGUNAS OTRAS CONSECUENCIAS DE CAUSAS EXTERNAS</v>
          </cell>
        </row>
        <row r="9720">
          <cell r="A9720" t="str">
            <v>T852</v>
          </cell>
          <cell r="B9720" t="str">
            <v>COMPLICACION MECANICA DE LENTES INTRAOCULARES</v>
          </cell>
          <cell r="C9720" t="str">
            <v>T852 COMPLICACION MECANICA DE LENTES INTRAOCULARES</v>
          </cell>
          <cell r="D9720" t="str">
            <v>T85 COMPLICACIONES DE OTROS DISPOSITIVOS PROTESICOS, IMPLANTES E INJERTOS</v>
          </cell>
          <cell r="E9720" t="str">
            <v>1920</v>
          </cell>
          <cell r="F9720" t="str">
            <v>20</v>
          </cell>
          <cell r="G9720" t="str">
            <v>COMPLICACIONES DE LA ATENCION MEDICA Y QUIRURGICA, NO CLASIFICADAS EN OTRA PARTE (T80 - T88)</v>
          </cell>
          <cell r="H9720" t="str">
            <v>19</v>
          </cell>
          <cell r="I9720" t="str">
            <v>CAPITULO XIX: TRAUMATISMOS, ENVENAMIENTOS Y ALGUNAS OTRAS CONSECUENCIAS DE CAUSAS EXTERNAS</v>
          </cell>
        </row>
        <row r="9721">
          <cell r="A9721" t="str">
            <v>T853</v>
          </cell>
          <cell r="B9721" t="str">
            <v>COMPLICACION MECANICA DE OTROS DISPOSITIVOS PROTESICOS, IMPLANTES E INJERTOS OCULARES</v>
          </cell>
          <cell r="C9721" t="str">
            <v>T853 COMPLICACION MECANICA DE OTROS DISPOSITIVOS PROTESICOS, IMPLANTES E INJERTOS OCULARES</v>
          </cell>
          <cell r="D9721" t="str">
            <v>T85 COMPLICACIONES DE OTROS DISPOSITIVOS PROTESICOS, IMPLANTES E INJERTOS</v>
          </cell>
          <cell r="E9721" t="str">
            <v>1920</v>
          </cell>
          <cell r="F9721" t="str">
            <v>20</v>
          </cell>
          <cell r="G9721" t="str">
            <v>COMPLICACIONES DE LA ATENCION MEDICA Y QUIRURGICA, NO CLASIFICADAS EN OTRA PARTE (T80 - T88)</v>
          </cell>
          <cell r="H9721" t="str">
            <v>19</v>
          </cell>
          <cell r="I9721" t="str">
            <v>CAPITULO XIX: TRAUMATISMOS, ENVENAMIENTOS Y ALGUNAS OTRAS CONSECUENCIAS DE CAUSAS EXTERNAS</v>
          </cell>
        </row>
        <row r="9722">
          <cell r="A9722" t="str">
            <v>T854</v>
          </cell>
          <cell r="B9722" t="str">
            <v>COMPLICACION MECANICA DE PROTESIS E IMPLANTE DE MAMA</v>
          </cell>
          <cell r="C9722" t="str">
            <v>T854 COMPLICACION MECANICA DE PROTESIS E IMPLANTE DE MAMA</v>
          </cell>
          <cell r="D9722" t="str">
            <v>T85 COMPLICACIONES DE OTROS DISPOSITIVOS PROTESICOS, IMPLANTES E INJERTOS</v>
          </cell>
          <cell r="E9722" t="str">
            <v>1920</v>
          </cell>
          <cell r="F9722" t="str">
            <v>20</v>
          </cell>
          <cell r="G9722" t="str">
            <v>COMPLICACIONES DE LA ATENCION MEDICA Y QUIRURGICA, NO CLASIFICADAS EN OTRA PARTE (T80 - T88)</v>
          </cell>
          <cell r="H9722" t="str">
            <v>19</v>
          </cell>
          <cell r="I9722" t="str">
            <v>CAPITULO XIX: TRAUMATISMOS, ENVENAMIENTOS Y ALGUNAS OTRAS CONSECUENCIAS DE CAUSAS EXTERNAS</v>
          </cell>
        </row>
        <row r="9723">
          <cell r="A9723" t="str">
            <v>T855</v>
          </cell>
          <cell r="B9723" t="str">
            <v>COMPLICACION MECANICA DE DISPOSITIVO PROTESICO, IMPLANTE E INJERTO GASTROINTESTINAL</v>
          </cell>
          <cell r="C9723" t="str">
            <v>T855 COMPLICACION MECANICA DE DISPOSITIVO PROTESICO, IMPLANTE E INJERTO GASTROINTESTINAL</v>
          </cell>
          <cell r="D9723" t="str">
            <v>T85 COMPLICACIONES DE OTROS DISPOSITIVOS PROTESICOS, IMPLANTES E INJERTOS</v>
          </cell>
          <cell r="E9723" t="str">
            <v>1920</v>
          </cell>
          <cell r="F9723" t="str">
            <v>20</v>
          </cell>
          <cell r="G9723" t="str">
            <v>COMPLICACIONES DE LA ATENCION MEDICA Y QUIRURGICA, NO CLASIFICADAS EN OTRA PARTE (T80 - T88)</v>
          </cell>
          <cell r="H9723" t="str">
            <v>19</v>
          </cell>
          <cell r="I9723" t="str">
            <v>CAPITULO XIX: TRAUMATISMOS, ENVENAMIENTOS Y ALGUNAS OTRAS CONSECUENCIAS DE CAUSAS EXTERNAS</v>
          </cell>
        </row>
        <row r="9724">
          <cell r="A9724" t="str">
            <v>T856</v>
          </cell>
          <cell r="B9724" t="str">
            <v>COMPLICACION MECANICA DE OTROS DISPOSITIVOS PROTESICOS, IMPLANTES E INJERTOS INTERNOS ESPECIFICADOS</v>
          </cell>
          <cell r="C9724" t="str">
            <v>T856 COMPLICACION MECANICA DE OTROS DISPOSITIVOS PROTESICOS, IMPLANTES E INJERTOS INTERNOS ESPECIFICADOS</v>
          </cell>
          <cell r="D9724" t="str">
            <v>T85 COMPLICACIONES DE OTROS DISPOSITIVOS PROTESICOS, IMPLANTES E INJERTOS</v>
          </cell>
          <cell r="E9724" t="str">
            <v>1920</v>
          </cell>
          <cell r="F9724" t="str">
            <v>20</v>
          </cell>
          <cell r="G9724" t="str">
            <v>COMPLICACIONES DE LA ATENCION MEDICA Y QUIRURGICA, NO CLASIFICADAS EN OTRA PARTE (T80 - T88)</v>
          </cell>
          <cell r="H9724" t="str">
            <v>19</v>
          </cell>
          <cell r="I9724" t="str">
            <v>CAPITULO XIX: TRAUMATISMOS, ENVENAMIENTOS Y ALGUNAS OTRAS CONSECUENCIAS DE CAUSAS EXTERNAS</v>
          </cell>
        </row>
        <row r="9725">
          <cell r="A9725" t="str">
            <v>T857</v>
          </cell>
          <cell r="B9725" t="str">
            <v>INFECCION Y REACCION INFLAMATORIA DEBIDAS A OTROS DISPOSITIVOS PROTESICOS, IMPLANTES E INJERTOS INTERNOS</v>
          </cell>
          <cell r="C9725" t="str">
            <v>T857 INFECCION Y REACCION INFLAMATORIA DEBIDAS A OTROS DISPOSITIVOS PROTESICOS, IMPLANTES E INJERTOS INTERNOS</v>
          </cell>
          <cell r="D9725" t="str">
            <v>T85 COMPLICACIONES DE OTROS DISPOSITIVOS PROTESICOS, IMPLANTES E INJERTOS</v>
          </cell>
          <cell r="E9725" t="str">
            <v>1920</v>
          </cell>
          <cell r="F9725" t="str">
            <v>20</v>
          </cell>
          <cell r="G9725" t="str">
            <v>COMPLICACIONES DE LA ATENCION MEDICA Y QUIRURGICA, NO CLASIFICADAS EN OTRA PARTE (T80 - T88)</v>
          </cell>
          <cell r="H9725" t="str">
            <v>19</v>
          </cell>
          <cell r="I9725" t="str">
            <v>CAPITULO XIX: TRAUMATISMOS, ENVENAMIENTOS Y ALGUNAS OTRAS CONSECUENCIAS DE CAUSAS EXTERNAS</v>
          </cell>
        </row>
        <row r="9726">
          <cell r="A9726" t="str">
            <v>T858</v>
          </cell>
          <cell r="B9726" t="str">
            <v>OTRAS COMPLICACIONES DE DISPOSITIVOS PROTESICOS, IMPLANTES E INJERTOS INTERNOS, NO CLASIFICADAS EN OTRA PARTE</v>
          </cell>
          <cell r="C9726" t="str">
            <v>T858 OTRAS COMPLICACIONES DE DISPOSITIVOS PROTESICOS, IMPLANTES E INJERTOS INTERNOS, NO CLASIFICADAS EN OTRA PARTE</v>
          </cell>
          <cell r="D9726" t="str">
            <v>T85 COMPLICACIONES DE OTROS DISPOSITIVOS PROTESICOS, IMPLANTES E INJERTOS</v>
          </cell>
          <cell r="E9726" t="str">
            <v>1920</v>
          </cell>
          <cell r="F9726" t="str">
            <v>20</v>
          </cell>
          <cell r="G9726" t="str">
            <v>COMPLICACIONES DE LA ATENCION MEDICA Y QUIRURGICA, NO CLASIFICADAS EN OTRA PARTE (T80 - T88)</v>
          </cell>
          <cell r="H9726" t="str">
            <v>19</v>
          </cell>
          <cell r="I9726" t="str">
            <v>CAPITULO XIX: TRAUMATISMOS, ENVENAMIENTOS Y ALGUNAS OTRAS CONSECUENCIAS DE CAUSAS EXTERNAS</v>
          </cell>
        </row>
        <row r="9727">
          <cell r="A9727" t="str">
            <v>T859</v>
          </cell>
          <cell r="B9727" t="str">
            <v>COMPLICACION NO ESPECIFICADA DE DISPOSITIVO PROTESICO, IMPLANTE E INJERTO INTERNO</v>
          </cell>
          <cell r="C9727" t="str">
            <v>T859 COMPLICACION NO ESPECIFICADA DE DISPOSITIVO PROTESICO, IMPLANTE E INJERTO INTERNO</v>
          </cell>
          <cell r="D9727" t="str">
            <v>T85 COMPLICACIONES DE OTROS DISPOSITIVOS PROTESICOS, IMPLANTES E INJERTOS</v>
          </cell>
          <cell r="E9727" t="str">
            <v>1920</v>
          </cell>
          <cell r="F9727" t="str">
            <v>20</v>
          </cell>
          <cell r="G9727" t="str">
            <v>COMPLICACIONES DE LA ATENCION MEDICA Y QUIRURGICA, NO CLASIFICADAS EN OTRA PARTE (T80 - T88)</v>
          </cell>
          <cell r="H9727" t="str">
            <v>19</v>
          </cell>
          <cell r="I9727" t="str">
            <v>CAPITULO XIX: TRAUMATISMOS, ENVENAMIENTOS Y ALGUNAS OTRAS CONSECUENCIAS DE CAUSAS EXTERNAS</v>
          </cell>
        </row>
        <row r="9728">
          <cell r="A9728" t="str">
            <v>T86</v>
          </cell>
          <cell r="B9728" t="str">
            <v>FALLA Y RECHAZO DEL TRASPLANTE DE ORGANOS Y TEJIDOS</v>
          </cell>
          <cell r="C9728" t="str">
            <v>T86 FALLA Y RECHAZO DEL TRASPLANTE DE ORGANOS Y TEJIDOS</v>
          </cell>
          <cell r="D9728" t="str">
            <v>T86 FALLA Y RECHAZO DEL TRASPLANTE DE ORGANOS Y TEJIDOS</v>
          </cell>
          <cell r="E9728" t="str">
            <v>1920</v>
          </cell>
          <cell r="F9728" t="str">
            <v>20</v>
          </cell>
          <cell r="G9728" t="str">
            <v>COMPLICACIONES DE LA ATENCION MEDICA Y QUIRURGICA, NO CLASIFICADAS EN OTRA PARTE (T80 - T88)</v>
          </cell>
          <cell r="H9728" t="str">
            <v>19</v>
          </cell>
          <cell r="I9728" t="str">
            <v>CAPITULO XIX: TRAUMATISMOS, ENVENAMIENTOS Y ALGUNAS OTRAS CONSECUENCIAS DE CAUSAS EXTERNAS</v>
          </cell>
        </row>
        <row r="9729">
          <cell r="A9729" t="str">
            <v>T860</v>
          </cell>
          <cell r="B9729" t="str">
            <v>RECHAZO DE TRASPLANTE DE MEDULA OSEA</v>
          </cell>
          <cell r="C9729" t="str">
            <v>T860 RECHAZO DE TRASPLANTE DE MEDULA OSEA</v>
          </cell>
          <cell r="D9729" t="str">
            <v>T86 FALLA Y RECHAZO DEL TRASPLANTE DE ORGANOS Y TEJIDOS</v>
          </cell>
          <cell r="E9729" t="str">
            <v>1920</v>
          </cell>
          <cell r="F9729" t="str">
            <v>20</v>
          </cell>
          <cell r="G9729" t="str">
            <v>COMPLICACIONES DE LA ATENCION MEDICA Y QUIRURGICA, NO CLASIFICADAS EN OTRA PARTE (T80 - T88)</v>
          </cell>
          <cell r="H9729" t="str">
            <v>19</v>
          </cell>
          <cell r="I9729" t="str">
            <v>CAPITULO XIX: TRAUMATISMOS, ENVENAMIENTOS Y ALGUNAS OTRAS CONSECUENCIAS DE CAUSAS EXTERNAS</v>
          </cell>
        </row>
        <row r="9730">
          <cell r="A9730" t="str">
            <v>T861</v>
          </cell>
          <cell r="B9730" t="str">
            <v>FALLA Y RECHAZO DE TRASPLANTE DE RIÑON</v>
          </cell>
          <cell r="C9730" t="str">
            <v>T861 FALLA Y RECHAZO DE TRASPLANTE DE RIÑON</v>
          </cell>
          <cell r="D9730" t="str">
            <v>T86 FALLA Y RECHAZO DEL TRASPLANTE DE ORGANOS Y TEJIDOS</v>
          </cell>
          <cell r="E9730" t="str">
            <v>1920</v>
          </cell>
          <cell r="F9730" t="str">
            <v>20</v>
          </cell>
          <cell r="G9730" t="str">
            <v>COMPLICACIONES DE LA ATENCION MEDICA Y QUIRURGICA, NO CLASIFICADAS EN OTRA PARTE (T80 - T88)</v>
          </cell>
          <cell r="H9730" t="str">
            <v>19</v>
          </cell>
          <cell r="I9730" t="str">
            <v>CAPITULO XIX: TRAUMATISMOS, ENVENAMIENTOS Y ALGUNAS OTRAS CONSECUENCIAS DE CAUSAS EXTERNAS</v>
          </cell>
        </row>
        <row r="9731">
          <cell r="A9731" t="str">
            <v>T862</v>
          </cell>
          <cell r="B9731" t="str">
            <v>FALLA Y RECHAZO DE TRASPLANTE DE CORAZON</v>
          </cell>
          <cell r="C9731" t="str">
            <v>T862 FALLA Y RECHAZO DE TRASPLANTE DE CORAZON</v>
          </cell>
          <cell r="D9731" t="str">
            <v>T86 FALLA Y RECHAZO DEL TRASPLANTE DE ORGANOS Y TEJIDOS</v>
          </cell>
          <cell r="E9731" t="str">
            <v>1920</v>
          </cell>
          <cell r="F9731" t="str">
            <v>20</v>
          </cell>
          <cell r="G9731" t="str">
            <v>COMPLICACIONES DE LA ATENCION MEDICA Y QUIRURGICA, NO CLASIFICADAS EN OTRA PARTE (T80 - T88)</v>
          </cell>
          <cell r="H9731" t="str">
            <v>19</v>
          </cell>
          <cell r="I9731" t="str">
            <v>CAPITULO XIX: TRAUMATISMOS, ENVENAMIENTOS Y ALGUNAS OTRAS CONSECUENCIAS DE CAUSAS EXTERNAS</v>
          </cell>
        </row>
        <row r="9732">
          <cell r="A9732" t="str">
            <v>T863</v>
          </cell>
          <cell r="B9732" t="str">
            <v>FALLA Y RECHAZO DE TRASPLANTE DE PULMON-CORAZON</v>
          </cell>
          <cell r="C9732" t="str">
            <v>T863 FALLA Y RECHAZO DE TRASPLANTE DE PULMON-CORAZON</v>
          </cell>
          <cell r="D9732" t="str">
            <v>T86 FALLA Y RECHAZO DEL TRASPLANTE DE ORGANOS Y TEJIDOS</v>
          </cell>
          <cell r="E9732" t="str">
            <v>1920</v>
          </cell>
          <cell r="F9732" t="str">
            <v>20</v>
          </cell>
          <cell r="G9732" t="str">
            <v>COMPLICACIONES DE LA ATENCION MEDICA Y QUIRURGICA, NO CLASIFICADAS EN OTRA PARTE (T80 - T88)</v>
          </cell>
          <cell r="H9732" t="str">
            <v>19</v>
          </cell>
          <cell r="I9732" t="str">
            <v>CAPITULO XIX: TRAUMATISMOS, ENVENAMIENTOS Y ALGUNAS OTRAS CONSECUENCIAS DE CAUSAS EXTERNAS</v>
          </cell>
        </row>
        <row r="9733">
          <cell r="A9733" t="str">
            <v>T864</v>
          </cell>
          <cell r="B9733" t="str">
            <v>FALLA Y RECHAZO DE TRASPLANTE DE HIGADO</v>
          </cell>
          <cell r="C9733" t="str">
            <v>T864 FALLA Y RECHAZO DE TRASPLANTE DE HIGADO</v>
          </cell>
          <cell r="D9733" t="str">
            <v>T86 FALLA Y RECHAZO DEL TRASPLANTE DE ORGANOS Y TEJIDOS</v>
          </cell>
          <cell r="E9733" t="str">
            <v>1920</v>
          </cell>
          <cell r="F9733" t="str">
            <v>20</v>
          </cell>
          <cell r="G9733" t="str">
            <v>COMPLICACIONES DE LA ATENCION MEDICA Y QUIRURGICA, NO CLASIFICADAS EN OTRA PARTE (T80 - T88)</v>
          </cell>
          <cell r="H9733" t="str">
            <v>19</v>
          </cell>
          <cell r="I9733" t="str">
            <v>CAPITULO XIX: TRAUMATISMOS, ENVENAMIENTOS Y ALGUNAS OTRAS CONSECUENCIAS DE CAUSAS EXTERNAS</v>
          </cell>
        </row>
        <row r="9734">
          <cell r="A9734" t="str">
            <v>T868</v>
          </cell>
          <cell r="B9734" t="str">
            <v>FALLA Y RECHAZO DE  OTROS ORGANOS Y TEJIDOS TRASPLANTADOS</v>
          </cell>
          <cell r="C9734" t="str">
            <v>T868 FALLA Y RECHAZO DE  OTROS ORGANOS Y TEJIDOS TRASPLANTADOS</v>
          </cell>
          <cell r="D9734" t="str">
            <v>T86 FALLA Y RECHAZO DEL TRASPLANTE DE ORGANOS Y TEJIDOS</v>
          </cell>
          <cell r="E9734" t="str">
            <v>1920</v>
          </cell>
          <cell r="F9734" t="str">
            <v>20</v>
          </cell>
          <cell r="G9734" t="str">
            <v>COMPLICACIONES DE LA ATENCION MEDICA Y QUIRURGICA, NO CLASIFICADAS EN OTRA PARTE (T80 - T88)</v>
          </cell>
          <cell r="H9734" t="str">
            <v>19</v>
          </cell>
          <cell r="I9734" t="str">
            <v>CAPITULO XIX: TRAUMATISMOS, ENVENAMIENTOS Y ALGUNAS OTRAS CONSECUENCIAS DE CAUSAS EXTERNAS</v>
          </cell>
        </row>
        <row r="9735">
          <cell r="A9735" t="str">
            <v>T869</v>
          </cell>
          <cell r="B9735" t="str">
            <v>FALLA Y RECHAZO DE TRASPLANTE DE ORGANO Y TEJIDO NO ESPECIFICADO</v>
          </cell>
          <cell r="C9735" t="str">
            <v>T869 FALLA Y RECHAZO DE TRASPLANTE DE ORGANO Y TEJIDO NO ESPECIFICADO</v>
          </cell>
          <cell r="D9735" t="str">
            <v>T86 FALLA Y RECHAZO DEL TRASPLANTE DE ORGANOS Y TEJIDOS</v>
          </cell>
          <cell r="E9735" t="str">
            <v>1920</v>
          </cell>
          <cell r="F9735" t="str">
            <v>20</v>
          </cell>
          <cell r="G9735" t="str">
            <v>COMPLICACIONES DE LA ATENCION MEDICA Y QUIRURGICA, NO CLASIFICADAS EN OTRA PARTE (T80 - T88)</v>
          </cell>
          <cell r="H9735" t="str">
            <v>19</v>
          </cell>
          <cell r="I9735" t="str">
            <v>CAPITULO XIX: TRAUMATISMOS, ENVENAMIENTOS Y ALGUNAS OTRAS CONSECUENCIAS DE CAUSAS EXTERNAS</v>
          </cell>
        </row>
        <row r="9736">
          <cell r="A9736" t="str">
            <v>T87</v>
          </cell>
          <cell r="B9736" t="str">
            <v>COMPLICACIONES PECULIARES DE LA REINSERCION Y AMPUTACION</v>
          </cell>
          <cell r="C9736" t="str">
            <v>T87 COMPLICACIONES PECULIARES DE LA REINSERCION Y AMPUTACION</v>
          </cell>
          <cell r="D9736" t="str">
            <v>T87 COMPLICACIONES PECULIARES DE LA REINSERCION Y AMPUTACION</v>
          </cell>
          <cell r="E9736" t="str">
            <v>1920</v>
          </cell>
          <cell r="F9736" t="str">
            <v>20</v>
          </cell>
          <cell r="G9736" t="str">
            <v>COMPLICACIONES DE LA ATENCION MEDICA Y QUIRURGICA, NO CLASIFICADAS EN OTRA PARTE (T80 - T88)</v>
          </cell>
          <cell r="H9736" t="str">
            <v>19</v>
          </cell>
          <cell r="I9736" t="str">
            <v>CAPITULO XIX: TRAUMATISMOS, ENVENAMIENTOS Y ALGUNAS OTRAS CONSECUENCIAS DE CAUSAS EXTERNAS</v>
          </cell>
        </row>
        <row r="9737">
          <cell r="A9737" t="str">
            <v>T870</v>
          </cell>
          <cell r="B9737" t="str">
            <v>COMPLICACIONES DE LA REINSERCION (DE PARTE) DE EXTREMIDAD SUPERIOR</v>
          </cell>
          <cell r="C9737" t="str">
            <v>T870 COMPLICACIONES DE LA REINSERCION (DE PARTE) DE EXTREMIDAD SUPERIOR</v>
          </cell>
          <cell r="D9737" t="str">
            <v>T87 COMPLICACIONES PECULIARES DE LA REINSERCION Y AMPUTACION</v>
          </cell>
          <cell r="E9737" t="str">
            <v>1920</v>
          </cell>
          <cell r="F9737" t="str">
            <v>20</v>
          </cell>
          <cell r="G9737" t="str">
            <v>COMPLICACIONES DE LA ATENCION MEDICA Y QUIRURGICA, NO CLASIFICADAS EN OTRA PARTE (T80 - T88)</v>
          </cell>
          <cell r="H9737" t="str">
            <v>19</v>
          </cell>
          <cell r="I9737" t="str">
            <v>CAPITULO XIX: TRAUMATISMOS, ENVENAMIENTOS Y ALGUNAS OTRAS CONSECUENCIAS DE CAUSAS EXTERNAS</v>
          </cell>
        </row>
        <row r="9738">
          <cell r="A9738" t="str">
            <v>T871</v>
          </cell>
          <cell r="B9738" t="str">
            <v>COMPLICACIONES DE LA REINSERCION (DE PARTE) DE EXTREMIDAD INFERIOR</v>
          </cell>
          <cell r="C9738" t="str">
            <v>T871 COMPLICACIONES DE LA REINSERCION (DE PARTE) DE EXTREMIDAD INFERIOR</v>
          </cell>
          <cell r="D9738" t="str">
            <v>T87 COMPLICACIONES PECULIARES DE LA REINSERCION Y AMPUTACION</v>
          </cell>
          <cell r="E9738" t="str">
            <v>1920</v>
          </cell>
          <cell r="F9738" t="str">
            <v>20</v>
          </cell>
          <cell r="G9738" t="str">
            <v>COMPLICACIONES DE LA ATENCION MEDICA Y QUIRURGICA, NO CLASIFICADAS EN OTRA PARTE (T80 - T88)</v>
          </cell>
          <cell r="H9738" t="str">
            <v>19</v>
          </cell>
          <cell r="I9738" t="str">
            <v>CAPITULO XIX: TRAUMATISMOS, ENVENAMIENTOS Y ALGUNAS OTRAS CONSECUENCIAS DE CAUSAS EXTERNAS</v>
          </cell>
        </row>
        <row r="9739">
          <cell r="A9739" t="str">
            <v>T872</v>
          </cell>
          <cell r="B9739" t="str">
            <v>COMPLICACIONES DE OTRAS PARTES DEL CUERPO REINSERTADAS</v>
          </cell>
          <cell r="C9739" t="str">
            <v>T872 COMPLICACIONES DE OTRAS PARTES DEL CUERPO REINSERTADAS</v>
          </cell>
          <cell r="D9739" t="str">
            <v>T87 COMPLICACIONES PECULIARES DE LA REINSERCION Y AMPUTACION</v>
          </cell>
          <cell r="E9739" t="str">
            <v>1920</v>
          </cell>
          <cell r="F9739" t="str">
            <v>20</v>
          </cell>
          <cell r="G9739" t="str">
            <v>COMPLICACIONES DE LA ATENCION MEDICA Y QUIRURGICA, NO CLASIFICADAS EN OTRA PARTE (T80 - T88)</v>
          </cell>
          <cell r="H9739" t="str">
            <v>19</v>
          </cell>
          <cell r="I9739" t="str">
            <v>CAPITULO XIX: TRAUMATISMOS, ENVENAMIENTOS Y ALGUNAS OTRAS CONSECUENCIAS DE CAUSAS EXTERNAS</v>
          </cell>
        </row>
        <row r="9740">
          <cell r="A9740" t="str">
            <v>T873</v>
          </cell>
          <cell r="B9740" t="str">
            <v>NEUROMA DE MUÑON DE AMPUTACION</v>
          </cell>
          <cell r="C9740" t="str">
            <v>T873 NEUROMA DE MUÑON DE AMPUTACION</v>
          </cell>
          <cell r="D9740" t="str">
            <v>T87 COMPLICACIONES PECULIARES DE LA REINSERCION Y AMPUTACION</v>
          </cell>
          <cell r="E9740" t="str">
            <v>1920</v>
          </cell>
          <cell r="F9740" t="str">
            <v>20</v>
          </cell>
          <cell r="G9740" t="str">
            <v>COMPLICACIONES DE LA ATENCION MEDICA Y QUIRURGICA, NO CLASIFICADAS EN OTRA PARTE (T80 - T88)</v>
          </cell>
          <cell r="H9740" t="str">
            <v>19</v>
          </cell>
          <cell r="I9740" t="str">
            <v>CAPITULO XIX: TRAUMATISMOS, ENVENAMIENTOS Y ALGUNAS OTRAS CONSECUENCIAS DE CAUSAS EXTERNAS</v>
          </cell>
        </row>
        <row r="9741">
          <cell r="A9741" t="str">
            <v>T874</v>
          </cell>
          <cell r="B9741" t="str">
            <v>INFECCION DE MUÑON DE AMPUTACION</v>
          </cell>
          <cell r="C9741" t="str">
            <v>T874 INFECCION DE MUÑON DE AMPUTACION</v>
          </cell>
          <cell r="D9741" t="str">
            <v>T87 COMPLICACIONES PECULIARES DE LA REINSERCION Y AMPUTACION</v>
          </cell>
          <cell r="E9741" t="str">
            <v>1920</v>
          </cell>
          <cell r="F9741" t="str">
            <v>20</v>
          </cell>
          <cell r="G9741" t="str">
            <v>COMPLICACIONES DE LA ATENCION MEDICA Y QUIRURGICA, NO CLASIFICADAS EN OTRA PARTE (T80 - T88)</v>
          </cell>
          <cell r="H9741" t="str">
            <v>19</v>
          </cell>
          <cell r="I9741" t="str">
            <v>CAPITULO XIX: TRAUMATISMOS, ENVENAMIENTOS Y ALGUNAS OTRAS CONSECUENCIAS DE CAUSAS EXTERNAS</v>
          </cell>
        </row>
        <row r="9742">
          <cell r="A9742" t="str">
            <v>T875</v>
          </cell>
          <cell r="B9742" t="str">
            <v>NECROSIS DE MUÑON DE AMPUTACION</v>
          </cell>
          <cell r="C9742" t="str">
            <v>T875 NECROSIS DE MUÑON DE AMPUTACION</v>
          </cell>
          <cell r="D9742" t="str">
            <v>T87 COMPLICACIONES PECULIARES DE LA REINSERCION Y AMPUTACION</v>
          </cell>
          <cell r="E9742" t="str">
            <v>1920</v>
          </cell>
          <cell r="F9742" t="str">
            <v>20</v>
          </cell>
          <cell r="G9742" t="str">
            <v>COMPLICACIONES DE LA ATENCION MEDICA Y QUIRURGICA, NO CLASIFICADAS EN OTRA PARTE (T80 - T88)</v>
          </cell>
          <cell r="H9742" t="str">
            <v>19</v>
          </cell>
          <cell r="I9742" t="str">
            <v>CAPITULO XIX: TRAUMATISMOS, ENVENAMIENTOS Y ALGUNAS OTRAS CONSECUENCIAS DE CAUSAS EXTERNAS</v>
          </cell>
        </row>
        <row r="9743">
          <cell r="A9743" t="str">
            <v>T876</v>
          </cell>
          <cell r="B9743" t="str">
            <v>OTRAS COMPLICACIONES Y LAS NO ESPECIFICADAS DE MUÑON DE AMPUTACION</v>
          </cell>
          <cell r="C9743" t="str">
            <v>T876 OTRAS COMPLICACIONES Y LAS NO ESPECIFICADAS DE MUÑON DE AMPUTACION</v>
          </cell>
          <cell r="D9743" t="str">
            <v>T87 COMPLICACIONES PECULIARES DE LA REINSERCION Y AMPUTACION</v>
          </cell>
          <cell r="E9743" t="str">
            <v>1920</v>
          </cell>
          <cell r="F9743" t="str">
            <v>20</v>
          </cell>
          <cell r="G9743" t="str">
            <v>COMPLICACIONES DE LA ATENCION MEDICA Y QUIRURGICA, NO CLASIFICADAS EN OTRA PARTE (T80 - T88)</v>
          </cell>
          <cell r="H9743" t="str">
            <v>19</v>
          </cell>
          <cell r="I9743" t="str">
            <v>CAPITULO XIX: TRAUMATISMOS, ENVENAMIENTOS Y ALGUNAS OTRAS CONSECUENCIAS DE CAUSAS EXTERNAS</v>
          </cell>
        </row>
        <row r="9744">
          <cell r="A9744" t="str">
            <v>T88</v>
          </cell>
          <cell r="B9744" t="str">
            <v>OTRAS COMPLICACIONES DE LA ATENCION MEDICA Y QUIRURGICA, NO CLASIFICADAS EN OTRA PARTE</v>
          </cell>
          <cell r="C9744" t="str">
            <v>T88 OTRAS COMPLICACIONES DE LA ATENCION MEDICA Y QUIRURGICA, NO CLASIFICADAS EN OTRA PARTE</v>
          </cell>
          <cell r="D9744" t="str">
            <v>T88 OTRAS COMPLICACIONES DE LA ATENCION MEDICA Y QUIRURGICA, NO CLASIFICAD</v>
          </cell>
          <cell r="E9744" t="str">
            <v>1920</v>
          </cell>
          <cell r="F9744" t="str">
            <v>20</v>
          </cell>
          <cell r="G9744" t="str">
            <v>COMPLICACIONES DE LA ATENCION MEDICA Y QUIRURGICA, NO CLASIFICADAS EN OTRA PARTE (T80 - T88)</v>
          </cell>
          <cell r="H9744" t="str">
            <v>19</v>
          </cell>
          <cell r="I9744" t="str">
            <v>CAPITULO XIX: TRAUMATISMOS, ENVENAMIENTOS Y ALGUNAS OTRAS CONSECUENCIAS DE CAUSAS EXTERNAS</v>
          </cell>
        </row>
        <row r="9745">
          <cell r="A9745" t="str">
            <v>T880</v>
          </cell>
          <cell r="B9745" t="str">
            <v>INFECCION CONSECUTIVA A INMUNIZACION</v>
          </cell>
          <cell r="C9745" t="str">
            <v>T880 INFECCION CONSECUTIVA A INMUNIZACION</v>
          </cell>
          <cell r="D9745" t="str">
            <v>T88 OTRAS COMPLICACIONES DE LA ATENCION MEDICA Y QUIRURGICA, NO CLASIFICAD</v>
          </cell>
          <cell r="E9745" t="str">
            <v>1920</v>
          </cell>
          <cell r="F9745" t="str">
            <v>20</v>
          </cell>
          <cell r="G9745" t="str">
            <v>COMPLICACIONES DE LA ATENCION MEDICA Y QUIRURGICA, NO CLASIFICADAS EN OTRA PARTE (T80 - T88)</v>
          </cell>
          <cell r="H9745" t="str">
            <v>19</v>
          </cell>
          <cell r="I9745" t="str">
            <v>CAPITULO XIX: TRAUMATISMOS, ENVENAMIENTOS Y ALGUNAS OTRAS CONSECUENCIAS DE CAUSAS EXTERNAS</v>
          </cell>
        </row>
        <row r="9746">
          <cell r="A9746" t="str">
            <v>T881</v>
          </cell>
          <cell r="B9746" t="str">
            <v>OTRAS COMPLICACIONES CONSECUTIVAS A INMUNIZACION, NO CLASIFICADAS EN OTRA PARTE</v>
          </cell>
          <cell r="C9746" t="str">
            <v>T881 OTRAS COMPLICACIONES CONSECUTIVAS A INMUNIZACION, NO CLASIFICADAS EN OTRA PARTE</v>
          </cell>
          <cell r="D9746" t="str">
            <v>T88 OTRAS COMPLICACIONES DE LA ATENCION MEDICA Y QUIRURGICA, NO CLASIFICAD</v>
          </cell>
          <cell r="E9746" t="str">
            <v>1920</v>
          </cell>
          <cell r="F9746" t="str">
            <v>20</v>
          </cell>
          <cell r="G9746" t="str">
            <v>COMPLICACIONES DE LA ATENCION MEDICA Y QUIRURGICA, NO CLASIFICADAS EN OTRA PARTE (T80 - T88)</v>
          </cell>
          <cell r="H9746" t="str">
            <v>19</v>
          </cell>
          <cell r="I9746" t="str">
            <v>CAPITULO XIX: TRAUMATISMOS, ENVENAMIENTOS Y ALGUNAS OTRAS CONSECUENCIAS DE CAUSAS EXTERNAS</v>
          </cell>
        </row>
        <row r="9747">
          <cell r="A9747" t="str">
            <v>T882</v>
          </cell>
          <cell r="B9747" t="str">
            <v>CHOQUE DEBIDO A LA ANESTESIA</v>
          </cell>
          <cell r="C9747" t="str">
            <v>T882 CHOQUE DEBIDO A LA ANESTESIA</v>
          </cell>
          <cell r="D9747" t="str">
            <v>T88 OTRAS COMPLICACIONES DE LA ATENCION MEDICA Y QUIRURGICA, NO CLASIFICAD</v>
          </cell>
          <cell r="E9747" t="str">
            <v>1920</v>
          </cell>
          <cell r="F9747" t="str">
            <v>20</v>
          </cell>
          <cell r="G9747" t="str">
            <v>COMPLICACIONES DE LA ATENCION MEDICA Y QUIRURGICA, NO CLASIFICADAS EN OTRA PARTE (T80 - T88)</v>
          </cell>
          <cell r="H9747" t="str">
            <v>19</v>
          </cell>
          <cell r="I9747" t="str">
            <v>CAPITULO XIX: TRAUMATISMOS, ENVENAMIENTOS Y ALGUNAS OTRAS CONSECUENCIAS DE CAUSAS EXTERNAS</v>
          </cell>
        </row>
        <row r="9748">
          <cell r="A9748" t="str">
            <v>T883</v>
          </cell>
          <cell r="B9748" t="str">
            <v>HIPERTERMIA MALIGNA DEBIDA A LA ANESTESIA</v>
          </cell>
          <cell r="C9748" t="str">
            <v>T883 HIPERTERMIA MALIGNA DEBIDA A LA ANESTESIA</v>
          </cell>
          <cell r="D9748" t="str">
            <v>T88 OTRAS COMPLICACIONES DE LA ATENCION MEDICA Y QUIRURGICA, NO CLASIFICAD</v>
          </cell>
          <cell r="E9748" t="str">
            <v>1920</v>
          </cell>
          <cell r="F9748" t="str">
            <v>20</v>
          </cell>
          <cell r="G9748" t="str">
            <v>COMPLICACIONES DE LA ATENCION MEDICA Y QUIRURGICA, NO CLASIFICADAS EN OTRA PARTE (T80 - T88)</v>
          </cell>
          <cell r="H9748" t="str">
            <v>19</v>
          </cell>
          <cell r="I9748" t="str">
            <v>CAPITULO XIX: TRAUMATISMOS, ENVENAMIENTOS Y ALGUNAS OTRAS CONSECUENCIAS DE CAUSAS EXTERNAS</v>
          </cell>
        </row>
        <row r="9749">
          <cell r="A9749" t="str">
            <v>T884</v>
          </cell>
          <cell r="B9749" t="str">
            <v>FALLA O DIFICULTAD DE LA INTUBACION</v>
          </cell>
          <cell r="C9749" t="str">
            <v>T884 FALLA O DIFICULTAD DE LA INTUBACION</v>
          </cell>
          <cell r="D9749" t="str">
            <v>T88 OTRAS COMPLICACIONES DE LA ATENCION MEDICA Y QUIRURGICA, NO CLASIFICAD</v>
          </cell>
          <cell r="E9749" t="str">
            <v>1920</v>
          </cell>
          <cell r="F9749" t="str">
            <v>20</v>
          </cell>
          <cell r="G9749" t="str">
            <v>COMPLICACIONES DE LA ATENCION MEDICA Y QUIRURGICA, NO CLASIFICADAS EN OTRA PARTE (T80 - T88)</v>
          </cell>
          <cell r="H9749" t="str">
            <v>19</v>
          </cell>
          <cell r="I9749" t="str">
            <v>CAPITULO XIX: TRAUMATISMOS, ENVENAMIENTOS Y ALGUNAS OTRAS CONSECUENCIAS DE CAUSAS EXTERNAS</v>
          </cell>
        </row>
        <row r="9750">
          <cell r="A9750" t="str">
            <v>T885</v>
          </cell>
          <cell r="B9750" t="str">
            <v>OTRAS COMPLICACIONES DE LA ANESTESIA</v>
          </cell>
          <cell r="C9750" t="str">
            <v>T885 OTRAS COMPLICACIONES DE LA ANESTESIA</v>
          </cell>
          <cell r="D9750" t="str">
            <v>T88 OTRAS COMPLICACIONES DE LA ATENCION MEDICA Y QUIRURGICA, NO CLASIFICAD</v>
          </cell>
          <cell r="E9750" t="str">
            <v>1920</v>
          </cell>
          <cell r="F9750" t="str">
            <v>20</v>
          </cell>
          <cell r="G9750" t="str">
            <v>COMPLICACIONES DE LA ATENCION MEDICA Y QUIRURGICA, NO CLASIFICADAS EN OTRA PARTE (T80 - T88)</v>
          </cell>
          <cell r="H9750" t="str">
            <v>19</v>
          </cell>
          <cell r="I9750" t="str">
            <v>CAPITULO XIX: TRAUMATISMOS, ENVENAMIENTOS Y ALGUNAS OTRAS CONSECUENCIAS DE CAUSAS EXTERNAS</v>
          </cell>
        </row>
        <row r="9751">
          <cell r="A9751" t="str">
            <v>T886</v>
          </cell>
          <cell r="B9751" t="str">
            <v>CHOQUE ANAFILACTICO DEBIDO A EFECTO ADVERSO DE DROGA O MEDICAMENTO CORRECTO ADMINISTRADO APROPIADAMENTE</v>
          </cell>
          <cell r="C9751" t="str">
            <v>T886 CHOQUE ANAFILACTICO DEBIDO A EFECTO ADVERSO DE DROGA O MEDICAMENTO CORRECTO ADMINISTRADO APROPIADAMENTE</v>
          </cell>
          <cell r="D9751" t="str">
            <v>T88 OTRAS COMPLICACIONES DE LA ATENCION MEDICA Y QUIRURGICA, NO CLASIFICAD</v>
          </cell>
          <cell r="E9751" t="str">
            <v>1920</v>
          </cell>
          <cell r="F9751" t="str">
            <v>20</v>
          </cell>
          <cell r="G9751" t="str">
            <v>COMPLICACIONES DE LA ATENCION MEDICA Y QUIRURGICA, NO CLASIFICADAS EN OTRA PARTE (T80 - T88)</v>
          </cell>
          <cell r="H9751" t="str">
            <v>19</v>
          </cell>
          <cell r="I9751" t="str">
            <v>CAPITULO XIX: TRAUMATISMOS, ENVENAMIENTOS Y ALGUNAS OTRAS CONSECUENCIAS DE CAUSAS EXTERNAS</v>
          </cell>
        </row>
        <row r="9752">
          <cell r="A9752" t="str">
            <v>T887</v>
          </cell>
          <cell r="B9752" t="str">
            <v>EFECTO ADVERSO NO ESPECIFICADO DE DROGA O MEDICAMENTO</v>
          </cell>
          <cell r="C9752" t="str">
            <v>T887 EFECTO ADVERSO NO ESPECIFICADO DE DROGA O MEDICAMENTO</v>
          </cell>
          <cell r="D9752" t="str">
            <v>T88 OTRAS COMPLICACIONES DE LA ATENCION MEDICA Y QUIRURGICA, NO CLASIFICAD</v>
          </cell>
          <cell r="E9752" t="str">
            <v>1920</v>
          </cell>
          <cell r="F9752" t="str">
            <v>20</v>
          </cell>
          <cell r="G9752" t="str">
            <v>COMPLICACIONES DE LA ATENCION MEDICA Y QUIRURGICA, NO CLASIFICADAS EN OTRA PARTE (T80 - T88)</v>
          </cell>
          <cell r="H9752" t="str">
            <v>19</v>
          </cell>
          <cell r="I9752" t="str">
            <v>CAPITULO XIX: TRAUMATISMOS, ENVENAMIENTOS Y ALGUNAS OTRAS CONSECUENCIAS DE CAUSAS EXTERNAS</v>
          </cell>
        </row>
        <row r="9753">
          <cell r="A9753" t="str">
            <v>T888</v>
          </cell>
          <cell r="B9753" t="str">
            <v>OTRAS COMPLICACIONES ESPECIFICADAS DE LA ATENCION MEDICA Y QUIRURGICA, NO CLASIFICADAS EN OTRA PARTE</v>
          </cell>
          <cell r="C9753" t="str">
            <v>T888 OTRAS COMPLICACIONES ESPECIFICADAS DE LA ATENCION MEDICA Y QUIRURGICA, NO CLASIFICADAS EN OTRA PARTE</v>
          </cell>
          <cell r="D9753" t="str">
            <v>T88 OTRAS COMPLICACIONES DE LA ATENCION MEDICA Y QUIRURGICA, NO CLASIFICAD</v>
          </cell>
          <cell r="E9753" t="str">
            <v>1920</v>
          </cell>
          <cell r="F9753" t="str">
            <v>20</v>
          </cell>
          <cell r="G9753" t="str">
            <v>COMPLICACIONES DE LA ATENCION MEDICA Y QUIRURGICA, NO CLASIFICADAS EN OTRA PARTE (T80 - T88)</v>
          </cell>
          <cell r="H9753" t="str">
            <v>19</v>
          </cell>
          <cell r="I9753" t="str">
            <v>CAPITULO XIX: TRAUMATISMOS, ENVENAMIENTOS Y ALGUNAS OTRAS CONSECUENCIAS DE CAUSAS EXTERNAS</v>
          </cell>
        </row>
        <row r="9754">
          <cell r="A9754" t="str">
            <v>T889</v>
          </cell>
          <cell r="B9754" t="str">
            <v>COMPLICACIONES NO ESPECIFICADAS DE LA ATENCION MEDICA Y QUIRURGICA</v>
          </cell>
          <cell r="C9754" t="str">
            <v>T889 COMPLICACIONES NO ESPECIFICADAS DE LA ATENCION MEDICA Y QUIRURGICA</v>
          </cell>
          <cell r="D9754" t="str">
            <v>T88 OTRAS COMPLICACIONES DE LA ATENCION MEDICA Y QUIRURGICA, NO CLASIFICAD</v>
          </cell>
          <cell r="E9754" t="str">
            <v>1920</v>
          </cell>
          <cell r="F9754" t="str">
            <v>20</v>
          </cell>
          <cell r="G9754" t="str">
            <v>COMPLICACIONES DE LA ATENCION MEDICA Y QUIRURGICA, NO CLASIFICADAS EN OTRA PARTE (T80 - T88)</v>
          </cell>
          <cell r="H9754" t="str">
            <v>19</v>
          </cell>
          <cell r="I9754" t="str">
            <v>CAPITULO XIX: TRAUMATISMOS, ENVENAMIENTOS Y ALGUNAS OTRAS CONSECUENCIAS DE CAUSAS EXTERNAS</v>
          </cell>
        </row>
        <row r="9755">
          <cell r="A9755" t="str">
            <v>T90</v>
          </cell>
          <cell r="B9755" t="str">
            <v>SECUELAS DE TRAUMATISMOS DE LA CABEZA</v>
          </cell>
          <cell r="C9755" t="str">
            <v>T90 SECUELAS DE TRAUMATISMOS DE LA CABEZA</v>
          </cell>
          <cell r="D9755" t="str">
            <v>T90 SECUELAS DE TRAUMATISMOS DE LA CABEZA</v>
          </cell>
          <cell r="E9755" t="str">
            <v>1921</v>
          </cell>
          <cell r="F9755" t="str">
            <v>21</v>
          </cell>
          <cell r="G9755" t="str">
            <v>SECUELAS DE TRAUMATISMOS, DE ENVENENAMIENTOS Y DE OTRAS CONSECUENCIAS DE CAUSAS EXTERNAS (T90 - T98)</v>
          </cell>
          <cell r="H9755" t="str">
            <v>19</v>
          </cell>
          <cell r="I9755" t="str">
            <v>CAPITULO XIX: TRAUMATISMOS, ENVENAMIENTOS Y ALGUNAS OTRAS CONSECUENCIAS DE CAUSAS EXTERNAS</v>
          </cell>
        </row>
        <row r="9756">
          <cell r="A9756" t="str">
            <v>T900</v>
          </cell>
          <cell r="B9756" t="str">
            <v>SECUELAS DE TRAUMATISMO SUPERFICIAL DE LA CABEZA</v>
          </cell>
          <cell r="C9756" t="str">
            <v>T900 SECUELAS DE TRAUMATISMO SUPERFICIAL DE LA CABEZA</v>
          </cell>
          <cell r="D9756" t="str">
            <v>T90 SECUELAS DE TRAUMATISMOS DE LA CABEZA</v>
          </cell>
          <cell r="E9756" t="str">
            <v>1921</v>
          </cell>
          <cell r="F9756" t="str">
            <v>21</v>
          </cell>
          <cell r="G9756" t="str">
            <v>SECUELAS DE TRAUMATISMOS, DE ENVENENAMIENTOS Y DE OTRAS CONSECUENCIAS DE CAUSAS EXTERNAS (T90 - T98)</v>
          </cell>
          <cell r="H9756" t="str">
            <v>19</v>
          </cell>
          <cell r="I9756" t="str">
            <v>CAPITULO XIX: TRAUMATISMOS, ENVENAMIENTOS Y ALGUNAS OTRAS CONSECUENCIAS DE CAUSAS EXTERNAS</v>
          </cell>
        </row>
        <row r="9757">
          <cell r="A9757" t="str">
            <v>T901</v>
          </cell>
          <cell r="B9757" t="str">
            <v>SECUELAS DE HERIDA DE LA CABEZA</v>
          </cell>
          <cell r="C9757" t="str">
            <v>T901 SECUELAS DE HERIDA DE LA CABEZA</v>
          </cell>
          <cell r="D9757" t="str">
            <v>T90 SECUELAS DE TRAUMATISMOS DE LA CABEZA</v>
          </cell>
          <cell r="E9757" t="str">
            <v>1921</v>
          </cell>
          <cell r="F9757" t="str">
            <v>21</v>
          </cell>
          <cell r="G9757" t="str">
            <v>SECUELAS DE TRAUMATISMOS, DE ENVENENAMIENTOS Y DE OTRAS CONSECUENCIAS DE CAUSAS EXTERNAS (T90 - T98)</v>
          </cell>
          <cell r="H9757" t="str">
            <v>19</v>
          </cell>
          <cell r="I9757" t="str">
            <v>CAPITULO XIX: TRAUMATISMOS, ENVENAMIENTOS Y ALGUNAS OTRAS CONSECUENCIAS DE CAUSAS EXTERNAS</v>
          </cell>
        </row>
        <row r="9758">
          <cell r="A9758" t="str">
            <v>T902</v>
          </cell>
          <cell r="B9758" t="str">
            <v>SECUELAS DE FRACTURA DEL CRANEO Y DE HUESOS FACIALES</v>
          </cell>
          <cell r="C9758" t="str">
            <v>T902 SECUELAS DE FRACTURA DEL CRANEO Y DE HUESOS FACIALES</v>
          </cell>
          <cell r="D9758" t="str">
            <v>T90 SECUELAS DE TRAUMATISMOS DE LA CABEZA</v>
          </cell>
          <cell r="E9758" t="str">
            <v>1921</v>
          </cell>
          <cell r="F9758" t="str">
            <v>21</v>
          </cell>
          <cell r="G9758" t="str">
            <v>SECUELAS DE TRAUMATISMOS, DE ENVENENAMIENTOS Y DE OTRAS CONSECUENCIAS DE CAUSAS EXTERNAS (T90 - T98)</v>
          </cell>
          <cell r="H9758" t="str">
            <v>19</v>
          </cell>
          <cell r="I9758" t="str">
            <v>CAPITULO XIX: TRAUMATISMOS, ENVENAMIENTOS Y ALGUNAS OTRAS CONSECUENCIAS DE CAUSAS EXTERNAS</v>
          </cell>
        </row>
        <row r="9759">
          <cell r="A9759" t="str">
            <v>T903</v>
          </cell>
          <cell r="B9759" t="str">
            <v>SECUELAS DE TRAUMATISMO DE NERVIOS CRANEALES</v>
          </cell>
          <cell r="C9759" t="str">
            <v>T903 SECUELAS DE TRAUMATISMO DE NERVIOS CRANEALES</v>
          </cell>
          <cell r="D9759" t="str">
            <v>T90 SECUELAS DE TRAUMATISMOS DE LA CABEZA</v>
          </cell>
          <cell r="E9759" t="str">
            <v>1921</v>
          </cell>
          <cell r="F9759" t="str">
            <v>21</v>
          </cell>
          <cell r="G9759" t="str">
            <v>SECUELAS DE TRAUMATISMOS, DE ENVENENAMIENTOS Y DE OTRAS CONSECUENCIAS DE CAUSAS EXTERNAS (T90 - T98)</v>
          </cell>
          <cell r="H9759" t="str">
            <v>19</v>
          </cell>
          <cell r="I9759" t="str">
            <v>CAPITULO XIX: TRAUMATISMOS, ENVENAMIENTOS Y ALGUNAS OTRAS CONSECUENCIAS DE CAUSAS EXTERNAS</v>
          </cell>
        </row>
        <row r="9760">
          <cell r="A9760" t="str">
            <v>T904</v>
          </cell>
          <cell r="B9760" t="str">
            <v>SECUELAS DE TRAUMATISMO DEL OJO Y DE LA ORBITA</v>
          </cell>
          <cell r="C9760" t="str">
            <v>T904 SECUELAS DE TRAUMATISMO DEL OJO Y DE LA ORBITA</v>
          </cell>
          <cell r="D9760" t="str">
            <v>T90 SECUELAS DE TRAUMATISMOS DE LA CABEZA</v>
          </cell>
          <cell r="E9760" t="str">
            <v>1921</v>
          </cell>
          <cell r="F9760" t="str">
            <v>21</v>
          </cell>
          <cell r="G9760" t="str">
            <v>SECUELAS DE TRAUMATISMOS, DE ENVENENAMIENTOS Y DE OTRAS CONSECUENCIAS DE CAUSAS EXTERNAS (T90 - T98)</v>
          </cell>
          <cell r="H9760" t="str">
            <v>19</v>
          </cell>
          <cell r="I9760" t="str">
            <v>CAPITULO XIX: TRAUMATISMOS, ENVENAMIENTOS Y ALGUNAS OTRAS CONSECUENCIAS DE CAUSAS EXTERNAS</v>
          </cell>
        </row>
        <row r="9761">
          <cell r="A9761" t="str">
            <v>T905</v>
          </cell>
          <cell r="B9761" t="str">
            <v>SECUELAS DE TRAUMATISMO INTRACRANEAL</v>
          </cell>
          <cell r="C9761" t="str">
            <v>T905 SECUELAS DE TRAUMATISMO INTRACRANEAL</v>
          </cell>
          <cell r="D9761" t="str">
            <v>T90 SECUELAS DE TRAUMATISMOS DE LA CABEZA</v>
          </cell>
          <cell r="E9761" t="str">
            <v>1921</v>
          </cell>
          <cell r="F9761" t="str">
            <v>21</v>
          </cell>
          <cell r="G9761" t="str">
            <v>SECUELAS DE TRAUMATISMOS, DE ENVENENAMIENTOS Y DE OTRAS CONSECUENCIAS DE CAUSAS EXTERNAS (T90 - T98)</v>
          </cell>
          <cell r="H9761" t="str">
            <v>19</v>
          </cell>
          <cell r="I9761" t="str">
            <v>CAPITULO XIX: TRAUMATISMOS, ENVENAMIENTOS Y ALGUNAS OTRAS CONSECUENCIAS DE CAUSAS EXTERNAS</v>
          </cell>
        </row>
        <row r="9762">
          <cell r="A9762" t="str">
            <v>T908</v>
          </cell>
          <cell r="B9762" t="str">
            <v>SECUELAS DE OTROS TRAUMATISMOS ESPECIFICADOS DE LA CABEZA</v>
          </cell>
          <cell r="C9762" t="str">
            <v>T908 SECUELAS DE OTROS TRAUMATISMOS ESPECIFICADOS DE LA CABEZA</v>
          </cell>
          <cell r="D9762" t="str">
            <v>T90 SECUELAS DE TRAUMATISMOS DE LA CABEZA</v>
          </cell>
          <cell r="E9762" t="str">
            <v>1921</v>
          </cell>
          <cell r="F9762" t="str">
            <v>21</v>
          </cell>
          <cell r="G9762" t="str">
            <v>SECUELAS DE TRAUMATISMOS, DE ENVENENAMIENTOS Y DE OTRAS CONSECUENCIAS DE CAUSAS EXTERNAS (T90 - T98)</v>
          </cell>
          <cell r="H9762" t="str">
            <v>19</v>
          </cell>
          <cell r="I9762" t="str">
            <v>CAPITULO XIX: TRAUMATISMOS, ENVENAMIENTOS Y ALGUNAS OTRAS CONSECUENCIAS DE CAUSAS EXTERNAS</v>
          </cell>
        </row>
        <row r="9763">
          <cell r="A9763" t="str">
            <v>T909</v>
          </cell>
          <cell r="B9763" t="str">
            <v>SECUELAS DE TRAUMATISMO NO ESPECIFICADO DE LA CABEZA</v>
          </cell>
          <cell r="C9763" t="str">
            <v>T909 SECUELAS DE TRAUMATISMO NO ESPECIFICADO DE LA CABEZA</v>
          </cell>
          <cell r="D9763" t="str">
            <v>T90 SECUELAS DE TRAUMATISMOS DE LA CABEZA</v>
          </cell>
          <cell r="E9763" t="str">
            <v>1921</v>
          </cell>
          <cell r="F9763" t="str">
            <v>21</v>
          </cell>
          <cell r="G9763" t="str">
            <v>SECUELAS DE TRAUMATISMOS, DE ENVENENAMIENTOS Y DE OTRAS CONSECUENCIAS DE CAUSAS EXTERNAS (T90 - T98)</v>
          </cell>
          <cell r="H9763" t="str">
            <v>19</v>
          </cell>
          <cell r="I9763" t="str">
            <v>CAPITULO XIX: TRAUMATISMOS, ENVENAMIENTOS Y ALGUNAS OTRAS CONSECUENCIAS DE CAUSAS EXTERNAS</v>
          </cell>
        </row>
        <row r="9764">
          <cell r="A9764" t="str">
            <v>T91</v>
          </cell>
          <cell r="B9764" t="str">
            <v>SECUELAS DE TRAUMATISMOS DEL CUELLO Y DEL TRONCO</v>
          </cell>
          <cell r="C9764" t="str">
            <v>T91 SECUELAS DE TRAUMATISMOS DEL CUELLO Y DEL TRONCO</v>
          </cell>
          <cell r="D9764" t="str">
            <v>T91 SECUELAS DE TRAUMATISMOS DEL CUELLO Y DEL TRONCO</v>
          </cell>
          <cell r="E9764" t="str">
            <v>1921</v>
          </cell>
          <cell r="F9764" t="str">
            <v>21</v>
          </cell>
          <cell r="G9764" t="str">
            <v>SECUELAS DE TRAUMATISMOS, DE ENVENENAMIENTOS Y DE OTRAS CONSECUENCIAS DE CAUSAS EXTERNAS (T90 - T98)</v>
          </cell>
          <cell r="H9764" t="str">
            <v>19</v>
          </cell>
          <cell r="I9764" t="str">
            <v>CAPITULO XIX: TRAUMATISMOS, ENVENAMIENTOS Y ALGUNAS OTRAS CONSECUENCIAS DE CAUSAS EXTERNAS</v>
          </cell>
        </row>
        <row r="9765">
          <cell r="A9765" t="str">
            <v>T910</v>
          </cell>
          <cell r="B9765" t="str">
            <v>SECUELAS DE TRAUMATISMO SUPERFICIAL Y DE HERIDAS DEL CUELLO Y DEL TRONCO</v>
          </cell>
          <cell r="C9765" t="str">
            <v>T910 SECUELAS DE TRAUMATISMO SUPERFICIAL Y DE HERIDAS DEL CUELLO Y DEL TRONCO</v>
          </cell>
          <cell r="D9765" t="str">
            <v>T91 SECUELAS DE TRAUMATISMOS DEL CUELLO Y DEL TRONCO</v>
          </cell>
          <cell r="E9765" t="str">
            <v>1921</v>
          </cell>
          <cell r="F9765" t="str">
            <v>21</v>
          </cell>
          <cell r="G9765" t="str">
            <v>SECUELAS DE TRAUMATISMOS, DE ENVENENAMIENTOS Y DE OTRAS CONSECUENCIAS DE CAUSAS EXTERNAS (T90 - T98)</v>
          </cell>
          <cell r="H9765" t="str">
            <v>19</v>
          </cell>
          <cell r="I9765" t="str">
            <v>CAPITULO XIX: TRAUMATISMOS, ENVENAMIENTOS Y ALGUNAS OTRAS CONSECUENCIAS DE CAUSAS EXTERNAS</v>
          </cell>
        </row>
        <row r="9766">
          <cell r="A9766" t="str">
            <v>T911</v>
          </cell>
          <cell r="B9766" t="str">
            <v>SECUELAS DE FRACTURA DE LA COLUMNA VERTEBRAL</v>
          </cell>
          <cell r="C9766" t="str">
            <v>T911 SECUELAS DE FRACTURA DE LA COLUMNA VERTEBRAL</v>
          </cell>
          <cell r="D9766" t="str">
            <v>T91 SECUELAS DE TRAUMATISMOS DEL CUELLO Y DEL TRONCO</v>
          </cell>
          <cell r="E9766" t="str">
            <v>1921</v>
          </cell>
          <cell r="F9766" t="str">
            <v>21</v>
          </cell>
          <cell r="G9766" t="str">
            <v>SECUELAS DE TRAUMATISMOS, DE ENVENENAMIENTOS Y DE OTRAS CONSECUENCIAS DE CAUSAS EXTERNAS (T90 - T98)</v>
          </cell>
          <cell r="H9766" t="str">
            <v>19</v>
          </cell>
          <cell r="I9766" t="str">
            <v>CAPITULO XIX: TRAUMATISMOS, ENVENAMIENTOS Y ALGUNAS OTRAS CONSECUENCIAS DE CAUSAS EXTERNAS</v>
          </cell>
        </row>
        <row r="9767">
          <cell r="A9767" t="str">
            <v>T912</v>
          </cell>
          <cell r="B9767" t="str">
            <v>SECUELAS DE OTRA FRACTURA DEL TORAX Y DE LA PELVIS</v>
          </cell>
          <cell r="C9767" t="str">
            <v>T912 SECUELAS DE OTRA FRACTURA DEL TORAX Y DE LA PELVIS</v>
          </cell>
          <cell r="D9767" t="str">
            <v>T91 SECUELAS DE TRAUMATISMOS DEL CUELLO Y DEL TRONCO</v>
          </cell>
          <cell r="E9767" t="str">
            <v>1921</v>
          </cell>
          <cell r="F9767" t="str">
            <v>21</v>
          </cell>
          <cell r="G9767" t="str">
            <v>SECUELAS DE TRAUMATISMOS, DE ENVENENAMIENTOS Y DE OTRAS CONSECUENCIAS DE CAUSAS EXTERNAS (T90 - T98)</v>
          </cell>
          <cell r="H9767" t="str">
            <v>19</v>
          </cell>
          <cell r="I9767" t="str">
            <v>CAPITULO XIX: TRAUMATISMOS, ENVENAMIENTOS Y ALGUNAS OTRAS CONSECUENCIAS DE CAUSAS EXTERNAS</v>
          </cell>
        </row>
        <row r="9768">
          <cell r="A9768" t="str">
            <v>T913</v>
          </cell>
          <cell r="B9768" t="str">
            <v>SECUELAS DE TRAUMATISMO DE LA MEDULA ESPINAL</v>
          </cell>
          <cell r="C9768" t="str">
            <v>T913 SECUELAS DE TRAUMATISMO DE LA MEDULA ESPINAL</v>
          </cell>
          <cell r="D9768" t="str">
            <v>T91 SECUELAS DE TRAUMATISMOS DEL CUELLO Y DEL TRONCO</v>
          </cell>
          <cell r="E9768" t="str">
            <v>1921</v>
          </cell>
          <cell r="F9768" t="str">
            <v>21</v>
          </cell>
          <cell r="G9768" t="str">
            <v>SECUELAS DE TRAUMATISMOS, DE ENVENENAMIENTOS Y DE OTRAS CONSECUENCIAS DE CAUSAS EXTERNAS (T90 - T98)</v>
          </cell>
          <cell r="H9768" t="str">
            <v>19</v>
          </cell>
          <cell r="I9768" t="str">
            <v>CAPITULO XIX: TRAUMATISMOS, ENVENAMIENTOS Y ALGUNAS OTRAS CONSECUENCIAS DE CAUSAS EXTERNAS</v>
          </cell>
        </row>
        <row r="9769">
          <cell r="A9769" t="str">
            <v>T914</v>
          </cell>
          <cell r="B9769" t="str">
            <v>SECUELAS DE TRAUMATISMO DE ORGANOS INTRATORACICOS</v>
          </cell>
          <cell r="C9769" t="str">
            <v>T914 SECUELAS DE TRAUMATISMO DE ORGANOS INTRATORACICOS</v>
          </cell>
          <cell r="D9769" t="str">
            <v>T91 SECUELAS DE TRAUMATISMOS DEL CUELLO Y DEL TRONCO</v>
          </cell>
          <cell r="E9769" t="str">
            <v>1921</v>
          </cell>
          <cell r="F9769" t="str">
            <v>21</v>
          </cell>
          <cell r="G9769" t="str">
            <v>SECUELAS DE TRAUMATISMOS, DE ENVENENAMIENTOS Y DE OTRAS CONSECUENCIAS DE CAUSAS EXTERNAS (T90 - T98)</v>
          </cell>
          <cell r="H9769" t="str">
            <v>19</v>
          </cell>
          <cell r="I9769" t="str">
            <v>CAPITULO XIX: TRAUMATISMOS, ENVENAMIENTOS Y ALGUNAS OTRAS CONSECUENCIAS DE CAUSAS EXTERNAS</v>
          </cell>
        </row>
        <row r="9770">
          <cell r="A9770" t="str">
            <v>T915</v>
          </cell>
          <cell r="B9770" t="str">
            <v>SECUELAS DE TRAUMATISMO DE ORGANOS INTRAABDOMINALES Y PELVICOS</v>
          </cell>
          <cell r="C9770" t="str">
            <v>T915 SECUELAS DE TRAUMATISMO DE ORGANOS INTRAABDOMINALES Y PELVICOS</v>
          </cell>
          <cell r="D9770" t="str">
            <v>T91 SECUELAS DE TRAUMATISMOS DEL CUELLO Y DEL TRONCO</v>
          </cell>
          <cell r="E9770" t="str">
            <v>1921</v>
          </cell>
          <cell r="F9770" t="str">
            <v>21</v>
          </cell>
          <cell r="G9770" t="str">
            <v>SECUELAS DE TRAUMATISMOS, DE ENVENENAMIENTOS Y DE OTRAS CONSECUENCIAS DE CAUSAS EXTERNAS (T90 - T98)</v>
          </cell>
          <cell r="H9770" t="str">
            <v>19</v>
          </cell>
          <cell r="I9770" t="str">
            <v>CAPITULO XIX: TRAUMATISMOS, ENVENAMIENTOS Y ALGUNAS OTRAS CONSECUENCIAS DE CAUSAS EXTERNAS</v>
          </cell>
        </row>
        <row r="9771">
          <cell r="A9771" t="str">
            <v>T918</v>
          </cell>
          <cell r="B9771" t="str">
            <v>SECUELAS DE OTROS TRAUMATISMOS ESPECIFICADOS DEL CUELLO Y DEL TRONCO</v>
          </cell>
          <cell r="C9771" t="str">
            <v>T918 SECUELAS DE OTROS TRAUMATISMOS ESPECIFICADOS DEL CUELLO Y DEL TRONCO</v>
          </cell>
          <cell r="D9771" t="str">
            <v>T91 SECUELAS DE TRAUMATISMOS DEL CUELLO Y DEL TRONCO</v>
          </cell>
          <cell r="E9771" t="str">
            <v>1921</v>
          </cell>
          <cell r="F9771" t="str">
            <v>21</v>
          </cell>
          <cell r="G9771" t="str">
            <v>SECUELAS DE TRAUMATISMOS, DE ENVENENAMIENTOS Y DE OTRAS CONSECUENCIAS DE CAUSAS EXTERNAS (T90 - T98)</v>
          </cell>
          <cell r="H9771" t="str">
            <v>19</v>
          </cell>
          <cell r="I9771" t="str">
            <v>CAPITULO XIX: TRAUMATISMOS, ENVENAMIENTOS Y ALGUNAS OTRAS CONSECUENCIAS DE CAUSAS EXTERNAS</v>
          </cell>
        </row>
        <row r="9772">
          <cell r="A9772" t="str">
            <v>T919</v>
          </cell>
          <cell r="B9772" t="str">
            <v>SECUELAS DE TRAUMATISMO NO ESPECIFICADO DEL CUELLO Y DEL TRONCO</v>
          </cell>
          <cell r="C9772" t="str">
            <v>T919 SECUELAS DE TRAUMATISMO NO ESPECIFICADO DEL CUELLO Y DEL TRONCO</v>
          </cell>
          <cell r="D9772" t="str">
            <v>T91 SECUELAS DE TRAUMATISMOS DEL CUELLO Y DEL TRONCO</v>
          </cell>
          <cell r="E9772" t="str">
            <v>1921</v>
          </cell>
          <cell r="F9772" t="str">
            <v>21</v>
          </cell>
          <cell r="G9772" t="str">
            <v>SECUELAS DE TRAUMATISMOS, DE ENVENENAMIENTOS Y DE OTRAS CONSECUENCIAS DE CAUSAS EXTERNAS (T90 - T98)</v>
          </cell>
          <cell r="H9772" t="str">
            <v>19</v>
          </cell>
          <cell r="I9772" t="str">
            <v>CAPITULO XIX: TRAUMATISMOS, ENVENAMIENTOS Y ALGUNAS OTRAS CONSECUENCIAS DE CAUSAS EXTERNAS</v>
          </cell>
        </row>
        <row r="9773">
          <cell r="A9773" t="str">
            <v>T92</v>
          </cell>
          <cell r="B9773" t="str">
            <v>SECUELAS DE TRAUMATISMOS DE MIEMBRO SUPERIOR</v>
          </cell>
          <cell r="C9773" t="str">
            <v>T92 SECUELAS DE TRAUMATISMOS DE MIEMBRO SUPERIOR</v>
          </cell>
          <cell r="D9773" t="str">
            <v>T92 SECUELAS DE TRAUMATISMOS DE MIEMBRO SUPERIOR</v>
          </cell>
          <cell r="E9773" t="str">
            <v>1921</v>
          </cell>
          <cell r="F9773" t="str">
            <v>21</v>
          </cell>
          <cell r="G9773" t="str">
            <v>SECUELAS DE TRAUMATISMOS, DE ENVENENAMIENTOS Y DE OTRAS CONSECUENCIAS DE CAUSAS EXTERNAS (T90 - T98)</v>
          </cell>
          <cell r="H9773" t="str">
            <v>19</v>
          </cell>
          <cell r="I9773" t="str">
            <v>CAPITULO XIX: TRAUMATISMOS, ENVENAMIENTOS Y ALGUNAS OTRAS CONSECUENCIAS DE CAUSAS EXTERNAS</v>
          </cell>
        </row>
        <row r="9774">
          <cell r="A9774" t="str">
            <v>T920</v>
          </cell>
          <cell r="B9774" t="str">
            <v>SECUELAS DE HERIDA DE MIEMBRO SUPERIOR</v>
          </cell>
          <cell r="C9774" t="str">
            <v>T920 SECUELAS DE HERIDA DE MIEMBRO SUPERIOR</v>
          </cell>
          <cell r="D9774" t="str">
            <v>T92 SECUELAS DE TRAUMATISMOS DE MIEMBRO SUPERIOR</v>
          </cell>
          <cell r="E9774" t="str">
            <v>1921</v>
          </cell>
          <cell r="F9774" t="str">
            <v>21</v>
          </cell>
          <cell r="G9774" t="str">
            <v>SECUELAS DE TRAUMATISMOS, DE ENVENENAMIENTOS Y DE OTRAS CONSECUENCIAS DE CAUSAS EXTERNAS (T90 - T98)</v>
          </cell>
          <cell r="H9774" t="str">
            <v>19</v>
          </cell>
          <cell r="I9774" t="str">
            <v>CAPITULO XIX: TRAUMATISMOS, ENVENAMIENTOS Y ALGUNAS OTRAS CONSECUENCIAS DE CAUSAS EXTERNAS</v>
          </cell>
        </row>
        <row r="9775">
          <cell r="A9775" t="str">
            <v>T921</v>
          </cell>
          <cell r="B9775" t="str">
            <v>SECUELAS DE FRACTURA DEL BRAZO</v>
          </cell>
          <cell r="C9775" t="str">
            <v>T921 SECUELAS DE FRACTURA DEL BRAZO</v>
          </cell>
          <cell r="D9775" t="str">
            <v>T92 SECUELAS DE TRAUMATISMOS DE MIEMBRO SUPERIOR</v>
          </cell>
          <cell r="E9775" t="str">
            <v>1921</v>
          </cell>
          <cell r="F9775" t="str">
            <v>21</v>
          </cell>
          <cell r="G9775" t="str">
            <v>SECUELAS DE TRAUMATISMOS, DE ENVENENAMIENTOS Y DE OTRAS CONSECUENCIAS DE CAUSAS EXTERNAS (T90 - T98)</v>
          </cell>
          <cell r="H9775" t="str">
            <v>19</v>
          </cell>
          <cell r="I9775" t="str">
            <v>CAPITULO XIX: TRAUMATISMOS, ENVENAMIENTOS Y ALGUNAS OTRAS CONSECUENCIAS DE CAUSAS EXTERNAS</v>
          </cell>
        </row>
        <row r="9776">
          <cell r="A9776" t="str">
            <v>T922</v>
          </cell>
          <cell r="B9776" t="str">
            <v>SECUELAS DE FRACTURA DE LA MUÑECA Y DE LA MANO</v>
          </cell>
          <cell r="C9776" t="str">
            <v>T922 SECUELAS DE FRACTURA DE LA MUÑECA Y DE LA MANO</v>
          </cell>
          <cell r="D9776" t="str">
            <v>T92 SECUELAS DE TRAUMATISMOS DE MIEMBRO SUPERIOR</v>
          </cell>
          <cell r="E9776" t="str">
            <v>1921</v>
          </cell>
          <cell r="F9776" t="str">
            <v>21</v>
          </cell>
          <cell r="G9776" t="str">
            <v>SECUELAS DE TRAUMATISMOS, DE ENVENENAMIENTOS Y DE OTRAS CONSECUENCIAS DE CAUSAS EXTERNAS (T90 - T98)</v>
          </cell>
          <cell r="H9776" t="str">
            <v>19</v>
          </cell>
          <cell r="I9776" t="str">
            <v>CAPITULO XIX: TRAUMATISMOS, ENVENAMIENTOS Y ALGUNAS OTRAS CONSECUENCIAS DE CAUSAS EXTERNAS</v>
          </cell>
        </row>
        <row r="9777">
          <cell r="A9777" t="str">
            <v>T923</v>
          </cell>
          <cell r="B9777" t="str">
            <v>SECUELAS DE LUXACION, TORCEDURA Y ESQUINCE DE MIEMBRO SUPERIOR</v>
          </cell>
          <cell r="C9777" t="str">
            <v>T923 SECUELAS DE LUXACION, TORCEDURA Y ESQUINCE DE MIEMBRO SUPERIOR</v>
          </cell>
          <cell r="D9777" t="str">
            <v>T92 SECUELAS DE TRAUMATISMOS DE MIEMBRO SUPERIOR</v>
          </cell>
          <cell r="E9777" t="str">
            <v>1921</v>
          </cell>
          <cell r="F9777" t="str">
            <v>21</v>
          </cell>
          <cell r="G9777" t="str">
            <v>SECUELAS DE TRAUMATISMOS, DE ENVENENAMIENTOS Y DE OTRAS CONSECUENCIAS DE CAUSAS EXTERNAS (T90 - T98)</v>
          </cell>
          <cell r="H9777" t="str">
            <v>19</v>
          </cell>
          <cell r="I9777" t="str">
            <v>CAPITULO XIX: TRAUMATISMOS, ENVENAMIENTOS Y ALGUNAS OTRAS CONSECUENCIAS DE CAUSAS EXTERNAS</v>
          </cell>
        </row>
        <row r="9778">
          <cell r="A9778" t="str">
            <v>T924</v>
          </cell>
          <cell r="B9778" t="str">
            <v>SECUELAS DE TRAUMATISMO DE NERVIO DE MIEMBRO SUPERIOR</v>
          </cell>
          <cell r="C9778" t="str">
            <v>T924 SECUELAS DE TRAUMATISMO DE NERVIO DE MIEMBRO SUPERIOR</v>
          </cell>
          <cell r="D9778" t="str">
            <v>T92 SECUELAS DE TRAUMATISMOS DE MIEMBRO SUPERIOR</v>
          </cell>
          <cell r="E9778" t="str">
            <v>1921</v>
          </cell>
          <cell r="F9778" t="str">
            <v>21</v>
          </cell>
          <cell r="G9778" t="str">
            <v>SECUELAS DE TRAUMATISMOS, DE ENVENENAMIENTOS Y DE OTRAS CONSECUENCIAS DE CAUSAS EXTERNAS (T90 - T98)</v>
          </cell>
          <cell r="H9778" t="str">
            <v>19</v>
          </cell>
          <cell r="I9778" t="str">
            <v>CAPITULO XIX: TRAUMATISMOS, ENVENAMIENTOS Y ALGUNAS OTRAS CONSECUENCIAS DE CAUSAS EXTERNAS</v>
          </cell>
        </row>
        <row r="9779">
          <cell r="A9779" t="str">
            <v>T925</v>
          </cell>
          <cell r="B9779" t="str">
            <v>SECUELAS DE TRAUMATISMO DE TENDON Y MUSCULO DE MIEMBRO SUPERIOR</v>
          </cell>
          <cell r="C9779" t="str">
            <v>T925 SECUELAS DE TRAUMATISMO DE TENDON Y MUSCULO DE MIEMBRO SUPERIOR</v>
          </cell>
          <cell r="D9779" t="str">
            <v>T92 SECUELAS DE TRAUMATISMOS DE MIEMBRO SUPERIOR</v>
          </cell>
          <cell r="E9779" t="str">
            <v>1921</v>
          </cell>
          <cell r="F9779" t="str">
            <v>21</v>
          </cell>
          <cell r="G9779" t="str">
            <v>SECUELAS DE TRAUMATISMOS, DE ENVENENAMIENTOS Y DE OTRAS CONSECUENCIAS DE CAUSAS EXTERNAS (T90 - T98)</v>
          </cell>
          <cell r="H9779" t="str">
            <v>19</v>
          </cell>
          <cell r="I9779" t="str">
            <v>CAPITULO XIX: TRAUMATISMOS, ENVENAMIENTOS Y ALGUNAS OTRAS CONSECUENCIAS DE CAUSAS EXTERNAS</v>
          </cell>
        </row>
        <row r="9780">
          <cell r="A9780" t="str">
            <v>T926</v>
          </cell>
          <cell r="B9780" t="str">
            <v>SECUELAS DE APLASTAMIENTO Y AMPUTACION TRAUMATICAS DE MIEMBRO SUPERIOR</v>
          </cell>
          <cell r="C9780" t="str">
            <v>T926 SECUELAS DE APLASTAMIENTO Y AMPUTACION TRAUMATICAS DE MIEMBRO SUPERIOR</v>
          </cell>
          <cell r="D9780" t="str">
            <v>T92 SECUELAS DE TRAUMATISMOS DE MIEMBRO SUPERIOR</v>
          </cell>
          <cell r="E9780" t="str">
            <v>1921</v>
          </cell>
          <cell r="F9780" t="str">
            <v>21</v>
          </cell>
          <cell r="G9780" t="str">
            <v>SECUELAS DE TRAUMATISMOS, DE ENVENENAMIENTOS Y DE OTRAS CONSECUENCIAS DE CAUSAS EXTERNAS (T90 - T98)</v>
          </cell>
          <cell r="H9780" t="str">
            <v>19</v>
          </cell>
          <cell r="I9780" t="str">
            <v>CAPITULO XIX: TRAUMATISMOS, ENVENAMIENTOS Y ALGUNAS OTRAS CONSECUENCIAS DE CAUSAS EXTERNAS</v>
          </cell>
        </row>
        <row r="9781">
          <cell r="A9781" t="str">
            <v>T928</v>
          </cell>
          <cell r="B9781" t="str">
            <v>SECUELAS DE OTROS TRAUMATISMOS ESPECIFICADOS DE MIEMBRO SUPERIOR</v>
          </cell>
          <cell r="C9781" t="str">
            <v>T928 SECUELAS DE OTROS TRAUMATISMOS ESPECIFICADOS DE MIEMBRO SUPERIOR</v>
          </cell>
          <cell r="D9781" t="str">
            <v>T92 SECUELAS DE TRAUMATISMOS DE MIEMBRO SUPERIOR</v>
          </cell>
          <cell r="E9781" t="str">
            <v>1921</v>
          </cell>
          <cell r="F9781" t="str">
            <v>21</v>
          </cell>
          <cell r="G9781" t="str">
            <v>SECUELAS DE TRAUMATISMOS, DE ENVENENAMIENTOS Y DE OTRAS CONSECUENCIAS DE CAUSAS EXTERNAS (T90 - T98)</v>
          </cell>
          <cell r="H9781" t="str">
            <v>19</v>
          </cell>
          <cell r="I9781" t="str">
            <v>CAPITULO XIX: TRAUMATISMOS, ENVENAMIENTOS Y ALGUNAS OTRAS CONSECUENCIAS DE CAUSAS EXTERNAS</v>
          </cell>
        </row>
        <row r="9782">
          <cell r="A9782" t="str">
            <v>T929</v>
          </cell>
          <cell r="B9782" t="str">
            <v>SECUELAS DE TRAUMATISMO NO ESPECIFICADO DE MIEMBRO SUPERIOR</v>
          </cell>
          <cell r="C9782" t="str">
            <v>T929 SECUELAS DE TRAUMATISMO NO ESPECIFICADO DE MIEMBRO SUPERIOR</v>
          </cell>
          <cell r="D9782" t="str">
            <v>T92 SECUELAS DE TRAUMATISMOS DE MIEMBRO SUPERIOR</v>
          </cell>
          <cell r="E9782" t="str">
            <v>1921</v>
          </cell>
          <cell r="F9782" t="str">
            <v>21</v>
          </cell>
          <cell r="G9782" t="str">
            <v>SECUELAS DE TRAUMATISMOS, DE ENVENENAMIENTOS Y DE OTRAS CONSECUENCIAS DE CAUSAS EXTERNAS (T90 - T98)</v>
          </cell>
          <cell r="H9782" t="str">
            <v>19</v>
          </cell>
          <cell r="I9782" t="str">
            <v>CAPITULO XIX: TRAUMATISMOS, ENVENAMIENTOS Y ALGUNAS OTRAS CONSECUENCIAS DE CAUSAS EXTERNAS</v>
          </cell>
        </row>
        <row r="9783">
          <cell r="A9783" t="str">
            <v>T93</v>
          </cell>
          <cell r="B9783" t="str">
            <v>SECUELAS DE TRAUMATISMOS DE MIEMBRO INFERIOR</v>
          </cell>
          <cell r="C9783" t="str">
            <v>T93 SECUELAS DE TRAUMATISMOS DE MIEMBRO INFERIOR</v>
          </cell>
          <cell r="D9783" t="str">
            <v>T93 SECUELAS DE TRAUMATISMOS DE MIEMBRO INFERIOR</v>
          </cell>
          <cell r="E9783" t="str">
            <v>1921</v>
          </cell>
          <cell r="F9783" t="str">
            <v>21</v>
          </cell>
          <cell r="G9783" t="str">
            <v>SECUELAS DE TRAUMATISMOS, DE ENVENENAMIENTOS Y DE OTRAS CONSECUENCIAS DE CAUSAS EXTERNAS (T90 - T98)</v>
          </cell>
          <cell r="H9783" t="str">
            <v>19</v>
          </cell>
          <cell r="I9783" t="str">
            <v>CAPITULO XIX: TRAUMATISMOS, ENVENAMIENTOS Y ALGUNAS OTRAS CONSECUENCIAS DE CAUSAS EXTERNAS</v>
          </cell>
        </row>
        <row r="9784">
          <cell r="A9784" t="str">
            <v>T930</v>
          </cell>
          <cell r="B9784" t="str">
            <v>SECUELAS DE HERIDA DE MIEMBRO INFERIOR</v>
          </cell>
          <cell r="C9784" t="str">
            <v>T930 SECUELAS DE HERIDA DE MIEMBRO INFERIOR</v>
          </cell>
          <cell r="D9784" t="str">
            <v>T93 SECUELAS DE TRAUMATISMOS DE MIEMBRO INFERIOR</v>
          </cell>
          <cell r="E9784" t="str">
            <v>1921</v>
          </cell>
          <cell r="F9784" t="str">
            <v>21</v>
          </cell>
          <cell r="G9784" t="str">
            <v>SECUELAS DE TRAUMATISMOS, DE ENVENENAMIENTOS Y DE OTRAS CONSECUENCIAS DE CAUSAS EXTERNAS (T90 - T98)</v>
          </cell>
          <cell r="H9784" t="str">
            <v>19</v>
          </cell>
          <cell r="I9784" t="str">
            <v>CAPITULO XIX: TRAUMATISMOS, ENVENAMIENTOS Y ALGUNAS OTRAS CONSECUENCIAS DE CAUSAS EXTERNAS</v>
          </cell>
        </row>
        <row r="9785">
          <cell r="A9785" t="str">
            <v>T931</v>
          </cell>
          <cell r="B9785" t="str">
            <v>SECUELAS DE FRACTURA DEL FEMUR</v>
          </cell>
          <cell r="C9785" t="str">
            <v>T931 SECUELAS DE FRACTURA DEL FEMUR</v>
          </cell>
          <cell r="D9785" t="str">
            <v>T93 SECUELAS DE TRAUMATISMOS DE MIEMBRO INFERIOR</v>
          </cell>
          <cell r="E9785" t="str">
            <v>1921</v>
          </cell>
          <cell r="F9785" t="str">
            <v>21</v>
          </cell>
          <cell r="G9785" t="str">
            <v>SECUELAS DE TRAUMATISMOS, DE ENVENENAMIENTOS Y DE OTRAS CONSECUENCIAS DE CAUSAS EXTERNAS (T90 - T98)</v>
          </cell>
          <cell r="H9785" t="str">
            <v>19</v>
          </cell>
          <cell r="I9785" t="str">
            <v>CAPITULO XIX: TRAUMATISMOS, ENVENAMIENTOS Y ALGUNAS OTRAS CONSECUENCIAS DE CAUSAS EXTERNAS</v>
          </cell>
        </row>
        <row r="9786">
          <cell r="A9786" t="str">
            <v>T932</v>
          </cell>
          <cell r="B9786" t="str">
            <v>SECUELAS DE OTRAS FRACTURAS DE MIEMBRO INFERIOR</v>
          </cell>
          <cell r="C9786" t="str">
            <v>T932 SECUELAS DE OTRAS FRACTURAS DE MIEMBRO INFERIOR</v>
          </cell>
          <cell r="D9786" t="str">
            <v>T93 SECUELAS DE TRAUMATISMOS DE MIEMBRO INFERIOR</v>
          </cell>
          <cell r="E9786" t="str">
            <v>1921</v>
          </cell>
          <cell r="F9786" t="str">
            <v>21</v>
          </cell>
          <cell r="G9786" t="str">
            <v>SECUELAS DE TRAUMATISMOS, DE ENVENENAMIENTOS Y DE OTRAS CONSECUENCIAS DE CAUSAS EXTERNAS (T90 - T98)</v>
          </cell>
          <cell r="H9786" t="str">
            <v>19</v>
          </cell>
          <cell r="I9786" t="str">
            <v>CAPITULO XIX: TRAUMATISMOS, ENVENAMIENTOS Y ALGUNAS OTRAS CONSECUENCIAS DE CAUSAS EXTERNAS</v>
          </cell>
        </row>
        <row r="9787">
          <cell r="A9787" t="str">
            <v>T933</v>
          </cell>
          <cell r="B9787" t="str">
            <v>SECUELAS DE LUXACION, TORCEDURA Y ESGUINCE DE MIEMBRO INFERIOR</v>
          </cell>
          <cell r="C9787" t="str">
            <v>T933 SECUELAS DE LUXACION, TORCEDURA Y ESGUINCE DE MIEMBRO INFERIOR</v>
          </cell>
          <cell r="D9787" t="str">
            <v>T93 SECUELAS DE TRAUMATISMOS DE MIEMBRO INFERIOR</v>
          </cell>
          <cell r="E9787" t="str">
            <v>1921</v>
          </cell>
          <cell r="F9787" t="str">
            <v>21</v>
          </cell>
          <cell r="G9787" t="str">
            <v>SECUELAS DE TRAUMATISMOS, DE ENVENENAMIENTOS Y DE OTRAS CONSECUENCIAS DE CAUSAS EXTERNAS (T90 - T98)</v>
          </cell>
          <cell r="H9787" t="str">
            <v>19</v>
          </cell>
          <cell r="I9787" t="str">
            <v>CAPITULO XIX: TRAUMATISMOS, ENVENAMIENTOS Y ALGUNAS OTRAS CONSECUENCIAS DE CAUSAS EXTERNAS</v>
          </cell>
        </row>
        <row r="9788">
          <cell r="A9788" t="str">
            <v>T934</v>
          </cell>
          <cell r="B9788" t="str">
            <v>SECUELAS DE TRAUMATISMO DE NERVIO DE MIEMBRO INFERIOR</v>
          </cell>
          <cell r="C9788" t="str">
            <v>T934 SECUELAS DE TRAUMATISMO DE NERVIO DE MIEMBRO INFERIOR</v>
          </cell>
          <cell r="D9788" t="str">
            <v>T93 SECUELAS DE TRAUMATISMOS DE MIEMBRO INFERIOR</v>
          </cell>
          <cell r="E9788" t="str">
            <v>1921</v>
          </cell>
          <cell r="F9788" t="str">
            <v>21</v>
          </cell>
          <cell r="G9788" t="str">
            <v>SECUELAS DE TRAUMATISMOS, DE ENVENENAMIENTOS Y DE OTRAS CONSECUENCIAS DE CAUSAS EXTERNAS (T90 - T98)</v>
          </cell>
          <cell r="H9788" t="str">
            <v>19</v>
          </cell>
          <cell r="I9788" t="str">
            <v>CAPITULO XIX: TRAUMATISMOS, ENVENAMIENTOS Y ALGUNAS OTRAS CONSECUENCIAS DE CAUSAS EXTERNAS</v>
          </cell>
        </row>
        <row r="9789">
          <cell r="A9789" t="str">
            <v>T935</v>
          </cell>
          <cell r="B9789" t="str">
            <v>SECUELAS DE TRAUMATISMO DE TENDON Y MUSCULO DE MIEMBRO INFERIOR</v>
          </cell>
          <cell r="C9789" t="str">
            <v>T935 SECUELAS DE TRAUMATISMO DE TENDON Y MUSCULO DE MIEMBRO INFERIOR</v>
          </cell>
          <cell r="D9789" t="str">
            <v>T93 SECUELAS DE TRAUMATISMOS DE MIEMBRO INFERIOR</v>
          </cell>
          <cell r="E9789" t="str">
            <v>1921</v>
          </cell>
          <cell r="F9789" t="str">
            <v>21</v>
          </cell>
          <cell r="G9789" t="str">
            <v>SECUELAS DE TRAUMATISMOS, DE ENVENENAMIENTOS Y DE OTRAS CONSECUENCIAS DE CAUSAS EXTERNAS (T90 - T98)</v>
          </cell>
          <cell r="H9789" t="str">
            <v>19</v>
          </cell>
          <cell r="I9789" t="str">
            <v>CAPITULO XIX: TRAUMATISMOS, ENVENAMIENTOS Y ALGUNAS OTRAS CONSECUENCIAS DE CAUSAS EXTERNAS</v>
          </cell>
        </row>
        <row r="9790">
          <cell r="A9790" t="str">
            <v>T936</v>
          </cell>
          <cell r="B9790" t="str">
            <v>SECUELAS DE APLASTAMIENTO Y AMPUTACION TRAUMATICAS DE MIEMBRO INFERIOR</v>
          </cell>
          <cell r="C9790" t="str">
            <v>T936 SECUELAS DE APLASTAMIENTO Y AMPUTACION TRAUMATICAS DE MIEMBRO INFERIOR</v>
          </cell>
          <cell r="D9790" t="str">
            <v>T93 SECUELAS DE TRAUMATISMOS DE MIEMBRO INFERIOR</v>
          </cell>
          <cell r="E9790" t="str">
            <v>1921</v>
          </cell>
          <cell r="F9790" t="str">
            <v>21</v>
          </cell>
          <cell r="G9790" t="str">
            <v>SECUELAS DE TRAUMATISMOS, DE ENVENENAMIENTOS Y DE OTRAS CONSECUENCIAS DE CAUSAS EXTERNAS (T90 - T98)</v>
          </cell>
          <cell r="H9790" t="str">
            <v>19</v>
          </cell>
          <cell r="I9790" t="str">
            <v>CAPITULO XIX: TRAUMATISMOS, ENVENAMIENTOS Y ALGUNAS OTRAS CONSECUENCIAS DE CAUSAS EXTERNAS</v>
          </cell>
        </row>
        <row r="9791">
          <cell r="A9791" t="str">
            <v>T938</v>
          </cell>
          <cell r="B9791" t="str">
            <v>SECUELAS DE OTROS TRAUMATISMOS ESPECIFICADOS DE MIEMBRO INFERIOR</v>
          </cell>
          <cell r="C9791" t="str">
            <v>T938 SECUELAS DE OTROS TRAUMATISMOS ESPECIFICADOS DE MIEMBRO INFERIOR</v>
          </cell>
          <cell r="D9791" t="str">
            <v>T93 SECUELAS DE TRAUMATISMOS DE MIEMBRO INFERIOR</v>
          </cell>
          <cell r="E9791" t="str">
            <v>1921</v>
          </cell>
          <cell r="F9791" t="str">
            <v>21</v>
          </cell>
          <cell r="G9791" t="str">
            <v>SECUELAS DE TRAUMATISMOS, DE ENVENENAMIENTOS Y DE OTRAS CONSECUENCIAS DE CAUSAS EXTERNAS (T90 - T98)</v>
          </cell>
          <cell r="H9791" t="str">
            <v>19</v>
          </cell>
          <cell r="I9791" t="str">
            <v>CAPITULO XIX: TRAUMATISMOS, ENVENAMIENTOS Y ALGUNAS OTRAS CONSECUENCIAS DE CAUSAS EXTERNAS</v>
          </cell>
        </row>
        <row r="9792">
          <cell r="A9792" t="str">
            <v>T939</v>
          </cell>
          <cell r="B9792" t="str">
            <v>SECUELAS DE TRAUMATISMO NO ESPECIFICADO DE MIEMBRO INFERIOR</v>
          </cell>
          <cell r="C9792" t="str">
            <v>T939 SECUELAS DE TRAUMATISMO NO ESPECIFICADO DE MIEMBRO INFERIOR</v>
          </cell>
          <cell r="D9792" t="str">
            <v>T93 SECUELAS DE TRAUMATISMOS DE MIEMBRO INFERIOR</v>
          </cell>
          <cell r="E9792" t="str">
            <v>1921</v>
          </cell>
          <cell r="F9792" t="str">
            <v>21</v>
          </cell>
          <cell r="G9792" t="str">
            <v>SECUELAS DE TRAUMATISMOS, DE ENVENENAMIENTOS Y DE OTRAS CONSECUENCIAS DE CAUSAS EXTERNAS (T90 - T98)</v>
          </cell>
          <cell r="H9792" t="str">
            <v>19</v>
          </cell>
          <cell r="I9792" t="str">
            <v>CAPITULO XIX: TRAUMATISMOS, ENVENAMIENTOS Y ALGUNAS OTRAS CONSECUENCIAS DE CAUSAS EXTERNAS</v>
          </cell>
        </row>
        <row r="9793">
          <cell r="A9793" t="str">
            <v>T94</v>
          </cell>
          <cell r="B9793" t="str">
            <v>SECUELAS DE TRAUMATISMOS QUE AFECTAN MULTIPLES REGIONES DEL CUERPO Y LAS NO ESPECIFICADAS</v>
          </cell>
          <cell r="C9793" t="str">
            <v>T94 SECUELAS DE TRAUMATISMOS QUE AFECTAN MULTIPLES REGIONES DEL CUERPO Y LAS NO ESPECIFICADAS</v>
          </cell>
          <cell r="D9793" t="str">
            <v>T94 SECUELAS DE TRAUMATISMOS QUE AFECTAN MULTIPLES REGIONES DEL CUERPO Y L</v>
          </cell>
          <cell r="E9793" t="str">
            <v>1921</v>
          </cell>
          <cell r="F9793" t="str">
            <v>21</v>
          </cell>
          <cell r="G9793" t="str">
            <v>SECUELAS DE TRAUMATISMOS, DE ENVENENAMIENTOS Y DE OTRAS CONSECUENCIAS DE CAUSAS EXTERNAS (T90 - T98)</v>
          </cell>
          <cell r="H9793" t="str">
            <v>19</v>
          </cell>
          <cell r="I9793" t="str">
            <v>CAPITULO XIX: TRAUMATISMOS, ENVENAMIENTOS Y ALGUNAS OTRAS CONSECUENCIAS DE CAUSAS EXTERNAS</v>
          </cell>
        </row>
        <row r="9794">
          <cell r="A9794" t="str">
            <v>T940</v>
          </cell>
          <cell r="B9794" t="str">
            <v>SECUELAS DE TRAUMATISMOS QUE AFECTAN  MULTIPLES REGIONES DEL CUERPO</v>
          </cell>
          <cell r="C9794" t="str">
            <v>T940 SECUELAS DE TRAUMATISMOS QUE AFECTAN  MULTIPLES REGIONES DEL CUERPO</v>
          </cell>
          <cell r="D9794" t="str">
            <v>T94 SECUELAS DE TRAUMATISMOS QUE AFECTAN MULTIPLES REGIONES DEL CUERPO Y L</v>
          </cell>
          <cell r="E9794" t="str">
            <v>1921</v>
          </cell>
          <cell r="F9794" t="str">
            <v>21</v>
          </cell>
          <cell r="G9794" t="str">
            <v>SECUELAS DE TRAUMATISMOS, DE ENVENENAMIENTOS Y DE OTRAS CONSECUENCIAS DE CAUSAS EXTERNAS (T90 - T98)</v>
          </cell>
          <cell r="H9794" t="str">
            <v>19</v>
          </cell>
          <cell r="I9794" t="str">
            <v>CAPITULO XIX: TRAUMATISMOS, ENVENAMIENTOS Y ALGUNAS OTRAS CONSECUENCIAS DE CAUSAS EXTERNAS</v>
          </cell>
        </row>
        <row r="9795">
          <cell r="A9795" t="str">
            <v>T941</v>
          </cell>
          <cell r="B9795" t="str">
            <v>SECUELAS DE TRAUMATISMOS DE REGIONES NO ESPECIFICADAS DEL CUERPO</v>
          </cell>
          <cell r="C9795" t="str">
            <v>T941 SECUELAS DE TRAUMATISMOS DE REGIONES NO ESPECIFICADAS DEL CUERPO</v>
          </cell>
          <cell r="D9795" t="str">
            <v>T94 SECUELAS DE TRAUMATISMOS QUE AFECTAN MULTIPLES REGIONES DEL CUERPO Y L</v>
          </cell>
          <cell r="E9795" t="str">
            <v>1921</v>
          </cell>
          <cell r="F9795" t="str">
            <v>21</v>
          </cell>
          <cell r="G9795" t="str">
            <v>SECUELAS DE TRAUMATISMOS, DE ENVENENAMIENTOS Y DE OTRAS CONSECUENCIAS DE CAUSAS EXTERNAS (T90 - T98)</v>
          </cell>
          <cell r="H9795" t="str">
            <v>19</v>
          </cell>
          <cell r="I9795" t="str">
            <v>CAPITULO XIX: TRAUMATISMOS, ENVENAMIENTOS Y ALGUNAS OTRAS CONSECUENCIAS DE CAUSAS EXTERNAS</v>
          </cell>
        </row>
        <row r="9796">
          <cell r="A9796" t="str">
            <v>T95</v>
          </cell>
          <cell r="B9796" t="str">
            <v>SECUELAS DE QUEMADURAS, CORROSIONES Y CONGELAMIENTOS</v>
          </cell>
          <cell r="C9796" t="str">
            <v>T95 SECUELAS DE QUEMADURAS, CORROSIONES Y CONGELAMIENTOS</v>
          </cell>
          <cell r="D9796" t="str">
            <v>T95 SECUELAS DE QUEMADURAS, CORROSIONES Y CONGELAMIENTOS</v>
          </cell>
          <cell r="E9796" t="str">
            <v>1921</v>
          </cell>
          <cell r="F9796" t="str">
            <v>21</v>
          </cell>
          <cell r="G9796" t="str">
            <v>SECUELAS DE TRAUMATISMOS, DE ENVENENAMIENTOS Y DE OTRAS CONSECUENCIAS DE CAUSAS EXTERNAS (T90 - T98)</v>
          </cell>
          <cell r="H9796" t="str">
            <v>19</v>
          </cell>
          <cell r="I9796" t="str">
            <v>CAPITULO XIX: TRAUMATISMOS, ENVENAMIENTOS Y ALGUNAS OTRAS CONSECUENCIAS DE CAUSAS EXTERNAS</v>
          </cell>
        </row>
        <row r="9797">
          <cell r="A9797" t="str">
            <v>T950</v>
          </cell>
          <cell r="B9797" t="str">
            <v>SECUELAS DE QUEMADURA, CORROSION Y CONGELAMIENTO DE LA CABEZA Y DEL CUELLO</v>
          </cell>
          <cell r="C9797" t="str">
            <v>T950 SECUELAS DE QUEMADURA, CORROSION Y CONGELAMIENTO DE LA CABEZA Y DEL CUELLO</v>
          </cell>
          <cell r="D9797" t="str">
            <v>T95 SECUELAS DE QUEMADURAS, CORROSIONES Y CONGELAMIENTOS</v>
          </cell>
          <cell r="E9797" t="str">
            <v>1921</v>
          </cell>
          <cell r="F9797" t="str">
            <v>21</v>
          </cell>
          <cell r="G9797" t="str">
            <v>SECUELAS DE TRAUMATISMOS, DE ENVENENAMIENTOS Y DE OTRAS CONSECUENCIAS DE CAUSAS EXTERNAS (T90 - T98)</v>
          </cell>
          <cell r="H9797" t="str">
            <v>19</v>
          </cell>
          <cell r="I9797" t="str">
            <v>CAPITULO XIX: TRAUMATISMOS, ENVENAMIENTOS Y ALGUNAS OTRAS CONSECUENCIAS DE CAUSAS EXTERNAS</v>
          </cell>
        </row>
        <row r="9798">
          <cell r="A9798" t="str">
            <v>T951</v>
          </cell>
          <cell r="B9798" t="str">
            <v>SECUELAS DE QUEMADURA, CORROSION Y CONGELAMIENTO DEL TRONCO</v>
          </cell>
          <cell r="C9798" t="str">
            <v>T951 SECUELAS DE QUEMADURA, CORROSION Y CONGELAMIENTO DEL TRONCO</v>
          </cell>
          <cell r="D9798" t="str">
            <v>T95 SECUELAS DE QUEMADURAS, CORROSIONES Y CONGELAMIENTOS</v>
          </cell>
          <cell r="E9798" t="str">
            <v>1921</v>
          </cell>
          <cell r="F9798" t="str">
            <v>21</v>
          </cell>
          <cell r="G9798" t="str">
            <v>SECUELAS DE TRAUMATISMOS, DE ENVENENAMIENTOS Y DE OTRAS CONSECUENCIAS DE CAUSAS EXTERNAS (T90 - T98)</v>
          </cell>
          <cell r="H9798" t="str">
            <v>19</v>
          </cell>
          <cell r="I9798" t="str">
            <v>CAPITULO XIX: TRAUMATISMOS, ENVENAMIENTOS Y ALGUNAS OTRAS CONSECUENCIAS DE CAUSAS EXTERNAS</v>
          </cell>
        </row>
        <row r="9799">
          <cell r="A9799" t="str">
            <v>T952</v>
          </cell>
          <cell r="B9799" t="str">
            <v>SECUELAS DE QUEMADURA, CORROSION Y CONGELAMIENTO DE MIEMBRO SUPERIOR</v>
          </cell>
          <cell r="C9799" t="str">
            <v>T952 SECUELAS DE QUEMADURA, CORROSION Y CONGELAMIENTO DE MIEMBRO SUPERIOR</v>
          </cell>
          <cell r="D9799" t="str">
            <v>T95 SECUELAS DE QUEMADURAS, CORROSIONES Y CONGELAMIENTOS</v>
          </cell>
          <cell r="E9799" t="str">
            <v>1921</v>
          </cell>
          <cell r="F9799" t="str">
            <v>21</v>
          </cell>
          <cell r="G9799" t="str">
            <v>SECUELAS DE TRAUMATISMOS, DE ENVENENAMIENTOS Y DE OTRAS CONSECUENCIAS DE CAUSAS EXTERNAS (T90 - T98)</v>
          </cell>
          <cell r="H9799" t="str">
            <v>19</v>
          </cell>
          <cell r="I9799" t="str">
            <v>CAPITULO XIX: TRAUMATISMOS, ENVENAMIENTOS Y ALGUNAS OTRAS CONSECUENCIAS DE CAUSAS EXTERNAS</v>
          </cell>
        </row>
        <row r="9800">
          <cell r="A9800" t="str">
            <v>T953</v>
          </cell>
          <cell r="B9800" t="str">
            <v>SECUELAS DE QUEMADURA, CORROSION Y CONGELAMIENTO DE MIEMBRO INFERIOR</v>
          </cell>
          <cell r="C9800" t="str">
            <v>T953 SECUELAS DE QUEMADURA, CORROSION Y CONGELAMIENTO DE MIEMBRO INFERIOR</v>
          </cell>
          <cell r="D9800" t="str">
            <v>T95 SECUELAS DE QUEMADURAS, CORROSIONES Y CONGELAMIENTOS</v>
          </cell>
          <cell r="E9800" t="str">
            <v>1921</v>
          </cell>
          <cell r="F9800" t="str">
            <v>21</v>
          </cell>
          <cell r="G9800" t="str">
            <v>SECUELAS DE TRAUMATISMOS, DE ENVENENAMIENTOS Y DE OTRAS CONSECUENCIAS DE CAUSAS EXTERNAS (T90 - T98)</v>
          </cell>
          <cell r="H9800" t="str">
            <v>19</v>
          </cell>
          <cell r="I9800" t="str">
            <v>CAPITULO XIX: TRAUMATISMOS, ENVENAMIENTOS Y ALGUNAS OTRAS CONSECUENCIAS DE CAUSAS EXTERNAS</v>
          </cell>
        </row>
        <row r="9801">
          <cell r="A9801" t="str">
            <v>T954</v>
          </cell>
          <cell r="B9801" t="str">
            <v>SECUELAS DE QUEMADURA Y CORROSION CLASIFICABLES SOLO DE ACUERDO CON LA EXTENSION DE LA SUPERFICIE DEL CUERPO AFECTADA</v>
          </cell>
          <cell r="C9801" t="str">
            <v>T954 SECUELAS DE QUEMADURA Y CORROSION CLASIFICABLES SOLO DE ACUERDO CON LA EXTENSION DE LA SUPERFICIE DEL CUERPO AFECTADA</v>
          </cell>
          <cell r="D9801" t="str">
            <v>T95 SECUELAS DE QUEMADURAS, CORROSIONES Y CONGELAMIENTOS</v>
          </cell>
          <cell r="E9801" t="str">
            <v>1921</v>
          </cell>
          <cell r="F9801" t="str">
            <v>21</v>
          </cell>
          <cell r="G9801" t="str">
            <v>SECUELAS DE TRAUMATISMOS, DE ENVENENAMIENTOS Y DE OTRAS CONSECUENCIAS DE CAUSAS EXTERNAS (T90 - T98)</v>
          </cell>
          <cell r="H9801" t="str">
            <v>19</v>
          </cell>
          <cell r="I9801" t="str">
            <v>CAPITULO XIX: TRAUMATISMOS, ENVENAMIENTOS Y ALGUNAS OTRAS CONSECUENCIAS DE CAUSAS EXTERNAS</v>
          </cell>
        </row>
        <row r="9802">
          <cell r="A9802" t="str">
            <v>T958</v>
          </cell>
          <cell r="B9802" t="str">
            <v>SECUELAS DE OTRAS QUEMADURAS, CORROSIONES Y CONGELAMIENTOS ESPECIFICADOS</v>
          </cell>
          <cell r="C9802" t="str">
            <v>T958 SECUELAS DE OTRAS QUEMADURAS, CORROSIONES Y CONGELAMIENTOS ESPECIFICADOS</v>
          </cell>
          <cell r="D9802" t="str">
            <v>T95 SECUELAS DE QUEMADURAS, CORROSIONES Y CONGELAMIENTOS</v>
          </cell>
          <cell r="E9802" t="str">
            <v>1921</v>
          </cell>
          <cell r="F9802" t="str">
            <v>21</v>
          </cell>
          <cell r="G9802" t="str">
            <v>SECUELAS DE TRAUMATISMOS, DE ENVENENAMIENTOS Y DE OTRAS CONSECUENCIAS DE CAUSAS EXTERNAS (T90 - T98)</v>
          </cell>
          <cell r="H9802" t="str">
            <v>19</v>
          </cell>
          <cell r="I9802" t="str">
            <v>CAPITULO XIX: TRAUMATISMOS, ENVENAMIENTOS Y ALGUNAS OTRAS CONSECUENCIAS DE CAUSAS EXTERNAS</v>
          </cell>
        </row>
        <row r="9803">
          <cell r="A9803" t="str">
            <v>T959</v>
          </cell>
          <cell r="B9803" t="str">
            <v>SECUELAS DE QUEMADURA, CORROSION Y CONGELAMIENTO NO ESPECIFICADOS</v>
          </cell>
          <cell r="C9803" t="str">
            <v>T959 SECUELAS DE QUEMADURA, CORROSION Y CONGELAMIENTO NO ESPECIFICADOS</v>
          </cell>
          <cell r="D9803" t="str">
            <v>T95 SECUELAS DE QUEMADURAS, CORROSIONES Y CONGELAMIENTOS</v>
          </cell>
          <cell r="E9803" t="str">
            <v>1921</v>
          </cell>
          <cell r="F9803" t="str">
            <v>21</v>
          </cell>
          <cell r="G9803" t="str">
            <v>SECUELAS DE TRAUMATISMOS, DE ENVENENAMIENTOS Y DE OTRAS CONSECUENCIAS DE CAUSAS EXTERNAS (T90 - T98)</v>
          </cell>
          <cell r="H9803" t="str">
            <v>19</v>
          </cell>
          <cell r="I9803" t="str">
            <v>CAPITULO XIX: TRAUMATISMOS, ENVENAMIENTOS Y ALGUNAS OTRAS CONSECUENCIAS DE CAUSAS EXTERNAS</v>
          </cell>
        </row>
        <row r="9804">
          <cell r="A9804" t="str">
            <v>T96</v>
          </cell>
          <cell r="B9804" t="str">
            <v>SECUELAS DE ENVENENAMIENTOS POR DROGAS, MEDICAMENTOS Y SUSTANCIAS BIOLOGICAS</v>
          </cell>
          <cell r="C9804" t="str">
            <v>T96 SECUELAS DE ENVENENAMIENTOS POR DROGAS, MEDICAMENTOS Y SUSTANCIAS BIOLOGICAS</v>
          </cell>
          <cell r="D9804" t="str">
            <v>T96 SECUELAS DE ENVENENAMIENTOS POR DROGAS, MEDICAMENTOS Y SUSTANCIAS  BIO</v>
          </cell>
          <cell r="E9804" t="str">
            <v>1921</v>
          </cell>
          <cell r="F9804" t="str">
            <v>21</v>
          </cell>
          <cell r="G9804" t="str">
            <v>SECUELAS DE TRAUMATISMOS, DE ENVENENAMIENTOS Y DE OTRAS CONSECUENCIAS DE CAUSAS EXTERNAS (T90 - T98)</v>
          </cell>
          <cell r="H9804" t="str">
            <v>19</v>
          </cell>
          <cell r="I9804" t="str">
            <v>CAPITULO XIX: TRAUMATISMOS, ENVENAMIENTOS Y ALGUNAS OTRAS CONSECUENCIAS DE CAUSAS EXTERNAS</v>
          </cell>
        </row>
        <row r="9805">
          <cell r="A9805" t="str">
            <v>T97</v>
          </cell>
          <cell r="B9805" t="str">
            <v>SECUELAS DE EFECTOS  TOXICOS DE SUSTANCIAS DE PROCEDENCIA PRINCIPALMENTE NO MEDICINAL</v>
          </cell>
          <cell r="C9805" t="str">
            <v>T97 SECUELAS DE EFECTOS  TOXICOS DE SUSTANCIAS DE PROCEDENCIA PRINCIPALMENTE NO MEDICINAL</v>
          </cell>
          <cell r="D9805" t="str">
            <v>T97 SECUELAS DE EFECTOS TOXICOS DE SUSTANCIAS DE PROCEDENCIA PRINCIPALMENT</v>
          </cell>
          <cell r="E9805" t="str">
            <v>1921</v>
          </cell>
          <cell r="F9805" t="str">
            <v>21</v>
          </cell>
          <cell r="G9805" t="str">
            <v>SECUELAS DE TRAUMATISMOS, DE ENVENENAMIENTOS Y DE OTRAS CONSECUENCIAS DE CAUSAS EXTERNAS (T90 - T98)</v>
          </cell>
          <cell r="H9805" t="str">
            <v>19</v>
          </cell>
          <cell r="I9805" t="str">
            <v>CAPITULO XIX: TRAUMATISMOS, ENVENAMIENTOS Y ALGUNAS OTRAS CONSECUENCIAS DE CAUSAS EXTERNAS</v>
          </cell>
        </row>
        <row r="9806">
          <cell r="A9806" t="str">
            <v>T98</v>
          </cell>
          <cell r="B9806" t="str">
            <v>SECUELAS DE OTROS EFECTOS Y LOS NO ESPECIFICADOS DE CAUSAS EXTERNAS</v>
          </cell>
          <cell r="C9806" t="str">
            <v>T98 SECUELAS DE OTROS EFECTOS Y LOS NO ESPECIFICADOS DE CAUSAS EXTERNAS</v>
          </cell>
          <cell r="D9806" t="str">
            <v>T98 SECUELAS DE OTROS EFECTOS Y LOS NO ESPECIFICADOS DE CAUSAS EXTERNAS</v>
          </cell>
          <cell r="E9806" t="str">
            <v>1921</v>
          </cell>
          <cell r="F9806" t="str">
            <v>21</v>
          </cell>
          <cell r="G9806" t="str">
            <v>SECUELAS DE TRAUMATISMOS, DE ENVENENAMIENTOS Y DE OTRAS CONSECUENCIAS DE CAUSAS EXTERNAS (T90 - T98)</v>
          </cell>
          <cell r="H9806" t="str">
            <v>19</v>
          </cell>
          <cell r="I9806" t="str">
            <v>CAPITULO XIX: TRAUMATISMOS, ENVENAMIENTOS Y ALGUNAS OTRAS CONSECUENCIAS DE CAUSAS EXTERNAS</v>
          </cell>
        </row>
        <row r="9807">
          <cell r="A9807" t="str">
            <v>T980</v>
          </cell>
          <cell r="B9807" t="str">
            <v>SECUELAS DE EFECTOS DE CUERPOS EXTRAÑOS QUE PENETRAN EN ORIFICIOS NATURALES</v>
          </cell>
          <cell r="C9807" t="str">
            <v>T980 SECUELAS DE EFECTOS DE CUERPOS EXTRAÑOS QUE PENETRAN EN ORIFICIOS NATURALES</v>
          </cell>
          <cell r="D9807" t="str">
            <v>T98 SECUELAS DE OTROS EFECTOS Y LOS NO ESPECIFICADOS DE CAUSAS EXTERNAS</v>
          </cell>
          <cell r="E9807" t="str">
            <v>1921</v>
          </cell>
          <cell r="F9807" t="str">
            <v>21</v>
          </cell>
          <cell r="G9807" t="str">
            <v>SECUELAS DE TRAUMATISMOS, DE ENVENENAMIENTOS Y DE OTRAS CONSECUENCIAS DE CAUSAS EXTERNAS (T90 - T98)</v>
          </cell>
          <cell r="H9807" t="str">
            <v>19</v>
          </cell>
          <cell r="I9807" t="str">
            <v>CAPITULO XIX: TRAUMATISMOS, ENVENAMIENTOS Y ALGUNAS OTRAS CONSECUENCIAS DE CAUSAS EXTERNAS</v>
          </cell>
        </row>
        <row r="9808">
          <cell r="A9808" t="str">
            <v>T981</v>
          </cell>
          <cell r="B9808" t="str">
            <v>SECUELAS DE OTROS EFECTOS Y LOS NO ESPECIFICADOS DE CAUSAS EXTERNAS</v>
          </cell>
          <cell r="C9808" t="str">
            <v>T981 SECUELAS DE OTROS EFECTOS Y LOS NO ESPECIFICADOS DE CAUSAS EXTERNAS</v>
          </cell>
          <cell r="D9808" t="str">
            <v>T98 SECUELAS DE OTROS EFECTOS Y LOS NO ESPECIFICADOS DE CAUSAS EXTERNAS</v>
          </cell>
          <cell r="E9808" t="str">
            <v>1921</v>
          </cell>
          <cell r="F9808" t="str">
            <v>21</v>
          </cell>
          <cell r="G9808" t="str">
            <v>SECUELAS DE TRAUMATISMOS, DE ENVENENAMIENTOS Y DE OTRAS CONSECUENCIAS DE CAUSAS EXTERNAS (T90 - T98)</v>
          </cell>
          <cell r="H9808" t="str">
            <v>19</v>
          </cell>
          <cell r="I9808" t="str">
            <v>CAPITULO XIX: TRAUMATISMOS, ENVENAMIENTOS Y ALGUNAS OTRAS CONSECUENCIAS DE CAUSAS EXTERNAS</v>
          </cell>
        </row>
        <row r="9809">
          <cell r="A9809" t="str">
            <v>T982</v>
          </cell>
          <cell r="B9809" t="str">
            <v>SECUELAS DE CIERTAS COMPLICACIONES PRECOCES DE LOS TRAUMATISMOS</v>
          </cell>
          <cell r="C9809" t="str">
            <v>T982 SECUELAS DE CIERTAS COMPLICACIONES PRECOCES DE LOS TRAUMATISMOS</v>
          </cell>
          <cell r="D9809" t="str">
            <v>T98 SECUELAS DE OTROS EFECTOS Y LOS NO ESPECIFICADOS DE CAUSAS EXTERNAS</v>
          </cell>
          <cell r="E9809" t="str">
            <v>1921</v>
          </cell>
          <cell r="F9809" t="str">
            <v>21</v>
          </cell>
          <cell r="G9809" t="str">
            <v>SECUELAS DE TRAUMATISMOS, DE ENVENENAMIENTOS Y DE OTRAS CONSECUENCIAS DE CAUSAS EXTERNAS (T90 - T98)</v>
          </cell>
          <cell r="H9809" t="str">
            <v>19</v>
          </cell>
          <cell r="I9809" t="str">
            <v>CAPITULO XIX: TRAUMATISMOS, ENVENAMIENTOS Y ALGUNAS OTRAS CONSECUENCIAS DE CAUSAS EXTERNAS</v>
          </cell>
        </row>
        <row r="9810">
          <cell r="A9810" t="str">
            <v>T983</v>
          </cell>
          <cell r="B9810" t="str">
            <v>SECUELAS DE COMPLICACIONES DE LA ATENCION MEDICA Y QUIRURGICA, NO CLASIFICADAS EN OTRAS PARTE</v>
          </cell>
          <cell r="C9810" t="str">
            <v>T983 SECUELAS DE COMPLICACIONES DE LA ATENCION MEDICA Y QUIRURGICA, NO CLASIFICADAS EN OTRAS PARTE</v>
          </cell>
          <cell r="D9810" t="str">
            <v>T98 SECUELAS DE OTROS EFECTOS Y LOS NO ESPECIFICADOS DE CAUSAS EXTERNAS</v>
          </cell>
          <cell r="E9810" t="str">
            <v>1921</v>
          </cell>
          <cell r="F9810" t="str">
            <v>21</v>
          </cell>
          <cell r="G9810" t="str">
            <v>SECUELAS DE TRAUMATISMOS, DE ENVENENAMIENTOS Y DE OTRAS CONSECUENCIAS DE CAUSAS EXTERNAS (T90 - T98)</v>
          </cell>
          <cell r="H9810" t="str">
            <v>19</v>
          </cell>
          <cell r="I9810" t="str">
            <v>CAPITULO XIX: TRAUMATISMOS, ENVENAMIENTOS Y ALGUNAS OTRAS CONSECUENCIAS DE CAUSAS EXTERNAS</v>
          </cell>
        </row>
        <row r="9811">
          <cell r="A9811" t="str">
            <v>V01</v>
          </cell>
          <cell r="B9811" t="str">
            <v>PEATON LESIONADO POR COLISION CON VEHICULO DE PEDAL</v>
          </cell>
          <cell r="C9811" t="str">
            <v>V01 PEATON LESIONADO POR COLISION CON VEHICULO DE PEDAL</v>
          </cell>
          <cell r="D9811" t="str">
            <v>V01 PEATON LESIONADO POR COLISION CON VEHICULO DE PEDAL</v>
          </cell>
          <cell r="E9811" t="str">
            <v>2001</v>
          </cell>
          <cell r="F9811" t="str">
            <v>01</v>
          </cell>
          <cell r="G9811" t="str">
            <v>ACCIDENTES DE TRANSPORTE (V01 - V99)</v>
          </cell>
          <cell r="H9811" t="str">
            <v>20</v>
          </cell>
          <cell r="I9811" t="str">
            <v>CAPITULO XX: CAUSAS EXTERNAS DE MORBILIDAD Y DE MORTALIDAD</v>
          </cell>
        </row>
        <row r="9812">
          <cell r="A9812" t="str">
            <v>V010</v>
          </cell>
          <cell r="B9812" t="str">
            <v>PEATON LESIONADO POR COLISION CON VEHICULO DE PEDAL, ACCIDENTE NO DE TRANSITO</v>
          </cell>
          <cell r="C9812" t="str">
            <v>V010 PEATON LESIONADO POR COLISION CON VEHICULO DE PEDAL, ACCIDENTE NO DE TRANSITO</v>
          </cell>
          <cell r="D9812" t="str">
            <v>V01 PEATON LESIONADO POR COLISION CON VEHICULO DE PEDAL</v>
          </cell>
          <cell r="E9812" t="str">
            <v>2001</v>
          </cell>
          <cell r="F9812" t="str">
            <v>01</v>
          </cell>
          <cell r="G9812" t="str">
            <v>ACCIDENTES DE TRANSPORTE (V01 - V99)</v>
          </cell>
          <cell r="H9812" t="str">
            <v>20</v>
          </cell>
          <cell r="I9812" t="str">
            <v>CAPITULO XX: CAUSAS EXTERNAS DE MORBILIDAD Y DE MORTALIDAD</v>
          </cell>
        </row>
        <row r="9813">
          <cell r="A9813" t="str">
            <v>V011</v>
          </cell>
          <cell r="B9813" t="str">
            <v>PEATON LESIONADO POR COLISION CON VEHICULO DE PEDAL, ACCIDENTE DE TRANSITO</v>
          </cell>
          <cell r="C9813" t="str">
            <v>V011 PEATON LESIONADO POR COLISION CON VEHICULO DE PEDAL, ACCIDENTE DE TRANSITO</v>
          </cell>
          <cell r="D9813" t="str">
            <v>V01 PEATON LESIONADO POR COLISION CON VEHICULO DE PEDAL</v>
          </cell>
          <cell r="E9813" t="str">
            <v>2001</v>
          </cell>
          <cell r="F9813" t="str">
            <v>01</v>
          </cell>
          <cell r="G9813" t="str">
            <v>ACCIDENTES DE TRANSPORTE (V01 - V99)</v>
          </cell>
          <cell r="H9813" t="str">
            <v>20</v>
          </cell>
          <cell r="I9813" t="str">
            <v>CAPITULO XX: CAUSAS EXTERNAS DE MORBILIDAD Y DE MORTALIDAD</v>
          </cell>
        </row>
        <row r="9814">
          <cell r="A9814" t="str">
            <v>V019</v>
          </cell>
          <cell r="B9814" t="str">
            <v>PEATON LESIONADO POR COLISION CON VEHICULO DE PEDAL, ACCIDENTE NO ESPECIFICADO COMO DE TRANSITO O NO DE TRANSITO</v>
          </cell>
          <cell r="C9814" t="str">
            <v>V019 PEATON LESIONADO POR COLISION CON VEHICULO DE PEDAL, ACCIDENTE NO ESPECIFICADO COMO DE TRANSITO O NO DE TRANSITO</v>
          </cell>
          <cell r="D9814" t="str">
            <v>V01 PEATON LESIONADO POR COLISION CON VEHICULO DE PEDAL</v>
          </cell>
          <cell r="E9814" t="str">
            <v>2001</v>
          </cell>
          <cell r="F9814" t="str">
            <v>01</v>
          </cell>
          <cell r="G9814" t="str">
            <v>ACCIDENTES DE TRANSPORTE (V01 - V99)</v>
          </cell>
          <cell r="H9814" t="str">
            <v>20</v>
          </cell>
          <cell r="I9814" t="str">
            <v>CAPITULO XX: CAUSAS EXTERNAS DE MORBILIDAD Y DE MORTALIDAD</v>
          </cell>
        </row>
        <row r="9815">
          <cell r="A9815" t="str">
            <v>V02</v>
          </cell>
          <cell r="B9815" t="str">
            <v>PEATON LESIONADO POR COLISION CON VEHICULO DE MOTOR DE DOS O TRES RUEDAS</v>
          </cell>
          <cell r="C9815" t="str">
            <v>V02 PEATON LESIONADO POR COLISION CON VEHICULO DE MOTOR DE DOS O TRES RUEDAS</v>
          </cell>
          <cell r="D9815" t="str">
            <v>V02 PEATON LESIONADO POR COLISION CON VEHICULO DE MOTOR DE DOS O TRES RUED</v>
          </cell>
          <cell r="E9815" t="str">
            <v>2001</v>
          </cell>
          <cell r="F9815" t="str">
            <v>01</v>
          </cell>
          <cell r="G9815" t="str">
            <v>ACCIDENTES DE TRANSPORTE (V01 - V99)</v>
          </cell>
          <cell r="H9815" t="str">
            <v>20</v>
          </cell>
          <cell r="I9815" t="str">
            <v>CAPITULO XX: CAUSAS EXTERNAS DE MORBILIDAD Y DE MORTALIDAD</v>
          </cell>
        </row>
        <row r="9816">
          <cell r="A9816" t="str">
            <v>V020</v>
          </cell>
          <cell r="B9816" t="str">
            <v>PEATON LESIONADO POR COLISION CON VEHICULO DE MOTOR DE DOS O TRES RUEDAS, ACCIDENTE NO DE TRANSITO</v>
          </cell>
          <cell r="C9816" t="str">
            <v>V020 PEATON LESIONADO POR COLISION CON VEHICULO DE MOTOR DE DOS O TRES RUEDAS, ACCIDENTE NO DE TRANSITO</v>
          </cell>
          <cell r="D9816" t="str">
            <v>V02 PEATON LESIONADO POR COLISION CON VEHICULO DE MOTOR DE DOS O TRES RUED</v>
          </cell>
          <cell r="E9816" t="str">
            <v>2001</v>
          </cell>
          <cell r="F9816" t="str">
            <v>01</v>
          </cell>
          <cell r="G9816" t="str">
            <v>ACCIDENTES DE TRANSPORTE (V01 - V99)</v>
          </cell>
          <cell r="H9816" t="str">
            <v>20</v>
          </cell>
          <cell r="I9816" t="str">
            <v>CAPITULO XX: CAUSAS EXTERNAS DE MORBILIDAD Y DE MORTALIDAD</v>
          </cell>
        </row>
        <row r="9817">
          <cell r="A9817" t="str">
            <v>V021</v>
          </cell>
          <cell r="B9817" t="str">
            <v>PEATON LESIONADO POR COLISION CON VEHICULO DE MOTOR DE DOS O TRES RUEDAS, ACCIDENTE DE TRANSITO</v>
          </cell>
          <cell r="C9817" t="str">
            <v>V021 PEATON LESIONADO POR COLISION CON VEHICULO DE MOTOR DE DOS O TRES RUEDAS, ACCIDENTE DE TRANSITO</v>
          </cell>
          <cell r="D9817" t="str">
            <v>V02 PEATON LESIONADO POR COLISION CON VEHICULO DE MOTOR DE DOS O TRES RUED</v>
          </cell>
          <cell r="E9817" t="str">
            <v>2001</v>
          </cell>
          <cell r="F9817" t="str">
            <v>01</v>
          </cell>
          <cell r="G9817" t="str">
            <v>ACCIDENTES DE TRANSPORTE (V01 - V99)</v>
          </cell>
          <cell r="H9817" t="str">
            <v>20</v>
          </cell>
          <cell r="I9817" t="str">
            <v>CAPITULO XX: CAUSAS EXTERNAS DE MORBILIDAD Y DE MORTALIDAD</v>
          </cell>
        </row>
        <row r="9818">
          <cell r="A9818" t="str">
            <v>V029</v>
          </cell>
          <cell r="B9818" t="str">
            <v>PEATON LESIONADO POR COLISION CON VEHICULO  DE MOTOR DE DOS O TRES RUEDAS, ACCIDENTE NO ESPECIFICADO COMO DE TRANSITO O NO DE TRANSITO</v>
          </cell>
          <cell r="C9818" t="str">
            <v>V029 PEATON LESIONADO POR COLISION CON VEHICULO  DE MOTOR DE DOS O TRES RUEDAS, ACCIDENTE NO ESPECIFICADO COMO DE TRANSITO O NO DE TRANSITO</v>
          </cell>
          <cell r="D9818" t="str">
            <v>V02 PEATON LESIONADO POR COLISION CON VEHICULO DE MOTOR DE DOS O TRES RUED</v>
          </cell>
          <cell r="E9818" t="str">
            <v>2001</v>
          </cell>
          <cell r="F9818" t="str">
            <v>01</v>
          </cell>
          <cell r="G9818" t="str">
            <v>ACCIDENTES DE TRANSPORTE (V01 - V99)</v>
          </cell>
          <cell r="H9818" t="str">
            <v>20</v>
          </cell>
          <cell r="I9818" t="str">
            <v>CAPITULO XX: CAUSAS EXTERNAS DE MORBILIDAD Y DE MORTALIDAD</v>
          </cell>
        </row>
        <row r="9819">
          <cell r="A9819" t="str">
            <v>V03</v>
          </cell>
          <cell r="B9819" t="str">
            <v>PEATON LESIONADO POR COLISION CON AUTOMOVIL, CAMIONETA O FURGONETA</v>
          </cell>
          <cell r="C9819" t="str">
            <v>V03 PEATON LESIONADO POR COLISION CON AUTOMOVIL, CAMIONETA O FURGONETA</v>
          </cell>
          <cell r="D9819" t="str">
            <v>V03 PEATON LESIONADO POR COLISION CON AUTOMOVIL, CAMIONETA O FURGONETA</v>
          </cell>
          <cell r="E9819" t="str">
            <v>2001</v>
          </cell>
          <cell r="F9819" t="str">
            <v>01</v>
          </cell>
          <cell r="G9819" t="str">
            <v>ACCIDENTES DE TRANSPORTE (V01 - V99)</v>
          </cell>
          <cell r="H9819" t="str">
            <v>20</v>
          </cell>
          <cell r="I9819" t="str">
            <v>CAPITULO XX: CAUSAS EXTERNAS DE MORBILIDAD Y DE MORTALIDAD</v>
          </cell>
        </row>
        <row r="9820">
          <cell r="A9820" t="str">
            <v>V030</v>
          </cell>
          <cell r="B9820" t="str">
            <v>PEATON LESIONADO POR COLISION CON AUTOMOVIL, CAMIONETA O FURGONETA, ACCIDENTE NO DE TRANSITO</v>
          </cell>
          <cell r="C9820" t="str">
            <v>V030 PEATON LESIONADO POR COLISION CON AUTOMOVIL, CAMIONETA O FURGONETA, ACCIDENTE NO DE TRANSITO</v>
          </cell>
          <cell r="D9820" t="str">
            <v>V03 PEATON LESIONADO POR COLISION CON AUTOMOVIL, CAMIONETA O FURGONETA</v>
          </cell>
          <cell r="E9820" t="str">
            <v>2001</v>
          </cell>
          <cell r="F9820" t="str">
            <v>01</v>
          </cell>
          <cell r="G9820" t="str">
            <v>ACCIDENTES DE TRANSPORTE (V01 - V99)</v>
          </cell>
          <cell r="H9820" t="str">
            <v>20</v>
          </cell>
          <cell r="I9820" t="str">
            <v>CAPITULO XX: CAUSAS EXTERNAS DE MORBILIDAD Y DE MORTALIDAD</v>
          </cell>
        </row>
        <row r="9821">
          <cell r="A9821" t="str">
            <v>V031</v>
          </cell>
          <cell r="B9821" t="str">
            <v>PEATON LESIONADO POR COLISION CON AUTOMOVIL, CAMIONETA O FURGONETA, ACCIDENTE DE TRANSITO</v>
          </cell>
          <cell r="C9821" t="str">
            <v>V031 PEATON LESIONADO POR COLISION CON AUTOMOVIL, CAMIONETA O FURGONETA, ACCIDENTE DE TRANSITO</v>
          </cell>
          <cell r="D9821" t="str">
            <v>V03 PEATON LESIONADO POR COLISION CON AUTOMOVIL, CAMIONETA O FURGONETA</v>
          </cell>
          <cell r="E9821" t="str">
            <v>2001</v>
          </cell>
          <cell r="F9821" t="str">
            <v>01</v>
          </cell>
          <cell r="G9821" t="str">
            <v>ACCIDENTES DE TRANSPORTE (V01 - V99)</v>
          </cell>
          <cell r="H9821" t="str">
            <v>20</v>
          </cell>
          <cell r="I9821" t="str">
            <v>CAPITULO XX: CAUSAS EXTERNAS DE MORBILIDAD Y DE MORTALIDAD</v>
          </cell>
        </row>
        <row r="9822">
          <cell r="A9822" t="str">
            <v>V039</v>
          </cell>
          <cell r="B9822" t="str">
            <v>PEATON LESIONADO POR COLISION CON AUTOMOVIL, CAMIONETA O FURGONETA, ACCIDENTE NO ESPECIFICADO COMO DE TRANSITO O NO DE TRANSITO</v>
          </cell>
          <cell r="C9822" t="str">
            <v>V039 PEATON LESIONADO POR COLISION CON AUTOMOVIL, CAMIONETA O FURGONETA, ACCIDENTE NO ESPECIFICADO COMO DE TRANSITO O NO DE TRANSITO</v>
          </cell>
          <cell r="D9822" t="str">
            <v>V03 PEATON LESIONADO POR COLISION CON AUTOMOVIL, CAMIONETA O FURGONETA</v>
          </cell>
          <cell r="E9822" t="str">
            <v>2001</v>
          </cell>
          <cell r="F9822" t="str">
            <v>01</v>
          </cell>
          <cell r="G9822" t="str">
            <v>ACCIDENTES DE TRANSPORTE (V01 - V99)</v>
          </cell>
          <cell r="H9822" t="str">
            <v>20</v>
          </cell>
          <cell r="I9822" t="str">
            <v>CAPITULO XX: CAUSAS EXTERNAS DE MORBILIDAD Y DE MORTALIDAD</v>
          </cell>
        </row>
        <row r="9823">
          <cell r="A9823" t="str">
            <v>V04</v>
          </cell>
          <cell r="B9823" t="str">
            <v>PEATON LESIONADO POR COLISION CON VEHICULO DE TRANSPORTE PESADO O AUTOBUS</v>
          </cell>
          <cell r="C9823" t="str">
            <v>V04 PEATON LESIONADO POR COLISION CON VEHICULO DE TRANSPORTE PESADO O AUTOBUS</v>
          </cell>
          <cell r="D9823" t="str">
            <v>V04 PEATON LESIONADO POR COLISION CON VEHICULO DE TRANSPORTE PESADO O AUTO</v>
          </cell>
          <cell r="E9823" t="str">
            <v>2001</v>
          </cell>
          <cell r="F9823" t="str">
            <v>01</v>
          </cell>
          <cell r="G9823" t="str">
            <v>ACCIDENTES DE TRANSPORTE (V01 - V99)</v>
          </cell>
          <cell r="H9823" t="str">
            <v>20</v>
          </cell>
          <cell r="I9823" t="str">
            <v>CAPITULO XX: CAUSAS EXTERNAS DE MORBILIDAD Y DE MORTALIDAD</v>
          </cell>
        </row>
        <row r="9824">
          <cell r="A9824" t="str">
            <v>V040</v>
          </cell>
          <cell r="B9824" t="str">
            <v>PEATON LESIONADO POR COLISION CON VEHICULO DE TRANSPORTE PESADO O AUTOBUS, ACCIDENTE NO DE TRANSITO</v>
          </cell>
          <cell r="C9824" t="str">
            <v>V040 PEATON LESIONADO POR COLISION CON VEHICULO DE TRANSPORTE PESADO O AUTOBUS, ACCIDENTE NO DE TRANSITO</v>
          </cell>
          <cell r="D9824" t="str">
            <v>V04 PEATON LESIONADO POR COLISION CON VEHICULO DE TRANSPORTE PESADO O AUTO</v>
          </cell>
          <cell r="E9824" t="str">
            <v>2001</v>
          </cell>
          <cell r="F9824" t="str">
            <v>01</v>
          </cell>
          <cell r="G9824" t="str">
            <v>ACCIDENTES DE TRANSPORTE (V01 - V99)</v>
          </cell>
          <cell r="H9824" t="str">
            <v>20</v>
          </cell>
          <cell r="I9824" t="str">
            <v>CAPITULO XX: CAUSAS EXTERNAS DE MORBILIDAD Y DE MORTALIDAD</v>
          </cell>
        </row>
        <row r="9825">
          <cell r="A9825" t="str">
            <v>V041</v>
          </cell>
          <cell r="B9825" t="str">
            <v>PEATON LESIONADO POR COLISION CON VEHICULO DE TRANSPORTE PESADO O AUTOBUS, ACCIDENTE DE TRANSITO</v>
          </cell>
          <cell r="C9825" t="str">
            <v>V041 PEATON LESIONADO POR COLISION CON VEHICULO DE TRANSPORTE PESADO O AUTOBUS, ACCIDENTE DE TRANSITO</v>
          </cell>
          <cell r="D9825" t="str">
            <v>V04 PEATON LESIONADO POR COLISION CON VEHICULO DE TRANSPORTE PESADO O AUTO</v>
          </cell>
          <cell r="E9825" t="str">
            <v>2001</v>
          </cell>
          <cell r="F9825" t="str">
            <v>01</v>
          </cell>
          <cell r="G9825" t="str">
            <v>ACCIDENTES DE TRANSPORTE (V01 - V99)</v>
          </cell>
          <cell r="H9825" t="str">
            <v>20</v>
          </cell>
          <cell r="I9825" t="str">
            <v>CAPITULO XX: CAUSAS EXTERNAS DE MORBILIDAD Y DE MORTALIDAD</v>
          </cell>
        </row>
        <row r="9826">
          <cell r="A9826" t="str">
            <v>V049</v>
          </cell>
          <cell r="B9826" t="str">
            <v>PEATON LESIONADO POR COLISION CON VEHICULO DE TRANSPORTE PESADO O AUTOBUS, ACCIDENTE NO ESPECIFICADO COMO DE TRANSITO O NO DE TRANSITO</v>
          </cell>
          <cell r="C9826" t="str">
            <v>V049 PEATON LESIONADO POR COLISION CON VEHICULO DE TRANSPORTE PESADO O AUTOBUS, ACCIDENTE NO ESPECIFICADO COMO DE TRANSITO O NO DE TRANSITO</v>
          </cell>
          <cell r="D9826" t="str">
            <v>V04 PEATON LESIONADO POR COLISION CON VEHICULO DE TRANSPORTE PESADO O AUTO</v>
          </cell>
          <cell r="E9826" t="str">
            <v>2001</v>
          </cell>
          <cell r="F9826" t="str">
            <v>01</v>
          </cell>
          <cell r="G9826" t="str">
            <v>ACCIDENTES DE TRANSPORTE (V01 - V99)</v>
          </cell>
          <cell r="H9826" t="str">
            <v>20</v>
          </cell>
          <cell r="I9826" t="str">
            <v>CAPITULO XX: CAUSAS EXTERNAS DE MORBILIDAD Y DE MORTALIDAD</v>
          </cell>
        </row>
        <row r="9827">
          <cell r="A9827" t="str">
            <v>V05</v>
          </cell>
          <cell r="B9827" t="str">
            <v>PEATON LESIONADO POR COLISION CON TREN O VEHICULO DE RIELES</v>
          </cell>
          <cell r="C9827" t="str">
            <v>V05 PEATON LESIONADO POR COLISION CON TREN O VEHICULO DE RIELES</v>
          </cell>
          <cell r="D9827" t="str">
            <v>V05 PEATON LESIONADO POR COLISION CON TREN O VEHICULO DE RIELES</v>
          </cell>
          <cell r="E9827" t="str">
            <v>2001</v>
          </cell>
          <cell r="F9827" t="str">
            <v>01</v>
          </cell>
          <cell r="G9827" t="str">
            <v>ACCIDENTES DE TRANSPORTE (V01 - V99)</v>
          </cell>
          <cell r="H9827" t="str">
            <v>20</v>
          </cell>
          <cell r="I9827" t="str">
            <v>CAPITULO XX: CAUSAS EXTERNAS DE MORBILIDAD Y DE MORTALIDAD</v>
          </cell>
        </row>
        <row r="9828">
          <cell r="A9828" t="str">
            <v>V050</v>
          </cell>
          <cell r="B9828" t="str">
            <v>PEATON LESIONADO POR COLISION CON TREN O VEHICULO DE RIELES, ACCIDENTE NO DE TRANSITO</v>
          </cell>
          <cell r="C9828" t="str">
            <v>V050 PEATON LESIONADO POR COLISION CON TREN O VEHICULO DE RIELES, ACCIDENTE NO DE TRANSITO</v>
          </cell>
          <cell r="D9828" t="str">
            <v>V05 PEATON LESIONADO POR COLISION CON TREN O VEHICULO DE RIELES</v>
          </cell>
          <cell r="E9828" t="str">
            <v>2001</v>
          </cell>
          <cell r="F9828" t="str">
            <v>01</v>
          </cell>
          <cell r="G9828" t="str">
            <v>ACCIDENTES DE TRANSPORTE (V01 - V99)</v>
          </cell>
          <cell r="H9828" t="str">
            <v>20</v>
          </cell>
          <cell r="I9828" t="str">
            <v>CAPITULO XX: CAUSAS EXTERNAS DE MORBILIDAD Y DE MORTALIDAD</v>
          </cell>
        </row>
        <row r="9829">
          <cell r="A9829" t="str">
            <v>V051</v>
          </cell>
          <cell r="B9829" t="str">
            <v>PEATON LESIONADO POR COLISION CON TREN O VEHICULO DE RIELES, ACCIDENTE DE TRANSITO</v>
          </cell>
          <cell r="C9829" t="str">
            <v>V051 PEATON LESIONADO POR COLISION CON TREN O VEHICULO DE RIELES, ACCIDENTE DE TRANSITO</v>
          </cell>
          <cell r="D9829" t="str">
            <v>V05 PEATON LESIONADO POR COLISION CON TREN O VEHICULO DE RIELES</v>
          </cell>
          <cell r="E9829" t="str">
            <v>2001</v>
          </cell>
          <cell r="F9829" t="str">
            <v>01</v>
          </cell>
          <cell r="G9829" t="str">
            <v>ACCIDENTES DE TRANSPORTE (V01 - V99)</v>
          </cell>
          <cell r="H9829" t="str">
            <v>20</v>
          </cell>
          <cell r="I9829" t="str">
            <v>CAPITULO XX: CAUSAS EXTERNAS DE MORBILIDAD Y DE MORTALIDAD</v>
          </cell>
        </row>
        <row r="9830">
          <cell r="A9830" t="str">
            <v>V059</v>
          </cell>
          <cell r="B9830" t="str">
            <v>PEATON LESIONADO POR COLISION CON TREN O VEHICULO DE RIELES, ACCIDENTE NO ESPECIFICADO COMO DE TRANSITO O NO DE TRANSITO</v>
          </cell>
          <cell r="C9830" t="str">
            <v>V059 PEATON LESIONADO POR COLISION CON TREN O VEHICULO DE RIELES, ACCIDENTE NO ESPECIFICADO COMO DE TRANSITO O NO DE TRANSITO</v>
          </cell>
          <cell r="D9830" t="str">
            <v>V05 PEATON LESIONADO POR COLISION CON TREN O VEHICULO DE RIELES</v>
          </cell>
          <cell r="E9830" t="str">
            <v>2001</v>
          </cell>
          <cell r="F9830" t="str">
            <v>01</v>
          </cell>
          <cell r="G9830" t="str">
            <v>ACCIDENTES DE TRANSPORTE (V01 - V99)</v>
          </cell>
          <cell r="H9830" t="str">
            <v>20</v>
          </cell>
          <cell r="I9830" t="str">
            <v>CAPITULO XX: CAUSAS EXTERNAS DE MORBILIDAD Y DE MORTALIDAD</v>
          </cell>
        </row>
        <row r="9831">
          <cell r="A9831" t="str">
            <v>V06</v>
          </cell>
          <cell r="B9831" t="str">
            <v>PEATON LESIONADO POR COLISION CON OTROS VEHICULOS SIN MOTOR</v>
          </cell>
          <cell r="C9831" t="str">
            <v>V06 PEATON LESIONADO POR COLISION CON OTROS VEHICULOS SIN MOTOR</v>
          </cell>
          <cell r="D9831" t="str">
            <v>V06 PEATON LESIONADO POR COLISION CON OTROS VEHICULOS SIN MOTOR</v>
          </cell>
          <cell r="E9831" t="str">
            <v>2001</v>
          </cell>
          <cell r="F9831" t="str">
            <v>01</v>
          </cell>
          <cell r="G9831" t="str">
            <v>ACCIDENTES DE TRANSPORTE (V01 - V99)</v>
          </cell>
          <cell r="H9831" t="str">
            <v>20</v>
          </cell>
          <cell r="I9831" t="str">
            <v>CAPITULO XX: CAUSAS EXTERNAS DE MORBILIDAD Y DE MORTALIDAD</v>
          </cell>
        </row>
        <row r="9832">
          <cell r="A9832" t="str">
            <v>V060</v>
          </cell>
          <cell r="B9832" t="str">
            <v>PEATON LESIONADO POR COLISION CON OTROS VEHICULOS SIN MOTOR, ACCIDENTE NO DE TRANSITO</v>
          </cell>
          <cell r="C9832" t="str">
            <v>V060 PEATON LESIONADO POR COLISION CON OTROS VEHICULOS SIN MOTOR, ACCIDENTE NO DE TRANSITO</v>
          </cell>
          <cell r="D9832" t="str">
            <v>V06 PEATON LESIONADO POR COLISION CON OTROS VEHICULOS SIN MOTOR</v>
          </cell>
          <cell r="E9832" t="str">
            <v>2001</v>
          </cell>
          <cell r="F9832" t="str">
            <v>01</v>
          </cell>
          <cell r="G9832" t="str">
            <v>ACCIDENTES DE TRANSPORTE (V01 - V99)</v>
          </cell>
          <cell r="H9832" t="str">
            <v>20</v>
          </cell>
          <cell r="I9832" t="str">
            <v>CAPITULO XX: CAUSAS EXTERNAS DE MORBILIDAD Y DE MORTALIDAD</v>
          </cell>
        </row>
        <row r="9833">
          <cell r="A9833" t="str">
            <v>V061</v>
          </cell>
          <cell r="B9833" t="str">
            <v>PEATON LESIONADO POR COLISION CON OTROS VEHICULOS SIN MOTOR, ACCIDENTE DE TRANSITO</v>
          </cell>
          <cell r="C9833" t="str">
            <v>V061 PEATON LESIONADO POR COLISION CON OTROS VEHICULOS SIN MOTOR, ACCIDENTE DE TRANSITO</v>
          </cell>
          <cell r="D9833" t="str">
            <v>V06 PEATON LESIONADO POR COLISION CON OTROS VEHICULOS SIN MOTOR</v>
          </cell>
          <cell r="E9833" t="str">
            <v>2001</v>
          </cell>
          <cell r="F9833" t="str">
            <v>01</v>
          </cell>
          <cell r="G9833" t="str">
            <v>ACCIDENTES DE TRANSPORTE (V01 - V99)</v>
          </cell>
          <cell r="H9833" t="str">
            <v>20</v>
          </cell>
          <cell r="I9833" t="str">
            <v>CAPITULO XX: CAUSAS EXTERNAS DE MORBILIDAD Y DE MORTALIDAD</v>
          </cell>
        </row>
        <row r="9834">
          <cell r="A9834" t="str">
            <v>V069</v>
          </cell>
          <cell r="B9834" t="str">
            <v>PEATON LESIONADO POR COLISION CON OTROS VEHICULOS SIN MOTOR, ACCIDENTE NO ESPECIFICADO COMO DE TRANSITO O NO DE TRANSITO</v>
          </cell>
          <cell r="C9834" t="str">
            <v>V069 PEATON LESIONADO POR COLISION CON OTROS VEHICULOS SIN MOTOR, ACCIDENTE NO ESPECIFICADO COMO DE TRANSITO O NO DE TRANSITO</v>
          </cell>
          <cell r="D9834" t="str">
            <v>V06 PEATON LESIONADO POR COLISION CON OTROS VEHICULOS SIN MOTOR</v>
          </cell>
          <cell r="E9834" t="str">
            <v>2001</v>
          </cell>
          <cell r="F9834" t="str">
            <v>01</v>
          </cell>
          <cell r="G9834" t="str">
            <v>ACCIDENTES DE TRANSPORTE (V01 - V99)</v>
          </cell>
          <cell r="H9834" t="str">
            <v>20</v>
          </cell>
          <cell r="I9834" t="str">
            <v>CAPITULO XX: CAUSAS EXTERNAS DE MORBILIDAD Y DE MORTALIDAD</v>
          </cell>
        </row>
        <row r="9835">
          <cell r="A9835" t="str">
            <v>V09</v>
          </cell>
          <cell r="B9835" t="str">
            <v>PEATON LESIONADO EN OTROS ACCIDENTES DE TRANSPORTE, Y EN LOS NO ESPECIFICADOS</v>
          </cell>
          <cell r="C9835" t="str">
            <v>V09 PEATON LESIONADO EN OTROS ACCIDENTES DE TRANSPORTE, Y EN LOS NO ESPECIFICADOS</v>
          </cell>
          <cell r="D9835" t="str">
            <v>V09 PEATON LESIONADO EN OTROS ACCIDENTES DE TRANSPORTE, Y EN LOS NO ESPECI</v>
          </cell>
          <cell r="E9835" t="str">
            <v>2001</v>
          </cell>
          <cell r="F9835" t="str">
            <v>01</v>
          </cell>
          <cell r="G9835" t="str">
            <v>ACCIDENTES DE TRANSPORTE (V01 - V99)</v>
          </cell>
          <cell r="H9835" t="str">
            <v>20</v>
          </cell>
          <cell r="I9835" t="str">
            <v>CAPITULO XX: CAUSAS EXTERNAS DE MORBILIDAD Y DE MORTALIDAD</v>
          </cell>
        </row>
        <row r="9836">
          <cell r="A9836" t="str">
            <v>V090</v>
          </cell>
          <cell r="B9836" t="str">
            <v>PEATON LESIONADO EN ACCIDENTE NO DE TRANSITO QUE INVOLUCRA OTROS VEHICULOS DE MOTOR, Y LOS NO ESPECIFICADOS</v>
          </cell>
          <cell r="C9836" t="str">
            <v>V090 PEATON LESIONADO EN ACCIDENTE NO DE TRANSITO QUE INVOLUCRA OTROS VEHICULOS DE MOTOR, Y LOS NO ESPECIFICADOS</v>
          </cell>
          <cell r="D9836" t="str">
            <v>V09 PEATON LESIONADO EN OTROS ACCIDENTES DE TRANSPORTE, Y EN LOS NO ESPECI</v>
          </cell>
          <cell r="E9836" t="str">
            <v>2001</v>
          </cell>
          <cell r="F9836" t="str">
            <v>01</v>
          </cell>
          <cell r="G9836" t="str">
            <v>ACCIDENTES DE TRANSPORTE (V01 - V99)</v>
          </cell>
          <cell r="H9836" t="str">
            <v>20</v>
          </cell>
          <cell r="I9836" t="str">
            <v>CAPITULO XX: CAUSAS EXTERNAS DE MORBILIDAD Y DE MORTALIDAD</v>
          </cell>
        </row>
        <row r="9837">
          <cell r="A9837" t="str">
            <v>V091</v>
          </cell>
          <cell r="B9837" t="str">
            <v>PEATON LESIONADO EN ACCIDENTE NO DE TRANSITO NO ESPECIFICADO</v>
          </cell>
          <cell r="C9837" t="str">
            <v>V091 PEATON LESIONADO EN ACCIDENTE NO DE TRANSITO NO ESPECIFICADO</v>
          </cell>
          <cell r="D9837" t="str">
            <v>V09 PEATON LESIONADO EN OTROS ACCIDENTES DE TRANSPORTE, Y EN LOS NO ESPECI</v>
          </cell>
          <cell r="E9837" t="str">
            <v>2001</v>
          </cell>
          <cell r="F9837" t="str">
            <v>01</v>
          </cell>
          <cell r="G9837" t="str">
            <v>ACCIDENTES DE TRANSPORTE (V01 - V99)</v>
          </cell>
          <cell r="H9837" t="str">
            <v>20</v>
          </cell>
          <cell r="I9837" t="str">
            <v>CAPITULO XX: CAUSAS EXTERNAS DE MORBILIDAD Y DE MORTALIDAD</v>
          </cell>
        </row>
        <row r="9838">
          <cell r="A9838" t="str">
            <v>V092</v>
          </cell>
          <cell r="B9838" t="str">
            <v>PEATON LESIONADO EN ACCIDENTE DE TRANSITO QUE INVOLUCRA OTROS VEHICULOS DE MOTOR, Y LOS NO ESPECIFICADOS</v>
          </cell>
          <cell r="C9838" t="str">
            <v>V092 PEATON LESIONADO EN ACCIDENTE DE TRANSITO QUE INVOLUCRA OTROS VEHICULOS DE MOTOR, Y LOS NO ESPECIFICADOS</v>
          </cell>
          <cell r="D9838" t="str">
            <v>V09 PEATON LESIONADO EN OTROS ACCIDENTES DE TRANSPORTE, Y EN LOS NO ESPECI</v>
          </cell>
          <cell r="E9838" t="str">
            <v>2001</v>
          </cell>
          <cell r="F9838" t="str">
            <v>01</v>
          </cell>
          <cell r="G9838" t="str">
            <v>ACCIDENTES DE TRANSPORTE (V01 - V99)</v>
          </cell>
          <cell r="H9838" t="str">
            <v>20</v>
          </cell>
          <cell r="I9838" t="str">
            <v>CAPITULO XX: CAUSAS EXTERNAS DE MORBILIDAD Y DE MORTALIDAD</v>
          </cell>
        </row>
        <row r="9839">
          <cell r="A9839" t="str">
            <v>V093</v>
          </cell>
          <cell r="B9839" t="str">
            <v>PEATON LESIONADO EN ACCIDENTE DE TRANSITO NO ESPECIFICADO</v>
          </cell>
          <cell r="C9839" t="str">
            <v>V093 PEATON LESIONADO EN ACCIDENTE DE TRANSITO NO ESPECIFICADO</v>
          </cell>
          <cell r="D9839" t="str">
            <v>V09 PEATON LESIONADO EN OTROS ACCIDENTES DE TRANSPORTE, Y EN LOS NO ESPECI</v>
          </cell>
          <cell r="E9839" t="str">
            <v>2001</v>
          </cell>
          <cell r="F9839" t="str">
            <v>01</v>
          </cell>
          <cell r="G9839" t="str">
            <v>ACCIDENTES DE TRANSPORTE (V01 - V99)</v>
          </cell>
          <cell r="H9839" t="str">
            <v>20</v>
          </cell>
          <cell r="I9839" t="str">
            <v>CAPITULO XX: CAUSAS EXTERNAS DE MORBILIDAD Y DE MORTALIDAD</v>
          </cell>
        </row>
        <row r="9840">
          <cell r="A9840" t="str">
            <v>V099</v>
          </cell>
          <cell r="B9840" t="str">
            <v>PEATON LESIONADO EN ACCIDENTE DE TRANSPORTE NO ESPECIFICADO</v>
          </cell>
          <cell r="C9840" t="str">
            <v>V099 PEATON LESIONADO EN ACCIDENTE DE TRANSPORTE NO ESPECIFICADO</v>
          </cell>
          <cell r="D9840" t="str">
            <v>V09 PEATON LESIONADO EN OTROS ACCIDENTES DE TRANSPORTE, Y EN LOS NO ESPECI</v>
          </cell>
          <cell r="E9840" t="str">
            <v>2001</v>
          </cell>
          <cell r="F9840" t="str">
            <v>01</v>
          </cell>
          <cell r="G9840" t="str">
            <v>ACCIDENTES DE TRANSPORTE (V01 - V99)</v>
          </cell>
          <cell r="H9840" t="str">
            <v>20</v>
          </cell>
          <cell r="I9840" t="str">
            <v>CAPITULO XX: CAUSAS EXTERNAS DE MORBILIDAD Y DE MORTALIDAD</v>
          </cell>
        </row>
        <row r="9841">
          <cell r="A9841" t="str">
            <v>V10</v>
          </cell>
          <cell r="B9841" t="str">
            <v>CICLISTA LESIONADO POR COLISION CON PEATON O ANIMAL</v>
          </cell>
          <cell r="C9841" t="str">
            <v>V10 CICLISTA LESIONADO POR COLISION CON PEATON O ANIMAL</v>
          </cell>
          <cell r="D9841" t="str">
            <v>V10 CICLISTA LESIONADO POR COLISION CON PEATON O ANIMAL</v>
          </cell>
          <cell r="E9841" t="str">
            <v>2001</v>
          </cell>
          <cell r="F9841" t="str">
            <v>01</v>
          </cell>
          <cell r="G9841" t="str">
            <v>ACCIDENTES DE TRANSPORTE (V01 - V99)</v>
          </cell>
          <cell r="H9841" t="str">
            <v>20</v>
          </cell>
          <cell r="I9841" t="str">
            <v>CAPITULO XX: CAUSAS EXTERNAS DE MORBILIDAD Y DE MORTALIDAD</v>
          </cell>
        </row>
        <row r="9842">
          <cell r="A9842" t="str">
            <v>V100</v>
          </cell>
          <cell r="B9842" t="str">
            <v>CICLISTA LESIONADO POR COLISION CON PEATON O ANIMAL, CONDUCTOR LESIONADO EN ACCIDENTE NO DE TRANSITO</v>
          </cell>
          <cell r="C9842" t="str">
            <v>V100 CICLISTA LESIONADO POR COLISION CON PEATON O ANIMAL, CONDUCTOR LESIONADO EN ACCIDENTE NO DE TRANSITO</v>
          </cell>
          <cell r="D9842" t="str">
            <v>V10 CICLISTA LESIONADO POR COLISION CON PEATON O ANIMAL</v>
          </cell>
          <cell r="E9842" t="str">
            <v>2001</v>
          </cell>
          <cell r="F9842" t="str">
            <v>01</v>
          </cell>
          <cell r="G9842" t="str">
            <v>ACCIDENTES DE TRANSPORTE (V01 - V99)</v>
          </cell>
          <cell r="H9842" t="str">
            <v>20</v>
          </cell>
          <cell r="I9842" t="str">
            <v>CAPITULO XX: CAUSAS EXTERNAS DE MORBILIDAD Y DE MORTALIDAD</v>
          </cell>
        </row>
        <row r="9843">
          <cell r="A9843" t="str">
            <v>V101</v>
          </cell>
          <cell r="B9843" t="str">
            <v>CICLISTA LESIONADO POR COLISION CON PEATON O ANIMAL, PASAJERO LESIONADO EN ACCIDENTE NO DE TRANSITO</v>
          </cell>
          <cell r="C9843" t="str">
            <v>V101 CICLISTA LESIONADO POR COLISION CON PEATON O ANIMAL, PASAJERO LESIONADO EN ACCIDENTE NO DE TRANSITO</v>
          </cell>
          <cell r="D9843" t="str">
            <v>V10 CICLISTA LESIONADO POR COLISION CON PEATON O ANIMAL</v>
          </cell>
          <cell r="E9843" t="str">
            <v>2001</v>
          </cell>
          <cell r="F9843" t="str">
            <v>01</v>
          </cell>
          <cell r="G9843" t="str">
            <v>ACCIDENTES DE TRANSPORTE (V01 - V99)</v>
          </cell>
          <cell r="H9843" t="str">
            <v>20</v>
          </cell>
          <cell r="I9843" t="str">
            <v>CAPITULO XX: CAUSAS EXTERNAS DE MORBILIDAD Y DE MORTALIDAD</v>
          </cell>
        </row>
        <row r="9844">
          <cell r="A9844" t="str">
            <v>V102</v>
          </cell>
          <cell r="B9844" t="str">
            <v>CICLISTA LESIONADO POR COLISION CON PEATON O ANIMAL, CICLISTA NO ESPECIFICADO, LESIONADO EN ACCIDENTE NO DE TRANSITO</v>
          </cell>
          <cell r="C9844" t="str">
            <v>V102 CICLISTA LESIONADO POR COLISION CON PEATON O ANIMAL, CICLISTA NO ESPECIFICADO, LESIONADO EN ACCIDENTE NO DE TRANSITO</v>
          </cell>
          <cell r="D9844" t="str">
            <v>V10 CICLISTA LESIONADO POR COLISION CON PEATON O ANIMAL</v>
          </cell>
          <cell r="E9844" t="str">
            <v>2001</v>
          </cell>
          <cell r="F9844" t="str">
            <v>01</v>
          </cell>
          <cell r="G9844" t="str">
            <v>ACCIDENTES DE TRANSPORTE (V01 - V99)</v>
          </cell>
          <cell r="H9844" t="str">
            <v>20</v>
          </cell>
          <cell r="I9844" t="str">
            <v>CAPITULO XX: CAUSAS EXTERNAS DE MORBILIDAD Y DE MORTALIDAD</v>
          </cell>
        </row>
        <row r="9845">
          <cell r="A9845" t="str">
            <v>V103</v>
          </cell>
          <cell r="B9845" t="str">
            <v>CICLISTA LESIONADO POR COLISION CON PEATON O ANIMAL, PERSONA LESIONADA AL SUBIR O BAJAR DEL VEHICULO</v>
          </cell>
          <cell r="C9845" t="str">
            <v>V103 CICLISTA LESIONADO POR COLISION CON PEATON O ANIMAL, PERSONA LESIONADA AL SUBIR O BAJAR DEL VEHICULO</v>
          </cell>
          <cell r="D9845" t="str">
            <v>V10 CICLISTA LESIONADO POR COLISION CON PEATON O ANIMAL</v>
          </cell>
          <cell r="E9845" t="str">
            <v>2001</v>
          </cell>
          <cell r="F9845" t="str">
            <v>01</v>
          </cell>
          <cell r="G9845" t="str">
            <v>ACCIDENTES DE TRANSPORTE (V01 - V99)</v>
          </cell>
          <cell r="H9845" t="str">
            <v>20</v>
          </cell>
          <cell r="I9845" t="str">
            <v>CAPITULO XX: CAUSAS EXTERNAS DE MORBILIDAD Y DE MORTALIDAD</v>
          </cell>
        </row>
        <row r="9846">
          <cell r="A9846" t="str">
            <v>V104</v>
          </cell>
          <cell r="B9846" t="str">
            <v>CICLISTA LESIONADO POR COLISION CON PEATON O ANIMAL, CONDUCTOR LESIONADO EN ACCIDENTE DE TRANSITO</v>
          </cell>
          <cell r="C9846" t="str">
            <v>V104 CICLISTA LESIONADO POR COLISION CON PEATON O ANIMAL, CONDUCTOR LESIONADO EN ACCIDENTE DE TRANSITO</v>
          </cell>
          <cell r="D9846" t="str">
            <v>V10 CICLISTA LESIONADO POR COLISION CON PEATON O ANIMAL</v>
          </cell>
          <cell r="E9846" t="str">
            <v>2001</v>
          </cell>
          <cell r="F9846" t="str">
            <v>01</v>
          </cell>
          <cell r="G9846" t="str">
            <v>ACCIDENTES DE TRANSPORTE (V01 - V99)</v>
          </cell>
          <cell r="H9846" t="str">
            <v>20</v>
          </cell>
          <cell r="I9846" t="str">
            <v>CAPITULO XX: CAUSAS EXTERNAS DE MORBILIDAD Y DE MORTALIDAD</v>
          </cell>
        </row>
        <row r="9847">
          <cell r="A9847" t="str">
            <v>V105</v>
          </cell>
          <cell r="B9847" t="str">
            <v>CICLISTA LESIONADO POR COLISION CON PEATON O ANIMAL, PASAJERO LESIONADO EN ACCIDENTE DE TRANSITO</v>
          </cell>
          <cell r="C9847" t="str">
            <v>V105 CICLISTA LESIONADO POR COLISION CON PEATON O ANIMAL, PASAJERO LESIONADO EN ACCIDENTE DE TRANSITO</v>
          </cell>
          <cell r="D9847" t="str">
            <v>V10 CICLISTA LESIONADO POR COLISION CON PEATON O ANIMAL</v>
          </cell>
          <cell r="E9847" t="str">
            <v>2001</v>
          </cell>
          <cell r="F9847" t="str">
            <v>01</v>
          </cell>
          <cell r="G9847" t="str">
            <v>ACCIDENTES DE TRANSPORTE (V01 - V99)</v>
          </cell>
          <cell r="H9847" t="str">
            <v>20</v>
          </cell>
          <cell r="I9847" t="str">
            <v>CAPITULO XX: CAUSAS EXTERNAS DE MORBILIDAD Y DE MORTALIDAD</v>
          </cell>
        </row>
        <row r="9848">
          <cell r="A9848" t="str">
            <v>V109</v>
          </cell>
          <cell r="B9848" t="str">
            <v>CICLISTA LESIONADO POR COLISION CON PEATON O ANIMAL, CICLISTA NO ESPECIFICADO, LESIONADO EN ACCIDENTE DE TRANSITO</v>
          </cell>
          <cell r="C9848" t="str">
            <v>V109 CICLISTA LESIONADO POR COLISION CON PEATON O ANIMAL, CICLISTA NO ESPECIFICADO, LESIONADO EN ACCIDENTE DE TRANSITO</v>
          </cell>
          <cell r="D9848" t="str">
            <v>V10 CICLISTA LESIONADO POR COLISION CON PEATON O ANIMAL</v>
          </cell>
          <cell r="E9848" t="str">
            <v>2001</v>
          </cell>
          <cell r="F9848" t="str">
            <v>01</v>
          </cell>
          <cell r="G9848" t="str">
            <v>ACCIDENTES DE TRANSPORTE (V01 - V99)</v>
          </cell>
          <cell r="H9848" t="str">
            <v>20</v>
          </cell>
          <cell r="I9848" t="str">
            <v>CAPITULO XX: CAUSAS EXTERNAS DE MORBILIDAD Y DE MORTALIDAD</v>
          </cell>
        </row>
        <row r="9849">
          <cell r="A9849" t="str">
            <v>V11</v>
          </cell>
          <cell r="B9849" t="str">
            <v>CICLISTA LESIONADO POR COLISION CON OTRO CICLISTA</v>
          </cell>
          <cell r="C9849" t="str">
            <v>V11 CICLISTA LESIONADO POR COLISION CON OTRO CICLISTA</v>
          </cell>
          <cell r="D9849" t="str">
            <v>V11 CICLISTA LESIONADO POR COLISION CON OTRO CICLISTA</v>
          </cell>
          <cell r="E9849" t="str">
            <v>2001</v>
          </cell>
          <cell r="F9849" t="str">
            <v>01</v>
          </cell>
          <cell r="G9849" t="str">
            <v>ACCIDENTES DE TRANSPORTE (V01 - V99)</v>
          </cell>
          <cell r="H9849" t="str">
            <v>20</v>
          </cell>
          <cell r="I9849" t="str">
            <v>CAPITULO XX: CAUSAS EXTERNAS DE MORBILIDAD Y DE MORTALIDAD</v>
          </cell>
        </row>
        <row r="9850">
          <cell r="A9850" t="str">
            <v>V110</v>
          </cell>
          <cell r="B9850" t="str">
            <v>CICLISTA LESIONADO POR COLISION CON OTRO CICLISTA, CONDUCTOR LESIONADO EN ACCIDENTE NO DE TRANSITO</v>
          </cell>
          <cell r="C9850" t="str">
            <v>V110 CICLISTA LESIONADO POR COLISION CON OTRO CICLISTA, CONDUCTOR LESIONADO EN ACCIDENTE NO DE TRANSITO</v>
          </cell>
          <cell r="D9850" t="str">
            <v>V11 CICLISTA LESIONADO POR COLISION CON OTRO CICLISTA</v>
          </cell>
          <cell r="E9850" t="str">
            <v>2001</v>
          </cell>
          <cell r="F9850" t="str">
            <v>01</v>
          </cell>
          <cell r="G9850" t="str">
            <v>ACCIDENTES DE TRANSPORTE (V01 - V99)</v>
          </cell>
          <cell r="H9850" t="str">
            <v>20</v>
          </cell>
          <cell r="I9850" t="str">
            <v>CAPITULO XX: CAUSAS EXTERNAS DE MORBILIDAD Y DE MORTALIDAD</v>
          </cell>
        </row>
        <row r="9851">
          <cell r="A9851" t="str">
            <v>V111</v>
          </cell>
          <cell r="B9851" t="str">
            <v>CICLISTA LESIONADO POR COLISION CON OTRO CICLISTA, PASAJERO LESIONADO EN ACCIDENTE NO DE TRANSITO</v>
          </cell>
          <cell r="C9851" t="str">
            <v>V111 CICLISTA LESIONADO POR COLISION CON OTRO CICLISTA, PASAJERO LESIONADO EN ACCIDENTE NO DE TRANSITO</v>
          </cell>
          <cell r="D9851" t="str">
            <v>V11 CICLISTA LESIONADO POR COLISION CON OTRO CICLISTA</v>
          </cell>
          <cell r="E9851" t="str">
            <v>2001</v>
          </cell>
          <cell r="F9851" t="str">
            <v>01</v>
          </cell>
          <cell r="G9851" t="str">
            <v>ACCIDENTES DE TRANSPORTE (V01 - V99)</v>
          </cell>
          <cell r="H9851" t="str">
            <v>20</v>
          </cell>
          <cell r="I9851" t="str">
            <v>CAPITULO XX: CAUSAS EXTERNAS DE MORBILIDAD Y DE MORTALIDAD</v>
          </cell>
        </row>
        <row r="9852">
          <cell r="A9852" t="str">
            <v>V112</v>
          </cell>
          <cell r="B9852" t="str">
            <v>CICLISTA LESIONADO POR COLISION CON OTRO CICLISTA, CICLISTA NO ESPECIFICADO, LESIONADO EN ACCIDENTE NO DE TRANSITO</v>
          </cell>
          <cell r="C9852" t="str">
            <v>V112 CICLISTA LESIONADO POR COLISION CON OTRO CICLISTA, CICLISTA NO ESPECIFICADO, LESIONADO EN ACCIDENTE NO DE TRANSITO</v>
          </cell>
          <cell r="D9852" t="str">
            <v>V11 CICLISTA LESIONADO POR COLISION CON OTRO CICLISTA</v>
          </cell>
          <cell r="E9852" t="str">
            <v>2001</v>
          </cell>
          <cell r="F9852" t="str">
            <v>01</v>
          </cell>
          <cell r="G9852" t="str">
            <v>ACCIDENTES DE TRANSPORTE (V01 - V99)</v>
          </cell>
          <cell r="H9852" t="str">
            <v>20</v>
          </cell>
          <cell r="I9852" t="str">
            <v>CAPITULO XX: CAUSAS EXTERNAS DE MORBILIDAD Y DE MORTALIDAD</v>
          </cell>
        </row>
        <row r="9853">
          <cell r="A9853" t="str">
            <v>V113</v>
          </cell>
          <cell r="B9853" t="str">
            <v>CICLISTA LESIONADO POR COLISION CON OTRO CICLISTA, PERSONA LESIONADA AL SUBIR O BAJAR DEL VEHICULO</v>
          </cell>
          <cell r="C9853" t="str">
            <v>V113 CICLISTA LESIONADO POR COLISION CON OTRO CICLISTA, PERSONA LESIONADA AL SUBIR O BAJAR DEL VEHICULO</v>
          </cell>
          <cell r="D9853" t="str">
            <v>V11 CICLISTA LESIONADO POR COLISION CON OTRO CICLISTA</v>
          </cell>
          <cell r="E9853" t="str">
            <v>2001</v>
          </cell>
          <cell r="F9853" t="str">
            <v>01</v>
          </cell>
          <cell r="G9853" t="str">
            <v>ACCIDENTES DE TRANSPORTE (V01 - V99)</v>
          </cell>
          <cell r="H9853" t="str">
            <v>20</v>
          </cell>
          <cell r="I9853" t="str">
            <v>CAPITULO XX: CAUSAS EXTERNAS DE MORBILIDAD Y DE MORTALIDAD</v>
          </cell>
        </row>
        <row r="9854">
          <cell r="A9854" t="str">
            <v>V114</v>
          </cell>
          <cell r="B9854" t="str">
            <v>CICLISTA LESIONADO POR COLISION CON OTRO CICLISTA, CONDUCTOR LESIONADO EN ACCIDENTE DE TRANSITO</v>
          </cell>
          <cell r="C9854" t="str">
            <v>V114 CICLISTA LESIONADO POR COLISION CON OTRO CICLISTA, CONDUCTOR LESIONADO EN ACCIDENTE DE TRANSITO</v>
          </cell>
          <cell r="D9854" t="str">
            <v>V11 CICLISTA LESIONADO POR COLISION CON OTRO CICLISTA</v>
          </cell>
          <cell r="E9854" t="str">
            <v>2001</v>
          </cell>
          <cell r="F9854" t="str">
            <v>01</v>
          </cell>
          <cell r="G9854" t="str">
            <v>ACCIDENTES DE TRANSPORTE (V01 - V99)</v>
          </cell>
          <cell r="H9854" t="str">
            <v>20</v>
          </cell>
          <cell r="I9854" t="str">
            <v>CAPITULO XX: CAUSAS EXTERNAS DE MORBILIDAD Y DE MORTALIDAD</v>
          </cell>
        </row>
        <row r="9855">
          <cell r="A9855" t="str">
            <v>V115</v>
          </cell>
          <cell r="B9855" t="str">
            <v>CICLISTA LESIONADO POR COLISION CON OTRO CICLISTA, PASAJERO LESIONADO EN ACCIDENTE DE TRANSITO</v>
          </cell>
          <cell r="C9855" t="str">
            <v>V115 CICLISTA LESIONADO POR COLISION CON OTRO CICLISTA, PASAJERO LESIONADO EN ACCIDENTE DE TRANSITO</v>
          </cell>
          <cell r="D9855" t="str">
            <v>V11 CICLISTA LESIONADO POR COLISION CON OTRO CICLISTA</v>
          </cell>
          <cell r="E9855" t="str">
            <v>2001</v>
          </cell>
          <cell r="F9855" t="str">
            <v>01</v>
          </cell>
          <cell r="G9855" t="str">
            <v>ACCIDENTES DE TRANSPORTE (V01 - V99)</v>
          </cell>
          <cell r="H9855" t="str">
            <v>20</v>
          </cell>
          <cell r="I9855" t="str">
            <v>CAPITULO XX: CAUSAS EXTERNAS DE MORBILIDAD Y DE MORTALIDAD</v>
          </cell>
        </row>
        <row r="9856">
          <cell r="A9856" t="str">
            <v>V119</v>
          </cell>
          <cell r="B9856" t="str">
            <v>CICLISTA LESIONADO POR COLISION CON OTRO CICLISTA, CICLISTA NO ESPECIFICADO, LESIONADO EN ACCIDENTE DE TRANSITO</v>
          </cell>
          <cell r="C9856" t="str">
            <v>V119 CICLISTA LESIONADO POR COLISION CON OTRO CICLISTA, CICLISTA NO ESPECIFICADO, LESIONADO EN ACCIDENTE DE TRANSITO</v>
          </cell>
          <cell r="D9856" t="str">
            <v>V11 CICLISTA LESIONADO POR COLISION CON OTRO CICLISTA</v>
          </cell>
          <cell r="E9856" t="str">
            <v>2001</v>
          </cell>
          <cell r="F9856" t="str">
            <v>01</v>
          </cell>
          <cell r="G9856" t="str">
            <v>ACCIDENTES DE TRANSPORTE (V01 - V99)</v>
          </cell>
          <cell r="H9856" t="str">
            <v>20</v>
          </cell>
          <cell r="I9856" t="str">
            <v>CAPITULO XX: CAUSAS EXTERNAS DE MORBILIDAD Y DE MORTALIDAD</v>
          </cell>
        </row>
        <row r="9857">
          <cell r="A9857" t="str">
            <v>V12</v>
          </cell>
          <cell r="B9857" t="str">
            <v>CICLISTA LESIONADO POR COLISION CON VEHICULO DE MOTOR DE DOS O TRES RUEDAS.</v>
          </cell>
          <cell r="C9857" t="str">
            <v>V12 CICLISTA LESIONADO POR COLISION CON VEHICULO DE MOTOR DE DOS O TRES RUEDAS.</v>
          </cell>
          <cell r="D9857" t="str">
            <v>V12 CICLISTA LESIONADO POR COLISION CON VEHICULO DE MOTOR DE DOS O TRES RU</v>
          </cell>
          <cell r="E9857" t="str">
            <v>2001</v>
          </cell>
          <cell r="F9857" t="str">
            <v>01</v>
          </cell>
          <cell r="G9857" t="str">
            <v>ACCIDENTES DE TRANSPORTE (V01 - V99)</v>
          </cell>
          <cell r="H9857" t="str">
            <v>20</v>
          </cell>
          <cell r="I9857" t="str">
            <v>CAPITULO XX: CAUSAS EXTERNAS DE MORBILIDAD Y DE MORTALIDAD</v>
          </cell>
        </row>
        <row r="9858">
          <cell r="A9858" t="str">
            <v>V120</v>
          </cell>
          <cell r="B9858" t="str">
            <v>CICLISTA LESIONADO POR COLISION CON VEHICULO DE MOTOR DE DOS O TRES RUEDAS, CONDUCTOR LESIONADO EN ACCIDENTE NO DE TRANSITO</v>
          </cell>
          <cell r="C9858" t="str">
            <v>V120 CICLISTA LESIONADO POR COLISION CON VEHICULO DE MOTOR DE DOS O TRES RUEDAS, CONDUCTOR LESIONADO EN ACCIDENTE NO DE TRANSITO</v>
          </cell>
          <cell r="D9858" t="str">
            <v>V12 CICLISTA LESIONADO POR COLISION CON VEHICULO DE MOTOR DE DOS O TRES RU</v>
          </cell>
          <cell r="E9858" t="str">
            <v>2001</v>
          </cell>
          <cell r="F9858" t="str">
            <v>01</v>
          </cell>
          <cell r="G9858" t="str">
            <v>ACCIDENTES DE TRANSPORTE (V01 - V99)</v>
          </cell>
          <cell r="H9858" t="str">
            <v>20</v>
          </cell>
          <cell r="I9858" t="str">
            <v>CAPITULO XX: CAUSAS EXTERNAS DE MORBILIDAD Y DE MORTALIDAD</v>
          </cell>
        </row>
        <row r="9859">
          <cell r="A9859" t="str">
            <v>V121</v>
          </cell>
          <cell r="B9859" t="str">
            <v>CICLISTA LESIONADO POR COLISION CON VEHICULO DE MOTOR DE DOS O TRES RUEDAS, PASAJERO LESIONADO EN ACCIDENTES NO DE TRANSITO</v>
          </cell>
          <cell r="C9859" t="str">
            <v>V121 CICLISTA LESIONADO POR COLISION CON VEHICULO DE MOTOR DE DOS O TRES RUEDAS, PASAJERO LESIONADO EN ACCIDENTES NO DE TRANSITO</v>
          </cell>
          <cell r="D9859" t="str">
            <v>V12 CICLISTA LESIONADO POR COLISION CON VEHICULO DE MOTOR DE DOS O TRES RU</v>
          </cell>
          <cell r="E9859" t="str">
            <v>2001</v>
          </cell>
          <cell r="F9859" t="str">
            <v>01</v>
          </cell>
          <cell r="G9859" t="str">
            <v>ACCIDENTES DE TRANSPORTE (V01 - V99)</v>
          </cell>
          <cell r="H9859" t="str">
            <v>20</v>
          </cell>
          <cell r="I9859" t="str">
            <v>CAPITULO XX: CAUSAS EXTERNAS DE MORBILIDAD Y DE MORTALIDAD</v>
          </cell>
        </row>
        <row r="9860">
          <cell r="A9860" t="str">
            <v>V122</v>
          </cell>
          <cell r="B9860" t="str">
            <v>CICLISTA LESIONADO POR COLISION CON VEHICULO DE MOTOR DE DOS O TRES RUEDAS, CICLISTA NO ESPECIFICADO,  LESIONADO EN ACCIDENTE NO DE TRANSITO</v>
          </cell>
          <cell r="C9860" t="str">
            <v>V122 CICLISTA LESIONADO POR COLISION CON VEHICULO DE MOTOR DE DOS O TRES RUEDAS, CICLISTA NO ESPECIFICADO,  LESIONADO EN ACCIDENTE NO DE TRANSITO</v>
          </cell>
          <cell r="D9860" t="str">
            <v>V12 CICLISTA LESIONADO POR COLISION CON VEHICULO DE MOTOR DE DOS O TRES RU</v>
          </cell>
          <cell r="E9860" t="str">
            <v>2001</v>
          </cell>
          <cell r="F9860" t="str">
            <v>01</v>
          </cell>
          <cell r="G9860" t="str">
            <v>ACCIDENTES DE TRANSPORTE (V01 - V99)</v>
          </cell>
          <cell r="H9860" t="str">
            <v>20</v>
          </cell>
          <cell r="I9860" t="str">
            <v>CAPITULO XX: CAUSAS EXTERNAS DE MORBILIDAD Y DE MORTALIDAD</v>
          </cell>
        </row>
        <row r="9861">
          <cell r="A9861" t="str">
            <v>V123</v>
          </cell>
          <cell r="B9861" t="str">
            <v>CICLISTA LESIONADO POR COLISION CON VEHICULO DE MOTOR DE DOS O TRES RUEDAS, PERSONA LESIONADA AL SUBIR O BAJAR DEL VEHICULO</v>
          </cell>
          <cell r="C9861" t="str">
            <v>V123 CICLISTA LESIONADO POR COLISION CON VEHICULO DE MOTOR DE DOS O TRES RUEDAS, PERSONA LESIONADA AL SUBIR O BAJAR DEL VEHICULO</v>
          </cell>
          <cell r="D9861" t="str">
            <v>V12 CICLISTA LESIONADO POR COLISION CON VEHICULO DE MOTOR DE DOS O TRES RU</v>
          </cell>
          <cell r="E9861" t="str">
            <v>2001</v>
          </cell>
          <cell r="F9861" t="str">
            <v>01</v>
          </cell>
          <cell r="G9861" t="str">
            <v>ACCIDENTES DE TRANSPORTE (V01 - V99)</v>
          </cell>
          <cell r="H9861" t="str">
            <v>20</v>
          </cell>
          <cell r="I9861" t="str">
            <v>CAPITULO XX: CAUSAS EXTERNAS DE MORBILIDAD Y DE MORTALIDAD</v>
          </cell>
        </row>
        <row r="9862">
          <cell r="A9862" t="str">
            <v>V124</v>
          </cell>
          <cell r="B9862" t="str">
            <v>CICLISTA LESIONADO POR COLISION CON VEHICULO DE MOTOR DE DOS O TRES RUEDAS, CONDUCTOR LESIONADO EN ACCIDENTE DE TRANSITO</v>
          </cell>
          <cell r="C9862" t="str">
            <v>V124 CICLISTA LESIONADO POR COLISION CON VEHICULO DE MOTOR DE DOS O TRES RUEDAS, CONDUCTOR LESIONADO EN ACCIDENTE DE TRANSITO</v>
          </cell>
          <cell r="D9862" t="str">
            <v>V12 CICLISTA LESIONADO POR COLISION CON VEHICULO DE MOTOR DE DOS O TRES RU</v>
          </cell>
          <cell r="E9862" t="str">
            <v>2001</v>
          </cell>
          <cell r="F9862" t="str">
            <v>01</v>
          </cell>
          <cell r="G9862" t="str">
            <v>ACCIDENTES DE TRANSPORTE (V01 - V99)</v>
          </cell>
          <cell r="H9862" t="str">
            <v>20</v>
          </cell>
          <cell r="I9862" t="str">
            <v>CAPITULO XX: CAUSAS EXTERNAS DE MORBILIDAD Y DE MORTALIDAD</v>
          </cell>
        </row>
        <row r="9863">
          <cell r="A9863" t="str">
            <v>V125</v>
          </cell>
          <cell r="B9863" t="str">
            <v>CICLISTA LESIONADO POR COLISION CON VEHICULO DE MOTOR DE DOS O TRES RUEDAS, PASAJERO LESIONADO EN ACCIDENTE DE TRANSITO</v>
          </cell>
          <cell r="C9863" t="str">
            <v>V125 CICLISTA LESIONADO POR COLISION CON VEHICULO DE MOTOR DE DOS O TRES RUEDAS, PASAJERO LESIONADO EN ACCIDENTE DE TRANSITO</v>
          </cell>
          <cell r="D9863" t="str">
            <v>V12 CICLISTA LESIONADO POR COLISION CON VEHICULO DE MOTOR DE DOS O TRES RU</v>
          </cell>
          <cell r="E9863" t="str">
            <v>2001</v>
          </cell>
          <cell r="F9863" t="str">
            <v>01</v>
          </cell>
          <cell r="G9863" t="str">
            <v>ACCIDENTES DE TRANSPORTE (V01 - V99)</v>
          </cell>
          <cell r="H9863" t="str">
            <v>20</v>
          </cell>
          <cell r="I9863" t="str">
            <v>CAPITULO XX: CAUSAS EXTERNAS DE MORBILIDAD Y DE MORTALIDAD</v>
          </cell>
        </row>
        <row r="9864">
          <cell r="A9864" t="str">
            <v>V129</v>
          </cell>
          <cell r="B9864" t="str">
            <v>CICLISTA LESIONADO POR COLISION CON VEHICULO DE MOTOR DE DOS O TRES RUEDAS, CICLISTA NO ESPECIFICADO, LESIONADO EN ACCIDENTE DE TRANSITO</v>
          </cell>
          <cell r="C9864" t="str">
            <v>V129 CICLISTA LESIONADO POR COLISION CON VEHICULO DE MOTOR DE DOS O TRES RUEDAS, CICLISTA NO ESPECIFICADO, LESIONADO EN ACCIDENTE DE TRANSITO</v>
          </cell>
          <cell r="D9864" t="str">
            <v>V12 CICLISTA LESIONADO POR COLISION CON VEHICULO DE MOTOR DE DOS O TRES RU</v>
          </cell>
          <cell r="E9864" t="str">
            <v>2001</v>
          </cell>
          <cell r="F9864" t="str">
            <v>01</v>
          </cell>
          <cell r="G9864" t="str">
            <v>ACCIDENTES DE TRANSPORTE (V01 - V99)</v>
          </cell>
          <cell r="H9864" t="str">
            <v>20</v>
          </cell>
          <cell r="I9864" t="str">
            <v>CAPITULO XX: CAUSAS EXTERNAS DE MORBILIDAD Y DE MORTALIDAD</v>
          </cell>
        </row>
        <row r="9865">
          <cell r="A9865" t="str">
            <v>V13</v>
          </cell>
          <cell r="B9865" t="str">
            <v>CICLISTA LESIONADO POR COLISION CON AUTOMOVIL, CAMIONETA O FURGONETA</v>
          </cell>
          <cell r="C9865" t="str">
            <v>V13 CICLISTA LESIONADO POR COLISION CON AUTOMOVIL, CAMIONETA O FURGONETA</v>
          </cell>
          <cell r="D9865" t="str">
            <v>V13 CICLISTA LESIONADO POR COLISION CON AUTOMOVIL, CAMIONETA O FURGONETA</v>
          </cell>
          <cell r="E9865" t="str">
            <v>2001</v>
          </cell>
          <cell r="F9865" t="str">
            <v>01</v>
          </cell>
          <cell r="G9865" t="str">
            <v>ACCIDENTES DE TRANSPORTE (V01 - V99)</v>
          </cell>
          <cell r="H9865" t="str">
            <v>20</v>
          </cell>
          <cell r="I9865" t="str">
            <v>CAPITULO XX: CAUSAS EXTERNAS DE MORBILIDAD Y DE MORTALIDAD</v>
          </cell>
        </row>
        <row r="9866">
          <cell r="A9866" t="str">
            <v>V130</v>
          </cell>
          <cell r="B9866" t="str">
            <v>CICLISTA LESIONADO POR COLISION CON AUTOMOVIL, CAMIONETA O FURGONETA, CONDUCTOR LESIONADO EN ACCIDENTE NO DE TRANSITO</v>
          </cell>
          <cell r="C9866" t="str">
            <v>V130 CICLISTA LESIONADO POR COLISION CON AUTOMOVIL, CAMIONETA O FURGONETA, CONDUCTOR LESIONADO EN ACCIDENTE NO DE TRANSITO</v>
          </cell>
          <cell r="D9866" t="str">
            <v>V13 CICLISTA LESIONADO POR COLISION CON AUTOMOVIL, CAMIONETA O FURGONETA</v>
          </cell>
          <cell r="E9866" t="str">
            <v>2001</v>
          </cell>
          <cell r="F9866" t="str">
            <v>01</v>
          </cell>
          <cell r="G9866" t="str">
            <v>ACCIDENTES DE TRANSPORTE (V01 - V99)</v>
          </cell>
          <cell r="H9866" t="str">
            <v>20</v>
          </cell>
          <cell r="I9866" t="str">
            <v>CAPITULO XX: CAUSAS EXTERNAS DE MORBILIDAD Y DE MORTALIDAD</v>
          </cell>
        </row>
        <row r="9867">
          <cell r="A9867" t="str">
            <v>V131</v>
          </cell>
          <cell r="B9867" t="str">
            <v>CICLISTA LESIONADO POR COLISION CON AUTOMOVIL, CAMIONETA O FURGONETA, PASAJERO LESIONADO EN ACCIDENTE NO DE TRANSITO</v>
          </cell>
          <cell r="C9867" t="str">
            <v>V131 CICLISTA LESIONADO POR COLISION CON AUTOMOVIL, CAMIONETA O FURGONETA, PASAJERO LESIONADO EN ACCIDENTE NO DE TRANSITO</v>
          </cell>
          <cell r="D9867" t="str">
            <v>V13 CICLISTA LESIONADO POR COLISION CON AUTOMOVIL, CAMIONETA O FURGONETA</v>
          </cell>
          <cell r="E9867" t="str">
            <v>2001</v>
          </cell>
          <cell r="F9867" t="str">
            <v>01</v>
          </cell>
          <cell r="G9867" t="str">
            <v>ACCIDENTES DE TRANSPORTE (V01 - V99)</v>
          </cell>
          <cell r="H9867" t="str">
            <v>20</v>
          </cell>
          <cell r="I9867" t="str">
            <v>CAPITULO XX: CAUSAS EXTERNAS DE MORBILIDAD Y DE MORTALIDAD</v>
          </cell>
        </row>
        <row r="9868">
          <cell r="A9868" t="str">
            <v>V132</v>
          </cell>
          <cell r="B9868" t="str">
            <v>CICLISTA LESIONADO POR COLISION CON AUTOMOVIL, CAMIONETA O FURGONETA, CICLISTA NO ESPECIFICADO LESIONADO EN ACCIDENTE NO DE TRANSITO</v>
          </cell>
          <cell r="C9868" t="str">
            <v>V132 CICLISTA LESIONADO POR COLISION CON AUTOMOVIL, CAMIONETA O FURGONETA, CICLISTA NO ESPECIFICADO LESIONADO EN ACCIDENTE NO DE TRANSITO</v>
          </cell>
          <cell r="D9868" t="str">
            <v>V13 CICLISTA LESIONADO POR COLISION CON AUTOMOVIL, CAMIONETA O FURGONETA</v>
          </cell>
          <cell r="E9868" t="str">
            <v>2001</v>
          </cell>
          <cell r="F9868" t="str">
            <v>01</v>
          </cell>
          <cell r="G9868" t="str">
            <v>ACCIDENTES DE TRANSPORTE (V01 - V99)</v>
          </cell>
          <cell r="H9868" t="str">
            <v>20</v>
          </cell>
          <cell r="I9868" t="str">
            <v>CAPITULO XX: CAUSAS EXTERNAS DE MORBILIDAD Y DE MORTALIDAD</v>
          </cell>
        </row>
        <row r="9869">
          <cell r="A9869" t="str">
            <v>V133</v>
          </cell>
          <cell r="B9869" t="str">
            <v>CICLISTA LESIONADO POR COLISION CON AUTOMOVIL, CAMIONETA O FURGONETA, PERSONA LESIONADA AL SUBIR O BAJAR DEL VEHICULO</v>
          </cell>
          <cell r="C9869" t="str">
            <v>V133 CICLISTA LESIONADO POR COLISION CON AUTOMOVIL, CAMIONETA O FURGONETA, PERSONA LESIONADA AL SUBIR O BAJAR DEL VEHICULO</v>
          </cell>
          <cell r="D9869" t="str">
            <v>V13 CICLISTA LESIONADO POR COLISION CON AUTOMOVIL, CAMIONETA O FURGONETA</v>
          </cell>
          <cell r="E9869" t="str">
            <v>2001</v>
          </cell>
          <cell r="F9869" t="str">
            <v>01</v>
          </cell>
          <cell r="G9869" t="str">
            <v>ACCIDENTES DE TRANSPORTE (V01 - V99)</v>
          </cell>
          <cell r="H9869" t="str">
            <v>20</v>
          </cell>
          <cell r="I9869" t="str">
            <v>CAPITULO XX: CAUSAS EXTERNAS DE MORBILIDAD Y DE MORTALIDAD</v>
          </cell>
        </row>
        <row r="9870">
          <cell r="A9870" t="str">
            <v>V134</v>
          </cell>
          <cell r="B9870" t="str">
            <v>CICLISTA LESIONADO POR COLISION CON AUTOMOVIL, CAMIONETA O FURGONETA, CONDUCTOR LESIONADO EN ACCIDENTE DE TRANSITO</v>
          </cell>
          <cell r="C9870" t="str">
            <v>V134 CICLISTA LESIONADO POR COLISION CON AUTOMOVIL, CAMIONETA O FURGONETA, CONDUCTOR LESIONADO EN ACCIDENTE DE TRANSITO</v>
          </cell>
          <cell r="D9870" t="str">
            <v>V13 CICLISTA LESIONADO POR COLISION CON AUTOMOVIL, CAMIONETA O FURGONETA</v>
          </cell>
          <cell r="E9870" t="str">
            <v>2001</v>
          </cell>
          <cell r="F9870" t="str">
            <v>01</v>
          </cell>
          <cell r="G9870" t="str">
            <v>ACCIDENTES DE TRANSPORTE (V01 - V99)</v>
          </cell>
          <cell r="H9870" t="str">
            <v>20</v>
          </cell>
          <cell r="I9870" t="str">
            <v>CAPITULO XX: CAUSAS EXTERNAS DE MORBILIDAD Y DE MORTALIDAD</v>
          </cell>
        </row>
        <row r="9871">
          <cell r="A9871" t="str">
            <v>V135</v>
          </cell>
          <cell r="B9871" t="str">
            <v>CICLISTA LESIONADO POR COLISION CON AUTOMOVIL, CAMIONETA O FURGONETA, PASAJERO LESIONADO EN ACCIDENTE DE TRANSITO</v>
          </cell>
          <cell r="C9871" t="str">
            <v>V135 CICLISTA LESIONADO POR COLISION CON AUTOMOVIL, CAMIONETA O FURGONETA, PASAJERO LESIONADO EN ACCIDENTE DE TRANSITO</v>
          </cell>
          <cell r="D9871" t="str">
            <v>V13 CICLISTA LESIONADO POR COLISION CON AUTOMOVIL, CAMIONETA O FURGONETA</v>
          </cell>
          <cell r="E9871" t="str">
            <v>2001</v>
          </cell>
          <cell r="F9871" t="str">
            <v>01</v>
          </cell>
          <cell r="G9871" t="str">
            <v>ACCIDENTES DE TRANSPORTE (V01 - V99)</v>
          </cell>
          <cell r="H9871" t="str">
            <v>20</v>
          </cell>
          <cell r="I9871" t="str">
            <v>CAPITULO XX: CAUSAS EXTERNAS DE MORBILIDAD Y DE MORTALIDAD</v>
          </cell>
        </row>
        <row r="9872">
          <cell r="A9872" t="str">
            <v>V139</v>
          </cell>
          <cell r="B9872" t="str">
            <v>CICLISTA LESIONADO POR COLISION CON AUTOMOVIL, CAMIONETA O FURGONETA, CICLISTA NO ESPECIFICADO, LESIONADO EN ACCIDENTE DE TRANSITO</v>
          </cell>
          <cell r="C9872" t="str">
            <v>V139 CICLISTA LESIONADO POR COLISION CON AUTOMOVIL, CAMIONETA O FURGONETA, CICLISTA NO ESPECIFICADO, LESIONADO EN ACCIDENTE DE TRANSITO</v>
          </cell>
          <cell r="D9872" t="str">
            <v>V13 CICLISTA LESIONADO POR COLISION CON AUTOMOVIL, CAMIONETA O FURGONETA</v>
          </cell>
          <cell r="E9872" t="str">
            <v>2001</v>
          </cell>
          <cell r="F9872" t="str">
            <v>01</v>
          </cell>
          <cell r="G9872" t="str">
            <v>ACCIDENTES DE TRANSPORTE (V01 - V99)</v>
          </cell>
          <cell r="H9872" t="str">
            <v>20</v>
          </cell>
          <cell r="I9872" t="str">
            <v>CAPITULO XX: CAUSAS EXTERNAS DE MORBILIDAD Y DE MORTALIDAD</v>
          </cell>
        </row>
        <row r="9873">
          <cell r="A9873" t="str">
            <v>V14</v>
          </cell>
          <cell r="B9873" t="str">
            <v>CICLISTA LESIONADO POR COLISION CON VEHICULO DE TRANSPORTE PESADO O AUTOBUS</v>
          </cell>
          <cell r="C9873" t="str">
            <v>V14 CICLISTA LESIONADO POR COLISION CON VEHICULO DE TRANSPORTE PESADO O AUTOBUS</v>
          </cell>
          <cell r="D9873" t="str">
            <v>V14 CICLISTA LESIONADO POR COLISION CON VEHICULO DE TRANSPORTE PESADO O AU</v>
          </cell>
          <cell r="E9873" t="str">
            <v>2001</v>
          </cell>
          <cell r="F9873" t="str">
            <v>01</v>
          </cell>
          <cell r="G9873" t="str">
            <v>ACCIDENTES DE TRANSPORTE (V01 - V99)</v>
          </cell>
          <cell r="H9873" t="str">
            <v>20</v>
          </cell>
          <cell r="I9873" t="str">
            <v>CAPITULO XX: CAUSAS EXTERNAS DE MORBILIDAD Y DE MORTALIDAD</v>
          </cell>
        </row>
        <row r="9874">
          <cell r="A9874" t="str">
            <v>V140</v>
          </cell>
          <cell r="B9874" t="str">
            <v>CICLISTA LESIONADO POR COLISION CON VEHICULO DE TRANSPORTE PESADO O AUTOBUS, CONDUCTOR LESIONADO EN ACCIDENTE NO DE TRANSITO</v>
          </cell>
          <cell r="C9874" t="str">
            <v>V140 CICLISTA LESIONADO POR COLISION CON VEHICULO DE TRANSPORTE PESADO O AUTOBUS, CONDUCTOR LESIONADO EN ACCIDENTE NO DE TRANSITO</v>
          </cell>
          <cell r="D9874" t="str">
            <v>V14 CICLISTA LESIONADO POR COLISION CON VEHICULO DE TRANSPORTE PESADO O AU</v>
          </cell>
          <cell r="E9874" t="str">
            <v>2001</v>
          </cell>
          <cell r="F9874" t="str">
            <v>01</v>
          </cell>
          <cell r="G9874" t="str">
            <v>ACCIDENTES DE TRANSPORTE (V01 - V99)</v>
          </cell>
          <cell r="H9874" t="str">
            <v>20</v>
          </cell>
          <cell r="I9874" t="str">
            <v>CAPITULO XX: CAUSAS EXTERNAS DE MORBILIDAD Y DE MORTALIDAD</v>
          </cell>
        </row>
        <row r="9875">
          <cell r="A9875" t="str">
            <v>V141</v>
          </cell>
          <cell r="B9875" t="str">
            <v>CICLISTA LESIONADO POR COLISION CON VEHICULO DE TRANSPORTE PESADO O AUTOBUS, PASAJERO LESIONADO EN ACCIDENTE NO DE TRANSITO</v>
          </cell>
          <cell r="C9875" t="str">
            <v>V141 CICLISTA LESIONADO POR COLISION CON VEHICULO DE TRANSPORTE PESADO O AUTOBUS, PASAJERO LESIONADO EN ACCIDENTE NO DE TRANSITO</v>
          </cell>
          <cell r="D9875" t="str">
            <v>V14 CICLISTA LESIONADO POR COLISION CON VEHICULO DE TRANSPORTE PESADO O AU</v>
          </cell>
          <cell r="E9875" t="str">
            <v>2001</v>
          </cell>
          <cell r="F9875" t="str">
            <v>01</v>
          </cell>
          <cell r="G9875" t="str">
            <v>ACCIDENTES DE TRANSPORTE (V01 - V99)</v>
          </cell>
          <cell r="H9875" t="str">
            <v>20</v>
          </cell>
          <cell r="I9875" t="str">
            <v>CAPITULO XX: CAUSAS EXTERNAS DE MORBILIDAD Y DE MORTALIDAD</v>
          </cell>
        </row>
        <row r="9876">
          <cell r="A9876" t="str">
            <v>V142</v>
          </cell>
          <cell r="B9876" t="str">
            <v>CICLISTA LESIONADO POR COLISION CON VEHICULO DE TRANSPORTE PESADO O AUTOBUS, CICLISTA NO ESPECIFICADO, LESIONADO EN ACCIDENTE NO DE TRANSITO</v>
          </cell>
          <cell r="C9876" t="str">
            <v>V142 CICLISTA LESIONADO POR COLISION CON VEHICULO DE TRANSPORTE PESADO O AUTOBUS, CICLISTA NO ESPECIFICADO, LESIONADO EN ACCIDENTE NO DE TRANSITO</v>
          </cell>
          <cell r="D9876" t="str">
            <v>V14 CICLISTA LESIONADO POR COLISION CON VEHICULO DE TRANSPORTE PESADO O AU</v>
          </cell>
          <cell r="E9876" t="str">
            <v>2001</v>
          </cell>
          <cell r="F9876" t="str">
            <v>01</v>
          </cell>
          <cell r="G9876" t="str">
            <v>ACCIDENTES DE TRANSPORTE (V01 - V99)</v>
          </cell>
          <cell r="H9876" t="str">
            <v>20</v>
          </cell>
          <cell r="I9876" t="str">
            <v>CAPITULO XX: CAUSAS EXTERNAS DE MORBILIDAD Y DE MORTALIDAD</v>
          </cell>
        </row>
        <row r="9877">
          <cell r="A9877" t="str">
            <v>V143</v>
          </cell>
          <cell r="B9877" t="str">
            <v>CICLISTA LESIONADO POR COLISION CON VEHICULO DE TRANSPORTE PESADO O AUTOBUS, PERSONA LESIONADA AL SUBIR O BAJAR DEL VEHICULO</v>
          </cell>
          <cell r="C9877" t="str">
            <v>V143 CICLISTA LESIONADO POR COLISION CON VEHICULO DE TRANSPORTE PESADO O AUTOBUS, PERSONA LESIONADA AL SUBIR O BAJAR DEL VEHICULO</v>
          </cell>
          <cell r="D9877" t="str">
            <v>V14 CICLISTA LESIONADO POR COLISION CON VEHICULO DE TRANSPORTE PESADO O AU</v>
          </cell>
          <cell r="E9877" t="str">
            <v>2001</v>
          </cell>
          <cell r="F9877" t="str">
            <v>01</v>
          </cell>
          <cell r="G9877" t="str">
            <v>ACCIDENTES DE TRANSPORTE (V01 - V99)</v>
          </cell>
          <cell r="H9877" t="str">
            <v>20</v>
          </cell>
          <cell r="I9877" t="str">
            <v>CAPITULO XX: CAUSAS EXTERNAS DE MORBILIDAD Y DE MORTALIDAD</v>
          </cell>
        </row>
        <row r="9878">
          <cell r="A9878" t="str">
            <v>V144</v>
          </cell>
          <cell r="B9878" t="str">
            <v>CICLISTA LESIONADO POR COLISION CON VEHICULO DE TRANSPORTE PESADO O AUTOBUS, CONDUCTOR LESIONADO EN ACCIDENTE DE TRANSITO</v>
          </cell>
          <cell r="C9878" t="str">
            <v>V144 CICLISTA LESIONADO POR COLISION CON VEHICULO DE TRANSPORTE PESADO O AUTOBUS, CONDUCTOR LESIONADO EN ACCIDENTE DE TRANSITO</v>
          </cell>
          <cell r="D9878" t="str">
            <v>V14 CICLISTA LESIONADO POR COLISION CON VEHICULO DE TRANSPORTE PESADO O AU</v>
          </cell>
          <cell r="E9878" t="str">
            <v>2001</v>
          </cell>
          <cell r="F9878" t="str">
            <v>01</v>
          </cell>
          <cell r="G9878" t="str">
            <v>ACCIDENTES DE TRANSPORTE (V01 - V99)</v>
          </cell>
          <cell r="H9878" t="str">
            <v>20</v>
          </cell>
          <cell r="I9878" t="str">
            <v>CAPITULO XX: CAUSAS EXTERNAS DE MORBILIDAD Y DE MORTALIDAD</v>
          </cell>
        </row>
        <row r="9879">
          <cell r="A9879" t="str">
            <v>V145</v>
          </cell>
          <cell r="B9879" t="str">
            <v>CICLISTA LESIONADO POR COLISION CON VEHICULO DE TRANSPORTE PESADO O AUTOBUS, PASAJERO LESIONADO EN ACCIDENTE DE TRANSITO</v>
          </cell>
          <cell r="C9879" t="str">
            <v>V145 CICLISTA LESIONADO POR COLISION CON VEHICULO DE TRANSPORTE PESADO O AUTOBUS, PASAJERO LESIONADO EN ACCIDENTE DE TRANSITO</v>
          </cell>
          <cell r="D9879" t="str">
            <v>V14 CICLISTA LESIONADO POR COLISION CON VEHICULO DE TRANSPORTE PESADO O AU</v>
          </cell>
          <cell r="E9879" t="str">
            <v>2001</v>
          </cell>
          <cell r="F9879" t="str">
            <v>01</v>
          </cell>
          <cell r="G9879" t="str">
            <v>ACCIDENTES DE TRANSPORTE (V01 - V99)</v>
          </cell>
          <cell r="H9879" t="str">
            <v>20</v>
          </cell>
          <cell r="I9879" t="str">
            <v>CAPITULO XX: CAUSAS EXTERNAS DE MORBILIDAD Y DE MORTALIDAD</v>
          </cell>
        </row>
        <row r="9880">
          <cell r="A9880" t="str">
            <v>V149</v>
          </cell>
          <cell r="B9880" t="str">
            <v>CICLISTA LESIONADO POR COLISION CON VEHICULO DE TRANSPORTE PESADO O AUTOBUS, CICLISTA NO ESPECIFICADO, LESIONADO EN ACCIDENTE DE TRANSITO</v>
          </cell>
          <cell r="C9880" t="str">
            <v>V149 CICLISTA LESIONADO POR COLISION CON VEHICULO DE TRANSPORTE PESADO O AUTOBUS, CICLISTA NO ESPECIFICADO, LESIONADO EN ACCIDENTE DE TRANSITO</v>
          </cell>
          <cell r="D9880" t="str">
            <v>V14 CICLISTA LESIONADO POR COLISION CON VEHICULO DE TRANSPORTE PESADO O AU</v>
          </cell>
          <cell r="E9880" t="str">
            <v>2001</v>
          </cell>
          <cell r="F9880" t="str">
            <v>01</v>
          </cell>
          <cell r="G9880" t="str">
            <v>ACCIDENTES DE TRANSPORTE (V01 - V99)</v>
          </cell>
          <cell r="H9880" t="str">
            <v>20</v>
          </cell>
          <cell r="I9880" t="str">
            <v>CAPITULO XX: CAUSAS EXTERNAS DE MORBILIDAD Y DE MORTALIDAD</v>
          </cell>
        </row>
        <row r="9881">
          <cell r="A9881" t="str">
            <v>V15</v>
          </cell>
          <cell r="B9881" t="str">
            <v>CICLISTA LESIONADO POR COLISION CON TREN O VEHICULO DE RIELES</v>
          </cell>
          <cell r="C9881" t="str">
            <v>V15 CICLISTA LESIONADO POR COLISION CON TREN O VEHICULO DE RIELES</v>
          </cell>
          <cell r="D9881" t="str">
            <v>V15 CICLISTA LESIONADO POR COLISION CON TREN O VEHICULO DE RIELES</v>
          </cell>
          <cell r="E9881" t="str">
            <v>2001</v>
          </cell>
          <cell r="F9881" t="str">
            <v>01</v>
          </cell>
          <cell r="G9881" t="str">
            <v>ACCIDENTES DE TRANSPORTE (V01 - V99)</v>
          </cell>
          <cell r="H9881" t="str">
            <v>20</v>
          </cell>
          <cell r="I9881" t="str">
            <v>CAPITULO XX: CAUSAS EXTERNAS DE MORBILIDAD Y DE MORTALIDAD</v>
          </cell>
        </row>
        <row r="9882">
          <cell r="A9882" t="str">
            <v>V150</v>
          </cell>
          <cell r="B9882" t="str">
            <v>CICLISTA LESIONADO POR COLISION CON TREN O VEHICULO DE RIELES, CONDUCTOR LESIONADO EN ACCIDENTE NO DE TRANSITO</v>
          </cell>
          <cell r="C9882" t="str">
            <v>V150 CICLISTA LESIONADO POR COLISION CON TREN O VEHICULO DE RIELES, CONDUCTOR LESIONADO EN ACCIDENTE NO DE TRANSITO</v>
          </cell>
          <cell r="D9882" t="str">
            <v>V15 CICLISTA LESIONADO POR COLISION CON TREN O VEHICULO DE RIELES</v>
          </cell>
          <cell r="E9882" t="str">
            <v>2001</v>
          </cell>
          <cell r="F9882" t="str">
            <v>01</v>
          </cell>
          <cell r="G9882" t="str">
            <v>ACCIDENTES DE TRANSPORTE (V01 - V99)</v>
          </cell>
          <cell r="H9882" t="str">
            <v>20</v>
          </cell>
          <cell r="I9882" t="str">
            <v>CAPITULO XX: CAUSAS EXTERNAS DE MORBILIDAD Y DE MORTALIDAD</v>
          </cell>
        </row>
        <row r="9883">
          <cell r="A9883" t="str">
            <v>V151</v>
          </cell>
          <cell r="B9883" t="str">
            <v>CICLISTA LESIONADO POR COLISION CON TREN O VEHICULO DE RIELES, PASAJERO LESIONADO EN ACCIDENTE NO DE TRANSITO</v>
          </cell>
          <cell r="C9883" t="str">
            <v>V151 CICLISTA LESIONADO POR COLISION CON TREN O VEHICULO DE RIELES, PASAJERO LESIONADO EN ACCIDENTE NO DE TRANSITO</v>
          </cell>
          <cell r="D9883" t="str">
            <v>V15 CICLISTA LESIONADO POR COLISION CON TREN O VEHICULO DE RIELES</v>
          </cell>
          <cell r="E9883" t="str">
            <v>2001</v>
          </cell>
          <cell r="F9883" t="str">
            <v>01</v>
          </cell>
          <cell r="G9883" t="str">
            <v>ACCIDENTES DE TRANSPORTE (V01 - V99)</v>
          </cell>
          <cell r="H9883" t="str">
            <v>20</v>
          </cell>
          <cell r="I9883" t="str">
            <v>CAPITULO XX: CAUSAS EXTERNAS DE MORBILIDAD Y DE MORTALIDAD</v>
          </cell>
        </row>
        <row r="9884">
          <cell r="A9884" t="str">
            <v>V152</v>
          </cell>
          <cell r="B9884" t="str">
            <v>CICLISTA LESIONADO POR COLISION CON TREN O VEHICULO DE RIELES, CICLISTA NO ESPECIFICADO, LESIONADO EN ACCIDENTE NO DE TRANSITO</v>
          </cell>
          <cell r="C9884" t="str">
            <v>V152 CICLISTA LESIONADO POR COLISION CON TREN O VEHICULO DE RIELES, CICLISTA NO ESPECIFICADO, LESIONADO EN ACCIDENTE NO DE TRANSITO</v>
          </cell>
          <cell r="D9884" t="str">
            <v>V15 CICLISTA LESIONADO POR COLISION CON TREN O VEHICULO DE RIELES</v>
          </cell>
          <cell r="E9884" t="str">
            <v>2001</v>
          </cell>
          <cell r="F9884" t="str">
            <v>01</v>
          </cell>
          <cell r="G9884" t="str">
            <v>ACCIDENTES DE TRANSPORTE (V01 - V99)</v>
          </cell>
          <cell r="H9884" t="str">
            <v>20</v>
          </cell>
          <cell r="I9884" t="str">
            <v>CAPITULO XX: CAUSAS EXTERNAS DE MORBILIDAD Y DE MORTALIDAD</v>
          </cell>
        </row>
        <row r="9885">
          <cell r="A9885" t="str">
            <v>V153</v>
          </cell>
          <cell r="B9885" t="str">
            <v>CICLISTA LESIONADO POR COLISION CON TREN O VEHICULO DE RIELES, PERSONA LESIONADA AL SUBIR O BAJAR DEL VEHICULO</v>
          </cell>
          <cell r="C9885" t="str">
            <v>V153 CICLISTA LESIONADO POR COLISION CON TREN O VEHICULO DE RIELES, PERSONA LESIONADA AL SUBIR O BAJAR DEL VEHICULO</v>
          </cell>
          <cell r="D9885" t="str">
            <v>V15 CICLISTA LESIONADO POR COLISION CON TREN O VEHICULO DE RIELES</v>
          </cell>
          <cell r="E9885" t="str">
            <v>2001</v>
          </cell>
          <cell r="F9885" t="str">
            <v>01</v>
          </cell>
          <cell r="G9885" t="str">
            <v>ACCIDENTES DE TRANSPORTE (V01 - V99)</v>
          </cell>
          <cell r="H9885" t="str">
            <v>20</v>
          </cell>
          <cell r="I9885" t="str">
            <v>CAPITULO XX: CAUSAS EXTERNAS DE MORBILIDAD Y DE MORTALIDAD</v>
          </cell>
        </row>
        <row r="9886">
          <cell r="A9886" t="str">
            <v>V154</v>
          </cell>
          <cell r="B9886" t="str">
            <v>CICLISTA LESIONADO POR COLISION CON TREN O VEHICULO DE RIELES, CONDUCTOR LESIONADO EN ACCIDENTE DE TRANSITO</v>
          </cell>
          <cell r="C9886" t="str">
            <v>V154 CICLISTA LESIONADO POR COLISION CON TREN O VEHICULO DE RIELES, CONDUCTOR LESIONADO EN ACCIDENTE DE TRANSITO</v>
          </cell>
          <cell r="D9886" t="str">
            <v>V15 CICLISTA LESIONADO POR COLISION CON TREN O VEHICULO DE RIELES</v>
          </cell>
          <cell r="E9886" t="str">
            <v>2001</v>
          </cell>
          <cell r="F9886" t="str">
            <v>01</v>
          </cell>
          <cell r="G9886" t="str">
            <v>ACCIDENTES DE TRANSPORTE (V01 - V99)</v>
          </cell>
          <cell r="H9886" t="str">
            <v>20</v>
          </cell>
          <cell r="I9886" t="str">
            <v>CAPITULO XX: CAUSAS EXTERNAS DE MORBILIDAD Y DE MORTALIDAD</v>
          </cell>
        </row>
        <row r="9887">
          <cell r="A9887" t="str">
            <v>V155</v>
          </cell>
          <cell r="B9887" t="str">
            <v>CICLISTA LESIONADO POR COLISION CON TREN O VEHICULO DE RIELES, PASAJERO LESIONADO EN ACCIDENTE DE TRANSITO</v>
          </cell>
          <cell r="C9887" t="str">
            <v>V155 CICLISTA LESIONADO POR COLISION CON TREN O VEHICULO DE RIELES, PASAJERO LESIONADO EN ACCIDENTE DE TRANSITO</v>
          </cell>
          <cell r="D9887" t="str">
            <v>V15 CICLISTA LESIONADO POR COLISION CON TREN O VEHICULO DE RIELES</v>
          </cell>
          <cell r="E9887" t="str">
            <v>2001</v>
          </cell>
          <cell r="F9887" t="str">
            <v>01</v>
          </cell>
          <cell r="G9887" t="str">
            <v>ACCIDENTES DE TRANSPORTE (V01 - V99)</v>
          </cell>
          <cell r="H9887" t="str">
            <v>20</v>
          </cell>
          <cell r="I9887" t="str">
            <v>CAPITULO XX: CAUSAS EXTERNAS DE MORBILIDAD Y DE MORTALIDAD</v>
          </cell>
        </row>
        <row r="9888">
          <cell r="A9888" t="str">
            <v>V159</v>
          </cell>
          <cell r="B9888" t="str">
            <v>CICLISTA LESIONADO POR COLISION CON TREN O VEHICULO DE RIELES, CICLISTA NO ESPECIFICADO, LESIONADO EN ACCIDENTE DE TRANSITO</v>
          </cell>
          <cell r="C9888" t="str">
            <v>V159 CICLISTA LESIONADO POR COLISION CON TREN O VEHICULO DE RIELES, CICLISTA NO ESPECIFICADO, LESIONADO EN ACCIDENTE DE TRANSITO</v>
          </cell>
          <cell r="D9888" t="str">
            <v>V15 CICLISTA LESIONADO POR COLISION CON TREN O VEHICULO DE RIELES</v>
          </cell>
          <cell r="E9888" t="str">
            <v>2001</v>
          </cell>
          <cell r="F9888" t="str">
            <v>01</v>
          </cell>
          <cell r="G9888" t="str">
            <v>ACCIDENTES DE TRANSPORTE (V01 - V99)</v>
          </cell>
          <cell r="H9888" t="str">
            <v>20</v>
          </cell>
          <cell r="I9888" t="str">
            <v>CAPITULO XX: CAUSAS EXTERNAS DE MORBILIDAD Y DE MORTALIDAD</v>
          </cell>
        </row>
        <row r="9889">
          <cell r="A9889" t="str">
            <v>V16</v>
          </cell>
          <cell r="B9889" t="str">
            <v>CICLISTA LESIONADO POR COLISION CON OTROS VEHICULOS SIN MOTOR</v>
          </cell>
          <cell r="C9889" t="str">
            <v>V16 CICLISTA LESIONADO POR COLISION CON OTROS VEHICULOS SIN MOTOR</v>
          </cell>
          <cell r="D9889" t="str">
            <v>V16 CICLISTA LESIONADO POR COLISION CON OTROS VEHICULOS SIN MOTOR</v>
          </cell>
          <cell r="E9889" t="str">
            <v>2001</v>
          </cell>
          <cell r="F9889" t="str">
            <v>01</v>
          </cell>
          <cell r="G9889" t="str">
            <v>ACCIDENTES DE TRANSPORTE (V01 - V99)</v>
          </cell>
          <cell r="H9889" t="str">
            <v>20</v>
          </cell>
          <cell r="I9889" t="str">
            <v>CAPITULO XX: CAUSAS EXTERNAS DE MORBILIDAD Y DE MORTALIDAD</v>
          </cell>
        </row>
        <row r="9890">
          <cell r="A9890" t="str">
            <v>V160</v>
          </cell>
          <cell r="B9890" t="str">
            <v>CICLISTA LESIONADO POR COLISION CON OTROS VEHICULOS SIN MOTOR, CONDUCTOR LESIONADO EN ACCIDENTE NO DE TRANSITO</v>
          </cell>
          <cell r="C9890" t="str">
            <v>V160 CICLISTA LESIONADO POR COLISION CON OTROS VEHICULOS SIN MOTOR, CONDUCTOR LESIONADO EN ACCIDENTE NO DE TRANSITO</v>
          </cell>
          <cell r="D9890" t="str">
            <v>V16 CICLISTA LESIONADO POR COLISION CON OTROS VEHICULOS SIN MOTOR</v>
          </cell>
          <cell r="E9890" t="str">
            <v>2001</v>
          </cell>
          <cell r="F9890" t="str">
            <v>01</v>
          </cell>
          <cell r="G9890" t="str">
            <v>ACCIDENTES DE TRANSPORTE (V01 - V99)</v>
          </cell>
          <cell r="H9890" t="str">
            <v>20</v>
          </cell>
          <cell r="I9890" t="str">
            <v>CAPITULO XX: CAUSAS EXTERNAS DE MORBILIDAD Y DE MORTALIDAD</v>
          </cell>
        </row>
        <row r="9891">
          <cell r="A9891" t="str">
            <v>V161</v>
          </cell>
          <cell r="B9891" t="str">
            <v>CICLISTA LESIONADO POR COLISION CON OTROS VEHICULOS SIN MOTOR, PASAJERO LESIONADO EN ACCIDENTE NO DE TRANSITO</v>
          </cell>
          <cell r="C9891" t="str">
            <v>V161 CICLISTA LESIONADO POR COLISION CON OTROS VEHICULOS SIN MOTOR, PASAJERO LESIONADO EN ACCIDENTE NO DE TRANSITO</v>
          </cell>
          <cell r="D9891" t="str">
            <v>V16 CICLISTA LESIONADO POR COLISION CON OTROS VEHICULOS SIN MOTOR</v>
          </cell>
          <cell r="E9891" t="str">
            <v>2001</v>
          </cell>
          <cell r="F9891" t="str">
            <v>01</v>
          </cell>
          <cell r="G9891" t="str">
            <v>ACCIDENTES DE TRANSPORTE (V01 - V99)</v>
          </cell>
          <cell r="H9891" t="str">
            <v>20</v>
          </cell>
          <cell r="I9891" t="str">
            <v>CAPITULO XX: CAUSAS EXTERNAS DE MORBILIDAD Y DE MORTALIDAD</v>
          </cell>
        </row>
        <row r="9892">
          <cell r="A9892" t="str">
            <v>V162</v>
          </cell>
          <cell r="B9892" t="str">
            <v>CICLISTA LESIONADO POR COLISION CON OTROS VEHICULOS SIN MOTOR, CICLISTA NO ESPECIFICADO, LESIONADO EN ACCIDENTE NO DE TRANSITO</v>
          </cell>
          <cell r="C9892" t="str">
            <v>V162 CICLISTA LESIONADO POR COLISION CON OTROS VEHICULOS SIN MOTOR, CICLISTA NO ESPECIFICADO, LESIONADO EN ACCIDENTE NO DE TRANSITO</v>
          </cell>
          <cell r="D9892" t="str">
            <v>V16 CICLISTA LESIONADO POR COLISION CON OTROS VEHICULOS SIN MOTOR</v>
          </cell>
          <cell r="E9892" t="str">
            <v>2001</v>
          </cell>
          <cell r="F9892" t="str">
            <v>01</v>
          </cell>
          <cell r="G9892" t="str">
            <v>ACCIDENTES DE TRANSPORTE (V01 - V99)</v>
          </cell>
          <cell r="H9892" t="str">
            <v>20</v>
          </cell>
          <cell r="I9892" t="str">
            <v>CAPITULO XX: CAUSAS EXTERNAS DE MORBILIDAD Y DE MORTALIDAD</v>
          </cell>
        </row>
        <row r="9893">
          <cell r="A9893" t="str">
            <v>V163</v>
          </cell>
          <cell r="B9893" t="str">
            <v>CICLISTA LESIONADO POR COLISION CON OTROS VEHICULOS SIN MOTOR, PERSONA LESIONADA AL SUBIR O BAJAR DEL VEHICULO</v>
          </cell>
          <cell r="C9893" t="str">
            <v>V163 CICLISTA LESIONADO POR COLISION CON OTROS VEHICULOS SIN MOTOR, PERSONA LESIONADA AL SUBIR O BAJAR DEL VEHICULO</v>
          </cell>
          <cell r="D9893" t="str">
            <v>V16 CICLISTA LESIONADO POR COLISION CON OTROS VEHICULOS SIN MOTOR</v>
          </cell>
          <cell r="E9893" t="str">
            <v>2001</v>
          </cell>
          <cell r="F9893" t="str">
            <v>01</v>
          </cell>
          <cell r="G9893" t="str">
            <v>ACCIDENTES DE TRANSPORTE (V01 - V99)</v>
          </cell>
          <cell r="H9893" t="str">
            <v>20</v>
          </cell>
          <cell r="I9893" t="str">
            <v>CAPITULO XX: CAUSAS EXTERNAS DE MORBILIDAD Y DE MORTALIDAD</v>
          </cell>
        </row>
        <row r="9894">
          <cell r="A9894" t="str">
            <v>V164</v>
          </cell>
          <cell r="B9894" t="str">
            <v>CICLISTA LESIONADO POR COLISION CON OTROS VEHICULOS SIN MOTOR, CONDUCTOR LESIONADO EN ACCIDENTE DE TRANSITO</v>
          </cell>
          <cell r="C9894" t="str">
            <v>V164 CICLISTA LESIONADO POR COLISION CON OTROS VEHICULOS SIN MOTOR, CONDUCTOR LESIONADO EN ACCIDENTE DE TRANSITO</v>
          </cell>
          <cell r="D9894" t="str">
            <v>V16 CICLISTA LESIONADO POR COLISION CON OTROS VEHICULOS SIN MOTOR</v>
          </cell>
          <cell r="E9894" t="str">
            <v>2001</v>
          </cell>
          <cell r="F9894" t="str">
            <v>01</v>
          </cell>
          <cell r="G9894" t="str">
            <v>ACCIDENTES DE TRANSPORTE (V01 - V99)</v>
          </cell>
          <cell r="H9894" t="str">
            <v>20</v>
          </cell>
          <cell r="I9894" t="str">
            <v>CAPITULO XX: CAUSAS EXTERNAS DE MORBILIDAD Y DE MORTALIDAD</v>
          </cell>
        </row>
        <row r="9895">
          <cell r="A9895" t="str">
            <v>V165</v>
          </cell>
          <cell r="B9895" t="str">
            <v>CICLISTA LESIONADO POR COLISION CON OTROS VEHICULOS SIN MOTOR, PASAJERO LESIONADO EN ACCIDENTE DE TRANSITO</v>
          </cell>
          <cell r="C9895" t="str">
            <v>V165 CICLISTA LESIONADO POR COLISION CON OTROS VEHICULOS SIN MOTOR, PASAJERO LESIONADO EN ACCIDENTE DE TRANSITO</v>
          </cell>
          <cell r="D9895" t="str">
            <v>V16 CICLISTA LESIONADO POR COLISION CON OTROS VEHICULOS SIN MOTOR</v>
          </cell>
          <cell r="E9895" t="str">
            <v>2001</v>
          </cell>
          <cell r="F9895" t="str">
            <v>01</v>
          </cell>
          <cell r="G9895" t="str">
            <v>ACCIDENTES DE TRANSPORTE (V01 - V99)</v>
          </cell>
          <cell r="H9895" t="str">
            <v>20</v>
          </cell>
          <cell r="I9895" t="str">
            <v>CAPITULO XX: CAUSAS EXTERNAS DE MORBILIDAD Y DE MORTALIDAD</v>
          </cell>
        </row>
        <row r="9896">
          <cell r="A9896" t="str">
            <v>V169</v>
          </cell>
          <cell r="B9896" t="str">
            <v>CICLISTA LESIONADO POR COLISION CON OTROS VEHICULOS SIN MOTOR, CICLISTA NO ESPECIFICADO, LESIONADO EN ACCIDENTE DE TRANSITO</v>
          </cell>
          <cell r="C9896" t="str">
            <v>V169 CICLISTA LESIONADO POR COLISION CON OTROS VEHICULOS SIN MOTOR, CICLISTA NO ESPECIFICADO, LESIONADO EN ACCIDENTE DE TRANSITO</v>
          </cell>
          <cell r="D9896" t="str">
            <v>V16 CICLISTA LESIONADO POR COLISION CON OTROS VEHICULOS SIN MOTOR</v>
          </cell>
          <cell r="E9896" t="str">
            <v>2001</v>
          </cell>
          <cell r="F9896" t="str">
            <v>01</v>
          </cell>
          <cell r="G9896" t="str">
            <v>ACCIDENTES DE TRANSPORTE (V01 - V99)</v>
          </cell>
          <cell r="H9896" t="str">
            <v>20</v>
          </cell>
          <cell r="I9896" t="str">
            <v>CAPITULO XX: CAUSAS EXTERNAS DE MORBILIDAD Y DE MORTALIDAD</v>
          </cell>
        </row>
        <row r="9897">
          <cell r="A9897" t="str">
            <v>V17</v>
          </cell>
          <cell r="B9897" t="str">
            <v>CICLISTA LESIONADO POR COLISION CON OBJETO ESTACIONADO O FIJO</v>
          </cell>
          <cell r="C9897" t="str">
            <v>V17 CICLISTA LESIONADO POR COLISION CON OBJETO ESTACIONADO O FIJO</v>
          </cell>
          <cell r="D9897" t="str">
            <v>V17 CICLISTA LESIONADO POR COLISION CON OBJETO ESTACIONADO O FIJO,</v>
          </cell>
          <cell r="E9897" t="str">
            <v>2001</v>
          </cell>
          <cell r="F9897" t="str">
            <v>01</v>
          </cell>
          <cell r="G9897" t="str">
            <v>ACCIDENTES DE TRANSPORTE (V01 - V99)</v>
          </cell>
          <cell r="H9897" t="str">
            <v>20</v>
          </cell>
          <cell r="I9897" t="str">
            <v>CAPITULO XX: CAUSAS EXTERNAS DE MORBILIDAD Y DE MORTALIDAD</v>
          </cell>
        </row>
        <row r="9898">
          <cell r="A9898" t="str">
            <v>V170</v>
          </cell>
          <cell r="B9898" t="str">
            <v>CICLISTA LESIONADO POR COLISION CON OBJETO ESTACIONADO O FIJO, CONDUCTOR LESIONADO EN ACCIDENTE NO DE TRANSITO</v>
          </cell>
          <cell r="C9898" t="str">
            <v>V170 CICLISTA LESIONADO POR COLISION CON OBJETO ESTACIONADO O FIJO, CONDUCTOR LESIONADO EN ACCIDENTE NO DE TRANSITO</v>
          </cell>
          <cell r="D9898" t="str">
            <v>V17 CICLISTA LESIONADO POR COLISION CON OBJETO ESTACIONADO O FIJO,</v>
          </cell>
          <cell r="E9898" t="str">
            <v>2001</v>
          </cell>
          <cell r="F9898" t="str">
            <v>01</v>
          </cell>
          <cell r="G9898" t="str">
            <v>ACCIDENTES DE TRANSPORTE (V01 - V99)</v>
          </cell>
          <cell r="H9898" t="str">
            <v>20</v>
          </cell>
          <cell r="I9898" t="str">
            <v>CAPITULO XX: CAUSAS EXTERNAS DE MORBILIDAD Y DE MORTALIDAD</v>
          </cell>
        </row>
        <row r="9899">
          <cell r="A9899" t="str">
            <v>V171</v>
          </cell>
          <cell r="B9899" t="str">
            <v>CICLISTA LESIONADO POR COLISION CON OBJETO ESTACIONADO O FIJO, PASAJERO LESIONADO EN ACCIDENTE NO DE TRANSITO</v>
          </cell>
          <cell r="C9899" t="str">
            <v>V171 CICLISTA LESIONADO POR COLISION CON OBJETO ESTACIONADO O FIJO, PASAJERO LESIONADO EN ACCIDENTE NO DE TRANSITO</v>
          </cell>
          <cell r="D9899" t="str">
            <v>V17 CICLISTA LESIONADO POR COLISION CON OBJETO ESTACIONADO O FIJO,</v>
          </cell>
          <cell r="E9899" t="str">
            <v>2001</v>
          </cell>
          <cell r="F9899" t="str">
            <v>01</v>
          </cell>
          <cell r="G9899" t="str">
            <v>ACCIDENTES DE TRANSPORTE (V01 - V99)</v>
          </cell>
          <cell r="H9899" t="str">
            <v>20</v>
          </cell>
          <cell r="I9899" t="str">
            <v>CAPITULO XX: CAUSAS EXTERNAS DE MORBILIDAD Y DE MORTALIDAD</v>
          </cell>
        </row>
        <row r="9900">
          <cell r="A9900" t="str">
            <v>V172</v>
          </cell>
          <cell r="B9900" t="str">
            <v>CICLISTA LESIONADO POR COLISION CON OBJETO ESTACIONADO O FIJO, CICLISTA NO ESPECIFICADO, LESIONADO EN ACCIDENTE NO DE TRANSITO</v>
          </cell>
          <cell r="C9900" t="str">
            <v>V172 CICLISTA LESIONADO POR COLISION CON OBJETO ESTACIONADO O FIJO, CICLISTA NO ESPECIFICADO, LESIONADO EN ACCIDENTE NO DE TRANSITO</v>
          </cell>
          <cell r="D9900" t="str">
            <v>V17 CICLISTA LESIONADO POR COLISION CON OBJETO ESTACIONADO O FIJO,</v>
          </cell>
          <cell r="E9900" t="str">
            <v>2001</v>
          </cell>
          <cell r="F9900" t="str">
            <v>01</v>
          </cell>
          <cell r="G9900" t="str">
            <v>ACCIDENTES DE TRANSPORTE (V01 - V99)</v>
          </cell>
          <cell r="H9900" t="str">
            <v>20</v>
          </cell>
          <cell r="I9900" t="str">
            <v>CAPITULO XX: CAUSAS EXTERNAS DE MORBILIDAD Y DE MORTALIDAD</v>
          </cell>
        </row>
        <row r="9901">
          <cell r="A9901" t="str">
            <v>V173</v>
          </cell>
          <cell r="B9901" t="str">
            <v>CICLISTA LESIONADO POR COLISION CON OBJETO ESTACIONADO O FIJO, PERSONA LESIONADA AL SUBIR O BAJAR DEL VEHICULO</v>
          </cell>
          <cell r="C9901" t="str">
            <v>V173 CICLISTA LESIONADO POR COLISION CON OBJETO ESTACIONADO O FIJO, PERSONA LESIONADA AL SUBIR O BAJAR DEL VEHICULO</v>
          </cell>
          <cell r="D9901" t="str">
            <v>V17 CICLISTA LESIONADO POR COLISION CON OBJETO ESTACIONADO O FIJO,</v>
          </cell>
          <cell r="E9901" t="str">
            <v>2001</v>
          </cell>
          <cell r="F9901" t="str">
            <v>01</v>
          </cell>
          <cell r="G9901" t="str">
            <v>ACCIDENTES DE TRANSPORTE (V01 - V99)</v>
          </cell>
          <cell r="H9901" t="str">
            <v>20</v>
          </cell>
          <cell r="I9901" t="str">
            <v>CAPITULO XX: CAUSAS EXTERNAS DE MORBILIDAD Y DE MORTALIDAD</v>
          </cell>
        </row>
        <row r="9902">
          <cell r="A9902" t="str">
            <v>V174</v>
          </cell>
          <cell r="B9902" t="str">
            <v>CICLISTA LESIONADO POR COLISION CON OBJETO ESTACIONADO O FIJO, CONDUCTOR LESIONADO EN ACCIDENTE DE TRANSITO</v>
          </cell>
          <cell r="C9902" t="str">
            <v>V174 CICLISTA LESIONADO POR COLISION CON OBJETO ESTACIONADO O FIJO, CONDUCTOR LESIONADO EN ACCIDENTE DE TRANSITO</v>
          </cell>
          <cell r="D9902" t="str">
            <v>V17 CICLISTA LESIONADO POR COLISION CON OBJETO ESTACIONADO O FIJO,</v>
          </cell>
          <cell r="E9902" t="str">
            <v>2001</v>
          </cell>
          <cell r="F9902" t="str">
            <v>01</v>
          </cell>
          <cell r="G9902" t="str">
            <v>ACCIDENTES DE TRANSPORTE (V01 - V99)</v>
          </cell>
          <cell r="H9902" t="str">
            <v>20</v>
          </cell>
          <cell r="I9902" t="str">
            <v>CAPITULO XX: CAUSAS EXTERNAS DE MORBILIDAD Y DE MORTALIDAD</v>
          </cell>
        </row>
        <row r="9903">
          <cell r="A9903" t="str">
            <v>V175</v>
          </cell>
          <cell r="B9903" t="str">
            <v>CICLISTA LESIONADO POR COLISION CON OBJETO ESTACIONADO O FIJO, PASAJERO LESIONADO EN ACCIDENTE DE TRANSITO</v>
          </cell>
          <cell r="C9903" t="str">
            <v>V175 CICLISTA LESIONADO POR COLISION CON OBJETO ESTACIONADO O FIJO, PASAJERO LESIONADO EN ACCIDENTE DE TRANSITO</v>
          </cell>
          <cell r="D9903" t="str">
            <v>V17 CICLISTA LESIONADO POR COLISION CON OBJETO ESTACIONADO O FIJO,</v>
          </cell>
          <cell r="E9903" t="str">
            <v>2001</v>
          </cell>
          <cell r="F9903" t="str">
            <v>01</v>
          </cell>
          <cell r="G9903" t="str">
            <v>ACCIDENTES DE TRANSPORTE (V01 - V99)</v>
          </cell>
          <cell r="H9903" t="str">
            <v>20</v>
          </cell>
          <cell r="I9903" t="str">
            <v>CAPITULO XX: CAUSAS EXTERNAS DE MORBILIDAD Y DE MORTALIDAD</v>
          </cell>
        </row>
        <row r="9904">
          <cell r="A9904" t="str">
            <v>V179</v>
          </cell>
          <cell r="B9904" t="str">
            <v>CICLISTA LESIONADO POR COLISION CON OBJETO ESTACIONADO O FIJO, CICLISTA NO ESPECIFICADO, LESIONADO EN ACCIDENTE DE TRANSITO</v>
          </cell>
          <cell r="C9904" t="str">
            <v>V179 CICLISTA LESIONADO POR COLISION CON OBJETO ESTACIONADO O FIJO, CICLISTA NO ESPECIFICADO, LESIONADO EN ACCIDENTE DE TRANSITO</v>
          </cell>
          <cell r="D9904" t="str">
            <v>V17 CICLISTA LESIONADO POR COLISION CON OBJETO ESTACIONADO O FIJO,</v>
          </cell>
          <cell r="E9904" t="str">
            <v>2001</v>
          </cell>
          <cell r="F9904" t="str">
            <v>01</v>
          </cell>
          <cell r="G9904" t="str">
            <v>ACCIDENTES DE TRANSPORTE (V01 - V99)</v>
          </cell>
          <cell r="H9904" t="str">
            <v>20</v>
          </cell>
          <cell r="I9904" t="str">
            <v>CAPITULO XX: CAUSAS EXTERNAS DE MORBILIDAD Y DE MORTALIDAD</v>
          </cell>
        </row>
        <row r="9905">
          <cell r="A9905" t="str">
            <v>V18</v>
          </cell>
          <cell r="B9905" t="str">
            <v>CICLISTA LESIONADO EN ACCIDENTE DE TRANSPORTE SIN COLISION</v>
          </cell>
          <cell r="C9905" t="str">
            <v>V18 CICLISTA LESIONADO EN ACCIDENTE DE TRANSPORTE SIN COLISION</v>
          </cell>
          <cell r="D9905" t="str">
            <v>V18 CICLISTA LESIONADO EN ACCIDENTE DE TRANSPORTE SIN COLISION</v>
          </cell>
          <cell r="E9905" t="str">
            <v>2001</v>
          </cell>
          <cell r="F9905" t="str">
            <v>01</v>
          </cell>
          <cell r="G9905" t="str">
            <v>ACCIDENTES DE TRANSPORTE (V01 - V99)</v>
          </cell>
          <cell r="H9905" t="str">
            <v>20</v>
          </cell>
          <cell r="I9905" t="str">
            <v>CAPITULO XX: CAUSAS EXTERNAS DE MORBILIDAD Y DE MORTALIDAD</v>
          </cell>
        </row>
        <row r="9906">
          <cell r="A9906" t="str">
            <v>V180</v>
          </cell>
          <cell r="B9906" t="str">
            <v>CICLISTA LESIONADO EN ACCIDENTE DE TRANSPORTE SIN COLISION, CONDUCTOR LESIONADO EN ACCIDENTE NO DE TRANSITO</v>
          </cell>
          <cell r="C9906" t="str">
            <v>V180 CICLISTA LESIONADO EN ACCIDENTE DE TRANSPORTE SIN COLISION, CONDUCTOR LESIONADO EN ACCIDENTE NO DE TRANSITO</v>
          </cell>
          <cell r="D9906" t="str">
            <v>V18 CICLISTA LESIONADO EN ACCIDENTE DE TRANSPORTE SIN COLISION</v>
          </cell>
          <cell r="E9906" t="str">
            <v>2001</v>
          </cell>
          <cell r="F9906" t="str">
            <v>01</v>
          </cell>
          <cell r="G9906" t="str">
            <v>ACCIDENTES DE TRANSPORTE (V01 - V99)</v>
          </cell>
          <cell r="H9906" t="str">
            <v>20</v>
          </cell>
          <cell r="I9906" t="str">
            <v>CAPITULO XX: CAUSAS EXTERNAS DE MORBILIDAD Y DE MORTALIDAD</v>
          </cell>
        </row>
        <row r="9907">
          <cell r="A9907" t="str">
            <v>V181</v>
          </cell>
          <cell r="B9907" t="str">
            <v>CICLISTA LESIONADO EN ACCIDENTE DE TRANSPORTE SIN COLISION, PASAJERO LESIONADO EN ACCIDENTE NO DE TRANSITO</v>
          </cell>
          <cell r="C9907" t="str">
            <v>V181 CICLISTA LESIONADO EN ACCIDENTE DE TRANSPORTE SIN COLISION, PASAJERO LESIONADO EN ACCIDENTE NO DE TRANSITO</v>
          </cell>
          <cell r="D9907" t="str">
            <v>V18 CICLISTA LESIONADO EN ACCIDENTE DE TRANSPORTE SIN COLISION</v>
          </cell>
          <cell r="E9907" t="str">
            <v>2001</v>
          </cell>
          <cell r="F9907" t="str">
            <v>01</v>
          </cell>
          <cell r="G9907" t="str">
            <v>ACCIDENTES DE TRANSPORTE (V01 - V99)</v>
          </cell>
          <cell r="H9907" t="str">
            <v>20</v>
          </cell>
          <cell r="I9907" t="str">
            <v>CAPITULO XX: CAUSAS EXTERNAS DE MORBILIDAD Y DE MORTALIDAD</v>
          </cell>
        </row>
        <row r="9908">
          <cell r="A9908" t="str">
            <v>V182</v>
          </cell>
          <cell r="B9908" t="str">
            <v>CICLISTA LESIONADO EN ACCIDENTE DE TRANSPORTE SIN COLISION, CICLISTA NO ESPECIFICADO, LESIONADO EN ACCIDENTE NO DE TRANSITO</v>
          </cell>
          <cell r="C9908" t="str">
            <v>V182 CICLISTA LESIONADO EN ACCIDENTE DE TRANSPORTE SIN COLISION, CICLISTA NO ESPECIFICADO, LESIONADO EN ACCIDENTE NO DE TRANSITO</v>
          </cell>
          <cell r="D9908" t="str">
            <v>V18 CICLISTA LESIONADO EN ACCIDENTE DE TRANSPORTE SIN COLISION</v>
          </cell>
          <cell r="E9908" t="str">
            <v>2001</v>
          </cell>
          <cell r="F9908" t="str">
            <v>01</v>
          </cell>
          <cell r="G9908" t="str">
            <v>ACCIDENTES DE TRANSPORTE (V01 - V99)</v>
          </cell>
          <cell r="H9908" t="str">
            <v>20</v>
          </cell>
          <cell r="I9908" t="str">
            <v>CAPITULO XX: CAUSAS EXTERNAS DE MORBILIDAD Y DE MORTALIDAD</v>
          </cell>
        </row>
        <row r="9909">
          <cell r="A9909" t="str">
            <v>V183</v>
          </cell>
          <cell r="B9909" t="str">
            <v>CICLISTA LESIONADO EN ACCIDENTE DE TRANSPORTE SIN COLISION, PERSONA LESIONADA AL SUBIR O BAJAR DEL VEHICULO</v>
          </cell>
          <cell r="C9909" t="str">
            <v>V183 CICLISTA LESIONADO EN ACCIDENTE DE TRANSPORTE SIN COLISION, PERSONA LESIONADA AL SUBIR O BAJAR DEL VEHICULO</v>
          </cell>
          <cell r="D9909" t="str">
            <v>V18 CICLISTA LESIONADO EN ACCIDENTE DE TRANSPORTE SIN COLISION</v>
          </cell>
          <cell r="E9909" t="str">
            <v>2001</v>
          </cell>
          <cell r="F9909" t="str">
            <v>01</v>
          </cell>
          <cell r="G9909" t="str">
            <v>ACCIDENTES DE TRANSPORTE (V01 - V99)</v>
          </cell>
          <cell r="H9909" t="str">
            <v>20</v>
          </cell>
          <cell r="I9909" t="str">
            <v>CAPITULO XX: CAUSAS EXTERNAS DE MORBILIDAD Y DE MORTALIDAD</v>
          </cell>
        </row>
        <row r="9910">
          <cell r="A9910" t="str">
            <v>V184</v>
          </cell>
          <cell r="B9910" t="str">
            <v>CICLISTA LESIONADO EN ACCIDENTE DE TRANSPORTE SIN COLISION, CONDUCTOR LESIONADO EN ACCIDENTE DE TRANSITO</v>
          </cell>
          <cell r="C9910" t="str">
            <v>V184 CICLISTA LESIONADO EN ACCIDENTE DE TRANSPORTE SIN COLISION, CONDUCTOR LESIONADO EN ACCIDENTE DE TRANSITO</v>
          </cell>
          <cell r="D9910" t="str">
            <v>V18 CICLISTA LESIONADO EN ACCIDENTE DE TRANSPORTE SIN COLISION</v>
          </cell>
          <cell r="E9910" t="str">
            <v>2001</v>
          </cell>
          <cell r="F9910" t="str">
            <v>01</v>
          </cell>
          <cell r="G9910" t="str">
            <v>ACCIDENTES DE TRANSPORTE (V01 - V99)</v>
          </cell>
          <cell r="H9910" t="str">
            <v>20</v>
          </cell>
          <cell r="I9910" t="str">
            <v>CAPITULO XX: CAUSAS EXTERNAS DE MORBILIDAD Y DE MORTALIDAD</v>
          </cell>
        </row>
        <row r="9911">
          <cell r="A9911" t="str">
            <v>V185</v>
          </cell>
          <cell r="B9911" t="str">
            <v>CICLISTA LESIONADO EN ACCIDENTE DE TRANSPORTE SIN COLISION, PASAJERO LESIONADO EN ACCIDENTE DE TRANSITO</v>
          </cell>
          <cell r="C9911" t="str">
            <v>V185 CICLISTA LESIONADO EN ACCIDENTE DE TRANSPORTE SIN COLISION, PASAJERO LESIONADO EN ACCIDENTE DE TRANSITO</v>
          </cell>
          <cell r="D9911" t="str">
            <v>V18 CICLISTA LESIONADO EN ACCIDENTE DE TRANSPORTE SIN COLISION</v>
          </cell>
          <cell r="E9911" t="str">
            <v>2001</v>
          </cell>
          <cell r="F9911" t="str">
            <v>01</v>
          </cell>
          <cell r="G9911" t="str">
            <v>ACCIDENTES DE TRANSPORTE (V01 - V99)</v>
          </cell>
          <cell r="H9911" t="str">
            <v>20</v>
          </cell>
          <cell r="I9911" t="str">
            <v>CAPITULO XX: CAUSAS EXTERNAS DE MORBILIDAD Y DE MORTALIDAD</v>
          </cell>
        </row>
        <row r="9912">
          <cell r="A9912" t="str">
            <v>V189</v>
          </cell>
          <cell r="B9912" t="str">
            <v>CICLISTA LESIONADO EN ACCIDENTE DE TRANSPORTE SIN COLISION, CICLISTA NO ESPECIFICADO, LESIONADO EN ACCIDENTE DE TRANSITO</v>
          </cell>
          <cell r="C9912" t="str">
            <v>V189 CICLISTA LESIONADO EN ACCIDENTE DE TRANSPORTE SIN COLISION, CICLISTA NO ESPECIFICADO, LESIONADO EN ACCIDENTE DE TRANSITO</v>
          </cell>
          <cell r="D9912" t="str">
            <v>V18 CICLISTA LESIONADO EN ACCIDENTE DE TRANSPORTE SIN COLISION</v>
          </cell>
          <cell r="E9912" t="str">
            <v>2001</v>
          </cell>
          <cell r="F9912" t="str">
            <v>01</v>
          </cell>
          <cell r="G9912" t="str">
            <v>ACCIDENTES DE TRANSPORTE (V01 - V99)</v>
          </cell>
          <cell r="H9912" t="str">
            <v>20</v>
          </cell>
          <cell r="I9912" t="str">
            <v>CAPITULO XX: CAUSAS EXTERNAS DE MORBILIDAD Y DE MORTALIDAD</v>
          </cell>
        </row>
        <row r="9913">
          <cell r="A9913" t="str">
            <v>V19</v>
          </cell>
          <cell r="B9913" t="str">
            <v>CICLISTA LESIONADO EN OTROS ACCIDENTES DE TRANSPORTE, Y EN LOS NO ESPECIFICADOS.</v>
          </cell>
          <cell r="C9913" t="str">
            <v>V19 CICLISTA LESIONADO EN OTROS ACCIDENTES DE TRANSPORTE, Y EN LOS NO ESPECIFICADOS.</v>
          </cell>
          <cell r="D9913" t="str">
            <v>V19 CICLISTA LESIONADO EN OTROS ACCIDENTES DE TRANSPORTE, Y EN LOS NO ESPE</v>
          </cell>
          <cell r="E9913" t="str">
            <v>2001</v>
          </cell>
          <cell r="F9913" t="str">
            <v>01</v>
          </cell>
          <cell r="G9913" t="str">
            <v>ACCIDENTES DE TRANSPORTE (V01 - V99)</v>
          </cell>
          <cell r="H9913" t="str">
            <v>20</v>
          </cell>
          <cell r="I9913" t="str">
            <v>CAPITULO XX: CAUSAS EXTERNAS DE MORBILIDAD Y DE MORTALIDAD</v>
          </cell>
        </row>
        <row r="9914">
          <cell r="A9914" t="str">
            <v>V190</v>
          </cell>
          <cell r="B9914" t="str">
            <v>CONDUCTOR DE VEHICULO DE PEDAL LESIONADO POR COLISION CON OTROS VEHICULOS DE MOTOR, Y CON LOS NO ESPECIFICADOS, EN ACCIDENTE NO DE TRANSITO</v>
          </cell>
          <cell r="C9914" t="str">
            <v>V190 CONDUCTOR DE VEHICULO DE PEDAL LESIONADO POR COLISION CON OTROS VEHICULOS DE MOTOR, Y CON LOS NO ESPECIFICADOS, EN ACCIDENTE NO DE TRANSITO</v>
          </cell>
          <cell r="D9914" t="str">
            <v>V19 CICLISTA LESIONADO EN OTROS ACCIDENTES DE TRANSPORTE, Y EN LOS NO ESPE</v>
          </cell>
          <cell r="E9914" t="str">
            <v>2001</v>
          </cell>
          <cell r="F9914" t="str">
            <v>01</v>
          </cell>
          <cell r="G9914" t="str">
            <v>ACCIDENTES DE TRANSPORTE (V01 - V99)</v>
          </cell>
          <cell r="H9914" t="str">
            <v>20</v>
          </cell>
          <cell r="I9914" t="str">
            <v>CAPITULO XX: CAUSAS EXTERNAS DE MORBILIDAD Y DE MORTALIDAD</v>
          </cell>
        </row>
        <row r="9915">
          <cell r="A9915" t="str">
            <v>V191</v>
          </cell>
          <cell r="B9915" t="str">
            <v>PASAJERO DE VEHICULO DE PEDAL LESIONADO POR COLISION CON OTROS VEHICULOS DE MOTOR, Y CON LOS NO ESPECIFICADOS, EN ACCIDENTE NO DE TRANSITO</v>
          </cell>
          <cell r="C9915" t="str">
            <v>V191 PASAJERO DE VEHICULO DE PEDAL LESIONADO POR COLISION CON OTROS VEHICULOS DE MOTOR, Y CON LOS NO ESPECIFICADOS, EN ACCIDENTE NO DE TRANSITO</v>
          </cell>
          <cell r="D9915" t="str">
            <v>V19 CICLISTA LESIONADO EN OTROS ACCIDENTES DE TRANSPORTE, Y EN LOS NO ESPE</v>
          </cell>
          <cell r="E9915" t="str">
            <v>2001</v>
          </cell>
          <cell r="F9915" t="str">
            <v>01</v>
          </cell>
          <cell r="G9915" t="str">
            <v>ACCIDENTES DE TRANSPORTE (V01 - V99)</v>
          </cell>
          <cell r="H9915" t="str">
            <v>20</v>
          </cell>
          <cell r="I9915" t="str">
            <v>CAPITULO XX: CAUSAS EXTERNAS DE MORBILIDAD Y DE MORTALIDAD</v>
          </cell>
        </row>
        <row r="9916">
          <cell r="A9916" t="str">
            <v>V192</v>
          </cell>
          <cell r="B9916" t="str">
            <v>CICLISTA NO ESPECIFICADO  LESIONADO POR COLISION CON OTROS VEHICULOS DE MOTOR, Y CON LOS NO ESPECIFICADOS, EN ACCIDENTE NO DE TRANSITO</v>
          </cell>
          <cell r="C9916" t="str">
            <v>V192 CICLISTA NO ESPECIFICADO  LESIONADO POR COLISION CON OTROS VEHICULOS DE MOTOR, Y CON LOS NO ESPECIFICADOS, EN ACCIDENTE NO DE TRANSITO</v>
          </cell>
          <cell r="D9916" t="str">
            <v>V19 CICLISTA LESIONADO EN OTROS ACCIDENTES DE TRANSPORTE, Y EN LOS NO ESPE</v>
          </cell>
          <cell r="E9916" t="str">
            <v>2001</v>
          </cell>
          <cell r="F9916" t="str">
            <v>01</v>
          </cell>
          <cell r="G9916" t="str">
            <v>ACCIDENTES DE TRANSPORTE (V01 - V99)</v>
          </cell>
          <cell r="H9916" t="str">
            <v>20</v>
          </cell>
          <cell r="I9916" t="str">
            <v>CAPITULO XX: CAUSAS EXTERNAS DE MORBILIDAD Y DE MORTALIDAD</v>
          </cell>
        </row>
        <row r="9917">
          <cell r="A9917" t="str">
            <v>V193</v>
          </cell>
          <cell r="B9917" t="str">
            <v>CICLISTA (CUALQUIERA) LESIONADO EN ACCIDENTE NO DE TRANSITO, NO ESPECIFICADO</v>
          </cell>
          <cell r="C9917" t="str">
            <v>V193 CICLISTA (CUALQUIERA) LESIONADO EN ACCIDENTE NO DE TRANSITO, NO ESPECIFICADO</v>
          </cell>
          <cell r="D9917" t="str">
            <v>V19 CICLISTA LESIONADO EN OTROS ACCIDENTES DE TRANSPORTE, Y EN LOS NO ESPE</v>
          </cell>
          <cell r="E9917" t="str">
            <v>2001</v>
          </cell>
          <cell r="F9917" t="str">
            <v>01</v>
          </cell>
          <cell r="G9917" t="str">
            <v>ACCIDENTES DE TRANSPORTE (V01 - V99)</v>
          </cell>
          <cell r="H9917" t="str">
            <v>20</v>
          </cell>
          <cell r="I9917" t="str">
            <v>CAPITULO XX: CAUSAS EXTERNAS DE MORBILIDAD Y DE MORTALIDAD</v>
          </cell>
        </row>
        <row r="9918">
          <cell r="A9918" t="str">
            <v>V194</v>
          </cell>
          <cell r="B9918" t="str">
            <v>CONDUCTOR DE VEHICULO DE PEDAL LESIONADO POR COLISION CON OTROS VEHICULOS DE MOTOR, Y CON LOS NO ESPECIFICADOS, EN ACCIDENTE DE TRANSITO</v>
          </cell>
          <cell r="C9918" t="str">
            <v>V194 CONDUCTOR DE VEHICULO DE PEDAL LESIONADO POR COLISION CON OTROS VEHICULOS DE MOTOR, Y CON LOS NO ESPECIFICADOS, EN ACCIDENTE DE TRANSITO</v>
          </cell>
          <cell r="D9918" t="str">
            <v>V19 CICLISTA LESIONADO EN OTROS ACCIDENTES DE TRANSPORTE, Y EN LOS NO ESPE</v>
          </cell>
          <cell r="E9918" t="str">
            <v>2001</v>
          </cell>
          <cell r="F9918" t="str">
            <v>01</v>
          </cell>
          <cell r="G9918" t="str">
            <v>ACCIDENTES DE TRANSPORTE (V01 - V99)</v>
          </cell>
          <cell r="H9918" t="str">
            <v>20</v>
          </cell>
          <cell r="I9918" t="str">
            <v>CAPITULO XX: CAUSAS EXTERNAS DE MORBILIDAD Y DE MORTALIDAD</v>
          </cell>
        </row>
        <row r="9919">
          <cell r="A9919" t="str">
            <v>V195</v>
          </cell>
          <cell r="B9919" t="str">
            <v>PASAJERO DE VEHICULO DE PEDAL LESIONADO POR COLISION CON OTROS VEHICULOS DE MOTOR, Y CON LOS NO ESPECIFICADOS, EN ACCIDENTE DE TRANSITO</v>
          </cell>
          <cell r="C9919" t="str">
            <v>V195 PASAJERO DE VEHICULO DE PEDAL LESIONADO POR COLISION CON OTROS VEHICULOS DE MOTOR, Y CON LOS NO ESPECIFICADOS, EN ACCIDENTE DE TRANSITO</v>
          </cell>
          <cell r="D9919" t="str">
            <v>V19 CICLISTA LESIONADO EN OTROS ACCIDENTES DE TRANSPORTE, Y EN LOS NO ESPE</v>
          </cell>
          <cell r="E9919" t="str">
            <v>2001</v>
          </cell>
          <cell r="F9919" t="str">
            <v>01</v>
          </cell>
          <cell r="G9919" t="str">
            <v>ACCIDENTES DE TRANSPORTE (V01 - V99)</v>
          </cell>
          <cell r="H9919" t="str">
            <v>20</v>
          </cell>
          <cell r="I9919" t="str">
            <v>CAPITULO XX: CAUSAS EXTERNAS DE MORBILIDAD Y DE MORTALIDAD</v>
          </cell>
        </row>
        <row r="9920">
          <cell r="A9920" t="str">
            <v>V196</v>
          </cell>
          <cell r="B9920" t="str">
            <v>CICLISTA NO ESPECIFICADO LESIONADO POR COLISION CON OTROS VEHICULOS DE MOTOR, Y CON LOS NO ESPECIFICADO, EN ACCIDENTE DE TRANSITO</v>
          </cell>
          <cell r="C9920" t="str">
            <v>V196 CICLISTA NO ESPECIFICADO LESIONADO POR COLISION CON OTROS VEHICULOS DE MOTOR, Y CON LOS NO ESPECIFICADO, EN ACCIDENTE DE TRANSITO</v>
          </cell>
          <cell r="D9920" t="str">
            <v>V19 CICLISTA LESIONADO EN OTROS ACCIDENTES DE TRANSPORTE, Y EN LOS NO ESPE</v>
          </cell>
          <cell r="E9920" t="str">
            <v>2001</v>
          </cell>
          <cell r="F9920" t="str">
            <v>01</v>
          </cell>
          <cell r="G9920" t="str">
            <v>ACCIDENTES DE TRANSPORTE (V01 - V99)</v>
          </cell>
          <cell r="H9920" t="str">
            <v>20</v>
          </cell>
          <cell r="I9920" t="str">
            <v>CAPITULO XX: CAUSAS EXTERNAS DE MORBILIDAD Y DE MORTALIDAD</v>
          </cell>
        </row>
        <row r="9921">
          <cell r="A9921" t="str">
            <v>V198</v>
          </cell>
          <cell r="B9921" t="str">
            <v>CICLISTA [CUALQUIERA] LESIONADO EN OTROS ACCIDENTES DE TRANSPORTE ESPECIFICADOS</v>
          </cell>
          <cell r="C9921" t="str">
            <v>V198 CICLISTA [CUALQUIERA] LESIONADO EN OTROS ACCIDENTES DE TRANSPORTE ESPECIFICADOS</v>
          </cell>
          <cell r="D9921" t="str">
            <v>V19 CICLISTA LESIONADO EN OTROS ACCIDENTES DE TRANSPORTE, Y EN LOS NO ESPE</v>
          </cell>
          <cell r="E9921" t="str">
            <v>2001</v>
          </cell>
          <cell r="F9921" t="str">
            <v>01</v>
          </cell>
          <cell r="G9921" t="str">
            <v>ACCIDENTES DE TRANSPORTE (V01 - V99)</v>
          </cell>
          <cell r="H9921" t="str">
            <v>20</v>
          </cell>
          <cell r="I9921" t="str">
            <v>CAPITULO XX: CAUSAS EXTERNAS DE MORBILIDAD Y DE MORTALIDAD</v>
          </cell>
        </row>
        <row r="9922">
          <cell r="A9922" t="str">
            <v>V199</v>
          </cell>
          <cell r="B9922" t="str">
            <v>CICLISTA [CUALQUIERA] LESIONADO EN ACCIDENTE DE TRANSITO NO ESPECIFICADO</v>
          </cell>
          <cell r="C9922" t="str">
            <v>V199 CICLISTA [CUALQUIERA] LESIONADO EN ACCIDENTE DE TRANSITO NO ESPECIFICADO</v>
          </cell>
          <cell r="D9922" t="str">
            <v>V19 CICLISTA LESIONADO EN OTROS ACCIDENTES DE TRANSPORTE, Y EN LOS NO ESPE</v>
          </cell>
          <cell r="E9922" t="str">
            <v>2001</v>
          </cell>
          <cell r="F9922" t="str">
            <v>01</v>
          </cell>
          <cell r="G9922" t="str">
            <v>ACCIDENTES DE TRANSPORTE (V01 - V99)</v>
          </cell>
          <cell r="H9922" t="str">
            <v>20</v>
          </cell>
          <cell r="I9922" t="str">
            <v>CAPITULO XX: CAUSAS EXTERNAS DE MORBILIDAD Y DE MORTALIDAD</v>
          </cell>
        </row>
        <row r="9923">
          <cell r="A9923" t="str">
            <v>V20</v>
          </cell>
          <cell r="B9923" t="str">
            <v>MOTOCICLISTA LESIONADO POR COLISION CON PEATON O ANIMAL</v>
          </cell>
          <cell r="C9923" t="str">
            <v>V20 MOTOCICLISTA LESIONADO POR COLISION CON PEATON O ANIMAL</v>
          </cell>
          <cell r="D9923" t="str">
            <v>V20 MOTOCICLISTA LESIONADO POR COLISION CON PEATON O ANIMAL</v>
          </cell>
          <cell r="E9923" t="str">
            <v>2001</v>
          </cell>
          <cell r="F9923" t="str">
            <v>01</v>
          </cell>
          <cell r="G9923" t="str">
            <v>ACCIDENTES DE TRANSPORTE (V01 - V99)</v>
          </cell>
          <cell r="H9923" t="str">
            <v>20</v>
          </cell>
          <cell r="I9923" t="str">
            <v>CAPITULO XX: CAUSAS EXTERNAS DE MORBILIDAD Y DE MORTALIDAD</v>
          </cell>
        </row>
        <row r="9924">
          <cell r="A9924" t="str">
            <v>V200</v>
          </cell>
          <cell r="B9924" t="str">
            <v>MOTOCICLISTA LESIONADO POR COLISION CON PEATON O ANIMAL, CONDUCTOR LESIONADO EN ACCIDENTE NO DE TRANSITO</v>
          </cell>
          <cell r="C9924" t="str">
            <v>V200 MOTOCICLISTA LESIONADO POR COLISION CON PEATON O ANIMAL, CONDUCTOR LESIONADO EN ACCIDENTE NO DE TRANSITO</v>
          </cell>
          <cell r="D9924" t="str">
            <v>V20 MOTOCICLISTA LESIONADO POR COLISION CON PEATON O ANIMAL</v>
          </cell>
          <cell r="E9924" t="str">
            <v>2001</v>
          </cell>
          <cell r="F9924" t="str">
            <v>01</v>
          </cell>
          <cell r="G9924" t="str">
            <v>ACCIDENTES DE TRANSPORTE (V01 - V99)</v>
          </cell>
          <cell r="H9924" t="str">
            <v>20</v>
          </cell>
          <cell r="I9924" t="str">
            <v>CAPITULO XX: CAUSAS EXTERNAS DE MORBILIDAD Y DE MORTALIDAD</v>
          </cell>
        </row>
        <row r="9925">
          <cell r="A9925" t="str">
            <v>V201</v>
          </cell>
          <cell r="B9925" t="str">
            <v>MOTOCICLISTA LESIONADO POR COLISION CON PEATON O ANIMAL, PASAJERO LESIONADO EN ACCIDENTE NO DE TRANSITO</v>
          </cell>
          <cell r="C9925" t="str">
            <v>V201 MOTOCICLISTA LESIONADO POR COLISION CON PEATON O ANIMAL, PASAJERO LESIONADO EN ACCIDENTE NO DE TRANSITO</v>
          </cell>
          <cell r="D9925" t="str">
            <v>V20 MOTOCICLISTA LESIONADO POR COLISION CON PEATON O ANIMAL</v>
          </cell>
          <cell r="E9925" t="str">
            <v>2001</v>
          </cell>
          <cell r="F9925" t="str">
            <v>01</v>
          </cell>
          <cell r="G9925" t="str">
            <v>ACCIDENTES DE TRANSPORTE (V01 - V99)</v>
          </cell>
          <cell r="H9925" t="str">
            <v>20</v>
          </cell>
          <cell r="I9925" t="str">
            <v>CAPITULO XX: CAUSAS EXTERNAS DE MORBILIDAD Y DE MORTALIDAD</v>
          </cell>
        </row>
        <row r="9926">
          <cell r="A9926" t="str">
            <v>V202</v>
          </cell>
          <cell r="B9926" t="str">
            <v>MOTOCICLISTA LESIONADO POR COLISION CON PEATON O ANIMAL, MOTOCICLISTA NO ESPECIFICADO, LESIONADO EN ACCIDENTE NO DE TRANSITO</v>
          </cell>
          <cell r="C9926" t="str">
            <v>V202 MOTOCICLISTA LESIONADO POR COLISION CON PEATON O ANIMAL, MOTOCICLISTA NO ESPECIFICADO, LESIONADO EN ACCIDENTE NO DE TRANSITO</v>
          </cell>
          <cell r="D9926" t="str">
            <v>V20 MOTOCICLISTA LESIONADO POR COLISION CON PEATON O ANIMAL</v>
          </cell>
          <cell r="E9926" t="str">
            <v>2001</v>
          </cell>
          <cell r="F9926" t="str">
            <v>01</v>
          </cell>
          <cell r="G9926" t="str">
            <v>ACCIDENTES DE TRANSPORTE (V01 - V99)</v>
          </cell>
          <cell r="H9926" t="str">
            <v>20</v>
          </cell>
          <cell r="I9926" t="str">
            <v>CAPITULO XX: CAUSAS EXTERNAS DE MORBILIDAD Y DE MORTALIDAD</v>
          </cell>
        </row>
        <row r="9927">
          <cell r="A9927" t="str">
            <v>V203</v>
          </cell>
          <cell r="B9927" t="str">
            <v>MOTOCICLISTA LESIONADO POR COLISION CON PEATON O ANIMAL, PERSONA LESIONADA AL SUBIR O BAJAR DEL VEHICULO</v>
          </cell>
          <cell r="C9927" t="str">
            <v>V203 MOTOCICLISTA LESIONADO POR COLISION CON PEATON O ANIMAL, PERSONA LESIONADA AL SUBIR O BAJAR DEL VEHICULO</v>
          </cell>
          <cell r="D9927" t="str">
            <v>V20 MOTOCICLISTA LESIONADO POR COLISION CON PEATON O ANIMAL</v>
          </cell>
          <cell r="E9927" t="str">
            <v>2001</v>
          </cell>
          <cell r="F9927" t="str">
            <v>01</v>
          </cell>
          <cell r="G9927" t="str">
            <v>ACCIDENTES DE TRANSPORTE (V01 - V99)</v>
          </cell>
          <cell r="H9927" t="str">
            <v>20</v>
          </cell>
          <cell r="I9927" t="str">
            <v>CAPITULO XX: CAUSAS EXTERNAS DE MORBILIDAD Y DE MORTALIDAD</v>
          </cell>
        </row>
        <row r="9928">
          <cell r="A9928" t="str">
            <v>V204</v>
          </cell>
          <cell r="B9928" t="str">
            <v>MOTOCICLISTA LESIONADO POR COLISION CON PEATON O ANIMAL, CONDUCTOR LESIONADO EN ACCIDENTE DE TRANSITO</v>
          </cell>
          <cell r="C9928" t="str">
            <v>V204 MOTOCICLISTA LESIONADO POR COLISION CON PEATON O ANIMAL, CONDUCTOR LESIONADO EN ACCIDENTE DE TRANSITO</v>
          </cell>
          <cell r="D9928" t="str">
            <v>V20 MOTOCICLISTA LESIONADO POR COLISION CON PEATON O ANIMAL</v>
          </cell>
          <cell r="E9928" t="str">
            <v>2001</v>
          </cell>
          <cell r="F9928" t="str">
            <v>01</v>
          </cell>
          <cell r="G9928" t="str">
            <v>ACCIDENTES DE TRANSPORTE (V01 - V99)</v>
          </cell>
          <cell r="H9928" t="str">
            <v>20</v>
          </cell>
          <cell r="I9928" t="str">
            <v>CAPITULO XX: CAUSAS EXTERNAS DE MORBILIDAD Y DE MORTALIDAD</v>
          </cell>
        </row>
        <row r="9929">
          <cell r="A9929" t="str">
            <v>V205</v>
          </cell>
          <cell r="B9929" t="str">
            <v>MOTOCICLISTA LESIONADO POR COLISION CON PEATON O ANIMAL, PASAJERO LESIONADO EN ACCIDENTE DE TRANSITO</v>
          </cell>
          <cell r="C9929" t="str">
            <v>V205 MOTOCICLISTA LESIONADO POR COLISION CON PEATON O ANIMAL, PASAJERO LESIONADO EN ACCIDENTE DE TRANSITO</v>
          </cell>
          <cell r="D9929" t="str">
            <v>V20 MOTOCICLISTA LESIONADO POR COLISION CON PEATON O ANIMAL</v>
          </cell>
          <cell r="E9929" t="str">
            <v>2001</v>
          </cell>
          <cell r="F9929" t="str">
            <v>01</v>
          </cell>
          <cell r="G9929" t="str">
            <v>ACCIDENTES DE TRANSPORTE (V01 - V99)</v>
          </cell>
          <cell r="H9929" t="str">
            <v>20</v>
          </cell>
          <cell r="I9929" t="str">
            <v>CAPITULO XX: CAUSAS EXTERNAS DE MORBILIDAD Y DE MORTALIDAD</v>
          </cell>
        </row>
        <row r="9930">
          <cell r="A9930" t="str">
            <v>V209</v>
          </cell>
          <cell r="B9930" t="str">
            <v>MOTOCICLISTA LESIONADO POR COLISION CON PEATON O ANIMAL, MOTOCICLISTA NO ESPECIFICADO, LESIONADO EN ACCIDENTE DE TRANSITO</v>
          </cell>
          <cell r="C9930" t="str">
            <v>V209 MOTOCICLISTA LESIONADO POR COLISION CON PEATON O ANIMAL, MOTOCICLISTA NO ESPECIFICADO, LESIONADO EN ACCIDENTE DE TRANSITO</v>
          </cell>
          <cell r="D9930" t="str">
            <v>V20 MOTOCICLISTA LESIONADO POR COLISION CON PEATON O ANIMAL</v>
          </cell>
          <cell r="E9930" t="str">
            <v>2001</v>
          </cell>
          <cell r="F9930" t="str">
            <v>01</v>
          </cell>
          <cell r="G9930" t="str">
            <v>ACCIDENTES DE TRANSPORTE (V01 - V99)</v>
          </cell>
          <cell r="H9930" t="str">
            <v>20</v>
          </cell>
          <cell r="I9930" t="str">
            <v>CAPITULO XX: CAUSAS EXTERNAS DE MORBILIDAD Y DE MORTALIDAD</v>
          </cell>
        </row>
        <row r="9931">
          <cell r="A9931" t="str">
            <v>V21</v>
          </cell>
          <cell r="B9931" t="str">
            <v>MOTOCICLISTA LESIONADO POR COLISION CON VEHICULO DE PEDAL</v>
          </cell>
          <cell r="C9931" t="str">
            <v>V21 MOTOCICLISTA LESIONADO POR COLISION CON VEHICULO DE PEDAL</v>
          </cell>
          <cell r="D9931" t="str">
            <v>V21 MOTOCICLISTA LESIONADO POR COLISION CON VEHICULO DE PEDAL,</v>
          </cell>
          <cell r="E9931" t="str">
            <v>2001</v>
          </cell>
          <cell r="F9931" t="str">
            <v>01</v>
          </cell>
          <cell r="G9931" t="str">
            <v>ACCIDENTES DE TRANSPORTE (V01 - V99)</v>
          </cell>
          <cell r="H9931" t="str">
            <v>20</v>
          </cell>
          <cell r="I9931" t="str">
            <v>CAPITULO XX: CAUSAS EXTERNAS DE MORBILIDAD Y DE MORTALIDAD</v>
          </cell>
        </row>
        <row r="9932">
          <cell r="A9932" t="str">
            <v>V210</v>
          </cell>
          <cell r="B9932" t="str">
            <v>MOTOCICLISTA LESIONADO POR COLISION CON VEHICULO DE PEDAL, CONDUCTOR LESIONADO EN ACCIDENTE NO DE TRANSITO</v>
          </cell>
          <cell r="C9932" t="str">
            <v>V210 MOTOCICLISTA LESIONADO POR COLISION CON VEHICULO DE PEDAL, CONDUCTOR LESIONADO EN ACCIDENTE NO DE TRANSITO</v>
          </cell>
          <cell r="D9932" t="str">
            <v>V21 MOTOCICLISTA LESIONADO POR COLISION CON VEHICULO DE PEDAL,</v>
          </cell>
          <cell r="E9932" t="str">
            <v>2001</v>
          </cell>
          <cell r="F9932" t="str">
            <v>01</v>
          </cell>
          <cell r="G9932" t="str">
            <v>ACCIDENTES DE TRANSPORTE (V01 - V99)</v>
          </cell>
          <cell r="H9932" t="str">
            <v>20</v>
          </cell>
          <cell r="I9932" t="str">
            <v>CAPITULO XX: CAUSAS EXTERNAS DE MORBILIDAD Y DE MORTALIDAD</v>
          </cell>
        </row>
        <row r="9933">
          <cell r="A9933" t="str">
            <v>V211</v>
          </cell>
          <cell r="B9933" t="str">
            <v>MOTOCICLISTA LESIONADO POR COLISION CON VEHICULO DE PEDAL, PASAJERO LESIONADO EN ACCIDENTE NO DE TRANSITO</v>
          </cell>
          <cell r="C9933" t="str">
            <v>V211 MOTOCICLISTA LESIONADO POR COLISION CON VEHICULO DE PEDAL, PASAJERO LESIONADO EN ACCIDENTE NO DE TRANSITO</v>
          </cell>
          <cell r="D9933" t="str">
            <v>V21 MOTOCICLISTA LESIONADO POR COLISION CON VEHICULO DE PEDAL,</v>
          </cell>
          <cell r="E9933" t="str">
            <v>2001</v>
          </cell>
          <cell r="F9933" t="str">
            <v>01</v>
          </cell>
          <cell r="G9933" t="str">
            <v>ACCIDENTES DE TRANSPORTE (V01 - V99)</v>
          </cell>
          <cell r="H9933" t="str">
            <v>20</v>
          </cell>
          <cell r="I9933" t="str">
            <v>CAPITULO XX: CAUSAS EXTERNAS DE MORBILIDAD Y DE MORTALIDAD</v>
          </cell>
        </row>
        <row r="9934">
          <cell r="A9934" t="str">
            <v>V212</v>
          </cell>
          <cell r="B9934" t="str">
            <v>MOTOCICLISTA LESIONADO POR COLISION CON VEHICULO DE PEDAL, MOTOCICLISTA NO ESPECIFICADO, LESIONADO EN ACCIDENTE NO DE TRANSITO</v>
          </cell>
          <cell r="C9934" t="str">
            <v>V212 MOTOCICLISTA LESIONADO POR COLISION CON VEHICULO DE PEDAL, MOTOCICLISTA NO ESPECIFICADO, LESIONADO EN ACCIDENTE NO DE TRANSITO</v>
          </cell>
          <cell r="D9934" t="str">
            <v>V21 MOTOCICLISTA LESIONADO POR COLISION CON VEHICULO DE PEDAL,</v>
          </cell>
          <cell r="E9934" t="str">
            <v>2001</v>
          </cell>
          <cell r="F9934" t="str">
            <v>01</v>
          </cell>
          <cell r="G9934" t="str">
            <v>ACCIDENTES DE TRANSPORTE (V01 - V99)</v>
          </cell>
          <cell r="H9934" t="str">
            <v>20</v>
          </cell>
          <cell r="I9934" t="str">
            <v>CAPITULO XX: CAUSAS EXTERNAS DE MORBILIDAD Y DE MORTALIDAD</v>
          </cell>
        </row>
        <row r="9935">
          <cell r="A9935" t="str">
            <v>V213</v>
          </cell>
          <cell r="B9935" t="str">
            <v>MOTOCICLISTA LESIONADO POR COLISION CON VEHICULO DE PEDAL, PERSONA LESIONADA AL SUBIR O BAJAR DEL VEHICULO</v>
          </cell>
          <cell r="C9935" t="str">
            <v>V213 MOTOCICLISTA LESIONADO POR COLISION CON VEHICULO DE PEDAL, PERSONA LESIONADA AL SUBIR O BAJAR DEL VEHICULO</v>
          </cell>
          <cell r="D9935" t="str">
            <v>V21 MOTOCICLISTA LESIONADO POR COLISION CON VEHICULO DE PEDAL,</v>
          </cell>
          <cell r="E9935" t="str">
            <v>2001</v>
          </cell>
          <cell r="F9935" t="str">
            <v>01</v>
          </cell>
          <cell r="G9935" t="str">
            <v>ACCIDENTES DE TRANSPORTE (V01 - V99)</v>
          </cell>
          <cell r="H9935" t="str">
            <v>20</v>
          </cell>
          <cell r="I9935" t="str">
            <v>CAPITULO XX: CAUSAS EXTERNAS DE MORBILIDAD Y DE MORTALIDAD</v>
          </cell>
        </row>
        <row r="9936">
          <cell r="A9936" t="str">
            <v>V214</v>
          </cell>
          <cell r="B9936" t="str">
            <v>MOTOCICLISTA LESIONADO POR COLISION CON VEHICULO DE PEDAL, CONDUCTOR LESIONADO EN ACCIDENTE DE TRANSITO</v>
          </cell>
          <cell r="C9936" t="str">
            <v>V214 MOTOCICLISTA LESIONADO POR COLISION CON VEHICULO DE PEDAL, CONDUCTOR LESIONADO EN ACCIDENTE DE TRANSITO</v>
          </cell>
          <cell r="D9936" t="str">
            <v>V21 MOTOCICLISTA LESIONADO POR COLISION CON VEHICULO DE PEDAL,</v>
          </cell>
          <cell r="E9936" t="str">
            <v>2001</v>
          </cell>
          <cell r="F9936" t="str">
            <v>01</v>
          </cell>
          <cell r="G9936" t="str">
            <v>ACCIDENTES DE TRANSPORTE (V01 - V99)</v>
          </cell>
          <cell r="H9936" t="str">
            <v>20</v>
          </cell>
          <cell r="I9936" t="str">
            <v>CAPITULO XX: CAUSAS EXTERNAS DE MORBILIDAD Y DE MORTALIDAD</v>
          </cell>
        </row>
        <row r="9937">
          <cell r="A9937" t="str">
            <v>V215</v>
          </cell>
          <cell r="B9937" t="str">
            <v>MOTOCICLISTA LESIONADO POR COLISION CON VEHICULO DE PEDAL, PASAJERO LESIONADO EN ACCIDENTE DE TRANSITO</v>
          </cell>
          <cell r="C9937" t="str">
            <v>V215 MOTOCICLISTA LESIONADO POR COLISION CON VEHICULO DE PEDAL, PASAJERO LESIONADO EN ACCIDENTE DE TRANSITO</v>
          </cell>
          <cell r="D9937" t="str">
            <v>V21 MOTOCICLISTA LESIONADO POR COLISION CON VEHICULO DE PEDAL,</v>
          </cell>
          <cell r="E9937" t="str">
            <v>2001</v>
          </cell>
          <cell r="F9937" t="str">
            <v>01</v>
          </cell>
          <cell r="G9937" t="str">
            <v>ACCIDENTES DE TRANSPORTE (V01 - V99)</v>
          </cell>
          <cell r="H9937" t="str">
            <v>20</v>
          </cell>
          <cell r="I9937" t="str">
            <v>CAPITULO XX: CAUSAS EXTERNAS DE MORBILIDAD Y DE MORTALIDAD</v>
          </cell>
        </row>
        <row r="9938">
          <cell r="A9938" t="str">
            <v>V219</v>
          </cell>
          <cell r="B9938" t="str">
            <v>MOTOCICLISTA LESIONADO POR COLISION CON VEHICULO DE PEDAL, MOTOCICLISTA NO ESPECIFICADO, LESIONADO EN ACCIDENTE DE TRANSITO</v>
          </cell>
          <cell r="C9938" t="str">
            <v>V219 MOTOCICLISTA LESIONADO POR COLISION CON VEHICULO DE PEDAL, MOTOCICLISTA NO ESPECIFICADO, LESIONADO EN ACCIDENTE DE TRANSITO</v>
          </cell>
          <cell r="D9938" t="str">
            <v>V21 MOTOCICLISTA LESIONADO POR COLISION CON VEHICULO DE PEDAL,</v>
          </cell>
          <cell r="E9938" t="str">
            <v>2001</v>
          </cell>
          <cell r="F9938" t="str">
            <v>01</v>
          </cell>
          <cell r="G9938" t="str">
            <v>ACCIDENTES DE TRANSPORTE (V01 - V99)</v>
          </cell>
          <cell r="H9938" t="str">
            <v>20</v>
          </cell>
          <cell r="I9938" t="str">
            <v>CAPITULO XX: CAUSAS EXTERNAS DE MORBILIDAD Y DE MORTALIDAD</v>
          </cell>
        </row>
        <row r="9939">
          <cell r="A9939" t="str">
            <v>V22</v>
          </cell>
          <cell r="B9939" t="str">
            <v>MOTOCICLISTA LESIONADO POR COLISION CON VEHICULO DE MOTOR DE DOS O TRES RUEDAS</v>
          </cell>
          <cell r="C9939" t="str">
            <v>V22 MOTOCICLISTA LESIONADO POR COLISION CON VEHICULO DE MOTOR DE DOS O TRES RUEDAS</v>
          </cell>
          <cell r="D9939" t="str">
            <v>V22 MOTOCICLISTA LESIONADO POR COLISION CON VEHICULO DE MOTOR DE DOS O TRE</v>
          </cell>
          <cell r="E9939" t="str">
            <v>2001</v>
          </cell>
          <cell r="F9939" t="str">
            <v>01</v>
          </cell>
          <cell r="G9939" t="str">
            <v>ACCIDENTES DE TRANSPORTE (V01 - V99)</v>
          </cell>
          <cell r="H9939" t="str">
            <v>20</v>
          </cell>
          <cell r="I9939" t="str">
            <v>CAPITULO XX: CAUSAS EXTERNAS DE MORBILIDAD Y DE MORTALIDAD</v>
          </cell>
        </row>
        <row r="9940">
          <cell r="A9940" t="str">
            <v>V220</v>
          </cell>
          <cell r="B9940" t="str">
            <v>MOTOCICLISTA LESIONADO POR COLISION CON VEHICULO DE MOTOR DE DOS O TRES RUEDAS, CONDUCTOR LESIONADO EN ACCIDENTE NO DE TRANSITO</v>
          </cell>
          <cell r="C9940" t="str">
            <v>V220 MOTOCICLISTA LESIONADO POR COLISION CON VEHICULO DE MOTOR DE DOS O TRES RUEDAS, CONDUCTOR LESIONADO EN ACCIDENTE NO DE TRANSITO</v>
          </cell>
          <cell r="D9940" t="str">
            <v>V22 MOTOCICLISTA LESIONADO POR COLISION CON VEHICULO DE MOTOR DE DOS O TRE</v>
          </cell>
          <cell r="E9940" t="str">
            <v>2001</v>
          </cell>
          <cell r="F9940" t="str">
            <v>01</v>
          </cell>
          <cell r="G9940" t="str">
            <v>ACCIDENTES DE TRANSPORTE (V01 - V99)</v>
          </cell>
          <cell r="H9940" t="str">
            <v>20</v>
          </cell>
          <cell r="I9940" t="str">
            <v>CAPITULO XX: CAUSAS EXTERNAS DE MORBILIDAD Y DE MORTALIDAD</v>
          </cell>
        </row>
        <row r="9941">
          <cell r="A9941" t="str">
            <v>V221</v>
          </cell>
          <cell r="B9941" t="str">
            <v>MOTOCICLISTA LESIONADO POR COLISION CON VEHICULO DE MOTOR DE DOS O TRES RUEDAS, PASAJERO LESIONADO EN ACCIDENTE NO DE TRANSITO</v>
          </cell>
          <cell r="C9941" t="str">
            <v>V221 MOTOCICLISTA LESIONADO POR COLISION CON VEHICULO DE MOTOR DE DOS O TRES RUEDAS, PASAJERO LESIONADO EN ACCIDENTE NO DE TRANSITO</v>
          </cell>
          <cell r="D9941" t="str">
            <v>V22 MOTOCICLISTA LESIONADO POR COLISION CON VEHICULO DE MOTOR DE DOS O TRE</v>
          </cell>
          <cell r="E9941" t="str">
            <v>2001</v>
          </cell>
          <cell r="F9941" t="str">
            <v>01</v>
          </cell>
          <cell r="G9941" t="str">
            <v>ACCIDENTES DE TRANSPORTE (V01 - V99)</v>
          </cell>
          <cell r="H9941" t="str">
            <v>20</v>
          </cell>
          <cell r="I9941" t="str">
            <v>CAPITULO XX: CAUSAS EXTERNAS DE MORBILIDAD Y DE MORTALIDAD</v>
          </cell>
        </row>
        <row r="9942">
          <cell r="A9942" t="str">
            <v>V222</v>
          </cell>
          <cell r="B9942" t="str">
            <v>MOTOCICLISTA LESIONADO POR COLISION CON VEHICULO DE MOTOR DE DOS O TRES RUEDAS, MOTOCICLISTA NO ESPECIFICADO, LESIONADO EN ACCIDENTE NO DE TRANSITO</v>
          </cell>
          <cell r="C9942" t="str">
            <v>V222 MOTOCICLISTA LESIONADO POR COLISION CON VEHICULO DE MOTOR DE DOS O TRES RUEDAS, MOTOCICLISTA NO ESPECIFICADO, LESIONADO EN ACCIDENTE NO DE TRANSITO</v>
          </cell>
          <cell r="D9942" t="str">
            <v>V22 MOTOCICLISTA LESIONADO POR COLISION CON VEHICULO DE MOTOR DE DOS O TRE</v>
          </cell>
          <cell r="E9942" t="str">
            <v>2001</v>
          </cell>
          <cell r="F9942" t="str">
            <v>01</v>
          </cell>
          <cell r="G9942" t="str">
            <v>ACCIDENTES DE TRANSPORTE (V01 - V99)</v>
          </cell>
          <cell r="H9942" t="str">
            <v>20</v>
          </cell>
          <cell r="I9942" t="str">
            <v>CAPITULO XX: CAUSAS EXTERNAS DE MORBILIDAD Y DE MORTALIDAD</v>
          </cell>
        </row>
        <row r="9943">
          <cell r="A9943" t="str">
            <v>V223</v>
          </cell>
          <cell r="B9943" t="str">
            <v>MOTOCICLISTA LESIONADO POR COLISION CON VEHICULO DE MOTOR DE DOS O TRES RUEDAS, PERSONA LESIONADA AL SUBIR O BAJAR DEL VEHICULO</v>
          </cell>
          <cell r="C9943" t="str">
            <v>V223 MOTOCICLISTA LESIONADO POR COLISION CON VEHICULO DE MOTOR DE DOS O TRES RUEDAS, PERSONA LESIONADA AL SUBIR O BAJAR DEL VEHICULO</v>
          </cell>
          <cell r="D9943" t="str">
            <v>V22 MOTOCICLISTA LESIONADO POR COLISION CON VEHICULO DE MOTOR DE DOS O TRE</v>
          </cell>
          <cell r="E9943" t="str">
            <v>2001</v>
          </cell>
          <cell r="F9943" t="str">
            <v>01</v>
          </cell>
          <cell r="G9943" t="str">
            <v>ACCIDENTES DE TRANSPORTE (V01 - V99)</v>
          </cell>
          <cell r="H9943" t="str">
            <v>20</v>
          </cell>
          <cell r="I9943" t="str">
            <v>CAPITULO XX: CAUSAS EXTERNAS DE MORBILIDAD Y DE MORTALIDAD</v>
          </cell>
        </row>
        <row r="9944">
          <cell r="A9944" t="str">
            <v>V224</v>
          </cell>
          <cell r="B9944" t="str">
            <v>MOTOCICLISTA LESIONADO POR COLISION CON VEHICULO DE MOTOR DE DOS O TRES RUEDAS, CONDUCTOR LESIONADO EN ACCIDENTE DE TRANSITO</v>
          </cell>
          <cell r="C9944" t="str">
            <v>V224 MOTOCICLISTA LESIONADO POR COLISION CON VEHICULO DE MOTOR DE DOS O TRES RUEDAS, CONDUCTOR LESIONADO EN ACCIDENTE DE TRANSITO</v>
          </cell>
          <cell r="D9944" t="str">
            <v>V22 MOTOCICLISTA LESIONADO POR COLISION CON VEHICULO DE MOTOR DE DOS O TRE</v>
          </cell>
          <cell r="E9944" t="str">
            <v>2001</v>
          </cell>
          <cell r="F9944" t="str">
            <v>01</v>
          </cell>
          <cell r="G9944" t="str">
            <v>ACCIDENTES DE TRANSPORTE (V01 - V99)</v>
          </cell>
          <cell r="H9944" t="str">
            <v>20</v>
          </cell>
          <cell r="I9944" t="str">
            <v>CAPITULO XX: CAUSAS EXTERNAS DE MORBILIDAD Y DE MORTALIDAD</v>
          </cell>
        </row>
        <row r="9945">
          <cell r="A9945" t="str">
            <v>V225</v>
          </cell>
          <cell r="B9945" t="str">
            <v>MOTOCICLISTA LESIONADO POR COLISION CON VEHICULO DE MOTOR DE DOS O TRES RUEDAS, PASAJERO LESIONADO EN ACCIDENTE DE TRANSITO</v>
          </cell>
          <cell r="C9945" t="str">
            <v>V225 MOTOCICLISTA LESIONADO POR COLISION CON VEHICULO DE MOTOR DE DOS O TRES RUEDAS, PASAJERO LESIONADO EN ACCIDENTE DE TRANSITO</v>
          </cell>
          <cell r="D9945" t="str">
            <v>V22 MOTOCICLISTA LESIONADO POR COLISION CON VEHICULO DE MOTOR DE DOS O TRE</v>
          </cell>
          <cell r="E9945" t="str">
            <v>2001</v>
          </cell>
          <cell r="F9945" t="str">
            <v>01</v>
          </cell>
          <cell r="G9945" t="str">
            <v>ACCIDENTES DE TRANSPORTE (V01 - V99)</v>
          </cell>
          <cell r="H9945" t="str">
            <v>20</v>
          </cell>
          <cell r="I9945" t="str">
            <v>CAPITULO XX: CAUSAS EXTERNAS DE MORBILIDAD Y DE MORTALIDAD</v>
          </cell>
        </row>
        <row r="9946">
          <cell r="A9946" t="str">
            <v>V229</v>
          </cell>
          <cell r="B9946" t="str">
            <v>MOTOCICLISTA LESIONADO POR COLISION CON VEHICULO DE MOTOR DE DOS O TRES RUEDAS, MOTOCICLISTA NO ESPECIFICADO, LESIONADO EN ACCIDENTE DE TRANSITO</v>
          </cell>
          <cell r="C9946" t="str">
            <v>V229 MOTOCICLISTA LESIONADO POR COLISION CON VEHICULO DE MOTOR DE DOS O TRES RUEDAS, MOTOCICLISTA NO ESPECIFICADO, LESIONADO EN ACCIDENTE DE TRANSITO</v>
          </cell>
          <cell r="D9946" t="str">
            <v>V22 MOTOCICLISTA LESIONADO POR COLISION CON VEHICULO DE MOTOR DE DOS O TRE</v>
          </cell>
          <cell r="E9946" t="str">
            <v>2001</v>
          </cell>
          <cell r="F9946" t="str">
            <v>01</v>
          </cell>
          <cell r="G9946" t="str">
            <v>ACCIDENTES DE TRANSPORTE (V01 - V99)</v>
          </cell>
          <cell r="H9946" t="str">
            <v>20</v>
          </cell>
          <cell r="I9946" t="str">
            <v>CAPITULO XX: CAUSAS EXTERNAS DE MORBILIDAD Y DE MORTALIDAD</v>
          </cell>
        </row>
        <row r="9947">
          <cell r="A9947" t="str">
            <v>V23</v>
          </cell>
          <cell r="B9947" t="str">
            <v>MOTOCICLISTA LESIONADO POR COLISION CON AUTOMOVIL, CAMIONETA O FURGONETA</v>
          </cell>
          <cell r="C9947" t="str">
            <v>V23 MOTOCICLISTA LESIONADO POR COLISION CON AUTOMOVIL, CAMIONETA O FURGONETA</v>
          </cell>
          <cell r="D9947" t="str">
            <v>V23 MOTOCICLISTA LESIONADO POR COLISION CON AUTOMOVIL, CAMIONETA O FURGONE</v>
          </cell>
          <cell r="E9947" t="str">
            <v>2001</v>
          </cell>
          <cell r="F9947" t="str">
            <v>01</v>
          </cell>
          <cell r="G9947" t="str">
            <v>ACCIDENTES DE TRANSPORTE (V01 - V99)</v>
          </cell>
          <cell r="H9947" t="str">
            <v>20</v>
          </cell>
          <cell r="I9947" t="str">
            <v>CAPITULO XX: CAUSAS EXTERNAS DE MORBILIDAD Y DE MORTALIDAD</v>
          </cell>
        </row>
        <row r="9948">
          <cell r="A9948" t="str">
            <v>V230</v>
          </cell>
          <cell r="B9948" t="str">
            <v>MOTOCICLISTA LESIONADO POR COLISION CON AUTOMOVIL, CAMIONETA O FURGONETA, CONDUCTOR LESIONADO EN ACCIDENTE NO DE TRANSITO</v>
          </cell>
          <cell r="C9948" t="str">
            <v>V230 MOTOCICLISTA LESIONADO POR COLISION CON AUTOMOVIL, CAMIONETA O FURGONETA, CONDUCTOR LESIONADO EN ACCIDENTE NO DE TRANSITO</v>
          </cell>
          <cell r="D9948" t="str">
            <v>V23 MOTOCICLISTA LESIONADO POR COLISION CON AUTOMOVIL, CAMIONETA O FURGONE</v>
          </cell>
          <cell r="E9948" t="str">
            <v>2001</v>
          </cell>
          <cell r="F9948" t="str">
            <v>01</v>
          </cell>
          <cell r="G9948" t="str">
            <v>ACCIDENTES DE TRANSPORTE (V01 - V99)</v>
          </cell>
          <cell r="H9948" t="str">
            <v>20</v>
          </cell>
          <cell r="I9948" t="str">
            <v>CAPITULO XX: CAUSAS EXTERNAS DE MORBILIDAD Y DE MORTALIDAD</v>
          </cell>
        </row>
        <row r="9949">
          <cell r="A9949" t="str">
            <v>V231</v>
          </cell>
          <cell r="B9949" t="str">
            <v>MOTOCICLISTA LESIONADO POR COLISION CON AUTOMOVIL, CAMIONETA O FURGONETA, PASAJERO  LESIONADO EN ACCIDENTE NO DE TRANSITO</v>
          </cell>
          <cell r="C9949" t="str">
            <v>V231 MOTOCICLISTA LESIONADO POR COLISION CON AUTOMOVIL, CAMIONETA O FURGONETA, PASAJERO  LESIONADO EN ACCIDENTE NO DE TRANSITO</v>
          </cell>
          <cell r="D9949" t="str">
            <v>V23 MOTOCICLISTA LESIONADO POR COLISION CON AUTOMOVIL, CAMIONETA O FURGONE</v>
          </cell>
          <cell r="E9949" t="str">
            <v>2001</v>
          </cell>
          <cell r="F9949" t="str">
            <v>01</v>
          </cell>
          <cell r="G9949" t="str">
            <v>ACCIDENTES DE TRANSPORTE (V01 - V99)</v>
          </cell>
          <cell r="H9949" t="str">
            <v>20</v>
          </cell>
          <cell r="I9949" t="str">
            <v>CAPITULO XX: CAUSAS EXTERNAS DE MORBILIDAD Y DE MORTALIDAD</v>
          </cell>
        </row>
        <row r="9950">
          <cell r="A9950" t="str">
            <v>V232</v>
          </cell>
          <cell r="B9950" t="str">
            <v>MOTOCICLISTA LESIONADO POR COLISION CON AUTOMOVIL, CAMIONETA O FURGONETA, MOTOCICLISTA NO ESPECIFICADO LESIONADO EN ACCIDENTE NO DE TRANSITO</v>
          </cell>
          <cell r="C9950" t="str">
            <v>V232 MOTOCICLISTA LESIONADO POR COLISION CON AUTOMOVIL, CAMIONETA O FURGONETA, MOTOCICLISTA NO ESPECIFICADO LESIONADO EN ACCIDENTE NO DE TRANSITO</v>
          </cell>
          <cell r="D9950" t="str">
            <v>V23 MOTOCICLISTA LESIONADO POR COLISION CON AUTOMOVIL, CAMIONETA O FURGONE</v>
          </cell>
          <cell r="E9950" t="str">
            <v>2001</v>
          </cell>
          <cell r="F9950" t="str">
            <v>01</v>
          </cell>
          <cell r="G9950" t="str">
            <v>ACCIDENTES DE TRANSPORTE (V01 - V99)</v>
          </cell>
          <cell r="H9950" t="str">
            <v>20</v>
          </cell>
          <cell r="I9950" t="str">
            <v>CAPITULO XX: CAUSAS EXTERNAS DE MORBILIDAD Y DE MORTALIDAD</v>
          </cell>
        </row>
        <row r="9951">
          <cell r="A9951" t="str">
            <v>V233</v>
          </cell>
          <cell r="B9951" t="str">
            <v>MOTOCICLISTA LESIONADO POR COLISION CON AUTOMOVIL, CAMIONETA O FURGONETA, PERSONA LESIONADA AL SUBIR O BAJAR DEL VEHICULO</v>
          </cell>
          <cell r="C9951" t="str">
            <v>V233 MOTOCICLISTA LESIONADO POR COLISION CON AUTOMOVIL, CAMIONETA O FURGONETA, PERSONA LESIONADA AL SUBIR O BAJAR DEL VEHICULO</v>
          </cell>
          <cell r="D9951" t="str">
            <v>V23 MOTOCICLISTA LESIONADO POR COLISION CON AUTOMOVIL, CAMIONETA O FURGONE</v>
          </cell>
          <cell r="E9951" t="str">
            <v>2001</v>
          </cell>
          <cell r="F9951" t="str">
            <v>01</v>
          </cell>
          <cell r="G9951" t="str">
            <v>ACCIDENTES DE TRANSPORTE (V01 - V99)</v>
          </cell>
          <cell r="H9951" t="str">
            <v>20</v>
          </cell>
          <cell r="I9951" t="str">
            <v>CAPITULO XX: CAUSAS EXTERNAS DE MORBILIDAD Y DE MORTALIDAD</v>
          </cell>
        </row>
        <row r="9952">
          <cell r="A9952" t="str">
            <v>V234</v>
          </cell>
          <cell r="B9952" t="str">
            <v>MOTOCICLISTA LESIONADO POR COLISION CON AUTOMOVIL, CAMIONETA O FURGONETA, CONDUCTOR LESIONADO EN ACCIDENTE DE TRANSITO</v>
          </cell>
          <cell r="C9952" t="str">
            <v>V234 MOTOCICLISTA LESIONADO POR COLISION CON AUTOMOVIL, CAMIONETA O FURGONETA, CONDUCTOR LESIONADO EN ACCIDENTE DE TRANSITO</v>
          </cell>
          <cell r="D9952" t="str">
            <v>V23 MOTOCICLISTA LESIONADO POR COLISION CON AUTOMOVIL, CAMIONETA O FURGONE</v>
          </cell>
          <cell r="E9952" t="str">
            <v>2001</v>
          </cell>
          <cell r="F9952" t="str">
            <v>01</v>
          </cell>
          <cell r="G9952" t="str">
            <v>ACCIDENTES DE TRANSPORTE (V01 - V99)</v>
          </cell>
          <cell r="H9952" t="str">
            <v>20</v>
          </cell>
          <cell r="I9952" t="str">
            <v>CAPITULO XX: CAUSAS EXTERNAS DE MORBILIDAD Y DE MORTALIDAD</v>
          </cell>
        </row>
        <row r="9953">
          <cell r="A9953" t="str">
            <v>V235</v>
          </cell>
          <cell r="B9953" t="str">
            <v>MOTOCICLISTA LESIONADO POR COLISION CON AUTOMOVIL, CAMIONETA O FURGONETA, PASAJERO LESIONADO EN ACCIDENTE DE TRANSITO</v>
          </cell>
          <cell r="C9953" t="str">
            <v>V235 MOTOCICLISTA LESIONADO POR COLISION CON AUTOMOVIL, CAMIONETA O FURGONETA, PASAJERO LESIONADO EN ACCIDENTE DE TRANSITO</v>
          </cell>
          <cell r="D9953" t="str">
            <v>V23 MOTOCICLISTA LESIONADO POR COLISION CON AUTOMOVIL, CAMIONETA O FURGONE</v>
          </cell>
          <cell r="E9953" t="str">
            <v>2001</v>
          </cell>
          <cell r="F9953" t="str">
            <v>01</v>
          </cell>
          <cell r="G9953" t="str">
            <v>ACCIDENTES DE TRANSPORTE (V01 - V99)</v>
          </cell>
          <cell r="H9953" t="str">
            <v>20</v>
          </cell>
          <cell r="I9953" t="str">
            <v>CAPITULO XX: CAUSAS EXTERNAS DE MORBILIDAD Y DE MORTALIDAD</v>
          </cell>
        </row>
        <row r="9954">
          <cell r="A9954" t="str">
            <v>V239</v>
          </cell>
          <cell r="B9954" t="str">
            <v>MOTOCICLISTA LESIONADO POR COLISION CON AUTOMOVIL, CAMIONETA O FURGONETA, MOTOCICLISTA NO ESPECIFICADO, LESION EN ACCIDENTE DE TRANSITO</v>
          </cell>
          <cell r="C9954" t="str">
            <v>V239 MOTOCICLISTA LESIONADO POR COLISION CON AUTOMOVIL, CAMIONETA O FURGONETA, MOTOCICLISTA NO ESPECIFICADO, LESION EN ACCIDENTE DE TRANSITO</v>
          </cell>
          <cell r="D9954" t="str">
            <v>V23 MOTOCICLISTA LESIONADO POR COLISION CON AUTOMOVIL, CAMIONETA O FURGONE</v>
          </cell>
          <cell r="E9954" t="str">
            <v>2001</v>
          </cell>
          <cell r="F9954" t="str">
            <v>01</v>
          </cell>
          <cell r="G9954" t="str">
            <v>ACCIDENTES DE TRANSPORTE (V01 - V99)</v>
          </cell>
          <cell r="H9954" t="str">
            <v>20</v>
          </cell>
          <cell r="I9954" t="str">
            <v>CAPITULO XX: CAUSAS EXTERNAS DE MORBILIDAD Y DE MORTALIDAD</v>
          </cell>
        </row>
        <row r="9955">
          <cell r="A9955" t="str">
            <v>V24</v>
          </cell>
          <cell r="B9955" t="str">
            <v>MOTOCICLISTA LESIONADO POR COLISION CON VEHICULO DE TRANSPORTE PESADO O AUTOBUS</v>
          </cell>
          <cell r="C9955" t="str">
            <v>V24 MOTOCICLISTA LESIONADO POR COLISION CON VEHICULO DE TRANSPORTE PESADO O AUTOBUS</v>
          </cell>
          <cell r="D9955" t="str">
            <v>V24 MOTOCICLISTA LESIONADO POR COLISION CON VEHICULO DE TRANSPORTE PESADO</v>
          </cell>
          <cell r="E9955" t="str">
            <v>2001</v>
          </cell>
          <cell r="F9955" t="str">
            <v>01</v>
          </cell>
          <cell r="G9955" t="str">
            <v>ACCIDENTES DE TRANSPORTE (V01 - V99)</v>
          </cell>
          <cell r="H9955" t="str">
            <v>20</v>
          </cell>
          <cell r="I9955" t="str">
            <v>CAPITULO XX: CAUSAS EXTERNAS DE MORBILIDAD Y DE MORTALIDAD</v>
          </cell>
        </row>
        <row r="9956">
          <cell r="A9956" t="str">
            <v>V240</v>
          </cell>
          <cell r="B9956" t="str">
            <v>MOTOCICLISTA LESIONADO POR COLISION CON VEHICULO DE TRANSPORTE PESADO O AUTOBUS, CONDUCTOR LESIONADO EN ACCIDENTE NO DE TRANSITO</v>
          </cell>
          <cell r="C9956" t="str">
            <v>V240 MOTOCICLISTA LESIONADO POR COLISION CON VEHICULO DE TRANSPORTE PESADO O AUTOBUS, CONDUCTOR LESIONADO EN ACCIDENTE NO DE TRANSITO</v>
          </cell>
          <cell r="D9956" t="str">
            <v>V24 MOTOCICLISTA LESIONADO POR COLISION CON VEHICULO DE TRANSPORTE PESADO</v>
          </cell>
          <cell r="E9956" t="str">
            <v>2001</v>
          </cell>
          <cell r="F9956" t="str">
            <v>01</v>
          </cell>
          <cell r="G9956" t="str">
            <v>ACCIDENTES DE TRANSPORTE (V01 - V99)</v>
          </cell>
          <cell r="H9956" t="str">
            <v>20</v>
          </cell>
          <cell r="I9956" t="str">
            <v>CAPITULO XX: CAUSAS EXTERNAS DE MORBILIDAD Y DE MORTALIDAD</v>
          </cell>
        </row>
        <row r="9957">
          <cell r="A9957" t="str">
            <v>V241</v>
          </cell>
          <cell r="B9957" t="str">
            <v>MOTOCICLISTA LESIONADO POR COLISION CON VEHICULO DE TRANSPORTE PESADO O AUTOBUS, PASAJERO LESIONADO EN ACCIDENTE NO DE TRANSITO</v>
          </cell>
          <cell r="C9957" t="str">
            <v>V241 MOTOCICLISTA LESIONADO POR COLISION CON VEHICULO DE TRANSPORTE PESADO O AUTOBUS, PASAJERO LESIONADO EN ACCIDENTE NO DE TRANSITO</v>
          </cell>
          <cell r="D9957" t="str">
            <v>V24 MOTOCICLISTA LESIONADO POR COLISION CON VEHICULO DE TRANSPORTE PESADO</v>
          </cell>
          <cell r="E9957" t="str">
            <v>2001</v>
          </cell>
          <cell r="F9957" t="str">
            <v>01</v>
          </cell>
          <cell r="G9957" t="str">
            <v>ACCIDENTES DE TRANSPORTE (V01 - V99)</v>
          </cell>
          <cell r="H9957" t="str">
            <v>20</v>
          </cell>
          <cell r="I9957" t="str">
            <v>CAPITULO XX: CAUSAS EXTERNAS DE MORBILIDAD Y DE MORTALIDAD</v>
          </cell>
        </row>
        <row r="9958">
          <cell r="A9958" t="str">
            <v>V242</v>
          </cell>
          <cell r="B9958" t="str">
            <v>MOTOCICLISTA LESIONADO POR COLISION CON VEHICULO DE TRANSPORTE PESADO O AUTOBUS, MOTOCICLISTA NO ESPECIFICADO, LESIONADO EN ACCIDENTE NO DE TRANSITO</v>
          </cell>
          <cell r="C9958" t="str">
            <v>V242 MOTOCICLISTA LESIONADO POR COLISION CON VEHICULO DE TRANSPORTE PESADO O AUTOBUS, MOTOCICLISTA NO ESPECIFICADO, LESIONADO EN ACCIDENTE NO DE TRANSITO</v>
          </cell>
          <cell r="D9958" t="str">
            <v>V24 MOTOCICLISTA LESIONADO POR COLISION CON VEHICULO DE TRANSPORTE PESADO</v>
          </cell>
          <cell r="E9958" t="str">
            <v>2001</v>
          </cell>
          <cell r="F9958" t="str">
            <v>01</v>
          </cell>
          <cell r="G9958" t="str">
            <v>ACCIDENTES DE TRANSPORTE (V01 - V99)</v>
          </cell>
          <cell r="H9958" t="str">
            <v>20</v>
          </cell>
          <cell r="I9958" t="str">
            <v>CAPITULO XX: CAUSAS EXTERNAS DE MORBILIDAD Y DE MORTALIDAD</v>
          </cell>
        </row>
        <row r="9959">
          <cell r="A9959" t="str">
            <v>V243</v>
          </cell>
          <cell r="B9959" t="str">
            <v>MOTOCICLISTA LESIONADO POR COLISION CON VEHICULO DE TRANSPORTE PESADO O AUTOBUS, PERSONA LESIONADA AL SUBIR O BAJAR DEL VEHICULO</v>
          </cell>
          <cell r="C9959" t="str">
            <v>V243 MOTOCICLISTA LESIONADO POR COLISION CON VEHICULO DE TRANSPORTE PESADO O AUTOBUS, PERSONA LESIONADA AL SUBIR O BAJAR DEL VEHICULO</v>
          </cell>
          <cell r="D9959" t="str">
            <v>V24 MOTOCICLISTA LESIONADO POR COLISION CON VEHICULO DE TRANSPORTE PESADO</v>
          </cell>
          <cell r="E9959" t="str">
            <v>2001</v>
          </cell>
          <cell r="F9959" t="str">
            <v>01</v>
          </cell>
          <cell r="G9959" t="str">
            <v>ACCIDENTES DE TRANSPORTE (V01 - V99)</v>
          </cell>
          <cell r="H9959" t="str">
            <v>20</v>
          </cell>
          <cell r="I9959" t="str">
            <v>CAPITULO XX: CAUSAS EXTERNAS DE MORBILIDAD Y DE MORTALIDAD</v>
          </cell>
        </row>
        <row r="9960">
          <cell r="A9960" t="str">
            <v>V244</v>
          </cell>
          <cell r="B9960" t="str">
            <v>MOTOCICLISTA LESIONADO POR COLISION CON VEHICULO DE TRANSPORTE PESADO O AUTOBUS, CONDUCTOR LESIONADO EN ACCIDENTE DE TRANSITO</v>
          </cell>
          <cell r="C9960" t="str">
            <v>V244 MOTOCICLISTA LESIONADO POR COLISION CON VEHICULO DE TRANSPORTE PESADO O AUTOBUS, CONDUCTOR LESIONADO EN ACCIDENTE DE TRANSITO</v>
          </cell>
          <cell r="D9960" t="str">
            <v>V24 MOTOCICLISTA LESIONADO POR COLISION CON VEHICULO DE TRANSPORTE PESADO</v>
          </cell>
          <cell r="E9960" t="str">
            <v>2001</v>
          </cell>
          <cell r="F9960" t="str">
            <v>01</v>
          </cell>
          <cell r="G9960" t="str">
            <v>ACCIDENTES DE TRANSPORTE (V01 - V99)</v>
          </cell>
          <cell r="H9960" t="str">
            <v>20</v>
          </cell>
          <cell r="I9960" t="str">
            <v>CAPITULO XX: CAUSAS EXTERNAS DE MORBILIDAD Y DE MORTALIDAD</v>
          </cell>
        </row>
        <row r="9961">
          <cell r="A9961" t="str">
            <v>V245</v>
          </cell>
          <cell r="B9961" t="str">
            <v>MOTOCICLISTA LESIONADO POR COLISION CON VEHICULO DE TRANSPORTE PESADO O AUTOBUS, PASAJERO LESIONADO EN ACCIDENTE DE TRANSITO</v>
          </cell>
          <cell r="C9961" t="str">
            <v>V245 MOTOCICLISTA LESIONADO POR COLISION CON VEHICULO DE TRANSPORTE PESADO O AUTOBUS, PASAJERO LESIONADO EN ACCIDENTE DE TRANSITO</v>
          </cell>
          <cell r="D9961" t="str">
            <v>V24 MOTOCICLISTA LESIONADO POR COLISION CON VEHICULO DE TRANSPORTE PESADO</v>
          </cell>
          <cell r="E9961" t="str">
            <v>2001</v>
          </cell>
          <cell r="F9961" t="str">
            <v>01</v>
          </cell>
          <cell r="G9961" t="str">
            <v>ACCIDENTES DE TRANSPORTE (V01 - V99)</v>
          </cell>
          <cell r="H9961" t="str">
            <v>20</v>
          </cell>
          <cell r="I9961" t="str">
            <v>CAPITULO XX: CAUSAS EXTERNAS DE MORBILIDAD Y DE MORTALIDAD</v>
          </cell>
        </row>
        <row r="9962">
          <cell r="A9962" t="str">
            <v>V249</v>
          </cell>
          <cell r="B9962" t="str">
            <v>MOTOCICLISTA LESIONADO POR COLISION CON VEHICULO DE TRANSPORTE PESADO O AUTOBUS, MOTOCICLISTA NO ESPECIFICADO, LESIONADO EN ACCIDENTE DE TRANSITO</v>
          </cell>
          <cell r="C9962" t="str">
            <v>V249 MOTOCICLISTA LESIONADO POR COLISION CON VEHICULO DE TRANSPORTE PESADO O AUTOBUS, MOTOCICLISTA NO ESPECIFICADO, LESIONADO EN ACCIDENTE DE TRANSITO</v>
          </cell>
          <cell r="D9962" t="str">
            <v>V24 MOTOCICLISTA LESIONADO POR COLISION CON VEHICULO DE TRANSPORTE PESADO</v>
          </cell>
          <cell r="E9962" t="str">
            <v>2001</v>
          </cell>
          <cell r="F9962" t="str">
            <v>01</v>
          </cell>
          <cell r="G9962" t="str">
            <v>ACCIDENTES DE TRANSPORTE (V01 - V99)</v>
          </cell>
          <cell r="H9962" t="str">
            <v>20</v>
          </cell>
          <cell r="I9962" t="str">
            <v>CAPITULO XX: CAUSAS EXTERNAS DE MORBILIDAD Y DE MORTALIDAD</v>
          </cell>
        </row>
        <row r="9963">
          <cell r="A9963" t="str">
            <v>V25</v>
          </cell>
          <cell r="B9963" t="str">
            <v>MOTOCICLISTA LESIONADO POR COLISION CON TREN O VEHICULO DE RIELES</v>
          </cell>
          <cell r="C9963" t="str">
            <v>V25 MOTOCICLISTA LESIONADO POR COLISION CON TREN O VEHICULO DE RIELES</v>
          </cell>
          <cell r="D9963" t="str">
            <v>V25 MOTOCICLISTA LESIONADO POR COLISION CON TREN O VEHICULO DE RIELES</v>
          </cell>
          <cell r="E9963" t="str">
            <v>2001</v>
          </cell>
          <cell r="F9963" t="str">
            <v>01</v>
          </cell>
          <cell r="G9963" t="str">
            <v>ACCIDENTES DE TRANSPORTE (V01 - V99)</v>
          </cell>
          <cell r="H9963" t="str">
            <v>20</v>
          </cell>
          <cell r="I9963" t="str">
            <v>CAPITULO XX: CAUSAS EXTERNAS DE MORBILIDAD Y DE MORTALIDAD</v>
          </cell>
        </row>
        <row r="9964">
          <cell r="A9964" t="str">
            <v>V250</v>
          </cell>
          <cell r="B9964" t="str">
            <v>MOTOCICLISTA LESIONADO POR COLISION CON TREN O VEHICULO DE RIELES, CONDUCTOR LESIONADO EN ACCIDENTE NO DE TRANSITO</v>
          </cell>
          <cell r="C9964" t="str">
            <v>V250 MOTOCICLISTA LESIONADO POR COLISION CON TREN O VEHICULO DE RIELES, CONDUCTOR LESIONADO EN ACCIDENTE NO DE TRANSITO</v>
          </cell>
          <cell r="D9964" t="str">
            <v>V25 MOTOCICLISTA LESIONADO POR COLISION CON TREN O VEHICULO DE RIELES</v>
          </cell>
          <cell r="E9964" t="str">
            <v>2001</v>
          </cell>
          <cell r="F9964" t="str">
            <v>01</v>
          </cell>
          <cell r="G9964" t="str">
            <v>ACCIDENTES DE TRANSPORTE (V01 - V99)</v>
          </cell>
          <cell r="H9964" t="str">
            <v>20</v>
          </cell>
          <cell r="I9964" t="str">
            <v>CAPITULO XX: CAUSAS EXTERNAS DE MORBILIDAD Y DE MORTALIDAD</v>
          </cell>
        </row>
        <row r="9965">
          <cell r="A9965" t="str">
            <v>V251</v>
          </cell>
          <cell r="B9965" t="str">
            <v>MOTOCICLISTA LESIONADO POR COLISION CON TREN O VEHICULO DE RIELES, PASAJERO LESIONADO EN ACCIDENTE NO DE TRANSITO</v>
          </cell>
          <cell r="C9965" t="str">
            <v>V251 MOTOCICLISTA LESIONADO POR COLISION CON TREN O VEHICULO DE RIELES, PASAJERO LESIONADO EN ACCIDENTE NO DE TRANSITO</v>
          </cell>
          <cell r="D9965" t="str">
            <v>V25 MOTOCICLISTA LESIONADO POR COLISION CON TREN O VEHICULO DE RIELES</v>
          </cell>
          <cell r="E9965" t="str">
            <v>2001</v>
          </cell>
          <cell r="F9965" t="str">
            <v>01</v>
          </cell>
          <cell r="G9965" t="str">
            <v>ACCIDENTES DE TRANSPORTE (V01 - V99)</v>
          </cell>
          <cell r="H9965" t="str">
            <v>20</v>
          </cell>
          <cell r="I9965" t="str">
            <v>CAPITULO XX: CAUSAS EXTERNAS DE MORBILIDAD Y DE MORTALIDAD</v>
          </cell>
        </row>
        <row r="9966">
          <cell r="A9966" t="str">
            <v>V252</v>
          </cell>
          <cell r="B9966" t="str">
            <v>MOTOCICLISTA LESIONADO POR COLISION CON TREN O VEHICULO DE RIELES, MOTOCICLISTA NO ESPECIFICADO, LESIONADO EN ACCIDENTE NO DE TRANSITO</v>
          </cell>
          <cell r="C9966" t="str">
            <v>V252 MOTOCICLISTA LESIONADO POR COLISION CON TREN O VEHICULO DE RIELES, MOTOCICLISTA NO ESPECIFICADO, LESIONADO EN ACCIDENTE NO DE TRANSITO</v>
          </cell>
          <cell r="D9966" t="str">
            <v>V25 MOTOCICLISTA LESIONADO POR COLISION CON TREN O VEHICULO DE RIELES</v>
          </cell>
          <cell r="E9966" t="str">
            <v>2001</v>
          </cell>
          <cell r="F9966" t="str">
            <v>01</v>
          </cell>
          <cell r="G9966" t="str">
            <v>ACCIDENTES DE TRANSPORTE (V01 - V99)</v>
          </cell>
          <cell r="H9966" t="str">
            <v>20</v>
          </cell>
          <cell r="I9966" t="str">
            <v>CAPITULO XX: CAUSAS EXTERNAS DE MORBILIDAD Y DE MORTALIDAD</v>
          </cell>
        </row>
        <row r="9967">
          <cell r="A9967" t="str">
            <v>V253</v>
          </cell>
          <cell r="B9967" t="str">
            <v>MOTOCICLISTA LESIONADO POR COLISION CON TREN O VEHICULO DE RIELES, PERSONA LESIONADA AL SUBIR O BAJAR DEL VEHICULO</v>
          </cell>
          <cell r="C9967" t="str">
            <v>V253 MOTOCICLISTA LESIONADO POR COLISION CON TREN O VEHICULO DE RIELES, PERSONA LESIONADA AL SUBIR O BAJAR DEL VEHICULO</v>
          </cell>
          <cell r="D9967" t="str">
            <v>V25 MOTOCICLISTA LESIONADO POR COLISION CON TREN O VEHICULO DE RIELES</v>
          </cell>
          <cell r="E9967" t="str">
            <v>2001</v>
          </cell>
          <cell r="F9967" t="str">
            <v>01</v>
          </cell>
          <cell r="G9967" t="str">
            <v>ACCIDENTES DE TRANSPORTE (V01 - V99)</v>
          </cell>
          <cell r="H9967" t="str">
            <v>20</v>
          </cell>
          <cell r="I9967" t="str">
            <v>CAPITULO XX: CAUSAS EXTERNAS DE MORBILIDAD Y DE MORTALIDAD</v>
          </cell>
        </row>
        <row r="9968">
          <cell r="A9968" t="str">
            <v>V254</v>
          </cell>
          <cell r="B9968" t="str">
            <v>MOTOCICLISTA LESIONADO POR COLISION CON TREN O VEHICULO DE RIELES, CONDUCTOR LESIONADO EN ACCIDENTE DE TRANSITO</v>
          </cell>
          <cell r="C9968" t="str">
            <v>V254 MOTOCICLISTA LESIONADO POR COLISION CON TREN O VEHICULO DE RIELES, CONDUCTOR LESIONADO EN ACCIDENTE DE TRANSITO</v>
          </cell>
          <cell r="D9968" t="str">
            <v>V25 MOTOCICLISTA LESIONADO POR COLISION CON TREN O VEHICULO DE RIELES</v>
          </cell>
          <cell r="E9968" t="str">
            <v>2001</v>
          </cell>
          <cell r="F9968" t="str">
            <v>01</v>
          </cell>
          <cell r="G9968" t="str">
            <v>ACCIDENTES DE TRANSPORTE (V01 - V99)</v>
          </cell>
          <cell r="H9968" t="str">
            <v>20</v>
          </cell>
          <cell r="I9968" t="str">
            <v>CAPITULO XX: CAUSAS EXTERNAS DE MORBILIDAD Y DE MORTALIDAD</v>
          </cell>
        </row>
        <row r="9969">
          <cell r="A9969" t="str">
            <v>V255</v>
          </cell>
          <cell r="B9969" t="str">
            <v>MOTOCICLISTA LESIONADO POR COLISION CON TREN O VEHICULO DE RIELES, PASAJERO LESIONADO EN ACCIDENTE DE TRANSITO</v>
          </cell>
          <cell r="C9969" t="str">
            <v>V255 MOTOCICLISTA LESIONADO POR COLISION CON TREN O VEHICULO DE RIELES, PASAJERO LESIONADO EN ACCIDENTE DE TRANSITO</v>
          </cell>
          <cell r="D9969" t="str">
            <v>V25 MOTOCICLISTA LESIONADO POR COLISION CON TREN O VEHICULO DE RIELES</v>
          </cell>
          <cell r="E9969" t="str">
            <v>2001</v>
          </cell>
          <cell r="F9969" t="str">
            <v>01</v>
          </cell>
          <cell r="G9969" t="str">
            <v>ACCIDENTES DE TRANSPORTE (V01 - V99)</v>
          </cell>
          <cell r="H9969" t="str">
            <v>20</v>
          </cell>
          <cell r="I9969" t="str">
            <v>CAPITULO XX: CAUSAS EXTERNAS DE MORBILIDAD Y DE MORTALIDAD</v>
          </cell>
        </row>
        <row r="9970">
          <cell r="A9970" t="str">
            <v>V259</v>
          </cell>
          <cell r="B9970" t="str">
            <v>MOTOCICLISTA LESIONADO POR COLISION CON TREN O VEHICULO DE RIELES, MOTOCICLISTA NO ESPECIFICADO, LESIONADO EN ACCIDENTE DE TRANSITO</v>
          </cell>
          <cell r="C9970" t="str">
            <v>V259 MOTOCICLISTA LESIONADO POR COLISION CON TREN O VEHICULO DE RIELES, MOTOCICLISTA NO ESPECIFICADO, LESIONADO EN ACCIDENTE DE TRANSITO</v>
          </cell>
          <cell r="D9970" t="str">
            <v>V25 MOTOCICLISTA LESIONADO POR COLISION CON TREN O VEHICULO DE RIELES</v>
          </cell>
          <cell r="E9970" t="str">
            <v>2001</v>
          </cell>
          <cell r="F9970" t="str">
            <v>01</v>
          </cell>
          <cell r="G9970" t="str">
            <v>ACCIDENTES DE TRANSPORTE (V01 - V99)</v>
          </cell>
          <cell r="H9970" t="str">
            <v>20</v>
          </cell>
          <cell r="I9970" t="str">
            <v>CAPITULO XX: CAUSAS EXTERNAS DE MORBILIDAD Y DE MORTALIDAD</v>
          </cell>
        </row>
        <row r="9971">
          <cell r="A9971" t="str">
            <v>V26</v>
          </cell>
          <cell r="B9971" t="str">
            <v>MOTOCICLISTA LESIONADO POR COLISION CON OTROS VEHICULOS SIN MOTOR</v>
          </cell>
          <cell r="C9971" t="str">
            <v>V26 MOTOCICLISTA LESIONADO POR COLISION CON OTROS VEHICULOS SIN MOTOR</v>
          </cell>
          <cell r="D9971" t="str">
            <v>V26 MOTOCICLISTA LESIONADO POR COLISION CON OTROS VEHICULOS SIN MOTOR</v>
          </cell>
          <cell r="E9971" t="str">
            <v>2001</v>
          </cell>
          <cell r="F9971" t="str">
            <v>01</v>
          </cell>
          <cell r="G9971" t="str">
            <v>ACCIDENTES DE TRANSPORTE (V01 - V99)</v>
          </cell>
          <cell r="H9971" t="str">
            <v>20</v>
          </cell>
          <cell r="I9971" t="str">
            <v>CAPITULO XX: CAUSAS EXTERNAS DE MORBILIDAD Y DE MORTALIDAD</v>
          </cell>
        </row>
        <row r="9972">
          <cell r="A9972" t="str">
            <v>V260</v>
          </cell>
          <cell r="B9972" t="str">
            <v>MOTOCICLISTA LESIONADO POR COLISION CON OTROS VEHICULOS SIN MOTOR, CONDUCTOR LESIONADO EN ACCIDENTE NO DE TRANSITO</v>
          </cell>
          <cell r="C9972" t="str">
            <v>V260 MOTOCICLISTA LESIONADO POR COLISION CON OTROS VEHICULOS SIN MOTOR, CONDUCTOR LESIONADO EN ACCIDENTE NO DE TRANSITO</v>
          </cell>
          <cell r="D9972" t="str">
            <v>V26 MOTOCICLISTA LESIONADO POR COLISION CON OTROS VEHICULOS SIN MOTOR</v>
          </cell>
          <cell r="E9972" t="str">
            <v>2001</v>
          </cell>
          <cell r="F9972" t="str">
            <v>01</v>
          </cell>
          <cell r="G9972" t="str">
            <v>ACCIDENTES DE TRANSPORTE (V01 - V99)</v>
          </cell>
          <cell r="H9972" t="str">
            <v>20</v>
          </cell>
          <cell r="I9972" t="str">
            <v>CAPITULO XX: CAUSAS EXTERNAS DE MORBILIDAD Y DE MORTALIDAD</v>
          </cell>
        </row>
        <row r="9973">
          <cell r="A9973" t="str">
            <v>V261</v>
          </cell>
          <cell r="B9973" t="str">
            <v>MOTOCICLISTA LESIONADO POR COLISION CON OTROS VEHICULOS SIN MOTOR, PASAJERO LESIONADO EN ACCIDENTE NO DE TRANSITO</v>
          </cell>
          <cell r="C9973" t="str">
            <v>V261 MOTOCICLISTA LESIONADO POR COLISION CON OTROS VEHICULOS SIN MOTOR, PASAJERO LESIONADO EN ACCIDENTE NO DE TRANSITO</v>
          </cell>
          <cell r="D9973" t="str">
            <v>V26 MOTOCICLISTA LESIONADO POR COLISION CON OTROS VEHICULOS SIN MOTOR</v>
          </cell>
          <cell r="E9973" t="str">
            <v>2001</v>
          </cell>
          <cell r="F9973" t="str">
            <v>01</v>
          </cell>
          <cell r="G9973" t="str">
            <v>ACCIDENTES DE TRANSPORTE (V01 - V99)</v>
          </cell>
          <cell r="H9973" t="str">
            <v>20</v>
          </cell>
          <cell r="I9973" t="str">
            <v>CAPITULO XX: CAUSAS EXTERNAS DE MORBILIDAD Y DE MORTALIDAD</v>
          </cell>
        </row>
        <row r="9974">
          <cell r="A9974" t="str">
            <v>V262</v>
          </cell>
          <cell r="B9974" t="str">
            <v>MOTOCICLISTA LESIONADO POR COLISION CON OTROS VEHICULOS SIN MOTOR, MOTOCICLISTA NO ESPECIFICADO, LESIONADO EN ACCIDENTE NO DE TRANSITO</v>
          </cell>
          <cell r="C9974" t="str">
            <v>V262 MOTOCICLISTA LESIONADO POR COLISION CON OTROS VEHICULOS SIN MOTOR, MOTOCICLISTA NO ESPECIFICADO, LESIONADO EN ACCIDENTE NO DE TRANSITO</v>
          </cell>
          <cell r="D9974" t="str">
            <v>V26 MOTOCICLISTA LESIONADO POR COLISION CON OTROS VEHICULOS SIN MOTOR</v>
          </cell>
          <cell r="E9974" t="str">
            <v>2001</v>
          </cell>
          <cell r="F9974" t="str">
            <v>01</v>
          </cell>
          <cell r="G9974" t="str">
            <v>ACCIDENTES DE TRANSPORTE (V01 - V99)</v>
          </cell>
          <cell r="H9974" t="str">
            <v>20</v>
          </cell>
          <cell r="I9974" t="str">
            <v>CAPITULO XX: CAUSAS EXTERNAS DE MORBILIDAD Y DE MORTALIDAD</v>
          </cell>
        </row>
        <row r="9975">
          <cell r="A9975" t="str">
            <v>V263</v>
          </cell>
          <cell r="B9975" t="str">
            <v>MOTOCICLISTA LESIONADO POR COLISION CON OTROS VEHICULOS SIN MOTOR, PERSONA LESIONADA AL SUBIR O BAJAR DEL VEHICULO</v>
          </cell>
          <cell r="C9975" t="str">
            <v>V263 MOTOCICLISTA LESIONADO POR COLISION CON OTROS VEHICULOS SIN MOTOR, PERSONA LESIONADA AL SUBIR O BAJAR DEL VEHICULO</v>
          </cell>
          <cell r="D9975" t="str">
            <v>V26 MOTOCICLISTA LESIONADO POR COLISION CON OTROS VEHICULOS SIN MOTOR</v>
          </cell>
          <cell r="E9975" t="str">
            <v>2001</v>
          </cell>
          <cell r="F9975" t="str">
            <v>01</v>
          </cell>
          <cell r="G9975" t="str">
            <v>ACCIDENTES DE TRANSPORTE (V01 - V99)</v>
          </cell>
          <cell r="H9975" t="str">
            <v>20</v>
          </cell>
          <cell r="I9975" t="str">
            <v>CAPITULO XX: CAUSAS EXTERNAS DE MORBILIDAD Y DE MORTALIDAD</v>
          </cell>
        </row>
        <row r="9976">
          <cell r="A9976" t="str">
            <v>V264</v>
          </cell>
          <cell r="B9976" t="str">
            <v>MOTOCICLISTA LESIONADO POR COLISION CON OTROS VEHICULOS SIN MOTOR, CONDUCTOR LESIONADO EN ACCIDENTE DE TRANSITO</v>
          </cell>
          <cell r="C9976" t="str">
            <v>V264 MOTOCICLISTA LESIONADO POR COLISION CON OTROS VEHICULOS SIN MOTOR, CONDUCTOR LESIONADO EN ACCIDENTE DE TRANSITO</v>
          </cell>
          <cell r="D9976" t="str">
            <v>V26 MOTOCICLISTA LESIONADO POR COLISION CON OTROS VEHICULOS SIN MOTOR</v>
          </cell>
          <cell r="E9976" t="str">
            <v>2001</v>
          </cell>
          <cell r="F9976" t="str">
            <v>01</v>
          </cell>
          <cell r="G9976" t="str">
            <v>ACCIDENTES DE TRANSPORTE (V01 - V99)</v>
          </cell>
          <cell r="H9976" t="str">
            <v>20</v>
          </cell>
          <cell r="I9976" t="str">
            <v>CAPITULO XX: CAUSAS EXTERNAS DE MORBILIDAD Y DE MORTALIDAD</v>
          </cell>
        </row>
        <row r="9977">
          <cell r="A9977" t="str">
            <v>V265</v>
          </cell>
          <cell r="B9977" t="str">
            <v>MOTOCICLISTA LESIONADO POR COLISION CON OTROS VEHICULOS SIN MOTOR, PASAJERO LESIONADO EN ACCIDENTE DE TRANSITO</v>
          </cell>
          <cell r="C9977" t="str">
            <v>V265 MOTOCICLISTA LESIONADO POR COLISION CON OTROS VEHICULOS SIN MOTOR, PASAJERO LESIONADO EN ACCIDENTE DE TRANSITO</v>
          </cell>
          <cell r="D9977" t="str">
            <v>V26 MOTOCICLISTA LESIONADO POR COLISION CON OTROS VEHICULOS SIN MOTOR</v>
          </cell>
          <cell r="E9977" t="str">
            <v>2001</v>
          </cell>
          <cell r="F9977" t="str">
            <v>01</v>
          </cell>
          <cell r="G9977" t="str">
            <v>ACCIDENTES DE TRANSPORTE (V01 - V99)</v>
          </cell>
          <cell r="H9977" t="str">
            <v>20</v>
          </cell>
          <cell r="I9977" t="str">
            <v>CAPITULO XX: CAUSAS EXTERNAS DE MORBILIDAD Y DE MORTALIDAD</v>
          </cell>
        </row>
        <row r="9978">
          <cell r="A9978" t="str">
            <v>V269</v>
          </cell>
          <cell r="B9978" t="str">
            <v>MOTOCICLISTA LESIONADO POR COLISION CON OTROS VEHICULOS SIN MOTOR, MOTOCICLISTA NO ESPECIFICADO, LESIONADO EN ACCIDENTE DE TRANSITO</v>
          </cell>
          <cell r="C9978" t="str">
            <v>V269 MOTOCICLISTA LESIONADO POR COLISION CON OTROS VEHICULOS SIN MOTOR, MOTOCICLISTA NO ESPECIFICADO, LESIONADO EN ACCIDENTE DE TRANSITO</v>
          </cell>
          <cell r="D9978" t="str">
            <v>V26 MOTOCICLISTA LESIONADO POR COLISION CON OTROS VEHICULOS SIN MOTOR</v>
          </cell>
          <cell r="E9978" t="str">
            <v>2001</v>
          </cell>
          <cell r="F9978" t="str">
            <v>01</v>
          </cell>
          <cell r="G9978" t="str">
            <v>ACCIDENTES DE TRANSPORTE (V01 - V99)</v>
          </cell>
          <cell r="H9978" t="str">
            <v>20</v>
          </cell>
          <cell r="I9978" t="str">
            <v>CAPITULO XX: CAUSAS EXTERNAS DE MORBILIDAD Y DE MORTALIDAD</v>
          </cell>
        </row>
        <row r="9979">
          <cell r="A9979" t="str">
            <v>V27</v>
          </cell>
          <cell r="B9979" t="str">
            <v>MOTOCICLISTA LESIONADO POR COLISION CON OBJETO FIJO O ESTACIONADO</v>
          </cell>
          <cell r="C9979" t="str">
            <v>V27 MOTOCICLISTA LESIONADO POR COLISION CON OBJETO FIJO O ESTACIONADO</v>
          </cell>
          <cell r="D9979" t="str">
            <v>V27 MOTOCICLISTA LESIONADO POR COLISION CON OBJETO FIJO O ESTACIONADO</v>
          </cell>
          <cell r="E9979" t="str">
            <v>2001</v>
          </cell>
          <cell r="F9979" t="str">
            <v>01</v>
          </cell>
          <cell r="G9979" t="str">
            <v>ACCIDENTES DE TRANSPORTE (V01 - V99)</v>
          </cell>
          <cell r="H9979" t="str">
            <v>20</v>
          </cell>
          <cell r="I9979" t="str">
            <v>CAPITULO XX: CAUSAS EXTERNAS DE MORBILIDAD Y DE MORTALIDAD</v>
          </cell>
        </row>
        <row r="9980">
          <cell r="A9980" t="str">
            <v>V270</v>
          </cell>
          <cell r="B9980" t="str">
            <v>MOTOCICLISTA LESIONADO POR COLISION CON OBJETO FIJO O ESTACIONADO, CONDUCTOR LESIONADO EN ACCIDENTE NO DE TRANSITO</v>
          </cell>
          <cell r="C9980" t="str">
            <v>V270 MOTOCICLISTA LESIONADO POR COLISION CON OBJETO FIJO O ESTACIONADO, CONDUCTOR LESIONADO EN ACCIDENTE NO DE TRANSITO</v>
          </cell>
          <cell r="D9980" t="str">
            <v>V27 MOTOCICLISTA LESIONADO POR COLISION CON OBJETO FIJO O ESTACIONADO</v>
          </cell>
          <cell r="E9980" t="str">
            <v>2001</v>
          </cell>
          <cell r="F9980" t="str">
            <v>01</v>
          </cell>
          <cell r="G9980" t="str">
            <v>ACCIDENTES DE TRANSPORTE (V01 - V99)</v>
          </cell>
          <cell r="H9980" t="str">
            <v>20</v>
          </cell>
          <cell r="I9980" t="str">
            <v>CAPITULO XX: CAUSAS EXTERNAS DE MORBILIDAD Y DE MORTALIDAD</v>
          </cell>
        </row>
        <row r="9981">
          <cell r="A9981" t="str">
            <v>V271</v>
          </cell>
          <cell r="B9981" t="str">
            <v>MOTOCICLISTA LESIONADO POR COLISION CON OBJETO FIJO O ESTACIONADO, PASAJERO LESIONADO EN ACCIDENTE NO DE TRANSITO</v>
          </cell>
          <cell r="C9981" t="str">
            <v>V271 MOTOCICLISTA LESIONADO POR COLISION CON OBJETO FIJO O ESTACIONADO, PASAJERO LESIONADO EN ACCIDENTE NO DE TRANSITO</v>
          </cell>
          <cell r="D9981" t="str">
            <v>V27 MOTOCICLISTA LESIONADO POR COLISION CON OBJETO FIJO O ESTACIONADO</v>
          </cell>
          <cell r="E9981" t="str">
            <v>2001</v>
          </cell>
          <cell r="F9981" t="str">
            <v>01</v>
          </cell>
          <cell r="G9981" t="str">
            <v>ACCIDENTES DE TRANSPORTE (V01 - V99)</v>
          </cell>
          <cell r="H9981" t="str">
            <v>20</v>
          </cell>
          <cell r="I9981" t="str">
            <v>CAPITULO XX: CAUSAS EXTERNAS DE MORBILIDAD Y DE MORTALIDAD</v>
          </cell>
        </row>
        <row r="9982">
          <cell r="A9982" t="str">
            <v>V272</v>
          </cell>
          <cell r="B9982" t="str">
            <v>MOTOCICLISTA LESIONADO POR COLISION CON OBJETO FIJO O ESTACIONADO, MOTOCICLISTA NO ESPECIFICADO, LESIONADO EN ACCIDENTE NO DE TRANSITO</v>
          </cell>
          <cell r="C9982" t="str">
            <v>V272 MOTOCICLISTA LESIONADO POR COLISION CON OBJETO FIJO O ESTACIONADO, MOTOCICLISTA NO ESPECIFICADO, LESIONADO EN ACCIDENTE NO DE TRANSITO</v>
          </cell>
          <cell r="D9982" t="str">
            <v>V27 MOTOCICLISTA LESIONADO POR COLISION CON OBJETO FIJO O ESTACIONADO</v>
          </cell>
          <cell r="E9982" t="str">
            <v>2001</v>
          </cell>
          <cell r="F9982" t="str">
            <v>01</v>
          </cell>
          <cell r="G9982" t="str">
            <v>ACCIDENTES DE TRANSPORTE (V01 - V99)</v>
          </cell>
          <cell r="H9982" t="str">
            <v>20</v>
          </cell>
          <cell r="I9982" t="str">
            <v>CAPITULO XX: CAUSAS EXTERNAS DE MORBILIDAD Y DE MORTALIDAD</v>
          </cell>
        </row>
        <row r="9983">
          <cell r="A9983" t="str">
            <v>V273</v>
          </cell>
          <cell r="B9983" t="str">
            <v>MOTOCICLISTA LESIONADO POR COLISION CON OBJETO FIJO O ESTACIONADO, PERSONA LESIONADA AL SUBIR O BAJAR DEL VEHICULO</v>
          </cell>
          <cell r="C9983" t="str">
            <v>V273 MOTOCICLISTA LESIONADO POR COLISION CON OBJETO FIJO O ESTACIONADO, PERSONA LESIONADA AL SUBIR O BAJAR DEL VEHICULO</v>
          </cell>
          <cell r="D9983" t="str">
            <v>V27 MOTOCICLISTA LESIONADO POR COLISION CON OBJETO FIJO O ESTACIONADO</v>
          </cell>
          <cell r="E9983" t="str">
            <v>2001</v>
          </cell>
          <cell r="F9983" t="str">
            <v>01</v>
          </cell>
          <cell r="G9983" t="str">
            <v>ACCIDENTES DE TRANSPORTE (V01 - V99)</v>
          </cell>
          <cell r="H9983" t="str">
            <v>20</v>
          </cell>
          <cell r="I9983" t="str">
            <v>CAPITULO XX: CAUSAS EXTERNAS DE MORBILIDAD Y DE MORTALIDAD</v>
          </cell>
        </row>
        <row r="9984">
          <cell r="A9984" t="str">
            <v>V274</v>
          </cell>
          <cell r="B9984" t="str">
            <v>MOTOCICLISTA LESIONADO POR COLISION CON OBJETO FIJO O ESTACIONADO, CONDUCTOR LESIONADO EN ACCIDENTE DE TRANSITO</v>
          </cell>
          <cell r="C9984" t="str">
            <v>V274 MOTOCICLISTA LESIONADO POR COLISION CON OBJETO FIJO O ESTACIONADO, CONDUCTOR LESIONADO EN ACCIDENTE DE TRANSITO</v>
          </cell>
          <cell r="D9984" t="str">
            <v>V27 MOTOCICLISTA LESIONADO POR COLISION CON OBJETO FIJO O ESTACIONADO</v>
          </cell>
          <cell r="E9984" t="str">
            <v>2001</v>
          </cell>
          <cell r="F9984" t="str">
            <v>01</v>
          </cell>
          <cell r="G9984" t="str">
            <v>ACCIDENTES DE TRANSPORTE (V01 - V99)</v>
          </cell>
          <cell r="H9984" t="str">
            <v>20</v>
          </cell>
          <cell r="I9984" t="str">
            <v>CAPITULO XX: CAUSAS EXTERNAS DE MORBILIDAD Y DE MORTALIDAD</v>
          </cell>
        </row>
        <row r="9985">
          <cell r="A9985" t="str">
            <v>V275</v>
          </cell>
          <cell r="B9985" t="str">
            <v>MOTOCICLISTA LESIONADO POR COLISION CON OBJETO FIJO O ESTACIONADO, PASAJERO LESIONADO EN ACCIDENTE DE TRANSITO</v>
          </cell>
          <cell r="C9985" t="str">
            <v>V275 MOTOCICLISTA LESIONADO POR COLISION CON OBJETO FIJO O ESTACIONADO, PASAJERO LESIONADO EN ACCIDENTE DE TRANSITO</v>
          </cell>
          <cell r="D9985" t="str">
            <v>V27 MOTOCICLISTA LESIONADO POR COLISION CON OBJETO FIJO O ESTACIONADO</v>
          </cell>
          <cell r="E9985" t="str">
            <v>2001</v>
          </cell>
          <cell r="F9985" t="str">
            <v>01</v>
          </cell>
          <cell r="G9985" t="str">
            <v>ACCIDENTES DE TRANSPORTE (V01 - V99)</v>
          </cell>
          <cell r="H9985" t="str">
            <v>20</v>
          </cell>
          <cell r="I9985" t="str">
            <v>CAPITULO XX: CAUSAS EXTERNAS DE MORBILIDAD Y DE MORTALIDAD</v>
          </cell>
        </row>
        <row r="9986">
          <cell r="A9986" t="str">
            <v>V279</v>
          </cell>
          <cell r="B9986" t="str">
            <v>MOTOCICLISTA LESIONADO POR COLISION CON OBJETO FIJO O ESTACIONADO, MOTOCICLISTA NO ESPECIFICADO, LESIONADO EN ACCIDENTE DE TRANSITO</v>
          </cell>
          <cell r="C9986" t="str">
            <v>V279 MOTOCICLISTA LESIONADO POR COLISION CON OBJETO FIJO O ESTACIONADO, MOTOCICLISTA NO ESPECIFICADO, LESIONADO EN ACCIDENTE DE TRANSITO</v>
          </cell>
          <cell r="D9986" t="str">
            <v>V27 MOTOCICLISTA LESIONADO POR COLISION CON OBJETO FIJO O ESTACIONADO</v>
          </cell>
          <cell r="E9986" t="str">
            <v>2001</v>
          </cell>
          <cell r="F9986" t="str">
            <v>01</v>
          </cell>
          <cell r="G9986" t="str">
            <v>ACCIDENTES DE TRANSPORTE (V01 - V99)</v>
          </cell>
          <cell r="H9986" t="str">
            <v>20</v>
          </cell>
          <cell r="I9986" t="str">
            <v>CAPITULO XX: CAUSAS EXTERNAS DE MORBILIDAD Y DE MORTALIDAD</v>
          </cell>
        </row>
        <row r="9987">
          <cell r="A9987" t="str">
            <v>V28</v>
          </cell>
          <cell r="B9987" t="str">
            <v>MOTOCICLISTA LESIONADO EN ACCIDENTE DE TRANSPORTE SIN COLISION</v>
          </cell>
          <cell r="C9987" t="str">
            <v>V28 MOTOCICLISTA LESIONADO EN ACCIDENTE DE TRANSPORTE SIN COLISION</v>
          </cell>
          <cell r="D9987" t="str">
            <v>V28 MOTOCICLISTA LESIONADO EN ACCIDENTE DE TRANSPORTE SIN COLISION</v>
          </cell>
          <cell r="E9987" t="str">
            <v>2001</v>
          </cell>
          <cell r="F9987" t="str">
            <v>01</v>
          </cell>
          <cell r="G9987" t="str">
            <v>ACCIDENTES DE TRANSPORTE (V01 - V99)</v>
          </cell>
          <cell r="H9987" t="str">
            <v>20</v>
          </cell>
          <cell r="I9987" t="str">
            <v>CAPITULO XX: CAUSAS EXTERNAS DE MORBILIDAD Y DE MORTALIDAD</v>
          </cell>
        </row>
        <row r="9988">
          <cell r="A9988" t="str">
            <v>V280</v>
          </cell>
          <cell r="B9988" t="str">
            <v>MOTOCICLISTA LESIONADO EN ACCIDENTE DE TRANSPORTE SIN COLISION, CONDUCTOR LESIONADO EN ACCIDENTE NO DE TRANSITO</v>
          </cell>
          <cell r="C9988" t="str">
            <v>V280 MOTOCICLISTA LESIONADO EN ACCIDENTE DE TRANSPORTE SIN COLISION, CONDUCTOR LESIONADO EN ACCIDENTE NO DE TRANSITO</v>
          </cell>
          <cell r="D9988" t="str">
            <v>V28 MOTOCICLISTA LESIONADO EN ACCIDENTE DE TRANSPORTE SIN COLISION</v>
          </cell>
          <cell r="E9988" t="str">
            <v>2001</v>
          </cell>
          <cell r="F9988" t="str">
            <v>01</v>
          </cell>
          <cell r="G9988" t="str">
            <v>ACCIDENTES DE TRANSPORTE (V01 - V99)</v>
          </cell>
          <cell r="H9988" t="str">
            <v>20</v>
          </cell>
          <cell r="I9988" t="str">
            <v>CAPITULO XX: CAUSAS EXTERNAS DE MORBILIDAD Y DE MORTALIDAD</v>
          </cell>
        </row>
        <row r="9989">
          <cell r="A9989" t="str">
            <v>V281</v>
          </cell>
          <cell r="B9989" t="str">
            <v>MOTOCICLISTA LESIONADO EN ACCIDENTE DE TRANSPORTE SIN COLISION, PASAJERO LESIONADO EN ACCIDENTE NO DE TRANSITO</v>
          </cell>
          <cell r="C9989" t="str">
            <v>V281 MOTOCICLISTA LESIONADO EN ACCIDENTE DE TRANSPORTE SIN COLISION, PASAJERO LESIONADO EN ACCIDENTE NO DE TRANSITO</v>
          </cell>
          <cell r="D9989" t="str">
            <v>V28 MOTOCICLISTA LESIONADO EN ACCIDENTE DE TRANSPORTE SIN COLISION</v>
          </cell>
          <cell r="E9989" t="str">
            <v>2001</v>
          </cell>
          <cell r="F9989" t="str">
            <v>01</v>
          </cell>
          <cell r="G9989" t="str">
            <v>ACCIDENTES DE TRANSPORTE (V01 - V99)</v>
          </cell>
          <cell r="H9989" t="str">
            <v>20</v>
          </cell>
          <cell r="I9989" t="str">
            <v>CAPITULO XX: CAUSAS EXTERNAS DE MORBILIDAD Y DE MORTALIDAD</v>
          </cell>
        </row>
        <row r="9990">
          <cell r="A9990" t="str">
            <v>V282</v>
          </cell>
          <cell r="B9990" t="str">
            <v>MOTOCICLISTA LESIONADO EN ACCIDENTE DE TRANSPORTE SIN COLISION, MOTOCICLISTA NO ESPECIFICADO, LESIONADO EN ACCIDENTE NO DE TRANSITO</v>
          </cell>
          <cell r="C9990" t="str">
            <v>V282 MOTOCICLISTA LESIONADO EN ACCIDENTE DE TRANSPORTE SIN COLISION, MOTOCICLISTA NO ESPECIFICADO, LESIONADO EN ACCIDENTE NO DE TRANSITO</v>
          </cell>
          <cell r="D9990" t="str">
            <v>V28 MOTOCICLISTA LESIONADO EN ACCIDENTE DE TRANSPORTE SIN COLISION</v>
          </cell>
          <cell r="E9990" t="str">
            <v>2001</v>
          </cell>
          <cell r="F9990" t="str">
            <v>01</v>
          </cell>
          <cell r="G9990" t="str">
            <v>ACCIDENTES DE TRANSPORTE (V01 - V99)</v>
          </cell>
          <cell r="H9990" t="str">
            <v>20</v>
          </cell>
          <cell r="I9990" t="str">
            <v>CAPITULO XX: CAUSAS EXTERNAS DE MORBILIDAD Y DE MORTALIDAD</v>
          </cell>
        </row>
        <row r="9991">
          <cell r="A9991" t="str">
            <v>V283</v>
          </cell>
          <cell r="B9991" t="str">
            <v>MOTOCICLISTA LESIONADO EN ACCIDENTE DE TRANSPORTE SIN COLISION, PERSONA LESIONADA AL SUBIR O BAJAR DEL VEHICULO</v>
          </cell>
          <cell r="C9991" t="str">
            <v>V283 MOTOCICLISTA LESIONADO EN ACCIDENTE DE TRANSPORTE SIN COLISION, PERSONA LESIONADA AL SUBIR O BAJAR DEL VEHICULO</v>
          </cell>
          <cell r="D9991" t="str">
            <v>V28 MOTOCICLISTA LESIONADO EN ACCIDENTE DE TRANSPORTE SIN COLISION</v>
          </cell>
          <cell r="E9991" t="str">
            <v>2001</v>
          </cell>
          <cell r="F9991" t="str">
            <v>01</v>
          </cell>
          <cell r="G9991" t="str">
            <v>ACCIDENTES DE TRANSPORTE (V01 - V99)</v>
          </cell>
          <cell r="H9991" t="str">
            <v>20</v>
          </cell>
          <cell r="I9991" t="str">
            <v>CAPITULO XX: CAUSAS EXTERNAS DE MORBILIDAD Y DE MORTALIDAD</v>
          </cell>
        </row>
        <row r="9992">
          <cell r="A9992" t="str">
            <v>V284</v>
          </cell>
          <cell r="B9992" t="str">
            <v>MOTOCICLISTA LESIONADO EN ACCIDENTE DE TRANSPORTE SIN COLISION, CONDUCTOR LESIONADO EN ACCIDENTE DE TRANSITO</v>
          </cell>
          <cell r="C9992" t="str">
            <v>V284 MOTOCICLISTA LESIONADO EN ACCIDENTE DE TRANSPORTE SIN COLISION, CONDUCTOR LESIONADO EN ACCIDENTE DE TRANSITO</v>
          </cell>
          <cell r="D9992" t="str">
            <v>V28 MOTOCICLISTA LESIONADO EN ACCIDENTE DE TRANSPORTE SIN COLISION</v>
          </cell>
          <cell r="E9992" t="str">
            <v>2001</v>
          </cell>
          <cell r="F9992" t="str">
            <v>01</v>
          </cell>
          <cell r="G9992" t="str">
            <v>ACCIDENTES DE TRANSPORTE (V01 - V99)</v>
          </cell>
          <cell r="H9992" t="str">
            <v>20</v>
          </cell>
          <cell r="I9992" t="str">
            <v>CAPITULO XX: CAUSAS EXTERNAS DE MORBILIDAD Y DE MORTALIDAD</v>
          </cell>
        </row>
        <row r="9993">
          <cell r="A9993" t="str">
            <v>V285</v>
          </cell>
          <cell r="B9993" t="str">
            <v>MOTOCICLISTA LESIONADO EN ACCIDENTE DE TRANSPORTE SIN COLISION, PASAJERO LESIONADO EN ACCIDENTE DE TRANSITO</v>
          </cell>
          <cell r="C9993" t="str">
            <v>V285 MOTOCICLISTA LESIONADO EN ACCIDENTE DE TRANSPORTE SIN COLISION, PASAJERO LESIONADO EN ACCIDENTE DE TRANSITO</v>
          </cell>
          <cell r="D9993" t="str">
            <v>V28 MOTOCICLISTA LESIONADO EN ACCIDENTE DE TRANSPORTE SIN COLISION</v>
          </cell>
          <cell r="E9993" t="str">
            <v>2001</v>
          </cell>
          <cell r="F9993" t="str">
            <v>01</v>
          </cell>
          <cell r="G9993" t="str">
            <v>ACCIDENTES DE TRANSPORTE (V01 - V99)</v>
          </cell>
          <cell r="H9993" t="str">
            <v>20</v>
          </cell>
          <cell r="I9993" t="str">
            <v>CAPITULO XX: CAUSAS EXTERNAS DE MORBILIDAD Y DE MORTALIDAD</v>
          </cell>
        </row>
        <row r="9994">
          <cell r="A9994" t="str">
            <v>V289</v>
          </cell>
          <cell r="B9994" t="str">
            <v>MOTOCICLISTA LESIONADO EN ACCIDENTE DE TRANSPORTE SIN COLISION, MOTOCICLISTA NO ESPECIFICADO, LESIONADO EN ACCIDENTE DE TRANSITO</v>
          </cell>
          <cell r="C9994" t="str">
            <v>V289 MOTOCICLISTA LESIONADO EN ACCIDENTE DE TRANSPORTE SIN COLISION, MOTOCICLISTA NO ESPECIFICADO, LESIONADO EN ACCIDENTE DE TRANSITO</v>
          </cell>
          <cell r="D9994" t="str">
            <v>V28 MOTOCICLISTA LESIONADO EN ACCIDENTE DE TRANSPORTE SIN COLISION</v>
          </cell>
          <cell r="E9994" t="str">
            <v>2001</v>
          </cell>
          <cell r="F9994" t="str">
            <v>01</v>
          </cell>
          <cell r="G9994" t="str">
            <v>ACCIDENTES DE TRANSPORTE (V01 - V99)</v>
          </cell>
          <cell r="H9994" t="str">
            <v>20</v>
          </cell>
          <cell r="I9994" t="str">
            <v>CAPITULO XX: CAUSAS EXTERNAS DE MORBILIDAD Y DE MORTALIDAD</v>
          </cell>
        </row>
        <row r="9995">
          <cell r="A9995" t="str">
            <v>V29</v>
          </cell>
          <cell r="B9995" t="str">
            <v>MOTOCICLISTA LESIONADO EN OTROS ACCIDENTES DE TRANSPORTE, Y EN LOS NO ESPECIFICADOS</v>
          </cell>
          <cell r="C9995" t="str">
            <v>V29 MOTOCICLISTA LESIONADO EN OTROS ACCIDENTES DE TRANSPORTE, Y EN LOS NO ESPECIFICADOS</v>
          </cell>
          <cell r="D9995" t="str">
            <v>V29 MOTOCICLISTA LESIONADO EN OTROS ACCIDENTES DE TRANSPORTE, Y EN LOS NO</v>
          </cell>
          <cell r="E9995" t="str">
            <v>2001</v>
          </cell>
          <cell r="F9995" t="str">
            <v>01</v>
          </cell>
          <cell r="G9995" t="str">
            <v>ACCIDENTES DE TRANSPORTE (V01 - V99)</v>
          </cell>
          <cell r="H9995" t="str">
            <v>20</v>
          </cell>
          <cell r="I9995" t="str">
            <v>CAPITULO XX: CAUSAS EXTERNAS DE MORBILIDAD Y DE MORTALIDAD</v>
          </cell>
        </row>
        <row r="9996">
          <cell r="A9996" t="str">
            <v>V290</v>
          </cell>
          <cell r="B9996" t="str">
            <v>CONDUCTOR DE MOTOCICLETA LESIONADO POR COLISION CON OTROS VEHICULOS DE MOTOR, Y CON LOS NO ESPECIFICADOS EN ACCIDENTE NO DE TRANSITO</v>
          </cell>
          <cell r="C9996" t="str">
            <v>V290 CONDUCTOR DE MOTOCICLETA LESIONADO POR COLISION CON OTROS VEHICULOS DE MOTOR, Y CON LOS NO ESPECIFICADOS EN ACCIDENTE NO DE TRANSITO</v>
          </cell>
          <cell r="D9996" t="str">
            <v>V29 MOTOCICLISTA LESIONADO EN OTROS ACCIDENTES DE TRANSPORTE, Y EN LOS NO</v>
          </cell>
          <cell r="E9996" t="str">
            <v>2001</v>
          </cell>
          <cell r="F9996" t="str">
            <v>01</v>
          </cell>
          <cell r="G9996" t="str">
            <v>ACCIDENTES DE TRANSPORTE (V01 - V99)</v>
          </cell>
          <cell r="H9996" t="str">
            <v>20</v>
          </cell>
          <cell r="I9996" t="str">
            <v>CAPITULO XX: CAUSAS EXTERNAS DE MORBILIDAD Y DE MORTALIDAD</v>
          </cell>
        </row>
        <row r="9997">
          <cell r="A9997" t="str">
            <v>V291</v>
          </cell>
          <cell r="B9997" t="str">
            <v>PASAJERO DE MOTOCICLETA LESIONADO POR COLISION CON OTROS VEHICULOS DE MOTOR, Y CON LOS NO ESPECIFICADOS EN ACCIDENTE NO DE TRANSITO</v>
          </cell>
          <cell r="C9997" t="str">
            <v>V291 PASAJERO DE MOTOCICLETA LESIONADO POR COLISION CON OTROS VEHICULOS DE MOTOR, Y CON LOS NO ESPECIFICADOS EN ACCIDENTE NO DE TRANSITO</v>
          </cell>
          <cell r="D9997" t="str">
            <v>V29 MOTOCICLISTA LESIONADO EN OTROS ACCIDENTES DE TRANSPORTE, Y EN LOS NO</v>
          </cell>
          <cell r="E9997" t="str">
            <v>2001</v>
          </cell>
          <cell r="F9997" t="str">
            <v>01</v>
          </cell>
          <cell r="G9997" t="str">
            <v>ACCIDENTES DE TRANSPORTE (V01 - V99)</v>
          </cell>
          <cell r="H9997" t="str">
            <v>20</v>
          </cell>
          <cell r="I9997" t="str">
            <v>CAPITULO XX: CAUSAS EXTERNAS DE MORBILIDAD Y DE MORTALIDAD</v>
          </cell>
        </row>
        <row r="9998">
          <cell r="A9998" t="str">
            <v>V292</v>
          </cell>
          <cell r="B9998" t="str">
            <v>MOTOCICLISTA NO ESPECIFICADO LESIONADO POR COLISION CON OTROS VEHICULOS DE MOTOR, Y CON LOS NO ESPECIFICADOS, EN ACCIDENTE NO DE TRANSITO</v>
          </cell>
          <cell r="C9998" t="str">
            <v>V292 MOTOCICLISTA NO ESPECIFICADO LESIONADO POR COLISION CON OTROS VEHICULOS DE MOTOR, Y CON LOS NO ESPECIFICADOS, EN ACCIDENTE NO DE TRANSITO</v>
          </cell>
          <cell r="D9998" t="str">
            <v>V29 MOTOCICLISTA LESIONADO EN OTROS ACCIDENTES DE TRANSPORTE, Y EN LOS NO</v>
          </cell>
          <cell r="E9998" t="str">
            <v>2001</v>
          </cell>
          <cell r="F9998" t="str">
            <v>01</v>
          </cell>
          <cell r="G9998" t="str">
            <v>ACCIDENTES DE TRANSPORTE (V01 - V99)</v>
          </cell>
          <cell r="H9998" t="str">
            <v>20</v>
          </cell>
          <cell r="I9998" t="str">
            <v>CAPITULO XX: CAUSAS EXTERNAS DE MORBILIDAD Y DE MORTALIDAD</v>
          </cell>
        </row>
        <row r="9999">
          <cell r="A9999" t="str">
            <v>V293</v>
          </cell>
          <cell r="B9999" t="str">
            <v>MOTOCICLISTA [CUALQUIERA] LESIONADO EN ACCIDENTE NO DE TRANSITO, NO ESPECIFICADO</v>
          </cell>
          <cell r="C9999" t="str">
            <v>V293 MOTOCICLISTA [CUALQUIERA] LESIONADO EN ACCIDENTE NO DE TRANSITO, NO ESPECIFICADO</v>
          </cell>
          <cell r="D9999" t="str">
            <v>V29 MOTOCICLISTA LESIONADO EN OTROS ACCIDENTES DE TRANSPORTE, Y EN LOS NO</v>
          </cell>
          <cell r="E9999" t="str">
            <v>2001</v>
          </cell>
          <cell r="F9999" t="str">
            <v>01</v>
          </cell>
          <cell r="G9999" t="str">
            <v>ACCIDENTES DE TRANSPORTE (V01 - V99)</v>
          </cell>
          <cell r="H9999" t="str">
            <v>20</v>
          </cell>
          <cell r="I9999" t="str">
            <v>CAPITULO XX: CAUSAS EXTERNAS DE MORBILIDAD Y DE MORTALIDAD</v>
          </cell>
        </row>
        <row r="10000">
          <cell r="A10000" t="str">
            <v>V294</v>
          </cell>
          <cell r="B10000" t="str">
            <v>CONDUCTOR DE MOTOCICLETA LESIONADO POR COLISION CON OTROS VEHICULOS DE MOTOR, Y CON LOS NO ESPECIFICADOS, EN ACCIDENTE DE TRANSITO</v>
          </cell>
          <cell r="C10000" t="str">
            <v>V294 CONDUCTOR DE MOTOCICLETA LESIONADO POR COLISION CON OTROS VEHICULOS DE MOTOR, Y CON LOS NO ESPECIFICADOS, EN ACCIDENTE DE TRANSITO</v>
          </cell>
          <cell r="D10000" t="str">
            <v>V29 MOTOCICLISTA LESIONADO EN OTROS ACCIDENTES DE TRANSPORTE, Y EN LOS NO</v>
          </cell>
          <cell r="E10000" t="str">
            <v>2001</v>
          </cell>
          <cell r="F10000" t="str">
            <v>01</v>
          </cell>
          <cell r="G10000" t="str">
            <v>ACCIDENTES DE TRANSPORTE (V01 - V99)</v>
          </cell>
          <cell r="H10000" t="str">
            <v>20</v>
          </cell>
          <cell r="I10000" t="str">
            <v>CAPITULO XX: CAUSAS EXTERNAS DE MORBILIDAD Y DE MORTALIDAD</v>
          </cell>
        </row>
        <row r="10001">
          <cell r="A10001" t="str">
            <v>V295</v>
          </cell>
          <cell r="B10001" t="str">
            <v>PASAJERO DE MOTOCICLETA LESIONADO POR COLISION CON OTROS VEHICULOS DE MOTOR, Y CON LOS NO ESPECIFICADOS, EN ACCIDENTE DE TRANSITO</v>
          </cell>
          <cell r="C10001" t="str">
            <v>V295 PASAJERO DE MOTOCICLETA LESIONADO POR COLISION CON OTROS VEHICULOS DE MOTOR, Y CON LOS NO ESPECIFICADOS, EN ACCIDENTE DE TRANSITO</v>
          </cell>
          <cell r="D10001" t="str">
            <v>V29 MOTOCICLISTA LESIONADO EN OTROS ACCIDENTES DE TRANSPORTE, Y EN LOS NO</v>
          </cell>
          <cell r="E10001" t="str">
            <v>2001</v>
          </cell>
          <cell r="F10001" t="str">
            <v>01</v>
          </cell>
          <cell r="G10001" t="str">
            <v>ACCIDENTES DE TRANSPORTE (V01 - V99)</v>
          </cell>
          <cell r="H10001" t="str">
            <v>20</v>
          </cell>
          <cell r="I10001" t="str">
            <v>CAPITULO XX: CAUSAS EXTERNAS DE MORBILIDAD Y DE MORTALIDAD</v>
          </cell>
        </row>
        <row r="10002">
          <cell r="A10002" t="str">
            <v>V296</v>
          </cell>
          <cell r="B10002" t="str">
            <v>MOTOCICLISTA NO ESPECIFICADO LESIONADO POR COLISION CON OTROS VEHICULOS DE MOTOR, Y CON LOS NO ESPECIFICADOS, EN ACCIDENTE DE TRANSITO</v>
          </cell>
          <cell r="C10002" t="str">
            <v>V296 MOTOCICLISTA NO ESPECIFICADO LESIONADO POR COLISION CON OTROS VEHICULOS DE MOTOR, Y CON LOS NO ESPECIFICADOS, EN ACCIDENTE DE TRANSITO</v>
          </cell>
          <cell r="D10002" t="str">
            <v>V29 MOTOCICLISTA LESIONADO EN OTROS ACCIDENTES DE TRANSPORTE, Y EN LOS NO</v>
          </cell>
          <cell r="E10002" t="str">
            <v>2001</v>
          </cell>
          <cell r="F10002" t="str">
            <v>01</v>
          </cell>
          <cell r="G10002" t="str">
            <v>ACCIDENTES DE TRANSPORTE (V01 - V99)</v>
          </cell>
          <cell r="H10002" t="str">
            <v>20</v>
          </cell>
          <cell r="I10002" t="str">
            <v>CAPITULO XX: CAUSAS EXTERNAS DE MORBILIDAD Y DE MORTALIDAD</v>
          </cell>
        </row>
        <row r="10003">
          <cell r="A10003" t="str">
            <v>V298</v>
          </cell>
          <cell r="B10003" t="str">
            <v>MOTOCICLISTA [CUALQUIERA] LESIONADO EN OTROS ACCIDENTES DE TRANSPORTE ESPECIFICADOS</v>
          </cell>
          <cell r="C10003" t="str">
            <v>V298 MOTOCICLISTA [CUALQUIERA] LESIONADO EN OTROS ACCIDENTES DE TRANSPORTE ESPECIFICADOS</v>
          </cell>
          <cell r="D10003" t="str">
            <v>V29 MOTOCICLISTA LESIONADO EN OTROS ACCIDENTES DE TRANSPORTE, Y EN LOS NO</v>
          </cell>
          <cell r="E10003" t="str">
            <v>2001</v>
          </cell>
          <cell r="F10003" t="str">
            <v>01</v>
          </cell>
          <cell r="G10003" t="str">
            <v>ACCIDENTES DE TRANSPORTE (V01 - V99)</v>
          </cell>
          <cell r="H10003" t="str">
            <v>20</v>
          </cell>
          <cell r="I10003" t="str">
            <v>CAPITULO XX: CAUSAS EXTERNAS DE MORBILIDAD Y DE MORTALIDAD</v>
          </cell>
        </row>
        <row r="10004">
          <cell r="A10004" t="str">
            <v>V299</v>
          </cell>
          <cell r="B10004" t="str">
            <v>MOTOCICLISTA [CUALQUIERA] LESIONADO EN ACCIDENTE DE TRANSITO NO ESPECIFICADO</v>
          </cell>
          <cell r="C10004" t="str">
            <v>V299 MOTOCICLISTA [CUALQUIERA] LESIONADO EN ACCIDENTE DE TRANSITO NO ESPECIFICADO</v>
          </cell>
          <cell r="D10004" t="str">
            <v>V29 MOTOCICLISTA LESIONADO EN OTROS ACCIDENTES DE TRANSPORTE, Y EN LOS NO</v>
          </cell>
          <cell r="E10004" t="str">
            <v>2001</v>
          </cell>
          <cell r="F10004" t="str">
            <v>01</v>
          </cell>
          <cell r="G10004" t="str">
            <v>ACCIDENTES DE TRANSPORTE (V01 - V99)</v>
          </cell>
          <cell r="H10004" t="str">
            <v>20</v>
          </cell>
          <cell r="I10004" t="str">
            <v>CAPITULO XX: CAUSAS EXTERNAS DE MORBILIDAD Y DE MORTALIDAD</v>
          </cell>
        </row>
        <row r="10005">
          <cell r="A10005" t="str">
            <v>V30</v>
          </cell>
          <cell r="B10005" t="str">
            <v>OCUPANTE DE VEHICULO DE MOTOR DE TRES RUEDAS LESIONADO POR COLISION CON PEATON O ANIMAL</v>
          </cell>
          <cell r="C10005" t="str">
            <v>V30 OCUPANTE DE VEHICULO DE MOTOR DE TRES RUEDAS LESIONADO POR COLISION CON PEATON O ANIMAL</v>
          </cell>
          <cell r="D10005" t="str">
            <v>V30 OCUPANTE DE VEHICULO DE MOTOR DE TRES RUEDAS LESIONADO POR COLISION CO</v>
          </cell>
          <cell r="E10005" t="str">
            <v>2001</v>
          </cell>
          <cell r="F10005" t="str">
            <v>01</v>
          </cell>
          <cell r="G10005" t="str">
            <v>ACCIDENTES DE TRANSPORTE (V01 - V99)</v>
          </cell>
          <cell r="H10005" t="str">
            <v>20</v>
          </cell>
          <cell r="I10005" t="str">
            <v>CAPITULO XX: CAUSAS EXTERNAS DE MORBILIDAD Y DE MORTALIDAD</v>
          </cell>
        </row>
        <row r="10006">
          <cell r="A10006" t="str">
            <v>V300</v>
          </cell>
          <cell r="B10006" t="str">
            <v>OCUPANTE DE VEHICULO DE MOTOR DE TRES RUEDAS LESIONADO POR COLISION CON PEATON O ANIMAL, CONDUCTOR LESIONADO EN ACCIDENTE NO DE TRANSITO</v>
          </cell>
          <cell r="C10006" t="str">
            <v>V300 OCUPANTE DE VEHICULO DE MOTOR DE TRES RUEDAS LESIONADO POR COLISION CON PEATON O ANIMAL, CONDUCTOR LESIONADO EN ACCIDENTE NO DE TRANSITO</v>
          </cell>
          <cell r="D10006" t="str">
            <v>V30 OCUPANTE DE VEHICULO DE MOTOR DE TRES RUEDAS LESIONADO POR COLISION CO</v>
          </cell>
          <cell r="E10006" t="str">
            <v>2001</v>
          </cell>
          <cell r="F10006" t="str">
            <v>01</v>
          </cell>
          <cell r="G10006" t="str">
            <v>ACCIDENTES DE TRANSPORTE (V01 - V99)</v>
          </cell>
          <cell r="H10006" t="str">
            <v>20</v>
          </cell>
          <cell r="I10006" t="str">
            <v>CAPITULO XX: CAUSAS EXTERNAS DE MORBILIDAD Y DE MORTALIDAD</v>
          </cell>
        </row>
        <row r="10007">
          <cell r="A10007" t="str">
            <v>V301</v>
          </cell>
          <cell r="B10007" t="str">
            <v>OCUPANTE DE VEHICULO DE MOTOR DE TRES RUEDAS LESIONADO POR COLISION CON PEATON O ANIMAL, PASAJERO LESIONADO EN ACCIDENTE NO DE TRANSITO</v>
          </cell>
          <cell r="C10007" t="str">
            <v>V301 OCUPANTE DE VEHICULO DE MOTOR DE TRES RUEDAS LESIONADO POR COLISION CON PEATON O ANIMAL, PASAJERO LESIONADO EN ACCIDENTE NO DE TRANSITO</v>
          </cell>
          <cell r="D10007" t="str">
            <v>V30 OCUPANTE DE VEHICULO DE MOTOR DE TRES RUEDAS LESIONADO POR COLISION CO</v>
          </cell>
          <cell r="E10007" t="str">
            <v>2001</v>
          </cell>
          <cell r="F10007" t="str">
            <v>01</v>
          </cell>
          <cell r="G10007" t="str">
            <v>ACCIDENTES DE TRANSPORTE (V01 - V99)</v>
          </cell>
          <cell r="H10007" t="str">
            <v>20</v>
          </cell>
          <cell r="I10007" t="str">
            <v>CAPITULO XX: CAUSAS EXTERNAS DE MORBILIDAD Y DE MORTALIDAD</v>
          </cell>
        </row>
        <row r="10008">
          <cell r="A10008" t="str">
            <v>V302</v>
          </cell>
          <cell r="B10008" t="str">
            <v>OCUPANTE DE VEHICULO DE MOTOR DE TRES RUEDAS LESIONADO POR COLISION CON PEATON O ANIMAL, PERSONA QUE VIAJA FUERA DEL VEHICULO, LESIONADA EN ACCIDENTE NO DE TRANSITO</v>
          </cell>
          <cell r="C10008" t="str">
            <v>V302 OCUPANTE DE VEHICULO DE MOTOR DE TRES RUEDAS LESIONADO POR COLISION CON PEATON O ANIMAL, PERSONA QUE VIAJA FUERA DEL VEHICULO, LESIONADA EN ACCIDENTE NO DE TRANSITO</v>
          </cell>
          <cell r="D10008" t="str">
            <v>V30 OCUPANTE DE VEHICULO DE MOTOR DE TRES RUEDAS LESIONADO POR COLISION CO</v>
          </cell>
          <cell r="E10008" t="str">
            <v>2001</v>
          </cell>
          <cell r="F10008" t="str">
            <v>01</v>
          </cell>
          <cell r="G10008" t="str">
            <v>ACCIDENTES DE TRANSPORTE (V01 - V99)</v>
          </cell>
          <cell r="H10008" t="str">
            <v>20</v>
          </cell>
          <cell r="I10008" t="str">
            <v>CAPITULO XX: CAUSAS EXTERNAS DE MORBILIDAD Y DE MORTALIDAD</v>
          </cell>
        </row>
        <row r="10009">
          <cell r="A10009" t="str">
            <v>V303</v>
          </cell>
          <cell r="B10009" t="str">
            <v>OCUPANTE DE VEHICULO DE MOTOR DE TRES RUEDAS LESIONADO POR COLISION CON PEATON O ANIMAL, OCUPANTE NO ESPECIFICADO DE VEHICULO DE MOTOR DE TRES RUEDAS LESIONADO EN ACCIDENTE NO DE TRANSITO</v>
          </cell>
          <cell r="C10009" t="str">
            <v>V303 OCUPANTE DE VEHICULO DE MOTOR DE TRES RUEDAS LESIONADO POR COLISION CON PEATON O ANIMAL, OCUPANTE NO ESPECIFICADO DE VEHICULO DE MOTOR DE TRES RUEDAS LESIONADO EN ACCIDENTE NO DE TRANSITO</v>
          </cell>
          <cell r="D10009" t="str">
            <v>V30 OCUPANTE DE VEHICULO DE MOTOR DE TRES RUEDAS LESIONADO POR COLISION CO</v>
          </cell>
          <cell r="E10009" t="str">
            <v>2001</v>
          </cell>
          <cell r="F10009" t="str">
            <v>01</v>
          </cell>
          <cell r="G10009" t="str">
            <v>ACCIDENTES DE TRANSPORTE (V01 - V99)</v>
          </cell>
          <cell r="H10009" t="str">
            <v>20</v>
          </cell>
          <cell r="I10009" t="str">
            <v>CAPITULO XX: CAUSAS EXTERNAS DE MORBILIDAD Y DE MORTALIDAD</v>
          </cell>
        </row>
        <row r="10010">
          <cell r="A10010" t="str">
            <v>V304</v>
          </cell>
          <cell r="B10010" t="str">
            <v>OCUPANTE DE VEHICULO DE MOTOR DE TRES RUEDAS LESIONADO POR COLISION CON PEATON O ANIMAL, PERSONA LESIONADA AL SUBIR O BAJAR DEL VEHICULO</v>
          </cell>
          <cell r="C10010" t="str">
            <v>V304 OCUPANTE DE VEHICULO DE MOTOR DE TRES RUEDAS LESIONADO POR COLISION CON PEATON O ANIMAL, PERSONA LESIONADA AL SUBIR O BAJAR DEL VEHICULO</v>
          </cell>
          <cell r="D10010" t="str">
            <v>V30 OCUPANTE DE VEHICULO DE MOTOR DE TRES RUEDAS LESIONADO POR COLISION CO</v>
          </cell>
          <cell r="E10010" t="str">
            <v>2001</v>
          </cell>
          <cell r="F10010" t="str">
            <v>01</v>
          </cell>
          <cell r="G10010" t="str">
            <v>ACCIDENTES DE TRANSPORTE (V01 - V99)</v>
          </cell>
          <cell r="H10010" t="str">
            <v>20</v>
          </cell>
          <cell r="I10010" t="str">
            <v>CAPITULO XX: CAUSAS EXTERNAS DE MORBILIDAD Y DE MORTALIDAD</v>
          </cell>
        </row>
        <row r="10011">
          <cell r="A10011" t="str">
            <v>V305</v>
          </cell>
          <cell r="B10011" t="str">
            <v>OCUPANTE DE VEHICULO DE MOTOR DE TRES RUEDAS LESIONADO POR COLISION CON PEATON O ANIMAL, CONDUCTOR LESIONADO EN ACCIDENTE DE TRANSITO</v>
          </cell>
          <cell r="C10011" t="str">
            <v>V305 OCUPANTE DE VEHICULO DE MOTOR DE TRES RUEDAS LESIONADO POR COLISION CON PEATON O ANIMAL, CONDUCTOR LESIONADO EN ACCIDENTE DE TRANSITO</v>
          </cell>
          <cell r="D10011" t="str">
            <v>V30 OCUPANTE DE VEHICULO DE MOTOR DE TRES RUEDAS LESIONADO POR COLISION CO</v>
          </cell>
          <cell r="E10011" t="str">
            <v>2001</v>
          </cell>
          <cell r="F10011" t="str">
            <v>01</v>
          </cell>
          <cell r="G10011" t="str">
            <v>ACCIDENTES DE TRANSPORTE (V01 - V99)</v>
          </cell>
          <cell r="H10011" t="str">
            <v>20</v>
          </cell>
          <cell r="I10011" t="str">
            <v>CAPITULO XX: CAUSAS EXTERNAS DE MORBILIDAD Y DE MORTALIDAD</v>
          </cell>
        </row>
        <row r="10012">
          <cell r="A10012" t="str">
            <v>V306</v>
          </cell>
          <cell r="B10012" t="str">
            <v>OCUPANTE DE VEHICULO DE MOTOR DE TRES RUEDAS LESIONADO POR COLISION CON PEATON O ANIMAL, PASAJERO LESIONADO EN ACCIDENTE DE TRANSITO</v>
          </cell>
          <cell r="C10012" t="str">
            <v>V306 OCUPANTE DE VEHICULO DE MOTOR DE TRES RUEDAS LESIONADO POR COLISION CON PEATON O ANIMAL, PASAJERO LESIONADO EN ACCIDENTE DE TRANSITO</v>
          </cell>
          <cell r="D10012" t="str">
            <v>V30 OCUPANTE DE VEHICULO DE MOTOR DE TRES RUEDAS LESIONADO POR COLISION CO</v>
          </cell>
          <cell r="E10012" t="str">
            <v>2001</v>
          </cell>
          <cell r="F10012" t="str">
            <v>01</v>
          </cell>
          <cell r="G10012" t="str">
            <v>ACCIDENTES DE TRANSPORTE (V01 - V99)</v>
          </cell>
          <cell r="H10012" t="str">
            <v>20</v>
          </cell>
          <cell r="I10012" t="str">
            <v>CAPITULO XX: CAUSAS EXTERNAS DE MORBILIDAD Y DE MORTALIDAD</v>
          </cell>
        </row>
        <row r="10013">
          <cell r="A10013" t="str">
            <v>V307</v>
          </cell>
          <cell r="B10013" t="str">
            <v>OCUPANTE DE VEHICULO DE MOTOR DE TRES RUEDAS LESIONADO POR COLISION CON PEATON O ANIMAL, PERSONA QUE VIAJA FUERA DEL VEHICULO, LESIONADA EN ACCIDENTE DE TRANSITO</v>
          </cell>
          <cell r="C10013" t="str">
            <v>V307 OCUPANTE DE VEHICULO DE MOTOR DE TRES RUEDAS LESIONADO POR COLISION CON PEATON O ANIMAL, PERSONA QUE VIAJA FUERA DEL VEHICULO, LESIONADA EN ACCIDENTE DE TRANSITO</v>
          </cell>
          <cell r="D10013" t="str">
            <v>V30 OCUPANTE DE VEHICULO DE MOTOR DE TRES RUEDAS LESIONADO POR COLISION CO</v>
          </cell>
          <cell r="E10013" t="str">
            <v>2001</v>
          </cell>
          <cell r="F10013" t="str">
            <v>01</v>
          </cell>
          <cell r="G10013" t="str">
            <v>ACCIDENTES DE TRANSPORTE (V01 - V99)</v>
          </cell>
          <cell r="H10013" t="str">
            <v>20</v>
          </cell>
          <cell r="I10013" t="str">
            <v>CAPITULO XX: CAUSAS EXTERNAS DE MORBILIDAD Y DE MORTALIDAD</v>
          </cell>
        </row>
        <row r="10014">
          <cell r="A10014" t="str">
            <v>V309</v>
          </cell>
          <cell r="B10014" t="str">
            <v>OCUPANTE DE VEHICULO DE MOTOR DE TRES RUEDAS LESIONADO POR COLISION CON PEATON O ANIMAL, OCUPANTE NO ESPECIFICADO DE VEHICULO DE MOTOR DE TRES RUEDAS, LESIONADO EN ACCIDENTE DE TRANSITO</v>
          </cell>
          <cell r="C10014" t="str">
            <v>V309 OCUPANTE DE VEHICULO DE MOTOR DE TRES RUEDAS LESIONADO POR COLISION CON PEATON O ANIMAL, OCUPANTE NO ESPECIFICADO DE VEHICULO DE MOTOR DE TRES RUEDAS, LESIONADO EN ACCIDENTE DE TRANSITO</v>
          </cell>
          <cell r="D10014" t="str">
            <v>V30 OCUPANTE DE VEHICULO DE MOTOR DE TRES RUEDAS LESIONADO POR COLISION CO</v>
          </cell>
          <cell r="E10014" t="str">
            <v>2001</v>
          </cell>
          <cell r="F10014" t="str">
            <v>01</v>
          </cell>
          <cell r="G10014" t="str">
            <v>ACCIDENTES DE TRANSPORTE (V01 - V99)</v>
          </cell>
          <cell r="H10014" t="str">
            <v>20</v>
          </cell>
          <cell r="I10014" t="str">
            <v>CAPITULO XX: CAUSAS EXTERNAS DE MORBILIDAD Y DE MORTALIDAD</v>
          </cell>
        </row>
        <row r="10015">
          <cell r="A10015" t="str">
            <v>V31</v>
          </cell>
          <cell r="B10015" t="str">
            <v>OCUPANTE DE VEHICULO DE MOTOR DE TRES RUEDAS LESIONADO POR COLISION CON VEHICULO DE PEDAL</v>
          </cell>
          <cell r="C10015" t="str">
            <v>V31 OCUPANTE DE VEHICULO DE MOTOR DE TRES RUEDAS LESIONADO POR COLISION CON VEHICULO DE PEDAL</v>
          </cell>
          <cell r="D10015" t="str">
            <v>V31 OCUPANTE DE VEHICULO DE MOTOR DE TRES RUEDAS LESIONADO POR COLISION CO</v>
          </cell>
          <cell r="E10015" t="str">
            <v>2001</v>
          </cell>
          <cell r="F10015" t="str">
            <v>01</v>
          </cell>
          <cell r="G10015" t="str">
            <v>ACCIDENTES DE TRANSPORTE (V01 - V99)</v>
          </cell>
          <cell r="H10015" t="str">
            <v>20</v>
          </cell>
          <cell r="I10015" t="str">
            <v>CAPITULO XX: CAUSAS EXTERNAS DE MORBILIDAD Y DE MORTALIDAD</v>
          </cell>
        </row>
        <row r="10016">
          <cell r="A10016" t="str">
            <v>V310</v>
          </cell>
          <cell r="B10016" t="str">
            <v>OCUPANTE DE VEHICULO DE MOTOR DE TRES RUEDAS LESIONADO POR COLISION CON VEHICULO DE PEDAL, CONDUCTOR LESIONADO EN ACCIDENTE NO DE TRANSITO</v>
          </cell>
          <cell r="C10016" t="str">
            <v>V310 OCUPANTE DE VEHICULO DE MOTOR DE TRES RUEDAS LESIONADO POR COLISION CON VEHICULO DE PEDAL, CONDUCTOR LESIONADO EN ACCIDENTE NO DE TRANSITO</v>
          </cell>
          <cell r="D10016" t="str">
            <v>V31 OCUPANTE DE VEHICULO DE MOTOR DE TRES RUEDAS LESIONADO POR COLISION CO</v>
          </cell>
          <cell r="E10016" t="str">
            <v>2001</v>
          </cell>
          <cell r="F10016" t="str">
            <v>01</v>
          </cell>
          <cell r="G10016" t="str">
            <v>ACCIDENTES DE TRANSPORTE (V01 - V99)</v>
          </cell>
          <cell r="H10016" t="str">
            <v>20</v>
          </cell>
          <cell r="I10016" t="str">
            <v>CAPITULO XX: CAUSAS EXTERNAS DE MORBILIDAD Y DE MORTALIDAD</v>
          </cell>
        </row>
        <row r="10017">
          <cell r="A10017" t="str">
            <v>V311</v>
          </cell>
          <cell r="B10017" t="str">
            <v>OCUPANTE DE VEHICULO DE MOTOR DE TRES RUEDAS LESIONADO POR COLISION CON VEHICULO DE PEDAL, PASAJERO LESIONADO EN ACCIDENTE NO DE TRANSITO</v>
          </cell>
          <cell r="C10017" t="str">
            <v>V311 OCUPANTE DE VEHICULO DE MOTOR DE TRES RUEDAS LESIONADO POR COLISION CON VEHICULO DE PEDAL, PASAJERO LESIONADO EN ACCIDENTE NO DE TRANSITO</v>
          </cell>
          <cell r="D10017" t="str">
            <v>V31 OCUPANTE DE VEHICULO DE MOTOR DE TRES RUEDAS LESIONADO POR COLISION CO</v>
          </cell>
          <cell r="E10017" t="str">
            <v>2001</v>
          </cell>
          <cell r="F10017" t="str">
            <v>01</v>
          </cell>
          <cell r="G10017" t="str">
            <v>ACCIDENTES DE TRANSPORTE (V01 - V99)</v>
          </cell>
          <cell r="H10017" t="str">
            <v>20</v>
          </cell>
          <cell r="I10017" t="str">
            <v>CAPITULO XX: CAUSAS EXTERNAS DE MORBILIDAD Y DE MORTALIDAD</v>
          </cell>
        </row>
        <row r="10018">
          <cell r="A10018" t="str">
            <v>V312</v>
          </cell>
          <cell r="B10018" t="str">
            <v>OCUPANTE DE VEHICULO DE MOTOR DE TRES RUEDAS LESIONADO POR COLISION CON VEHICULO DE PEDAL, PERSONA QUE VIAJA FUERA DEL VEHICULO, LESIONADA EN ACCIDENTE NO DE TRANSITO</v>
          </cell>
          <cell r="C10018" t="str">
            <v>V312 OCUPANTE DE VEHICULO DE MOTOR DE TRES RUEDAS LESIONADO POR COLISION CON VEHICULO DE PEDAL, PERSONA QUE VIAJA FUERA DEL VEHICULO, LESIONADA EN ACCIDENTE NO DE TRANSITO</v>
          </cell>
          <cell r="D10018" t="str">
            <v>V31 OCUPANTE DE VEHICULO DE MOTOR DE TRES RUEDAS LESIONADO POR COLISION CO</v>
          </cell>
          <cell r="E10018" t="str">
            <v>2001</v>
          </cell>
          <cell r="F10018" t="str">
            <v>01</v>
          </cell>
          <cell r="G10018" t="str">
            <v>ACCIDENTES DE TRANSPORTE (V01 - V99)</v>
          </cell>
          <cell r="H10018" t="str">
            <v>20</v>
          </cell>
          <cell r="I10018" t="str">
            <v>CAPITULO XX: CAUSAS EXTERNAS DE MORBILIDAD Y DE MORTALIDAD</v>
          </cell>
        </row>
        <row r="10019">
          <cell r="A10019" t="str">
            <v>V313</v>
          </cell>
          <cell r="B10019" t="str">
            <v>OCUPANTE DE VEHICULO DE MOTOR DE TRES RUEDAS LESIONADO POR COLISION CON VEHICULO DE PEDAL, OCUPANTE NO ESPECIFICADO DE VEHICULO DE MOTOR DE TRES RUEDAS, LESIONADO EN ACCIDENTE NO DE TRANSITO</v>
          </cell>
          <cell r="C10019" t="str">
            <v>V313 OCUPANTE DE VEHICULO DE MOTOR DE TRES RUEDAS LESIONADO POR COLISION CON VEHICULO DE PEDAL, OCUPANTE NO ESPECIFICADO DE VEHICULO DE MOTOR DE TRES RUEDAS, LESIONADO EN ACCIDENTE NO DE TRANSITO</v>
          </cell>
          <cell r="D10019" t="str">
            <v>V31 OCUPANTE DE VEHICULO DE MOTOR DE TRES RUEDAS LESIONADO POR COLISION CO</v>
          </cell>
          <cell r="E10019" t="str">
            <v>2001</v>
          </cell>
          <cell r="F10019" t="str">
            <v>01</v>
          </cell>
          <cell r="G10019" t="str">
            <v>ACCIDENTES DE TRANSPORTE (V01 - V99)</v>
          </cell>
          <cell r="H10019" t="str">
            <v>20</v>
          </cell>
          <cell r="I10019" t="str">
            <v>CAPITULO XX: CAUSAS EXTERNAS DE MORBILIDAD Y DE MORTALIDAD</v>
          </cell>
        </row>
        <row r="10020">
          <cell r="A10020" t="str">
            <v>V314</v>
          </cell>
          <cell r="B10020" t="str">
            <v>OCUPANTE DE VEHICULO DE MOTOR DE TRES RUEDAS LESIONADO POR COLISION CON VEHICULO DE PEDAL, PERSONA LESIONADA AL SUBIR O BAJAR DEL VEHICULO</v>
          </cell>
          <cell r="C10020" t="str">
            <v>V314 OCUPANTE DE VEHICULO DE MOTOR DE TRES RUEDAS LESIONADO POR COLISION CON VEHICULO DE PEDAL, PERSONA LESIONADA AL SUBIR O BAJAR DEL VEHICULO</v>
          </cell>
          <cell r="D10020" t="str">
            <v>V31 OCUPANTE DE VEHICULO DE MOTOR DE TRES RUEDAS LESIONADO POR COLISION CO</v>
          </cell>
          <cell r="E10020" t="str">
            <v>2001</v>
          </cell>
          <cell r="F10020" t="str">
            <v>01</v>
          </cell>
          <cell r="G10020" t="str">
            <v>ACCIDENTES DE TRANSPORTE (V01 - V99)</v>
          </cell>
          <cell r="H10020" t="str">
            <v>20</v>
          </cell>
          <cell r="I10020" t="str">
            <v>CAPITULO XX: CAUSAS EXTERNAS DE MORBILIDAD Y DE MORTALIDAD</v>
          </cell>
        </row>
        <row r="10021">
          <cell r="A10021" t="str">
            <v>V315</v>
          </cell>
          <cell r="B10021" t="str">
            <v>OCUPANTE DE VEHICULO DE MOTOR DE TRES RUEDAS LESIONADO POR COLISION CON VEHICULO DE PEDAL, CONDUCTOR LESIONADO EN ACCIDENTE DE TRANSITO</v>
          </cell>
          <cell r="C10021" t="str">
            <v>V315 OCUPANTE DE VEHICULO DE MOTOR DE TRES RUEDAS LESIONADO POR COLISION CON VEHICULO DE PEDAL, CONDUCTOR LESIONADO EN ACCIDENTE DE TRANSITO</v>
          </cell>
          <cell r="D10021" t="str">
            <v>V31 OCUPANTE DE VEHICULO DE MOTOR DE TRES RUEDAS LESIONADO POR COLISION CO</v>
          </cell>
          <cell r="E10021" t="str">
            <v>2001</v>
          </cell>
          <cell r="F10021" t="str">
            <v>01</v>
          </cell>
          <cell r="G10021" t="str">
            <v>ACCIDENTES DE TRANSPORTE (V01 - V99)</v>
          </cell>
          <cell r="H10021" t="str">
            <v>20</v>
          </cell>
          <cell r="I10021" t="str">
            <v>CAPITULO XX: CAUSAS EXTERNAS DE MORBILIDAD Y DE MORTALIDAD</v>
          </cell>
        </row>
        <row r="10022">
          <cell r="A10022" t="str">
            <v>V316</v>
          </cell>
          <cell r="B10022" t="str">
            <v>OCUPANTE DE VEHICULO DE MOTOR DE TRES RUEDAS LESIONADO POR COLISION CON VEHICULO DE PEDAL, PASAJERO LESIONADO EN ACCIDENTE DE TRANSITO</v>
          </cell>
          <cell r="C10022" t="str">
            <v>V316 OCUPANTE DE VEHICULO DE MOTOR DE TRES RUEDAS LESIONADO POR COLISION CON VEHICULO DE PEDAL, PASAJERO LESIONADO EN ACCIDENTE DE TRANSITO</v>
          </cell>
          <cell r="D10022" t="str">
            <v>V31 OCUPANTE DE VEHICULO DE MOTOR DE TRES RUEDAS LESIONADO POR COLISION CO</v>
          </cell>
          <cell r="E10022" t="str">
            <v>2001</v>
          </cell>
          <cell r="F10022" t="str">
            <v>01</v>
          </cell>
          <cell r="G10022" t="str">
            <v>ACCIDENTES DE TRANSPORTE (V01 - V99)</v>
          </cell>
          <cell r="H10022" t="str">
            <v>20</v>
          </cell>
          <cell r="I10022" t="str">
            <v>CAPITULO XX: CAUSAS EXTERNAS DE MORBILIDAD Y DE MORTALIDAD</v>
          </cell>
        </row>
        <row r="10023">
          <cell r="A10023" t="str">
            <v>V317</v>
          </cell>
          <cell r="B10023" t="str">
            <v>OCUPANTE DE VEHICULO DE MOTOR DE TRES RUEDAS LESIONADO POR COLISION CON VEHICULO DE PEDAL, PERSONA QUE VIAJA FUERA DEL VEHICULO, LESIONADA EN ACCIDENTE DE TRANSITO</v>
          </cell>
          <cell r="C10023" t="str">
            <v>V317 OCUPANTE DE VEHICULO DE MOTOR DE TRES RUEDAS LESIONADO POR COLISION CON VEHICULO DE PEDAL, PERSONA QUE VIAJA FUERA DEL VEHICULO, LESIONADA EN ACCIDENTE DE TRANSITO</v>
          </cell>
          <cell r="D10023" t="str">
            <v>V31 OCUPANTE DE VEHICULO DE MOTOR DE TRES RUEDAS LESIONADO POR COLISION CO</v>
          </cell>
          <cell r="E10023" t="str">
            <v>2001</v>
          </cell>
          <cell r="F10023" t="str">
            <v>01</v>
          </cell>
          <cell r="G10023" t="str">
            <v>ACCIDENTES DE TRANSPORTE (V01 - V99)</v>
          </cell>
          <cell r="H10023" t="str">
            <v>20</v>
          </cell>
          <cell r="I10023" t="str">
            <v>CAPITULO XX: CAUSAS EXTERNAS DE MORBILIDAD Y DE MORTALIDAD</v>
          </cell>
        </row>
        <row r="10024">
          <cell r="A10024" t="str">
            <v>V319</v>
          </cell>
          <cell r="B10024" t="str">
            <v>OCUPANTE DE VEHICULO DE MOTOR DE TRES RUEDAS LESIONADO POR COLISION CON VEHICULO DE PEDAL, OCUPANTE NO ESPECIFICADO DE VEHICULO DE MOTOR DE TRES RUEDAS,  LESIONADO EN ACCIDENTE DE TRANSITO</v>
          </cell>
          <cell r="C10024" t="str">
            <v>V319 OCUPANTE DE VEHICULO DE MOTOR DE TRES RUEDAS LESIONADO POR COLISION CON VEHICULO DE PEDAL, OCUPANTE NO ESPECIFICADO DE VEHICULO DE MOTOR DE TRES RUEDAS,  LESIONADO EN ACCIDENTE DE TRANSITO</v>
          </cell>
          <cell r="D10024" t="str">
            <v>V31 OCUPANTE DE VEHICULO DE MOTOR DE TRES RUEDAS LESIONADO POR COLISION CO</v>
          </cell>
          <cell r="E10024" t="str">
            <v>2001</v>
          </cell>
          <cell r="F10024" t="str">
            <v>01</v>
          </cell>
          <cell r="G10024" t="str">
            <v>ACCIDENTES DE TRANSPORTE (V01 - V99)</v>
          </cell>
          <cell r="H10024" t="str">
            <v>20</v>
          </cell>
          <cell r="I10024" t="str">
            <v>CAPITULO XX: CAUSAS EXTERNAS DE MORBILIDAD Y DE MORTALIDAD</v>
          </cell>
        </row>
        <row r="10025">
          <cell r="A10025" t="str">
            <v>V32</v>
          </cell>
          <cell r="B10025" t="str">
            <v>OCUPANTE DE VEHICULO DE MOTOR DE TRES RUEDAS LESIONADO POR COLISION CON OTRO VEHICULO DE MOTOR DE DOS O TRES RUEDAS</v>
          </cell>
          <cell r="C10025" t="str">
            <v>V32 OCUPANTE DE VEHICULO DE MOTOR DE TRES RUEDAS LESIONADO POR COLISION CON OTRO VEHICULO DE MOTOR DE DOS O TRES RUEDAS</v>
          </cell>
          <cell r="D10025" t="str">
            <v>V32 OCUPANTE DE VEHICULO DE MOTOR DE TRES RUEDAS LESIONADO POR COLISION CO</v>
          </cell>
          <cell r="E10025" t="str">
            <v>2001</v>
          </cell>
          <cell r="F10025" t="str">
            <v>01</v>
          </cell>
          <cell r="G10025" t="str">
            <v>ACCIDENTES DE TRANSPORTE (V01 - V99)</v>
          </cell>
          <cell r="H10025" t="str">
            <v>20</v>
          </cell>
          <cell r="I10025" t="str">
            <v>CAPITULO XX: CAUSAS EXTERNAS DE MORBILIDAD Y DE MORTALIDAD</v>
          </cell>
        </row>
        <row r="10026">
          <cell r="A10026" t="str">
            <v>V320</v>
          </cell>
          <cell r="B10026" t="str">
            <v>OCUPANTE DE VEHICULO DE MOTOR DE TRES RUEDAS LESIONADO POR COLISION CON OTRO VEHICULO DE MOTOR DE DOS O TRES RUEDAS, CONDUCTOR LESIONADO EN ACCIDENTE NO DE TRANSITO</v>
          </cell>
          <cell r="C10026" t="str">
            <v>V320 OCUPANTE DE VEHICULO DE MOTOR DE TRES RUEDAS LESIONADO POR COLISION CON OTRO VEHICULO DE MOTOR DE DOS O TRES RUEDAS, CONDUCTOR LESIONADO EN ACCIDENTE NO DE TRANSITO</v>
          </cell>
          <cell r="D10026" t="str">
            <v>V32 OCUPANTE DE VEHICULO DE MOTOR DE TRES RUEDAS LESIONADO POR COLISION CO</v>
          </cell>
          <cell r="E10026" t="str">
            <v>2001</v>
          </cell>
          <cell r="F10026" t="str">
            <v>01</v>
          </cell>
          <cell r="G10026" t="str">
            <v>ACCIDENTES DE TRANSPORTE (V01 - V99)</v>
          </cell>
          <cell r="H10026" t="str">
            <v>20</v>
          </cell>
          <cell r="I10026" t="str">
            <v>CAPITULO XX: CAUSAS EXTERNAS DE MORBILIDAD Y DE MORTALIDAD</v>
          </cell>
        </row>
        <row r="10027">
          <cell r="A10027" t="str">
            <v>V321</v>
          </cell>
          <cell r="B10027" t="str">
            <v>OCUPANTE DE VEHICULO DE MOTOR DE TRES RUEDAS LESIONADO POR COLISION CON OTRO VEHICULO DE MOTOR DE DOS O TRES RUEDAS, PASAJERO LESIONADO EN ACCIDENTE NO DE TRANSITO</v>
          </cell>
          <cell r="C10027" t="str">
            <v>V321 OCUPANTE DE VEHICULO DE MOTOR DE TRES RUEDAS LESIONADO POR COLISION CON OTRO VEHICULO DE MOTOR DE DOS O TRES RUEDAS, PASAJERO LESIONADO EN ACCIDENTE NO DE TRANSITO</v>
          </cell>
          <cell r="D10027" t="str">
            <v>V32 OCUPANTE DE VEHICULO DE MOTOR DE TRES RUEDAS LESIONADO POR COLISION CO</v>
          </cell>
          <cell r="E10027" t="str">
            <v>2001</v>
          </cell>
          <cell r="F10027" t="str">
            <v>01</v>
          </cell>
          <cell r="G10027" t="str">
            <v>ACCIDENTES DE TRANSPORTE (V01 - V99)</v>
          </cell>
          <cell r="H10027" t="str">
            <v>20</v>
          </cell>
          <cell r="I10027" t="str">
            <v>CAPITULO XX: CAUSAS EXTERNAS DE MORBILIDAD Y DE MORTALIDAD</v>
          </cell>
        </row>
        <row r="10028">
          <cell r="A10028" t="str">
            <v>V322</v>
          </cell>
          <cell r="B10028" t="str">
            <v>OCUPANTE DE VEHICULO DE MOTOR DE TRES RUEDAS LESIONADO POR COLISION CON OTRO VEHICULO DE MOTOR DE DOS O TRES RUEDAS, PERSONA QUE VIAJA FUERA DEL VEHICULO, LESIONADA EN ACCIDENTE NO DE TRANSITO</v>
          </cell>
          <cell r="C10028" t="str">
            <v>V322 OCUPANTE DE VEHICULO DE MOTOR DE TRES RUEDAS LESIONADO POR COLISION CON OTRO VEHICULO DE MOTOR DE DOS O TRES RUEDAS, PERSONA QUE VIAJA FUERA DEL VEHICULO, LESIONADA EN ACCIDENTE NO DE TRANSITO</v>
          </cell>
          <cell r="D10028" t="str">
            <v>V32 OCUPANTE DE VEHICULO DE MOTOR DE TRES RUEDAS LESIONADO POR COLISION CO</v>
          </cell>
          <cell r="E10028" t="str">
            <v>2001</v>
          </cell>
          <cell r="F10028" t="str">
            <v>01</v>
          </cell>
          <cell r="G10028" t="str">
            <v>ACCIDENTES DE TRANSPORTE (V01 - V99)</v>
          </cell>
          <cell r="H10028" t="str">
            <v>20</v>
          </cell>
          <cell r="I10028" t="str">
            <v>CAPITULO XX: CAUSAS EXTERNAS DE MORBILIDAD Y DE MORTALIDAD</v>
          </cell>
        </row>
        <row r="10029">
          <cell r="A10029" t="str">
            <v>V323</v>
          </cell>
          <cell r="B10029" t="str">
            <v>OCUPANTE DE VEHICULO DE MOTOR DE TRES RUEDAS LESIONADO POR COLISION CON OTRO VEHICULO DE MOTOR DE DOS O TRES RUEDAS, OCUPANTE NO ESPECIFICADO DE VEHICULO DE MOTOR DE TRES RUEDAS, LESIONADO EN ACCIDENTE NO DE TRANSITO</v>
          </cell>
          <cell r="C10029" t="str">
            <v>V323 OCUPANTE DE VEHICULO DE MOTOR DE TRES RUEDAS LESIONADO POR COLISION CON OTRO VEHICULO DE MOTOR DE DOS O TRES RUEDAS, OCUPANTE NO ESPECIFICADO DE VEHICULO DE MOTOR DE TRES RUEDAS, LESIONADO EN ACCIDENTE NO DE TRANSITO</v>
          </cell>
          <cell r="D10029" t="str">
            <v>V32 OCUPANTE DE VEHICULO DE MOTOR DE TRES RUEDAS LESIONADO POR COLISION CO</v>
          </cell>
          <cell r="E10029" t="str">
            <v>2001</v>
          </cell>
          <cell r="F10029" t="str">
            <v>01</v>
          </cell>
          <cell r="G10029" t="str">
            <v>ACCIDENTES DE TRANSPORTE (V01 - V99)</v>
          </cell>
          <cell r="H10029" t="str">
            <v>20</v>
          </cell>
          <cell r="I10029" t="str">
            <v>CAPITULO XX: CAUSAS EXTERNAS DE MORBILIDAD Y DE MORTALIDAD</v>
          </cell>
        </row>
        <row r="10030">
          <cell r="A10030" t="str">
            <v>V324</v>
          </cell>
          <cell r="B10030" t="str">
            <v>OCUPANTE DE VEHICULO DE MOTOR DE TRES RUEDAS LESIONADO POR COLISION CON OTRO VEHICULO DE MOTOR DE DOS O TRES RUEDAS, PERSONA LESIONADA AL SUBIR O BAJAR DEL VEHICULO</v>
          </cell>
          <cell r="C10030" t="str">
            <v>V324 OCUPANTE DE VEHICULO DE MOTOR DE TRES RUEDAS LESIONADO POR COLISION CON OTRO VEHICULO DE MOTOR DE DOS O TRES RUEDAS, PERSONA LESIONADA AL SUBIR O BAJAR DEL VEHICULO</v>
          </cell>
          <cell r="D10030" t="str">
            <v>V32 OCUPANTE DE VEHICULO DE MOTOR DE TRES RUEDAS LESIONADO POR COLISION CO</v>
          </cell>
          <cell r="E10030" t="str">
            <v>2001</v>
          </cell>
          <cell r="F10030" t="str">
            <v>01</v>
          </cell>
          <cell r="G10030" t="str">
            <v>ACCIDENTES DE TRANSPORTE (V01 - V99)</v>
          </cell>
          <cell r="H10030" t="str">
            <v>20</v>
          </cell>
          <cell r="I10030" t="str">
            <v>CAPITULO XX: CAUSAS EXTERNAS DE MORBILIDAD Y DE MORTALIDAD</v>
          </cell>
        </row>
        <row r="10031">
          <cell r="A10031" t="str">
            <v>V325</v>
          </cell>
          <cell r="B10031" t="str">
            <v>OCUPANTE DE VEHICULO DE MOTOR DE TRES RUEDAS LESIONADO POR COLISION CON OTRO VEHICULO DE MOTOR DE DOS O TRES RUEDAS, CONDUCTOR LESIONADO EN ACCIDENTE DE TRANSITO</v>
          </cell>
          <cell r="C10031" t="str">
            <v>V325 OCUPANTE DE VEHICULO DE MOTOR DE TRES RUEDAS LESIONADO POR COLISION CON OTRO VEHICULO DE MOTOR DE DOS O TRES RUEDAS, CONDUCTOR LESIONADO EN ACCIDENTE DE TRANSITO</v>
          </cell>
          <cell r="D10031" t="str">
            <v>V32 OCUPANTE DE VEHICULO DE MOTOR DE TRES RUEDAS LESIONADO POR COLISION CO</v>
          </cell>
          <cell r="E10031" t="str">
            <v>2001</v>
          </cell>
          <cell r="F10031" t="str">
            <v>01</v>
          </cell>
          <cell r="G10031" t="str">
            <v>ACCIDENTES DE TRANSPORTE (V01 - V99)</v>
          </cell>
          <cell r="H10031" t="str">
            <v>20</v>
          </cell>
          <cell r="I10031" t="str">
            <v>CAPITULO XX: CAUSAS EXTERNAS DE MORBILIDAD Y DE MORTALIDAD</v>
          </cell>
        </row>
        <row r="10032">
          <cell r="A10032" t="str">
            <v>V326</v>
          </cell>
          <cell r="B10032" t="str">
            <v>OCUPANTE DE VEHICULO DE MOTOR DE TRES RUEDAS LESIONADO POR COLISION CON OTRO VEHICULO DE MOTOR DE DOS O TRES RUEDAS, PASAJERO LESIONADO EN ACCIDENTE DE TRANSITO</v>
          </cell>
          <cell r="C10032" t="str">
            <v>V326 OCUPANTE DE VEHICULO DE MOTOR DE TRES RUEDAS LESIONADO POR COLISION CON OTRO VEHICULO DE MOTOR DE DOS O TRES RUEDAS, PASAJERO LESIONADO EN ACCIDENTE DE TRANSITO</v>
          </cell>
          <cell r="D10032" t="str">
            <v>V32 OCUPANTE DE VEHICULO DE MOTOR DE TRES RUEDAS LESIONADO POR COLISION CO</v>
          </cell>
          <cell r="E10032" t="str">
            <v>2001</v>
          </cell>
          <cell r="F10032" t="str">
            <v>01</v>
          </cell>
          <cell r="G10032" t="str">
            <v>ACCIDENTES DE TRANSPORTE (V01 - V99)</v>
          </cell>
          <cell r="H10032" t="str">
            <v>20</v>
          </cell>
          <cell r="I10032" t="str">
            <v>CAPITULO XX: CAUSAS EXTERNAS DE MORBILIDAD Y DE MORTALIDAD</v>
          </cell>
        </row>
        <row r="10033">
          <cell r="A10033" t="str">
            <v>V327</v>
          </cell>
          <cell r="B10033" t="str">
            <v>OCUPANTE DE VEHICULO DE MOTOR DE TRES RUEDAS LESIONADO POR COLISION CON OTRO VEHICULO DE MOTOR DE DOS O TRES RUEDAS, PERSONA QUE VIAJA  FUERA DEL VEHICULO, LESIONADA EN ACCIDENTE DE TRANSITO</v>
          </cell>
          <cell r="C10033" t="str">
            <v>V327 OCUPANTE DE VEHICULO DE MOTOR DE TRES RUEDAS LESIONADO POR COLISION CON OTRO VEHICULO DE MOTOR DE DOS O TRES RUEDAS, PERSONA QUE VIAJA  FUERA DEL VEHICULO, LESIONADA EN ACCIDENTE DE TRANSITO</v>
          </cell>
          <cell r="D10033" t="str">
            <v>V32 OCUPANTE DE VEHICULO DE MOTOR DE TRES RUEDAS LESIONADO POR COLISION CO</v>
          </cell>
          <cell r="E10033" t="str">
            <v>2001</v>
          </cell>
          <cell r="F10033" t="str">
            <v>01</v>
          </cell>
          <cell r="G10033" t="str">
            <v>ACCIDENTES DE TRANSPORTE (V01 - V99)</v>
          </cell>
          <cell r="H10033" t="str">
            <v>20</v>
          </cell>
          <cell r="I10033" t="str">
            <v>CAPITULO XX: CAUSAS EXTERNAS DE MORBILIDAD Y DE MORTALIDAD</v>
          </cell>
        </row>
        <row r="10034">
          <cell r="A10034" t="str">
            <v>V329</v>
          </cell>
          <cell r="B10034" t="str">
            <v>OCUPANTE DE VEHICULO DE MOTOR DE TRES RUEDAS LESIONADO POR COLISION CON OTRO VEHICULO DE MOTOR DE DOS O TRES RUEDAS, OCUPANTE NO ESPECIFICADO DE VEHICULO DE MOTOR DE TRES RUEDAS, LESIONADO EN ACCIDENTE DE TRANSITO</v>
          </cell>
          <cell r="C10034" t="str">
            <v>V329 OCUPANTE DE VEHICULO DE MOTOR DE TRES RUEDAS LESIONADO POR COLISION CON OTRO VEHICULO DE MOTOR DE DOS O TRES RUEDAS, OCUPANTE NO ESPECIFICADO DE VEHICULO DE MOTOR DE TRES RUEDAS, LESIONADO EN ACCIDENTE DE TRANSITO</v>
          </cell>
          <cell r="D10034" t="str">
            <v>V32 OCUPANTE DE VEHICULO DE MOTOR DE TRES RUEDAS LESIONADO POR COLISION CO</v>
          </cell>
          <cell r="E10034" t="str">
            <v>2001</v>
          </cell>
          <cell r="F10034" t="str">
            <v>01</v>
          </cell>
          <cell r="G10034" t="str">
            <v>ACCIDENTES DE TRANSPORTE (V01 - V99)</v>
          </cell>
          <cell r="H10034" t="str">
            <v>20</v>
          </cell>
          <cell r="I10034" t="str">
            <v>CAPITULO XX: CAUSAS EXTERNAS DE MORBILIDAD Y DE MORTALIDAD</v>
          </cell>
        </row>
        <row r="10035">
          <cell r="A10035" t="str">
            <v>V33</v>
          </cell>
          <cell r="B10035" t="str">
            <v>OCUPANTE DE VEHICULO DE MOTOR DE TRES RUEDAS LESIONADO POR COLISION CON AUTOMOVIL, CAMIONETA O FURGONETA</v>
          </cell>
          <cell r="C10035" t="str">
            <v>V33 OCUPANTE DE VEHICULO DE MOTOR DE TRES RUEDAS LESIONADO POR COLISION CON AUTOMOVIL, CAMIONETA O FURGONETA</v>
          </cell>
          <cell r="D10035" t="str">
            <v>V33 OCUPANTE DE VEHICULO DE MOTOR DE TRES RUEDAS LESIONADO POR COLISION CO</v>
          </cell>
          <cell r="E10035" t="str">
            <v>2001</v>
          </cell>
          <cell r="F10035" t="str">
            <v>01</v>
          </cell>
          <cell r="G10035" t="str">
            <v>ACCIDENTES DE TRANSPORTE (V01 - V99)</v>
          </cell>
          <cell r="H10035" t="str">
            <v>20</v>
          </cell>
          <cell r="I10035" t="str">
            <v>CAPITULO XX: CAUSAS EXTERNAS DE MORBILIDAD Y DE MORTALIDAD</v>
          </cell>
        </row>
        <row r="10036">
          <cell r="A10036" t="str">
            <v>V330</v>
          </cell>
          <cell r="B10036" t="str">
            <v>OCUPANTE DE VEHICULO DE MOTOR DE TRES RUEDAS LESIONADO POR COLISION CON AUTOMOVIL, CAMIONETA O FURGONETA, CONDUCTOR LESIONADO EN ACCIDENTE NO DE TRANSITO</v>
          </cell>
          <cell r="C10036" t="str">
            <v>V330 OCUPANTE DE VEHICULO DE MOTOR DE TRES RUEDAS LESIONADO POR COLISION CON AUTOMOVIL, CAMIONETA O FURGONETA, CONDUCTOR LESIONADO EN ACCIDENTE NO DE TRANSITO</v>
          </cell>
          <cell r="D10036" t="str">
            <v>V33 OCUPANTE DE VEHICULO DE MOTOR DE TRES RUEDAS LESIONADO POR COLISION CO</v>
          </cell>
          <cell r="E10036" t="str">
            <v>2001</v>
          </cell>
          <cell r="F10036" t="str">
            <v>01</v>
          </cell>
          <cell r="G10036" t="str">
            <v>ACCIDENTES DE TRANSPORTE (V01 - V99)</v>
          </cell>
          <cell r="H10036" t="str">
            <v>20</v>
          </cell>
          <cell r="I10036" t="str">
            <v>CAPITULO XX: CAUSAS EXTERNAS DE MORBILIDAD Y DE MORTALIDAD</v>
          </cell>
        </row>
        <row r="10037">
          <cell r="A10037" t="str">
            <v>V331</v>
          </cell>
          <cell r="B10037" t="str">
            <v>OCUPANTE DE VEHICULO DE MOTOR DE TRES RUEDAS LESIONADO POR COLISION CON AUTOMOVIL, CAMIONETA O FURGONETA, PASAJERO LESIONADO EN ACCIDENTE NO DE TRANSITO</v>
          </cell>
          <cell r="C10037" t="str">
            <v>V331 OCUPANTE DE VEHICULO DE MOTOR DE TRES RUEDAS LESIONADO POR COLISION CON AUTOMOVIL, CAMIONETA O FURGONETA, PASAJERO LESIONADO EN ACCIDENTE NO DE TRANSITO</v>
          </cell>
          <cell r="D10037" t="str">
            <v>V33 OCUPANTE DE VEHICULO DE MOTOR DE TRES RUEDAS LESIONADO POR COLISION CO</v>
          </cell>
          <cell r="E10037" t="str">
            <v>2001</v>
          </cell>
          <cell r="F10037" t="str">
            <v>01</v>
          </cell>
          <cell r="G10037" t="str">
            <v>ACCIDENTES DE TRANSPORTE (V01 - V99)</v>
          </cell>
          <cell r="H10037" t="str">
            <v>20</v>
          </cell>
          <cell r="I10037" t="str">
            <v>CAPITULO XX: CAUSAS EXTERNAS DE MORBILIDAD Y DE MORTALIDAD</v>
          </cell>
        </row>
        <row r="10038">
          <cell r="A10038" t="str">
            <v>V332</v>
          </cell>
          <cell r="B10038" t="str">
            <v>OCUPANTE DE VEHICULO DE MOTOR DE TRES RUEDAS LESIONADO POR COLISION CON AUTOMOVIL, CAMIONETA O FURGONETA, PERSONA QUE VIAJA  FUERA DEL VEHICULO, LESIONADA EN ACCIDENTE NO DE TRANSITO</v>
          </cell>
          <cell r="C10038" t="str">
            <v>V332 OCUPANTE DE VEHICULO DE MOTOR DE TRES RUEDAS LESIONADO POR COLISION CON AUTOMOVIL, CAMIONETA O FURGONETA, PERSONA QUE VIAJA  FUERA DEL VEHICULO, LESIONADA EN ACCIDENTE NO DE TRANSITO</v>
          </cell>
          <cell r="D10038" t="str">
            <v>V33 OCUPANTE DE VEHICULO DE MOTOR DE TRES RUEDAS LESIONADO POR COLISION CO</v>
          </cell>
          <cell r="E10038" t="str">
            <v>2001</v>
          </cell>
          <cell r="F10038" t="str">
            <v>01</v>
          </cell>
          <cell r="G10038" t="str">
            <v>ACCIDENTES DE TRANSPORTE (V01 - V99)</v>
          </cell>
          <cell r="H10038" t="str">
            <v>20</v>
          </cell>
          <cell r="I10038" t="str">
            <v>CAPITULO XX: CAUSAS EXTERNAS DE MORBILIDAD Y DE MORTALIDAD</v>
          </cell>
        </row>
        <row r="10039">
          <cell r="A10039" t="str">
            <v>V333</v>
          </cell>
          <cell r="B10039" t="str">
            <v>OCUPANTE DE VEHICULO DE MOTOR DE TRES RUEDAS LESIONADO POR COLISION CON AUTOMOVIL, CAMIONETA O FURGONETA, OCUPANTE NO ESPECIFICADO DE VEHICULO DE MOTOR DE TRES RUEDAS, LESIONADO EN ACCIDENTE NO DE TRANSITO</v>
          </cell>
          <cell r="C10039" t="str">
            <v>V333 OCUPANTE DE VEHICULO DE MOTOR DE TRES RUEDAS LESIONADO POR COLISION CON AUTOMOVIL, CAMIONETA O FURGONETA, OCUPANTE NO ESPECIFICADO DE VEHICULO DE MOTOR DE TRES RUEDAS, LESIONADO EN ACCIDENTE NO DE TRANSITO</v>
          </cell>
          <cell r="D10039" t="str">
            <v>V33 OCUPANTE DE VEHICULO DE MOTOR DE TRES RUEDAS LESIONADO POR COLISION CO</v>
          </cell>
          <cell r="E10039" t="str">
            <v>2001</v>
          </cell>
          <cell r="F10039" t="str">
            <v>01</v>
          </cell>
          <cell r="G10039" t="str">
            <v>ACCIDENTES DE TRANSPORTE (V01 - V99)</v>
          </cell>
          <cell r="H10039" t="str">
            <v>20</v>
          </cell>
          <cell r="I10039" t="str">
            <v>CAPITULO XX: CAUSAS EXTERNAS DE MORBILIDAD Y DE MORTALIDAD</v>
          </cell>
        </row>
        <row r="10040">
          <cell r="A10040" t="str">
            <v>V334</v>
          </cell>
          <cell r="B10040" t="str">
            <v>OCUPANTE DE VEHICULO DE MOTOR DE TRES RUEDAS LESIONADO POR COLISION CON AUTOMOVIL, CAMIONETA O FURGONETA, PERSONA LESIONADA AL SUBIR O BAJAR DEL VEHICULO</v>
          </cell>
          <cell r="C10040" t="str">
            <v>V334 OCUPANTE DE VEHICULO DE MOTOR DE TRES RUEDAS LESIONADO POR COLISION CON AUTOMOVIL, CAMIONETA O FURGONETA, PERSONA LESIONADA AL SUBIR O BAJAR DEL VEHICULO</v>
          </cell>
          <cell r="D10040" t="str">
            <v>V33 OCUPANTE DE VEHICULO DE MOTOR DE TRES RUEDAS LESIONADO POR COLISION CO</v>
          </cell>
          <cell r="E10040" t="str">
            <v>2001</v>
          </cell>
          <cell r="F10040" t="str">
            <v>01</v>
          </cell>
          <cell r="G10040" t="str">
            <v>ACCIDENTES DE TRANSPORTE (V01 - V99)</v>
          </cell>
          <cell r="H10040" t="str">
            <v>20</v>
          </cell>
          <cell r="I10040" t="str">
            <v>CAPITULO XX: CAUSAS EXTERNAS DE MORBILIDAD Y DE MORTALIDAD</v>
          </cell>
        </row>
        <row r="10041">
          <cell r="A10041" t="str">
            <v>V335</v>
          </cell>
          <cell r="B10041" t="str">
            <v>OCUPANTE DE VEHICULO DE MOTOR DE TRES RUEDAS LESIONADO POR COLISION CON AUTOMOVIL, CAMIONETA O FURGONETA, CONDUCTOR LESIONADO EN ACCIDENTE DE TRANSITO</v>
          </cell>
          <cell r="C10041" t="str">
            <v>V335 OCUPANTE DE VEHICULO DE MOTOR DE TRES RUEDAS LESIONADO POR COLISION CON AUTOMOVIL, CAMIONETA O FURGONETA, CONDUCTOR LESIONADO EN ACCIDENTE DE TRANSITO</v>
          </cell>
          <cell r="D10041" t="str">
            <v>V33 OCUPANTE DE VEHICULO DE MOTOR DE TRES RUEDAS LESIONADO POR COLISION CO</v>
          </cell>
          <cell r="E10041" t="str">
            <v>2001</v>
          </cell>
          <cell r="F10041" t="str">
            <v>01</v>
          </cell>
          <cell r="G10041" t="str">
            <v>ACCIDENTES DE TRANSPORTE (V01 - V99)</v>
          </cell>
          <cell r="H10041" t="str">
            <v>20</v>
          </cell>
          <cell r="I10041" t="str">
            <v>CAPITULO XX: CAUSAS EXTERNAS DE MORBILIDAD Y DE MORTALIDAD</v>
          </cell>
        </row>
        <row r="10042">
          <cell r="A10042" t="str">
            <v>V336</v>
          </cell>
          <cell r="B10042" t="str">
            <v>OCUPANTE DE VEHICULO DE MOTOR DE TRES RUEDAS LESIONADO POR COLISION CON AUTOMOVIL, CAMIONETA O FURGONETA, PASAJERO LESIONADO EN ACCIDENTE DE TRANSITO</v>
          </cell>
          <cell r="C10042" t="str">
            <v>V336 OCUPANTE DE VEHICULO DE MOTOR DE TRES RUEDAS LESIONADO POR COLISION CON AUTOMOVIL, CAMIONETA O FURGONETA, PASAJERO LESIONADO EN ACCIDENTE DE TRANSITO</v>
          </cell>
          <cell r="D10042" t="str">
            <v>V33 OCUPANTE DE VEHICULO DE MOTOR DE TRES RUEDAS LESIONADO POR COLISION CO</v>
          </cell>
          <cell r="E10042" t="str">
            <v>2001</v>
          </cell>
          <cell r="F10042" t="str">
            <v>01</v>
          </cell>
          <cell r="G10042" t="str">
            <v>ACCIDENTES DE TRANSPORTE (V01 - V99)</v>
          </cell>
          <cell r="H10042" t="str">
            <v>20</v>
          </cell>
          <cell r="I10042" t="str">
            <v>CAPITULO XX: CAUSAS EXTERNAS DE MORBILIDAD Y DE MORTALIDAD</v>
          </cell>
        </row>
        <row r="10043">
          <cell r="A10043" t="str">
            <v>V337</v>
          </cell>
          <cell r="B10043" t="str">
            <v>OCUPANTE DE VEHICULO DE MOTOR DE TRES RUEDAS LESIONADO POR COLISION CON AUTOMOVIL, CAMIONETA O FURGONETA, PERSONA QUE VIAJA FUERA DEL VEHICULO, LESIONADA EN ACCIDENTE DE TRANSITO</v>
          </cell>
          <cell r="C10043" t="str">
            <v>V337 OCUPANTE DE VEHICULO DE MOTOR DE TRES RUEDAS LESIONADO POR COLISION CON AUTOMOVIL, CAMIONETA O FURGONETA, PERSONA QUE VIAJA FUERA DEL VEHICULO, LESIONADA EN ACCIDENTE DE TRANSITO</v>
          </cell>
          <cell r="D10043" t="str">
            <v>V33 OCUPANTE DE VEHICULO DE MOTOR DE TRES RUEDAS LESIONADO POR COLISION CO</v>
          </cell>
          <cell r="E10043" t="str">
            <v>2001</v>
          </cell>
          <cell r="F10043" t="str">
            <v>01</v>
          </cell>
          <cell r="G10043" t="str">
            <v>ACCIDENTES DE TRANSPORTE (V01 - V99)</v>
          </cell>
          <cell r="H10043" t="str">
            <v>20</v>
          </cell>
          <cell r="I10043" t="str">
            <v>CAPITULO XX: CAUSAS EXTERNAS DE MORBILIDAD Y DE MORTALIDAD</v>
          </cell>
        </row>
        <row r="10044">
          <cell r="A10044" t="str">
            <v>V339</v>
          </cell>
          <cell r="B10044" t="str">
            <v>OCUPANTE DE VEHICULO DE MOTOR DE TRES RUEDAS LESIONADO POR COLISION CON AUTOMOVIL, CAMIONETA O FURGONETA, OCUPANTE NO ESPECIFICADO DE VEHICULO DE MOTOR DE TRES RUEDAS, LESIONADO EN ACCIDENTE DE TRANSITO</v>
          </cell>
          <cell r="C10044" t="str">
            <v>V339 OCUPANTE DE VEHICULO DE MOTOR DE TRES RUEDAS LESIONADO POR COLISION CON AUTOMOVIL, CAMIONETA O FURGONETA, OCUPANTE NO ESPECIFICADO DE VEHICULO DE MOTOR DE TRES RUEDAS, LESIONADO EN ACCIDENTE DE TRANSITO</v>
          </cell>
          <cell r="D10044" t="str">
            <v>V33 OCUPANTE DE VEHICULO DE MOTOR DE TRES RUEDAS LESIONADO POR COLISION CO</v>
          </cell>
          <cell r="E10044" t="str">
            <v>2001</v>
          </cell>
          <cell r="F10044" t="str">
            <v>01</v>
          </cell>
          <cell r="G10044" t="str">
            <v>ACCIDENTES DE TRANSPORTE (V01 - V99)</v>
          </cell>
          <cell r="H10044" t="str">
            <v>20</v>
          </cell>
          <cell r="I10044" t="str">
            <v>CAPITULO XX: CAUSAS EXTERNAS DE MORBILIDAD Y DE MORTALIDAD</v>
          </cell>
        </row>
        <row r="10045">
          <cell r="A10045" t="str">
            <v>V34</v>
          </cell>
          <cell r="B10045" t="str">
            <v>OCUPANTE DE VEHICULO DE MOTOR DE TRES RUEDAS LESIONADO POR COLISION CON VEHICULO DE TRANSPORTE PESADO O AUTOBUS</v>
          </cell>
          <cell r="C10045" t="str">
            <v>V34 OCUPANTE DE VEHICULO DE MOTOR DE TRES RUEDAS LESIONADO POR COLISION CON VEHICULO DE TRANSPORTE PESADO O AUTOBUS</v>
          </cell>
          <cell r="D10045" t="str">
            <v>V34 OCUPANTE DE VEHICULO DE MOTOR DE TRES RUEDAS LESIONADO POR COLISION CO</v>
          </cell>
          <cell r="E10045" t="str">
            <v>2001</v>
          </cell>
          <cell r="F10045" t="str">
            <v>01</v>
          </cell>
          <cell r="G10045" t="str">
            <v>ACCIDENTES DE TRANSPORTE (V01 - V99)</v>
          </cell>
          <cell r="H10045" t="str">
            <v>20</v>
          </cell>
          <cell r="I10045" t="str">
            <v>CAPITULO XX: CAUSAS EXTERNAS DE MORBILIDAD Y DE MORTALIDAD</v>
          </cell>
        </row>
        <row r="10046">
          <cell r="A10046" t="str">
            <v>V340</v>
          </cell>
          <cell r="B10046" t="str">
            <v>OCUPANTE DE VEHICULO DE MOTOR DE TRES RUEDAS LESIONADO POR COLISION CON VEHICULO DE TRANSPORTE PESADO O AUTOBUS, CONDUCTOR LESIONADO EN ACCIDENTE NO DE TRANSITO</v>
          </cell>
          <cell r="C10046" t="str">
            <v>V340 OCUPANTE DE VEHICULO DE MOTOR DE TRES RUEDAS LESIONADO POR COLISION CON VEHICULO DE TRANSPORTE PESADO O AUTOBUS, CONDUCTOR LESIONADO EN ACCIDENTE NO DE TRANSITO</v>
          </cell>
          <cell r="D10046" t="str">
            <v>V34 OCUPANTE DE VEHICULO DE MOTOR DE TRES RUEDAS LESIONADO POR COLISION CO</v>
          </cell>
          <cell r="E10046" t="str">
            <v>2001</v>
          </cell>
          <cell r="F10046" t="str">
            <v>01</v>
          </cell>
          <cell r="G10046" t="str">
            <v>ACCIDENTES DE TRANSPORTE (V01 - V99)</v>
          </cell>
          <cell r="H10046" t="str">
            <v>20</v>
          </cell>
          <cell r="I10046" t="str">
            <v>CAPITULO XX: CAUSAS EXTERNAS DE MORBILIDAD Y DE MORTALIDAD</v>
          </cell>
        </row>
        <row r="10047">
          <cell r="A10047" t="str">
            <v>V341</v>
          </cell>
          <cell r="B10047" t="str">
            <v>OCUPANTE DE VEHICULO DE MOTOR DE TRES RUEDAS LESIONADO POR COLISION CON VEHICULO DE TRANSPORTE PESADO O AUTOBUS, PASAJERO LESIONADO EN ACCIDENTE NO DE TRANSITO</v>
          </cell>
          <cell r="C10047" t="str">
            <v>V341 OCUPANTE DE VEHICULO DE MOTOR DE TRES RUEDAS LESIONADO POR COLISION CON VEHICULO DE TRANSPORTE PESADO O AUTOBUS, PASAJERO LESIONADO EN ACCIDENTE NO DE TRANSITO</v>
          </cell>
          <cell r="D10047" t="str">
            <v>V34 OCUPANTE DE VEHICULO DE MOTOR DE TRES RUEDAS LESIONADO POR COLISION CO</v>
          </cell>
          <cell r="E10047" t="str">
            <v>2001</v>
          </cell>
          <cell r="F10047" t="str">
            <v>01</v>
          </cell>
          <cell r="G10047" t="str">
            <v>ACCIDENTES DE TRANSPORTE (V01 - V99)</v>
          </cell>
          <cell r="H10047" t="str">
            <v>20</v>
          </cell>
          <cell r="I10047" t="str">
            <v>CAPITULO XX: CAUSAS EXTERNAS DE MORBILIDAD Y DE MORTALIDAD</v>
          </cell>
        </row>
        <row r="10048">
          <cell r="A10048" t="str">
            <v>V342</v>
          </cell>
          <cell r="B10048" t="str">
            <v>OCUPANTE DE VEHICULO DE MOTOR DE TRES RUEDAS LESIONADO POR COLISION CON VEHICULO DE TRANSPORTE PESADO O AUTOBUS, PERSONA QUE VIAJA FUERA DEL VEHICULO, LESIONADA EN ACCIDENTE NO DE TRANSITO</v>
          </cell>
          <cell r="C10048" t="str">
            <v>V342 OCUPANTE DE VEHICULO DE MOTOR DE TRES RUEDAS LESIONADO POR COLISION CON VEHICULO DE TRANSPORTE PESADO O AUTOBUS, PERSONA QUE VIAJA FUERA DEL VEHICULO, LESIONADA EN ACCIDENTE NO DE TRANSITO</v>
          </cell>
          <cell r="D10048" t="str">
            <v>V34 OCUPANTE DE VEHICULO DE MOTOR DE TRES RUEDAS LESIONADO POR COLISION CO</v>
          </cell>
          <cell r="E10048" t="str">
            <v>2001</v>
          </cell>
          <cell r="F10048" t="str">
            <v>01</v>
          </cell>
          <cell r="G10048" t="str">
            <v>ACCIDENTES DE TRANSPORTE (V01 - V99)</v>
          </cell>
          <cell r="H10048" t="str">
            <v>20</v>
          </cell>
          <cell r="I10048" t="str">
            <v>CAPITULO XX: CAUSAS EXTERNAS DE MORBILIDAD Y DE MORTALIDAD</v>
          </cell>
        </row>
        <row r="10049">
          <cell r="A10049" t="str">
            <v>V343</v>
          </cell>
          <cell r="B10049" t="str">
            <v>OCUPANTE DE VEHICULO DE MOTOR DE TRES RUEDAS LESIONADO POR COLISION CON VEHICULO DE TRANSPORTE PESADO O AUTOBUS, OCUPANTE NO ESPECIFICADO DE VEHICULO DE MOTOR DE TRES RUEDAS, LESIONADO EN ACCIDENTE NO DE TRANSITO</v>
          </cell>
          <cell r="C10049" t="str">
            <v>V343 OCUPANTE DE VEHICULO DE MOTOR DE TRES RUEDAS LESIONADO POR COLISION CON VEHICULO DE TRANSPORTE PESADO O AUTOBUS, OCUPANTE NO ESPECIFICADO DE VEHICULO DE MOTOR DE TRES RUEDAS, LESIONADO EN ACCIDENTE NO DE TRANSITO</v>
          </cell>
          <cell r="D10049" t="str">
            <v>V34 OCUPANTE DE VEHICULO DE MOTOR DE TRES RUEDAS LESIONADO POR COLISION CO</v>
          </cell>
          <cell r="E10049" t="str">
            <v>2001</v>
          </cell>
          <cell r="F10049" t="str">
            <v>01</v>
          </cell>
          <cell r="G10049" t="str">
            <v>ACCIDENTES DE TRANSPORTE (V01 - V99)</v>
          </cell>
          <cell r="H10049" t="str">
            <v>20</v>
          </cell>
          <cell r="I10049" t="str">
            <v>CAPITULO XX: CAUSAS EXTERNAS DE MORBILIDAD Y DE MORTALIDAD</v>
          </cell>
        </row>
        <row r="10050">
          <cell r="A10050" t="str">
            <v>V344</v>
          </cell>
          <cell r="B10050" t="str">
            <v>OCUPANTE DE VEHICULO DE MOTOR DE TRES RUEDAS LESIONADO POR COLISION CON VEHICULO DE TRANSPORTE PESADO O AUTOBUS, PERSONA LESIONADA AL SUBIR O BAJAR DEL VEHICULO</v>
          </cell>
          <cell r="C10050" t="str">
            <v>V344 OCUPANTE DE VEHICULO DE MOTOR DE TRES RUEDAS LESIONADO POR COLISION CON VEHICULO DE TRANSPORTE PESADO O AUTOBUS, PERSONA LESIONADA AL SUBIR O BAJAR DEL VEHICULO</v>
          </cell>
          <cell r="D10050" t="str">
            <v>V34 OCUPANTE DE VEHICULO DE MOTOR DE TRES RUEDAS LESIONADO POR COLISION CO</v>
          </cell>
          <cell r="E10050" t="str">
            <v>2001</v>
          </cell>
          <cell r="F10050" t="str">
            <v>01</v>
          </cell>
          <cell r="G10050" t="str">
            <v>ACCIDENTES DE TRANSPORTE (V01 - V99)</v>
          </cell>
          <cell r="H10050" t="str">
            <v>20</v>
          </cell>
          <cell r="I10050" t="str">
            <v>CAPITULO XX: CAUSAS EXTERNAS DE MORBILIDAD Y DE MORTALIDAD</v>
          </cell>
        </row>
        <row r="10051">
          <cell r="A10051" t="str">
            <v>V345</v>
          </cell>
          <cell r="B10051" t="str">
            <v>OCUPANTE DE VEHICULO DE MOTOR DE TRES RUEDAS LESIONADO POR COLISION CON VEHICULO DE TRANSPORTE PESADO O AUTOBUS, CONDUCTOR LESIONADO EN ACCIDENTE DE TRANSITO</v>
          </cell>
          <cell r="C10051" t="str">
            <v>V345 OCUPANTE DE VEHICULO DE MOTOR DE TRES RUEDAS LESIONADO POR COLISION CON VEHICULO DE TRANSPORTE PESADO O AUTOBUS, CONDUCTOR LESIONADO EN ACCIDENTE DE TRANSITO</v>
          </cell>
          <cell r="D10051" t="str">
            <v>V34 OCUPANTE DE VEHICULO DE MOTOR DE TRES RUEDAS LESIONADO POR COLISION CO</v>
          </cell>
          <cell r="E10051" t="str">
            <v>2001</v>
          </cell>
          <cell r="F10051" t="str">
            <v>01</v>
          </cell>
          <cell r="G10051" t="str">
            <v>ACCIDENTES DE TRANSPORTE (V01 - V99)</v>
          </cell>
          <cell r="H10051" t="str">
            <v>20</v>
          </cell>
          <cell r="I10051" t="str">
            <v>CAPITULO XX: CAUSAS EXTERNAS DE MORBILIDAD Y DE MORTALIDAD</v>
          </cell>
        </row>
        <row r="10052">
          <cell r="A10052" t="str">
            <v>V346</v>
          </cell>
          <cell r="B10052" t="str">
            <v>OCUPANTE DE VEHICULO DE MOTOR DE TRES RUEDAS LESIONADO POR COLISION CON VEHICULO DE TRANSPORTE PESADO O AUTOBUS, PASAJERO LESIONADO EN ACCIDENTE DE TRANSITO</v>
          </cell>
          <cell r="C10052" t="str">
            <v>V346 OCUPANTE DE VEHICULO DE MOTOR DE TRES RUEDAS LESIONADO POR COLISION CON VEHICULO DE TRANSPORTE PESADO O AUTOBUS, PASAJERO LESIONADO EN ACCIDENTE DE TRANSITO</v>
          </cell>
          <cell r="D10052" t="str">
            <v>V34 OCUPANTE DE VEHICULO DE MOTOR DE TRES RUEDAS LESIONADO POR COLISION CO</v>
          </cell>
          <cell r="E10052" t="str">
            <v>2001</v>
          </cell>
          <cell r="F10052" t="str">
            <v>01</v>
          </cell>
          <cell r="G10052" t="str">
            <v>ACCIDENTES DE TRANSPORTE (V01 - V99)</v>
          </cell>
          <cell r="H10052" t="str">
            <v>20</v>
          </cell>
          <cell r="I10052" t="str">
            <v>CAPITULO XX: CAUSAS EXTERNAS DE MORBILIDAD Y DE MORTALIDAD</v>
          </cell>
        </row>
        <row r="10053">
          <cell r="A10053" t="str">
            <v>V347</v>
          </cell>
          <cell r="B10053" t="str">
            <v>OCUPANTE DE VEHICULO DE MOTOR DE TRES RUEDAS LESIONADO POR COLISION CON VEHICULO DE TRANSPORTE PESADO O AUTOBUS, PERSONA QUE VIAJA FUERA DEL VEHICULO, LESIONADA EN ACCIDENTE DE TRANSITO</v>
          </cell>
          <cell r="C10053" t="str">
            <v>V347 OCUPANTE DE VEHICULO DE MOTOR DE TRES RUEDAS LESIONADO POR COLISION CON VEHICULO DE TRANSPORTE PESADO O AUTOBUS, PERSONA QUE VIAJA FUERA DEL VEHICULO, LESIONADA EN ACCIDENTE DE TRANSITO</v>
          </cell>
          <cell r="D10053" t="str">
            <v>V34 OCUPANTE DE VEHICULO DE MOTOR DE TRES RUEDAS LESIONADO POR COLISION CO</v>
          </cell>
          <cell r="E10053" t="str">
            <v>2001</v>
          </cell>
          <cell r="F10053" t="str">
            <v>01</v>
          </cell>
          <cell r="G10053" t="str">
            <v>ACCIDENTES DE TRANSPORTE (V01 - V99)</v>
          </cell>
          <cell r="H10053" t="str">
            <v>20</v>
          </cell>
          <cell r="I10053" t="str">
            <v>CAPITULO XX: CAUSAS EXTERNAS DE MORBILIDAD Y DE MORTALIDAD</v>
          </cell>
        </row>
        <row r="10054">
          <cell r="A10054" t="str">
            <v>V349</v>
          </cell>
          <cell r="B10054" t="str">
            <v>OCUPANTE DE VEHICULO DE MOTOR DE TRES RUEDAS LESIONADO POR COLISION CON VEHICULO DE TRANSPORTE PESADO O AUTOBUS, OCUPANTE NO ESPECIFICADO DE VEHICULO DE MOTOR DE TRES RUEDAS, LESIONADO EN ACCIDENTE DE TRANSITO</v>
          </cell>
          <cell r="C10054" t="str">
            <v>V349 OCUPANTE DE VEHICULO DE MOTOR DE TRES RUEDAS LESIONADO POR COLISION CON VEHICULO DE TRANSPORTE PESADO O AUTOBUS, OCUPANTE NO ESPECIFICADO DE VEHICULO DE MOTOR DE TRES RUEDAS, LESIONADO EN ACCIDENTE DE TRANSITO</v>
          </cell>
          <cell r="D10054" t="str">
            <v>V34 OCUPANTE DE VEHICULO DE MOTOR DE TRES RUEDAS LESIONADO POR COLISION CO</v>
          </cell>
          <cell r="E10054" t="str">
            <v>2001</v>
          </cell>
          <cell r="F10054" t="str">
            <v>01</v>
          </cell>
          <cell r="G10054" t="str">
            <v>ACCIDENTES DE TRANSPORTE (V01 - V99)</v>
          </cell>
          <cell r="H10054" t="str">
            <v>20</v>
          </cell>
          <cell r="I10054" t="str">
            <v>CAPITULO XX: CAUSAS EXTERNAS DE MORBILIDAD Y DE MORTALIDAD</v>
          </cell>
        </row>
        <row r="10055">
          <cell r="A10055" t="str">
            <v>V35</v>
          </cell>
          <cell r="B10055" t="str">
            <v>OCUPANTE DE VEHICULO DE MOTOR DE TRES RUEDAS LESIONADO POR COLISION CON TREN O VEHICULO DE RIELES</v>
          </cell>
          <cell r="C10055" t="str">
            <v>V35 OCUPANTE DE VEHICULO DE MOTOR DE TRES RUEDAS LESIONADO POR COLISION CON TREN O VEHICULO DE RIELES</v>
          </cell>
          <cell r="D10055" t="str">
            <v>V35 OCUPANTE DE VEHICULO DE MOTOR DE TRES RUEDAS LESIONADO POR COLISION CO</v>
          </cell>
          <cell r="E10055" t="str">
            <v>2001</v>
          </cell>
          <cell r="F10055" t="str">
            <v>01</v>
          </cell>
          <cell r="G10055" t="str">
            <v>ACCIDENTES DE TRANSPORTE (V01 - V99)</v>
          </cell>
          <cell r="H10055" t="str">
            <v>20</v>
          </cell>
          <cell r="I10055" t="str">
            <v>CAPITULO XX: CAUSAS EXTERNAS DE MORBILIDAD Y DE MORTALIDAD</v>
          </cell>
        </row>
        <row r="10056">
          <cell r="A10056" t="str">
            <v>V350</v>
          </cell>
          <cell r="B10056" t="str">
            <v>OCUPANTE DE VEHICULO DE MOTOR DE TRES RUEDAS LESIONADO POR COLISION CON TREN O VEHICULO DE RIELES, CONDUCTOR LESIONADO EN ACCIDENTE NO DE TRANSITO</v>
          </cell>
          <cell r="C10056" t="str">
            <v>V350 OCUPANTE DE VEHICULO DE MOTOR DE TRES RUEDAS LESIONADO POR COLISION CON TREN O VEHICULO DE RIELES, CONDUCTOR LESIONADO EN ACCIDENTE NO DE TRANSITO</v>
          </cell>
          <cell r="D10056" t="str">
            <v>V35 OCUPANTE DE VEHICULO DE MOTOR DE TRES RUEDAS LESIONADO POR COLISION CO</v>
          </cell>
          <cell r="E10056" t="str">
            <v>2001</v>
          </cell>
          <cell r="F10056" t="str">
            <v>01</v>
          </cell>
          <cell r="G10056" t="str">
            <v>ACCIDENTES DE TRANSPORTE (V01 - V99)</v>
          </cell>
          <cell r="H10056" t="str">
            <v>20</v>
          </cell>
          <cell r="I10056" t="str">
            <v>CAPITULO XX: CAUSAS EXTERNAS DE MORBILIDAD Y DE MORTALIDAD</v>
          </cell>
        </row>
        <row r="10057">
          <cell r="A10057" t="str">
            <v>V351</v>
          </cell>
          <cell r="B10057" t="str">
            <v>OCUPANTE DE VEHICULO DE MOTOR DE TRES RUEDAS LESIONADO POR COLISION CON TREN O VEHICULO DE RIELES, PASAJERO LESIONADO EN ACCIDENTE NO DE TRANSITO</v>
          </cell>
          <cell r="C10057" t="str">
            <v>V351 OCUPANTE DE VEHICULO DE MOTOR DE TRES RUEDAS LESIONADO POR COLISION CON TREN O VEHICULO DE RIELES, PASAJERO LESIONADO EN ACCIDENTE NO DE TRANSITO</v>
          </cell>
          <cell r="D10057" t="str">
            <v>V35 OCUPANTE DE VEHICULO DE MOTOR DE TRES RUEDAS LESIONADO POR COLISION CO</v>
          </cell>
          <cell r="E10057" t="str">
            <v>2001</v>
          </cell>
          <cell r="F10057" t="str">
            <v>01</v>
          </cell>
          <cell r="G10057" t="str">
            <v>ACCIDENTES DE TRANSPORTE (V01 - V99)</v>
          </cell>
          <cell r="H10057" t="str">
            <v>20</v>
          </cell>
          <cell r="I10057" t="str">
            <v>CAPITULO XX: CAUSAS EXTERNAS DE MORBILIDAD Y DE MORTALIDAD</v>
          </cell>
        </row>
        <row r="10058">
          <cell r="A10058" t="str">
            <v>V352</v>
          </cell>
          <cell r="B10058" t="str">
            <v>OCUPANTE DE VEHICULO DE MOTOR DE TRES RUEDAS LESIONADO POR COLISION CON TREN O VEHICULO DE RIELES, PERSONA QUE VIAJA  FUERA DEL VEHICULO, LESIONADA EN ACCIDENTE NO DE TRANSITO</v>
          </cell>
          <cell r="C10058" t="str">
            <v>V352 OCUPANTE DE VEHICULO DE MOTOR DE TRES RUEDAS LESIONADO POR COLISION CON TREN O VEHICULO DE RIELES, PERSONA QUE VIAJA  FUERA DEL VEHICULO, LESIONADA EN ACCIDENTE NO DE TRANSITO</v>
          </cell>
          <cell r="D10058" t="str">
            <v>V35 OCUPANTE DE VEHICULO DE MOTOR DE TRES RUEDAS LESIONADO POR COLISION CO</v>
          </cell>
          <cell r="E10058" t="str">
            <v>2001</v>
          </cell>
          <cell r="F10058" t="str">
            <v>01</v>
          </cell>
          <cell r="G10058" t="str">
            <v>ACCIDENTES DE TRANSPORTE (V01 - V99)</v>
          </cell>
          <cell r="H10058" t="str">
            <v>20</v>
          </cell>
          <cell r="I10058" t="str">
            <v>CAPITULO XX: CAUSAS EXTERNAS DE MORBILIDAD Y DE MORTALIDAD</v>
          </cell>
        </row>
        <row r="10059">
          <cell r="A10059" t="str">
            <v>V353</v>
          </cell>
          <cell r="B10059" t="str">
            <v>OCUPANTE DE VEHICULO DE MOTOR DE TRES RUEDAS LESIONADO POR COLISION CON TREN O VEHICULO DE RIELES, OCUPANTE NO ESPECIFICADO DE VEHICULO DE MOTOR DE TRES RUEDAS, LESIONADO EN ACCIDENTE NO DE TRANSITO</v>
          </cell>
          <cell r="C10059" t="str">
            <v>V353 OCUPANTE DE VEHICULO DE MOTOR DE TRES RUEDAS LESIONADO POR COLISION CON TREN O VEHICULO DE RIELES, OCUPANTE NO ESPECIFICADO DE VEHICULO DE MOTOR DE TRES RUEDAS, LESIONADO EN ACCIDENTE NO DE TRANSITO</v>
          </cell>
          <cell r="D10059" t="str">
            <v>V35 OCUPANTE DE VEHICULO DE MOTOR DE TRES RUEDAS LESIONADO POR COLISION CO</v>
          </cell>
          <cell r="E10059" t="str">
            <v>2001</v>
          </cell>
          <cell r="F10059" t="str">
            <v>01</v>
          </cell>
          <cell r="G10059" t="str">
            <v>ACCIDENTES DE TRANSPORTE (V01 - V99)</v>
          </cell>
          <cell r="H10059" t="str">
            <v>20</v>
          </cell>
          <cell r="I10059" t="str">
            <v>CAPITULO XX: CAUSAS EXTERNAS DE MORBILIDAD Y DE MORTALIDAD</v>
          </cell>
        </row>
        <row r="10060">
          <cell r="A10060" t="str">
            <v>V354</v>
          </cell>
          <cell r="B10060" t="str">
            <v>OCUPANTE DE VEHICULO DE MOTOR DE TRES RUEDAS LESIONADO POR COLISION CON TREN O VEHICULO DE RIELES, PERSONA LESIONADA AL SUBIR O BAJAR DEL VEHICULO</v>
          </cell>
          <cell r="C10060" t="str">
            <v>V354 OCUPANTE DE VEHICULO DE MOTOR DE TRES RUEDAS LESIONADO POR COLISION CON TREN O VEHICULO DE RIELES, PERSONA LESIONADA AL SUBIR O BAJAR DEL VEHICULO</v>
          </cell>
          <cell r="D10060" t="str">
            <v>V35 OCUPANTE DE VEHICULO DE MOTOR DE TRES RUEDAS LESIONADO POR COLISION CO</v>
          </cell>
          <cell r="E10060" t="str">
            <v>2001</v>
          </cell>
          <cell r="F10060" t="str">
            <v>01</v>
          </cell>
          <cell r="G10060" t="str">
            <v>ACCIDENTES DE TRANSPORTE (V01 - V99)</v>
          </cell>
          <cell r="H10060" t="str">
            <v>20</v>
          </cell>
          <cell r="I10060" t="str">
            <v>CAPITULO XX: CAUSAS EXTERNAS DE MORBILIDAD Y DE MORTALIDAD</v>
          </cell>
        </row>
        <row r="10061">
          <cell r="A10061" t="str">
            <v>V355</v>
          </cell>
          <cell r="B10061" t="str">
            <v>OCUPANTE DE VEHICULO DE MOTOR DE TRES RUEDAS LESIONADO POR COLISION CON TREN O VEHICULO DE RIELES, CONDUCTOR LESIONADO EN ACCIDENTE DE TRANSITO</v>
          </cell>
          <cell r="C10061" t="str">
            <v>V355 OCUPANTE DE VEHICULO DE MOTOR DE TRES RUEDAS LESIONADO POR COLISION CON TREN O VEHICULO DE RIELES, CONDUCTOR LESIONADO EN ACCIDENTE DE TRANSITO</v>
          </cell>
          <cell r="D10061" t="str">
            <v>V35 OCUPANTE DE VEHICULO DE MOTOR DE TRES RUEDAS LESIONADO POR COLISION CO</v>
          </cell>
          <cell r="E10061" t="str">
            <v>2001</v>
          </cell>
          <cell r="F10061" t="str">
            <v>01</v>
          </cell>
          <cell r="G10061" t="str">
            <v>ACCIDENTES DE TRANSPORTE (V01 - V99)</v>
          </cell>
          <cell r="H10061" t="str">
            <v>20</v>
          </cell>
          <cell r="I10061" t="str">
            <v>CAPITULO XX: CAUSAS EXTERNAS DE MORBILIDAD Y DE MORTALIDAD</v>
          </cell>
        </row>
        <row r="10062">
          <cell r="A10062" t="str">
            <v>V356</v>
          </cell>
          <cell r="B10062" t="str">
            <v>OCUPANTE DE VEHICULO DE MOTOR DE TRES RUEDAS LESIONADO POR COLISION CON TREN O VEHICULO DE RIELES, PASAJERO LESIONADO EN ACCIDENTE DE TRANSITO</v>
          </cell>
          <cell r="C10062" t="str">
            <v>V356 OCUPANTE DE VEHICULO DE MOTOR DE TRES RUEDAS LESIONADO POR COLISION CON TREN O VEHICULO DE RIELES, PASAJERO LESIONADO EN ACCIDENTE DE TRANSITO</v>
          </cell>
          <cell r="D10062" t="str">
            <v>V35 OCUPANTE DE VEHICULO DE MOTOR DE TRES RUEDAS LESIONADO POR COLISION CO</v>
          </cell>
          <cell r="E10062" t="str">
            <v>2001</v>
          </cell>
          <cell r="F10062" t="str">
            <v>01</v>
          </cell>
          <cell r="G10062" t="str">
            <v>ACCIDENTES DE TRANSPORTE (V01 - V99)</v>
          </cell>
          <cell r="H10062" t="str">
            <v>20</v>
          </cell>
          <cell r="I10062" t="str">
            <v>CAPITULO XX: CAUSAS EXTERNAS DE MORBILIDAD Y DE MORTALIDAD</v>
          </cell>
        </row>
        <row r="10063">
          <cell r="A10063" t="str">
            <v>V357</v>
          </cell>
          <cell r="B10063" t="str">
            <v>OCUPANTE DE VEHICULO DE MOTOR DE TRES RUEDAS LESIONADO POR COLISION CON TREN O VEHICULO DE RIELES, PERSONA QUE VIAJA  FUERA DEL VEHICULO, LESIONADA EN ACCIDENTE DE TRANSITO</v>
          </cell>
          <cell r="C10063" t="str">
            <v>V357 OCUPANTE DE VEHICULO DE MOTOR DE TRES RUEDAS LESIONADO POR COLISION CON TREN O VEHICULO DE RIELES, PERSONA QUE VIAJA  FUERA DEL VEHICULO, LESIONADA EN ACCIDENTE DE TRANSITO</v>
          </cell>
          <cell r="D10063" t="str">
            <v>V35 OCUPANTE DE VEHICULO DE MOTOR DE TRES RUEDAS LESIONADO POR COLISION CO</v>
          </cell>
          <cell r="E10063" t="str">
            <v>2001</v>
          </cell>
          <cell r="F10063" t="str">
            <v>01</v>
          </cell>
          <cell r="G10063" t="str">
            <v>ACCIDENTES DE TRANSPORTE (V01 - V99)</v>
          </cell>
          <cell r="H10063" t="str">
            <v>20</v>
          </cell>
          <cell r="I10063" t="str">
            <v>CAPITULO XX: CAUSAS EXTERNAS DE MORBILIDAD Y DE MORTALIDAD</v>
          </cell>
        </row>
        <row r="10064">
          <cell r="A10064" t="str">
            <v>V359</v>
          </cell>
          <cell r="B10064" t="str">
            <v>OCUPANTE DE VEHICULO DE MOTOR DE TRES RUEDAS LESIONADO POR COLISION CON TREN O VEHICULO DE RIELES, OCUPANTE NO ESPECIFICADO DE VEHICULO DE MOTOR DE TRES RUEDAS, LESIONADO EN ACCIDENTE DE TRANSITO</v>
          </cell>
          <cell r="C10064" t="str">
            <v>V359 OCUPANTE DE VEHICULO DE MOTOR DE TRES RUEDAS LESIONADO POR COLISION CON TREN O VEHICULO DE RIELES, OCUPANTE NO ESPECIFICADO DE VEHICULO DE MOTOR DE TRES RUEDAS, LESIONADO EN ACCIDENTE DE TRANSITO</v>
          </cell>
          <cell r="D10064" t="str">
            <v>V35 OCUPANTE DE VEHICULO DE MOTOR DE TRES RUEDAS LESIONADO POR COLISION CO</v>
          </cell>
          <cell r="E10064" t="str">
            <v>2001</v>
          </cell>
          <cell r="F10064" t="str">
            <v>01</v>
          </cell>
          <cell r="G10064" t="str">
            <v>ACCIDENTES DE TRANSPORTE (V01 - V99)</v>
          </cell>
          <cell r="H10064" t="str">
            <v>20</v>
          </cell>
          <cell r="I10064" t="str">
            <v>CAPITULO XX: CAUSAS EXTERNAS DE MORBILIDAD Y DE MORTALIDAD</v>
          </cell>
        </row>
        <row r="10065">
          <cell r="A10065" t="str">
            <v>V36</v>
          </cell>
          <cell r="B10065" t="str">
            <v>OCUPANTE DE VEHICULO DE MOTOR DE TRES RUEDAS LESIONADO POR COLISION CON OTROS VEHICULOS SIN MOTOR</v>
          </cell>
          <cell r="C10065" t="str">
            <v>V36 OCUPANTE DE VEHICULO DE MOTOR DE TRES RUEDAS LESIONADO POR COLISION CON OTROS VEHICULOS SIN MOTOR</v>
          </cell>
          <cell r="D10065" t="str">
            <v>V36 OCUPANTE DE VEHICULO DE MOTOR DE TRES RUEDAS LESIONADO POR COLISION CO</v>
          </cell>
          <cell r="E10065" t="str">
            <v>2001</v>
          </cell>
          <cell r="F10065" t="str">
            <v>01</v>
          </cell>
          <cell r="G10065" t="str">
            <v>ACCIDENTES DE TRANSPORTE (V01 - V99)</v>
          </cell>
          <cell r="H10065" t="str">
            <v>20</v>
          </cell>
          <cell r="I10065" t="str">
            <v>CAPITULO XX: CAUSAS EXTERNAS DE MORBILIDAD Y DE MORTALIDAD</v>
          </cell>
        </row>
        <row r="10066">
          <cell r="A10066" t="str">
            <v>V360</v>
          </cell>
          <cell r="B10066" t="str">
            <v>OCUPANTE DE VEHICULO DE MOTOR DE TRES RUEDAS LESIONADO POR COLISION CON OTROS VEHICULOS SIN MOTOR, CONDUCTOR LESIONADO EN ACCIDENTE NO DE TRANSITO</v>
          </cell>
          <cell r="C10066" t="str">
            <v>V360 OCUPANTE DE VEHICULO DE MOTOR DE TRES RUEDAS LESIONADO POR COLISION CON OTROS VEHICULOS SIN MOTOR, CONDUCTOR LESIONADO EN ACCIDENTE NO DE TRANSITO</v>
          </cell>
          <cell r="D10066" t="str">
            <v>V36 OCUPANTE DE VEHICULO DE MOTOR DE TRES RUEDAS LESIONADO POR COLISION CO</v>
          </cell>
          <cell r="E10066" t="str">
            <v>2001</v>
          </cell>
          <cell r="F10066" t="str">
            <v>01</v>
          </cell>
          <cell r="G10066" t="str">
            <v>ACCIDENTES DE TRANSPORTE (V01 - V99)</v>
          </cell>
          <cell r="H10066" t="str">
            <v>20</v>
          </cell>
          <cell r="I10066" t="str">
            <v>CAPITULO XX: CAUSAS EXTERNAS DE MORBILIDAD Y DE MORTALIDAD</v>
          </cell>
        </row>
        <row r="10067">
          <cell r="A10067" t="str">
            <v>V361</v>
          </cell>
          <cell r="B10067" t="str">
            <v>OCUPANTE DE VEHICULO DE MOTOR DE TRES RUEDAS LESIONADO POR COLISION CON OTROS VEHICULOS SIN MOTOR, PASAJERO LESIONADO EN ACCIDENTE NO DE TRANSITO</v>
          </cell>
          <cell r="C10067" t="str">
            <v>V361 OCUPANTE DE VEHICULO DE MOTOR DE TRES RUEDAS LESIONADO POR COLISION CON OTROS VEHICULOS SIN MOTOR, PASAJERO LESIONADO EN ACCIDENTE NO DE TRANSITO</v>
          </cell>
          <cell r="D10067" t="str">
            <v>V36 OCUPANTE DE VEHICULO DE MOTOR DE TRES RUEDAS LESIONADO POR COLISION CO</v>
          </cell>
          <cell r="E10067" t="str">
            <v>2001</v>
          </cell>
          <cell r="F10067" t="str">
            <v>01</v>
          </cell>
          <cell r="G10067" t="str">
            <v>ACCIDENTES DE TRANSPORTE (V01 - V99)</v>
          </cell>
          <cell r="H10067" t="str">
            <v>20</v>
          </cell>
          <cell r="I10067" t="str">
            <v>CAPITULO XX: CAUSAS EXTERNAS DE MORBILIDAD Y DE MORTALIDAD</v>
          </cell>
        </row>
        <row r="10068">
          <cell r="A10068" t="str">
            <v>V362</v>
          </cell>
          <cell r="B10068" t="str">
            <v>OCUPANTE DE VEHICULO DE MOTOR DE TRES RUEDAS LESIONADO POR COLISION CON OTROS VEHICULOS SIN MOTOR, PERSONA QUE VIAJA FUERA DEL VEHICULO, LESIONADA EN ACCIDENTE NO DE TRANSITO</v>
          </cell>
          <cell r="C10068" t="str">
            <v>V362 OCUPANTE DE VEHICULO DE MOTOR DE TRES RUEDAS LESIONADO POR COLISION CON OTROS VEHICULOS SIN MOTOR, PERSONA QUE VIAJA FUERA DEL VEHICULO, LESIONADA EN ACCIDENTE NO DE TRANSITO</v>
          </cell>
          <cell r="D10068" t="str">
            <v>V36 OCUPANTE DE VEHICULO DE MOTOR DE TRES RUEDAS LESIONADO POR COLISION CO</v>
          </cell>
          <cell r="E10068" t="str">
            <v>2001</v>
          </cell>
          <cell r="F10068" t="str">
            <v>01</v>
          </cell>
          <cell r="G10068" t="str">
            <v>ACCIDENTES DE TRANSPORTE (V01 - V99)</v>
          </cell>
          <cell r="H10068" t="str">
            <v>20</v>
          </cell>
          <cell r="I10068" t="str">
            <v>CAPITULO XX: CAUSAS EXTERNAS DE MORBILIDAD Y DE MORTALIDAD</v>
          </cell>
        </row>
        <row r="10069">
          <cell r="A10069" t="str">
            <v>V363</v>
          </cell>
          <cell r="B10069" t="str">
            <v>OCUPANTE DE VEHICULO DE MOTOR DE TRES RUEDAS LESIONADO POR COLISION CON OTROS VEHICULOS SIN MOTOR, OCUPANTE NO ESPECIFICADO DE VEHICULO DE MOTOR DE TRES RUEDAS, LESIONADO EN ACCIDENTE NO DE TRANSITO</v>
          </cell>
          <cell r="C10069" t="str">
            <v>V363 OCUPANTE DE VEHICULO DE MOTOR DE TRES RUEDAS LESIONADO POR COLISION CON OTROS VEHICULOS SIN MOTOR, OCUPANTE NO ESPECIFICADO DE VEHICULO DE MOTOR DE TRES RUEDAS, LESIONADO EN ACCIDENTE NO DE TRANSITO</v>
          </cell>
          <cell r="D10069" t="str">
            <v>V36 OCUPANTE DE VEHICULO DE MOTOR DE TRES RUEDAS LESIONADO POR COLISION CO</v>
          </cell>
          <cell r="E10069" t="str">
            <v>2001</v>
          </cell>
          <cell r="F10069" t="str">
            <v>01</v>
          </cell>
          <cell r="G10069" t="str">
            <v>ACCIDENTES DE TRANSPORTE (V01 - V99)</v>
          </cell>
          <cell r="H10069" t="str">
            <v>20</v>
          </cell>
          <cell r="I10069" t="str">
            <v>CAPITULO XX: CAUSAS EXTERNAS DE MORBILIDAD Y DE MORTALIDAD</v>
          </cell>
        </row>
        <row r="10070">
          <cell r="A10070" t="str">
            <v>V364</v>
          </cell>
          <cell r="B10070" t="str">
            <v>OCUPANTE DE VEHICULO DE MOTOR DE TRES RUEDAS LESIONADO POR COLISION CON OTROS VEHICULOS SIN MOTOR, PERSONA LESIONADA AL SUBIR O BAJAR DEL VEHICULO</v>
          </cell>
          <cell r="C10070" t="str">
            <v>V364 OCUPANTE DE VEHICULO DE MOTOR DE TRES RUEDAS LESIONADO POR COLISION CON OTROS VEHICULOS SIN MOTOR, PERSONA LESIONADA AL SUBIR O BAJAR DEL VEHICULO</v>
          </cell>
          <cell r="D10070" t="str">
            <v>V36 OCUPANTE DE VEHICULO DE MOTOR DE TRES RUEDAS LESIONADO POR COLISION CO</v>
          </cell>
          <cell r="E10070" t="str">
            <v>2001</v>
          </cell>
          <cell r="F10070" t="str">
            <v>01</v>
          </cell>
          <cell r="G10070" t="str">
            <v>ACCIDENTES DE TRANSPORTE (V01 - V99)</v>
          </cell>
          <cell r="H10070" t="str">
            <v>20</v>
          </cell>
          <cell r="I10070" t="str">
            <v>CAPITULO XX: CAUSAS EXTERNAS DE MORBILIDAD Y DE MORTALIDAD</v>
          </cell>
        </row>
        <row r="10071">
          <cell r="A10071" t="str">
            <v>V365</v>
          </cell>
          <cell r="B10071" t="str">
            <v>OCUPANTE DE VEHICULO DE MOTOR DE TRES RUEDAS LESIONADO POR COLISION CON OTROS VEHICULOS SIN MOTOR, CONDUCTOR LESIONADO EN ACCIDENTE DE TRANSITO</v>
          </cell>
          <cell r="C10071" t="str">
            <v>V365 OCUPANTE DE VEHICULO DE MOTOR DE TRES RUEDAS LESIONADO POR COLISION CON OTROS VEHICULOS SIN MOTOR, CONDUCTOR LESIONADO EN ACCIDENTE DE TRANSITO</v>
          </cell>
          <cell r="D10071" t="str">
            <v>V36 OCUPANTE DE VEHICULO DE MOTOR DE TRES RUEDAS LESIONADO POR COLISION CO</v>
          </cell>
          <cell r="E10071" t="str">
            <v>2001</v>
          </cell>
          <cell r="F10071" t="str">
            <v>01</v>
          </cell>
          <cell r="G10071" t="str">
            <v>ACCIDENTES DE TRANSPORTE (V01 - V99)</v>
          </cell>
          <cell r="H10071" t="str">
            <v>20</v>
          </cell>
          <cell r="I10071" t="str">
            <v>CAPITULO XX: CAUSAS EXTERNAS DE MORBILIDAD Y DE MORTALIDAD</v>
          </cell>
        </row>
        <row r="10072">
          <cell r="A10072" t="str">
            <v>V366</v>
          </cell>
          <cell r="B10072" t="str">
            <v>OCUPANTE DE VEHICULO DE MOTOR DE TRES RUEDAS LESIONADO POR COLISION CON OTROS VEHICULOS SIN MOTOR, PASAJERO LESIONADO EN ACCIDENTE DE TRANSITO</v>
          </cell>
          <cell r="C10072" t="str">
            <v>V366 OCUPANTE DE VEHICULO DE MOTOR DE TRES RUEDAS LESIONADO POR COLISION CON OTROS VEHICULOS SIN MOTOR, PASAJERO LESIONADO EN ACCIDENTE DE TRANSITO</v>
          </cell>
          <cell r="D10072" t="str">
            <v>V36 OCUPANTE DE VEHICULO DE MOTOR DE TRES RUEDAS LESIONADO POR COLISION CO</v>
          </cell>
          <cell r="E10072" t="str">
            <v>2001</v>
          </cell>
          <cell r="F10072" t="str">
            <v>01</v>
          </cell>
          <cell r="G10072" t="str">
            <v>ACCIDENTES DE TRANSPORTE (V01 - V99)</v>
          </cell>
          <cell r="H10072" t="str">
            <v>20</v>
          </cell>
          <cell r="I10072" t="str">
            <v>CAPITULO XX: CAUSAS EXTERNAS DE MORBILIDAD Y DE MORTALIDAD</v>
          </cell>
        </row>
        <row r="10073">
          <cell r="A10073" t="str">
            <v>V367</v>
          </cell>
          <cell r="B10073" t="str">
            <v>OCUPANTE DE VEHICULO DE MOTOR DE TRES RUEDAS LESIONADO POR COLISION CON OTROS VEHICULOS SIN MOTOR, PERSONA QUE VIAJA FUERA DEL VEHICULO, LESIONADA EN ACCIDENTE DE TRANSITO</v>
          </cell>
          <cell r="C10073" t="str">
            <v>V367 OCUPANTE DE VEHICULO DE MOTOR DE TRES RUEDAS LESIONADO POR COLISION CON OTROS VEHICULOS SIN MOTOR, PERSONA QUE VIAJA FUERA DEL VEHICULO, LESIONADA EN ACCIDENTE DE TRANSITO</v>
          </cell>
          <cell r="D10073" t="str">
            <v>V36 OCUPANTE DE VEHICULO DE MOTOR DE TRES RUEDAS LESIONADO POR COLISION CO</v>
          </cell>
          <cell r="E10073" t="str">
            <v>2001</v>
          </cell>
          <cell r="F10073" t="str">
            <v>01</v>
          </cell>
          <cell r="G10073" t="str">
            <v>ACCIDENTES DE TRANSPORTE (V01 - V99)</v>
          </cell>
          <cell r="H10073" t="str">
            <v>20</v>
          </cell>
          <cell r="I10073" t="str">
            <v>CAPITULO XX: CAUSAS EXTERNAS DE MORBILIDAD Y DE MORTALIDAD</v>
          </cell>
        </row>
        <row r="10074">
          <cell r="A10074" t="str">
            <v>V369</v>
          </cell>
          <cell r="B10074" t="str">
            <v>OCUPANTE DE VEHICULO DE MOTOR DE TRES RUEDAS LESIONADO POR COLISION CON OTROS VEHICULOS SIN MOTOR, OCUPANTE NO ESPECIFICADO DE VEHICULO DE MOTOR DE TRES RUEDAS, LESIONADO EN ACCIDENTE DE TRANSITO</v>
          </cell>
          <cell r="C10074" t="str">
            <v>V369 OCUPANTE DE VEHICULO DE MOTOR DE TRES RUEDAS LESIONADO POR COLISION CON OTROS VEHICULOS SIN MOTOR, OCUPANTE NO ESPECIFICADO DE VEHICULO DE MOTOR DE TRES RUEDAS, LESIONADO EN ACCIDENTE DE TRANSITO</v>
          </cell>
          <cell r="D10074" t="str">
            <v>V36 OCUPANTE DE VEHICULO DE MOTOR DE TRES RUEDAS LESIONADO POR COLISION CO</v>
          </cell>
          <cell r="E10074" t="str">
            <v>2001</v>
          </cell>
          <cell r="F10074" t="str">
            <v>01</v>
          </cell>
          <cell r="G10074" t="str">
            <v>ACCIDENTES DE TRANSPORTE (V01 - V99)</v>
          </cell>
          <cell r="H10074" t="str">
            <v>20</v>
          </cell>
          <cell r="I10074" t="str">
            <v>CAPITULO XX: CAUSAS EXTERNAS DE MORBILIDAD Y DE MORTALIDAD</v>
          </cell>
        </row>
        <row r="10075">
          <cell r="A10075" t="str">
            <v>V37</v>
          </cell>
          <cell r="B10075" t="str">
            <v>OCUPANTE DE VEHICULO DE MOTOR DE TRES RUEDAS LESIONADO POR  COLISION CON OBJETO FIJO O ESTACIONADO</v>
          </cell>
          <cell r="C10075" t="str">
            <v>V37 OCUPANTE DE VEHICULO DE MOTOR DE TRES RUEDAS LESIONADO POR  COLISION CON OBJETO FIJO O ESTACIONADO</v>
          </cell>
          <cell r="D10075" t="str">
            <v>V37 OCUPANTE DE VEHICULO DE MOTOR DE TRES RUEDAS LESIONADO POR COLISION CO</v>
          </cell>
          <cell r="E10075" t="str">
            <v>2001</v>
          </cell>
          <cell r="F10075" t="str">
            <v>01</v>
          </cell>
          <cell r="G10075" t="str">
            <v>ACCIDENTES DE TRANSPORTE (V01 - V99)</v>
          </cell>
          <cell r="H10075" t="str">
            <v>20</v>
          </cell>
          <cell r="I10075" t="str">
            <v>CAPITULO XX: CAUSAS EXTERNAS DE MORBILIDAD Y DE MORTALIDAD</v>
          </cell>
        </row>
        <row r="10076">
          <cell r="A10076" t="str">
            <v>V370</v>
          </cell>
          <cell r="B10076" t="str">
            <v>OCUPANTE DE VEHICULO DE MOTOR DE TRES RUEDAS LESIONADO POR COLISION CON OBJETO FIJO O ESTACIONADO, CONDUCTOR LESIONADO EN ACCIDENTE NO DE TRANSITO</v>
          </cell>
          <cell r="C10076" t="str">
            <v>V370 OCUPANTE DE VEHICULO DE MOTOR DE TRES RUEDAS LESIONADO POR COLISION CON OBJETO FIJO O ESTACIONADO, CONDUCTOR LESIONADO EN ACCIDENTE NO DE TRANSITO</v>
          </cell>
          <cell r="D10076" t="str">
            <v>V37 OCUPANTE DE VEHICULO DE MOTOR DE TRES RUEDAS LESIONADO POR COLISION CO</v>
          </cell>
          <cell r="E10076" t="str">
            <v>2001</v>
          </cell>
          <cell r="F10076" t="str">
            <v>01</v>
          </cell>
          <cell r="G10076" t="str">
            <v>ACCIDENTES DE TRANSPORTE (V01 - V99)</v>
          </cell>
          <cell r="H10076" t="str">
            <v>20</v>
          </cell>
          <cell r="I10076" t="str">
            <v>CAPITULO XX: CAUSAS EXTERNAS DE MORBILIDAD Y DE MORTALIDAD</v>
          </cell>
        </row>
        <row r="10077">
          <cell r="A10077" t="str">
            <v>V371</v>
          </cell>
          <cell r="B10077" t="str">
            <v>OCUPANTE DE VEHICULO DE MOTOR DE TRES RUEDAS LESIONADO POR COLISION CON OBJETO FIJO O ESTACIONADO, PASAJERO LESIONADO EN ACCIDENTE NO DE TRANSITO</v>
          </cell>
          <cell r="C10077" t="str">
            <v>V371 OCUPANTE DE VEHICULO DE MOTOR DE TRES RUEDAS LESIONADO POR COLISION CON OBJETO FIJO O ESTACIONADO, PASAJERO LESIONADO EN ACCIDENTE NO DE TRANSITO</v>
          </cell>
          <cell r="D10077" t="str">
            <v>V37 OCUPANTE DE VEHICULO DE MOTOR DE TRES RUEDAS LESIONADO POR COLISION CO</v>
          </cell>
          <cell r="E10077" t="str">
            <v>2001</v>
          </cell>
          <cell r="F10077" t="str">
            <v>01</v>
          </cell>
          <cell r="G10077" t="str">
            <v>ACCIDENTES DE TRANSPORTE (V01 - V99)</v>
          </cell>
          <cell r="H10077" t="str">
            <v>20</v>
          </cell>
          <cell r="I10077" t="str">
            <v>CAPITULO XX: CAUSAS EXTERNAS DE MORBILIDAD Y DE MORTALIDAD</v>
          </cell>
        </row>
        <row r="10078">
          <cell r="A10078" t="str">
            <v>V372</v>
          </cell>
          <cell r="B10078" t="str">
            <v>OCUPANTE DE VEHICULO DE MOTOR DE TRES RUEDAS LESIONADO POR COLISION CON OBJETO FIJO O ESTACIONADO, PERSONA QUE VIAJA FUERA DEL VEHICULO, LESIONADA EN ACCIDENTE NO DE TRANSITO</v>
          </cell>
          <cell r="C10078" t="str">
            <v>V372 OCUPANTE DE VEHICULO DE MOTOR DE TRES RUEDAS LESIONADO POR COLISION CON OBJETO FIJO O ESTACIONADO, PERSONA QUE VIAJA FUERA DEL VEHICULO, LESIONADA EN ACCIDENTE NO DE TRANSITO</v>
          </cell>
          <cell r="D10078" t="str">
            <v>V37 OCUPANTE DE VEHICULO DE MOTOR DE TRES RUEDAS LESIONADO POR COLISION CO</v>
          </cell>
          <cell r="E10078" t="str">
            <v>2001</v>
          </cell>
          <cell r="F10078" t="str">
            <v>01</v>
          </cell>
          <cell r="G10078" t="str">
            <v>ACCIDENTES DE TRANSPORTE (V01 - V99)</v>
          </cell>
          <cell r="H10078" t="str">
            <v>20</v>
          </cell>
          <cell r="I10078" t="str">
            <v>CAPITULO XX: CAUSAS EXTERNAS DE MORBILIDAD Y DE MORTALIDAD</v>
          </cell>
        </row>
        <row r="10079">
          <cell r="A10079" t="str">
            <v>V373</v>
          </cell>
          <cell r="B10079" t="str">
            <v>OCUPANTE DE VEHICULO DE MOTOR DE TRES RUEDAS LESIONADO POR COLISION CON OBJETO FIJO O ESTACIONADO, OCUPANTE NO ESPECIFICADO DE VEHICULO DE MOTOR DE TRES RUEDAS, LESIONADO EN ACCIDENTE NO DE TRANSITO</v>
          </cell>
          <cell r="C10079" t="str">
            <v>V373 OCUPANTE DE VEHICULO DE MOTOR DE TRES RUEDAS LESIONADO POR COLISION CON OBJETO FIJO O ESTACIONADO, OCUPANTE NO ESPECIFICADO DE VEHICULO DE MOTOR DE TRES RUEDAS, LESIONADO EN ACCIDENTE NO DE TRANSITO</v>
          </cell>
          <cell r="D10079" t="str">
            <v>V37 OCUPANTE DE VEHICULO DE MOTOR DE TRES RUEDAS LESIONADO POR COLISION CO</v>
          </cell>
          <cell r="E10079" t="str">
            <v>2001</v>
          </cell>
          <cell r="F10079" t="str">
            <v>01</v>
          </cell>
          <cell r="G10079" t="str">
            <v>ACCIDENTES DE TRANSPORTE (V01 - V99)</v>
          </cell>
          <cell r="H10079" t="str">
            <v>20</v>
          </cell>
          <cell r="I10079" t="str">
            <v>CAPITULO XX: CAUSAS EXTERNAS DE MORBILIDAD Y DE MORTALIDAD</v>
          </cell>
        </row>
        <row r="10080">
          <cell r="A10080" t="str">
            <v>V374</v>
          </cell>
          <cell r="B10080" t="str">
            <v>OCUPANTE DE VEHICULO DE MOTOR DE TRES RUEDAS LESIONADO POR COLISION CON OBJETO FIJO O ESTACIONADO, PERSONA LESIONADA AL SUBIR O BAJAR DEL VEHICULO</v>
          </cell>
          <cell r="C10080" t="str">
            <v>V374 OCUPANTE DE VEHICULO DE MOTOR DE TRES RUEDAS LESIONADO POR COLISION CON OBJETO FIJO O ESTACIONADO, PERSONA LESIONADA AL SUBIR O BAJAR DEL VEHICULO</v>
          </cell>
          <cell r="D10080" t="str">
            <v>V37 OCUPANTE DE VEHICULO DE MOTOR DE TRES RUEDAS LESIONADO POR COLISION CO</v>
          </cell>
          <cell r="E10080" t="str">
            <v>2001</v>
          </cell>
          <cell r="F10080" t="str">
            <v>01</v>
          </cell>
          <cell r="G10080" t="str">
            <v>ACCIDENTES DE TRANSPORTE (V01 - V99)</v>
          </cell>
          <cell r="H10080" t="str">
            <v>20</v>
          </cell>
          <cell r="I10080" t="str">
            <v>CAPITULO XX: CAUSAS EXTERNAS DE MORBILIDAD Y DE MORTALIDAD</v>
          </cell>
        </row>
        <row r="10081">
          <cell r="A10081" t="str">
            <v>V375</v>
          </cell>
          <cell r="B10081" t="str">
            <v>OCUPANTE DE VEHICULO DE MOTOR DE TRES RUEDAS LESIONADO POR COLISION CON OBJETO FIJO O ESTACIONADO, CONDUCTOR LESIONADO EN ACCIDENTE DE TRANSITO</v>
          </cell>
          <cell r="C10081" t="str">
            <v>V375 OCUPANTE DE VEHICULO DE MOTOR DE TRES RUEDAS LESIONADO POR COLISION CON OBJETO FIJO O ESTACIONADO, CONDUCTOR LESIONADO EN ACCIDENTE DE TRANSITO</v>
          </cell>
          <cell r="D10081" t="str">
            <v>V37 OCUPANTE DE VEHICULO DE MOTOR DE TRES RUEDAS LESIONADO POR COLISION CO</v>
          </cell>
          <cell r="E10081" t="str">
            <v>2001</v>
          </cell>
          <cell r="F10081" t="str">
            <v>01</v>
          </cell>
          <cell r="G10081" t="str">
            <v>ACCIDENTES DE TRANSPORTE (V01 - V99)</v>
          </cell>
          <cell r="H10081" t="str">
            <v>20</v>
          </cell>
          <cell r="I10081" t="str">
            <v>CAPITULO XX: CAUSAS EXTERNAS DE MORBILIDAD Y DE MORTALIDAD</v>
          </cell>
        </row>
        <row r="10082">
          <cell r="A10082" t="str">
            <v>V376</v>
          </cell>
          <cell r="B10082" t="str">
            <v>OCUPANTE DE VEHICULO DE MOTOR DE TRES RUEDAS LESIONADO POR COLISION CON OBJETO FIJO O ESTACIONADO, PASAJERO LESIONADO EN ACCIDENTE DE TRANSITO</v>
          </cell>
          <cell r="C10082" t="str">
            <v>V376 OCUPANTE DE VEHICULO DE MOTOR DE TRES RUEDAS LESIONADO POR COLISION CON OBJETO FIJO O ESTACIONADO, PASAJERO LESIONADO EN ACCIDENTE DE TRANSITO</v>
          </cell>
          <cell r="D10082" t="str">
            <v>V37 OCUPANTE DE VEHICULO DE MOTOR DE TRES RUEDAS LESIONADO POR COLISION CO</v>
          </cell>
          <cell r="E10082" t="str">
            <v>2001</v>
          </cell>
          <cell r="F10082" t="str">
            <v>01</v>
          </cell>
          <cell r="G10082" t="str">
            <v>ACCIDENTES DE TRANSPORTE (V01 - V99)</v>
          </cell>
          <cell r="H10082" t="str">
            <v>20</v>
          </cell>
          <cell r="I10082" t="str">
            <v>CAPITULO XX: CAUSAS EXTERNAS DE MORBILIDAD Y DE MORTALIDAD</v>
          </cell>
        </row>
        <row r="10083">
          <cell r="A10083" t="str">
            <v>V377</v>
          </cell>
          <cell r="B10083" t="str">
            <v>OCUPANTE DE VEHICULO DE MOTOR DE TRES RUEDAS LESIONADO POR COLISION CON OBJETO FIJO O ESTACIONADO, PERSONA QUE VIAJA FUERA DEL VEHICULO, LESIONADA EN ACCIDENTE DE TRANSITO</v>
          </cell>
          <cell r="C10083" t="str">
            <v>V377 OCUPANTE DE VEHICULO DE MOTOR DE TRES RUEDAS LESIONADO POR COLISION CON OBJETO FIJO O ESTACIONADO, PERSONA QUE VIAJA FUERA DEL VEHICULO, LESIONADA EN ACCIDENTE DE TRANSITO</v>
          </cell>
          <cell r="D10083" t="str">
            <v>V37 OCUPANTE DE VEHICULO DE MOTOR DE TRES RUEDAS LESIONADO POR COLISION CO</v>
          </cell>
          <cell r="E10083" t="str">
            <v>2001</v>
          </cell>
          <cell r="F10083" t="str">
            <v>01</v>
          </cell>
          <cell r="G10083" t="str">
            <v>ACCIDENTES DE TRANSPORTE (V01 - V99)</v>
          </cell>
          <cell r="H10083" t="str">
            <v>20</v>
          </cell>
          <cell r="I10083" t="str">
            <v>CAPITULO XX: CAUSAS EXTERNAS DE MORBILIDAD Y DE MORTALIDAD</v>
          </cell>
        </row>
        <row r="10084">
          <cell r="A10084" t="str">
            <v>V379</v>
          </cell>
          <cell r="B10084" t="str">
            <v>OCUPANTE DE VEHICULO DE MOTOR DE TRES RUEDAS LESIONADO POR COLISION CON OBJETO FIJO O ESTACIONADO, OCUPANTE NO ESPECIFICADO DE VEHICULO DE MOTOR DE TRES RUEDAS, LESIONADO EN ACCIDENTE DE TRANSITO</v>
          </cell>
          <cell r="C10084" t="str">
            <v>V379 OCUPANTE DE VEHICULO DE MOTOR DE TRES RUEDAS LESIONADO POR COLISION CON OBJETO FIJO O ESTACIONADO, OCUPANTE NO ESPECIFICADO DE VEHICULO DE MOTOR DE TRES RUEDAS, LESIONADO EN ACCIDENTE DE TRANSITO</v>
          </cell>
          <cell r="D10084" t="str">
            <v>V37 OCUPANTE DE VEHICULO DE MOTOR DE TRES RUEDAS LESIONADO POR COLISION CO</v>
          </cell>
          <cell r="E10084" t="str">
            <v>2001</v>
          </cell>
          <cell r="F10084" t="str">
            <v>01</v>
          </cell>
          <cell r="G10084" t="str">
            <v>ACCIDENTES DE TRANSPORTE (V01 - V99)</v>
          </cell>
          <cell r="H10084" t="str">
            <v>20</v>
          </cell>
          <cell r="I10084" t="str">
            <v>CAPITULO XX: CAUSAS EXTERNAS DE MORBILIDAD Y DE MORTALIDAD</v>
          </cell>
        </row>
        <row r="10085">
          <cell r="A10085" t="str">
            <v>V38</v>
          </cell>
          <cell r="B10085" t="str">
            <v>OCUPANTE DE VEHICULO DE MOTOR DE TRES RUEDAS LESIONADO EN ACCIDENTE DE TRANSPORTE SIN COLISION</v>
          </cell>
          <cell r="C10085" t="str">
            <v>V38 OCUPANTE DE VEHICULO DE MOTOR DE TRES RUEDAS LESIONADO EN ACCIDENTE DE TRANSPORTE SIN COLISION</v>
          </cell>
          <cell r="D10085" t="str">
            <v>V38 OCUPANTE DE VEHICULO DE MOTOR DE TRES RUEDAS LESIONADO EN ACCIDENTE DE</v>
          </cell>
          <cell r="E10085" t="str">
            <v>2001</v>
          </cell>
          <cell r="F10085" t="str">
            <v>01</v>
          </cell>
          <cell r="G10085" t="str">
            <v>ACCIDENTES DE TRANSPORTE (V01 - V99)</v>
          </cell>
          <cell r="H10085" t="str">
            <v>20</v>
          </cell>
          <cell r="I10085" t="str">
            <v>CAPITULO XX: CAUSAS EXTERNAS DE MORBILIDAD Y DE MORTALIDAD</v>
          </cell>
        </row>
        <row r="10086">
          <cell r="A10086" t="str">
            <v>V380</v>
          </cell>
          <cell r="B10086" t="str">
            <v>OCUPANTE DE VEHICULO DE MOTOR DE TRES RUEDAS LESIONADO EN ACCIDENTE DE TRANSPORTE SIN COLISION, CONDUCTOR LESIONADO EN ACCIDENTE NO DE TRANSITO</v>
          </cell>
          <cell r="C10086" t="str">
            <v>V380 OCUPANTE DE VEHICULO DE MOTOR DE TRES RUEDAS LESIONADO EN ACCIDENTE DE TRANSPORTE SIN COLISION, CONDUCTOR LESIONADO EN ACCIDENTE NO DE TRANSITO</v>
          </cell>
          <cell r="D10086" t="str">
            <v>V38 OCUPANTE DE VEHICULO DE MOTOR DE TRES RUEDAS LESIONADO EN ACCIDENTE DE</v>
          </cell>
          <cell r="E10086" t="str">
            <v>2001</v>
          </cell>
          <cell r="F10086" t="str">
            <v>01</v>
          </cell>
          <cell r="G10086" t="str">
            <v>ACCIDENTES DE TRANSPORTE (V01 - V99)</v>
          </cell>
          <cell r="H10086" t="str">
            <v>20</v>
          </cell>
          <cell r="I10086" t="str">
            <v>CAPITULO XX: CAUSAS EXTERNAS DE MORBILIDAD Y DE MORTALIDAD</v>
          </cell>
        </row>
        <row r="10087">
          <cell r="A10087" t="str">
            <v>V381</v>
          </cell>
          <cell r="B10087" t="str">
            <v>OCUPANTE DE VEHICULO DE MOTOR DE TRES RUEDAS LESIONADO EN ACCIDENTE DE TRANSPORTE SIN COLISION, PASAJERO LESIONADO EN ACCIDENTE NO DE TRANSITO</v>
          </cell>
          <cell r="C10087" t="str">
            <v>V381 OCUPANTE DE VEHICULO DE MOTOR DE TRES RUEDAS LESIONADO EN ACCIDENTE DE TRANSPORTE SIN COLISION, PASAJERO LESIONADO EN ACCIDENTE NO DE TRANSITO</v>
          </cell>
          <cell r="D10087" t="str">
            <v>V38 OCUPANTE DE VEHICULO DE MOTOR DE TRES RUEDAS LESIONADO EN ACCIDENTE DE</v>
          </cell>
          <cell r="E10087" t="str">
            <v>2001</v>
          </cell>
          <cell r="F10087" t="str">
            <v>01</v>
          </cell>
          <cell r="G10087" t="str">
            <v>ACCIDENTES DE TRANSPORTE (V01 - V99)</v>
          </cell>
          <cell r="H10087" t="str">
            <v>20</v>
          </cell>
          <cell r="I10087" t="str">
            <v>CAPITULO XX: CAUSAS EXTERNAS DE MORBILIDAD Y DE MORTALIDAD</v>
          </cell>
        </row>
        <row r="10088">
          <cell r="A10088" t="str">
            <v>V382</v>
          </cell>
          <cell r="B10088" t="str">
            <v>OCUPANTE DE VEHICULO DE MOTOR DE TRES RUEDAS LESIONADO EN ACCIDENTE DE TRANSPORTE SIN COLISION, PERSONA QUE VIAJA FUERA DEL VEHICULO, LESIONADA EN ACCIDENTE NO DE TRANSITO</v>
          </cell>
          <cell r="C10088" t="str">
            <v>V382 OCUPANTE DE VEHICULO DE MOTOR DE TRES RUEDAS LESIONADO EN ACCIDENTE DE TRANSPORTE SIN COLISION, PERSONA QUE VIAJA FUERA DEL VEHICULO, LESIONADA EN ACCIDENTE NO DE TRANSITO</v>
          </cell>
          <cell r="D10088" t="str">
            <v>V38 OCUPANTE DE VEHICULO DE MOTOR DE TRES RUEDAS LESIONADO EN ACCIDENTE DE</v>
          </cell>
          <cell r="E10088" t="str">
            <v>2001</v>
          </cell>
          <cell r="F10088" t="str">
            <v>01</v>
          </cell>
          <cell r="G10088" t="str">
            <v>ACCIDENTES DE TRANSPORTE (V01 - V99)</v>
          </cell>
          <cell r="H10088" t="str">
            <v>20</v>
          </cell>
          <cell r="I10088" t="str">
            <v>CAPITULO XX: CAUSAS EXTERNAS DE MORBILIDAD Y DE MORTALIDAD</v>
          </cell>
        </row>
        <row r="10089">
          <cell r="A10089" t="str">
            <v>V383</v>
          </cell>
          <cell r="B10089" t="str">
            <v>OCUPANTE DE VEHICULO DE MOTOR DE TRES RUEDAS LESIONADO EN ACCIDENTE DE TRANSPORTE SIN COLISION, OCUPANTE NO ESPECIFICADO DE VEHICULO DE MOTOR DE TRES RUEDAS, LESIONADO EN ACCIDENTE NO DE TRANSITO</v>
          </cell>
          <cell r="C10089" t="str">
            <v>V383 OCUPANTE DE VEHICULO DE MOTOR DE TRES RUEDAS LESIONADO EN ACCIDENTE DE TRANSPORTE SIN COLISION, OCUPANTE NO ESPECIFICADO DE VEHICULO DE MOTOR DE TRES RUEDAS, LESIONADO EN ACCIDENTE NO DE TRANSITO</v>
          </cell>
          <cell r="D10089" t="str">
            <v>V38 OCUPANTE DE VEHICULO DE MOTOR DE TRES RUEDAS LESIONADO EN ACCIDENTE DE</v>
          </cell>
          <cell r="E10089" t="str">
            <v>2001</v>
          </cell>
          <cell r="F10089" t="str">
            <v>01</v>
          </cell>
          <cell r="G10089" t="str">
            <v>ACCIDENTES DE TRANSPORTE (V01 - V99)</v>
          </cell>
          <cell r="H10089" t="str">
            <v>20</v>
          </cell>
          <cell r="I10089" t="str">
            <v>CAPITULO XX: CAUSAS EXTERNAS DE MORBILIDAD Y DE MORTALIDAD</v>
          </cell>
        </row>
        <row r="10090">
          <cell r="A10090" t="str">
            <v>V384</v>
          </cell>
          <cell r="B10090" t="str">
            <v>OCUPANTE DE VEHICULO DE MOTOR DE TRES RUEDAS LESIONADO EN ACCIDENTE DE TRANSPORTE SIN COLISION, PERSONA  LESIONADA AL SUBIR O BAJAR DEL VEHICULO</v>
          </cell>
          <cell r="C10090" t="str">
            <v>V384 OCUPANTE DE VEHICULO DE MOTOR DE TRES RUEDAS LESIONADO EN ACCIDENTE DE TRANSPORTE SIN COLISION, PERSONA  LESIONADA AL SUBIR O BAJAR DEL VEHICULO</v>
          </cell>
          <cell r="D10090" t="str">
            <v>V38 OCUPANTE DE VEHICULO DE MOTOR DE TRES RUEDAS LESIONADO EN ACCIDENTE DE</v>
          </cell>
          <cell r="E10090" t="str">
            <v>2001</v>
          </cell>
          <cell r="F10090" t="str">
            <v>01</v>
          </cell>
          <cell r="G10090" t="str">
            <v>ACCIDENTES DE TRANSPORTE (V01 - V99)</v>
          </cell>
          <cell r="H10090" t="str">
            <v>20</v>
          </cell>
          <cell r="I10090" t="str">
            <v>CAPITULO XX: CAUSAS EXTERNAS DE MORBILIDAD Y DE MORTALIDAD</v>
          </cell>
        </row>
        <row r="10091">
          <cell r="A10091" t="str">
            <v>V385</v>
          </cell>
          <cell r="B10091" t="str">
            <v>OCUPANTE DE VEHICULO DE MOTOR DE TRES RUEDAS LESIONADO EN ACCIDENTE DE TRANSPORTE SIN COLISION, CONDUCTOR LESIONADO EN ACCIDENTE DE TRANSITO</v>
          </cell>
          <cell r="C10091" t="str">
            <v>V385 OCUPANTE DE VEHICULO DE MOTOR DE TRES RUEDAS LESIONADO EN ACCIDENTE DE TRANSPORTE SIN COLISION, CONDUCTOR LESIONADO EN ACCIDENTE DE TRANSITO</v>
          </cell>
          <cell r="D10091" t="str">
            <v>V38 OCUPANTE DE VEHICULO DE MOTOR DE TRES RUEDAS LESIONADO EN ACCIDENTE DE</v>
          </cell>
          <cell r="E10091" t="str">
            <v>2001</v>
          </cell>
          <cell r="F10091" t="str">
            <v>01</v>
          </cell>
          <cell r="G10091" t="str">
            <v>ACCIDENTES DE TRANSPORTE (V01 - V99)</v>
          </cell>
          <cell r="H10091" t="str">
            <v>20</v>
          </cell>
          <cell r="I10091" t="str">
            <v>CAPITULO XX: CAUSAS EXTERNAS DE MORBILIDAD Y DE MORTALIDAD</v>
          </cell>
        </row>
        <row r="10092">
          <cell r="A10092" t="str">
            <v>V386</v>
          </cell>
          <cell r="B10092" t="str">
            <v>OCUPANTE DE VEHICULO DE MOTOR DE TRES RUEDAS LESIONADO EN ACCIDENTE DE TRANSPORTE SIN COLISION, PASAJERO LESIONADO EN ACCIDENTE DE TRANSITO</v>
          </cell>
          <cell r="C10092" t="str">
            <v>V386 OCUPANTE DE VEHICULO DE MOTOR DE TRES RUEDAS LESIONADO EN ACCIDENTE DE TRANSPORTE SIN COLISION, PASAJERO LESIONADO EN ACCIDENTE DE TRANSITO</v>
          </cell>
          <cell r="D10092" t="str">
            <v>V38 OCUPANTE DE VEHICULO DE MOTOR DE TRES RUEDAS LESIONADO EN ACCIDENTE DE</v>
          </cell>
          <cell r="E10092" t="str">
            <v>2001</v>
          </cell>
          <cell r="F10092" t="str">
            <v>01</v>
          </cell>
          <cell r="G10092" t="str">
            <v>ACCIDENTES DE TRANSPORTE (V01 - V99)</v>
          </cell>
          <cell r="H10092" t="str">
            <v>20</v>
          </cell>
          <cell r="I10092" t="str">
            <v>CAPITULO XX: CAUSAS EXTERNAS DE MORBILIDAD Y DE MORTALIDAD</v>
          </cell>
        </row>
        <row r="10093">
          <cell r="A10093" t="str">
            <v>V387</v>
          </cell>
          <cell r="B10093" t="str">
            <v>OCUPANTE DE VEHICULO DE MOTOR DE TRES RUEDAS LESIONADO EN ACCIDENTE DE TRANSPORTE SIN COLISION, PERSONA QUE VIAJA FUERA DEL VEHICULO, LESIONADA EN ACCIDENTE DE TRANSITO</v>
          </cell>
          <cell r="C10093" t="str">
            <v>V387 OCUPANTE DE VEHICULO DE MOTOR DE TRES RUEDAS LESIONADO EN ACCIDENTE DE TRANSPORTE SIN COLISION, PERSONA QUE VIAJA FUERA DEL VEHICULO, LESIONADA EN ACCIDENTE DE TRANSITO</v>
          </cell>
          <cell r="D10093" t="str">
            <v>V38 OCUPANTE DE VEHICULO DE MOTOR DE TRES RUEDAS LESIONADO EN ACCIDENTE DE</v>
          </cell>
          <cell r="E10093" t="str">
            <v>2001</v>
          </cell>
          <cell r="F10093" t="str">
            <v>01</v>
          </cell>
          <cell r="G10093" t="str">
            <v>ACCIDENTES DE TRANSPORTE (V01 - V99)</v>
          </cell>
          <cell r="H10093" t="str">
            <v>20</v>
          </cell>
          <cell r="I10093" t="str">
            <v>CAPITULO XX: CAUSAS EXTERNAS DE MORBILIDAD Y DE MORTALIDAD</v>
          </cell>
        </row>
        <row r="10094">
          <cell r="A10094" t="str">
            <v>V389</v>
          </cell>
          <cell r="B10094" t="str">
            <v>OCUPANTE DE VEHICULO DE MOTOR DE TRES RUEDAS LESIONADO EN ACCIDENTE DE TRANSPORTE SIN COLISION, OCUPANTE NO ESPECIFICADO DE VEHICULO DE MOTOR DE TRES RUEDAS, LESIONADO EN ACCIDENTE DE TRANSITO</v>
          </cell>
          <cell r="C10094" t="str">
            <v>V389 OCUPANTE DE VEHICULO DE MOTOR DE TRES RUEDAS LESIONADO EN ACCIDENTE DE TRANSPORTE SIN COLISION, OCUPANTE NO ESPECIFICADO DE VEHICULO DE MOTOR DE TRES RUEDAS, LESIONADO EN ACCIDENTE DE TRANSITO</v>
          </cell>
          <cell r="D10094" t="str">
            <v>V38 OCUPANTE DE VEHICULO DE MOTOR DE TRES RUEDAS LESIONADO EN ACCIDENTE DE</v>
          </cell>
          <cell r="E10094" t="str">
            <v>2001</v>
          </cell>
          <cell r="F10094" t="str">
            <v>01</v>
          </cell>
          <cell r="G10094" t="str">
            <v>ACCIDENTES DE TRANSPORTE (V01 - V99)</v>
          </cell>
          <cell r="H10094" t="str">
            <v>20</v>
          </cell>
          <cell r="I10094" t="str">
            <v>CAPITULO XX: CAUSAS EXTERNAS DE MORBILIDAD Y DE MORTALIDAD</v>
          </cell>
        </row>
        <row r="10095">
          <cell r="A10095" t="str">
            <v>V39</v>
          </cell>
          <cell r="B10095" t="str">
            <v>OCUPANTE DE VEHICULO DE MOTOR DE TRES RUEDAS LESIONADO EN OTROS ACCIDENTES DE TRANSPORTE, Y EN LOS NO ESPECIFICADOS</v>
          </cell>
          <cell r="C10095" t="str">
            <v>V39 OCUPANTE DE VEHICULO DE MOTOR DE TRES RUEDAS LESIONADO EN OTROS ACCIDENTES DE TRANSPORTE, Y EN LOS NO ESPECIFICADOS</v>
          </cell>
          <cell r="D10095" t="str">
            <v>V39 OCUPANTE DE VEHICULO DE MOTOR DE TRES RUEDAS LESIONADO EN OTROS ACCIDE</v>
          </cell>
          <cell r="E10095" t="str">
            <v>2001</v>
          </cell>
          <cell r="F10095" t="str">
            <v>01</v>
          </cell>
          <cell r="G10095" t="str">
            <v>ACCIDENTES DE TRANSPORTE (V01 - V99)</v>
          </cell>
          <cell r="H10095" t="str">
            <v>20</v>
          </cell>
          <cell r="I10095" t="str">
            <v>CAPITULO XX: CAUSAS EXTERNAS DE MORBILIDAD Y DE MORTALIDAD</v>
          </cell>
        </row>
        <row r="10096">
          <cell r="A10096" t="str">
            <v>V390</v>
          </cell>
          <cell r="B10096" t="str">
            <v>CONDUCTOR DE VEHICULO DE MOTOR DE TRES RUEDAS LESIONADO POR COLISION CON OTROS VEHICULOS DE MOTOR, Y CON LOS NO ESPECIFICADOS, EN ACCIDENTE NO DE TRANSITO</v>
          </cell>
          <cell r="C10096" t="str">
            <v>V390 CONDUCTOR DE VEHICULO DE MOTOR DE TRES RUEDAS LESIONADO POR COLISION CON OTROS VEHICULOS DE MOTOR, Y CON LOS NO ESPECIFICADOS, EN ACCIDENTE NO DE TRANSITO</v>
          </cell>
          <cell r="D10096" t="str">
            <v>V39 OCUPANTE DE VEHICULO DE MOTOR DE TRES RUEDAS LESIONADO EN OTROS ACCIDE</v>
          </cell>
          <cell r="E10096" t="str">
            <v>2001</v>
          </cell>
          <cell r="F10096" t="str">
            <v>01</v>
          </cell>
          <cell r="G10096" t="str">
            <v>ACCIDENTES DE TRANSPORTE (V01 - V99)</v>
          </cell>
          <cell r="H10096" t="str">
            <v>20</v>
          </cell>
          <cell r="I10096" t="str">
            <v>CAPITULO XX: CAUSAS EXTERNAS DE MORBILIDAD Y DE MORTALIDAD</v>
          </cell>
        </row>
        <row r="10097">
          <cell r="A10097" t="str">
            <v>V391</v>
          </cell>
          <cell r="B10097" t="str">
            <v>PASAJERO DE  VEHICULO DE MOTOR DE TRES RUEDAS LESIONADO POR COLISION CON OTROS VEHICULOS DE MOTOR, Y CON LOS NO ESPECIFICADOS, EN ACCIDENTE NO DE TRANSITO</v>
          </cell>
          <cell r="C10097" t="str">
            <v>V391 PASAJERO DE  VEHICULO DE MOTOR DE TRES RUEDAS LESIONADO POR COLISION CON OTROS VEHICULOS DE MOTOR, Y CON LOS NO ESPECIFICADOS, EN ACCIDENTE NO DE TRANSITO</v>
          </cell>
          <cell r="D10097" t="str">
            <v>V39 OCUPANTE DE VEHICULO DE MOTOR DE TRES RUEDAS LESIONADO EN OTROS ACCIDE</v>
          </cell>
          <cell r="E10097" t="str">
            <v>2001</v>
          </cell>
          <cell r="F10097" t="str">
            <v>01</v>
          </cell>
          <cell r="G10097" t="str">
            <v>ACCIDENTES DE TRANSPORTE (V01 - V99)</v>
          </cell>
          <cell r="H10097" t="str">
            <v>20</v>
          </cell>
          <cell r="I10097" t="str">
            <v>CAPITULO XX: CAUSAS EXTERNAS DE MORBILIDAD Y DE MORTALIDAD</v>
          </cell>
        </row>
        <row r="10098">
          <cell r="A10098" t="str">
            <v>V392</v>
          </cell>
          <cell r="B10098" t="str">
            <v>OCUPANTE NO ESPECIFICADO DE  VEHICULO DE MOTOR DE TRES RUEDAS LESIONADO POR COLISION CON OTROS VEHICULOS DE MOTOR, Y CON LOS NO ESPECIFICADOS, EN ACCIDENTE NO DE TRANSITO</v>
          </cell>
          <cell r="C10098" t="str">
            <v>V392 OCUPANTE NO ESPECIFICADO DE  VEHICULO DE MOTOR DE TRES RUEDAS LESIONADO POR COLISION CON OTROS VEHICULOS DE MOTOR, Y CON LOS NO ESPECIFICADOS, EN ACCIDENTE NO DE TRANSITO</v>
          </cell>
          <cell r="D10098" t="str">
            <v>V39 OCUPANTE DE VEHICULO DE MOTOR DE TRES RUEDAS LESIONADO EN OTROS ACCIDE</v>
          </cell>
          <cell r="E10098" t="str">
            <v>2001</v>
          </cell>
          <cell r="F10098" t="str">
            <v>01</v>
          </cell>
          <cell r="G10098" t="str">
            <v>ACCIDENTES DE TRANSPORTE (V01 - V99)</v>
          </cell>
          <cell r="H10098" t="str">
            <v>20</v>
          </cell>
          <cell r="I10098" t="str">
            <v>CAPITULO XX: CAUSAS EXTERNAS DE MORBILIDAD Y DE MORTALIDAD</v>
          </cell>
        </row>
        <row r="10099">
          <cell r="A10099" t="str">
            <v>V393</v>
          </cell>
          <cell r="B10099" t="str">
            <v>OCUPANTE [CUALQUIERA] DE VEHICULO DE MOTOR DE TRES RUEDAS LESIONADO EN ACCIDENTE NO DE TRANSITO, NO ESPECIFICADO</v>
          </cell>
          <cell r="C10099" t="str">
            <v>V393 OCUPANTE [CUALQUIERA] DE VEHICULO DE MOTOR DE TRES RUEDAS LESIONADO EN ACCIDENTE NO DE TRANSITO, NO ESPECIFICADO</v>
          </cell>
          <cell r="D10099" t="str">
            <v>V39 OCUPANTE DE VEHICULO DE MOTOR DE TRES RUEDAS LESIONADO EN OTROS ACCIDE</v>
          </cell>
          <cell r="E10099" t="str">
            <v>2001</v>
          </cell>
          <cell r="F10099" t="str">
            <v>01</v>
          </cell>
          <cell r="G10099" t="str">
            <v>ACCIDENTES DE TRANSPORTE (V01 - V99)</v>
          </cell>
          <cell r="H10099" t="str">
            <v>20</v>
          </cell>
          <cell r="I10099" t="str">
            <v>CAPITULO XX: CAUSAS EXTERNAS DE MORBILIDAD Y DE MORTALIDAD</v>
          </cell>
        </row>
        <row r="10100">
          <cell r="A10100" t="str">
            <v>V394</v>
          </cell>
          <cell r="B10100" t="str">
            <v>CONDUCTOR DE VEHICULO DE MOTOR DE TRES RUEDAS LESIONADO POR COLISION CON OTROS VEHICULOS DE MOTOR, Y CON LOS NO ESPECIFICADOS, EN ACCIDENTE DE TRANSITO</v>
          </cell>
          <cell r="C10100" t="str">
            <v>V394 CONDUCTOR DE VEHICULO DE MOTOR DE TRES RUEDAS LESIONADO POR COLISION CON OTROS VEHICULOS DE MOTOR, Y CON LOS NO ESPECIFICADOS, EN ACCIDENTE DE TRANSITO</v>
          </cell>
          <cell r="D10100" t="str">
            <v>V39 OCUPANTE DE VEHICULO DE MOTOR DE TRES RUEDAS LESIONADO EN OTROS ACCIDE</v>
          </cell>
          <cell r="E10100" t="str">
            <v>2001</v>
          </cell>
          <cell r="F10100" t="str">
            <v>01</v>
          </cell>
          <cell r="G10100" t="str">
            <v>ACCIDENTES DE TRANSPORTE (V01 - V99)</v>
          </cell>
          <cell r="H10100" t="str">
            <v>20</v>
          </cell>
          <cell r="I10100" t="str">
            <v>CAPITULO XX: CAUSAS EXTERNAS DE MORBILIDAD Y DE MORTALIDAD</v>
          </cell>
        </row>
        <row r="10101">
          <cell r="A10101" t="str">
            <v>V395</v>
          </cell>
          <cell r="B10101" t="str">
            <v>PASAJERO DE VEHICULO DE MOTOR DE TRES RUEDAS LESIONADO POR COLISION CON OTROS VEHICULOS DE MOTOR, Y CON LOS NO ESPECIFICADOS, EN ACCIDENTE DE TRANSITO</v>
          </cell>
          <cell r="C10101" t="str">
            <v>V395 PASAJERO DE VEHICULO DE MOTOR DE TRES RUEDAS LESIONADO POR COLISION CON OTROS VEHICULOS DE MOTOR, Y CON LOS NO ESPECIFICADOS, EN ACCIDENTE DE TRANSITO</v>
          </cell>
          <cell r="D10101" t="str">
            <v>V39 OCUPANTE DE VEHICULO DE MOTOR DE TRES RUEDAS LESIONADO EN OTROS ACCIDE</v>
          </cell>
          <cell r="E10101" t="str">
            <v>2001</v>
          </cell>
          <cell r="F10101" t="str">
            <v>01</v>
          </cell>
          <cell r="G10101" t="str">
            <v>ACCIDENTES DE TRANSPORTE (V01 - V99)</v>
          </cell>
          <cell r="H10101" t="str">
            <v>20</v>
          </cell>
          <cell r="I10101" t="str">
            <v>CAPITULO XX: CAUSAS EXTERNAS DE MORBILIDAD Y DE MORTALIDAD</v>
          </cell>
        </row>
        <row r="10102">
          <cell r="A10102" t="str">
            <v>V396</v>
          </cell>
          <cell r="B10102" t="str">
            <v>OCUPANTE NO ESPECIFICADO DE VEHICULO DE MOTOR DE TRES RUEDAS LESIONADO POR COLISION CON OTROS VEHICULOS DE MOTOR, Y CON LOS NO ESPECIFICADOS, EN ACCIDENTE DE TRANSITO</v>
          </cell>
          <cell r="C10102" t="str">
            <v>V396 OCUPANTE NO ESPECIFICADO DE VEHICULO DE MOTOR DE TRES RUEDAS LESIONADO POR COLISION CON OTROS VEHICULOS DE MOTOR, Y CON LOS NO ESPECIFICADOS, EN ACCIDENTE DE TRANSITO</v>
          </cell>
          <cell r="D10102" t="str">
            <v>V39 OCUPANTE DE VEHICULO DE MOTOR DE TRES RUEDAS LESIONADO EN OTROS ACCIDE</v>
          </cell>
          <cell r="E10102" t="str">
            <v>2001</v>
          </cell>
          <cell r="F10102" t="str">
            <v>01</v>
          </cell>
          <cell r="G10102" t="str">
            <v>ACCIDENTES DE TRANSPORTE (V01 - V99)</v>
          </cell>
          <cell r="H10102" t="str">
            <v>20</v>
          </cell>
          <cell r="I10102" t="str">
            <v>CAPITULO XX: CAUSAS EXTERNAS DE MORBILIDAD Y DE MORTALIDAD</v>
          </cell>
        </row>
        <row r="10103">
          <cell r="A10103" t="str">
            <v>V398</v>
          </cell>
          <cell r="B10103" t="str">
            <v>OCUPANTE [CUALQUIERA] DE VEHICULO DE MOTOR DE TRES RUEDAS LESIONADO EN OTROS ACCIDENTES DE TRANSPORTE ESPECIFICADOS</v>
          </cell>
          <cell r="C10103" t="str">
            <v>V398 OCUPANTE [CUALQUIERA] DE VEHICULO DE MOTOR DE TRES RUEDAS LESIONADO EN OTROS ACCIDENTES DE TRANSPORTE ESPECIFICADOS</v>
          </cell>
          <cell r="D10103" t="str">
            <v>V39 OCUPANTE DE VEHICULO DE MOTOR DE TRES RUEDAS LESIONADO EN OTROS ACCIDE</v>
          </cell>
          <cell r="E10103" t="str">
            <v>2001</v>
          </cell>
          <cell r="F10103" t="str">
            <v>01</v>
          </cell>
          <cell r="G10103" t="str">
            <v>ACCIDENTES DE TRANSPORTE (V01 - V99)</v>
          </cell>
          <cell r="H10103" t="str">
            <v>20</v>
          </cell>
          <cell r="I10103" t="str">
            <v>CAPITULO XX: CAUSAS EXTERNAS DE MORBILIDAD Y DE MORTALIDAD</v>
          </cell>
        </row>
        <row r="10104">
          <cell r="A10104" t="str">
            <v>V399</v>
          </cell>
          <cell r="B10104" t="str">
            <v>OCUPANTE [CUALQUIERA] DE VEHICULO DE MOTOR DE TRES RUEDAS LESIONADO EN ACCIDENTE DE TRANSITO NO ESPECIFICADO</v>
          </cell>
          <cell r="C10104" t="str">
            <v>V399 OCUPANTE [CUALQUIERA] DE VEHICULO DE MOTOR DE TRES RUEDAS LESIONADO EN ACCIDENTE DE TRANSITO NO ESPECIFICADO</v>
          </cell>
          <cell r="D10104" t="str">
            <v>V39 OCUPANTE DE VEHICULO DE MOTOR DE TRES RUEDAS LESIONADO EN OTROS ACCIDE</v>
          </cell>
          <cell r="E10104" t="str">
            <v>2001</v>
          </cell>
          <cell r="F10104" t="str">
            <v>01</v>
          </cell>
          <cell r="G10104" t="str">
            <v>ACCIDENTES DE TRANSPORTE (V01 - V99)</v>
          </cell>
          <cell r="H10104" t="str">
            <v>20</v>
          </cell>
          <cell r="I10104" t="str">
            <v>CAPITULO XX: CAUSAS EXTERNAS DE MORBILIDAD Y DE MORTALIDAD</v>
          </cell>
        </row>
        <row r="10105">
          <cell r="A10105" t="str">
            <v>V40</v>
          </cell>
          <cell r="B10105" t="str">
            <v>OCUPANTE DE AUTOMOVIL LESIONADO POR COLISION CON PEATON O ANIMAL</v>
          </cell>
          <cell r="C10105" t="str">
            <v>V40 OCUPANTE DE AUTOMOVIL LESIONADO POR COLISION CON PEATON O ANIMAL</v>
          </cell>
          <cell r="D10105" t="str">
            <v>V40 OCUPANTE DE AUTOMOVIL LESIONADO POR COLISION CON PEATON O ANIMAL</v>
          </cell>
          <cell r="E10105" t="str">
            <v>2001</v>
          </cell>
          <cell r="F10105" t="str">
            <v>01</v>
          </cell>
          <cell r="G10105" t="str">
            <v>ACCIDENTES DE TRANSPORTE (V01 - V99)</v>
          </cell>
          <cell r="H10105" t="str">
            <v>20</v>
          </cell>
          <cell r="I10105" t="str">
            <v>CAPITULO XX: CAUSAS EXTERNAS DE MORBILIDAD Y DE MORTALIDAD</v>
          </cell>
        </row>
        <row r="10106">
          <cell r="A10106" t="str">
            <v>V400</v>
          </cell>
          <cell r="B10106" t="str">
            <v>OCUPANTE DE AUTOMOVIL LESIONADO POR COLISION CON PEATON O ANIMAL, CONDUCTOR LESIONADO EN ACCIDENTE NO DE TRANSITO</v>
          </cell>
          <cell r="C10106" t="str">
            <v>V400 OCUPANTE DE AUTOMOVIL LESIONADO POR COLISION CON PEATON O ANIMAL, CONDUCTOR LESIONADO EN ACCIDENTE NO DE TRANSITO</v>
          </cell>
          <cell r="D10106" t="str">
            <v>V40 OCUPANTE DE AUTOMOVIL LESIONADO POR COLISION CON PEATON O ANIMAL</v>
          </cell>
          <cell r="E10106" t="str">
            <v>2001</v>
          </cell>
          <cell r="F10106" t="str">
            <v>01</v>
          </cell>
          <cell r="G10106" t="str">
            <v>ACCIDENTES DE TRANSPORTE (V01 - V99)</v>
          </cell>
          <cell r="H10106" t="str">
            <v>20</v>
          </cell>
          <cell r="I10106" t="str">
            <v>CAPITULO XX: CAUSAS EXTERNAS DE MORBILIDAD Y DE MORTALIDAD</v>
          </cell>
        </row>
        <row r="10107">
          <cell r="A10107" t="str">
            <v>V401</v>
          </cell>
          <cell r="B10107" t="str">
            <v>OCUPANTE DE AUTOMOVIL LESIONADO POR COLISION CON PEATON O ANIMAL, PASAJERO LESIONADO EN ACCIDENTE NO DE TRANSITO</v>
          </cell>
          <cell r="C10107" t="str">
            <v>V401 OCUPANTE DE AUTOMOVIL LESIONADO POR COLISION CON PEATON O ANIMAL, PASAJERO LESIONADO EN ACCIDENTE NO DE TRANSITO</v>
          </cell>
          <cell r="D10107" t="str">
            <v>V40 OCUPANTE DE AUTOMOVIL LESIONADO POR COLISION CON PEATON O ANIMAL</v>
          </cell>
          <cell r="E10107" t="str">
            <v>2001</v>
          </cell>
          <cell r="F10107" t="str">
            <v>01</v>
          </cell>
          <cell r="G10107" t="str">
            <v>ACCIDENTES DE TRANSPORTE (V01 - V99)</v>
          </cell>
          <cell r="H10107" t="str">
            <v>20</v>
          </cell>
          <cell r="I10107" t="str">
            <v>CAPITULO XX: CAUSAS EXTERNAS DE MORBILIDAD Y DE MORTALIDAD</v>
          </cell>
        </row>
        <row r="10108">
          <cell r="A10108" t="str">
            <v>V402</v>
          </cell>
          <cell r="B10108" t="str">
            <v>OCUPANTE DE AUTOMOVIL LESIONADO POR COLISION CON PEATON O ANIMAL, PERSONA  QUE VIAJA FUERA DEL VEHICULO, LESIONADA EN  ACCIDENTE NO DE TRANSITO</v>
          </cell>
          <cell r="C10108" t="str">
            <v>V402 OCUPANTE DE AUTOMOVIL LESIONADO POR COLISION CON PEATON O ANIMAL, PERSONA  QUE VIAJA FUERA DEL VEHICULO, LESIONADA EN  ACCIDENTE NO DE TRANSITO</v>
          </cell>
          <cell r="D10108" t="str">
            <v>V40 OCUPANTE DE AUTOMOVIL LESIONADO POR COLISION CON PEATON O ANIMAL</v>
          </cell>
          <cell r="E10108" t="str">
            <v>2001</v>
          </cell>
          <cell r="F10108" t="str">
            <v>01</v>
          </cell>
          <cell r="G10108" t="str">
            <v>ACCIDENTES DE TRANSPORTE (V01 - V99)</v>
          </cell>
          <cell r="H10108" t="str">
            <v>20</v>
          </cell>
          <cell r="I10108" t="str">
            <v>CAPITULO XX: CAUSAS EXTERNAS DE MORBILIDAD Y DE MORTALIDAD</v>
          </cell>
        </row>
        <row r="10109">
          <cell r="A10109" t="str">
            <v>V403</v>
          </cell>
          <cell r="B10109" t="str">
            <v>OCUPANTE DE AUTOMOVIL LESIONADO POR COLISION CON PEATON O ANIMAL, OCUPANTE NO ESPECIFICADO DE  AUTOMOVIL, LESIONADO EN ACCIDENTE NO DE TRANSITO</v>
          </cell>
          <cell r="C10109" t="str">
            <v>V403 OCUPANTE DE AUTOMOVIL LESIONADO POR COLISION CON PEATON O ANIMAL, OCUPANTE NO ESPECIFICADO DE  AUTOMOVIL, LESIONADO EN ACCIDENTE NO DE TRANSITO</v>
          </cell>
          <cell r="D10109" t="str">
            <v>V40 OCUPANTE DE AUTOMOVIL LESIONADO POR COLISION CON PEATON O ANIMAL</v>
          </cell>
          <cell r="E10109" t="str">
            <v>2001</v>
          </cell>
          <cell r="F10109" t="str">
            <v>01</v>
          </cell>
          <cell r="G10109" t="str">
            <v>ACCIDENTES DE TRANSPORTE (V01 - V99)</v>
          </cell>
          <cell r="H10109" t="str">
            <v>20</v>
          </cell>
          <cell r="I10109" t="str">
            <v>CAPITULO XX: CAUSAS EXTERNAS DE MORBILIDAD Y DE MORTALIDAD</v>
          </cell>
        </row>
        <row r="10110">
          <cell r="A10110" t="str">
            <v>V404</v>
          </cell>
          <cell r="B10110" t="str">
            <v>OCUPANTE DE AUTOMOVIL LESIONADO POR COLISION CON PEATON O ANIMAL, PERSONA LESIONADA AL SUBIR O BAJAR DEL VEHICULO</v>
          </cell>
          <cell r="C10110" t="str">
            <v>V404 OCUPANTE DE AUTOMOVIL LESIONADO POR COLISION CON PEATON O ANIMAL, PERSONA LESIONADA AL SUBIR O BAJAR DEL VEHICULO</v>
          </cell>
          <cell r="D10110" t="str">
            <v>V40 OCUPANTE DE AUTOMOVIL LESIONADO POR COLISION CON PEATON O ANIMAL</v>
          </cell>
          <cell r="E10110" t="str">
            <v>2001</v>
          </cell>
          <cell r="F10110" t="str">
            <v>01</v>
          </cell>
          <cell r="G10110" t="str">
            <v>ACCIDENTES DE TRANSPORTE (V01 - V99)</v>
          </cell>
          <cell r="H10110" t="str">
            <v>20</v>
          </cell>
          <cell r="I10110" t="str">
            <v>CAPITULO XX: CAUSAS EXTERNAS DE MORBILIDAD Y DE MORTALIDAD</v>
          </cell>
        </row>
        <row r="10111">
          <cell r="A10111" t="str">
            <v>V405</v>
          </cell>
          <cell r="B10111" t="str">
            <v>OCUPANTE DE AUTOMOVIL LESIONADO POR COLISION CON PEATON O ANIMAL, CONDUCTOR LESIONADO EN ACCIDENTE DE TRANSITO</v>
          </cell>
          <cell r="C10111" t="str">
            <v>V405 OCUPANTE DE AUTOMOVIL LESIONADO POR COLISION CON PEATON O ANIMAL, CONDUCTOR LESIONADO EN ACCIDENTE DE TRANSITO</v>
          </cell>
          <cell r="D10111" t="str">
            <v>V40 OCUPANTE DE AUTOMOVIL LESIONADO POR COLISION CON PEATON O ANIMAL</v>
          </cell>
          <cell r="E10111" t="str">
            <v>2001</v>
          </cell>
          <cell r="F10111" t="str">
            <v>01</v>
          </cell>
          <cell r="G10111" t="str">
            <v>ACCIDENTES DE TRANSPORTE (V01 - V99)</v>
          </cell>
          <cell r="H10111" t="str">
            <v>20</v>
          </cell>
          <cell r="I10111" t="str">
            <v>CAPITULO XX: CAUSAS EXTERNAS DE MORBILIDAD Y DE MORTALIDAD</v>
          </cell>
        </row>
        <row r="10112">
          <cell r="A10112" t="str">
            <v>V406</v>
          </cell>
          <cell r="B10112" t="str">
            <v>OCUPANTE DE AUTOMOVIL LESIONADO POR COLISION CON PEATON O ANIMAL, PASAJERO LESIONADO EN ACCIDENTE DE TRANSITO</v>
          </cell>
          <cell r="C10112" t="str">
            <v>V406 OCUPANTE DE AUTOMOVIL LESIONADO POR COLISION CON PEATON O ANIMAL, PASAJERO LESIONADO EN ACCIDENTE DE TRANSITO</v>
          </cell>
          <cell r="D10112" t="str">
            <v>V40 OCUPANTE DE AUTOMOVIL LESIONADO POR COLISION CON PEATON O ANIMAL</v>
          </cell>
          <cell r="E10112" t="str">
            <v>2001</v>
          </cell>
          <cell r="F10112" t="str">
            <v>01</v>
          </cell>
          <cell r="G10112" t="str">
            <v>ACCIDENTES DE TRANSPORTE (V01 - V99)</v>
          </cell>
          <cell r="H10112" t="str">
            <v>20</v>
          </cell>
          <cell r="I10112" t="str">
            <v>CAPITULO XX: CAUSAS EXTERNAS DE MORBILIDAD Y DE MORTALIDAD</v>
          </cell>
        </row>
        <row r="10113">
          <cell r="A10113" t="str">
            <v>V407</v>
          </cell>
          <cell r="B10113" t="str">
            <v>OCUPANTE DE AUTOMOVIL LESIONADO POR COLISION CON PEATON O ANIMAL, PERSONA QUE VIAJA FUERA DEL VEHICULO, LESIONADA EN ACCIDENTE DE TRANSITO</v>
          </cell>
          <cell r="C10113" t="str">
            <v>V407 OCUPANTE DE AUTOMOVIL LESIONADO POR COLISION CON PEATON O ANIMAL, PERSONA QUE VIAJA FUERA DEL VEHICULO, LESIONADA EN ACCIDENTE DE TRANSITO</v>
          </cell>
          <cell r="D10113" t="str">
            <v>V40 OCUPANTE DE AUTOMOVIL LESIONADO POR COLISION CON PEATON O ANIMAL</v>
          </cell>
          <cell r="E10113" t="str">
            <v>2001</v>
          </cell>
          <cell r="F10113" t="str">
            <v>01</v>
          </cell>
          <cell r="G10113" t="str">
            <v>ACCIDENTES DE TRANSPORTE (V01 - V99)</v>
          </cell>
          <cell r="H10113" t="str">
            <v>20</v>
          </cell>
          <cell r="I10113" t="str">
            <v>CAPITULO XX: CAUSAS EXTERNAS DE MORBILIDAD Y DE MORTALIDAD</v>
          </cell>
        </row>
        <row r="10114">
          <cell r="A10114" t="str">
            <v>V409</v>
          </cell>
          <cell r="B10114" t="str">
            <v>OCUPANTE DE AUTOMOVIL LESIONADO POR COLISION CON PEATON O ANIMAL, OCUPANTE NO ESPECIFICADO DE AUTOMOVIL, LESIONADO EN ACCIDENTE DE TRANSITO</v>
          </cell>
          <cell r="C10114" t="str">
            <v>V409 OCUPANTE DE AUTOMOVIL LESIONADO POR COLISION CON PEATON O ANIMAL, OCUPANTE NO ESPECIFICADO DE AUTOMOVIL, LESIONADO EN ACCIDENTE DE TRANSITO</v>
          </cell>
          <cell r="D10114" t="str">
            <v>V40 OCUPANTE DE AUTOMOVIL LESIONADO POR COLISION CON PEATON O ANIMAL</v>
          </cell>
          <cell r="E10114" t="str">
            <v>2001</v>
          </cell>
          <cell r="F10114" t="str">
            <v>01</v>
          </cell>
          <cell r="G10114" t="str">
            <v>ACCIDENTES DE TRANSPORTE (V01 - V99)</v>
          </cell>
          <cell r="H10114" t="str">
            <v>20</v>
          </cell>
          <cell r="I10114" t="str">
            <v>CAPITULO XX: CAUSAS EXTERNAS DE MORBILIDAD Y DE MORTALIDAD</v>
          </cell>
        </row>
        <row r="10115">
          <cell r="A10115" t="str">
            <v>V41</v>
          </cell>
          <cell r="B10115" t="str">
            <v>OCUPANTE DE AUTOMOVIL LESIONADO POR COLISION CON VEHICULO DE PEDAL</v>
          </cell>
          <cell r="C10115" t="str">
            <v>V41 OCUPANTE DE AUTOMOVIL LESIONADO POR COLISION CON VEHICULO DE PEDAL</v>
          </cell>
          <cell r="D10115" t="str">
            <v>V41 OCUPANTE DE AUTOMOVIL LESIONADO POR COLISION CON VEHICULO DE PEDAL</v>
          </cell>
          <cell r="E10115" t="str">
            <v>2001</v>
          </cell>
          <cell r="F10115" t="str">
            <v>01</v>
          </cell>
          <cell r="G10115" t="str">
            <v>ACCIDENTES DE TRANSPORTE (V01 - V99)</v>
          </cell>
          <cell r="H10115" t="str">
            <v>20</v>
          </cell>
          <cell r="I10115" t="str">
            <v>CAPITULO XX: CAUSAS EXTERNAS DE MORBILIDAD Y DE MORTALIDAD</v>
          </cell>
        </row>
        <row r="10116">
          <cell r="A10116" t="str">
            <v>V410</v>
          </cell>
          <cell r="B10116" t="str">
            <v>OCUPANTE DE AUTOMOVIL LESIONADO POR COLISION CON VEHICULO DE PEDAL, CONDUCTOR LESIONADO EN ACCIDENTE NO DE TRANSITO</v>
          </cell>
          <cell r="C10116" t="str">
            <v>V410 OCUPANTE DE AUTOMOVIL LESIONADO POR COLISION CON VEHICULO DE PEDAL, CONDUCTOR LESIONADO EN ACCIDENTE NO DE TRANSITO</v>
          </cell>
          <cell r="D10116" t="str">
            <v>V41 OCUPANTE DE AUTOMOVIL LESIONADO POR COLISION CON VEHICULO DE PEDAL</v>
          </cell>
          <cell r="E10116" t="str">
            <v>2001</v>
          </cell>
          <cell r="F10116" t="str">
            <v>01</v>
          </cell>
          <cell r="G10116" t="str">
            <v>ACCIDENTES DE TRANSPORTE (V01 - V99)</v>
          </cell>
          <cell r="H10116" t="str">
            <v>20</v>
          </cell>
          <cell r="I10116" t="str">
            <v>CAPITULO XX: CAUSAS EXTERNAS DE MORBILIDAD Y DE MORTALIDAD</v>
          </cell>
        </row>
        <row r="10117">
          <cell r="A10117" t="str">
            <v>V411</v>
          </cell>
          <cell r="B10117" t="str">
            <v>OCUPANTE DE AUTOMOVIL LESIONADO POR COLISION CON VEHICULO DE PEDAL, PASAJERO LESIONADO EN ACCIDENTE NO DE TRANSITO</v>
          </cell>
          <cell r="C10117" t="str">
            <v>V411 OCUPANTE DE AUTOMOVIL LESIONADO POR COLISION CON VEHICULO DE PEDAL, PASAJERO LESIONADO EN ACCIDENTE NO DE TRANSITO</v>
          </cell>
          <cell r="D10117" t="str">
            <v>V41 OCUPANTE DE AUTOMOVIL LESIONADO POR COLISION CON VEHICULO DE PEDAL</v>
          </cell>
          <cell r="E10117" t="str">
            <v>2001</v>
          </cell>
          <cell r="F10117" t="str">
            <v>01</v>
          </cell>
          <cell r="G10117" t="str">
            <v>ACCIDENTES DE TRANSPORTE (V01 - V99)</v>
          </cell>
          <cell r="H10117" t="str">
            <v>20</v>
          </cell>
          <cell r="I10117" t="str">
            <v>CAPITULO XX: CAUSAS EXTERNAS DE MORBILIDAD Y DE MORTALIDAD</v>
          </cell>
        </row>
        <row r="10118">
          <cell r="A10118" t="str">
            <v>V412</v>
          </cell>
          <cell r="B10118" t="str">
            <v>OCUPANTE DE AUTOMOVIL LESIONADO POR COLISION CON VEHICULO DE PEDAL, PERSONA QUE VIAJA FUERA DEL VEHICULO, LESIONADA EN ACCIDENTE NO DE TRANSITO</v>
          </cell>
          <cell r="C10118" t="str">
            <v>V412 OCUPANTE DE AUTOMOVIL LESIONADO POR COLISION CON VEHICULO DE PEDAL, PERSONA QUE VIAJA FUERA DEL VEHICULO, LESIONADA EN ACCIDENTE NO DE TRANSITO</v>
          </cell>
          <cell r="D10118" t="str">
            <v>V41 OCUPANTE DE AUTOMOVIL LESIONADO POR COLISION CON VEHICULO DE PEDAL</v>
          </cell>
          <cell r="E10118" t="str">
            <v>2001</v>
          </cell>
          <cell r="F10118" t="str">
            <v>01</v>
          </cell>
          <cell r="G10118" t="str">
            <v>ACCIDENTES DE TRANSPORTE (V01 - V99)</v>
          </cell>
          <cell r="H10118" t="str">
            <v>20</v>
          </cell>
          <cell r="I10118" t="str">
            <v>CAPITULO XX: CAUSAS EXTERNAS DE MORBILIDAD Y DE MORTALIDAD</v>
          </cell>
        </row>
        <row r="10119">
          <cell r="A10119" t="str">
            <v>V413</v>
          </cell>
          <cell r="B10119" t="str">
            <v>OCUPANTE DE AUTOMOVIL LESIONADO POR COLISION CON VEHICULO DE PEDAL, OCUPANTE NO ESPECIFICADO DE AUTOMOVIL, LESIONADO EN ACCIDENTE NO DE TRANSITO</v>
          </cell>
          <cell r="C10119" t="str">
            <v>V413 OCUPANTE DE AUTOMOVIL LESIONADO POR COLISION CON VEHICULO DE PEDAL, OCUPANTE NO ESPECIFICADO DE AUTOMOVIL, LESIONADO EN ACCIDENTE NO DE TRANSITO</v>
          </cell>
          <cell r="D10119" t="str">
            <v>V41 OCUPANTE DE AUTOMOVIL LESIONADO POR COLISION CON VEHICULO DE PEDAL</v>
          </cell>
          <cell r="E10119" t="str">
            <v>2001</v>
          </cell>
          <cell r="F10119" t="str">
            <v>01</v>
          </cell>
          <cell r="G10119" t="str">
            <v>ACCIDENTES DE TRANSPORTE (V01 - V99)</v>
          </cell>
          <cell r="H10119" t="str">
            <v>20</v>
          </cell>
          <cell r="I10119" t="str">
            <v>CAPITULO XX: CAUSAS EXTERNAS DE MORBILIDAD Y DE MORTALIDAD</v>
          </cell>
        </row>
        <row r="10120">
          <cell r="A10120" t="str">
            <v>V414</v>
          </cell>
          <cell r="B10120" t="str">
            <v>OCUPANTE DE AUTOMOVIL LESIONADO POR COLISION CON VEHICULO DE PEDAL, PERSONA LESIONADA AL SUBIR O BAJAR DEL VEHICULO</v>
          </cell>
          <cell r="C10120" t="str">
            <v>V414 OCUPANTE DE AUTOMOVIL LESIONADO POR COLISION CON VEHICULO DE PEDAL, PERSONA LESIONADA AL SUBIR O BAJAR DEL VEHICULO</v>
          </cell>
          <cell r="D10120" t="str">
            <v>V41 OCUPANTE DE AUTOMOVIL LESIONADO POR COLISION CON VEHICULO DE PEDAL</v>
          </cell>
          <cell r="E10120" t="str">
            <v>2001</v>
          </cell>
          <cell r="F10120" t="str">
            <v>01</v>
          </cell>
          <cell r="G10120" t="str">
            <v>ACCIDENTES DE TRANSPORTE (V01 - V99)</v>
          </cell>
          <cell r="H10120" t="str">
            <v>20</v>
          </cell>
          <cell r="I10120" t="str">
            <v>CAPITULO XX: CAUSAS EXTERNAS DE MORBILIDAD Y DE MORTALIDAD</v>
          </cell>
        </row>
        <row r="10121">
          <cell r="A10121" t="str">
            <v>V415</v>
          </cell>
          <cell r="B10121" t="str">
            <v>OCUPANTE DE AUTOMOVIL LESIONADO POR COLISION CON VEHICULO DE PEDAL, CONDUCTOR LESIONADO EN ACCIDENTE DE TRANSITO</v>
          </cell>
          <cell r="C10121" t="str">
            <v>V415 OCUPANTE DE AUTOMOVIL LESIONADO POR COLISION CON VEHICULO DE PEDAL, CONDUCTOR LESIONADO EN ACCIDENTE DE TRANSITO</v>
          </cell>
          <cell r="D10121" t="str">
            <v>V41 OCUPANTE DE AUTOMOVIL LESIONADO POR COLISION CON VEHICULO DE PEDAL</v>
          </cell>
          <cell r="E10121" t="str">
            <v>2001</v>
          </cell>
          <cell r="F10121" t="str">
            <v>01</v>
          </cell>
          <cell r="G10121" t="str">
            <v>ACCIDENTES DE TRANSPORTE (V01 - V99)</v>
          </cell>
          <cell r="H10121" t="str">
            <v>20</v>
          </cell>
          <cell r="I10121" t="str">
            <v>CAPITULO XX: CAUSAS EXTERNAS DE MORBILIDAD Y DE MORTALIDAD</v>
          </cell>
        </row>
        <row r="10122">
          <cell r="A10122" t="str">
            <v>V416</v>
          </cell>
          <cell r="B10122" t="str">
            <v>OCUPANTE DE AUTOMOVIL LESIONADO POR COLISION CON VEHICULO DE PEDAL, PASAJERO LESIONADO EN ACCIDENTE DE TRANSITO</v>
          </cell>
          <cell r="C10122" t="str">
            <v>V416 OCUPANTE DE AUTOMOVIL LESIONADO POR COLISION CON VEHICULO DE PEDAL, PASAJERO LESIONADO EN ACCIDENTE DE TRANSITO</v>
          </cell>
          <cell r="D10122" t="str">
            <v>V41 OCUPANTE DE AUTOMOVIL LESIONADO POR COLISION CON VEHICULO DE PEDAL</v>
          </cell>
          <cell r="E10122" t="str">
            <v>2001</v>
          </cell>
          <cell r="F10122" t="str">
            <v>01</v>
          </cell>
          <cell r="G10122" t="str">
            <v>ACCIDENTES DE TRANSPORTE (V01 - V99)</v>
          </cell>
          <cell r="H10122" t="str">
            <v>20</v>
          </cell>
          <cell r="I10122" t="str">
            <v>CAPITULO XX: CAUSAS EXTERNAS DE MORBILIDAD Y DE MORTALIDAD</v>
          </cell>
        </row>
        <row r="10123">
          <cell r="A10123" t="str">
            <v>V417</v>
          </cell>
          <cell r="B10123" t="str">
            <v>OCUPANTE DE AUTOMOVIL LESIONADO POR COLISION CON VEHICULO DE PEDAL, PERSONA QUE VIAJA  FUERA DEL VEHICULO, LESIONADA EN ACCIDENTE DE TRANSITO</v>
          </cell>
          <cell r="C10123" t="str">
            <v>V417 OCUPANTE DE AUTOMOVIL LESIONADO POR COLISION CON VEHICULO DE PEDAL, PERSONA QUE VIAJA  FUERA DEL VEHICULO, LESIONADA EN ACCIDENTE DE TRANSITO</v>
          </cell>
          <cell r="D10123" t="str">
            <v>V41 OCUPANTE DE AUTOMOVIL LESIONADO POR COLISION CON VEHICULO DE PEDAL</v>
          </cell>
          <cell r="E10123" t="str">
            <v>2001</v>
          </cell>
          <cell r="F10123" t="str">
            <v>01</v>
          </cell>
          <cell r="G10123" t="str">
            <v>ACCIDENTES DE TRANSPORTE (V01 - V99)</v>
          </cell>
          <cell r="H10123" t="str">
            <v>20</v>
          </cell>
          <cell r="I10123" t="str">
            <v>CAPITULO XX: CAUSAS EXTERNAS DE MORBILIDAD Y DE MORTALIDAD</v>
          </cell>
        </row>
        <row r="10124">
          <cell r="A10124" t="str">
            <v>V419</v>
          </cell>
          <cell r="B10124" t="str">
            <v>OCUPANTE DE AUTOMOVIL LESIONADO POR COLISION CON VEHICULO DE PEDAL, OCUPANTE NO ESPECIFICADO DE AUTOMOVIL, LESIONADO EN ACCIDENTE DE TRANSITO</v>
          </cell>
          <cell r="C10124" t="str">
            <v>V419 OCUPANTE DE AUTOMOVIL LESIONADO POR COLISION CON VEHICULO DE PEDAL, OCUPANTE NO ESPECIFICADO DE AUTOMOVIL, LESIONADO EN ACCIDENTE DE TRANSITO</v>
          </cell>
          <cell r="D10124" t="str">
            <v>V41 OCUPANTE DE AUTOMOVIL LESIONADO POR COLISION CON VEHICULO DE PEDAL</v>
          </cell>
          <cell r="E10124" t="str">
            <v>2001</v>
          </cell>
          <cell r="F10124" t="str">
            <v>01</v>
          </cell>
          <cell r="G10124" t="str">
            <v>ACCIDENTES DE TRANSPORTE (V01 - V99)</v>
          </cell>
          <cell r="H10124" t="str">
            <v>20</v>
          </cell>
          <cell r="I10124" t="str">
            <v>CAPITULO XX: CAUSAS EXTERNAS DE MORBILIDAD Y DE MORTALIDAD</v>
          </cell>
        </row>
        <row r="10125">
          <cell r="A10125" t="str">
            <v>V42</v>
          </cell>
          <cell r="B10125" t="str">
            <v>OCUPANTE DE AUTOMOVIL LESIONADO POR COLISION CON VEHICULO DE MOTOR DE DOS O TRES RUEDAS</v>
          </cell>
          <cell r="C10125" t="str">
            <v>V42 OCUPANTE DE AUTOMOVIL LESIONADO POR COLISION CON VEHICULO DE MOTOR DE DOS O TRES RUEDAS</v>
          </cell>
          <cell r="D10125" t="str">
            <v>V42 OCUPANTE DE AUTOMOVIL LESIONADO POR COLISION CON VEHICULO DE MOTOR DE</v>
          </cell>
          <cell r="E10125" t="str">
            <v>2001</v>
          </cell>
          <cell r="F10125" t="str">
            <v>01</v>
          </cell>
          <cell r="G10125" t="str">
            <v>ACCIDENTES DE TRANSPORTE (V01 - V99)</v>
          </cell>
          <cell r="H10125" t="str">
            <v>20</v>
          </cell>
          <cell r="I10125" t="str">
            <v>CAPITULO XX: CAUSAS EXTERNAS DE MORBILIDAD Y DE MORTALIDAD</v>
          </cell>
        </row>
        <row r="10126">
          <cell r="A10126" t="str">
            <v>V420</v>
          </cell>
          <cell r="B10126" t="str">
            <v>OCUPANTE DE AUTOMOVIL LESIONADO POR COLISION CON VEHICULO DE MOTOR DE DOS O TRES RUEDAS, CONDUCTOR LESIONADO EN ACCIDENTE NO DE TRANSITO</v>
          </cell>
          <cell r="C10126" t="str">
            <v>V420 OCUPANTE DE AUTOMOVIL LESIONADO POR COLISION CON VEHICULO DE MOTOR DE DOS O TRES RUEDAS, CONDUCTOR LESIONADO EN ACCIDENTE NO DE TRANSITO</v>
          </cell>
          <cell r="D10126" t="str">
            <v>V42 OCUPANTE DE AUTOMOVIL LESIONADO POR COLISION CON VEHICULO DE MOTOR DE</v>
          </cell>
          <cell r="E10126" t="str">
            <v>2001</v>
          </cell>
          <cell r="F10126" t="str">
            <v>01</v>
          </cell>
          <cell r="G10126" t="str">
            <v>ACCIDENTES DE TRANSPORTE (V01 - V99)</v>
          </cell>
          <cell r="H10126" t="str">
            <v>20</v>
          </cell>
          <cell r="I10126" t="str">
            <v>CAPITULO XX: CAUSAS EXTERNAS DE MORBILIDAD Y DE MORTALIDAD</v>
          </cell>
        </row>
        <row r="10127">
          <cell r="A10127" t="str">
            <v>V421</v>
          </cell>
          <cell r="B10127" t="str">
            <v>OCUPANTE DE AUTOMOVIL LESIONADO POR COLISION CON VEHICULO DE MOTOR DE DOS O TRES RUEDAS, PASAJERO LESIONADO EN ACCIDENTE NO DE TRANSITO</v>
          </cell>
          <cell r="C10127" t="str">
            <v>V421 OCUPANTE DE AUTOMOVIL LESIONADO POR COLISION CON VEHICULO DE MOTOR DE DOS O TRES RUEDAS, PASAJERO LESIONADO EN ACCIDENTE NO DE TRANSITO</v>
          </cell>
          <cell r="D10127" t="str">
            <v>V42 OCUPANTE DE AUTOMOVIL LESIONADO POR COLISION CON VEHICULO DE MOTOR DE</v>
          </cell>
          <cell r="E10127" t="str">
            <v>2001</v>
          </cell>
          <cell r="F10127" t="str">
            <v>01</v>
          </cell>
          <cell r="G10127" t="str">
            <v>ACCIDENTES DE TRANSPORTE (V01 - V99)</v>
          </cell>
          <cell r="H10127" t="str">
            <v>20</v>
          </cell>
          <cell r="I10127" t="str">
            <v>CAPITULO XX: CAUSAS EXTERNAS DE MORBILIDAD Y DE MORTALIDAD</v>
          </cell>
        </row>
        <row r="10128">
          <cell r="A10128" t="str">
            <v>V422</v>
          </cell>
          <cell r="B10128" t="str">
            <v>OCUPANTE DE AUTOMOVIL LESIONADO POR COLISION CON VEHICULO DE MOTOR DE DOS O TRES RUEDAS, PERSONA QUE VIAJA FUERA DEL VEHICULO, LESIONADA EN ACCIDENTE NO DE TRANSITO</v>
          </cell>
          <cell r="C10128" t="str">
            <v>V422 OCUPANTE DE AUTOMOVIL LESIONADO POR COLISION CON VEHICULO DE MOTOR DE DOS O TRES RUEDAS, PERSONA QUE VIAJA FUERA DEL VEHICULO, LESIONADA EN ACCIDENTE NO DE TRANSITO</v>
          </cell>
          <cell r="D10128" t="str">
            <v>V42 OCUPANTE DE AUTOMOVIL LESIONADO POR COLISION CON VEHICULO DE MOTOR DE</v>
          </cell>
          <cell r="E10128" t="str">
            <v>2001</v>
          </cell>
          <cell r="F10128" t="str">
            <v>01</v>
          </cell>
          <cell r="G10128" t="str">
            <v>ACCIDENTES DE TRANSPORTE (V01 - V99)</v>
          </cell>
          <cell r="H10128" t="str">
            <v>20</v>
          </cell>
          <cell r="I10128" t="str">
            <v>CAPITULO XX: CAUSAS EXTERNAS DE MORBILIDAD Y DE MORTALIDAD</v>
          </cell>
        </row>
        <row r="10129">
          <cell r="A10129" t="str">
            <v>V423</v>
          </cell>
          <cell r="B10129" t="str">
            <v>OCUPANTE DE AUTOMOVIL LESIONADO POR COLISION CON VEHICULO DE MOTOR DE DOS O TRES RUEDAS, OCUPANTE NO ESPECIFICADO DE AUTOMOVIL, LESIONADO EN ACCIDENTE NO DE TRANSITO</v>
          </cell>
          <cell r="C10129" t="str">
            <v>V423 OCUPANTE DE AUTOMOVIL LESIONADO POR COLISION CON VEHICULO DE MOTOR DE DOS O TRES RUEDAS, OCUPANTE NO ESPECIFICADO DE AUTOMOVIL, LESIONADO EN ACCIDENTE NO DE TRANSITO</v>
          </cell>
          <cell r="D10129" t="str">
            <v>V42 OCUPANTE DE AUTOMOVIL LESIONADO POR COLISION CON VEHICULO DE MOTOR DE</v>
          </cell>
          <cell r="E10129" t="str">
            <v>2001</v>
          </cell>
          <cell r="F10129" t="str">
            <v>01</v>
          </cell>
          <cell r="G10129" t="str">
            <v>ACCIDENTES DE TRANSPORTE (V01 - V99)</v>
          </cell>
          <cell r="H10129" t="str">
            <v>20</v>
          </cell>
          <cell r="I10129" t="str">
            <v>CAPITULO XX: CAUSAS EXTERNAS DE MORBILIDAD Y DE MORTALIDAD</v>
          </cell>
        </row>
        <row r="10130">
          <cell r="A10130" t="str">
            <v>V424</v>
          </cell>
          <cell r="B10130" t="str">
            <v>OCUPANTE DE AUTOMOVIL LESIONADO POR COLISION CON VEHICULO DE MOTOR DE DOS O TRES RUEDAS, PERSONA LESIONADA AL SUBIR O BAJAR DEL VEHICULO</v>
          </cell>
          <cell r="C10130" t="str">
            <v>V424 OCUPANTE DE AUTOMOVIL LESIONADO POR COLISION CON VEHICULO DE MOTOR DE DOS O TRES RUEDAS, PERSONA LESIONADA AL SUBIR O BAJAR DEL VEHICULO</v>
          </cell>
          <cell r="D10130" t="str">
            <v>V42 OCUPANTE DE AUTOMOVIL LESIONADO POR COLISION CON VEHICULO DE MOTOR DE</v>
          </cell>
          <cell r="E10130" t="str">
            <v>2001</v>
          </cell>
          <cell r="F10130" t="str">
            <v>01</v>
          </cell>
          <cell r="G10130" t="str">
            <v>ACCIDENTES DE TRANSPORTE (V01 - V99)</v>
          </cell>
          <cell r="H10130" t="str">
            <v>20</v>
          </cell>
          <cell r="I10130" t="str">
            <v>CAPITULO XX: CAUSAS EXTERNAS DE MORBILIDAD Y DE MORTALIDAD</v>
          </cell>
        </row>
        <row r="10131">
          <cell r="A10131" t="str">
            <v>V425</v>
          </cell>
          <cell r="B10131" t="str">
            <v>OCUPANTE DE AUTOMOVIL LESIONADO POR COLISION CON VEHICULO DE MOTOR DE DOS O TRES RUEDAS, CONDUCTOR LESIONADO EN ACCIDENTE DE TRANSITO</v>
          </cell>
          <cell r="C10131" t="str">
            <v>V425 OCUPANTE DE AUTOMOVIL LESIONADO POR COLISION CON VEHICULO DE MOTOR DE DOS O TRES RUEDAS, CONDUCTOR LESIONADO EN ACCIDENTE DE TRANSITO</v>
          </cell>
          <cell r="D10131" t="str">
            <v>V42 OCUPANTE DE AUTOMOVIL LESIONADO POR COLISION CON VEHICULO DE MOTOR DE</v>
          </cell>
          <cell r="E10131" t="str">
            <v>2001</v>
          </cell>
          <cell r="F10131" t="str">
            <v>01</v>
          </cell>
          <cell r="G10131" t="str">
            <v>ACCIDENTES DE TRANSPORTE (V01 - V99)</v>
          </cell>
          <cell r="H10131" t="str">
            <v>20</v>
          </cell>
          <cell r="I10131" t="str">
            <v>CAPITULO XX: CAUSAS EXTERNAS DE MORBILIDAD Y DE MORTALIDAD</v>
          </cell>
        </row>
        <row r="10132">
          <cell r="A10132" t="str">
            <v>V426</v>
          </cell>
          <cell r="B10132" t="str">
            <v>OCUPANTE DE AUTOMOVIL LESIONADO POR COLISION CON VEHICULO DE MOTOR DE DOS O TRES RUEDAS, PASAJERO LESIONADO EN ACCIDENTE DE TRANSITO</v>
          </cell>
          <cell r="C10132" t="str">
            <v>V426 OCUPANTE DE AUTOMOVIL LESIONADO POR COLISION CON VEHICULO DE MOTOR DE DOS O TRES RUEDAS, PASAJERO LESIONADO EN ACCIDENTE DE TRANSITO</v>
          </cell>
          <cell r="D10132" t="str">
            <v>V42 OCUPANTE DE AUTOMOVIL LESIONADO POR COLISION CON VEHICULO DE MOTOR DE</v>
          </cell>
          <cell r="E10132" t="str">
            <v>2001</v>
          </cell>
          <cell r="F10132" t="str">
            <v>01</v>
          </cell>
          <cell r="G10132" t="str">
            <v>ACCIDENTES DE TRANSPORTE (V01 - V99)</v>
          </cell>
          <cell r="H10132" t="str">
            <v>20</v>
          </cell>
          <cell r="I10132" t="str">
            <v>CAPITULO XX: CAUSAS EXTERNAS DE MORBILIDAD Y DE MORTALIDAD</v>
          </cell>
        </row>
        <row r="10133">
          <cell r="A10133" t="str">
            <v>V427</v>
          </cell>
          <cell r="B10133" t="str">
            <v>OCUPANTE DE AUTOMOVIL LESIONADO POR COLISION CON VEHICULO DE MOTOR DE DOS O TRES RUEDAS, PERSONA QUE VIAJA FUERA DEL VEHICULO, LESIONADA EN ACCIDENTE DE TRANSITO</v>
          </cell>
          <cell r="C10133" t="str">
            <v>V427 OCUPANTE DE AUTOMOVIL LESIONADO POR COLISION CON VEHICULO DE MOTOR DE DOS O TRES RUEDAS, PERSONA QUE VIAJA FUERA DEL VEHICULO, LESIONADA EN ACCIDENTE DE TRANSITO</v>
          </cell>
          <cell r="D10133" t="str">
            <v>V42 OCUPANTE DE AUTOMOVIL LESIONADO POR COLISION CON VEHICULO DE MOTOR DE</v>
          </cell>
          <cell r="E10133" t="str">
            <v>2001</v>
          </cell>
          <cell r="F10133" t="str">
            <v>01</v>
          </cell>
          <cell r="G10133" t="str">
            <v>ACCIDENTES DE TRANSPORTE (V01 - V99)</v>
          </cell>
          <cell r="H10133" t="str">
            <v>20</v>
          </cell>
          <cell r="I10133" t="str">
            <v>CAPITULO XX: CAUSAS EXTERNAS DE MORBILIDAD Y DE MORTALIDAD</v>
          </cell>
        </row>
        <row r="10134">
          <cell r="A10134" t="str">
            <v>V429</v>
          </cell>
          <cell r="B10134" t="str">
            <v>OCUPANTE DE AUTOMOVIL LESIONADO POR COLISION CON VEHICULO DE MOTOR DE DOS O TRES RUEDAS, OCUPANTE NO ESPECIFICADO DE AUTOMOVIL, LESIONADO EN ACCIDENTE DE TRANSITO</v>
          </cell>
          <cell r="C10134" t="str">
            <v>V429 OCUPANTE DE AUTOMOVIL LESIONADO POR COLISION CON VEHICULO DE MOTOR DE DOS O TRES RUEDAS, OCUPANTE NO ESPECIFICADO DE AUTOMOVIL, LESIONADO EN ACCIDENTE DE TRANSITO</v>
          </cell>
          <cell r="D10134" t="str">
            <v>V42 OCUPANTE DE AUTOMOVIL LESIONADO POR COLISION CON VEHICULO DE MOTOR DE</v>
          </cell>
          <cell r="E10134" t="str">
            <v>2001</v>
          </cell>
          <cell r="F10134" t="str">
            <v>01</v>
          </cell>
          <cell r="G10134" t="str">
            <v>ACCIDENTES DE TRANSPORTE (V01 - V99)</v>
          </cell>
          <cell r="H10134" t="str">
            <v>20</v>
          </cell>
          <cell r="I10134" t="str">
            <v>CAPITULO XX: CAUSAS EXTERNAS DE MORBILIDAD Y DE MORTALIDAD</v>
          </cell>
        </row>
        <row r="10135">
          <cell r="A10135" t="str">
            <v>V43</v>
          </cell>
          <cell r="B10135" t="str">
            <v>OCUPANTE DE AUTOMOVIL LESIONADO POR COLISION CON OTRO AUTOMOVIL, CAMIONETA O FURGONETA</v>
          </cell>
          <cell r="C10135" t="str">
            <v>V43 OCUPANTE DE AUTOMOVIL LESIONADO POR COLISION CON OTRO AUTOMOVIL, CAMIONETA O FURGONETA</v>
          </cell>
          <cell r="D10135" t="str">
            <v>V43 OCUPANTE DE AUTOMOVIL LESIONADO POR COLISION CON OTRO AUTOMOVIL, CAMIO</v>
          </cell>
          <cell r="E10135" t="str">
            <v>2001</v>
          </cell>
          <cell r="F10135" t="str">
            <v>01</v>
          </cell>
          <cell r="G10135" t="str">
            <v>ACCIDENTES DE TRANSPORTE (V01 - V99)</v>
          </cell>
          <cell r="H10135" t="str">
            <v>20</v>
          </cell>
          <cell r="I10135" t="str">
            <v>CAPITULO XX: CAUSAS EXTERNAS DE MORBILIDAD Y DE MORTALIDAD</v>
          </cell>
        </row>
        <row r="10136">
          <cell r="A10136" t="str">
            <v>V430</v>
          </cell>
          <cell r="B10136" t="str">
            <v>OCUPANTE DE AUTOMOVIL LESIONADO POR COLISION CON OTRO AUTOMOVIL, CAMIONETA O FURGONETA, CONDUCTOR LESIONADO EN  ACCIDENTE NO DE TRANSITO</v>
          </cell>
          <cell r="C10136" t="str">
            <v>V430 OCUPANTE DE AUTOMOVIL LESIONADO POR COLISION CON OTRO AUTOMOVIL, CAMIONETA O FURGONETA, CONDUCTOR LESIONADO EN  ACCIDENTE NO DE TRANSITO</v>
          </cell>
          <cell r="D10136" t="str">
            <v>V43 OCUPANTE DE AUTOMOVIL LESIONADO POR COLISION CON OTRO AUTOMOVIL, CAMIO</v>
          </cell>
          <cell r="E10136" t="str">
            <v>2001</v>
          </cell>
          <cell r="F10136" t="str">
            <v>01</v>
          </cell>
          <cell r="G10136" t="str">
            <v>ACCIDENTES DE TRANSPORTE (V01 - V99)</v>
          </cell>
          <cell r="H10136" t="str">
            <v>20</v>
          </cell>
          <cell r="I10136" t="str">
            <v>CAPITULO XX: CAUSAS EXTERNAS DE MORBILIDAD Y DE MORTALIDAD</v>
          </cell>
        </row>
        <row r="10137">
          <cell r="A10137" t="str">
            <v>V431</v>
          </cell>
          <cell r="B10137" t="str">
            <v>OCUPANTE DE AUTOMOVIL LESIONADO POR COLISION CON OTRO AUTOMOVIL, CAMIONETA O FURGONETA, PASAJERO LESIONADO EN ACCIDENTE NO DE TRANSITO</v>
          </cell>
          <cell r="C10137" t="str">
            <v>V431 OCUPANTE DE AUTOMOVIL LESIONADO POR COLISION CON OTRO AUTOMOVIL, CAMIONETA O FURGONETA, PASAJERO LESIONADO EN ACCIDENTE NO DE TRANSITO</v>
          </cell>
          <cell r="D10137" t="str">
            <v>V43 OCUPANTE DE AUTOMOVIL LESIONADO POR COLISION CON OTRO AUTOMOVIL, CAMIO</v>
          </cell>
          <cell r="E10137" t="str">
            <v>2001</v>
          </cell>
          <cell r="F10137" t="str">
            <v>01</v>
          </cell>
          <cell r="G10137" t="str">
            <v>ACCIDENTES DE TRANSPORTE (V01 - V99)</v>
          </cell>
          <cell r="H10137" t="str">
            <v>20</v>
          </cell>
          <cell r="I10137" t="str">
            <v>CAPITULO XX: CAUSAS EXTERNAS DE MORBILIDAD Y DE MORTALIDAD</v>
          </cell>
        </row>
        <row r="10138">
          <cell r="A10138" t="str">
            <v>V432</v>
          </cell>
          <cell r="B10138" t="str">
            <v>OCUPANTE DE AUTOMOVIL LESIONADO POR COLISION CON OTRO AUTOMOVIL, CAMIONETA O FURGONETA, PERSONA QUE VIAJA  FUERA DEL  VEHICULO, LESIONADA EN ACCIDENTE NO DE TRANSITO</v>
          </cell>
          <cell r="C10138" t="str">
            <v>V432 OCUPANTE DE AUTOMOVIL LESIONADO POR COLISION CON OTRO AUTOMOVIL, CAMIONETA O FURGONETA, PERSONA QUE VIAJA  FUERA DEL  VEHICULO, LESIONADA EN ACCIDENTE NO DE TRANSITO</v>
          </cell>
          <cell r="D10138" t="str">
            <v>V43 OCUPANTE DE AUTOMOVIL LESIONADO POR COLISION CON OTRO AUTOMOVIL, CAMIO</v>
          </cell>
          <cell r="E10138" t="str">
            <v>2001</v>
          </cell>
          <cell r="F10138" t="str">
            <v>01</v>
          </cell>
          <cell r="G10138" t="str">
            <v>ACCIDENTES DE TRANSPORTE (V01 - V99)</v>
          </cell>
          <cell r="H10138" t="str">
            <v>20</v>
          </cell>
          <cell r="I10138" t="str">
            <v>CAPITULO XX: CAUSAS EXTERNAS DE MORBILIDAD Y DE MORTALIDAD</v>
          </cell>
        </row>
        <row r="10139">
          <cell r="A10139" t="str">
            <v>V433</v>
          </cell>
          <cell r="B10139" t="str">
            <v>OCUPANTE DE AUTOMOVIL LESIONADO POR COLISION CON OTRO AUTOMOVIL, CAMIONETA O FURGONETA, OCUPANTE NO ESPECIFICADO DE AUTOMOVIL, LESIONADO EN ACCIDENTE NO DE TRANSITO</v>
          </cell>
          <cell r="C10139" t="str">
            <v>V433 OCUPANTE DE AUTOMOVIL LESIONADO POR COLISION CON OTRO AUTOMOVIL, CAMIONETA O FURGONETA, OCUPANTE NO ESPECIFICADO DE AUTOMOVIL, LESIONADO EN ACCIDENTE NO DE TRANSITO</v>
          </cell>
          <cell r="D10139" t="str">
            <v>V43 OCUPANTE DE AUTOMOVIL LESIONADO POR COLISION CON OTRO AUTOMOVIL, CAMIO</v>
          </cell>
          <cell r="E10139" t="str">
            <v>2001</v>
          </cell>
          <cell r="F10139" t="str">
            <v>01</v>
          </cell>
          <cell r="G10139" t="str">
            <v>ACCIDENTES DE TRANSPORTE (V01 - V99)</v>
          </cell>
          <cell r="H10139" t="str">
            <v>20</v>
          </cell>
          <cell r="I10139" t="str">
            <v>CAPITULO XX: CAUSAS EXTERNAS DE MORBILIDAD Y DE MORTALIDAD</v>
          </cell>
        </row>
        <row r="10140">
          <cell r="A10140" t="str">
            <v>V434</v>
          </cell>
          <cell r="B10140" t="str">
            <v>OCUPANTE DE AUTOMOVIL LESIONADO POR COLISION CON OTRO AUTOMOVIL, CAMIONETA O FURGONETA, PERSONA LESIONADA AL SUBIR O BAJAR DEL VEHICULO</v>
          </cell>
          <cell r="C10140" t="str">
            <v>V434 OCUPANTE DE AUTOMOVIL LESIONADO POR COLISION CON OTRO AUTOMOVIL, CAMIONETA O FURGONETA, PERSONA LESIONADA AL SUBIR O BAJAR DEL VEHICULO</v>
          </cell>
          <cell r="D10140" t="str">
            <v>V43 OCUPANTE DE AUTOMOVIL LESIONADO POR COLISION CON OTRO AUTOMOVIL, CAMIO</v>
          </cell>
          <cell r="E10140" t="str">
            <v>2001</v>
          </cell>
          <cell r="F10140" t="str">
            <v>01</v>
          </cell>
          <cell r="G10140" t="str">
            <v>ACCIDENTES DE TRANSPORTE (V01 - V99)</v>
          </cell>
          <cell r="H10140" t="str">
            <v>20</v>
          </cell>
          <cell r="I10140" t="str">
            <v>CAPITULO XX: CAUSAS EXTERNAS DE MORBILIDAD Y DE MORTALIDAD</v>
          </cell>
        </row>
        <row r="10141">
          <cell r="A10141" t="str">
            <v>V435</v>
          </cell>
          <cell r="B10141" t="str">
            <v>OCUPANTE DE AUTOMOVIL LESIONADO POR COLISION CON OTRO AUTOMOVIL, CAMIONETA O FURGONETA, CONDUCTOR LESIONADO EN ACCIDENTE DE TRANSITO</v>
          </cell>
          <cell r="C10141" t="str">
            <v>V435 OCUPANTE DE AUTOMOVIL LESIONADO POR COLISION CON OTRO AUTOMOVIL, CAMIONETA O FURGONETA, CONDUCTOR LESIONADO EN ACCIDENTE DE TRANSITO</v>
          </cell>
          <cell r="D10141" t="str">
            <v>V43 OCUPANTE DE AUTOMOVIL LESIONADO POR COLISION CON OTRO AUTOMOVIL, CAMIO</v>
          </cell>
          <cell r="E10141" t="str">
            <v>2001</v>
          </cell>
          <cell r="F10141" t="str">
            <v>01</v>
          </cell>
          <cell r="G10141" t="str">
            <v>ACCIDENTES DE TRANSPORTE (V01 - V99)</v>
          </cell>
          <cell r="H10141" t="str">
            <v>20</v>
          </cell>
          <cell r="I10141" t="str">
            <v>CAPITULO XX: CAUSAS EXTERNAS DE MORBILIDAD Y DE MORTALIDAD</v>
          </cell>
        </row>
        <row r="10142">
          <cell r="A10142" t="str">
            <v>V436</v>
          </cell>
          <cell r="B10142" t="str">
            <v>OCUPANTE DE AUTOMOVIL LESIONADO POR COLISION CON OTRO AUTOMOVIL, CAMIONETA O FURGONETA, PASAJERO LESIONADO EN ACCIDENTE DE TRANSITO</v>
          </cell>
          <cell r="C10142" t="str">
            <v>V436 OCUPANTE DE AUTOMOVIL LESIONADO POR COLISION CON OTRO AUTOMOVIL, CAMIONETA O FURGONETA, PASAJERO LESIONADO EN ACCIDENTE DE TRANSITO</v>
          </cell>
          <cell r="D10142" t="str">
            <v>V43 OCUPANTE DE AUTOMOVIL LESIONADO POR COLISION CON OTRO AUTOMOVIL, CAMIO</v>
          </cell>
          <cell r="E10142" t="str">
            <v>2001</v>
          </cell>
          <cell r="F10142" t="str">
            <v>01</v>
          </cell>
          <cell r="G10142" t="str">
            <v>ACCIDENTES DE TRANSPORTE (V01 - V99)</v>
          </cell>
          <cell r="H10142" t="str">
            <v>20</v>
          </cell>
          <cell r="I10142" t="str">
            <v>CAPITULO XX: CAUSAS EXTERNAS DE MORBILIDAD Y DE MORTALIDAD</v>
          </cell>
        </row>
        <row r="10143">
          <cell r="A10143" t="str">
            <v>V437</v>
          </cell>
          <cell r="B10143" t="str">
            <v>OCUPANTE DE AUTOMOVIL LESIONADO POR COLISION CON OTRO AUTOMOVIL, CAMIONETA O FURGONETA, PERSONA QUE VIAJA FUERA DEL VEHICULO, LESIONADA EN ACCIDENTE DE TRANSITO</v>
          </cell>
          <cell r="C10143" t="str">
            <v>V437 OCUPANTE DE AUTOMOVIL LESIONADO POR COLISION CON OTRO AUTOMOVIL, CAMIONETA O FURGONETA, PERSONA QUE VIAJA FUERA DEL VEHICULO, LESIONADA EN ACCIDENTE DE TRANSITO</v>
          </cell>
          <cell r="D10143" t="str">
            <v>V43 OCUPANTE DE AUTOMOVIL LESIONADO POR COLISION CON OTRO AUTOMOVIL, CAMIO</v>
          </cell>
          <cell r="E10143" t="str">
            <v>2001</v>
          </cell>
          <cell r="F10143" t="str">
            <v>01</v>
          </cell>
          <cell r="G10143" t="str">
            <v>ACCIDENTES DE TRANSPORTE (V01 - V99)</v>
          </cell>
          <cell r="H10143" t="str">
            <v>20</v>
          </cell>
          <cell r="I10143" t="str">
            <v>CAPITULO XX: CAUSAS EXTERNAS DE MORBILIDAD Y DE MORTALIDAD</v>
          </cell>
        </row>
        <row r="10144">
          <cell r="A10144" t="str">
            <v>V439</v>
          </cell>
          <cell r="B10144" t="str">
            <v>OCUPANTE DE AUTOMOVIL LESIONADO POR COLISION CON OTRO AUTOMOVIL, CAMIONETA O FURGONETA, OCUPANTE NO ESPECIFICADO DE AUTOMOVIL, LESIONADO EN ACCIDENTE DE TRANSITO</v>
          </cell>
          <cell r="C10144" t="str">
            <v>V439 OCUPANTE DE AUTOMOVIL LESIONADO POR COLISION CON OTRO AUTOMOVIL, CAMIONETA O FURGONETA, OCUPANTE NO ESPECIFICADO DE AUTOMOVIL, LESIONADO EN ACCIDENTE DE TRANSITO</v>
          </cell>
          <cell r="D10144" t="str">
            <v>V43 OCUPANTE DE AUTOMOVIL LESIONADO POR COLISION CON OTRO AUTOMOVIL, CAMIO</v>
          </cell>
          <cell r="E10144" t="str">
            <v>2001</v>
          </cell>
          <cell r="F10144" t="str">
            <v>01</v>
          </cell>
          <cell r="G10144" t="str">
            <v>ACCIDENTES DE TRANSPORTE (V01 - V99)</v>
          </cell>
          <cell r="H10144" t="str">
            <v>20</v>
          </cell>
          <cell r="I10144" t="str">
            <v>CAPITULO XX: CAUSAS EXTERNAS DE MORBILIDAD Y DE MORTALIDAD</v>
          </cell>
        </row>
        <row r="10145">
          <cell r="A10145" t="str">
            <v>V44</v>
          </cell>
          <cell r="B10145" t="str">
            <v>OCUPANTE DE AUTOMOVIL LESIONADO POR COLISION CON  VEHICULO DE TRANSPORTE PESADO O AUTOBUS</v>
          </cell>
          <cell r="C10145" t="str">
            <v>V44 OCUPANTE DE AUTOMOVIL LESIONADO POR COLISION CON  VEHICULO DE TRANSPORTE PESADO O AUTOBUS</v>
          </cell>
          <cell r="D10145" t="str">
            <v>V44 OCUPANTE DE AUTOMOVIL LESIONADO POR COLISION CON VEHICULO DE TRANSPORT</v>
          </cell>
          <cell r="E10145" t="str">
            <v>2001</v>
          </cell>
          <cell r="F10145" t="str">
            <v>01</v>
          </cell>
          <cell r="G10145" t="str">
            <v>ACCIDENTES DE TRANSPORTE (V01 - V99)</v>
          </cell>
          <cell r="H10145" t="str">
            <v>20</v>
          </cell>
          <cell r="I10145" t="str">
            <v>CAPITULO XX: CAUSAS EXTERNAS DE MORBILIDAD Y DE MORTALIDAD</v>
          </cell>
        </row>
        <row r="10146">
          <cell r="A10146" t="str">
            <v>V440</v>
          </cell>
          <cell r="B10146" t="str">
            <v>OCUPANTE DE AUTOMOVIL LESIONADO POR COLISION CON VEHICULO DE TRANSPORTE PESADO O AUTOBUS, CONDUCTOR LESIONADO EN ACCIDENTE NO DE TRANSITO</v>
          </cell>
          <cell r="C10146" t="str">
            <v>V440 OCUPANTE DE AUTOMOVIL LESIONADO POR COLISION CON VEHICULO DE TRANSPORTE PESADO O AUTOBUS, CONDUCTOR LESIONADO EN ACCIDENTE NO DE TRANSITO</v>
          </cell>
          <cell r="D10146" t="str">
            <v>V44 OCUPANTE DE AUTOMOVIL LESIONADO POR COLISION CON VEHICULO DE TRANSPORT</v>
          </cell>
          <cell r="E10146" t="str">
            <v>2001</v>
          </cell>
          <cell r="F10146" t="str">
            <v>01</v>
          </cell>
          <cell r="G10146" t="str">
            <v>ACCIDENTES DE TRANSPORTE (V01 - V99)</v>
          </cell>
          <cell r="H10146" t="str">
            <v>20</v>
          </cell>
          <cell r="I10146" t="str">
            <v>CAPITULO XX: CAUSAS EXTERNAS DE MORBILIDAD Y DE MORTALIDAD</v>
          </cell>
        </row>
        <row r="10147">
          <cell r="A10147" t="str">
            <v>V441</v>
          </cell>
          <cell r="B10147" t="str">
            <v>OCUPANTE DE AUTOMOVIL LESIONADO POR COLISION CON VEHICULO DE TRANSPORTE PESADO O AUTOBUS, PASAJERO LESIONADO EN ACCIDENTE NO DE TRANSITO</v>
          </cell>
          <cell r="C10147" t="str">
            <v>V441 OCUPANTE DE AUTOMOVIL LESIONADO POR COLISION CON VEHICULO DE TRANSPORTE PESADO O AUTOBUS, PASAJERO LESIONADO EN ACCIDENTE NO DE TRANSITO</v>
          </cell>
          <cell r="D10147" t="str">
            <v>V44 OCUPANTE DE AUTOMOVIL LESIONADO POR COLISION CON VEHICULO DE TRANSPORT</v>
          </cell>
          <cell r="E10147" t="str">
            <v>2001</v>
          </cell>
          <cell r="F10147" t="str">
            <v>01</v>
          </cell>
          <cell r="G10147" t="str">
            <v>ACCIDENTES DE TRANSPORTE (V01 - V99)</v>
          </cell>
          <cell r="H10147" t="str">
            <v>20</v>
          </cell>
          <cell r="I10147" t="str">
            <v>CAPITULO XX: CAUSAS EXTERNAS DE MORBILIDAD Y DE MORTALIDAD</v>
          </cell>
        </row>
        <row r="10148">
          <cell r="A10148" t="str">
            <v>V442</v>
          </cell>
          <cell r="B10148" t="str">
            <v>OCUPANTE DE AUTOMOVIL LESIONADO POR COLISION CON VEHICULO DE TRANSPORTE PESADO O AUTOBUS, PERSONA QUE VIAJA FUERA DEL  VEHICULO, LESIONADA EN ACCIDENTE NO DE TRANSITO</v>
          </cell>
          <cell r="C10148" t="str">
            <v>V442 OCUPANTE DE AUTOMOVIL LESIONADO POR COLISION CON VEHICULO DE TRANSPORTE PESADO O AUTOBUS, PERSONA QUE VIAJA FUERA DEL  VEHICULO, LESIONADA EN ACCIDENTE NO DE TRANSITO</v>
          </cell>
          <cell r="D10148" t="str">
            <v>V44 OCUPANTE DE AUTOMOVIL LESIONADO POR COLISION CON VEHICULO DE TRANSPORT</v>
          </cell>
          <cell r="E10148" t="str">
            <v>2001</v>
          </cell>
          <cell r="F10148" t="str">
            <v>01</v>
          </cell>
          <cell r="G10148" t="str">
            <v>ACCIDENTES DE TRANSPORTE (V01 - V99)</v>
          </cell>
          <cell r="H10148" t="str">
            <v>20</v>
          </cell>
          <cell r="I10148" t="str">
            <v>CAPITULO XX: CAUSAS EXTERNAS DE MORBILIDAD Y DE MORTALIDAD</v>
          </cell>
        </row>
        <row r="10149">
          <cell r="A10149" t="str">
            <v>V443</v>
          </cell>
          <cell r="B10149" t="str">
            <v>OCUPANTE DE AUTOMOVIL LESIONADO POR COLISION CON VEHICULO DE TRANSPORTE PESADO O AUTOBUS , OCUPANTE NO ESPECIFICADO DE AUTOMOVIL, LESIONADO EN ACCIDENTE NO DE TRANSITO</v>
          </cell>
          <cell r="C10149" t="str">
            <v>V443 OCUPANTE DE AUTOMOVIL LESIONADO POR COLISION CON VEHICULO DE TRANSPORTE PESADO O AUTOBUS , OCUPANTE NO ESPECIFICADO DE AUTOMOVIL, LESIONADO EN ACCIDENTE NO DE TRANSITO</v>
          </cell>
          <cell r="D10149" t="str">
            <v>V44 OCUPANTE DE AUTOMOVIL LESIONADO POR COLISION CON VEHICULO DE TRANSPORT</v>
          </cell>
          <cell r="E10149" t="str">
            <v>2001</v>
          </cell>
          <cell r="F10149" t="str">
            <v>01</v>
          </cell>
          <cell r="G10149" t="str">
            <v>ACCIDENTES DE TRANSPORTE (V01 - V99)</v>
          </cell>
          <cell r="H10149" t="str">
            <v>20</v>
          </cell>
          <cell r="I10149" t="str">
            <v>CAPITULO XX: CAUSAS EXTERNAS DE MORBILIDAD Y DE MORTALIDAD</v>
          </cell>
        </row>
        <row r="10150">
          <cell r="A10150" t="str">
            <v>V444</v>
          </cell>
          <cell r="B10150" t="str">
            <v>OCUPANTE DE AUTOMOVIL LESIONADO POR COLISION CON VEHICULO DE TRANSPORTE PESADO O AUTOBUS , PERSONA LESIONADA AL SUBIR O BAJAR DEL VEHICULO</v>
          </cell>
          <cell r="C10150" t="str">
            <v>V444 OCUPANTE DE AUTOMOVIL LESIONADO POR COLISION CON VEHICULO DE TRANSPORTE PESADO O AUTOBUS , PERSONA LESIONADA AL SUBIR O BAJAR DEL VEHICULO</v>
          </cell>
          <cell r="D10150" t="str">
            <v>V44 OCUPANTE DE AUTOMOVIL LESIONADO POR COLISION CON VEHICULO DE TRANSPORT</v>
          </cell>
          <cell r="E10150" t="str">
            <v>2001</v>
          </cell>
          <cell r="F10150" t="str">
            <v>01</v>
          </cell>
          <cell r="G10150" t="str">
            <v>ACCIDENTES DE TRANSPORTE (V01 - V99)</v>
          </cell>
          <cell r="H10150" t="str">
            <v>20</v>
          </cell>
          <cell r="I10150" t="str">
            <v>CAPITULO XX: CAUSAS EXTERNAS DE MORBILIDAD Y DE MORTALIDAD</v>
          </cell>
        </row>
        <row r="10151">
          <cell r="A10151" t="str">
            <v>V445</v>
          </cell>
          <cell r="B10151" t="str">
            <v>OCUPANTE DE AUTOMOVIL LESIONADO POR COLISION CON VEHICULO DE TRANSPORTE PESADO O AUTOBUS , CONDUCTOR LESIONADO EN ACCIDENTE DE TRANSITO</v>
          </cell>
          <cell r="C10151" t="str">
            <v>V445 OCUPANTE DE AUTOMOVIL LESIONADO POR COLISION CON VEHICULO DE TRANSPORTE PESADO O AUTOBUS , CONDUCTOR LESIONADO EN ACCIDENTE DE TRANSITO</v>
          </cell>
          <cell r="D10151" t="str">
            <v>V44 OCUPANTE DE AUTOMOVIL LESIONADO POR COLISION CON VEHICULO DE TRANSPORT</v>
          </cell>
          <cell r="E10151" t="str">
            <v>2001</v>
          </cell>
          <cell r="F10151" t="str">
            <v>01</v>
          </cell>
          <cell r="G10151" t="str">
            <v>ACCIDENTES DE TRANSPORTE (V01 - V99)</v>
          </cell>
          <cell r="H10151" t="str">
            <v>20</v>
          </cell>
          <cell r="I10151" t="str">
            <v>CAPITULO XX: CAUSAS EXTERNAS DE MORBILIDAD Y DE MORTALIDAD</v>
          </cell>
        </row>
        <row r="10152">
          <cell r="A10152" t="str">
            <v>V446</v>
          </cell>
          <cell r="B10152" t="str">
            <v>OCUPANTE DE AUTOMOVIL LESIONADO POR COLISION CON VEHICULO DE TRANSPORTE PESADO O AUTOBUS , PASAJERO LESIONADO EN ACCIDENTE DE TRANSITO</v>
          </cell>
          <cell r="C10152" t="str">
            <v>V446 OCUPANTE DE AUTOMOVIL LESIONADO POR COLISION CON VEHICULO DE TRANSPORTE PESADO O AUTOBUS , PASAJERO LESIONADO EN ACCIDENTE DE TRANSITO</v>
          </cell>
          <cell r="D10152" t="str">
            <v>V44 OCUPANTE DE AUTOMOVIL LESIONADO POR COLISION CON VEHICULO DE TRANSPORT</v>
          </cell>
          <cell r="E10152" t="str">
            <v>2001</v>
          </cell>
          <cell r="F10152" t="str">
            <v>01</v>
          </cell>
          <cell r="G10152" t="str">
            <v>ACCIDENTES DE TRANSPORTE (V01 - V99)</v>
          </cell>
          <cell r="H10152" t="str">
            <v>20</v>
          </cell>
          <cell r="I10152" t="str">
            <v>CAPITULO XX: CAUSAS EXTERNAS DE MORBILIDAD Y DE MORTALIDAD</v>
          </cell>
        </row>
        <row r="10153">
          <cell r="A10153" t="str">
            <v>V447</v>
          </cell>
          <cell r="B10153" t="str">
            <v>OCUPANTE DE AUTOMOVIL LESIONADO POR COLISION CON VEHICULO DE TRANSPORTE PESADO O AUTOBUS, PERSONA QUE VIAJA FUERA DEL  VEHICULO, LESIONADA EN ACCIDENTE DE TRANSITO</v>
          </cell>
          <cell r="C10153" t="str">
            <v>V447 OCUPANTE DE AUTOMOVIL LESIONADO POR COLISION CON VEHICULO DE TRANSPORTE PESADO O AUTOBUS, PERSONA QUE VIAJA FUERA DEL  VEHICULO, LESIONADA EN ACCIDENTE DE TRANSITO</v>
          </cell>
          <cell r="D10153" t="str">
            <v>V44 OCUPANTE DE AUTOMOVIL LESIONADO POR COLISION CON VEHICULO DE TRANSPORT</v>
          </cell>
          <cell r="E10153" t="str">
            <v>2001</v>
          </cell>
          <cell r="F10153" t="str">
            <v>01</v>
          </cell>
          <cell r="G10153" t="str">
            <v>ACCIDENTES DE TRANSPORTE (V01 - V99)</v>
          </cell>
          <cell r="H10153" t="str">
            <v>20</v>
          </cell>
          <cell r="I10153" t="str">
            <v>CAPITULO XX: CAUSAS EXTERNAS DE MORBILIDAD Y DE MORTALIDAD</v>
          </cell>
        </row>
        <row r="10154">
          <cell r="A10154" t="str">
            <v>V449</v>
          </cell>
          <cell r="B10154" t="str">
            <v>OCUPANTE DE AUTOMOVIL LESIONADO POR COLISION CON VEHICULO DE TRANSPORTE PESADO O AUTOBUS , OCUPANTE NO ESPECIFICADO DE AUTOMOVIL, LESIONADO EN  ACCIDENTE DE TRANSITO</v>
          </cell>
          <cell r="C10154" t="str">
            <v>V449 OCUPANTE DE AUTOMOVIL LESIONADO POR COLISION CON VEHICULO DE TRANSPORTE PESADO O AUTOBUS , OCUPANTE NO ESPECIFICADO DE AUTOMOVIL, LESIONADO EN  ACCIDENTE DE TRANSITO</v>
          </cell>
          <cell r="D10154" t="str">
            <v>V44 OCUPANTE DE AUTOMOVIL LESIONADO POR COLISION CON VEHICULO DE TRANSPORT</v>
          </cell>
          <cell r="E10154" t="str">
            <v>2001</v>
          </cell>
          <cell r="F10154" t="str">
            <v>01</v>
          </cell>
          <cell r="G10154" t="str">
            <v>ACCIDENTES DE TRANSPORTE (V01 - V99)</v>
          </cell>
          <cell r="H10154" t="str">
            <v>20</v>
          </cell>
          <cell r="I10154" t="str">
            <v>CAPITULO XX: CAUSAS EXTERNAS DE MORBILIDAD Y DE MORTALIDAD</v>
          </cell>
        </row>
        <row r="10155">
          <cell r="A10155" t="str">
            <v>V45</v>
          </cell>
          <cell r="B10155" t="str">
            <v>OCUPANTE DE AUTOMOVIL LESIONADO POR COLISION CON TREN O VEHICULO DE RIELES</v>
          </cell>
          <cell r="C10155" t="str">
            <v>V45 OCUPANTE DE AUTOMOVIL LESIONADO POR COLISION CON TREN O VEHICULO DE RIELES</v>
          </cell>
          <cell r="D10155" t="str">
            <v>V45 OCUPANTE DE AUTOMOVIL LESIONADO POR COLISION CON TREN O VEHICULO DE RI</v>
          </cell>
          <cell r="E10155" t="str">
            <v>2001</v>
          </cell>
          <cell r="F10155" t="str">
            <v>01</v>
          </cell>
          <cell r="G10155" t="str">
            <v>ACCIDENTES DE TRANSPORTE (V01 - V99)</v>
          </cell>
          <cell r="H10155" t="str">
            <v>20</v>
          </cell>
          <cell r="I10155" t="str">
            <v>CAPITULO XX: CAUSAS EXTERNAS DE MORBILIDAD Y DE MORTALIDAD</v>
          </cell>
        </row>
        <row r="10156">
          <cell r="A10156" t="str">
            <v>V450</v>
          </cell>
          <cell r="B10156" t="str">
            <v>OCUPANTE DE AUTOMOVIL LESIONADO POR COLISION CON TREN O VEHICULO DE RIELES, CONDUCTOR LESIONADO EN ACCIDENTE NO DE TRANSITO</v>
          </cell>
          <cell r="C10156" t="str">
            <v>V450 OCUPANTE DE AUTOMOVIL LESIONADO POR COLISION CON TREN O VEHICULO DE RIELES, CONDUCTOR LESIONADO EN ACCIDENTE NO DE TRANSITO</v>
          </cell>
          <cell r="D10156" t="str">
            <v>V45 OCUPANTE DE AUTOMOVIL LESIONADO POR COLISION CON TREN O VEHICULO DE RI</v>
          </cell>
          <cell r="E10156" t="str">
            <v>2001</v>
          </cell>
          <cell r="F10156" t="str">
            <v>01</v>
          </cell>
          <cell r="G10156" t="str">
            <v>ACCIDENTES DE TRANSPORTE (V01 - V99)</v>
          </cell>
          <cell r="H10156" t="str">
            <v>20</v>
          </cell>
          <cell r="I10156" t="str">
            <v>CAPITULO XX: CAUSAS EXTERNAS DE MORBILIDAD Y DE MORTALIDAD</v>
          </cell>
        </row>
        <row r="10157">
          <cell r="A10157" t="str">
            <v>V451</v>
          </cell>
          <cell r="B10157" t="str">
            <v>OCUPANTE DE AUTOMOVIL LESIONADO POR COLISION CON TREN O VEHICULO DE RIELES, PASAJERO LESIONADO EN ACCIDENTE NO DE TRANSITO</v>
          </cell>
          <cell r="C10157" t="str">
            <v>V451 OCUPANTE DE AUTOMOVIL LESIONADO POR COLISION CON TREN O VEHICULO DE RIELES, PASAJERO LESIONADO EN ACCIDENTE NO DE TRANSITO</v>
          </cell>
          <cell r="D10157" t="str">
            <v>V45 OCUPANTE DE AUTOMOVIL LESIONADO POR COLISION CON TREN O VEHICULO DE RI</v>
          </cell>
          <cell r="E10157" t="str">
            <v>2001</v>
          </cell>
          <cell r="F10157" t="str">
            <v>01</v>
          </cell>
          <cell r="G10157" t="str">
            <v>ACCIDENTES DE TRANSPORTE (V01 - V99)</v>
          </cell>
          <cell r="H10157" t="str">
            <v>20</v>
          </cell>
          <cell r="I10157" t="str">
            <v>CAPITULO XX: CAUSAS EXTERNAS DE MORBILIDAD Y DE MORTALIDAD</v>
          </cell>
        </row>
        <row r="10158">
          <cell r="A10158" t="str">
            <v>V452</v>
          </cell>
          <cell r="B10158" t="str">
            <v>OCUPANTE DE AUTOMOVIL LESIONADO POR COLISION CON TREN O VEHICULO DE RIELES, PERSONA QUE VIAJA FUERA DEL  VEHICULO, LESIONADA EN ACCIDENTE NO DE TRANSITO</v>
          </cell>
          <cell r="C10158" t="str">
            <v>V452 OCUPANTE DE AUTOMOVIL LESIONADO POR COLISION CON TREN O VEHICULO DE RIELES, PERSONA QUE VIAJA FUERA DEL  VEHICULO, LESIONADA EN ACCIDENTE NO DE TRANSITO</v>
          </cell>
          <cell r="D10158" t="str">
            <v>V45 OCUPANTE DE AUTOMOVIL LESIONADO POR COLISION CON TREN O VEHICULO DE RI</v>
          </cell>
          <cell r="E10158" t="str">
            <v>2001</v>
          </cell>
          <cell r="F10158" t="str">
            <v>01</v>
          </cell>
          <cell r="G10158" t="str">
            <v>ACCIDENTES DE TRANSPORTE (V01 - V99)</v>
          </cell>
          <cell r="H10158" t="str">
            <v>20</v>
          </cell>
          <cell r="I10158" t="str">
            <v>CAPITULO XX: CAUSAS EXTERNAS DE MORBILIDAD Y DE MORTALIDAD</v>
          </cell>
        </row>
        <row r="10159">
          <cell r="A10159" t="str">
            <v>V453</v>
          </cell>
          <cell r="B10159" t="str">
            <v>OCUPANTE DE AUTOMOVIL LESIONADO POR COLISION CON TREN O VEHICULO DE RIELES, OCUPANTE NO ESPECIFICADO DE AUTOMOVIL, LESIONADO EN ACCIDENTE NO DE TRANSITO</v>
          </cell>
          <cell r="C10159" t="str">
            <v>V453 OCUPANTE DE AUTOMOVIL LESIONADO POR COLISION CON TREN O VEHICULO DE RIELES, OCUPANTE NO ESPECIFICADO DE AUTOMOVIL, LESIONADO EN ACCIDENTE NO DE TRANSITO</v>
          </cell>
          <cell r="D10159" t="str">
            <v>V45 OCUPANTE DE AUTOMOVIL LESIONADO POR COLISION CON TREN O VEHICULO DE RI</v>
          </cell>
          <cell r="E10159" t="str">
            <v>2001</v>
          </cell>
          <cell r="F10159" t="str">
            <v>01</v>
          </cell>
          <cell r="G10159" t="str">
            <v>ACCIDENTES DE TRANSPORTE (V01 - V99)</v>
          </cell>
          <cell r="H10159" t="str">
            <v>20</v>
          </cell>
          <cell r="I10159" t="str">
            <v>CAPITULO XX: CAUSAS EXTERNAS DE MORBILIDAD Y DE MORTALIDAD</v>
          </cell>
        </row>
        <row r="10160">
          <cell r="A10160" t="str">
            <v>V454</v>
          </cell>
          <cell r="B10160" t="str">
            <v>OCUPANTE DE AUTOMOVIL LESIONADO POR COLISION CON TREN O VEHICULO DE RIELES, PERSONA LESIONADA AL SUBIR O BAJAR DEL VEHICULO</v>
          </cell>
          <cell r="C10160" t="str">
            <v>V454 OCUPANTE DE AUTOMOVIL LESIONADO POR COLISION CON TREN O VEHICULO DE RIELES, PERSONA LESIONADA AL SUBIR O BAJAR DEL VEHICULO</v>
          </cell>
          <cell r="D10160" t="str">
            <v>V45 OCUPANTE DE AUTOMOVIL LESIONADO POR COLISION CON TREN O VEHICULO DE RI</v>
          </cell>
          <cell r="E10160" t="str">
            <v>2001</v>
          </cell>
          <cell r="F10160" t="str">
            <v>01</v>
          </cell>
          <cell r="G10160" t="str">
            <v>ACCIDENTES DE TRANSPORTE (V01 - V99)</v>
          </cell>
          <cell r="H10160" t="str">
            <v>20</v>
          </cell>
          <cell r="I10160" t="str">
            <v>CAPITULO XX: CAUSAS EXTERNAS DE MORBILIDAD Y DE MORTALIDAD</v>
          </cell>
        </row>
        <row r="10161">
          <cell r="A10161" t="str">
            <v>V455</v>
          </cell>
          <cell r="B10161" t="str">
            <v>OCUPANTE DE AUTOMOVIL LESIONADO POR COLISION CON TREN O VEHICULO DE RIELES, CONDUCTOR LESIONADO EN ACCIDENTE DE TRANSITO</v>
          </cell>
          <cell r="C10161" t="str">
            <v>V455 OCUPANTE DE AUTOMOVIL LESIONADO POR COLISION CON TREN O VEHICULO DE RIELES, CONDUCTOR LESIONADO EN ACCIDENTE DE TRANSITO</v>
          </cell>
          <cell r="D10161" t="str">
            <v>V45 OCUPANTE DE AUTOMOVIL LESIONADO POR COLISION CON TREN O VEHICULO DE RI</v>
          </cell>
          <cell r="E10161" t="str">
            <v>2001</v>
          </cell>
          <cell r="F10161" t="str">
            <v>01</v>
          </cell>
          <cell r="G10161" t="str">
            <v>ACCIDENTES DE TRANSPORTE (V01 - V99)</v>
          </cell>
          <cell r="H10161" t="str">
            <v>20</v>
          </cell>
          <cell r="I10161" t="str">
            <v>CAPITULO XX: CAUSAS EXTERNAS DE MORBILIDAD Y DE MORTALIDAD</v>
          </cell>
        </row>
        <row r="10162">
          <cell r="A10162" t="str">
            <v>V456</v>
          </cell>
          <cell r="B10162" t="str">
            <v>OCUPANTE DE AUTOMOVIL LESIONADO POR COLISION CON TREN O VEHICULO DE RIELES, PASAJERO LESIONADO EN ACCIDENTE DE TRANSITO</v>
          </cell>
          <cell r="C10162" t="str">
            <v>V456 OCUPANTE DE AUTOMOVIL LESIONADO POR COLISION CON TREN O VEHICULO DE RIELES, PASAJERO LESIONADO EN ACCIDENTE DE TRANSITO</v>
          </cell>
          <cell r="D10162" t="str">
            <v>V45 OCUPANTE DE AUTOMOVIL LESIONADO POR COLISION CON TREN O VEHICULO DE RI</v>
          </cell>
          <cell r="E10162" t="str">
            <v>2001</v>
          </cell>
          <cell r="F10162" t="str">
            <v>01</v>
          </cell>
          <cell r="G10162" t="str">
            <v>ACCIDENTES DE TRANSPORTE (V01 - V99)</v>
          </cell>
          <cell r="H10162" t="str">
            <v>20</v>
          </cell>
          <cell r="I10162" t="str">
            <v>CAPITULO XX: CAUSAS EXTERNAS DE MORBILIDAD Y DE MORTALIDAD</v>
          </cell>
        </row>
        <row r="10163">
          <cell r="A10163" t="str">
            <v>V457</v>
          </cell>
          <cell r="B10163" t="str">
            <v>OCUPANTE DE AUTOMOVIL LESIONADO POR COLISION CON TREN O VEHICULO DE RIELES, PERSONA QUE VIAJA FUERA DEL VEHICULO, LESIONADA EN ACCIDENTE DE TRANSITO</v>
          </cell>
          <cell r="C10163" t="str">
            <v>V457 OCUPANTE DE AUTOMOVIL LESIONADO POR COLISION CON TREN O VEHICULO DE RIELES, PERSONA QUE VIAJA FUERA DEL VEHICULO, LESIONADA EN ACCIDENTE DE TRANSITO</v>
          </cell>
          <cell r="D10163" t="str">
            <v>V45 OCUPANTE DE AUTOMOVIL LESIONADO POR COLISION CON TREN O VEHICULO DE RI</v>
          </cell>
          <cell r="E10163" t="str">
            <v>2001</v>
          </cell>
          <cell r="F10163" t="str">
            <v>01</v>
          </cell>
          <cell r="G10163" t="str">
            <v>ACCIDENTES DE TRANSPORTE (V01 - V99)</v>
          </cell>
          <cell r="H10163" t="str">
            <v>20</v>
          </cell>
          <cell r="I10163" t="str">
            <v>CAPITULO XX: CAUSAS EXTERNAS DE MORBILIDAD Y DE MORTALIDAD</v>
          </cell>
        </row>
        <row r="10164">
          <cell r="A10164" t="str">
            <v>V459</v>
          </cell>
          <cell r="B10164" t="str">
            <v>OCUPANTE DE AUTOMOVIL LESIONADO POR COLISION CON TREN O VEHICULO DE RIELES, OCUPANTE NO ESPECIFICADO DE AUTOMOVIL, LESIONADO EN ACCIDENTE DE TRANSITO</v>
          </cell>
          <cell r="C10164" t="str">
            <v>V459 OCUPANTE DE AUTOMOVIL LESIONADO POR COLISION CON TREN O VEHICULO DE RIELES, OCUPANTE NO ESPECIFICADO DE AUTOMOVIL, LESIONADO EN ACCIDENTE DE TRANSITO</v>
          </cell>
          <cell r="D10164" t="str">
            <v>V45 OCUPANTE DE AUTOMOVIL LESIONADO POR COLISION CON TREN O VEHICULO DE RI</v>
          </cell>
          <cell r="E10164" t="str">
            <v>2001</v>
          </cell>
          <cell r="F10164" t="str">
            <v>01</v>
          </cell>
          <cell r="G10164" t="str">
            <v>ACCIDENTES DE TRANSPORTE (V01 - V99)</v>
          </cell>
          <cell r="H10164" t="str">
            <v>20</v>
          </cell>
          <cell r="I10164" t="str">
            <v>CAPITULO XX: CAUSAS EXTERNAS DE MORBILIDAD Y DE MORTALIDAD</v>
          </cell>
        </row>
        <row r="10165">
          <cell r="A10165" t="str">
            <v>V46</v>
          </cell>
          <cell r="B10165" t="str">
            <v>OCUPANTE DE AUTOMOVIL LESIONADO POR COLISION CON OTROS VEHICULOS SIN MOTOR</v>
          </cell>
          <cell r="C10165" t="str">
            <v>V46 OCUPANTE DE AUTOMOVIL LESIONADO POR COLISION CON OTROS VEHICULOS SIN MOTOR</v>
          </cell>
          <cell r="D10165" t="str">
            <v>V46 OCUPANTE DE AUTOMOVIL LESIONADO POR COLISION CON OTROS VEHICULOS SIN M</v>
          </cell>
          <cell r="E10165" t="str">
            <v>2001</v>
          </cell>
          <cell r="F10165" t="str">
            <v>01</v>
          </cell>
          <cell r="G10165" t="str">
            <v>ACCIDENTES DE TRANSPORTE (V01 - V99)</v>
          </cell>
          <cell r="H10165" t="str">
            <v>20</v>
          </cell>
          <cell r="I10165" t="str">
            <v>CAPITULO XX: CAUSAS EXTERNAS DE MORBILIDAD Y DE MORTALIDAD</v>
          </cell>
        </row>
        <row r="10166">
          <cell r="A10166" t="str">
            <v>V460</v>
          </cell>
          <cell r="B10166" t="str">
            <v>OCUPANTE DE AUTOMOVIL LESIONADO POR COLISION CON OTROS VEHICULOS SIN MOTOR, CONDUCTOR LESIONADO EN ACCIDENTE NO DE TRANSITO</v>
          </cell>
          <cell r="C10166" t="str">
            <v>V460 OCUPANTE DE AUTOMOVIL LESIONADO POR COLISION CON OTROS VEHICULOS SIN MOTOR, CONDUCTOR LESIONADO EN ACCIDENTE NO DE TRANSITO</v>
          </cell>
          <cell r="D10166" t="str">
            <v>V46 OCUPANTE DE AUTOMOVIL LESIONADO POR COLISION CON OTROS VEHICULOS SIN M</v>
          </cell>
          <cell r="E10166" t="str">
            <v>2001</v>
          </cell>
          <cell r="F10166" t="str">
            <v>01</v>
          </cell>
          <cell r="G10166" t="str">
            <v>ACCIDENTES DE TRANSPORTE (V01 - V99)</v>
          </cell>
          <cell r="H10166" t="str">
            <v>20</v>
          </cell>
          <cell r="I10166" t="str">
            <v>CAPITULO XX: CAUSAS EXTERNAS DE MORBILIDAD Y DE MORTALIDAD</v>
          </cell>
        </row>
        <row r="10167">
          <cell r="A10167" t="str">
            <v>V461</v>
          </cell>
          <cell r="B10167" t="str">
            <v>OCUPANTE DE AUTOMOVIL LESIONADO POR COLISION CON OTROS VEHICULOS SIN MOTOR, PASAJERO LESIONADO EN ACCIDENTE NO DE TRANSITO</v>
          </cell>
          <cell r="C10167" t="str">
            <v>V461 OCUPANTE DE AUTOMOVIL LESIONADO POR COLISION CON OTROS VEHICULOS SIN MOTOR, PASAJERO LESIONADO EN ACCIDENTE NO DE TRANSITO</v>
          </cell>
          <cell r="D10167" t="str">
            <v>V46 OCUPANTE DE AUTOMOVIL LESIONADO POR COLISION CON OTROS VEHICULOS SIN M</v>
          </cell>
          <cell r="E10167" t="str">
            <v>2001</v>
          </cell>
          <cell r="F10167" t="str">
            <v>01</v>
          </cell>
          <cell r="G10167" t="str">
            <v>ACCIDENTES DE TRANSPORTE (V01 - V99)</v>
          </cell>
          <cell r="H10167" t="str">
            <v>20</v>
          </cell>
          <cell r="I10167" t="str">
            <v>CAPITULO XX: CAUSAS EXTERNAS DE MORBILIDAD Y DE MORTALIDAD</v>
          </cell>
        </row>
        <row r="10168">
          <cell r="A10168" t="str">
            <v>V462</v>
          </cell>
          <cell r="B10168" t="str">
            <v>OCUPANTE DE AUTOMOVIL LESIONADO POR COLISION CON OTROS VEHICULOS SIN MOTOR, PERSONA QUE VIAJA FUERA DEL  VEHICULO, LESIONADA EN  ACCIDENTE NO DE TRANSITO</v>
          </cell>
          <cell r="C10168" t="str">
            <v>V462 OCUPANTE DE AUTOMOVIL LESIONADO POR COLISION CON OTROS VEHICULOS SIN MOTOR, PERSONA QUE VIAJA FUERA DEL  VEHICULO, LESIONADA EN  ACCIDENTE NO DE TRANSITO</v>
          </cell>
          <cell r="D10168" t="str">
            <v>V46 OCUPANTE DE AUTOMOVIL LESIONADO POR COLISION CON OTROS VEHICULOS SIN M</v>
          </cell>
          <cell r="E10168" t="str">
            <v>2001</v>
          </cell>
          <cell r="F10168" t="str">
            <v>01</v>
          </cell>
          <cell r="G10168" t="str">
            <v>ACCIDENTES DE TRANSPORTE (V01 - V99)</v>
          </cell>
          <cell r="H10168" t="str">
            <v>20</v>
          </cell>
          <cell r="I10168" t="str">
            <v>CAPITULO XX: CAUSAS EXTERNAS DE MORBILIDAD Y DE MORTALIDAD</v>
          </cell>
        </row>
        <row r="10169">
          <cell r="A10169" t="str">
            <v>V463</v>
          </cell>
          <cell r="B10169" t="str">
            <v>OCUPANTE DE AUTOMOVIL LESIONADO POR COLISION CON OTROS VEHICULOS SIN MOTOR, OCUPANTE NO ESPECIFICADO DE AUTOMOVIL, LESIONADO  EN  ACCIDENTE NO DE TRANSITO</v>
          </cell>
          <cell r="C10169" t="str">
            <v>V463 OCUPANTE DE AUTOMOVIL LESIONADO POR COLISION CON OTROS VEHICULOS SIN MOTOR, OCUPANTE NO ESPECIFICADO DE AUTOMOVIL, LESIONADO  EN  ACCIDENTE NO DE TRANSITO</v>
          </cell>
          <cell r="D10169" t="str">
            <v>V46 OCUPANTE DE AUTOMOVIL LESIONADO POR COLISION CON OTROS VEHICULOS SIN M</v>
          </cell>
          <cell r="E10169" t="str">
            <v>2001</v>
          </cell>
          <cell r="F10169" t="str">
            <v>01</v>
          </cell>
          <cell r="G10169" t="str">
            <v>ACCIDENTES DE TRANSPORTE (V01 - V99)</v>
          </cell>
          <cell r="H10169" t="str">
            <v>20</v>
          </cell>
          <cell r="I10169" t="str">
            <v>CAPITULO XX: CAUSAS EXTERNAS DE MORBILIDAD Y DE MORTALIDAD</v>
          </cell>
        </row>
        <row r="10170">
          <cell r="A10170" t="str">
            <v>V464</v>
          </cell>
          <cell r="B10170" t="str">
            <v>OCUPANTE DE AUTOMOVIL LESIONADO POR COLISION CON OTROS VEHICULOS SIN MOTOR, PERSONA LESIONADA AL SUBIR O BAJAR DEL VEHICULO</v>
          </cell>
          <cell r="C10170" t="str">
            <v>V464 OCUPANTE DE AUTOMOVIL LESIONADO POR COLISION CON OTROS VEHICULOS SIN MOTOR, PERSONA LESIONADA AL SUBIR O BAJAR DEL VEHICULO</v>
          </cell>
          <cell r="D10170" t="str">
            <v>V46 OCUPANTE DE AUTOMOVIL LESIONADO POR COLISION CON OTROS VEHICULOS SIN M</v>
          </cell>
          <cell r="E10170" t="str">
            <v>2001</v>
          </cell>
          <cell r="F10170" t="str">
            <v>01</v>
          </cell>
          <cell r="G10170" t="str">
            <v>ACCIDENTES DE TRANSPORTE (V01 - V99)</v>
          </cell>
          <cell r="H10170" t="str">
            <v>20</v>
          </cell>
          <cell r="I10170" t="str">
            <v>CAPITULO XX: CAUSAS EXTERNAS DE MORBILIDAD Y DE MORTALIDAD</v>
          </cell>
        </row>
        <row r="10171">
          <cell r="A10171" t="str">
            <v>V465</v>
          </cell>
          <cell r="B10171" t="str">
            <v>OCUPANTE DE AUTOMOVIL LESIONADO POR COLISION CON OTROS VEHICULOS SIN MOTOR, CONDUCTOR LESIONADO EN ACCIDENTE DE TRANSITO</v>
          </cell>
          <cell r="C10171" t="str">
            <v>V465 OCUPANTE DE AUTOMOVIL LESIONADO POR COLISION CON OTROS VEHICULOS SIN MOTOR, CONDUCTOR LESIONADO EN ACCIDENTE DE TRANSITO</v>
          </cell>
          <cell r="D10171" t="str">
            <v>V46 OCUPANTE DE AUTOMOVIL LESIONADO POR COLISION CON OTROS VEHICULOS SIN M</v>
          </cell>
          <cell r="E10171" t="str">
            <v>2001</v>
          </cell>
          <cell r="F10171" t="str">
            <v>01</v>
          </cell>
          <cell r="G10171" t="str">
            <v>ACCIDENTES DE TRANSPORTE (V01 - V99)</v>
          </cell>
          <cell r="H10171" t="str">
            <v>20</v>
          </cell>
          <cell r="I10171" t="str">
            <v>CAPITULO XX: CAUSAS EXTERNAS DE MORBILIDAD Y DE MORTALIDAD</v>
          </cell>
        </row>
        <row r="10172">
          <cell r="A10172" t="str">
            <v>V466</v>
          </cell>
          <cell r="B10172" t="str">
            <v>OCUPANTE DE AUTOMOVIL LESIONADO POR COLISION CON OTROS VEHICULOS SIN MOTOR, PASAJERO LESIONADO EN ACCIDENTE DE TRANSITO</v>
          </cell>
          <cell r="C10172" t="str">
            <v>V466 OCUPANTE DE AUTOMOVIL LESIONADO POR COLISION CON OTROS VEHICULOS SIN MOTOR, PASAJERO LESIONADO EN ACCIDENTE DE TRANSITO</v>
          </cell>
          <cell r="D10172" t="str">
            <v>V46 OCUPANTE DE AUTOMOVIL LESIONADO POR COLISION CON OTROS VEHICULOS SIN M</v>
          </cell>
          <cell r="E10172" t="str">
            <v>2001</v>
          </cell>
          <cell r="F10172" t="str">
            <v>01</v>
          </cell>
          <cell r="G10172" t="str">
            <v>ACCIDENTES DE TRANSPORTE (V01 - V99)</v>
          </cell>
          <cell r="H10172" t="str">
            <v>20</v>
          </cell>
          <cell r="I10172" t="str">
            <v>CAPITULO XX: CAUSAS EXTERNAS DE MORBILIDAD Y DE MORTALIDAD</v>
          </cell>
        </row>
        <row r="10173">
          <cell r="A10173" t="str">
            <v>V467</v>
          </cell>
          <cell r="B10173" t="str">
            <v>OCUPANTE DE AUTOMOVIL LESIONADO POR COLISION CON OTROS VEHICULOS SIN MOTOR, PERSONA QUE VIAJA FUERA DEL  VEHICULO, LESIONADA EN  ACCIDENTE DE TRANSITO</v>
          </cell>
          <cell r="C10173" t="str">
            <v>V467 OCUPANTE DE AUTOMOVIL LESIONADO POR COLISION CON OTROS VEHICULOS SIN MOTOR, PERSONA QUE VIAJA FUERA DEL  VEHICULO, LESIONADA EN  ACCIDENTE DE TRANSITO</v>
          </cell>
          <cell r="D10173" t="str">
            <v>V46 OCUPANTE DE AUTOMOVIL LESIONADO POR COLISION CON OTROS VEHICULOS SIN M</v>
          </cell>
          <cell r="E10173" t="str">
            <v>2001</v>
          </cell>
          <cell r="F10173" t="str">
            <v>01</v>
          </cell>
          <cell r="G10173" t="str">
            <v>ACCIDENTES DE TRANSPORTE (V01 - V99)</v>
          </cell>
          <cell r="H10173" t="str">
            <v>20</v>
          </cell>
          <cell r="I10173" t="str">
            <v>CAPITULO XX: CAUSAS EXTERNAS DE MORBILIDAD Y DE MORTALIDAD</v>
          </cell>
        </row>
        <row r="10174">
          <cell r="A10174" t="str">
            <v>V469</v>
          </cell>
          <cell r="B10174" t="str">
            <v>OCUPANTE DE AUTOMOVIL LESIONADO POR COLISION CON OTROS VEHICULOS SIN MOTOR, OCUPANTE NO ESPECIFICADO DE AUTOMOVIL, LESIONADO EN ACCIDENTE DE TRANSITO</v>
          </cell>
          <cell r="C10174" t="str">
            <v>V469 OCUPANTE DE AUTOMOVIL LESIONADO POR COLISION CON OTROS VEHICULOS SIN MOTOR, OCUPANTE NO ESPECIFICADO DE AUTOMOVIL, LESIONADO EN ACCIDENTE DE TRANSITO</v>
          </cell>
          <cell r="D10174" t="str">
            <v>V46 OCUPANTE DE AUTOMOVIL LESIONADO POR COLISION CON OTROS VEHICULOS SIN M</v>
          </cell>
          <cell r="E10174" t="str">
            <v>2001</v>
          </cell>
          <cell r="F10174" t="str">
            <v>01</v>
          </cell>
          <cell r="G10174" t="str">
            <v>ACCIDENTES DE TRANSPORTE (V01 - V99)</v>
          </cell>
          <cell r="H10174" t="str">
            <v>20</v>
          </cell>
          <cell r="I10174" t="str">
            <v>CAPITULO XX: CAUSAS EXTERNAS DE MORBILIDAD Y DE MORTALIDAD</v>
          </cell>
        </row>
        <row r="10175">
          <cell r="A10175" t="str">
            <v>V47</v>
          </cell>
          <cell r="B10175" t="str">
            <v>OCUPANTE DE AUTOMOVIL LESIONADO POR COLISION CON OBJETO FIJO O ESTACIONADO</v>
          </cell>
          <cell r="C10175" t="str">
            <v>V47 OCUPANTE DE AUTOMOVIL LESIONADO POR COLISION CON OBJETO FIJO O ESTACIONADO</v>
          </cell>
          <cell r="D10175" t="str">
            <v>V47 OCUPANTE DE AUTOMOVIL LESIONADO POR COLISION CON OBJETO FIJO O ESTACIO</v>
          </cell>
          <cell r="E10175" t="str">
            <v>2001</v>
          </cell>
          <cell r="F10175" t="str">
            <v>01</v>
          </cell>
          <cell r="G10175" t="str">
            <v>ACCIDENTES DE TRANSPORTE (V01 - V99)</v>
          </cell>
          <cell r="H10175" t="str">
            <v>20</v>
          </cell>
          <cell r="I10175" t="str">
            <v>CAPITULO XX: CAUSAS EXTERNAS DE MORBILIDAD Y DE MORTALIDAD</v>
          </cell>
        </row>
        <row r="10176">
          <cell r="A10176" t="str">
            <v>V470</v>
          </cell>
          <cell r="B10176" t="str">
            <v>OCUPANTE DE AUTOMOVIL LESIONADO  POR  COLISION CON OBJETO FIJO O ESTACIONADO, CONDUCTOR LESIONADO EN ACCIDENTE NO DE TRANSITO</v>
          </cell>
          <cell r="C10176" t="str">
            <v>V470 OCUPANTE DE AUTOMOVIL LESIONADO  POR  COLISION CON OBJETO FIJO O ESTACIONADO, CONDUCTOR LESIONADO EN ACCIDENTE NO DE TRANSITO</v>
          </cell>
          <cell r="D10176" t="str">
            <v>V47 OCUPANTE DE AUTOMOVIL LESIONADO POR COLISION CON OBJETO FIJO O ESTACIO</v>
          </cell>
          <cell r="E10176" t="str">
            <v>2001</v>
          </cell>
          <cell r="F10176" t="str">
            <v>01</v>
          </cell>
          <cell r="G10176" t="str">
            <v>ACCIDENTES DE TRANSPORTE (V01 - V99)</v>
          </cell>
          <cell r="H10176" t="str">
            <v>20</v>
          </cell>
          <cell r="I10176" t="str">
            <v>CAPITULO XX: CAUSAS EXTERNAS DE MORBILIDAD Y DE MORTALIDAD</v>
          </cell>
        </row>
        <row r="10177">
          <cell r="A10177" t="str">
            <v>V471</v>
          </cell>
          <cell r="B10177" t="str">
            <v>OCUPANTE DE AUTOMOVIL LESIONADO  POR  COLISION CON OBJETO FIJO O ESTACIONADO, PASAJERO LESIONADO EN ACCIDENTE NO DE TRANSITO</v>
          </cell>
          <cell r="C10177" t="str">
            <v>V471 OCUPANTE DE AUTOMOVIL LESIONADO  POR  COLISION CON OBJETO FIJO O ESTACIONADO, PASAJERO LESIONADO EN ACCIDENTE NO DE TRANSITO</v>
          </cell>
          <cell r="D10177" t="str">
            <v>V47 OCUPANTE DE AUTOMOVIL LESIONADO POR COLISION CON OBJETO FIJO O ESTACIO</v>
          </cell>
          <cell r="E10177" t="str">
            <v>2001</v>
          </cell>
          <cell r="F10177" t="str">
            <v>01</v>
          </cell>
          <cell r="G10177" t="str">
            <v>ACCIDENTES DE TRANSPORTE (V01 - V99)</v>
          </cell>
          <cell r="H10177" t="str">
            <v>20</v>
          </cell>
          <cell r="I10177" t="str">
            <v>CAPITULO XX: CAUSAS EXTERNAS DE MORBILIDAD Y DE MORTALIDAD</v>
          </cell>
        </row>
        <row r="10178">
          <cell r="A10178" t="str">
            <v>V472</v>
          </cell>
          <cell r="B10178" t="str">
            <v>OCUPANTE DE AUTOMOVIL LESIONADO  POR  COLISION CON OBJETO FIJO O ESTACIONADO, PERSONA QUE VIAJA FUERA DEL  VEHICULO, LESIONADA EN  ACCIDENTE NO DE TRANSITO</v>
          </cell>
          <cell r="C10178" t="str">
            <v>V472 OCUPANTE DE AUTOMOVIL LESIONADO  POR  COLISION CON OBJETO FIJO O ESTACIONADO, PERSONA QUE VIAJA FUERA DEL  VEHICULO, LESIONADA EN  ACCIDENTE NO DE TRANSITO</v>
          </cell>
          <cell r="D10178" t="str">
            <v>V47 OCUPANTE DE AUTOMOVIL LESIONADO POR COLISION CON OBJETO FIJO O ESTACIO</v>
          </cell>
          <cell r="E10178" t="str">
            <v>2001</v>
          </cell>
          <cell r="F10178" t="str">
            <v>01</v>
          </cell>
          <cell r="G10178" t="str">
            <v>ACCIDENTES DE TRANSPORTE (V01 - V99)</v>
          </cell>
          <cell r="H10178" t="str">
            <v>20</v>
          </cell>
          <cell r="I10178" t="str">
            <v>CAPITULO XX: CAUSAS EXTERNAS DE MORBILIDAD Y DE MORTALIDAD</v>
          </cell>
        </row>
        <row r="10179">
          <cell r="A10179" t="str">
            <v>V473</v>
          </cell>
          <cell r="B10179" t="str">
            <v>OCUPANTE DE AUTOMOVIL LESIONADO  POR  COLISION CON OBJETO FIJO O ESTACIONADO, OCUPANTE NO ESPECIFICADO DE AUTOMOVIL, LESIONADO  EN  ACCIDENTE NO DE TRANSITO</v>
          </cell>
          <cell r="C10179" t="str">
            <v>V473 OCUPANTE DE AUTOMOVIL LESIONADO  POR  COLISION CON OBJETO FIJO O ESTACIONADO, OCUPANTE NO ESPECIFICADO DE AUTOMOVIL, LESIONADO  EN  ACCIDENTE NO DE TRANSITO</v>
          </cell>
          <cell r="D10179" t="str">
            <v>V47 OCUPANTE DE AUTOMOVIL LESIONADO POR COLISION CON OBJETO FIJO O ESTACIO</v>
          </cell>
          <cell r="E10179" t="str">
            <v>2001</v>
          </cell>
          <cell r="F10179" t="str">
            <v>01</v>
          </cell>
          <cell r="G10179" t="str">
            <v>ACCIDENTES DE TRANSPORTE (V01 - V99)</v>
          </cell>
          <cell r="H10179" t="str">
            <v>20</v>
          </cell>
          <cell r="I10179" t="str">
            <v>CAPITULO XX: CAUSAS EXTERNAS DE MORBILIDAD Y DE MORTALIDAD</v>
          </cell>
        </row>
        <row r="10180">
          <cell r="A10180" t="str">
            <v>V474</v>
          </cell>
          <cell r="B10180" t="str">
            <v>OCUPANTE DE AUTOMOVIL LESIONADO  POR  COLISION CON OBJETO FIJO O ESTACIONADO, PERSONA LESIONADA AL SUBIR O BAJAR DEL VEHICULO</v>
          </cell>
          <cell r="C10180" t="str">
            <v>V474 OCUPANTE DE AUTOMOVIL LESIONADO  POR  COLISION CON OBJETO FIJO O ESTACIONADO, PERSONA LESIONADA AL SUBIR O BAJAR DEL VEHICULO</v>
          </cell>
          <cell r="D10180" t="str">
            <v>V47 OCUPANTE DE AUTOMOVIL LESIONADO POR COLISION CON OBJETO FIJO O ESTACIO</v>
          </cell>
          <cell r="E10180" t="str">
            <v>2001</v>
          </cell>
          <cell r="F10180" t="str">
            <v>01</v>
          </cell>
          <cell r="G10180" t="str">
            <v>ACCIDENTES DE TRANSPORTE (V01 - V99)</v>
          </cell>
          <cell r="H10180" t="str">
            <v>20</v>
          </cell>
          <cell r="I10180" t="str">
            <v>CAPITULO XX: CAUSAS EXTERNAS DE MORBILIDAD Y DE MORTALIDAD</v>
          </cell>
        </row>
        <row r="10181">
          <cell r="A10181" t="str">
            <v>V475</v>
          </cell>
          <cell r="B10181" t="str">
            <v>OCUPANTE DE AUTOMOVIL LESIONADO  POR  COLISION CON OBJETO FIJO O ESTACIONADO, CONDUCTOR LESIONADO EN ACCIDENTE DE TRANSITO</v>
          </cell>
          <cell r="C10181" t="str">
            <v>V475 OCUPANTE DE AUTOMOVIL LESIONADO  POR  COLISION CON OBJETO FIJO O ESTACIONADO, CONDUCTOR LESIONADO EN ACCIDENTE DE TRANSITO</v>
          </cell>
          <cell r="D10181" t="str">
            <v>V47 OCUPANTE DE AUTOMOVIL LESIONADO POR COLISION CON OBJETO FIJO O ESTACIO</v>
          </cell>
          <cell r="E10181" t="str">
            <v>2001</v>
          </cell>
          <cell r="F10181" t="str">
            <v>01</v>
          </cell>
          <cell r="G10181" t="str">
            <v>ACCIDENTES DE TRANSPORTE (V01 - V99)</v>
          </cell>
          <cell r="H10181" t="str">
            <v>20</v>
          </cell>
          <cell r="I10181" t="str">
            <v>CAPITULO XX: CAUSAS EXTERNAS DE MORBILIDAD Y DE MORTALIDAD</v>
          </cell>
        </row>
        <row r="10182">
          <cell r="A10182" t="str">
            <v>V476</v>
          </cell>
          <cell r="B10182" t="str">
            <v>OCUPANTE DE AUTOMOVIL LESIONADO  POR  COLISION CON OBJETO FIJO O ESTACIONADO, PASAJERO LESIONADO EN ACCIDENTE DE TRANSITO</v>
          </cell>
          <cell r="C10182" t="str">
            <v>V476 OCUPANTE DE AUTOMOVIL LESIONADO  POR  COLISION CON OBJETO FIJO O ESTACIONADO, PASAJERO LESIONADO EN ACCIDENTE DE TRANSITO</v>
          </cell>
          <cell r="D10182" t="str">
            <v>V47 OCUPANTE DE AUTOMOVIL LESIONADO POR COLISION CON OBJETO FIJO O ESTACIO</v>
          </cell>
          <cell r="E10182" t="str">
            <v>2001</v>
          </cell>
          <cell r="F10182" t="str">
            <v>01</v>
          </cell>
          <cell r="G10182" t="str">
            <v>ACCIDENTES DE TRANSPORTE (V01 - V99)</v>
          </cell>
          <cell r="H10182" t="str">
            <v>20</v>
          </cell>
          <cell r="I10182" t="str">
            <v>CAPITULO XX: CAUSAS EXTERNAS DE MORBILIDAD Y DE MORTALIDAD</v>
          </cell>
        </row>
        <row r="10183">
          <cell r="A10183" t="str">
            <v>V477</v>
          </cell>
          <cell r="B10183" t="str">
            <v>OCUPANTE DE AUTOMOVIL LESIONADO  POR  COLISION CON OBJETO FIJO O ESTACIONADO, PERSONA QUE VIAJA FUERA DEL  VEHICULO, LESIONADA EN ACCIDENTE DE TRANSITO</v>
          </cell>
          <cell r="C10183" t="str">
            <v>V477 OCUPANTE DE AUTOMOVIL LESIONADO  POR  COLISION CON OBJETO FIJO O ESTACIONADO, PERSONA QUE VIAJA FUERA DEL  VEHICULO, LESIONADA EN ACCIDENTE DE TRANSITO</v>
          </cell>
          <cell r="D10183" t="str">
            <v>V47 OCUPANTE DE AUTOMOVIL LESIONADO POR COLISION CON OBJETO FIJO O ESTACIO</v>
          </cell>
          <cell r="E10183" t="str">
            <v>2001</v>
          </cell>
          <cell r="F10183" t="str">
            <v>01</v>
          </cell>
          <cell r="G10183" t="str">
            <v>ACCIDENTES DE TRANSPORTE (V01 - V99)</v>
          </cell>
          <cell r="H10183" t="str">
            <v>20</v>
          </cell>
          <cell r="I10183" t="str">
            <v>CAPITULO XX: CAUSAS EXTERNAS DE MORBILIDAD Y DE MORTALIDAD</v>
          </cell>
        </row>
        <row r="10184">
          <cell r="A10184" t="str">
            <v>V479</v>
          </cell>
          <cell r="B10184" t="str">
            <v>OCUPANTE DE AUTOMOVIL LESIONADO  POR  COLISION CON OBJETO FIJO O ESTACIONADO, OCUPANTE NO ESPECIFICADO DE AUTOMOVIL, LESIONADO EN ACCIDENTE DE TRANSITO</v>
          </cell>
          <cell r="C10184" t="str">
            <v>V479 OCUPANTE DE AUTOMOVIL LESIONADO  POR  COLISION CON OBJETO FIJO O ESTACIONADO, OCUPANTE NO ESPECIFICADO DE AUTOMOVIL, LESIONADO EN ACCIDENTE DE TRANSITO</v>
          </cell>
          <cell r="D10184" t="str">
            <v>V47 OCUPANTE DE AUTOMOVIL LESIONADO POR COLISION CON OBJETO FIJO O ESTACIO</v>
          </cell>
          <cell r="E10184" t="str">
            <v>2001</v>
          </cell>
          <cell r="F10184" t="str">
            <v>01</v>
          </cell>
          <cell r="G10184" t="str">
            <v>ACCIDENTES DE TRANSPORTE (V01 - V99)</v>
          </cell>
          <cell r="H10184" t="str">
            <v>20</v>
          </cell>
          <cell r="I10184" t="str">
            <v>CAPITULO XX: CAUSAS EXTERNAS DE MORBILIDAD Y DE MORTALIDAD</v>
          </cell>
        </row>
        <row r="10185">
          <cell r="A10185" t="str">
            <v>V48</v>
          </cell>
          <cell r="B10185" t="str">
            <v>OCUPANTE DE AUTOMOVIL LESIONADO EN ACCIDENTE DE TRANSPORTE SIN COLISION</v>
          </cell>
          <cell r="C10185" t="str">
            <v>V48 OCUPANTE DE AUTOMOVIL LESIONADO EN ACCIDENTE DE TRANSPORTE SIN COLISION</v>
          </cell>
          <cell r="D10185" t="str">
            <v>V48 OCUPANTE DE AUTOMOVIL LESIONADO EN ACCIDENTE DE TRANSPORTE SIN COLISIO</v>
          </cell>
          <cell r="E10185" t="str">
            <v>2001</v>
          </cell>
          <cell r="F10185" t="str">
            <v>01</v>
          </cell>
          <cell r="G10185" t="str">
            <v>ACCIDENTES DE TRANSPORTE (V01 - V99)</v>
          </cell>
          <cell r="H10185" t="str">
            <v>20</v>
          </cell>
          <cell r="I10185" t="str">
            <v>CAPITULO XX: CAUSAS EXTERNAS DE MORBILIDAD Y DE MORTALIDAD</v>
          </cell>
        </row>
        <row r="10186">
          <cell r="A10186" t="str">
            <v>V480</v>
          </cell>
          <cell r="B10186" t="str">
            <v>OCUPANTE DE AUTOMOVIL LESIONADO EN ACCIDENTE DE TRANSPORTE SIN COLISION, CONDUCTOR LESIONADO EN ACCIDENTE NO DE TRANSITO</v>
          </cell>
          <cell r="C10186" t="str">
            <v>V480 OCUPANTE DE AUTOMOVIL LESIONADO EN ACCIDENTE DE TRANSPORTE SIN COLISION, CONDUCTOR LESIONADO EN ACCIDENTE NO DE TRANSITO</v>
          </cell>
          <cell r="D10186" t="str">
            <v>V48 OCUPANTE DE AUTOMOVIL LESIONADO EN ACCIDENTE DE TRANSPORTE SIN COLISIO</v>
          </cell>
          <cell r="E10186" t="str">
            <v>2001</v>
          </cell>
          <cell r="F10186" t="str">
            <v>01</v>
          </cell>
          <cell r="G10186" t="str">
            <v>ACCIDENTES DE TRANSPORTE (V01 - V99)</v>
          </cell>
          <cell r="H10186" t="str">
            <v>20</v>
          </cell>
          <cell r="I10186" t="str">
            <v>CAPITULO XX: CAUSAS EXTERNAS DE MORBILIDAD Y DE MORTALIDAD</v>
          </cell>
        </row>
        <row r="10187">
          <cell r="A10187" t="str">
            <v>V481</v>
          </cell>
          <cell r="B10187" t="str">
            <v>OCUPANTE DE AUTOMOVIL LESIONADO EN ACCIDENTE DE TRANSPORTE SIN COLISION, PASAJERO LESIONADO EN ACCIDENTE NO DE TRANSITO</v>
          </cell>
          <cell r="C10187" t="str">
            <v>V481 OCUPANTE DE AUTOMOVIL LESIONADO EN ACCIDENTE DE TRANSPORTE SIN COLISION, PASAJERO LESIONADO EN ACCIDENTE NO DE TRANSITO</v>
          </cell>
          <cell r="D10187" t="str">
            <v>V48 OCUPANTE DE AUTOMOVIL LESIONADO EN ACCIDENTE DE TRANSPORTE SIN COLISIO</v>
          </cell>
          <cell r="E10187" t="str">
            <v>2001</v>
          </cell>
          <cell r="F10187" t="str">
            <v>01</v>
          </cell>
          <cell r="G10187" t="str">
            <v>ACCIDENTES DE TRANSPORTE (V01 - V99)</v>
          </cell>
          <cell r="H10187" t="str">
            <v>20</v>
          </cell>
          <cell r="I10187" t="str">
            <v>CAPITULO XX: CAUSAS EXTERNAS DE MORBILIDAD Y DE MORTALIDAD</v>
          </cell>
        </row>
        <row r="10188">
          <cell r="A10188" t="str">
            <v>V482</v>
          </cell>
          <cell r="B10188" t="str">
            <v>OCUPANTE DE AUTOMOVIL LESIONADO EN ACCIDENTE DE TRANSPORTE SIN COLISION, PERSONA QUE VIAJA  FUERA DEL VEHICULO, LESIONADA EN ACCIDENTE NO DE TRANSITO</v>
          </cell>
          <cell r="C10188" t="str">
            <v>V482 OCUPANTE DE AUTOMOVIL LESIONADO EN ACCIDENTE DE TRANSPORTE SIN COLISION, PERSONA QUE VIAJA  FUERA DEL VEHICULO, LESIONADA EN ACCIDENTE NO DE TRANSITO</v>
          </cell>
          <cell r="D10188" t="str">
            <v>V48 OCUPANTE DE AUTOMOVIL LESIONADO EN ACCIDENTE DE TRANSPORTE SIN COLISIO</v>
          </cell>
          <cell r="E10188" t="str">
            <v>2001</v>
          </cell>
          <cell r="F10188" t="str">
            <v>01</v>
          </cell>
          <cell r="G10188" t="str">
            <v>ACCIDENTES DE TRANSPORTE (V01 - V99)</v>
          </cell>
          <cell r="H10188" t="str">
            <v>20</v>
          </cell>
          <cell r="I10188" t="str">
            <v>CAPITULO XX: CAUSAS EXTERNAS DE MORBILIDAD Y DE MORTALIDAD</v>
          </cell>
        </row>
        <row r="10189">
          <cell r="A10189" t="str">
            <v>V483</v>
          </cell>
          <cell r="B10189" t="str">
            <v>OCUPANTE DE AUTOMOVIL LESIONADO EN ACCIDENTE DE TRANSPORTE SIN COLISION, OCUPANTE NO ESPECIFICADO DE AUTOMOVIL, LESIONADO EN ACCIDENTE NO DE TRANSITO</v>
          </cell>
          <cell r="C10189" t="str">
            <v>V483 OCUPANTE DE AUTOMOVIL LESIONADO EN ACCIDENTE DE TRANSPORTE SIN COLISION, OCUPANTE NO ESPECIFICADO DE AUTOMOVIL, LESIONADO EN ACCIDENTE NO DE TRANSITO</v>
          </cell>
          <cell r="D10189" t="str">
            <v>V48 OCUPANTE DE AUTOMOVIL LESIONADO EN ACCIDENTE DE TRANSPORTE SIN COLISIO</v>
          </cell>
          <cell r="E10189" t="str">
            <v>2001</v>
          </cell>
          <cell r="F10189" t="str">
            <v>01</v>
          </cell>
          <cell r="G10189" t="str">
            <v>ACCIDENTES DE TRANSPORTE (V01 - V99)</v>
          </cell>
          <cell r="H10189" t="str">
            <v>20</v>
          </cell>
          <cell r="I10189" t="str">
            <v>CAPITULO XX: CAUSAS EXTERNAS DE MORBILIDAD Y DE MORTALIDAD</v>
          </cell>
        </row>
        <row r="10190">
          <cell r="A10190" t="str">
            <v>V484</v>
          </cell>
          <cell r="B10190" t="str">
            <v>OCUPANTE DE AUTOMOVIL LESIONADO EN ACCIDENTE DE TRANSPORTE SIN COLISION, PERSONA LESIONADA AL SUBIR O BAJAR DEL VEHICULO</v>
          </cell>
          <cell r="C10190" t="str">
            <v>V484 OCUPANTE DE AUTOMOVIL LESIONADO EN ACCIDENTE DE TRANSPORTE SIN COLISION, PERSONA LESIONADA AL SUBIR O BAJAR DEL VEHICULO</v>
          </cell>
          <cell r="D10190" t="str">
            <v>V48 OCUPANTE DE AUTOMOVIL LESIONADO EN ACCIDENTE DE TRANSPORTE SIN COLISIO</v>
          </cell>
          <cell r="E10190" t="str">
            <v>2001</v>
          </cell>
          <cell r="F10190" t="str">
            <v>01</v>
          </cell>
          <cell r="G10190" t="str">
            <v>ACCIDENTES DE TRANSPORTE (V01 - V99)</v>
          </cell>
          <cell r="H10190" t="str">
            <v>20</v>
          </cell>
          <cell r="I10190" t="str">
            <v>CAPITULO XX: CAUSAS EXTERNAS DE MORBILIDAD Y DE MORTALIDAD</v>
          </cell>
        </row>
        <row r="10191">
          <cell r="A10191" t="str">
            <v>V485</v>
          </cell>
          <cell r="B10191" t="str">
            <v>OCUPANTE DE AUTOMOVIL LESIONADO EN ACCIDENTE DE TRANSPORTE SIN COLISION, CONDUCTOR LESIONADO EN ACCIDENTE DE TRANSITO</v>
          </cell>
          <cell r="C10191" t="str">
            <v>V485 OCUPANTE DE AUTOMOVIL LESIONADO EN ACCIDENTE DE TRANSPORTE SIN COLISION, CONDUCTOR LESIONADO EN ACCIDENTE DE TRANSITO</v>
          </cell>
          <cell r="D10191" t="str">
            <v>V48 OCUPANTE DE AUTOMOVIL LESIONADO EN ACCIDENTE DE TRANSPORTE SIN COLISIO</v>
          </cell>
          <cell r="E10191" t="str">
            <v>2001</v>
          </cell>
          <cell r="F10191" t="str">
            <v>01</v>
          </cell>
          <cell r="G10191" t="str">
            <v>ACCIDENTES DE TRANSPORTE (V01 - V99)</v>
          </cell>
          <cell r="H10191" t="str">
            <v>20</v>
          </cell>
          <cell r="I10191" t="str">
            <v>CAPITULO XX: CAUSAS EXTERNAS DE MORBILIDAD Y DE MORTALIDAD</v>
          </cell>
        </row>
        <row r="10192">
          <cell r="A10192" t="str">
            <v>V486</v>
          </cell>
          <cell r="B10192" t="str">
            <v>OCUPANTE DE AUTOMOVIL LESIONADO EN ACCIDENTE DE TRANSPORTE SIN COLISION, PASAJERO LESIONADO EN ACCIDENTE DE TRANSITO</v>
          </cell>
          <cell r="C10192" t="str">
            <v>V486 OCUPANTE DE AUTOMOVIL LESIONADO EN ACCIDENTE DE TRANSPORTE SIN COLISION, PASAJERO LESIONADO EN ACCIDENTE DE TRANSITO</v>
          </cell>
          <cell r="D10192" t="str">
            <v>V48 OCUPANTE DE AUTOMOVIL LESIONADO EN ACCIDENTE DE TRANSPORTE SIN COLISIO</v>
          </cell>
          <cell r="E10192" t="str">
            <v>2001</v>
          </cell>
          <cell r="F10192" t="str">
            <v>01</v>
          </cell>
          <cell r="G10192" t="str">
            <v>ACCIDENTES DE TRANSPORTE (V01 - V99)</v>
          </cell>
          <cell r="H10192" t="str">
            <v>20</v>
          </cell>
          <cell r="I10192" t="str">
            <v>CAPITULO XX: CAUSAS EXTERNAS DE MORBILIDAD Y DE MORTALIDAD</v>
          </cell>
        </row>
        <row r="10193">
          <cell r="A10193" t="str">
            <v>V487</v>
          </cell>
          <cell r="B10193" t="str">
            <v>OCUPANTE DE AUTOMOVIL LESIONADO EN ACCIDENTE DE TRANSPORTE SIN COLISION, PERSONA QUE VIAJA  FUERA DEL VEHICULO, LESIONADA EN ACCIDENTE DE TRANSITO</v>
          </cell>
          <cell r="C10193" t="str">
            <v>V487 OCUPANTE DE AUTOMOVIL LESIONADO EN ACCIDENTE DE TRANSPORTE SIN COLISION, PERSONA QUE VIAJA  FUERA DEL VEHICULO, LESIONADA EN ACCIDENTE DE TRANSITO</v>
          </cell>
          <cell r="D10193" t="str">
            <v>V48 OCUPANTE DE AUTOMOVIL LESIONADO EN ACCIDENTE DE TRANSPORTE SIN COLISIO</v>
          </cell>
          <cell r="E10193" t="str">
            <v>2001</v>
          </cell>
          <cell r="F10193" t="str">
            <v>01</v>
          </cell>
          <cell r="G10193" t="str">
            <v>ACCIDENTES DE TRANSPORTE (V01 - V99)</v>
          </cell>
          <cell r="H10193" t="str">
            <v>20</v>
          </cell>
          <cell r="I10193" t="str">
            <v>CAPITULO XX: CAUSAS EXTERNAS DE MORBILIDAD Y DE MORTALIDAD</v>
          </cell>
        </row>
        <row r="10194">
          <cell r="A10194" t="str">
            <v>V489</v>
          </cell>
          <cell r="B10194" t="str">
            <v>OCUPANTE DE AUTOMOVIL LESIONADO EN ACCIDENTE DE TRANSPORTE SIN COLISION, OCUPANTE NO ESPECIFICADO DE AUTOMOVIL, LESIONADO EN ACCIDENTE DE TRANSITO</v>
          </cell>
          <cell r="C10194" t="str">
            <v>V489 OCUPANTE DE AUTOMOVIL LESIONADO EN ACCIDENTE DE TRANSPORTE SIN COLISION, OCUPANTE NO ESPECIFICADO DE AUTOMOVIL, LESIONADO EN ACCIDENTE DE TRANSITO</v>
          </cell>
          <cell r="D10194" t="str">
            <v>V48 OCUPANTE DE AUTOMOVIL LESIONADO EN ACCIDENTE DE TRANSPORTE SIN COLISIO</v>
          </cell>
          <cell r="E10194" t="str">
            <v>2001</v>
          </cell>
          <cell r="F10194" t="str">
            <v>01</v>
          </cell>
          <cell r="G10194" t="str">
            <v>ACCIDENTES DE TRANSPORTE (V01 - V99)</v>
          </cell>
          <cell r="H10194" t="str">
            <v>20</v>
          </cell>
          <cell r="I10194" t="str">
            <v>CAPITULO XX: CAUSAS EXTERNAS DE MORBILIDAD Y DE MORTALIDAD</v>
          </cell>
        </row>
        <row r="10195">
          <cell r="A10195" t="str">
            <v>V49</v>
          </cell>
          <cell r="B10195" t="str">
            <v>OCUPANTE DE AUTOMOVIL LESIONADO EN OTROS ACCIDENTES DE TRANSPORTE, Y EN LOS NO ESPECIFICADOS</v>
          </cell>
          <cell r="C10195" t="str">
            <v>V49 OCUPANTE DE AUTOMOVIL LESIONADO EN OTROS ACCIDENTES DE TRANSPORTE, Y EN LOS NO ESPECIFICADOS</v>
          </cell>
          <cell r="D10195" t="str">
            <v>V49 OCUPANTE DE AUTOMOVIL LESIONADO EN OTROS ACCIDENTES DE TRANSPORTE, Y E</v>
          </cell>
          <cell r="E10195" t="str">
            <v>2001</v>
          </cell>
          <cell r="F10195" t="str">
            <v>01</v>
          </cell>
          <cell r="G10195" t="str">
            <v>ACCIDENTES DE TRANSPORTE (V01 - V99)</v>
          </cell>
          <cell r="H10195" t="str">
            <v>20</v>
          </cell>
          <cell r="I10195" t="str">
            <v>CAPITULO XX: CAUSAS EXTERNAS DE MORBILIDAD Y DE MORTALIDAD</v>
          </cell>
        </row>
        <row r="10196">
          <cell r="A10196" t="str">
            <v>V490</v>
          </cell>
          <cell r="B10196" t="str">
            <v>CONDUCTOR DE AUTOMOVIL LESIONADO POR COLISION CON OTROS VEHICULOS DE MOTOR, Y CON LOS NO ESPECIFICADOS, EN ACCIDENTE NO DE TRANSITO</v>
          </cell>
          <cell r="C10196" t="str">
            <v>V490 CONDUCTOR DE AUTOMOVIL LESIONADO POR COLISION CON OTROS VEHICULOS DE MOTOR, Y CON LOS NO ESPECIFICADOS, EN ACCIDENTE NO DE TRANSITO</v>
          </cell>
          <cell r="D10196" t="str">
            <v>V49 OCUPANTE DE AUTOMOVIL LESIONADO EN OTROS ACCIDENTES DE TRANSPORTE, Y E</v>
          </cell>
          <cell r="E10196" t="str">
            <v>2001</v>
          </cell>
          <cell r="F10196" t="str">
            <v>01</v>
          </cell>
          <cell r="G10196" t="str">
            <v>ACCIDENTES DE TRANSPORTE (V01 - V99)</v>
          </cell>
          <cell r="H10196" t="str">
            <v>20</v>
          </cell>
          <cell r="I10196" t="str">
            <v>CAPITULO XX: CAUSAS EXTERNAS DE MORBILIDAD Y DE MORTALIDAD</v>
          </cell>
        </row>
        <row r="10197">
          <cell r="A10197" t="str">
            <v>V491</v>
          </cell>
          <cell r="B10197" t="str">
            <v>PASAJERO DE AUTOMOVIL LESIONADO POR COLISION CON OTROS VEHICULOS DE MOTOR, Y CON LOS NO ESPECIFICADOS, EN ACCIDENTE NO DE TRANSITO</v>
          </cell>
          <cell r="C10197" t="str">
            <v>V491 PASAJERO DE AUTOMOVIL LESIONADO POR COLISION CON OTROS VEHICULOS DE MOTOR, Y CON LOS NO ESPECIFICADOS, EN ACCIDENTE NO DE TRANSITO</v>
          </cell>
          <cell r="D10197" t="str">
            <v>V49 OCUPANTE DE AUTOMOVIL LESIONADO EN OTROS ACCIDENTES DE TRANSPORTE, Y E</v>
          </cell>
          <cell r="E10197" t="str">
            <v>2001</v>
          </cell>
          <cell r="F10197" t="str">
            <v>01</v>
          </cell>
          <cell r="G10197" t="str">
            <v>ACCIDENTES DE TRANSPORTE (V01 - V99)</v>
          </cell>
          <cell r="H10197" t="str">
            <v>20</v>
          </cell>
          <cell r="I10197" t="str">
            <v>CAPITULO XX: CAUSAS EXTERNAS DE MORBILIDAD Y DE MORTALIDAD</v>
          </cell>
        </row>
        <row r="10198">
          <cell r="A10198" t="str">
            <v>V492</v>
          </cell>
          <cell r="B10198" t="str">
            <v>OCUPANTE NO ESPECIFICADO DE AUTOMOVIL LESIONADO POR COLISION CON OTROS VEHICULOS DE MOTOR, Y CON LOS NO ESPECIFICADOS, EN ACCIDENTE NO DE TRANSITO</v>
          </cell>
          <cell r="C10198" t="str">
            <v>V492 OCUPANTE NO ESPECIFICADO DE AUTOMOVIL LESIONADO POR COLISION CON OTROS VEHICULOS DE MOTOR, Y CON LOS NO ESPECIFICADOS, EN ACCIDENTE NO DE TRANSITO</v>
          </cell>
          <cell r="D10198" t="str">
            <v>V49 OCUPANTE DE AUTOMOVIL LESIONADO EN OTROS ACCIDENTES DE TRANSPORTE, Y E</v>
          </cell>
          <cell r="E10198" t="str">
            <v>2001</v>
          </cell>
          <cell r="F10198" t="str">
            <v>01</v>
          </cell>
          <cell r="G10198" t="str">
            <v>ACCIDENTES DE TRANSPORTE (V01 - V99)</v>
          </cell>
          <cell r="H10198" t="str">
            <v>20</v>
          </cell>
          <cell r="I10198" t="str">
            <v>CAPITULO XX: CAUSAS EXTERNAS DE MORBILIDAD Y DE MORTALIDAD</v>
          </cell>
        </row>
        <row r="10199">
          <cell r="A10199" t="str">
            <v>V493</v>
          </cell>
          <cell r="B10199" t="str">
            <v>OCUPANTE (CUALQUIERA) DE AUTOMOVIL LESIONADO EN ACCIDENTE NO DE TRANSITO, NO ESPECIFICADO</v>
          </cell>
          <cell r="C10199" t="str">
            <v>V493 OCUPANTE (CUALQUIERA) DE AUTOMOVIL LESIONADO EN ACCIDENTE NO DE TRANSITO, NO ESPECIFICADO</v>
          </cell>
          <cell r="D10199" t="str">
            <v>V49 OCUPANTE DE AUTOMOVIL LESIONADO EN OTROS ACCIDENTES DE TRANSPORTE, Y E</v>
          </cell>
          <cell r="E10199" t="str">
            <v>2001</v>
          </cell>
          <cell r="F10199" t="str">
            <v>01</v>
          </cell>
          <cell r="G10199" t="str">
            <v>ACCIDENTES DE TRANSPORTE (V01 - V99)</v>
          </cell>
          <cell r="H10199" t="str">
            <v>20</v>
          </cell>
          <cell r="I10199" t="str">
            <v>CAPITULO XX: CAUSAS EXTERNAS DE MORBILIDAD Y DE MORTALIDAD</v>
          </cell>
        </row>
        <row r="10200">
          <cell r="A10200" t="str">
            <v>V494</v>
          </cell>
          <cell r="B10200" t="str">
            <v>CONDUCTOR DE AUTOMOVIL LESIONADO POR COLISION CON OTROS VEHICULOS DE MOTOR, Y CON LOS NO ESPECIFICADOS, EN ACCIDENTE DE TRANSITO</v>
          </cell>
          <cell r="C10200" t="str">
            <v>V494 CONDUCTOR DE AUTOMOVIL LESIONADO POR COLISION CON OTROS VEHICULOS DE MOTOR, Y CON LOS NO ESPECIFICADOS, EN ACCIDENTE DE TRANSITO</v>
          </cell>
          <cell r="D10200" t="str">
            <v>V49 OCUPANTE DE AUTOMOVIL LESIONADO EN OTROS ACCIDENTES DE TRANSPORTE, Y E</v>
          </cell>
          <cell r="E10200" t="str">
            <v>2001</v>
          </cell>
          <cell r="F10200" t="str">
            <v>01</v>
          </cell>
          <cell r="G10200" t="str">
            <v>ACCIDENTES DE TRANSPORTE (V01 - V99)</v>
          </cell>
          <cell r="H10200" t="str">
            <v>20</v>
          </cell>
          <cell r="I10200" t="str">
            <v>CAPITULO XX: CAUSAS EXTERNAS DE MORBILIDAD Y DE MORTALIDAD</v>
          </cell>
        </row>
        <row r="10201">
          <cell r="A10201" t="str">
            <v>V495</v>
          </cell>
          <cell r="B10201" t="str">
            <v>PASAJERO DE AUTOMOVIL LESIONADO POR COLISION CON OTROS VEHICULOS DE MOTOR, Y CON LOS NO ESPECIFICADOS, EN ACCIDENTE DE TRANSITO</v>
          </cell>
          <cell r="C10201" t="str">
            <v>V495 PASAJERO DE AUTOMOVIL LESIONADO POR COLISION CON OTROS VEHICULOS DE MOTOR, Y CON LOS NO ESPECIFICADOS, EN ACCIDENTE DE TRANSITO</v>
          </cell>
          <cell r="D10201" t="str">
            <v>V49 OCUPANTE DE AUTOMOVIL LESIONADO EN OTROS ACCIDENTES DE TRANSPORTE, Y E</v>
          </cell>
          <cell r="E10201" t="str">
            <v>2001</v>
          </cell>
          <cell r="F10201" t="str">
            <v>01</v>
          </cell>
          <cell r="G10201" t="str">
            <v>ACCIDENTES DE TRANSPORTE (V01 - V99)</v>
          </cell>
          <cell r="H10201" t="str">
            <v>20</v>
          </cell>
          <cell r="I10201" t="str">
            <v>CAPITULO XX: CAUSAS EXTERNAS DE MORBILIDAD Y DE MORTALIDAD</v>
          </cell>
        </row>
        <row r="10202">
          <cell r="A10202" t="str">
            <v>V496</v>
          </cell>
          <cell r="B10202" t="str">
            <v>OCUPANTE NO ESPECIFICADO DE AUTOMOVIL LESIONADO POR COLISION CON OTROS VEHICULOS DE MOTOR, Y CON LOS NO ESPECIFICADOS, EN ACCIDENTE DE TRANSITO</v>
          </cell>
          <cell r="C10202" t="str">
            <v>V496 OCUPANTE NO ESPECIFICADO DE AUTOMOVIL LESIONADO POR COLISION CON OTROS VEHICULOS DE MOTOR, Y CON LOS NO ESPECIFICADOS, EN ACCIDENTE DE TRANSITO</v>
          </cell>
          <cell r="D10202" t="str">
            <v>V49 OCUPANTE DE AUTOMOVIL LESIONADO EN OTROS ACCIDENTES DE TRANSPORTE, Y E</v>
          </cell>
          <cell r="E10202" t="str">
            <v>2001</v>
          </cell>
          <cell r="F10202" t="str">
            <v>01</v>
          </cell>
          <cell r="G10202" t="str">
            <v>ACCIDENTES DE TRANSPORTE (V01 - V99)</v>
          </cell>
          <cell r="H10202" t="str">
            <v>20</v>
          </cell>
          <cell r="I10202" t="str">
            <v>CAPITULO XX: CAUSAS EXTERNAS DE MORBILIDAD Y DE MORTALIDAD</v>
          </cell>
        </row>
        <row r="10203">
          <cell r="A10203" t="str">
            <v>V498</v>
          </cell>
          <cell r="B10203" t="str">
            <v>OCUPANTE (CUALQUIERA) DE AUTOMOVIL LESIONADO EN OTROS ACCIDENTES DE TRANSPORTE ESPECIFICADOS</v>
          </cell>
          <cell r="C10203" t="str">
            <v>V498 OCUPANTE (CUALQUIERA) DE AUTOMOVIL LESIONADO EN OTROS ACCIDENTES DE TRANSPORTE ESPECIFICADOS</v>
          </cell>
          <cell r="D10203" t="str">
            <v>V49 OCUPANTE DE AUTOMOVIL LESIONADO EN OTROS ACCIDENTES DE TRANSPORTE, Y E</v>
          </cell>
          <cell r="E10203" t="str">
            <v>2001</v>
          </cell>
          <cell r="F10203" t="str">
            <v>01</v>
          </cell>
          <cell r="G10203" t="str">
            <v>ACCIDENTES DE TRANSPORTE (V01 - V99)</v>
          </cell>
          <cell r="H10203" t="str">
            <v>20</v>
          </cell>
          <cell r="I10203" t="str">
            <v>CAPITULO XX: CAUSAS EXTERNAS DE MORBILIDAD Y DE MORTALIDAD</v>
          </cell>
        </row>
        <row r="10204">
          <cell r="A10204" t="str">
            <v>V499</v>
          </cell>
          <cell r="B10204" t="str">
            <v>OCUPANTE (CUALQUIERA) DE AUTOMOVIL LESIONADO EN ACCIDENTE DE TRANSITO NO ESPECIFICADO</v>
          </cell>
          <cell r="C10204" t="str">
            <v>V499 OCUPANTE (CUALQUIERA) DE AUTOMOVIL LESIONADO EN ACCIDENTE DE TRANSITO NO ESPECIFICADO</v>
          </cell>
          <cell r="D10204" t="str">
            <v>V49 OCUPANTE DE AUTOMOVIL LESIONADO EN OTROS ACCIDENTES DE TRANSPORTE, Y E</v>
          </cell>
          <cell r="E10204" t="str">
            <v>2001</v>
          </cell>
          <cell r="F10204" t="str">
            <v>01</v>
          </cell>
          <cell r="G10204" t="str">
            <v>ACCIDENTES DE TRANSPORTE (V01 - V99)</v>
          </cell>
          <cell r="H10204" t="str">
            <v>20</v>
          </cell>
          <cell r="I10204" t="str">
            <v>CAPITULO XX: CAUSAS EXTERNAS DE MORBILIDAD Y DE MORTALIDAD</v>
          </cell>
        </row>
        <row r="10205">
          <cell r="A10205" t="str">
            <v>V50</v>
          </cell>
          <cell r="B10205" t="str">
            <v>OCUPANTE DE CAMIONETA O FURGONETA LESIONADO POR COLISION CON PEATON O ANIMAL</v>
          </cell>
          <cell r="C10205" t="str">
            <v>V50 OCUPANTE DE CAMIONETA O FURGONETA LESIONADO POR COLISION CON PEATON O ANIMAL</v>
          </cell>
          <cell r="D10205" t="str">
            <v>V50 OCUPANTE DE CAMIONETA O FURGONETA LESIONADO POR COLISION CON PEATON O</v>
          </cell>
          <cell r="E10205" t="str">
            <v>2001</v>
          </cell>
          <cell r="F10205" t="str">
            <v>01</v>
          </cell>
          <cell r="G10205" t="str">
            <v>ACCIDENTES DE TRANSPORTE (V01 - V99)</v>
          </cell>
          <cell r="H10205" t="str">
            <v>20</v>
          </cell>
          <cell r="I10205" t="str">
            <v>CAPITULO XX: CAUSAS EXTERNAS DE MORBILIDAD Y DE MORTALIDAD</v>
          </cell>
        </row>
        <row r="10206">
          <cell r="A10206" t="str">
            <v>V500</v>
          </cell>
          <cell r="B10206" t="str">
            <v>OCUPANTE DE CAMIONETA O FURGONETA LESIONADO POR COLISION CON PEATON O ANIMAL, CONDUCTOR LESIONADO EN ACCIDENTE NO DE TRANSITO</v>
          </cell>
          <cell r="C10206" t="str">
            <v>V500 OCUPANTE DE CAMIONETA O FURGONETA LESIONADO POR COLISION CON PEATON O ANIMAL, CONDUCTOR LESIONADO EN ACCIDENTE NO DE TRANSITO</v>
          </cell>
          <cell r="D10206" t="str">
            <v>V50 OCUPANTE DE CAMIONETA O FURGONETA LESIONADO POR COLISION CON PEATON O</v>
          </cell>
          <cell r="E10206" t="str">
            <v>2001</v>
          </cell>
          <cell r="F10206" t="str">
            <v>01</v>
          </cell>
          <cell r="G10206" t="str">
            <v>ACCIDENTES DE TRANSPORTE (V01 - V99)</v>
          </cell>
          <cell r="H10206" t="str">
            <v>20</v>
          </cell>
          <cell r="I10206" t="str">
            <v>CAPITULO XX: CAUSAS EXTERNAS DE MORBILIDAD Y DE MORTALIDAD</v>
          </cell>
        </row>
        <row r="10207">
          <cell r="A10207" t="str">
            <v>V501</v>
          </cell>
          <cell r="B10207" t="str">
            <v>OCUPANTE DE CAMIONETA O FURGONETA LESIONADO POR COLISION CON PEATON O ANIMAL, PASAJERO LESIONADO EN ACCIDENTE NO DE TRANSITO</v>
          </cell>
          <cell r="C10207" t="str">
            <v>V501 OCUPANTE DE CAMIONETA O FURGONETA LESIONADO POR COLISION CON PEATON O ANIMAL, PASAJERO LESIONADO EN ACCIDENTE NO DE TRANSITO</v>
          </cell>
          <cell r="D10207" t="str">
            <v>V50 OCUPANTE DE CAMIONETA O FURGONETA LESIONADO POR COLISION CON PEATON O</v>
          </cell>
          <cell r="E10207" t="str">
            <v>2001</v>
          </cell>
          <cell r="F10207" t="str">
            <v>01</v>
          </cell>
          <cell r="G10207" t="str">
            <v>ACCIDENTES DE TRANSPORTE (V01 - V99)</v>
          </cell>
          <cell r="H10207" t="str">
            <v>20</v>
          </cell>
          <cell r="I10207" t="str">
            <v>CAPITULO XX: CAUSAS EXTERNAS DE MORBILIDAD Y DE MORTALIDAD</v>
          </cell>
        </row>
        <row r="10208">
          <cell r="A10208" t="str">
            <v>V502</v>
          </cell>
          <cell r="B10208" t="str">
            <v>OCUPANTE DE CAMIONETA O FURGONETA LESIONADO POR COLISION CON PEATON O ANIMAL, PERSONA QUE VIAJA  FUERA DEL VEHICULO, LESIONADA EN ACCIDENTE NO DE TRANSITO</v>
          </cell>
          <cell r="C10208" t="str">
            <v>V502 OCUPANTE DE CAMIONETA O FURGONETA LESIONADO POR COLISION CON PEATON O ANIMAL, PERSONA QUE VIAJA  FUERA DEL VEHICULO, LESIONADA EN ACCIDENTE NO DE TRANSITO</v>
          </cell>
          <cell r="D10208" t="str">
            <v>V50 OCUPANTE DE CAMIONETA O FURGONETA LESIONADO POR COLISION CON PEATON O</v>
          </cell>
          <cell r="E10208" t="str">
            <v>2001</v>
          </cell>
          <cell r="F10208" t="str">
            <v>01</v>
          </cell>
          <cell r="G10208" t="str">
            <v>ACCIDENTES DE TRANSPORTE (V01 - V99)</v>
          </cell>
          <cell r="H10208" t="str">
            <v>20</v>
          </cell>
          <cell r="I10208" t="str">
            <v>CAPITULO XX: CAUSAS EXTERNAS DE MORBILIDAD Y DE MORTALIDAD</v>
          </cell>
        </row>
        <row r="10209">
          <cell r="A10209" t="str">
            <v>V503</v>
          </cell>
          <cell r="B10209" t="str">
            <v>OCUPANTE DE CAMIONETA O FURGONETA LESIONADO POR COLISION CON PEATON O ANIMAL, OCUPANTE NO ESPECIFICADO DE CAMIONETA O FURGONETA, LESIONADO EN ACCIDENTE NO DE TRANSITO</v>
          </cell>
          <cell r="C10209" t="str">
            <v>V503 OCUPANTE DE CAMIONETA O FURGONETA LESIONADO POR COLISION CON PEATON O ANIMAL, OCUPANTE NO ESPECIFICADO DE CAMIONETA O FURGONETA, LESIONADO EN ACCIDENTE NO DE TRANSITO</v>
          </cell>
          <cell r="D10209" t="str">
            <v>V50 OCUPANTE DE CAMIONETA O FURGONETA LESIONADO POR COLISION CON PEATON O</v>
          </cell>
          <cell r="E10209" t="str">
            <v>2001</v>
          </cell>
          <cell r="F10209" t="str">
            <v>01</v>
          </cell>
          <cell r="G10209" t="str">
            <v>ACCIDENTES DE TRANSPORTE (V01 - V99)</v>
          </cell>
          <cell r="H10209" t="str">
            <v>20</v>
          </cell>
          <cell r="I10209" t="str">
            <v>CAPITULO XX: CAUSAS EXTERNAS DE MORBILIDAD Y DE MORTALIDAD</v>
          </cell>
        </row>
        <row r="10210">
          <cell r="A10210" t="str">
            <v>V504</v>
          </cell>
          <cell r="B10210" t="str">
            <v>OCUPANTE DE CAMIONETA O FURGONETA LESIONADO POR COLISION CON PEATON O ANIMAL, PERSONA LESIONADA AL SUBIR O BAJAR DEL VEHICULO</v>
          </cell>
          <cell r="C10210" t="str">
            <v>V504 OCUPANTE DE CAMIONETA O FURGONETA LESIONADO POR COLISION CON PEATON O ANIMAL, PERSONA LESIONADA AL SUBIR O BAJAR DEL VEHICULO</v>
          </cell>
          <cell r="D10210" t="str">
            <v>V50 OCUPANTE DE CAMIONETA O FURGONETA LESIONADO POR COLISION CON PEATON O</v>
          </cell>
          <cell r="E10210" t="str">
            <v>2001</v>
          </cell>
          <cell r="F10210" t="str">
            <v>01</v>
          </cell>
          <cell r="G10210" t="str">
            <v>ACCIDENTES DE TRANSPORTE (V01 - V99)</v>
          </cell>
          <cell r="H10210" t="str">
            <v>20</v>
          </cell>
          <cell r="I10210" t="str">
            <v>CAPITULO XX: CAUSAS EXTERNAS DE MORBILIDAD Y DE MORTALIDAD</v>
          </cell>
        </row>
        <row r="10211">
          <cell r="A10211" t="str">
            <v>V505</v>
          </cell>
          <cell r="B10211" t="str">
            <v>OCUPANTE DE CAMIONETA O FURGONETA LESIONADO POR COLISION CON PEATON O ANIMAL, CONDUCTOR LESIONADO EN ACCIDENTE DE TRANSITO</v>
          </cell>
          <cell r="C10211" t="str">
            <v>V505 OCUPANTE DE CAMIONETA O FURGONETA LESIONADO POR COLISION CON PEATON O ANIMAL, CONDUCTOR LESIONADO EN ACCIDENTE DE TRANSITO</v>
          </cell>
          <cell r="D10211" t="str">
            <v>V50 OCUPANTE DE CAMIONETA O FURGONETA LESIONADO POR COLISION CON PEATON O</v>
          </cell>
          <cell r="E10211" t="str">
            <v>2001</v>
          </cell>
          <cell r="F10211" t="str">
            <v>01</v>
          </cell>
          <cell r="G10211" t="str">
            <v>ACCIDENTES DE TRANSPORTE (V01 - V99)</v>
          </cell>
          <cell r="H10211" t="str">
            <v>20</v>
          </cell>
          <cell r="I10211" t="str">
            <v>CAPITULO XX: CAUSAS EXTERNAS DE MORBILIDAD Y DE MORTALIDAD</v>
          </cell>
        </row>
        <row r="10212">
          <cell r="A10212" t="str">
            <v>V506</v>
          </cell>
          <cell r="B10212" t="str">
            <v>OCUPANTE DE CAMIONETA O FURGONETA LESIONADO POR COLISION CON PEATON O ANIMAL, PASAJERO LESIONADO EN ACCIDENTE DE TRANSITO</v>
          </cell>
          <cell r="C10212" t="str">
            <v>V506 OCUPANTE DE CAMIONETA O FURGONETA LESIONADO POR COLISION CON PEATON O ANIMAL, PASAJERO LESIONADO EN ACCIDENTE DE TRANSITO</v>
          </cell>
          <cell r="D10212" t="str">
            <v>V50 OCUPANTE DE CAMIONETA O FURGONETA LESIONADO POR COLISION CON PEATON O</v>
          </cell>
          <cell r="E10212" t="str">
            <v>2001</v>
          </cell>
          <cell r="F10212" t="str">
            <v>01</v>
          </cell>
          <cell r="G10212" t="str">
            <v>ACCIDENTES DE TRANSPORTE (V01 - V99)</v>
          </cell>
          <cell r="H10212" t="str">
            <v>20</v>
          </cell>
          <cell r="I10212" t="str">
            <v>CAPITULO XX: CAUSAS EXTERNAS DE MORBILIDAD Y DE MORTALIDAD</v>
          </cell>
        </row>
        <row r="10213">
          <cell r="A10213" t="str">
            <v>V507</v>
          </cell>
          <cell r="B10213" t="str">
            <v>OCUPANTE DE CAMIONETA O FURGONETA LESIONADO POR COLISION CON PEATON O ANIMAL, PERSONA QUE VIAJA  FUERA DEL VEHICULO, LESIONADA EN ACCIDENTE DE TRANSITO</v>
          </cell>
          <cell r="C10213" t="str">
            <v>V507 OCUPANTE DE CAMIONETA O FURGONETA LESIONADO POR COLISION CON PEATON O ANIMAL, PERSONA QUE VIAJA  FUERA DEL VEHICULO, LESIONADA EN ACCIDENTE DE TRANSITO</v>
          </cell>
          <cell r="D10213" t="str">
            <v>V50 OCUPANTE DE CAMIONETA O FURGONETA LESIONADO POR COLISION CON PEATON O</v>
          </cell>
          <cell r="E10213" t="str">
            <v>2001</v>
          </cell>
          <cell r="F10213" t="str">
            <v>01</v>
          </cell>
          <cell r="G10213" t="str">
            <v>ACCIDENTES DE TRANSPORTE (V01 - V99)</v>
          </cell>
          <cell r="H10213" t="str">
            <v>20</v>
          </cell>
          <cell r="I10213" t="str">
            <v>CAPITULO XX: CAUSAS EXTERNAS DE MORBILIDAD Y DE MORTALIDAD</v>
          </cell>
        </row>
        <row r="10214">
          <cell r="A10214" t="str">
            <v>V509</v>
          </cell>
          <cell r="B10214" t="str">
            <v>OCUPANTE DE CAMIONETA O FURGONETA LESIONADO POR COLISION CON PEATON O ANIMAL, OCUPANTE NO ESPECIFICADO DE CAMIONETA O FURGONETA, LESIONADO EN ACCIDENTE DE TRANSITO</v>
          </cell>
          <cell r="C10214" t="str">
            <v>V509 OCUPANTE DE CAMIONETA O FURGONETA LESIONADO POR COLISION CON PEATON O ANIMAL, OCUPANTE NO ESPECIFICADO DE CAMIONETA O FURGONETA, LESIONADO EN ACCIDENTE DE TRANSITO</v>
          </cell>
          <cell r="D10214" t="str">
            <v>V50 OCUPANTE DE CAMIONETA O FURGONETA LESIONADO POR COLISION CON PEATON O</v>
          </cell>
          <cell r="E10214" t="str">
            <v>2001</v>
          </cell>
          <cell r="F10214" t="str">
            <v>01</v>
          </cell>
          <cell r="G10214" t="str">
            <v>ACCIDENTES DE TRANSPORTE (V01 - V99)</v>
          </cell>
          <cell r="H10214" t="str">
            <v>20</v>
          </cell>
          <cell r="I10214" t="str">
            <v>CAPITULO XX: CAUSAS EXTERNAS DE MORBILIDAD Y DE MORTALIDAD</v>
          </cell>
        </row>
        <row r="10215">
          <cell r="A10215" t="str">
            <v>V51</v>
          </cell>
          <cell r="B10215" t="str">
            <v>OCUPANTE DE CAMIONETA O FURGONETA LESIONADO POR COLISION CON VEHICULO DE PEDAL</v>
          </cell>
          <cell r="C10215" t="str">
            <v>V51 OCUPANTE DE CAMIONETA O FURGONETA LESIONADO POR COLISION CON VEHICULO DE PEDAL</v>
          </cell>
          <cell r="D10215" t="str">
            <v>V51 OCUPANTE DE CAMIONETA O FURGONETA LESIONADO POR COLISION CON VEHICULO</v>
          </cell>
          <cell r="E10215" t="str">
            <v>2001</v>
          </cell>
          <cell r="F10215" t="str">
            <v>01</v>
          </cell>
          <cell r="G10215" t="str">
            <v>ACCIDENTES DE TRANSPORTE (V01 - V99)</v>
          </cell>
          <cell r="H10215" t="str">
            <v>20</v>
          </cell>
          <cell r="I10215" t="str">
            <v>CAPITULO XX: CAUSAS EXTERNAS DE MORBILIDAD Y DE MORTALIDAD</v>
          </cell>
        </row>
        <row r="10216">
          <cell r="A10216" t="str">
            <v>V510</v>
          </cell>
          <cell r="B10216" t="str">
            <v>OCUPANTE DE CAMIONETA O FURGONETA LESIONADO POR COLISION CON VEHICULO DE PEDAL, CONDUCTOR LESIONADO EN ACCIDENTE NO DE TRANSITO</v>
          </cell>
          <cell r="C10216" t="str">
            <v>V510 OCUPANTE DE CAMIONETA O FURGONETA LESIONADO POR COLISION CON VEHICULO DE PEDAL, CONDUCTOR LESIONADO EN ACCIDENTE NO DE TRANSITO</v>
          </cell>
          <cell r="D10216" t="str">
            <v>V51 OCUPANTE DE CAMIONETA O FURGONETA LESIONADO POR COLISION CON VEHICULO</v>
          </cell>
          <cell r="E10216" t="str">
            <v>2001</v>
          </cell>
          <cell r="F10216" t="str">
            <v>01</v>
          </cell>
          <cell r="G10216" t="str">
            <v>ACCIDENTES DE TRANSPORTE (V01 - V99)</v>
          </cell>
          <cell r="H10216" t="str">
            <v>20</v>
          </cell>
          <cell r="I10216" t="str">
            <v>CAPITULO XX: CAUSAS EXTERNAS DE MORBILIDAD Y DE MORTALIDAD</v>
          </cell>
        </row>
        <row r="10217">
          <cell r="A10217" t="str">
            <v>V511</v>
          </cell>
          <cell r="B10217" t="str">
            <v>OCUPANTE DE CAMIONETA O FURGONETA LESIONADO POR COLISION CON VEHICULO DE PEDAL, PASAJERO LESIONADO EN ACCIDENTE NO DE TRANSITO</v>
          </cell>
          <cell r="C10217" t="str">
            <v>V511 OCUPANTE DE CAMIONETA O FURGONETA LESIONADO POR COLISION CON VEHICULO DE PEDAL, PASAJERO LESIONADO EN ACCIDENTE NO DE TRANSITO</v>
          </cell>
          <cell r="D10217" t="str">
            <v>V51 OCUPANTE DE CAMIONETA O FURGONETA LESIONADO POR COLISION CON VEHICULO</v>
          </cell>
          <cell r="E10217" t="str">
            <v>2001</v>
          </cell>
          <cell r="F10217" t="str">
            <v>01</v>
          </cell>
          <cell r="G10217" t="str">
            <v>ACCIDENTES DE TRANSPORTE (V01 - V99)</v>
          </cell>
          <cell r="H10217" t="str">
            <v>20</v>
          </cell>
          <cell r="I10217" t="str">
            <v>CAPITULO XX: CAUSAS EXTERNAS DE MORBILIDAD Y DE MORTALIDAD</v>
          </cell>
        </row>
        <row r="10218">
          <cell r="A10218" t="str">
            <v>V512</v>
          </cell>
          <cell r="B10218" t="str">
            <v>OCUPANTE DE CAMIONETA O FURGONETA LESIONADO POR COLISION CON VEHICULO DE PEDAL, PERSONA QUE VIAJA  FUERA DEL VEHICULO, LESIONADA EN ACCIDENTE NO DE TRANSITO</v>
          </cell>
          <cell r="C10218" t="str">
            <v>V512 OCUPANTE DE CAMIONETA O FURGONETA LESIONADO POR COLISION CON VEHICULO DE PEDAL, PERSONA QUE VIAJA  FUERA DEL VEHICULO, LESIONADA EN ACCIDENTE NO DE TRANSITO</v>
          </cell>
          <cell r="D10218" t="str">
            <v>V51 OCUPANTE DE CAMIONETA O FURGONETA LESIONADO POR COLISION CON VEHICULO</v>
          </cell>
          <cell r="E10218" t="str">
            <v>2001</v>
          </cell>
          <cell r="F10218" t="str">
            <v>01</v>
          </cell>
          <cell r="G10218" t="str">
            <v>ACCIDENTES DE TRANSPORTE (V01 - V99)</v>
          </cell>
          <cell r="H10218" t="str">
            <v>20</v>
          </cell>
          <cell r="I10218" t="str">
            <v>CAPITULO XX: CAUSAS EXTERNAS DE MORBILIDAD Y DE MORTALIDAD</v>
          </cell>
        </row>
        <row r="10219">
          <cell r="A10219" t="str">
            <v>V513</v>
          </cell>
          <cell r="B10219" t="str">
            <v>OCUPANTE DE CAMIONETA O FURGONETA LESIONADO POR COLISION CON VEHICULO DE PEDAL, OCUPANTE NO ESPECIFICADO DE CAMIONETA O FURGONETA,  LESIONADO EN ACCIDENTE NO DE TRANSITO</v>
          </cell>
          <cell r="C10219" t="str">
            <v>V513 OCUPANTE DE CAMIONETA O FURGONETA LESIONADO POR COLISION CON VEHICULO DE PEDAL, OCUPANTE NO ESPECIFICADO DE CAMIONETA O FURGONETA,  LESIONADO EN ACCIDENTE NO DE TRANSITO</v>
          </cell>
          <cell r="D10219" t="str">
            <v>V51 OCUPANTE DE CAMIONETA O FURGONETA LESIONADO POR COLISION CON VEHICULO</v>
          </cell>
          <cell r="E10219" t="str">
            <v>2001</v>
          </cell>
          <cell r="F10219" t="str">
            <v>01</v>
          </cell>
          <cell r="G10219" t="str">
            <v>ACCIDENTES DE TRANSPORTE (V01 - V99)</v>
          </cell>
          <cell r="H10219" t="str">
            <v>20</v>
          </cell>
          <cell r="I10219" t="str">
            <v>CAPITULO XX: CAUSAS EXTERNAS DE MORBILIDAD Y DE MORTALIDAD</v>
          </cell>
        </row>
        <row r="10220">
          <cell r="A10220" t="str">
            <v>V514</v>
          </cell>
          <cell r="B10220" t="str">
            <v>OCUPANTE DE CAMIONETA O FURGONETA LESIONADO POR COLISION CON VEHICULO DE PEDAL, PERSONA LESIONADA AL SUBIR O BAJAR DEL VEHICULO</v>
          </cell>
          <cell r="C10220" t="str">
            <v>V514 OCUPANTE DE CAMIONETA O FURGONETA LESIONADO POR COLISION CON VEHICULO DE PEDAL, PERSONA LESIONADA AL SUBIR O BAJAR DEL VEHICULO</v>
          </cell>
          <cell r="D10220" t="str">
            <v>V51 OCUPANTE DE CAMIONETA O FURGONETA LESIONADO POR COLISION CON VEHICULO</v>
          </cell>
          <cell r="E10220" t="str">
            <v>2001</v>
          </cell>
          <cell r="F10220" t="str">
            <v>01</v>
          </cell>
          <cell r="G10220" t="str">
            <v>ACCIDENTES DE TRANSPORTE (V01 - V99)</v>
          </cell>
          <cell r="H10220" t="str">
            <v>20</v>
          </cell>
          <cell r="I10220" t="str">
            <v>CAPITULO XX: CAUSAS EXTERNAS DE MORBILIDAD Y DE MORTALIDAD</v>
          </cell>
        </row>
        <row r="10221">
          <cell r="A10221" t="str">
            <v>V515</v>
          </cell>
          <cell r="B10221" t="str">
            <v>OCUPANTE DE CAMIONETA O FURGONETA LESIONADO POR COLISION CON VEHICULO DE PEDAL, CONDUCTOR LESIONADO EN ACCIDENTE DE TRANSITO</v>
          </cell>
          <cell r="C10221" t="str">
            <v>V515 OCUPANTE DE CAMIONETA O FURGONETA LESIONADO POR COLISION CON VEHICULO DE PEDAL, CONDUCTOR LESIONADO EN ACCIDENTE DE TRANSITO</v>
          </cell>
          <cell r="D10221" t="str">
            <v>V51 OCUPANTE DE CAMIONETA O FURGONETA LESIONADO POR COLISION CON VEHICULO</v>
          </cell>
          <cell r="E10221" t="str">
            <v>2001</v>
          </cell>
          <cell r="F10221" t="str">
            <v>01</v>
          </cell>
          <cell r="G10221" t="str">
            <v>ACCIDENTES DE TRANSPORTE (V01 - V99)</v>
          </cell>
          <cell r="H10221" t="str">
            <v>20</v>
          </cell>
          <cell r="I10221" t="str">
            <v>CAPITULO XX: CAUSAS EXTERNAS DE MORBILIDAD Y DE MORTALIDAD</v>
          </cell>
        </row>
        <row r="10222">
          <cell r="A10222" t="str">
            <v>V516</v>
          </cell>
          <cell r="B10222" t="str">
            <v>OCUPANTE DE CAMIONETA O FURGONETA LESIONADO POR COLISION CON VEHICULO DE PEDAL, PASAJERO LESIONADO EN ACCIDENTE DE TRANSITO</v>
          </cell>
          <cell r="C10222" t="str">
            <v>V516 OCUPANTE DE CAMIONETA O FURGONETA LESIONADO POR COLISION CON VEHICULO DE PEDAL, PASAJERO LESIONADO EN ACCIDENTE DE TRANSITO</v>
          </cell>
          <cell r="D10222" t="str">
            <v>V51 OCUPANTE DE CAMIONETA O FURGONETA LESIONADO POR COLISION CON VEHICULO</v>
          </cell>
          <cell r="E10222" t="str">
            <v>2001</v>
          </cell>
          <cell r="F10222" t="str">
            <v>01</v>
          </cell>
          <cell r="G10222" t="str">
            <v>ACCIDENTES DE TRANSPORTE (V01 - V99)</v>
          </cell>
          <cell r="H10222" t="str">
            <v>20</v>
          </cell>
          <cell r="I10222" t="str">
            <v>CAPITULO XX: CAUSAS EXTERNAS DE MORBILIDAD Y DE MORTALIDAD</v>
          </cell>
        </row>
        <row r="10223">
          <cell r="A10223" t="str">
            <v>V517</v>
          </cell>
          <cell r="B10223" t="str">
            <v>OCUPANTE DE CAMIONETA O FURGONETA LESIONADO POR COLISION CON VEHICULO DE PEDAL, PERSONA QUE VIAJA  FUERA DEL VEHICULO, LESIONADA EN ACCIDENTE DE TRANSITO</v>
          </cell>
          <cell r="C10223" t="str">
            <v>V517 OCUPANTE DE CAMIONETA O FURGONETA LESIONADO POR COLISION CON VEHICULO DE PEDAL, PERSONA QUE VIAJA  FUERA DEL VEHICULO, LESIONADA EN ACCIDENTE DE TRANSITO</v>
          </cell>
          <cell r="D10223" t="str">
            <v>V51 OCUPANTE DE CAMIONETA O FURGONETA LESIONADO POR COLISION CON VEHICULO</v>
          </cell>
          <cell r="E10223" t="str">
            <v>2001</v>
          </cell>
          <cell r="F10223" t="str">
            <v>01</v>
          </cell>
          <cell r="G10223" t="str">
            <v>ACCIDENTES DE TRANSPORTE (V01 - V99)</v>
          </cell>
          <cell r="H10223" t="str">
            <v>20</v>
          </cell>
          <cell r="I10223" t="str">
            <v>CAPITULO XX: CAUSAS EXTERNAS DE MORBILIDAD Y DE MORTALIDAD</v>
          </cell>
        </row>
        <row r="10224">
          <cell r="A10224" t="str">
            <v>V519</v>
          </cell>
          <cell r="B10224" t="str">
            <v>OCUPANTE DE CAMIONETA O FURGONETA LESIONADO POR COLISION CON VEHICULO DE PEDAL, OCUPANTE NO ESPECIFICADO DE CAMIONETA O FURGONETA,  LESIONADO EN ACCIDENTE DE TRANSITO</v>
          </cell>
          <cell r="C10224" t="str">
            <v>V519 OCUPANTE DE CAMIONETA O FURGONETA LESIONADO POR COLISION CON VEHICULO DE PEDAL, OCUPANTE NO ESPECIFICADO DE CAMIONETA O FURGONETA,  LESIONADO EN ACCIDENTE DE TRANSITO</v>
          </cell>
          <cell r="D10224" t="str">
            <v>V51 OCUPANTE DE CAMIONETA O FURGONETA LESIONADO POR COLISION CON VEHICULO</v>
          </cell>
          <cell r="E10224" t="str">
            <v>2001</v>
          </cell>
          <cell r="F10224" t="str">
            <v>01</v>
          </cell>
          <cell r="G10224" t="str">
            <v>ACCIDENTES DE TRANSPORTE (V01 - V99)</v>
          </cell>
          <cell r="H10224" t="str">
            <v>20</v>
          </cell>
          <cell r="I10224" t="str">
            <v>CAPITULO XX: CAUSAS EXTERNAS DE MORBILIDAD Y DE MORTALIDAD</v>
          </cell>
        </row>
        <row r="10225">
          <cell r="A10225" t="str">
            <v>V52</v>
          </cell>
          <cell r="B10225" t="str">
            <v>OCUPANTE DE CAMIONETA  O FURGONETA LESIONADO POR COLISION CON VEHICULO DE MOTOR DE DOS O TRES RUEDAS</v>
          </cell>
          <cell r="C10225" t="str">
            <v>V52 OCUPANTE DE CAMIONETA  O FURGONETA LESIONADO POR COLISION CON VEHICULO DE MOTOR DE DOS O TRES RUEDAS</v>
          </cell>
          <cell r="D10225" t="str">
            <v>V52 OCUPANTE DE CAMIONETA O FURGONETA LESIONADO POR COLISION CON VEHICULO</v>
          </cell>
          <cell r="E10225" t="str">
            <v>2001</v>
          </cell>
          <cell r="F10225" t="str">
            <v>01</v>
          </cell>
          <cell r="G10225" t="str">
            <v>ACCIDENTES DE TRANSPORTE (V01 - V99)</v>
          </cell>
          <cell r="H10225" t="str">
            <v>20</v>
          </cell>
          <cell r="I10225" t="str">
            <v>CAPITULO XX: CAUSAS EXTERNAS DE MORBILIDAD Y DE MORTALIDAD</v>
          </cell>
        </row>
        <row r="10226">
          <cell r="A10226" t="str">
            <v>V520</v>
          </cell>
          <cell r="B10226" t="str">
            <v>OCUPANTE DE CAMIONETA O FURGONETA LESIONADO POR COLISION CON VEHICULO DE MOTOR DE DOS O TRES RUEDAS, CONDUCTOR LESIONADO EN ACCIDENTE NO DE TRANSITO</v>
          </cell>
          <cell r="C10226" t="str">
            <v>V520 OCUPANTE DE CAMIONETA O FURGONETA LESIONADO POR COLISION CON VEHICULO DE MOTOR DE DOS O TRES RUEDAS, CONDUCTOR LESIONADO EN ACCIDENTE NO DE TRANSITO</v>
          </cell>
          <cell r="D10226" t="str">
            <v>V52 OCUPANTE DE CAMIONETA O FURGONETA LESIONADO POR COLISION CON VEHICULO</v>
          </cell>
          <cell r="E10226" t="str">
            <v>2001</v>
          </cell>
          <cell r="F10226" t="str">
            <v>01</v>
          </cell>
          <cell r="G10226" t="str">
            <v>ACCIDENTES DE TRANSPORTE (V01 - V99)</v>
          </cell>
          <cell r="H10226" t="str">
            <v>20</v>
          </cell>
          <cell r="I10226" t="str">
            <v>CAPITULO XX: CAUSAS EXTERNAS DE MORBILIDAD Y DE MORTALIDAD</v>
          </cell>
        </row>
        <row r="10227">
          <cell r="A10227" t="str">
            <v>V521</v>
          </cell>
          <cell r="B10227" t="str">
            <v>OCUPANTE DE CAMIONETA O FURGONETA LESIONADO POR COLISION CON VEHICULO DE MOTOR DE DOS O TRES RUEDAS, PASAJERO LESIONADO EN ACCIDENTE NO DE TRANSITO</v>
          </cell>
          <cell r="C10227" t="str">
            <v>V521 OCUPANTE DE CAMIONETA O FURGONETA LESIONADO POR COLISION CON VEHICULO DE MOTOR DE DOS O TRES RUEDAS, PASAJERO LESIONADO EN ACCIDENTE NO DE TRANSITO</v>
          </cell>
          <cell r="D10227" t="str">
            <v>V52 OCUPANTE DE CAMIONETA O FURGONETA LESIONADO POR COLISION CON VEHICULO</v>
          </cell>
          <cell r="E10227" t="str">
            <v>2001</v>
          </cell>
          <cell r="F10227" t="str">
            <v>01</v>
          </cell>
          <cell r="G10227" t="str">
            <v>ACCIDENTES DE TRANSPORTE (V01 - V99)</v>
          </cell>
          <cell r="H10227" t="str">
            <v>20</v>
          </cell>
          <cell r="I10227" t="str">
            <v>CAPITULO XX: CAUSAS EXTERNAS DE MORBILIDAD Y DE MORTALIDAD</v>
          </cell>
        </row>
        <row r="10228">
          <cell r="A10228" t="str">
            <v>V522</v>
          </cell>
          <cell r="B10228" t="str">
            <v>OCUPANTE DE CAMIONETA O FURGONETA LESIONADO POR COLISION CON VEHICULO DE MOTOR DE DOS O TRES RUEDAS, PERSONA QUE VIAJA  FUERA DEL VEHICULO, LESIONADA EN ACCIDENTE NO DE TRANSITO</v>
          </cell>
          <cell r="C10228" t="str">
            <v>V522 OCUPANTE DE CAMIONETA O FURGONETA LESIONADO POR COLISION CON VEHICULO DE MOTOR DE DOS O TRES RUEDAS, PERSONA QUE VIAJA  FUERA DEL VEHICULO, LESIONADA EN ACCIDENTE NO DE TRANSITO</v>
          </cell>
          <cell r="D10228" t="str">
            <v>V52 OCUPANTE DE CAMIONETA O FURGONETA LESIONADO POR COLISION CON VEHICULO</v>
          </cell>
          <cell r="E10228" t="str">
            <v>2001</v>
          </cell>
          <cell r="F10228" t="str">
            <v>01</v>
          </cell>
          <cell r="G10228" t="str">
            <v>ACCIDENTES DE TRANSPORTE (V01 - V99)</v>
          </cell>
          <cell r="H10228" t="str">
            <v>20</v>
          </cell>
          <cell r="I10228" t="str">
            <v>CAPITULO XX: CAUSAS EXTERNAS DE MORBILIDAD Y DE MORTALIDAD</v>
          </cell>
        </row>
        <row r="10229">
          <cell r="A10229" t="str">
            <v>V523</v>
          </cell>
          <cell r="B10229" t="str">
            <v>OCUPANTE DE CAMIONETA O FURGONETA LESIONADO POR COLISION CON VEHICULO DE MOTOR DE DOS O TRES RUEDAS, OCUPANTE NO ESPECIFICADO DE CAMIONETA O FURGONETA, LESIONADO EN ACCIDENTE NO DE TRANSITO</v>
          </cell>
          <cell r="C10229" t="str">
            <v>V523 OCUPANTE DE CAMIONETA O FURGONETA LESIONADO POR COLISION CON VEHICULO DE MOTOR DE DOS O TRES RUEDAS, OCUPANTE NO ESPECIFICADO DE CAMIONETA O FURGONETA, LESIONADO EN ACCIDENTE NO DE TRANSITO</v>
          </cell>
          <cell r="D10229" t="str">
            <v>V52 OCUPANTE DE CAMIONETA O FURGONETA LESIONADO POR COLISION CON VEHICULO</v>
          </cell>
          <cell r="E10229" t="str">
            <v>2001</v>
          </cell>
          <cell r="F10229" t="str">
            <v>01</v>
          </cell>
          <cell r="G10229" t="str">
            <v>ACCIDENTES DE TRANSPORTE (V01 - V99)</v>
          </cell>
          <cell r="H10229" t="str">
            <v>20</v>
          </cell>
          <cell r="I10229" t="str">
            <v>CAPITULO XX: CAUSAS EXTERNAS DE MORBILIDAD Y DE MORTALIDAD</v>
          </cell>
        </row>
        <row r="10230">
          <cell r="A10230" t="str">
            <v>V524</v>
          </cell>
          <cell r="B10230" t="str">
            <v>OCUPANTE DE CAMIONETA O FURGONETA LESIONADO POR COLISION CON VEHICULO DE MOTOR DE DOS O TRES RUEDAS, PERSONA LESIONADA AL SUBIR O BAJAR DEL VEHICULO</v>
          </cell>
          <cell r="C10230" t="str">
            <v>V524 OCUPANTE DE CAMIONETA O FURGONETA LESIONADO POR COLISION CON VEHICULO DE MOTOR DE DOS O TRES RUEDAS, PERSONA LESIONADA AL SUBIR O BAJAR DEL VEHICULO</v>
          </cell>
          <cell r="D10230" t="str">
            <v>V52 OCUPANTE DE CAMIONETA O FURGONETA LESIONADO POR COLISION CON VEHICULO</v>
          </cell>
          <cell r="E10230" t="str">
            <v>2001</v>
          </cell>
          <cell r="F10230" t="str">
            <v>01</v>
          </cell>
          <cell r="G10230" t="str">
            <v>ACCIDENTES DE TRANSPORTE (V01 - V99)</v>
          </cell>
          <cell r="H10230" t="str">
            <v>20</v>
          </cell>
          <cell r="I10230" t="str">
            <v>CAPITULO XX: CAUSAS EXTERNAS DE MORBILIDAD Y DE MORTALIDAD</v>
          </cell>
        </row>
        <row r="10231">
          <cell r="A10231" t="str">
            <v>V525</v>
          </cell>
          <cell r="B10231" t="str">
            <v>OCUPANTE DE CAMIONETA O FURGONETA LESIONADO POR COLISION CON VEHICULO DE MOTOR DE DOS O TRES RUEDAS, CONDUCTOR LESIONADO EN ACCIDENTE DE TRANSITO</v>
          </cell>
          <cell r="C10231" t="str">
            <v>V525 OCUPANTE DE CAMIONETA O FURGONETA LESIONADO POR COLISION CON VEHICULO DE MOTOR DE DOS O TRES RUEDAS, CONDUCTOR LESIONADO EN ACCIDENTE DE TRANSITO</v>
          </cell>
          <cell r="D10231" t="str">
            <v>V52 OCUPANTE DE CAMIONETA O FURGONETA LESIONADO POR COLISION CON VEHICULO</v>
          </cell>
          <cell r="E10231" t="str">
            <v>2001</v>
          </cell>
          <cell r="F10231" t="str">
            <v>01</v>
          </cell>
          <cell r="G10231" t="str">
            <v>ACCIDENTES DE TRANSPORTE (V01 - V99)</v>
          </cell>
          <cell r="H10231" t="str">
            <v>20</v>
          </cell>
          <cell r="I10231" t="str">
            <v>CAPITULO XX: CAUSAS EXTERNAS DE MORBILIDAD Y DE MORTALIDAD</v>
          </cell>
        </row>
        <row r="10232">
          <cell r="A10232" t="str">
            <v>V526</v>
          </cell>
          <cell r="B10232" t="str">
            <v>OCUPANTE DE CAMIONETA O FURGONETA LESIONADO POR COLISION CON VEHICULO DE MOTOR DE DOS O TRES RUEDAS, PASAJERO LESIONADO EN ACCIDENTE DE TRANSITO</v>
          </cell>
          <cell r="C10232" t="str">
            <v>V526 OCUPANTE DE CAMIONETA O FURGONETA LESIONADO POR COLISION CON VEHICULO DE MOTOR DE DOS O TRES RUEDAS, PASAJERO LESIONADO EN ACCIDENTE DE TRANSITO</v>
          </cell>
          <cell r="D10232" t="str">
            <v>V52 OCUPANTE DE CAMIONETA O FURGONETA LESIONADO POR COLISION CON VEHICULO</v>
          </cell>
          <cell r="E10232" t="str">
            <v>2001</v>
          </cell>
          <cell r="F10232" t="str">
            <v>01</v>
          </cell>
          <cell r="G10232" t="str">
            <v>ACCIDENTES DE TRANSPORTE (V01 - V99)</v>
          </cell>
          <cell r="H10232" t="str">
            <v>20</v>
          </cell>
          <cell r="I10232" t="str">
            <v>CAPITULO XX: CAUSAS EXTERNAS DE MORBILIDAD Y DE MORTALIDAD</v>
          </cell>
        </row>
        <row r="10233">
          <cell r="A10233" t="str">
            <v>V527</v>
          </cell>
          <cell r="B10233" t="str">
            <v>OCUPANTE DE CAMIONETA O FURGONETA LESIONADO POR COLISION CON VEHICULO DE MOTOR DE DOS O TRES RUEDAS, PERSONA QUE VIAJA FUERA DEL  VEHICULO, LESIONADA EN ACCIDENTE DE TRANSITO</v>
          </cell>
          <cell r="C10233" t="str">
            <v>V527 OCUPANTE DE CAMIONETA O FURGONETA LESIONADO POR COLISION CON VEHICULO DE MOTOR DE DOS O TRES RUEDAS, PERSONA QUE VIAJA FUERA DEL  VEHICULO, LESIONADA EN ACCIDENTE DE TRANSITO</v>
          </cell>
          <cell r="D10233" t="str">
            <v>V52 OCUPANTE DE CAMIONETA O FURGONETA LESIONADO POR COLISION CON VEHICULO</v>
          </cell>
          <cell r="E10233" t="str">
            <v>2001</v>
          </cell>
          <cell r="F10233" t="str">
            <v>01</v>
          </cell>
          <cell r="G10233" t="str">
            <v>ACCIDENTES DE TRANSPORTE (V01 - V99)</v>
          </cell>
          <cell r="H10233" t="str">
            <v>20</v>
          </cell>
          <cell r="I10233" t="str">
            <v>CAPITULO XX: CAUSAS EXTERNAS DE MORBILIDAD Y DE MORTALIDAD</v>
          </cell>
        </row>
        <row r="10234">
          <cell r="A10234" t="str">
            <v>V529</v>
          </cell>
          <cell r="B10234" t="str">
            <v>OCUPANTE DE CAMIONETA O FURGONETA LESIONADO POR COLISION CON VEHICULO DE MOTOR DE DOS O TRES RUEDAS, OCUPANTE NO ESPECIFICADO DE CAMIONETA O FURGONETA, LESIONADO EN ACCIDENTE DE TRANSITO</v>
          </cell>
          <cell r="C10234" t="str">
            <v>V529 OCUPANTE DE CAMIONETA O FURGONETA LESIONADO POR COLISION CON VEHICULO DE MOTOR DE DOS O TRES RUEDAS, OCUPANTE NO ESPECIFICADO DE CAMIONETA O FURGONETA, LESIONADO EN ACCIDENTE DE TRANSITO</v>
          </cell>
          <cell r="D10234" t="str">
            <v>V52 OCUPANTE DE CAMIONETA O FURGONETA LESIONADO POR COLISION CON VEHICULO</v>
          </cell>
          <cell r="E10234" t="str">
            <v>2001</v>
          </cell>
          <cell r="F10234" t="str">
            <v>01</v>
          </cell>
          <cell r="G10234" t="str">
            <v>ACCIDENTES DE TRANSPORTE (V01 - V99)</v>
          </cell>
          <cell r="H10234" t="str">
            <v>20</v>
          </cell>
          <cell r="I10234" t="str">
            <v>CAPITULO XX: CAUSAS EXTERNAS DE MORBILIDAD Y DE MORTALIDAD</v>
          </cell>
        </row>
        <row r="10235">
          <cell r="A10235" t="str">
            <v>V53</v>
          </cell>
          <cell r="B10235" t="str">
            <v>OCUPANTE DE CAMIONETA O FURGONETA LESIONADO POR COLISION CON AUTOMOVIL, CAMIONETA O FURGONETA</v>
          </cell>
          <cell r="C10235" t="str">
            <v>V53 OCUPANTE DE CAMIONETA O FURGONETA LESIONADO POR COLISION CON AUTOMOVIL, CAMIONETA O FURGONETA</v>
          </cell>
          <cell r="D10235" t="str">
            <v>V53 OCUPANTE DE CAMIONETA O FURGONETA LESIONADO POR COLISION CON AUTOMOVIL</v>
          </cell>
          <cell r="E10235" t="str">
            <v>2001</v>
          </cell>
          <cell r="F10235" t="str">
            <v>01</v>
          </cell>
          <cell r="G10235" t="str">
            <v>ACCIDENTES DE TRANSPORTE (V01 - V99)</v>
          </cell>
          <cell r="H10235" t="str">
            <v>20</v>
          </cell>
          <cell r="I10235" t="str">
            <v>CAPITULO XX: CAUSAS EXTERNAS DE MORBILIDAD Y DE MORTALIDAD</v>
          </cell>
        </row>
        <row r="10236">
          <cell r="A10236" t="str">
            <v>V530</v>
          </cell>
          <cell r="B10236" t="str">
            <v>OCUPANTE DE CAMIONETA O FURGONETA LESIONADO POR COLISION CON AUTOMOVIL, CAMIONETA O FURGONETA, CONDUCTOR LESIONADO EN ACCIDENTE NO DE TRANSITO</v>
          </cell>
          <cell r="C10236" t="str">
            <v>V530 OCUPANTE DE CAMIONETA O FURGONETA LESIONADO POR COLISION CON AUTOMOVIL, CAMIONETA O FURGONETA, CONDUCTOR LESIONADO EN ACCIDENTE NO DE TRANSITO</v>
          </cell>
          <cell r="D10236" t="str">
            <v>V53 OCUPANTE DE CAMIONETA O FURGONETA LESIONADO POR COLISION CON AUTOMOVIL</v>
          </cell>
          <cell r="E10236" t="str">
            <v>2001</v>
          </cell>
          <cell r="F10236" t="str">
            <v>01</v>
          </cell>
          <cell r="G10236" t="str">
            <v>ACCIDENTES DE TRANSPORTE (V01 - V99)</v>
          </cell>
          <cell r="H10236" t="str">
            <v>20</v>
          </cell>
          <cell r="I10236" t="str">
            <v>CAPITULO XX: CAUSAS EXTERNAS DE MORBILIDAD Y DE MORTALIDAD</v>
          </cell>
        </row>
        <row r="10237">
          <cell r="A10237" t="str">
            <v>V531</v>
          </cell>
          <cell r="B10237" t="str">
            <v>OCUPANTE DE CAMIONETA O FURGONETA LESIONADO POR COLISION CON AUTOMOVIL, CAMIONETA O FURGONETA, PASAJERO LESIONADO EN ACCIDENTE NO DE TRANSITO</v>
          </cell>
          <cell r="C10237" t="str">
            <v>V531 OCUPANTE DE CAMIONETA O FURGONETA LESIONADO POR COLISION CON AUTOMOVIL, CAMIONETA O FURGONETA, PASAJERO LESIONADO EN ACCIDENTE NO DE TRANSITO</v>
          </cell>
          <cell r="D10237" t="str">
            <v>V53 OCUPANTE DE CAMIONETA O FURGONETA LESIONADO POR COLISION CON AUTOMOVIL</v>
          </cell>
          <cell r="E10237" t="str">
            <v>2001</v>
          </cell>
          <cell r="F10237" t="str">
            <v>01</v>
          </cell>
          <cell r="G10237" t="str">
            <v>ACCIDENTES DE TRANSPORTE (V01 - V99)</v>
          </cell>
          <cell r="H10237" t="str">
            <v>20</v>
          </cell>
          <cell r="I10237" t="str">
            <v>CAPITULO XX: CAUSAS EXTERNAS DE MORBILIDAD Y DE MORTALIDAD</v>
          </cell>
        </row>
        <row r="10238">
          <cell r="A10238" t="str">
            <v>V532</v>
          </cell>
          <cell r="B10238" t="str">
            <v>OCUPANTE DE CAMIONETA O FURGONETA LESIONADO POR COLISION CON AUTOMOVIL, CAMIONETA O FURGONETA, PERSONA QUE VIAJA FUERA DEL  VEHICULO, LESIONADA EN ACCIDENTE NO DE TRANSITO</v>
          </cell>
          <cell r="C10238" t="str">
            <v>V532 OCUPANTE DE CAMIONETA O FURGONETA LESIONADO POR COLISION CON AUTOMOVIL, CAMIONETA O FURGONETA, PERSONA QUE VIAJA FUERA DEL  VEHICULO, LESIONADA EN ACCIDENTE NO DE TRANSITO</v>
          </cell>
          <cell r="D10238" t="str">
            <v>V53 OCUPANTE DE CAMIONETA O FURGONETA LESIONADO POR COLISION CON AUTOMOVIL</v>
          </cell>
          <cell r="E10238" t="str">
            <v>2001</v>
          </cell>
          <cell r="F10238" t="str">
            <v>01</v>
          </cell>
          <cell r="G10238" t="str">
            <v>ACCIDENTES DE TRANSPORTE (V01 - V99)</v>
          </cell>
          <cell r="H10238" t="str">
            <v>20</v>
          </cell>
          <cell r="I10238" t="str">
            <v>CAPITULO XX: CAUSAS EXTERNAS DE MORBILIDAD Y DE MORTALIDAD</v>
          </cell>
        </row>
        <row r="10239">
          <cell r="A10239" t="str">
            <v>V533</v>
          </cell>
          <cell r="B10239" t="str">
            <v>OCUPANTE DE CAMIONETA O FURGONETA LESIONADO POR COLISION CON AUTOMOVIL, CAMIONETA O FURGONETA, OCUPANTE NO ESPECIFICADO DE CAMIONETA O FURGONETA, LESIONADO EN ACCIDENTE NO DE TRANSITO</v>
          </cell>
          <cell r="C10239" t="str">
            <v>V533 OCUPANTE DE CAMIONETA O FURGONETA LESIONADO POR COLISION CON AUTOMOVIL, CAMIONETA O FURGONETA, OCUPANTE NO ESPECIFICADO DE CAMIONETA O FURGONETA, LESIONADO EN ACCIDENTE NO DE TRANSITO</v>
          </cell>
          <cell r="D10239" t="str">
            <v>V53 OCUPANTE DE CAMIONETA O FURGONETA LESIONADO POR COLISION CON AUTOMOVIL</v>
          </cell>
          <cell r="E10239" t="str">
            <v>2001</v>
          </cell>
          <cell r="F10239" t="str">
            <v>01</v>
          </cell>
          <cell r="G10239" t="str">
            <v>ACCIDENTES DE TRANSPORTE (V01 - V99)</v>
          </cell>
          <cell r="H10239" t="str">
            <v>20</v>
          </cell>
          <cell r="I10239" t="str">
            <v>CAPITULO XX: CAUSAS EXTERNAS DE MORBILIDAD Y DE MORTALIDAD</v>
          </cell>
        </row>
        <row r="10240">
          <cell r="A10240" t="str">
            <v>V534</v>
          </cell>
          <cell r="B10240" t="str">
            <v>OCUPANTE DE CAMIONETA O FURGONETA LESIONADO POR COLISION CON AUTOMOVIL, CAMIONETA O FURGONETA, PERSONA LESIONADA AL SUBIR O BAJAR DEL VEHICULO</v>
          </cell>
          <cell r="C10240" t="str">
            <v>V534 OCUPANTE DE CAMIONETA O FURGONETA LESIONADO POR COLISION CON AUTOMOVIL, CAMIONETA O FURGONETA, PERSONA LESIONADA AL SUBIR O BAJAR DEL VEHICULO</v>
          </cell>
          <cell r="D10240" t="str">
            <v>V53 OCUPANTE DE CAMIONETA O FURGONETA LESIONADO POR COLISION CON AUTOMOVIL</v>
          </cell>
          <cell r="E10240" t="str">
            <v>2001</v>
          </cell>
          <cell r="F10240" t="str">
            <v>01</v>
          </cell>
          <cell r="G10240" t="str">
            <v>ACCIDENTES DE TRANSPORTE (V01 - V99)</v>
          </cell>
          <cell r="H10240" t="str">
            <v>20</v>
          </cell>
          <cell r="I10240" t="str">
            <v>CAPITULO XX: CAUSAS EXTERNAS DE MORBILIDAD Y DE MORTALIDAD</v>
          </cell>
        </row>
        <row r="10241">
          <cell r="A10241" t="str">
            <v>V535</v>
          </cell>
          <cell r="B10241" t="str">
            <v>OCUPANTE DE CAMIONETA O FURGONETA LESIONADO POR COLISION CON AUTOMOVIL, CAMIONETA O FURGONETA, CONDUCTOR LESIONADO EN ACCIDENTE DE TRANSITO</v>
          </cell>
          <cell r="C10241" t="str">
            <v>V535 OCUPANTE DE CAMIONETA O FURGONETA LESIONADO POR COLISION CON AUTOMOVIL, CAMIONETA O FURGONETA, CONDUCTOR LESIONADO EN ACCIDENTE DE TRANSITO</v>
          </cell>
          <cell r="D10241" t="str">
            <v>V53 OCUPANTE DE CAMIONETA O FURGONETA LESIONADO POR COLISION CON AUTOMOVIL</v>
          </cell>
          <cell r="E10241" t="str">
            <v>2001</v>
          </cell>
          <cell r="F10241" t="str">
            <v>01</v>
          </cell>
          <cell r="G10241" t="str">
            <v>ACCIDENTES DE TRANSPORTE (V01 - V99)</v>
          </cell>
          <cell r="H10241" t="str">
            <v>20</v>
          </cell>
          <cell r="I10241" t="str">
            <v>CAPITULO XX: CAUSAS EXTERNAS DE MORBILIDAD Y DE MORTALIDAD</v>
          </cell>
        </row>
        <row r="10242">
          <cell r="A10242" t="str">
            <v>V536</v>
          </cell>
          <cell r="B10242" t="str">
            <v>OCUPANTE DE CAMIONETA O FURGONETA LESIONADO POR COLISION CON AUTOMOVIL, CAMIONETA O FURGONETA, PASAJERO LESIONADO EN ACCIDENTE DE TRANSITO</v>
          </cell>
          <cell r="C10242" t="str">
            <v>V536 OCUPANTE DE CAMIONETA O FURGONETA LESIONADO POR COLISION CON AUTOMOVIL, CAMIONETA O FURGONETA, PASAJERO LESIONADO EN ACCIDENTE DE TRANSITO</v>
          </cell>
          <cell r="D10242" t="str">
            <v>V53 OCUPANTE DE CAMIONETA O FURGONETA LESIONADO POR COLISION CON AUTOMOVIL</v>
          </cell>
          <cell r="E10242" t="str">
            <v>2001</v>
          </cell>
          <cell r="F10242" t="str">
            <v>01</v>
          </cell>
          <cell r="G10242" t="str">
            <v>ACCIDENTES DE TRANSPORTE (V01 - V99)</v>
          </cell>
          <cell r="H10242" t="str">
            <v>20</v>
          </cell>
          <cell r="I10242" t="str">
            <v>CAPITULO XX: CAUSAS EXTERNAS DE MORBILIDAD Y DE MORTALIDAD</v>
          </cell>
        </row>
        <row r="10243">
          <cell r="A10243" t="str">
            <v>V537</v>
          </cell>
          <cell r="B10243" t="str">
            <v>OCUPANTE DE CAMIONETA O FURGONETA LESIONADO POR COLISION CON AUTOMOVIL, CAMIONETA O FURGONETA, PERSONA QUE VIAJA FUERA DEL  VEHICULO, LESIONADA EN ACCIDENTE DE TRANSITO</v>
          </cell>
          <cell r="C10243" t="str">
            <v>V537 OCUPANTE DE CAMIONETA O FURGONETA LESIONADO POR COLISION CON AUTOMOVIL, CAMIONETA O FURGONETA, PERSONA QUE VIAJA FUERA DEL  VEHICULO, LESIONADA EN ACCIDENTE DE TRANSITO</v>
          </cell>
          <cell r="D10243" t="str">
            <v>V53 OCUPANTE DE CAMIONETA O FURGONETA LESIONADO POR COLISION CON AUTOMOVIL</v>
          </cell>
          <cell r="E10243" t="str">
            <v>2001</v>
          </cell>
          <cell r="F10243" t="str">
            <v>01</v>
          </cell>
          <cell r="G10243" t="str">
            <v>ACCIDENTES DE TRANSPORTE (V01 - V99)</v>
          </cell>
          <cell r="H10243" t="str">
            <v>20</v>
          </cell>
          <cell r="I10243" t="str">
            <v>CAPITULO XX: CAUSAS EXTERNAS DE MORBILIDAD Y DE MORTALIDAD</v>
          </cell>
        </row>
        <row r="10244">
          <cell r="A10244" t="str">
            <v>V539</v>
          </cell>
          <cell r="B10244" t="str">
            <v>OCUPANTE DE CAMIONETA O FURGONETA LESIONADO POR COLISION CON AUTOMOVIL, CAMIONETA O FURGONETA, OCUPANTE NO ESPECIFICADO DE  CAMIONETA O FURGONETA, LESIONADO EN ACCIDENTE DE TRANSITO</v>
          </cell>
          <cell r="C10244" t="str">
            <v>V539 OCUPANTE DE CAMIONETA O FURGONETA LESIONADO POR COLISION CON AUTOMOVIL, CAMIONETA O FURGONETA, OCUPANTE NO ESPECIFICADO DE  CAMIONETA O FURGONETA, LESIONADO EN ACCIDENTE DE TRANSITO</v>
          </cell>
          <cell r="D10244" t="str">
            <v>V53 OCUPANTE DE CAMIONETA O FURGONETA LESIONADO POR COLISION CON AUTOMOVIL</v>
          </cell>
          <cell r="E10244" t="str">
            <v>2001</v>
          </cell>
          <cell r="F10244" t="str">
            <v>01</v>
          </cell>
          <cell r="G10244" t="str">
            <v>ACCIDENTES DE TRANSPORTE (V01 - V99)</v>
          </cell>
          <cell r="H10244" t="str">
            <v>20</v>
          </cell>
          <cell r="I10244" t="str">
            <v>CAPITULO XX: CAUSAS EXTERNAS DE MORBILIDAD Y DE MORTALIDAD</v>
          </cell>
        </row>
        <row r="10245">
          <cell r="A10245" t="str">
            <v>V54</v>
          </cell>
          <cell r="B10245" t="str">
            <v>OCUPANTE DE CAMIONETA O FURGONETA LESIONADO POR COLISION CON VEHICULO DE TRANSPORTE PESADO O AUTOBUS</v>
          </cell>
          <cell r="C10245" t="str">
            <v>V54 OCUPANTE DE CAMIONETA O FURGONETA LESIONADO POR COLISION CON VEHICULO DE TRANSPORTE PESADO O AUTOBUS</v>
          </cell>
          <cell r="D10245" t="str">
            <v>V54 OCUPANTE DE CAMIONETA O FURGONETA LESIONADO POR COLISION CON VEHICULO</v>
          </cell>
          <cell r="E10245" t="str">
            <v>2001</v>
          </cell>
          <cell r="F10245" t="str">
            <v>01</v>
          </cell>
          <cell r="G10245" t="str">
            <v>ACCIDENTES DE TRANSPORTE (V01 - V99)</v>
          </cell>
          <cell r="H10245" t="str">
            <v>20</v>
          </cell>
          <cell r="I10245" t="str">
            <v>CAPITULO XX: CAUSAS EXTERNAS DE MORBILIDAD Y DE MORTALIDAD</v>
          </cell>
        </row>
        <row r="10246">
          <cell r="A10246" t="str">
            <v>V540</v>
          </cell>
          <cell r="B10246" t="str">
            <v>OCUPANTE DE CAMIONETA O FURGONETA LESIONADO POR COLISION CON VEHICULO DE TRANSPORTE PESADO O AUTOBUS, CONDUCTOR LESIONADO EN ACCIDENTE NO DE TRANSITO</v>
          </cell>
          <cell r="C10246" t="str">
            <v>V540 OCUPANTE DE CAMIONETA O FURGONETA LESIONADO POR COLISION CON VEHICULO DE TRANSPORTE PESADO O AUTOBUS, CONDUCTOR LESIONADO EN ACCIDENTE NO DE TRANSITO</v>
          </cell>
          <cell r="D10246" t="str">
            <v>V54 OCUPANTE DE CAMIONETA O FURGONETA LESIONADO POR COLISION CON VEHICULO</v>
          </cell>
          <cell r="E10246" t="str">
            <v>2001</v>
          </cell>
          <cell r="F10246" t="str">
            <v>01</v>
          </cell>
          <cell r="G10246" t="str">
            <v>ACCIDENTES DE TRANSPORTE (V01 - V99)</v>
          </cell>
          <cell r="H10246" t="str">
            <v>20</v>
          </cell>
          <cell r="I10246" t="str">
            <v>CAPITULO XX: CAUSAS EXTERNAS DE MORBILIDAD Y DE MORTALIDAD</v>
          </cell>
        </row>
        <row r="10247">
          <cell r="A10247" t="str">
            <v>V541</v>
          </cell>
          <cell r="B10247" t="str">
            <v>OCUPANTE DE CAMIONETA O FURGONETA LESIONADO POR COLISION CON VEHICULO DE TRANSPORTE PESADO O AUTOBUS, PASAJERO LESIONADO EN ACCIDENTE NO DE TRANSITO</v>
          </cell>
          <cell r="C10247" t="str">
            <v>V541 OCUPANTE DE CAMIONETA O FURGONETA LESIONADO POR COLISION CON VEHICULO DE TRANSPORTE PESADO O AUTOBUS, PASAJERO LESIONADO EN ACCIDENTE NO DE TRANSITO</v>
          </cell>
          <cell r="D10247" t="str">
            <v>V54 OCUPANTE DE CAMIONETA O FURGONETA LESIONADO POR COLISION CON VEHICULO</v>
          </cell>
          <cell r="E10247" t="str">
            <v>2001</v>
          </cell>
          <cell r="F10247" t="str">
            <v>01</v>
          </cell>
          <cell r="G10247" t="str">
            <v>ACCIDENTES DE TRANSPORTE (V01 - V99)</v>
          </cell>
          <cell r="H10247" t="str">
            <v>20</v>
          </cell>
          <cell r="I10247" t="str">
            <v>CAPITULO XX: CAUSAS EXTERNAS DE MORBILIDAD Y DE MORTALIDAD</v>
          </cell>
        </row>
        <row r="10248">
          <cell r="A10248" t="str">
            <v>V542</v>
          </cell>
          <cell r="B10248" t="str">
            <v>OCUPANTE DE CAMIONETA O FURGONETA LESIONADO POR COLISION CON VEHICULO DE TRANSPORTE PESADO O AUTOBUS, PERSONA QUE VIAJA FUERA DEL  VEHICULO, LESIONADA EN  ACCIDENTE NO DE TRANSITO</v>
          </cell>
          <cell r="C10248" t="str">
            <v>V542 OCUPANTE DE CAMIONETA O FURGONETA LESIONADO POR COLISION CON VEHICULO DE TRANSPORTE PESADO O AUTOBUS, PERSONA QUE VIAJA FUERA DEL  VEHICULO, LESIONADA EN  ACCIDENTE NO DE TRANSITO</v>
          </cell>
          <cell r="D10248" t="str">
            <v>V54 OCUPANTE DE CAMIONETA O FURGONETA LESIONADO POR COLISION CON VEHICULO</v>
          </cell>
          <cell r="E10248" t="str">
            <v>2001</v>
          </cell>
          <cell r="F10248" t="str">
            <v>01</v>
          </cell>
          <cell r="G10248" t="str">
            <v>ACCIDENTES DE TRANSPORTE (V01 - V99)</v>
          </cell>
          <cell r="H10248" t="str">
            <v>20</v>
          </cell>
          <cell r="I10248" t="str">
            <v>CAPITULO XX: CAUSAS EXTERNAS DE MORBILIDAD Y DE MORTALIDAD</v>
          </cell>
        </row>
        <row r="10249">
          <cell r="A10249" t="str">
            <v>V543</v>
          </cell>
          <cell r="B10249" t="str">
            <v>OCUPANTE DE CAMIONETA O FURGONETA LESIONADO POR COLISION CON VEHICULO DE TRANSPORTE PESADO O AUTOBUS, OCUPANTE NO ESPECIFICADO DE  CAMIONETA O FURGONETA, LESIONADO EN  ACCIDENTE NO DE TRANSITO</v>
          </cell>
          <cell r="C10249" t="str">
            <v>V543 OCUPANTE DE CAMIONETA O FURGONETA LESIONADO POR COLISION CON VEHICULO DE TRANSPORTE PESADO O AUTOBUS, OCUPANTE NO ESPECIFICADO DE  CAMIONETA O FURGONETA, LESIONADO EN  ACCIDENTE NO DE TRANSITO</v>
          </cell>
          <cell r="D10249" t="str">
            <v>V54 OCUPANTE DE CAMIONETA O FURGONETA LESIONADO POR COLISION CON VEHICULO</v>
          </cell>
          <cell r="E10249" t="str">
            <v>2001</v>
          </cell>
          <cell r="F10249" t="str">
            <v>01</v>
          </cell>
          <cell r="G10249" t="str">
            <v>ACCIDENTES DE TRANSPORTE (V01 - V99)</v>
          </cell>
          <cell r="H10249" t="str">
            <v>20</v>
          </cell>
          <cell r="I10249" t="str">
            <v>CAPITULO XX: CAUSAS EXTERNAS DE MORBILIDAD Y DE MORTALIDAD</v>
          </cell>
        </row>
        <row r="10250">
          <cell r="A10250" t="str">
            <v>V544</v>
          </cell>
          <cell r="B10250" t="str">
            <v>OCUPANTE DE CAMIONETA O FURGONETA LESIONADO POR COLISION CON VEHICULO DE TRANSPORTE PESADO O AUTOBUS, PERSONA LESIONADA AL SUBIR O BAJAR DEL VEHICULO</v>
          </cell>
          <cell r="C10250" t="str">
            <v>V544 OCUPANTE DE CAMIONETA O FURGONETA LESIONADO POR COLISION CON VEHICULO DE TRANSPORTE PESADO O AUTOBUS, PERSONA LESIONADA AL SUBIR O BAJAR DEL VEHICULO</v>
          </cell>
          <cell r="D10250" t="str">
            <v>V54 OCUPANTE DE CAMIONETA O FURGONETA LESIONADO POR COLISION CON VEHICULO</v>
          </cell>
          <cell r="E10250" t="str">
            <v>2001</v>
          </cell>
          <cell r="F10250" t="str">
            <v>01</v>
          </cell>
          <cell r="G10250" t="str">
            <v>ACCIDENTES DE TRANSPORTE (V01 - V99)</v>
          </cell>
          <cell r="H10250" t="str">
            <v>20</v>
          </cell>
          <cell r="I10250" t="str">
            <v>CAPITULO XX: CAUSAS EXTERNAS DE MORBILIDAD Y DE MORTALIDAD</v>
          </cell>
        </row>
        <row r="10251">
          <cell r="A10251" t="str">
            <v>V545</v>
          </cell>
          <cell r="B10251" t="str">
            <v>OCUPANTE DE CAMIONETA O FURGONETA LESIONADO POR COLISION CON VEHICULO DE TRANSPORTE PESADO O AUTOBUS, CONDUCTOR LESIONADO EN ACCIDENTE DE TRANSITO</v>
          </cell>
          <cell r="C10251" t="str">
            <v>V545 OCUPANTE DE CAMIONETA O FURGONETA LESIONADO POR COLISION CON VEHICULO DE TRANSPORTE PESADO O AUTOBUS, CONDUCTOR LESIONADO EN ACCIDENTE DE TRANSITO</v>
          </cell>
          <cell r="D10251" t="str">
            <v>V54 OCUPANTE DE CAMIONETA O FURGONETA LESIONADO POR COLISION CON VEHICULO</v>
          </cell>
          <cell r="E10251" t="str">
            <v>2001</v>
          </cell>
          <cell r="F10251" t="str">
            <v>01</v>
          </cell>
          <cell r="G10251" t="str">
            <v>ACCIDENTES DE TRANSPORTE (V01 - V99)</v>
          </cell>
          <cell r="H10251" t="str">
            <v>20</v>
          </cell>
          <cell r="I10251" t="str">
            <v>CAPITULO XX: CAUSAS EXTERNAS DE MORBILIDAD Y DE MORTALIDAD</v>
          </cell>
        </row>
        <row r="10252">
          <cell r="A10252" t="str">
            <v>V546</v>
          </cell>
          <cell r="B10252" t="str">
            <v>OCUPANTE DE CAMIONETA O FURGONETA LESIONADO POR COLISION CON VEHICULO DE TRANSPORTE PESADO O AUTOBUS, PASAJERO LESIONADO EN ACCIDENTE DE TRANSITO</v>
          </cell>
          <cell r="C10252" t="str">
            <v>V546 OCUPANTE DE CAMIONETA O FURGONETA LESIONADO POR COLISION CON VEHICULO DE TRANSPORTE PESADO O AUTOBUS, PASAJERO LESIONADO EN ACCIDENTE DE TRANSITO</v>
          </cell>
          <cell r="D10252" t="str">
            <v>V54 OCUPANTE DE CAMIONETA O FURGONETA LESIONADO POR COLISION CON VEHICULO</v>
          </cell>
          <cell r="E10252" t="str">
            <v>2001</v>
          </cell>
          <cell r="F10252" t="str">
            <v>01</v>
          </cell>
          <cell r="G10252" t="str">
            <v>ACCIDENTES DE TRANSPORTE (V01 - V99)</v>
          </cell>
          <cell r="H10252" t="str">
            <v>20</v>
          </cell>
          <cell r="I10252" t="str">
            <v>CAPITULO XX: CAUSAS EXTERNAS DE MORBILIDAD Y DE MORTALIDAD</v>
          </cell>
        </row>
        <row r="10253">
          <cell r="A10253" t="str">
            <v>V547</v>
          </cell>
          <cell r="B10253" t="str">
            <v>OCUPANTE DE CAMIONETA O FURGONETA LESIONADO POR COLISION CON VEHICULO DE TRANSPORTE PESADO O AUTOBUS, PERSONA QUE VIAJA FUERA DEL  VEHICULO, LESIONADA EN  ACCIDENTE DE TRANSITO</v>
          </cell>
          <cell r="C10253" t="str">
            <v>V547 OCUPANTE DE CAMIONETA O FURGONETA LESIONADO POR COLISION CON VEHICULO DE TRANSPORTE PESADO O AUTOBUS, PERSONA QUE VIAJA FUERA DEL  VEHICULO, LESIONADA EN  ACCIDENTE DE TRANSITO</v>
          </cell>
          <cell r="D10253" t="str">
            <v>V54 OCUPANTE DE CAMIONETA O FURGONETA LESIONADO POR COLISION CON VEHICULO</v>
          </cell>
          <cell r="E10253" t="str">
            <v>2001</v>
          </cell>
          <cell r="F10253" t="str">
            <v>01</v>
          </cell>
          <cell r="G10253" t="str">
            <v>ACCIDENTES DE TRANSPORTE (V01 - V99)</v>
          </cell>
          <cell r="H10253" t="str">
            <v>20</v>
          </cell>
          <cell r="I10253" t="str">
            <v>CAPITULO XX: CAUSAS EXTERNAS DE MORBILIDAD Y DE MORTALIDAD</v>
          </cell>
        </row>
        <row r="10254">
          <cell r="A10254" t="str">
            <v>V549</v>
          </cell>
          <cell r="B10254" t="str">
            <v>OCUPANTE DE CAMIONETA O FURGONETA LESIONADO POR COLISION CON VEHICULO DE TRANSPORTE PESADO O AUTOBUS, OCUPANTE NO ESPECIFICADO DE  CAMIONETA O FURGONETA, LESIONADO EN  ACCIDENTE DE TRANSITO</v>
          </cell>
          <cell r="C10254" t="str">
            <v>V549 OCUPANTE DE CAMIONETA O FURGONETA LESIONADO POR COLISION CON VEHICULO DE TRANSPORTE PESADO O AUTOBUS, OCUPANTE NO ESPECIFICADO DE  CAMIONETA O FURGONETA, LESIONADO EN  ACCIDENTE DE TRANSITO</v>
          </cell>
          <cell r="D10254" t="str">
            <v>V54 OCUPANTE DE CAMIONETA O FURGONETA LESIONADO POR COLISION CON VEHICULO</v>
          </cell>
          <cell r="E10254" t="str">
            <v>2001</v>
          </cell>
          <cell r="F10254" t="str">
            <v>01</v>
          </cell>
          <cell r="G10254" t="str">
            <v>ACCIDENTES DE TRANSPORTE (V01 - V99)</v>
          </cell>
          <cell r="H10254" t="str">
            <v>20</v>
          </cell>
          <cell r="I10254" t="str">
            <v>CAPITULO XX: CAUSAS EXTERNAS DE MORBILIDAD Y DE MORTALIDAD</v>
          </cell>
        </row>
        <row r="10255">
          <cell r="A10255" t="str">
            <v>V55</v>
          </cell>
          <cell r="B10255" t="str">
            <v>OCUPANTE DE CAMIONETA O FURGONETA LESIONADO POR COLISION CON TREN O VEHICULO DE RIELES</v>
          </cell>
          <cell r="C10255" t="str">
            <v>V55 OCUPANTE DE CAMIONETA O FURGONETA LESIONADO POR COLISION CON TREN O VEHICULO DE RIELES</v>
          </cell>
          <cell r="D10255" t="str">
            <v>V55 OCUPANTE DE CAMIONETA O FURGONETA LESIONADO POR COLISION CON TREN O VE</v>
          </cell>
          <cell r="E10255" t="str">
            <v>2001</v>
          </cell>
          <cell r="F10255" t="str">
            <v>01</v>
          </cell>
          <cell r="G10255" t="str">
            <v>ACCIDENTES DE TRANSPORTE (V01 - V99)</v>
          </cell>
          <cell r="H10255" t="str">
            <v>20</v>
          </cell>
          <cell r="I10255" t="str">
            <v>CAPITULO XX: CAUSAS EXTERNAS DE MORBILIDAD Y DE MORTALIDAD</v>
          </cell>
        </row>
        <row r="10256">
          <cell r="A10256" t="str">
            <v>V550</v>
          </cell>
          <cell r="B10256" t="str">
            <v>OCUPANTE DE CAMIONETA O FURGONETA LESIONADO POR COLISION CON TREN O VEHICULO DE RIELES, CONDUCTOR LESIONADO EN ACCIDENTE NO DE TRANSITO</v>
          </cell>
          <cell r="C10256" t="str">
            <v>V550 OCUPANTE DE CAMIONETA O FURGONETA LESIONADO POR COLISION CON TREN O VEHICULO DE RIELES, CONDUCTOR LESIONADO EN ACCIDENTE NO DE TRANSITO</v>
          </cell>
          <cell r="D10256" t="str">
            <v>V55 OCUPANTE DE CAMIONETA O FURGONETA LESIONADO POR COLISION CON TREN O VE</v>
          </cell>
          <cell r="E10256" t="str">
            <v>2001</v>
          </cell>
          <cell r="F10256" t="str">
            <v>01</v>
          </cell>
          <cell r="G10256" t="str">
            <v>ACCIDENTES DE TRANSPORTE (V01 - V99)</v>
          </cell>
          <cell r="H10256" t="str">
            <v>20</v>
          </cell>
          <cell r="I10256" t="str">
            <v>CAPITULO XX: CAUSAS EXTERNAS DE MORBILIDAD Y DE MORTALIDAD</v>
          </cell>
        </row>
        <row r="10257">
          <cell r="A10257" t="str">
            <v>V551</v>
          </cell>
          <cell r="B10257" t="str">
            <v>OCUPANTE DE CAMIONETA O FURGONETA LESIONADO POR COLISION CON TREN O VEHICULO DE RIELES, PASAJERO LESIONADO EN ACCIDENTE NO DE TRANSITO</v>
          </cell>
          <cell r="C10257" t="str">
            <v>V551 OCUPANTE DE CAMIONETA O FURGONETA LESIONADO POR COLISION CON TREN O VEHICULO DE RIELES, PASAJERO LESIONADO EN ACCIDENTE NO DE TRANSITO</v>
          </cell>
          <cell r="D10257" t="str">
            <v>V55 OCUPANTE DE CAMIONETA O FURGONETA LESIONADO POR COLISION CON TREN O VE</v>
          </cell>
          <cell r="E10257" t="str">
            <v>2001</v>
          </cell>
          <cell r="F10257" t="str">
            <v>01</v>
          </cell>
          <cell r="G10257" t="str">
            <v>ACCIDENTES DE TRANSPORTE (V01 - V99)</v>
          </cell>
          <cell r="H10257" t="str">
            <v>20</v>
          </cell>
          <cell r="I10257" t="str">
            <v>CAPITULO XX: CAUSAS EXTERNAS DE MORBILIDAD Y DE MORTALIDAD</v>
          </cell>
        </row>
        <row r="10258">
          <cell r="A10258" t="str">
            <v>V552</v>
          </cell>
          <cell r="B10258" t="str">
            <v>OCUPANTE DE CAMIONETA O FURGONETA LESIONADO POR COLISION CON TREN O VEHICULO DE RIELES, PERSONA QUE VIAJA FUERA DEL  VEHICULO, LESIONADA EN ACCIDENTE NO DE TRANSITO</v>
          </cell>
          <cell r="C10258" t="str">
            <v>V552 OCUPANTE DE CAMIONETA O FURGONETA LESIONADO POR COLISION CON TREN O VEHICULO DE RIELES, PERSONA QUE VIAJA FUERA DEL  VEHICULO, LESIONADA EN ACCIDENTE NO DE TRANSITO</v>
          </cell>
          <cell r="D10258" t="str">
            <v>V55 OCUPANTE DE CAMIONETA O FURGONETA LESIONADO POR COLISION CON TREN O VE</v>
          </cell>
          <cell r="E10258" t="str">
            <v>2001</v>
          </cell>
          <cell r="F10258" t="str">
            <v>01</v>
          </cell>
          <cell r="G10258" t="str">
            <v>ACCIDENTES DE TRANSPORTE (V01 - V99)</v>
          </cell>
          <cell r="H10258" t="str">
            <v>20</v>
          </cell>
          <cell r="I10258" t="str">
            <v>CAPITULO XX: CAUSAS EXTERNAS DE MORBILIDAD Y DE MORTALIDAD</v>
          </cell>
        </row>
        <row r="10259">
          <cell r="A10259" t="str">
            <v>V553</v>
          </cell>
          <cell r="B10259" t="str">
            <v>OCUPANTE DE CAMIONETA O FURGONETA LESIONADO POR COLISION CON TREN O VEHICULO DE RIELES, OCUPANTE NO ESPECIFICADO DE CAMIONETA O FURGONETA, LESIONADO EN ACCIDENTE NO DE TRANSITO</v>
          </cell>
          <cell r="C10259" t="str">
            <v>V553 OCUPANTE DE CAMIONETA O FURGONETA LESIONADO POR COLISION CON TREN O VEHICULO DE RIELES, OCUPANTE NO ESPECIFICADO DE CAMIONETA O FURGONETA, LESIONADO EN ACCIDENTE NO DE TRANSITO</v>
          </cell>
          <cell r="D10259" t="str">
            <v>V55 OCUPANTE DE CAMIONETA O FURGONETA LESIONADO POR COLISION CON TREN O VE</v>
          </cell>
          <cell r="E10259" t="str">
            <v>2001</v>
          </cell>
          <cell r="F10259" t="str">
            <v>01</v>
          </cell>
          <cell r="G10259" t="str">
            <v>ACCIDENTES DE TRANSPORTE (V01 - V99)</v>
          </cell>
          <cell r="H10259" t="str">
            <v>20</v>
          </cell>
          <cell r="I10259" t="str">
            <v>CAPITULO XX: CAUSAS EXTERNAS DE MORBILIDAD Y DE MORTALIDAD</v>
          </cell>
        </row>
        <row r="10260">
          <cell r="A10260" t="str">
            <v>V554</v>
          </cell>
          <cell r="B10260" t="str">
            <v>OCUPANTE DE CAMIONETA O FURGONETA LESIONADO POR COLISION CON TREN O VEHICULO DE RIELES, PERSONA LESIONADA AL SUBIR O BAJAR DEL VEHICULO</v>
          </cell>
          <cell r="C10260" t="str">
            <v>V554 OCUPANTE DE CAMIONETA O FURGONETA LESIONADO POR COLISION CON TREN O VEHICULO DE RIELES, PERSONA LESIONADA AL SUBIR O BAJAR DEL VEHICULO</v>
          </cell>
          <cell r="D10260" t="str">
            <v>V55 OCUPANTE DE CAMIONETA O FURGONETA LESIONADO POR COLISION CON TREN O VE</v>
          </cell>
          <cell r="E10260" t="str">
            <v>2001</v>
          </cell>
          <cell r="F10260" t="str">
            <v>01</v>
          </cell>
          <cell r="G10260" t="str">
            <v>ACCIDENTES DE TRANSPORTE (V01 - V99)</v>
          </cell>
          <cell r="H10260" t="str">
            <v>20</v>
          </cell>
          <cell r="I10260" t="str">
            <v>CAPITULO XX: CAUSAS EXTERNAS DE MORBILIDAD Y DE MORTALIDAD</v>
          </cell>
        </row>
        <row r="10261">
          <cell r="A10261" t="str">
            <v>V555</v>
          </cell>
          <cell r="B10261" t="str">
            <v>OCUPANTE DE CAMIONETA O FURGONETA LESIONADO POR COLISION CON TREN O VEHICULO DE RIELES, CONDUCTOR LESIONADO EN ACCIDENTE DE TRANSITO</v>
          </cell>
          <cell r="C10261" t="str">
            <v>V555 OCUPANTE DE CAMIONETA O FURGONETA LESIONADO POR COLISION CON TREN O VEHICULO DE RIELES, CONDUCTOR LESIONADO EN ACCIDENTE DE TRANSITO</v>
          </cell>
          <cell r="D10261" t="str">
            <v>V55 OCUPANTE DE CAMIONETA O FURGONETA LESIONADO POR COLISION CON TREN O VE</v>
          </cell>
          <cell r="E10261" t="str">
            <v>2001</v>
          </cell>
          <cell r="F10261" t="str">
            <v>01</v>
          </cell>
          <cell r="G10261" t="str">
            <v>ACCIDENTES DE TRANSPORTE (V01 - V99)</v>
          </cell>
          <cell r="H10261" t="str">
            <v>20</v>
          </cell>
          <cell r="I10261" t="str">
            <v>CAPITULO XX: CAUSAS EXTERNAS DE MORBILIDAD Y DE MORTALIDAD</v>
          </cell>
        </row>
        <row r="10262">
          <cell r="A10262" t="str">
            <v>V556</v>
          </cell>
          <cell r="B10262" t="str">
            <v>OCUPANTE DE CAMIONETA O FURGONETA LESIONADO POR COLISION CON TREN O VEHICULO DE RIELES, PASAJERO LESIONADO EN ACCIDENTE DE TRANSITO</v>
          </cell>
          <cell r="C10262" t="str">
            <v>V556 OCUPANTE DE CAMIONETA O FURGONETA LESIONADO POR COLISION CON TREN O VEHICULO DE RIELES, PASAJERO LESIONADO EN ACCIDENTE DE TRANSITO</v>
          </cell>
          <cell r="D10262" t="str">
            <v>V55 OCUPANTE DE CAMIONETA O FURGONETA LESIONADO POR COLISION CON TREN O VE</v>
          </cell>
          <cell r="E10262" t="str">
            <v>2001</v>
          </cell>
          <cell r="F10262" t="str">
            <v>01</v>
          </cell>
          <cell r="G10262" t="str">
            <v>ACCIDENTES DE TRANSPORTE (V01 - V99)</v>
          </cell>
          <cell r="H10262" t="str">
            <v>20</v>
          </cell>
          <cell r="I10262" t="str">
            <v>CAPITULO XX: CAUSAS EXTERNAS DE MORBILIDAD Y DE MORTALIDAD</v>
          </cell>
        </row>
        <row r="10263">
          <cell r="A10263" t="str">
            <v>V557</v>
          </cell>
          <cell r="B10263" t="str">
            <v>OCUPANTE DE CAMIONETA O FURGONETA LESIONADO POR COLISION CON TREN O VEHICULO DE RIELES, PERSONA QUE VIAJA FUERA DEL  VEHICULO, LESIONADA EN ACCIDENTE DE TRANSITO</v>
          </cell>
          <cell r="C10263" t="str">
            <v>V557 OCUPANTE DE CAMIONETA O FURGONETA LESIONADO POR COLISION CON TREN O VEHICULO DE RIELES, PERSONA QUE VIAJA FUERA DEL  VEHICULO, LESIONADA EN ACCIDENTE DE TRANSITO</v>
          </cell>
          <cell r="D10263" t="str">
            <v>V55 OCUPANTE DE CAMIONETA O FURGONETA LESIONADO POR COLISION CON TREN O VE</v>
          </cell>
          <cell r="E10263" t="str">
            <v>2001</v>
          </cell>
          <cell r="F10263" t="str">
            <v>01</v>
          </cell>
          <cell r="G10263" t="str">
            <v>ACCIDENTES DE TRANSPORTE (V01 - V99)</v>
          </cell>
          <cell r="H10263" t="str">
            <v>20</v>
          </cell>
          <cell r="I10263" t="str">
            <v>CAPITULO XX: CAUSAS EXTERNAS DE MORBILIDAD Y DE MORTALIDAD</v>
          </cell>
        </row>
        <row r="10264">
          <cell r="A10264" t="str">
            <v>V559</v>
          </cell>
          <cell r="B10264" t="str">
            <v>OCUPANTE DE CAMIONETA O FURGONETA LESIONADO POR COLISION CON TREN O VEHICULO DE RIELES, OCUPANTE NO ESPECIFICADO DE  CAMIONETA O FURGONETA, LESIONADO EN  ACCIDENTE DE TRANSITO</v>
          </cell>
          <cell r="C10264" t="str">
            <v>V559 OCUPANTE DE CAMIONETA O FURGONETA LESIONADO POR COLISION CON TREN O VEHICULO DE RIELES, OCUPANTE NO ESPECIFICADO DE  CAMIONETA O FURGONETA, LESIONADO EN  ACCIDENTE DE TRANSITO</v>
          </cell>
          <cell r="D10264" t="str">
            <v>V55 OCUPANTE DE CAMIONETA O FURGONETA LESIONADO POR COLISION CON TREN O VE</v>
          </cell>
          <cell r="E10264" t="str">
            <v>2001</v>
          </cell>
          <cell r="F10264" t="str">
            <v>01</v>
          </cell>
          <cell r="G10264" t="str">
            <v>ACCIDENTES DE TRANSPORTE (V01 - V99)</v>
          </cell>
          <cell r="H10264" t="str">
            <v>20</v>
          </cell>
          <cell r="I10264" t="str">
            <v>CAPITULO XX: CAUSAS EXTERNAS DE MORBILIDAD Y DE MORTALIDAD</v>
          </cell>
        </row>
        <row r="10265">
          <cell r="A10265" t="str">
            <v>V56</v>
          </cell>
          <cell r="B10265" t="str">
            <v>OCUPANTE DE CAMIONETA O FURGONETA LESIONADO POR COLISION CON OTROS VEHICULOS SIN MOTOR</v>
          </cell>
          <cell r="C10265" t="str">
            <v>V56 OCUPANTE DE CAMIONETA O FURGONETA LESIONADO POR COLISION CON OTROS VEHICULOS SIN MOTOR</v>
          </cell>
          <cell r="D10265" t="str">
            <v>V56 OCUPANTE DE CAMIONETA O FURGONETA LESIONADO POR COLISION CON OTROS VEH</v>
          </cell>
          <cell r="E10265" t="str">
            <v>2001</v>
          </cell>
          <cell r="F10265" t="str">
            <v>01</v>
          </cell>
          <cell r="G10265" t="str">
            <v>ACCIDENTES DE TRANSPORTE (V01 - V99)</v>
          </cell>
          <cell r="H10265" t="str">
            <v>20</v>
          </cell>
          <cell r="I10265" t="str">
            <v>CAPITULO XX: CAUSAS EXTERNAS DE MORBILIDAD Y DE MORTALIDAD</v>
          </cell>
        </row>
        <row r="10266">
          <cell r="A10266" t="str">
            <v>V560</v>
          </cell>
          <cell r="B10266" t="str">
            <v>OCUPANTE DE CAMIONETA O FURGONETA LESIONADO POR COLISION CON OTROS VEHICULOS SIN MOTOR, CONDUCTOR LESIONADO EN ACCIDENTE NO DE TRANSITO</v>
          </cell>
          <cell r="C10266" t="str">
            <v>V560 OCUPANTE DE CAMIONETA O FURGONETA LESIONADO POR COLISION CON OTROS VEHICULOS SIN MOTOR, CONDUCTOR LESIONADO EN ACCIDENTE NO DE TRANSITO</v>
          </cell>
          <cell r="D10266" t="str">
            <v>V56 OCUPANTE DE CAMIONETA O FURGONETA LESIONADO POR COLISION CON OTROS VEH</v>
          </cell>
          <cell r="E10266" t="str">
            <v>2001</v>
          </cell>
          <cell r="F10266" t="str">
            <v>01</v>
          </cell>
          <cell r="G10266" t="str">
            <v>ACCIDENTES DE TRANSPORTE (V01 - V99)</v>
          </cell>
          <cell r="H10266" t="str">
            <v>20</v>
          </cell>
          <cell r="I10266" t="str">
            <v>CAPITULO XX: CAUSAS EXTERNAS DE MORBILIDAD Y DE MORTALIDAD</v>
          </cell>
        </row>
        <row r="10267">
          <cell r="A10267" t="str">
            <v>V561</v>
          </cell>
          <cell r="B10267" t="str">
            <v>OCUPANTE DE CAMIONETA O FURGONETA LESIONADO POR COLISION CON OTROS VEHICULOS SIN MOTOR, PASAJERO LESIONADO EN ACCIDENTE NO DE TRANSITO</v>
          </cell>
          <cell r="C10267" t="str">
            <v>V561 OCUPANTE DE CAMIONETA O FURGONETA LESIONADO POR COLISION CON OTROS VEHICULOS SIN MOTOR, PASAJERO LESIONADO EN ACCIDENTE NO DE TRANSITO</v>
          </cell>
          <cell r="D10267" t="str">
            <v>V56 OCUPANTE DE CAMIONETA O FURGONETA LESIONADO POR COLISION CON OTROS VEH</v>
          </cell>
          <cell r="E10267" t="str">
            <v>2001</v>
          </cell>
          <cell r="F10267" t="str">
            <v>01</v>
          </cell>
          <cell r="G10267" t="str">
            <v>ACCIDENTES DE TRANSPORTE (V01 - V99)</v>
          </cell>
          <cell r="H10267" t="str">
            <v>20</v>
          </cell>
          <cell r="I10267" t="str">
            <v>CAPITULO XX: CAUSAS EXTERNAS DE MORBILIDAD Y DE MORTALIDAD</v>
          </cell>
        </row>
        <row r="10268">
          <cell r="A10268" t="str">
            <v>V562</v>
          </cell>
          <cell r="B10268" t="str">
            <v>OCUPANTE DE CAMIONETA O FURGONETA LESIONADO POR COLISION CON OTROS VEHICULOS SIN MOTOR, PERSONA QUE VIAJA FUERA DEL  VEHICULO, LESIONADA EN ACCIDENTE NO DE TRANSITO</v>
          </cell>
          <cell r="C10268" t="str">
            <v>V562 OCUPANTE DE CAMIONETA O FURGONETA LESIONADO POR COLISION CON OTROS VEHICULOS SIN MOTOR, PERSONA QUE VIAJA FUERA DEL  VEHICULO, LESIONADA EN ACCIDENTE NO DE TRANSITO</v>
          </cell>
          <cell r="D10268" t="str">
            <v>V56 OCUPANTE DE CAMIONETA O FURGONETA LESIONADO POR COLISION CON OTROS VEH</v>
          </cell>
          <cell r="E10268" t="str">
            <v>2001</v>
          </cell>
          <cell r="F10268" t="str">
            <v>01</v>
          </cell>
          <cell r="G10268" t="str">
            <v>ACCIDENTES DE TRANSPORTE (V01 - V99)</v>
          </cell>
          <cell r="H10268" t="str">
            <v>20</v>
          </cell>
          <cell r="I10268" t="str">
            <v>CAPITULO XX: CAUSAS EXTERNAS DE MORBILIDAD Y DE MORTALIDAD</v>
          </cell>
        </row>
        <row r="10269">
          <cell r="A10269" t="str">
            <v>V563</v>
          </cell>
          <cell r="B10269" t="str">
            <v>OCUPANTE DE CAMIONETA O FURGONETA LESIONADO POR COLISION CON OTROS VEHICULOS SIN MOTOR, OCUPANTE NO ESPECIFICADO DE CAMIONETA O FURGONETA, LESIONADO EN ACCIDENTE NO DE TRANSITO</v>
          </cell>
          <cell r="C10269" t="str">
            <v>V563 OCUPANTE DE CAMIONETA O FURGONETA LESIONADO POR COLISION CON OTROS VEHICULOS SIN MOTOR, OCUPANTE NO ESPECIFICADO DE CAMIONETA O FURGONETA, LESIONADO EN ACCIDENTE NO DE TRANSITO</v>
          </cell>
          <cell r="D10269" t="str">
            <v>V56 OCUPANTE DE CAMIONETA O FURGONETA LESIONADO POR COLISION CON OTROS VEH</v>
          </cell>
          <cell r="E10269" t="str">
            <v>2001</v>
          </cell>
          <cell r="F10269" t="str">
            <v>01</v>
          </cell>
          <cell r="G10269" t="str">
            <v>ACCIDENTES DE TRANSPORTE (V01 - V99)</v>
          </cell>
          <cell r="H10269" t="str">
            <v>20</v>
          </cell>
          <cell r="I10269" t="str">
            <v>CAPITULO XX: CAUSAS EXTERNAS DE MORBILIDAD Y DE MORTALIDAD</v>
          </cell>
        </row>
        <row r="10270">
          <cell r="A10270" t="str">
            <v>V564</v>
          </cell>
          <cell r="B10270" t="str">
            <v>OCUPANTE DE CAMIONETA O FURGONETA LESIONADO POR COLISION CON OTROS VEHICULOS SIN MOTOR, PERSONA LESIONADA AL SUBIR O BAJAR DEL VEHICULO</v>
          </cell>
          <cell r="C10270" t="str">
            <v>V564 OCUPANTE DE CAMIONETA O FURGONETA LESIONADO POR COLISION CON OTROS VEHICULOS SIN MOTOR, PERSONA LESIONADA AL SUBIR O BAJAR DEL VEHICULO</v>
          </cell>
          <cell r="D10270" t="str">
            <v>V56 OCUPANTE DE CAMIONETA O FURGONETA LESIONADO POR COLISION CON OTROS VEH</v>
          </cell>
          <cell r="E10270" t="str">
            <v>2001</v>
          </cell>
          <cell r="F10270" t="str">
            <v>01</v>
          </cell>
          <cell r="G10270" t="str">
            <v>ACCIDENTES DE TRANSPORTE (V01 - V99)</v>
          </cell>
          <cell r="H10270" t="str">
            <v>20</v>
          </cell>
          <cell r="I10270" t="str">
            <v>CAPITULO XX: CAUSAS EXTERNAS DE MORBILIDAD Y DE MORTALIDAD</v>
          </cell>
        </row>
        <row r="10271">
          <cell r="A10271" t="str">
            <v>V565</v>
          </cell>
          <cell r="B10271" t="str">
            <v>OCUPANTE DE CAMIONETA O FURGONETA LESIONADO POR COLISION CON OTROS VEHICULOS SIN MOTOR, CONDUCTOR LESIONADO EN ACCIDENTE DE TRANSITO</v>
          </cell>
          <cell r="C10271" t="str">
            <v>V565 OCUPANTE DE CAMIONETA O FURGONETA LESIONADO POR COLISION CON OTROS VEHICULOS SIN MOTOR, CONDUCTOR LESIONADO EN ACCIDENTE DE TRANSITO</v>
          </cell>
          <cell r="D10271" t="str">
            <v>V56 OCUPANTE DE CAMIONETA O FURGONETA LESIONADO POR COLISION CON OTROS VEH</v>
          </cell>
          <cell r="E10271" t="str">
            <v>2001</v>
          </cell>
          <cell r="F10271" t="str">
            <v>01</v>
          </cell>
          <cell r="G10271" t="str">
            <v>ACCIDENTES DE TRANSPORTE (V01 - V99)</v>
          </cell>
          <cell r="H10271" t="str">
            <v>20</v>
          </cell>
          <cell r="I10271" t="str">
            <v>CAPITULO XX: CAUSAS EXTERNAS DE MORBILIDAD Y DE MORTALIDAD</v>
          </cell>
        </row>
        <row r="10272">
          <cell r="A10272" t="str">
            <v>V566</v>
          </cell>
          <cell r="B10272" t="str">
            <v>OCUPANTE DE CAMIONETA O FURGONETA LESIONADO POR COLISION CON OTROS VEHICULOS SIN MOTOR, PASAJERO LESIONADO EN ACCIDENTE DE TRANSITO</v>
          </cell>
          <cell r="C10272" t="str">
            <v>V566 OCUPANTE DE CAMIONETA O FURGONETA LESIONADO POR COLISION CON OTROS VEHICULOS SIN MOTOR, PASAJERO LESIONADO EN ACCIDENTE DE TRANSITO</v>
          </cell>
          <cell r="D10272" t="str">
            <v>V56 OCUPANTE DE CAMIONETA O FURGONETA LESIONADO POR COLISION CON OTROS VEH</v>
          </cell>
          <cell r="E10272" t="str">
            <v>2001</v>
          </cell>
          <cell r="F10272" t="str">
            <v>01</v>
          </cell>
          <cell r="G10272" t="str">
            <v>ACCIDENTES DE TRANSPORTE (V01 - V99)</v>
          </cell>
          <cell r="H10272" t="str">
            <v>20</v>
          </cell>
          <cell r="I10272" t="str">
            <v>CAPITULO XX: CAUSAS EXTERNAS DE MORBILIDAD Y DE MORTALIDAD</v>
          </cell>
        </row>
        <row r="10273">
          <cell r="A10273" t="str">
            <v>V567</v>
          </cell>
          <cell r="B10273" t="str">
            <v>OCUPANTE DE CAMIONETA O FURGONETA LESIONADO POR COLISION CON OTROS VEHICULOS SIN MOTOR, PERSONA QUE VIAJA FUERA DEL  VEHICULO, LESIONADA EN ACCIDENTE DE TRANSITO</v>
          </cell>
          <cell r="C10273" t="str">
            <v>V567 OCUPANTE DE CAMIONETA O FURGONETA LESIONADO POR COLISION CON OTROS VEHICULOS SIN MOTOR, PERSONA QUE VIAJA FUERA DEL  VEHICULO, LESIONADA EN ACCIDENTE DE TRANSITO</v>
          </cell>
          <cell r="D10273" t="str">
            <v>V56 OCUPANTE DE CAMIONETA O FURGONETA LESIONADO POR COLISION CON OTROS VEH</v>
          </cell>
          <cell r="E10273" t="str">
            <v>2001</v>
          </cell>
          <cell r="F10273" t="str">
            <v>01</v>
          </cell>
          <cell r="G10273" t="str">
            <v>ACCIDENTES DE TRANSPORTE (V01 - V99)</v>
          </cell>
          <cell r="H10273" t="str">
            <v>20</v>
          </cell>
          <cell r="I10273" t="str">
            <v>CAPITULO XX: CAUSAS EXTERNAS DE MORBILIDAD Y DE MORTALIDAD</v>
          </cell>
        </row>
        <row r="10274">
          <cell r="A10274" t="str">
            <v>V569</v>
          </cell>
          <cell r="B10274" t="str">
            <v>OCUPANTE DE CAMIONETA O FURGONETA LESIONADO POR COLISION CON OTROS VEHICULOS SIN MOTOR, OCUPANTE NO ESPECIFICADO DE  CAMIONETA O FURGONETA, LESIONADO EN ACCIDENTE DE TRANSITO</v>
          </cell>
          <cell r="C10274" t="str">
            <v>V569 OCUPANTE DE CAMIONETA O FURGONETA LESIONADO POR COLISION CON OTROS VEHICULOS SIN MOTOR, OCUPANTE NO ESPECIFICADO DE  CAMIONETA O FURGONETA, LESIONADO EN ACCIDENTE DE TRANSITO</v>
          </cell>
          <cell r="D10274" t="str">
            <v>V56 OCUPANTE DE CAMIONETA O FURGONETA LESIONADO POR COLISION CON OTROS VEH</v>
          </cell>
          <cell r="E10274" t="str">
            <v>2001</v>
          </cell>
          <cell r="F10274" t="str">
            <v>01</v>
          </cell>
          <cell r="G10274" t="str">
            <v>ACCIDENTES DE TRANSPORTE (V01 - V99)</v>
          </cell>
          <cell r="H10274" t="str">
            <v>20</v>
          </cell>
          <cell r="I10274" t="str">
            <v>CAPITULO XX: CAUSAS EXTERNAS DE MORBILIDAD Y DE MORTALIDAD</v>
          </cell>
        </row>
        <row r="10275">
          <cell r="A10275" t="str">
            <v>V57</v>
          </cell>
          <cell r="B10275" t="str">
            <v>OCUPANTE DE CAMIONETA O FURGONETA LESIONADO POR COLISION OBJETO FIJO O ESTACIONADO</v>
          </cell>
          <cell r="C10275" t="str">
            <v>V57 OCUPANTE DE CAMIONETA O FURGONETA LESIONADO POR COLISION OBJETO FIJO O ESTACIONADO</v>
          </cell>
          <cell r="D10275" t="str">
            <v>V57 OCUPANTE DE CAMIONETA O FURGONETA LESIONADO POR COLISION CON OBJETO FI</v>
          </cell>
          <cell r="E10275" t="str">
            <v>2001</v>
          </cell>
          <cell r="F10275" t="str">
            <v>01</v>
          </cell>
          <cell r="G10275" t="str">
            <v>ACCIDENTES DE TRANSPORTE (V01 - V99)</v>
          </cell>
          <cell r="H10275" t="str">
            <v>20</v>
          </cell>
          <cell r="I10275" t="str">
            <v>CAPITULO XX: CAUSAS EXTERNAS DE MORBILIDAD Y DE MORTALIDAD</v>
          </cell>
        </row>
        <row r="10276">
          <cell r="A10276" t="str">
            <v>V570</v>
          </cell>
          <cell r="B10276" t="str">
            <v>OCUPANTE DE CAMIONETA O FURGONETA LESIONADO POR COLISION CON OBJETO FIJO O ESTACIONADO, CONDUCTOR LESIONADO EN ACCIDENTE NO DE TRANSITO</v>
          </cell>
          <cell r="C10276" t="str">
            <v>V570 OCUPANTE DE CAMIONETA O FURGONETA LESIONADO POR COLISION CON OBJETO FIJO O ESTACIONADO, CONDUCTOR LESIONADO EN ACCIDENTE NO DE TRANSITO</v>
          </cell>
          <cell r="D10276" t="str">
            <v>V57 OCUPANTE DE CAMIONETA O FURGONETA LESIONADO POR COLISION CON OBJETO FI</v>
          </cell>
          <cell r="E10276" t="str">
            <v>2001</v>
          </cell>
          <cell r="F10276" t="str">
            <v>01</v>
          </cell>
          <cell r="G10276" t="str">
            <v>ACCIDENTES DE TRANSPORTE (V01 - V99)</v>
          </cell>
          <cell r="H10276" t="str">
            <v>20</v>
          </cell>
          <cell r="I10276" t="str">
            <v>CAPITULO XX: CAUSAS EXTERNAS DE MORBILIDAD Y DE MORTALIDAD</v>
          </cell>
        </row>
        <row r="10277">
          <cell r="A10277" t="str">
            <v>V571</v>
          </cell>
          <cell r="B10277" t="str">
            <v>OCUPANTE DE CAMIONETA O FURGONETA LESIONADO POR COLISION CON OBJETO FIJO O ESTACIONADO, PASAJERO LESIONADO EN ACCIDENTE NO DE TRANSITO</v>
          </cell>
          <cell r="C10277" t="str">
            <v>V571 OCUPANTE DE CAMIONETA O FURGONETA LESIONADO POR COLISION CON OBJETO FIJO O ESTACIONADO, PASAJERO LESIONADO EN ACCIDENTE NO DE TRANSITO</v>
          </cell>
          <cell r="D10277" t="str">
            <v>V57 OCUPANTE DE CAMIONETA O FURGONETA LESIONADO POR COLISION CON OBJETO FI</v>
          </cell>
          <cell r="E10277" t="str">
            <v>2001</v>
          </cell>
          <cell r="F10277" t="str">
            <v>01</v>
          </cell>
          <cell r="G10277" t="str">
            <v>ACCIDENTES DE TRANSPORTE (V01 - V99)</v>
          </cell>
          <cell r="H10277" t="str">
            <v>20</v>
          </cell>
          <cell r="I10277" t="str">
            <v>CAPITULO XX: CAUSAS EXTERNAS DE MORBILIDAD Y DE MORTALIDAD</v>
          </cell>
        </row>
        <row r="10278">
          <cell r="A10278" t="str">
            <v>V572</v>
          </cell>
          <cell r="B10278" t="str">
            <v>OCUPANTE DE CAMIONETA O FURGONETA LESIONADO POR COLISION CON OBJETO FIJO O ESTACIONADO, PERSONA QUE VIAJA FUERA DEL VEHICULO, LESIONADA EN ACCIDENTE NO DE TRANSITO</v>
          </cell>
          <cell r="C10278" t="str">
            <v>V572 OCUPANTE DE CAMIONETA O FURGONETA LESIONADO POR COLISION CON OBJETO FIJO O ESTACIONADO, PERSONA QUE VIAJA FUERA DEL VEHICULO, LESIONADA EN ACCIDENTE NO DE TRANSITO</v>
          </cell>
          <cell r="D10278" t="str">
            <v>V57 OCUPANTE DE CAMIONETA O FURGONETA LESIONADO POR COLISION CON OBJETO FI</v>
          </cell>
          <cell r="E10278" t="str">
            <v>2001</v>
          </cell>
          <cell r="F10278" t="str">
            <v>01</v>
          </cell>
          <cell r="G10278" t="str">
            <v>ACCIDENTES DE TRANSPORTE (V01 - V99)</v>
          </cell>
          <cell r="H10278" t="str">
            <v>20</v>
          </cell>
          <cell r="I10278" t="str">
            <v>CAPITULO XX: CAUSAS EXTERNAS DE MORBILIDAD Y DE MORTALIDAD</v>
          </cell>
        </row>
        <row r="10279">
          <cell r="A10279" t="str">
            <v>V573</v>
          </cell>
          <cell r="B10279" t="str">
            <v>OCUPANTE DE CAMIONETA O FURGONETA LESIONADO POR COLISION CON OBJETO FIJO O ESTACIONADO, OCUPANTE NO ESPECIFICADO DE  CAMIONETA O FURGONETA, LESIONANDO EN  ACCIDENTE NO DE TRANSITO</v>
          </cell>
          <cell r="C10279" t="str">
            <v>V573 OCUPANTE DE CAMIONETA O FURGONETA LESIONADO POR COLISION CON OBJETO FIJO O ESTACIONADO, OCUPANTE NO ESPECIFICADO DE  CAMIONETA O FURGONETA, LESIONANDO EN  ACCIDENTE NO DE TRANSITO</v>
          </cell>
          <cell r="D10279" t="str">
            <v>V57 OCUPANTE DE CAMIONETA O FURGONETA LESIONADO POR COLISION CON OBJETO FI</v>
          </cell>
          <cell r="E10279" t="str">
            <v>2001</v>
          </cell>
          <cell r="F10279" t="str">
            <v>01</v>
          </cell>
          <cell r="G10279" t="str">
            <v>ACCIDENTES DE TRANSPORTE (V01 - V99)</v>
          </cell>
          <cell r="H10279" t="str">
            <v>20</v>
          </cell>
          <cell r="I10279" t="str">
            <v>CAPITULO XX: CAUSAS EXTERNAS DE MORBILIDAD Y DE MORTALIDAD</v>
          </cell>
        </row>
        <row r="10280">
          <cell r="A10280" t="str">
            <v>V574</v>
          </cell>
          <cell r="B10280" t="str">
            <v>OCUPANTE DE CAMIONETA O FURGONETA LESIONADO POR COLISION CON OBJETO FIJO O ESTACIONADO, PERSONA LESIONADA AL SUBIR O BAJAR DEL VEHICULO</v>
          </cell>
          <cell r="C10280" t="str">
            <v>V574 OCUPANTE DE CAMIONETA O FURGONETA LESIONADO POR COLISION CON OBJETO FIJO O ESTACIONADO, PERSONA LESIONADA AL SUBIR O BAJAR DEL VEHICULO</v>
          </cell>
          <cell r="D10280" t="str">
            <v>V57 OCUPANTE DE CAMIONETA O FURGONETA LESIONADO POR COLISION CON OBJETO FI</v>
          </cell>
          <cell r="E10280" t="str">
            <v>2001</v>
          </cell>
          <cell r="F10280" t="str">
            <v>01</v>
          </cell>
          <cell r="G10280" t="str">
            <v>ACCIDENTES DE TRANSPORTE (V01 - V99)</v>
          </cell>
          <cell r="H10280" t="str">
            <v>20</v>
          </cell>
          <cell r="I10280" t="str">
            <v>CAPITULO XX: CAUSAS EXTERNAS DE MORBILIDAD Y DE MORTALIDAD</v>
          </cell>
        </row>
        <row r="10281">
          <cell r="A10281" t="str">
            <v>V575</v>
          </cell>
          <cell r="B10281" t="str">
            <v>OCUPANTE DE CAMIONETA O FURGONETA LESIONADO POR COLISION CON OBJETO FIJO O ESTACIONADO, CONDUCTOR LESIONADO EN ACCIDENTE DE TRANSITO</v>
          </cell>
          <cell r="C10281" t="str">
            <v>V575 OCUPANTE DE CAMIONETA O FURGONETA LESIONADO POR COLISION CON OBJETO FIJO O ESTACIONADO, CONDUCTOR LESIONADO EN ACCIDENTE DE TRANSITO</v>
          </cell>
          <cell r="D10281" t="str">
            <v>V57 OCUPANTE DE CAMIONETA O FURGONETA LESIONADO POR COLISION CON OBJETO FI</v>
          </cell>
          <cell r="E10281" t="str">
            <v>2001</v>
          </cell>
          <cell r="F10281" t="str">
            <v>01</v>
          </cell>
          <cell r="G10281" t="str">
            <v>ACCIDENTES DE TRANSPORTE (V01 - V99)</v>
          </cell>
          <cell r="H10281" t="str">
            <v>20</v>
          </cell>
          <cell r="I10281" t="str">
            <v>CAPITULO XX: CAUSAS EXTERNAS DE MORBILIDAD Y DE MORTALIDAD</v>
          </cell>
        </row>
        <row r="10282">
          <cell r="A10282" t="str">
            <v>V576</v>
          </cell>
          <cell r="B10282" t="str">
            <v>OCUPANTE DE CAMIONETA O FURGONETA LESIONADO POR COLISION CON OBJETO FIJO O ESTACIONADO, PASAJERO LESIONADO EN ACCIDENTE DE TRANSITO</v>
          </cell>
          <cell r="C10282" t="str">
            <v>V576 OCUPANTE DE CAMIONETA O FURGONETA LESIONADO POR COLISION CON OBJETO FIJO O ESTACIONADO, PASAJERO LESIONADO EN ACCIDENTE DE TRANSITO</v>
          </cell>
          <cell r="D10282" t="str">
            <v>V57 OCUPANTE DE CAMIONETA O FURGONETA LESIONADO POR COLISION CON OBJETO FI</v>
          </cell>
          <cell r="E10282" t="str">
            <v>2001</v>
          </cell>
          <cell r="F10282" t="str">
            <v>01</v>
          </cell>
          <cell r="G10282" t="str">
            <v>ACCIDENTES DE TRANSPORTE (V01 - V99)</v>
          </cell>
          <cell r="H10282" t="str">
            <v>20</v>
          </cell>
          <cell r="I10282" t="str">
            <v>CAPITULO XX: CAUSAS EXTERNAS DE MORBILIDAD Y DE MORTALIDAD</v>
          </cell>
        </row>
        <row r="10283">
          <cell r="A10283" t="str">
            <v>V577</v>
          </cell>
          <cell r="B10283" t="str">
            <v>OCUPANTE DE CAMIONETA O FURGONETA LESIONADO POR COLISION CON OBJETO FIJO O ESTACIONADO, PERSONA QUE VIAJA FUERA DEL  VEHICULO, LESIONADA EN  ACCIDENTE DE TRANSITO</v>
          </cell>
          <cell r="C10283" t="str">
            <v>V577 OCUPANTE DE CAMIONETA O FURGONETA LESIONADO POR COLISION CON OBJETO FIJO O ESTACIONADO, PERSONA QUE VIAJA FUERA DEL  VEHICULO, LESIONADA EN  ACCIDENTE DE TRANSITO</v>
          </cell>
          <cell r="D10283" t="str">
            <v>V57 OCUPANTE DE CAMIONETA O FURGONETA LESIONADO POR COLISION CON OBJETO FI</v>
          </cell>
          <cell r="E10283" t="str">
            <v>2001</v>
          </cell>
          <cell r="F10283" t="str">
            <v>01</v>
          </cell>
          <cell r="G10283" t="str">
            <v>ACCIDENTES DE TRANSPORTE (V01 - V99)</v>
          </cell>
          <cell r="H10283" t="str">
            <v>20</v>
          </cell>
          <cell r="I10283" t="str">
            <v>CAPITULO XX: CAUSAS EXTERNAS DE MORBILIDAD Y DE MORTALIDAD</v>
          </cell>
        </row>
        <row r="10284">
          <cell r="A10284" t="str">
            <v>V579</v>
          </cell>
          <cell r="B10284" t="str">
            <v>OCUPANTE DE CAMIONETA O FURGONETA LESIONADO POR COLISION CON OBJETO FIJO O ESTACIONADO, OCUPANTE NO ESPECIFICADO DE CAMIONETA O FURGONETA, LESIONADO EN  ACCIDENTE DE TRANSITO</v>
          </cell>
          <cell r="C10284" t="str">
            <v>V579 OCUPANTE DE CAMIONETA O FURGONETA LESIONADO POR COLISION CON OBJETO FIJO O ESTACIONADO, OCUPANTE NO ESPECIFICADO DE CAMIONETA O FURGONETA, LESIONADO EN  ACCIDENTE DE TRANSITO</v>
          </cell>
          <cell r="D10284" t="str">
            <v>V57 OCUPANTE DE CAMIONETA O FURGONETA LESIONADO POR COLISION CON OBJETO FI</v>
          </cell>
          <cell r="E10284" t="str">
            <v>2001</v>
          </cell>
          <cell r="F10284" t="str">
            <v>01</v>
          </cell>
          <cell r="G10284" t="str">
            <v>ACCIDENTES DE TRANSPORTE (V01 - V99)</v>
          </cell>
          <cell r="H10284" t="str">
            <v>20</v>
          </cell>
          <cell r="I10284" t="str">
            <v>CAPITULO XX: CAUSAS EXTERNAS DE MORBILIDAD Y DE MORTALIDAD</v>
          </cell>
        </row>
        <row r="10285">
          <cell r="A10285" t="str">
            <v>V58</v>
          </cell>
          <cell r="B10285" t="str">
            <v>OCUPANTE DE CAMIONETA O FURGONETA LESIONADO EN ACCIDENTE DE TRANSPORTE SIN COLISION</v>
          </cell>
          <cell r="C10285" t="str">
            <v>V58 OCUPANTE DE CAMIONETA O FURGONETA LESIONADO EN ACCIDENTE DE TRANSPORTE SIN COLISION</v>
          </cell>
          <cell r="D10285" t="str">
            <v>V58 OCUPANTE DE CAMIONETA O FURGONETA LESIONADO EN ACCIDENTE DE TRANSPORTE</v>
          </cell>
          <cell r="E10285" t="str">
            <v>2001</v>
          </cell>
          <cell r="F10285" t="str">
            <v>01</v>
          </cell>
          <cell r="G10285" t="str">
            <v>ACCIDENTES DE TRANSPORTE (V01 - V99)</v>
          </cell>
          <cell r="H10285" t="str">
            <v>20</v>
          </cell>
          <cell r="I10285" t="str">
            <v>CAPITULO XX: CAUSAS EXTERNAS DE MORBILIDAD Y DE MORTALIDAD</v>
          </cell>
        </row>
        <row r="10286">
          <cell r="A10286" t="str">
            <v>V580</v>
          </cell>
          <cell r="B10286" t="str">
            <v>OCUPANTE DE CAMIONETA O FURGONETA LESIONADO EN ACCIDENTE DE TRANSPORTE SIN COLISION, CONDUCTOR LESIONADO EN ACCIDENTE NO DE TRANSITO</v>
          </cell>
          <cell r="C10286" t="str">
            <v>V580 OCUPANTE DE CAMIONETA O FURGONETA LESIONADO EN ACCIDENTE DE TRANSPORTE SIN COLISION, CONDUCTOR LESIONADO EN ACCIDENTE NO DE TRANSITO</v>
          </cell>
          <cell r="D10286" t="str">
            <v>V58 OCUPANTE DE CAMIONETA O FURGONETA LESIONADO EN ACCIDENTE DE TRANSPORTE</v>
          </cell>
          <cell r="E10286" t="str">
            <v>2001</v>
          </cell>
          <cell r="F10286" t="str">
            <v>01</v>
          </cell>
          <cell r="G10286" t="str">
            <v>ACCIDENTES DE TRANSPORTE (V01 - V99)</v>
          </cell>
          <cell r="H10286" t="str">
            <v>20</v>
          </cell>
          <cell r="I10286" t="str">
            <v>CAPITULO XX: CAUSAS EXTERNAS DE MORBILIDAD Y DE MORTALIDAD</v>
          </cell>
        </row>
        <row r="10287">
          <cell r="A10287" t="str">
            <v>V581</v>
          </cell>
          <cell r="B10287" t="str">
            <v>OCUPANTE DE CAMIONETA O FURGONETA LESIONADO EN ACCIDENTE DE TRANSPORTE SIN COLISION, PASAJERO LESIONADO EN ACCIDENTE NO DE TRANSITO</v>
          </cell>
          <cell r="C10287" t="str">
            <v>V581 OCUPANTE DE CAMIONETA O FURGONETA LESIONADO EN ACCIDENTE DE TRANSPORTE SIN COLISION, PASAJERO LESIONADO EN ACCIDENTE NO DE TRANSITO</v>
          </cell>
          <cell r="D10287" t="str">
            <v>V58 OCUPANTE DE CAMIONETA O FURGONETA LESIONADO EN ACCIDENTE DE TRANSPORTE</v>
          </cell>
          <cell r="E10287" t="str">
            <v>2001</v>
          </cell>
          <cell r="F10287" t="str">
            <v>01</v>
          </cell>
          <cell r="G10287" t="str">
            <v>ACCIDENTES DE TRANSPORTE (V01 - V99)</v>
          </cell>
          <cell r="H10287" t="str">
            <v>20</v>
          </cell>
          <cell r="I10287" t="str">
            <v>CAPITULO XX: CAUSAS EXTERNAS DE MORBILIDAD Y DE MORTALIDAD</v>
          </cell>
        </row>
        <row r="10288">
          <cell r="A10288" t="str">
            <v>V582</v>
          </cell>
          <cell r="B10288" t="str">
            <v>OCUPANTE DE CAMIONETA O FURGONETA LESIONADO EN ACCIDENTE DE TRANSPORTE SIN COLISION, PERSONA QUE VIAJA FUERA DEL  VEHICULO, LESIONADA EN  ACCIDENTE NO DE TRANSITO</v>
          </cell>
          <cell r="C10288" t="str">
            <v>V582 OCUPANTE DE CAMIONETA O FURGONETA LESIONADO EN ACCIDENTE DE TRANSPORTE SIN COLISION, PERSONA QUE VIAJA FUERA DEL  VEHICULO, LESIONADA EN  ACCIDENTE NO DE TRANSITO</v>
          </cell>
          <cell r="D10288" t="str">
            <v>V58 OCUPANTE DE CAMIONETA O FURGONETA LESIONADO EN ACCIDENTE DE TRANSPORTE</v>
          </cell>
          <cell r="E10288" t="str">
            <v>2001</v>
          </cell>
          <cell r="F10288" t="str">
            <v>01</v>
          </cell>
          <cell r="G10288" t="str">
            <v>ACCIDENTES DE TRANSPORTE (V01 - V99)</v>
          </cell>
          <cell r="H10288" t="str">
            <v>20</v>
          </cell>
          <cell r="I10288" t="str">
            <v>CAPITULO XX: CAUSAS EXTERNAS DE MORBILIDAD Y DE MORTALIDAD</v>
          </cell>
        </row>
        <row r="10289">
          <cell r="A10289" t="str">
            <v>V583</v>
          </cell>
          <cell r="B10289" t="str">
            <v>OCUPANTE DE CAMIONETA O FURGONETA LESIONADO EN ACCIDENTE DE TRANSPORTE SIN COLISION, OCUPANTE NO ESPECIFICADO CAMIONETA O FURGONETA, LESIONADO EN ACCIDENTE NO DE TRANSITO</v>
          </cell>
          <cell r="C10289" t="str">
            <v>V583 OCUPANTE DE CAMIONETA O FURGONETA LESIONADO EN ACCIDENTE DE TRANSPORTE SIN COLISION, OCUPANTE NO ESPECIFICADO CAMIONETA O FURGONETA, LESIONADO EN ACCIDENTE NO DE TRANSITO</v>
          </cell>
          <cell r="D10289" t="str">
            <v>V58 OCUPANTE DE CAMIONETA O FURGONETA LESIONADO EN ACCIDENTE DE TRANSPORTE</v>
          </cell>
          <cell r="E10289" t="str">
            <v>2001</v>
          </cell>
          <cell r="F10289" t="str">
            <v>01</v>
          </cell>
          <cell r="G10289" t="str">
            <v>ACCIDENTES DE TRANSPORTE (V01 - V99)</v>
          </cell>
          <cell r="H10289" t="str">
            <v>20</v>
          </cell>
          <cell r="I10289" t="str">
            <v>CAPITULO XX: CAUSAS EXTERNAS DE MORBILIDAD Y DE MORTALIDAD</v>
          </cell>
        </row>
        <row r="10290">
          <cell r="A10290" t="str">
            <v>V584</v>
          </cell>
          <cell r="B10290" t="str">
            <v>OCUPANTE DE CAMIONETA O FURGONETA LESIONADO EN ACCIDENTE DE TRANSPORTE SIN COLISION, PERSONA LESIONADA AL SUBIR O BAJAR DEL VEHICULO</v>
          </cell>
          <cell r="C10290" t="str">
            <v>V584 OCUPANTE DE CAMIONETA O FURGONETA LESIONADO EN ACCIDENTE DE TRANSPORTE SIN COLISION, PERSONA LESIONADA AL SUBIR O BAJAR DEL VEHICULO</v>
          </cell>
          <cell r="D10290" t="str">
            <v>V58 OCUPANTE DE CAMIONETA O FURGONETA LESIONADO EN ACCIDENTE DE TRANSPORTE</v>
          </cell>
          <cell r="E10290" t="str">
            <v>2001</v>
          </cell>
          <cell r="F10290" t="str">
            <v>01</v>
          </cell>
          <cell r="G10290" t="str">
            <v>ACCIDENTES DE TRANSPORTE (V01 - V99)</v>
          </cell>
          <cell r="H10290" t="str">
            <v>20</v>
          </cell>
          <cell r="I10290" t="str">
            <v>CAPITULO XX: CAUSAS EXTERNAS DE MORBILIDAD Y DE MORTALIDAD</v>
          </cell>
        </row>
        <row r="10291">
          <cell r="A10291" t="str">
            <v>V585</v>
          </cell>
          <cell r="B10291" t="str">
            <v>OCUPANTE DE CAMIONETA O FURGONETA LESIONADO EN ACCIDENTE DE TRANSPORTE SIN COLISION, CONDUCTOR LESIONADO EN ACCIDENTE DE TRANSITO</v>
          </cell>
          <cell r="C10291" t="str">
            <v>V585 OCUPANTE DE CAMIONETA O FURGONETA LESIONADO EN ACCIDENTE DE TRANSPORTE SIN COLISION, CONDUCTOR LESIONADO EN ACCIDENTE DE TRANSITO</v>
          </cell>
          <cell r="D10291" t="str">
            <v>V58 OCUPANTE DE CAMIONETA O FURGONETA LESIONADO EN ACCIDENTE DE TRANSPORTE</v>
          </cell>
          <cell r="E10291" t="str">
            <v>2001</v>
          </cell>
          <cell r="F10291" t="str">
            <v>01</v>
          </cell>
          <cell r="G10291" t="str">
            <v>ACCIDENTES DE TRANSPORTE (V01 - V99)</v>
          </cell>
          <cell r="H10291" t="str">
            <v>20</v>
          </cell>
          <cell r="I10291" t="str">
            <v>CAPITULO XX: CAUSAS EXTERNAS DE MORBILIDAD Y DE MORTALIDAD</v>
          </cell>
        </row>
        <row r="10292">
          <cell r="A10292" t="str">
            <v>V586</v>
          </cell>
          <cell r="B10292" t="str">
            <v>OCUPANTE DE CAMIONETA O FURGONETA LESIONADO EN ACCIDENTE DE TRANSPORTE SIN COLISION, PASAJERO LESIONADO EN ACCIDENTE DE TRANSITO</v>
          </cell>
          <cell r="C10292" t="str">
            <v>V586 OCUPANTE DE CAMIONETA O FURGONETA LESIONADO EN ACCIDENTE DE TRANSPORTE SIN COLISION, PASAJERO LESIONADO EN ACCIDENTE DE TRANSITO</v>
          </cell>
          <cell r="D10292" t="str">
            <v>V58 OCUPANTE DE CAMIONETA O FURGONETA LESIONADO EN ACCIDENTE DE TRANSPORTE</v>
          </cell>
          <cell r="E10292" t="str">
            <v>2001</v>
          </cell>
          <cell r="F10292" t="str">
            <v>01</v>
          </cell>
          <cell r="G10292" t="str">
            <v>ACCIDENTES DE TRANSPORTE (V01 - V99)</v>
          </cell>
          <cell r="H10292" t="str">
            <v>20</v>
          </cell>
          <cell r="I10292" t="str">
            <v>CAPITULO XX: CAUSAS EXTERNAS DE MORBILIDAD Y DE MORTALIDAD</v>
          </cell>
        </row>
        <row r="10293">
          <cell r="A10293" t="str">
            <v>V587</v>
          </cell>
          <cell r="B10293" t="str">
            <v>OCUPANTE DE CAMIONETA O FURGONETA LESIONADO EN ACCIDENTE DE  TRANSPORTE SIN COLISION, PERSONA QUE VIAJA FUERA DEL  VEHICULO, LESIONADA EN ACCIDENTE DE TRANSITO</v>
          </cell>
          <cell r="C10293" t="str">
            <v>V587 OCUPANTE DE CAMIONETA O FURGONETA LESIONADO EN ACCIDENTE DE  TRANSPORTE SIN COLISION, PERSONA QUE VIAJA FUERA DEL  VEHICULO, LESIONADA EN ACCIDENTE DE TRANSITO</v>
          </cell>
          <cell r="D10293" t="str">
            <v>V58 OCUPANTE DE CAMIONETA O FURGONETA LESIONADO EN ACCIDENTE DE TRANSPORTE</v>
          </cell>
          <cell r="E10293" t="str">
            <v>2001</v>
          </cell>
          <cell r="F10293" t="str">
            <v>01</v>
          </cell>
          <cell r="G10293" t="str">
            <v>ACCIDENTES DE TRANSPORTE (V01 - V99)</v>
          </cell>
          <cell r="H10293" t="str">
            <v>20</v>
          </cell>
          <cell r="I10293" t="str">
            <v>CAPITULO XX: CAUSAS EXTERNAS DE MORBILIDAD Y DE MORTALIDAD</v>
          </cell>
        </row>
        <row r="10294">
          <cell r="A10294" t="str">
            <v>V589</v>
          </cell>
          <cell r="B10294" t="str">
            <v>OCUPANTE DE CAMIONETA O FURGONETA LESIONADO EN ACCIDENTE DE  TRANSPORTE SIN COLISION, OCUPANTE NO ESPECIFICADO DE CAMIONETA O FURGONETA, LESIONADO EN  ACCIDENTE DE TRANSITO</v>
          </cell>
          <cell r="C10294" t="str">
            <v>V589 OCUPANTE DE CAMIONETA O FURGONETA LESIONADO EN ACCIDENTE DE  TRANSPORTE SIN COLISION, OCUPANTE NO ESPECIFICADO DE CAMIONETA O FURGONETA, LESIONADO EN  ACCIDENTE DE TRANSITO</v>
          </cell>
          <cell r="D10294" t="str">
            <v>V58 OCUPANTE DE CAMIONETA O FURGONETA LESIONADO EN ACCIDENTE DE TRANSPORTE</v>
          </cell>
          <cell r="E10294" t="str">
            <v>2001</v>
          </cell>
          <cell r="F10294" t="str">
            <v>01</v>
          </cell>
          <cell r="G10294" t="str">
            <v>ACCIDENTES DE TRANSPORTE (V01 - V99)</v>
          </cell>
          <cell r="H10294" t="str">
            <v>20</v>
          </cell>
          <cell r="I10294" t="str">
            <v>CAPITULO XX: CAUSAS EXTERNAS DE MORBILIDAD Y DE MORTALIDAD</v>
          </cell>
        </row>
        <row r="10295">
          <cell r="A10295" t="str">
            <v>V59</v>
          </cell>
          <cell r="B10295" t="str">
            <v>OCUPANTE DE CAMIONETA O FURGONETA LESIONADO EN OTROS ACCIDENTES DE TRANSPORTE, Y EN LOS NO ESPECIFICADOS</v>
          </cell>
          <cell r="C10295" t="str">
            <v>V59 OCUPANTE DE CAMIONETA O FURGONETA LESIONADO EN OTROS ACCIDENTES DE TRANSPORTE, Y EN LOS NO ESPECIFICADOS</v>
          </cell>
          <cell r="D10295" t="str">
            <v>V59 OCUPANTE DE CAMIONETA O FURGONETA LESIONADO EN OTROS ACCIDENTES DE TRA</v>
          </cell>
          <cell r="E10295" t="str">
            <v>2001</v>
          </cell>
          <cell r="F10295" t="str">
            <v>01</v>
          </cell>
          <cell r="G10295" t="str">
            <v>ACCIDENTES DE TRANSPORTE (V01 - V99)</v>
          </cell>
          <cell r="H10295" t="str">
            <v>20</v>
          </cell>
          <cell r="I10295" t="str">
            <v>CAPITULO XX: CAUSAS EXTERNAS DE MORBILIDAD Y DE MORTALIDAD</v>
          </cell>
        </row>
        <row r="10296">
          <cell r="A10296" t="str">
            <v>V590</v>
          </cell>
          <cell r="B10296" t="str">
            <v>CONDUCTOR DE CAMIONETA O FURGONETA LESIONADO POR COLISION CON OTROS VEHICULOS DE MOTOR, Y CON LOS NO ESPECIFICADOS, EN ACCIDENTE NO DE TRANSITO</v>
          </cell>
          <cell r="C10296" t="str">
            <v>V590 CONDUCTOR DE CAMIONETA O FURGONETA LESIONADO POR COLISION CON OTROS VEHICULOS DE MOTOR, Y CON LOS NO ESPECIFICADOS, EN ACCIDENTE NO DE TRANSITO</v>
          </cell>
          <cell r="D10296" t="str">
            <v>V59 OCUPANTE DE CAMIONETA O FURGONETA LESIONADO EN OTROS ACCIDENTES DE TRA</v>
          </cell>
          <cell r="E10296" t="str">
            <v>2001</v>
          </cell>
          <cell r="F10296" t="str">
            <v>01</v>
          </cell>
          <cell r="G10296" t="str">
            <v>ACCIDENTES DE TRANSPORTE (V01 - V99)</v>
          </cell>
          <cell r="H10296" t="str">
            <v>20</v>
          </cell>
          <cell r="I10296" t="str">
            <v>CAPITULO XX: CAUSAS EXTERNAS DE MORBILIDAD Y DE MORTALIDAD</v>
          </cell>
        </row>
        <row r="10297">
          <cell r="A10297" t="str">
            <v>V591</v>
          </cell>
          <cell r="B10297" t="str">
            <v>PASAJERO DE CAMIONETA O FURGONETA LESIONADO POR COLISION CON OTROS VEHICULOS DE MOTOR, Y CON LOS NO ESPECIFICADOS, EN ACCIDENTE NO DE TRANSITO</v>
          </cell>
          <cell r="C10297" t="str">
            <v>V591 PASAJERO DE CAMIONETA O FURGONETA LESIONADO POR COLISION CON OTROS VEHICULOS DE MOTOR, Y CON LOS NO ESPECIFICADOS, EN ACCIDENTE NO DE TRANSITO</v>
          </cell>
          <cell r="D10297" t="str">
            <v>V59 OCUPANTE DE CAMIONETA O FURGONETA LESIONADO EN OTROS ACCIDENTES DE TRA</v>
          </cell>
          <cell r="E10297" t="str">
            <v>2001</v>
          </cell>
          <cell r="F10297" t="str">
            <v>01</v>
          </cell>
          <cell r="G10297" t="str">
            <v>ACCIDENTES DE TRANSPORTE (V01 - V99)</v>
          </cell>
          <cell r="H10297" t="str">
            <v>20</v>
          </cell>
          <cell r="I10297" t="str">
            <v>CAPITULO XX: CAUSAS EXTERNAS DE MORBILIDAD Y DE MORTALIDAD</v>
          </cell>
        </row>
        <row r="10298">
          <cell r="A10298" t="str">
            <v>V592</v>
          </cell>
          <cell r="B10298" t="str">
            <v>OCUPANTE NO ESPECIFICADO DE CAMIONETA O FURGONETA LESIONADO  POR COLISION CON OTROS VEHICULOS DE MOTOR, Y CON LOS NO ESPECIFICADOS, EN ACCIDENTE NO DE TRANSITO</v>
          </cell>
          <cell r="C10298" t="str">
            <v>V592 OCUPANTE NO ESPECIFICADO DE CAMIONETA O FURGONETA LESIONADO  POR COLISION CON OTROS VEHICULOS DE MOTOR, Y CON LOS NO ESPECIFICADOS, EN ACCIDENTE NO DE TRANSITO</v>
          </cell>
          <cell r="D10298" t="str">
            <v>V59 OCUPANTE DE CAMIONETA O FURGONETA LESIONADO EN OTROS ACCIDENTES DE TRA</v>
          </cell>
          <cell r="E10298" t="str">
            <v>2001</v>
          </cell>
          <cell r="F10298" t="str">
            <v>01</v>
          </cell>
          <cell r="G10298" t="str">
            <v>ACCIDENTES DE TRANSPORTE (V01 - V99)</v>
          </cell>
          <cell r="H10298" t="str">
            <v>20</v>
          </cell>
          <cell r="I10298" t="str">
            <v>CAPITULO XX: CAUSAS EXTERNAS DE MORBILIDAD Y DE MORTALIDAD</v>
          </cell>
        </row>
        <row r="10299">
          <cell r="A10299" t="str">
            <v>V593</v>
          </cell>
          <cell r="B10299" t="str">
            <v>OCUPANTE [CUALQUIERA] DE CAMIONETA O FURGONETA LESIONADO EN ACCIDENTE NO DE TRANSITO, NO ESPECIFICADO</v>
          </cell>
          <cell r="C10299" t="str">
            <v>V593 OCUPANTE [CUALQUIERA] DE CAMIONETA O FURGONETA LESIONADO EN ACCIDENTE NO DE TRANSITO, NO ESPECIFICADO</v>
          </cell>
          <cell r="D10299" t="str">
            <v>V59 OCUPANTE DE CAMIONETA O FURGONETA LESIONADO EN OTROS ACCIDENTES DE TRA</v>
          </cell>
          <cell r="E10299" t="str">
            <v>2001</v>
          </cell>
          <cell r="F10299" t="str">
            <v>01</v>
          </cell>
          <cell r="G10299" t="str">
            <v>ACCIDENTES DE TRANSPORTE (V01 - V99)</v>
          </cell>
          <cell r="H10299" t="str">
            <v>20</v>
          </cell>
          <cell r="I10299" t="str">
            <v>CAPITULO XX: CAUSAS EXTERNAS DE MORBILIDAD Y DE MORTALIDAD</v>
          </cell>
        </row>
        <row r="10300">
          <cell r="A10300" t="str">
            <v>V594</v>
          </cell>
          <cell r="B10300" t="str">
            <v>CONDUCTOR DE CAMIONETA O FURGONETA LESIONADO POR COLISION CON OTROS VEHICULOS DE MOTOR, Y CON LOS NO ESPECIFICADOS, EN ACCIDENTE DE TRANSITO</v>
          </cell>
          <cell r="C10300" t="str">
            <v>V594 CONDUCTOR DE CAMIONETA O FURGONETA LESIONADO POR COLISION CON OTROS VEHICULOS DE MOTOR, Y CON LOS NO ESPECIFICADOS, EN ACCIDENTE DE TRANSITO</v>
          </cell>
          <cell r="D10300" t="str">
            <v>V59 OCUPANTE DE CAMIONETA O FURGONETA LESIONADO EN OTROS ACCIDENTES DE TRA</v>
          </cell>
          <cell r="E10300" t="str">
            <v>2001</v>
          </cell>
          <cell r="F10300" t="str">
            <v>01</v>
          </cell>
          <cell r="G10300" t="str">
            <v>ACCIDENTES DE TRANSPORTE (V01 - V99)</v>
          </cell>
          <cell r="H10300" t="str">
            <v>20</v>
          </cell>
          <cell r="I10300" t="str">
            <v>CAPITULO XX: CAUSAS EXTERNAS DE MORBILIDAD Y DE MORTALIDAD</v>
          </cell>
        </row>
        <row r="10301">
          <cell r="A10301" t="str">
            <v>V595</v>
          </cell>
          <cell r="B10301" t="str">
            <v>PASAJERO DE CAMIONETA O FURGONETA LESIONADO POR COLISION CON OTROS VEHICULOS DE MOTOR, Y CON LOS NO ESPECIFICADOS, EN ACCIDENTE DE TRANSITO</v>
          </cell>
          <cell r="C10301" t="str">
            <v>V595 PASAJERO DE CAMIONETA O FURGONETA LESIONADO POR COLISION CON OTROS VEHICULOS DE MOTOR, Y CON LOS NO ESPECIFICADOS, EN ACCIDENTE DE TRANSITO</v>
          </cell>
          <cell r="D10301" t="str">
            <v>V59 OCUPANTE DE CAMIONETA O FURGONETA LESIONADO EN OTROS ACCIDENTES DE TRA</v>
          </cell>
          <cell r="E10301" t="str">
            <v>2001</v>
          </cell>
          <cell r="F10301" t="str">
            <v>01</v>
          </cell>
          <cell r="G10301" t="str">
            <v>ACCIDENTES DE TRANSPORTE (V01 - V99)</v>
          </cell>
          <cell r="H10301" t="str">
            <v>20</v>
          </cell>
          <cell r="I10301" t="str">
            <v>CAPITULO XX: CAUSAS EXTERNAS DE MORBILIDAD Y DE MORTALIDAD</v>
          </cell>
        </row>
        <row r="10302">
          <cell r="A10302" t="str">
            <v>V596</v>
          </cell>
          <cell r="B10302" t="str">
            <v>OCUPANTE NO ESPECIFICADO DE CAMIONETA O FURGONETA LESIONADO POR COLISION CON OTROS VEHICULOS DE MOTOR, Y CON LOS NO ESPECIFICADOS, EN ACCIDENTE DE TRANSITO</v>
          </cell>
          <cell r="C10302" t="str">
            <v>V596 OCUPANTE NO ESPECIFICADO DE CAMIONETA O FURGONETA LESIONADO POR COLISION CON OTROS VEHICULOS DE MOTOR, Y CON LOS NO ESPECIFICADOS, EN ACCIDENTE DE TRANSITO</v>
          </cell>
          <cell r="D10302" t="str">
            <v>V59 OCUPANTE DE CAMIONETA O FURGONETA LESIONADO EN OTROS ACCIDENTES DE TRA</v>
          </cell>
          <cell r="E10302" t="str">
            <v>2001</v>
          </cell>
          <cell r="F10302" t="str">
            <v>01</v>
          </cell>
          <cell r="G10302" t="str">
            <v>ACCIDENTES DE TRANSPORTE (V01 - V99)</v>
          </cell>
          <cell r="H10302" t="str">
            <v>20</v>
          </cell>
          <cell r="I10302" t="str">
            <v>CAPITULO XX: CAUSAS EXTERNAS DE MORBILIDAD Y DE MORTALIDAD</v>
          </cell>
        </row>
        <row r="10303">
          <cell r="A10303" t="str">
            <v>V598</v>
          </cell>
          <cell r="B10303" t="str">
            <v>OCUPANTE [CUALQUIERA] DE CAMIONETA O FURGONETA LESIONADO EN OTROS ACCIDENTES DE TRANSPORTE ESPECIFICADOS</v>
          </cell>
          <cell r="C10303" t="str">
            <v>V598 OCUPANTE [CUALQUIERA] DE CAMIONETA O FURGONETA LESIONADO EN OTROS ACCIDENTES DE TRANSPORTE ESPECIFICADOS</v>
          </cell>
          <cell r="D10303" t="str">
            <v>V59 OCUPANTE DE CAMIONETA O FURGONETA LESIONADO EN OTROS ACCIDENTES DE TRA</v>
          </cell>
          <cell r="E10303" t="str">
            <v>2001</v>
          </cell>
          <cell r="F10303" t="str">
            <v>01</v>
          </cell>
          <cell r="G10303" t="str">
            <v>ACCIDENTES DE TRANSPORTE (V01 - V99)</v>
          </cell>
          <cell r="H10303" t="str">
            <v>20</v>
          </cell>
          <cell r="I10303" t="str">
            <v>CAPITULO XX: CAUSAS EXTERNAS DE MORBILIDAD Y DE MORTALIDAD</v>
          </cell>
        </row>
        <row r="10304">
          <cell r="A10304" t="str">
            <v>V599</v>
          </cell>
          <cell r="B10304" t="str">
            <v>OCUPANTE [CUALQUIERA] DE CAMIONETA O FURGONETA LESIONADO EN ACCIDENTE DE TRANSITO NO ESPECIFICADO</v>
          </cell>
          <cell r="C10304" t="str">
            <v>V599 OCUPANTE [CUALQUIERA] DE CAMIONETA O FURGONETA LESIONADO EN ACCIDENTE DE TRANSITO NO ESPECIFICADO</v>
          </cell>
          <cell r="D10304" t="str">
            <v>V59 OCUPANTE DE CAMIONETA O FURGONETA LESIONADO EN OTROS ACCIDENTES DE TRA</v>
          </cell>
          <cell r="E10304" t="str">
            <v>2001</v>
          </cell>
          <cell r="F10304" t="str">
            <v>01</v>
          </cell>
          <cell r="G10304" t="str">
            <v>ACCIDENTES DE TRANSPORTE (V01 - V99)</v>
          </cell>
          <cell r="H10304" t="str">
            <v>20</v>
          </cell>
          <cell r="I10304" t="str">
            <v>CAPITULO XX: CAUSAS EXTERNAS DE MORBILIDAD Y DE MORTALIDAD</v>
          </cell>
        </row>
        <row r="10305">
          <cell r="A10305" t="str">
            <v>V60</v>
          </cell>
          <cell r="B10305" t="str">
            <v>OCUPANTE DE VEHICULO DE TRANSPORTE PESADO LESIONADO POR COLISION CON PEATON O ANIMAL</v>
          </cell>
          <cell r="C10305" t="str">
            <v>V60 OCUPANTE DE VEHICULO DE TRANSPORTE PESADO LESIONADO POR COLISION CON PEATON O ANIMAL</v>
          </cell>
          <cell r="D10305" t="str">
            <v>V60 OCUPANTE DE VEHICULO DE TRANSPORTE PESADO LESIONADO POR COLISION CON P</v>
          </cell>
          <cell r="E10305" t="str">
            <v>2001</v>
          </cell>
          <cell r="F10305" t="str">
            <v>01</v>
          </cell>
          <cell r="G10305" t="str">
            <v>ACCIDENTES DE TRANSPORTE (V01 - V99)</v>
          </cell>
          <cell r="H10305" t="str">
            <v>20</v>
          </cell>
          <cell r="I10305" t="str">
            <v>CAPITULO XX: CAUSAS EXTERNAS DE MORBILIDAD Y DE MORTALIDAD</v>
          </cell>
        </row>
        <row r="10306">
          <cell r="A10306" t="str">
            <v>V600</v>
          </cell>
          <cell r="B10306" t="str">
            <v>OCUPANTE DE VEHICULO DE TRANSPORTE PESADO LESIONADO POR COLISION CON PEATON O ANIMAL, CONDUCTOR LESIONADO EN ACCIDENTE NO DE TRANSITO</v>
          </cell>
          <cell r="C10306" t="str">
            <v>V600 OCUPANTE DE VEHICULO DE TRANSPORTE PESADO LESIONADO POR COLISION CON PEATON O ANIMAL, CONDUCTOR LESIONADO EN ACCIDENTE NO DE TRANSITO</v>
          </cell>
          <cell r="D10306" t="str">
            <v>V60 OCUPANTE DE VEHICULO DE TRANSPORTE PESADO LESIONADO POR COLISION CON P</v>
          </cell>
          <cell r="E10306" t="str">
            <v>2001</v>
          </cell>
          <cell r="F10306" t="str">
            <v>01</v>
          </cell>
          <cell r="G10306" t="str">
            <v>ACCIDENTES DE TRANSPORTE (V01 - V99)</v>
          </cell>
          <cell r="H10306" t="str">
            <v>20</v>
          </cell>
          <cell r="I10306" t="str">
            <v>CAPITULO XX: CAUSAS EXTERNAS DE MORBILIDAD Y DE MORTALIDAD</v>
          </cell>
        </row>
        <row r="10307">
          <cell r="A10307" t="str">
            <v>V601</v>
          </cell>
          <cell r="B10307" t="str">
            <v>OCUPANTE DE VEHICULO DE TRANSPORTE PESADO LESIONADO POR COLISION CON PEATON O ANIMAL, PASAJERO LESIONADO EN ACCIDENTE NO DE TRANSITO</v>
          </cell>
          <cell r="C10307" t="str">
            <v>V601 OCUPANTE DE VEHICULO DE TRANSPORTE PESADO LESIONADO POR COLISION CON PEATON O ANIMAL, PASAJERO LESIONADO EN ACCIDENTE NO DE TRANSITO</v>
          </cell>
          <cell r="D10307" t="str">
            <v>V60 OCUPANTE DE VEHICULO DE TRANSPORTE PESADO LESIONADO POR COLISION CON P</v>
          </cell>
          <cell r="E10307" t="str">
            <v>2001</v>
          </cell>
          <cell r="F10307" t="str">
            <v>01</v>
          </cell>
          <cell r="G10307" t="str">
            <v>ACCIDENTES DE TRANSPORTE (V01 - V99)</v>
          </cell>
          <cell r="H10307" t="str">
            <v>20</v>
          </cell>
          <cell r="I10307" t="str">
            <v>CAPITULO XX: CAUSAS EXTERNAS DE MORBILIDAD Y DE MORTALIDAD</v>
          </cell>
        </row>
        <row r="10308">
          <cell r="A10308" t="str">
            <v>V602</v>
          </cell>
          <cell r="B10308" t="str">
            <v>OCUPANTE DE VEHICULO DE TRANSPORTE PESADO LESIONADO POR COLISION CON PEATON O ANIMAL, PERSONA QUE VIAJA FUERA DEL  VEHICULO, LESIONADA EN  ACCIDENTE NO DE TRANSITO</v>
          </cell>
          <cell r="C10308" t="str">
            <v>V602 OCUPANTE DE VEHICULO DE TRANSPORTE PESADO LESIONADO POR COLISION CON PEATON O ANIMAL, PERSONA QUE VIAJA FUERA DEL  VEHICULO, LESIONADA EN  ACCIDENTE NO DE TRANSITO</v>
          </cell>
          <cell r="D10308" t="str">
            <v>V60 OCUPANTE DE VEHICULO DE TRANSPORTE PESADO LESIONADO POR COLISION CON P</v>
          </cell>
          <cell r="E10308" t="str">
            <v>2001</v>
          </cell>
          <cell r="F10308" t="str">
            <v>01</v>
          </cell>
          <cell r="G10308" t="str">
            <v>ACCIDENTES DE TRANSPORTE (V01 - V99)</v>
          </cell>
          <cell r="H10308" t="str">
            <v>20</v>
          </cell>
          <cell r="I10308" t="str">
            <v>CAPITULO XX: CAUSAS EXTERNAS DE MORBILIDAD Y DE MORTALIDAD</v>
          </cell>
        </row>
        <row r="10309">
          <cell r="A10309" t="str">
            <v>V603</v>
          </cell>
          <cell r="B10309" t="str">
            <v>OCUPANTE DE VEHICULO DE TRANSPORTE PESADO LESIONADO POR COLISION CON PEATON O ANIMAL, OCUPANTE NO ESPECIFICADO DE VEHICULO DE TRANSPORTE PESADO LESIONADO EN  ACCIDENTE NO DE TRANSITO</v>
          </cell>
          <cell r="C10309" t="str">
            <v>V603 OCUPANTE DE VEHICULO DE TRANSPORTE PESADO LESIONADO POR COLISION CON PEATON O ANIMAL, OCUPANTE NO ESPECIFICADO DE VEHICULO DE TRANSPORTE PESADO LESIONADO EN  ACCIDENTE NO DE TRANSITO</v>
          </cell>
          <cell r="D10309" t="str">
            <v>V60 OCUPANTE DE VEHICULO DE TRANSPORTE PESADO LESIONADO POR COLISION CON P</v>
          </cell>
          <cell r="E10309" t="str">
            <v>2001</v>
          </cell>
          <cell r="F10309" t="str">
            <v>01</v>
          </cell>
          <cell r="G10309" t="str">
            <v>ACCIDENTES DE TRANSPORTE (V01 - V99)</v>
          </cell>
          <cell r="H10309" t="str">
            <v>20</v>
          </cell>
          <cell r="I10309" t="str">
            <v>CAPITULO XX: CAUSAS EXTERNAS DE MORBILIDAD Y DE MORTALIDAD</v>
          </cell>
        </row>
        <row r="10310">
          <cell r="A10310" t="str">
            <v>V604</v>
          </cell>
          <cell r="B10310" t="str">
            <v>OCUPANTE DE VEHICULO DE TRANSPORTE PESADO LESIONADO POR COLISION CON PEATON O ANIMAL, PERSONA LESIONADA AL SUBIR O BAJAR DEL VEHICULO</v>
          </cell>
          <cell r="C10310" t="str">
            <v>V604 OCUPANTE DE VEHICULO DE TRANSPORTE PESADO LESIONADO POR COLISION CON PEATON O ANIMAL, PERSONA LESIONADA AL SUBIR O BAJAR DEL VEHICULO</v>
          </cell>
          <cell r="D10310" t="str">
            <v>V60 OCUPANTE DE VEHICULO DE TRANSPORTE PESADO LESIONADO POR COLISION CON P</v>
          </cell>
          <cell r="E10310" t="str">
            <v>2001</v>
          </cell>
          <cell r="F10310" t="str">
            <v>01</v>
          </cell>
          <cell r="G10310" t="str">
            <v>ACCIDENTES DE TRANSPORTE (V01 - V99)</v>
          </cell>
          <cell r="H10310" t="str">
            <v>20</v>
          </cell>
          <cell r="I10310" t="str">
            <v>CAPITULO XX: CAUSAS EXTERNAS DE MORBILIDAD Y DE MORTALIDAD</v>
          </cell>
        </row>
        <row r="10311">
          <cell r="A10311" t="str">
            <v>V605</v>
          </cell>
          <cell r="B10311" t="str">
            <v>OCUPANTE DE VEHICULO DE TRANSPORTE PESADO LESIONADO POR COLISION CON PEATON O ANIMAL, CONDUCTOR LESIONADO EN ACCIDENTE DE TRANSITO</v>
          </cell>
          <cell r="C10311" t="str">
            <v>V605 OCUPANTE DE VEHICULO DE TRANSPORTE PESADO LESIONADO POR COLISION CON PEATON O ANIMAL, CONDUCTOR LESIONADO EN ACCIDENTE DE TRANSITO</v>
          </cell>
          <cell r="D10311" t="str">
            <v>V60 OCUPANTE DE VEHICULO DE TRANSPORTE PESADO LESIONADO POR COLISION CON P</v>
          </cell>
          <cell r="E10311" t="str">
            <v>2001</v>
          </cell>
          <cell r="F10311" t="str">
            <v>01</v>
          </cell>
          <cell r="G10311" t="str">
            <v>ACCIDENTES DE TRANSPORTE (V01 - V99)</v>
          </cell>
          <cell r="H10311" t="str">
            <v>20</v>
          </cell>
          <cell r="I10311" t="str">
            <v>CAPITULO XX: CAUSAS EXTERNAS DE MORBILIDAD Y DE MORTALIDAD</v>
          </cell>
        </row>
        <row r="10312">
          <cell r="A10312" t="str">
            <v>V606</v>
          </cell>
          <cell r="B10312" t="str">
            <v>OCUPANTE DE VEHICULO DE TRANSPORTE PESADO LESIONADO POR COLISION CON PEATON O ANIMAL, PASAJERO LESIONADO EN ACCIDENTE DE TRANSITO</v>
          </cell>
          <cell r="C10312" t="str">
            <v>V606 OCUPANTE DE VEHICULO DE TRANSPORTE PESADO LESIONADO POR COLISION CON PEATON O ANIMAL, PASAJERO LESIONADO EN ACCIDENTE DE TRANSITO</v>
          </cell>
          <cell r="D10312" t="str">
            <v>V60 OCUPANTE DE VEHICULO DE TRANSPORTE PESADO LESIONADO POR COLISION CON P</v>
          </cell>
          <cell r="E10312" t="str">
            <v>2001</v>
          </cell>
          <cell r="F10312" t="str">
            <v>01</v>
          </cell>
          <cell r="G10312" t="str">
            <v>ACCIDENTES DE TRANSPORTE (V01 - V99)</v>
          </cell>
          <cell r="H10312" t="str">
            <v>20</v>
          </cell>
          <cell r="I10312" t="str">
            <v>CAPITULO XX: CAUSAS EXTERNAS DE MORBILIDAD Y DE MORTALIDAD</v>
          </cell>
        </row>
        <row r="10313">
          <cell r="A10313" t="str">
            <v>V607</v>
          </cell>
          <cell r="B10313" t="str">
            <v>OCUPANTE DE VEHICULO DE TRANSPORTE PESADO LESIONADO POR COLISION CON PEATON O ANIMAL, PERSONA QUE VIAJA FUERA DEL  VEHICULO, LESIONADA EN ACCIDENTE DE TRANSITO</v>
          </cell>
          <cell r="C10313" t="str">
            <v>V607 OCUPANTE DE VEHICULO DE TRANSPORTE PESADO LESIONADO POR COLISION CON PEATON O ANIMAL, PERSONA QUE VIAJA FUERA DEL  VEHICULO, LESIONADA EN ACCIDENTE DE TRANSITO</v>
          </cell>
          <cell r="D10313" t="str">
            <v>V60 OCUPANTE DE VEHICULO DE TRANSPORTE PESADO LESIONADO POR COLISION CON P</v>
          </cell>
          <cell r="E10313" t="str">
            <v>2001</v>
          </cell>
          <cell r="F10313" t="str">
            <v>01</v>
          </cell>
          <cell r="G10313" t="str">
            <v>ACCIDENTES DE TRANSPORTE (V01 - V99)</v>
          </cell>
          <cell r="H10313" t="str">
            <v>20</v>
          </cell>
          <cell r="I10313" t="str">
            <v>CAPITULO XX: CAUSAS EXTERNAS DE MORBILIDAD Y DE MORTALIDAD</v>
          </cell>
        </row>
        <row r="10314">
          <cell r="A10314" t="str">
            <v>V609</v>
          </cell>
          <cell r="B10314" t="str">
            <v>OCUPANTE DE VEHICULO DE TRANSPORTE PESADO LESIONADO POR COLISION CON PEATON O ANIMAL, OCUPANTE NO ESPECIFICADO DE VEHICULO DE TRANSPORTE PESADO, LESIONADO EN ACCIDENTE DE TRANSITO</v>
          </cell>
          <cell r="C10314" t="str">
            <v>V609 OCUPANTE DE VEHICULO DE TRANSPORTE PESADO LESIONADO POR COLISION CON PEATON O ANIMAL, OCUPANTE NO ESPECIFICADO DE VEHICULO DE TRANSPORTE PESADO, LESIONADO EN ACCIDENTE DE TRANSITO</v>
          </cell>
          <cell r="D10314" t="str">
            <v>V60 OCUPANTE DE VEHICULO DE TRANSPORTE PESADO LESIONADO POR COLISION CON P</v>
          </cell>
          <cell r="E10314" t="str">
            <v>2001</v>
          </cell>
          <cell r="F10314" t="str">
            <v>01</v>
          </cell>
          <cell r="G10314" t="str">
            <v>ACCIDENTES DE TRANSPORTE (V01 - V99)</v>
          </cell>
          <cell r="H10314" t="str">
            <v>20</v>
          </cell>
          <cell r="I10314" t="str">
            <v>CAPITULO XX: CAUSAS EXTERNAS DE MORBILIDAD Y DE MORTALIDAD</v>
          </cell>
        </row>
        <row r="10315">
          <cell r="A10315" t="str">
            <v>V61</v>
          </cell>
          <cell r="B10315" t="str">
            <v>OCUPANTE DE VEHICULO DE TRANSPORTE PESADO LESIONADO POR COLISION CON VEHICULO DE PEDAL</v>
          </cell>
          <cell r="C10315" t="str">
            <v>V61 OCUPANTE DE VEHICULO DE TRANSPORTE PESADO LESIONADO POR COLISION CON VEHICULO DE PEDAL</v>
          </cell>
          <cell r="D10315" t="str">
            <v>V61 OCUPANTE DE VEHICULO DE TRANSPORTE PESADO LESIONADO POR COLISION CON V</v>
          </cell>
          <cell r="E10315" t="str">
            <v>2001</v>
          </cell>
          <cell r="F10315" t="str">
            <v>01</v>
          </cell>
          <cell r="G10315" t="str">
            <v>ACCIDENTES DE TRANSPORTE (V01 - V99)</v>
          </cell>
          <cell r="H10315" t="str">
            <v>20</v>
          </cell>
          <cell r="I10315" t="str">
            <v>CAPITULO XX: CAUSAS EXTERNAS DE MORBILIDAD Y DE MORTALIDAD</v>
          </cell>
        </row>
        <row r="10316">
          <cell r="A10316" t="str">
            <v>V610</v>
          </cell>
          <cell r="B10316" t="str">
            <v>OCUPANTE DE VEHICULO DE TRANSPORTE PESADO LESIONADO POR COLISION CON VEHICULO DE PEDAL, CONDUCTOR LESIONADO EN ACCIDENTE NO DE TRANSITO</v>
          </cell>
          <cell r="C10316" t="str">
            <v>V610 OCUPANTE DE VEHICULO DE TRANSPORTE PESADO LESIONADO POR COLISION CON VEHICULO DE PEDAL, CONDUCTOR LESIONADO EN ACCIDENTE NO DE TRANSITO</v>
          </cell>
          <cell r="D10316" t="str">
            <v>V61 OCUPANTE DE VEHICULO DE TRANSPORTE PESADO LESIONADO POR COLISION CON V</v>
          </cell>
          <cell r="E10316" t="str">
            <v>2001</v>
          </cell>
          <cell r="F10316" t="str">
            <v>01</v>
          </cell>
          <cell r="G10316" t="str">
            <v>ACCIDENTES DE TRANSPORTE (V01 - V99)</v>
          </cell>
          <cell r="H10316" t="str">
            <v>20</v>
          </cell>
          <cell r="I10316" t="str">
            <v>CAPITULO XX: CAUSAS EXTERNAS DE MORBILIDAD Y DE MORTALIDAD</v>
          </cell>
        </row>
        <row r="10317">
          <cell r="A10317" t="str">
            <v>V611</v>
          </cell>
          <cell r="B10317" t="str">
            <v>OCUPANTE DE VEHICULO DE TRANSPORTE PESADO LESIONADO POR COLISION CON VEHICULO DE PEDAL, PASAJERO LESIONADO EN ACCIDENTE NO DE TRANSITO</v>
          </cell>
          <cell r="C10317" t="str">
            <v>V611 OCUPANTE DE VEHICULO DE TRANSPORTE PESADO LESIONADO POR COLISION CON VEHICULO DE PEDAL, PASAJERO LESIONADO EN ACCIDENTE NO DE TRANSITO</v>
          </cell>
          <cell r="D10317" t="str">
            <v>V61 OCUPANTE DE VEHICULO DE TRANSPORTE PESADO LESIONADO POR COLISION CON V</v>
          </cell>
          <cell r="E10317" t="str">
            <v>2001</v>
          </cell>
          <cell r="F10317" t="str">
            <v>01</v>
          </cell>
          <cell r="G10317" t="str">
            <v>ACCIDENTES DE TRANSPORTE (V01 - V99)</v>
          </cell>
          <cell r="H10317" t="str">
            <v>20</v>
          </cell>
          <cell r="I10317" t="str">
            <v>CAPITULO XX: CAUSAS EXTERNAS DE MORBILIDAD Y DE MORTALIDAD</v>
          </cell>
        </row>
        <row r="10318">
          <cell r="A10318" t="str">
            <v>V612</v>
          </cell>
          <cell r="B10318" t="str">
            <v>OCUPANTE DE VEHICULO DE TRANSPORTE PESADO LESIONADO POR COLISION CON VEHICULO DE PEDAL, PERSONA QUE VIAJA FUERA DEL VEHICULO, LESIONADA EN ACCIDENTE NO DE TRANSITO</v>
          </cell>
          <cell r="C10318" t="str">
            <v>V612 OCUPANTE DE VEHICULO DE TRANSPORTE PESADO LESIONADO POR COLISION CON VEHICULO DE PEDAL, PERSONA QUE VIAJA FUERA DEL VEHICULO, LESIONADA EN ACCIDENTE NO DE TRANSITO</v>
          </cell>
          <cell r="D10318" t="str">
            <v>V61 OCUPANTE DE VEHICULO DE TRANSPORTE PESADO LESIONADO POR COLISION CON V</v>
          </cell>
          <cell r="E10318" t="str">
            <v>2001</v>
          </cell>
          <cell r="F10318" t="str">
            <v>01</v>
          </cell>
          <cell r="G10318" t="str">
            <v>ACCIDENTES DE TRANSPORTE (V01 - V99)</v>
          </cell>
          <cell r="H10318" t="str">
            <v>20</v>
          </cell>
          <cell r="I10318" t="str">
            <v>CAPITULO XX: CAUSAS EXTERNAS DE MORBILIDAD Y DE MORTALIDAD</v>
          </cell>
        </row>
        <row r="10319">
          <cell r="A10319" t="str">
            <v>V613</v>
          </cell>
          <cell r="B10319" t="str">
            <v>OCUPANTE DE VEHICULO DE TRANSPORTE PESADO LESIONADO POR COLISION CON VEHICULO DE PEDAL, OCUPANTE NO ESPECIFICADO  DE VEHICULO DE TRANSPORTE PESADO LESIONADO EN ACCIDENTE NO DE TRANSITO</v>
          </cell>
          <cell r="C10319" t="str">
            <v>V613 OCUPANTE DE VEHICULO DE TRANSPORTE PESADO LESIONADO POR COLISION CON VEHICULO DE PEDAL, OCUPANTE NO ESPECIFICADO  DE VEHICULO DE TRANSPORTE PESADO LESIONADO EN ACCIDENTE NO DE TRANSITO</v>
          </cell>
          <cell r="D10319" t="str">
            <v>V61 OCUPANTE DE VEHICULO DE TRANSPORTE PESADO LESIONADO POR COLISION CON V</v>
          </cell>
          <cell r="E10319" t="str">
            <v>2001</v>
          </cell>
          <cell r="F10319" t="str">
            <v>01</v>
          </cell>
          <cell r="G10319" t="str">
            <v>ACCIDENTES DE TRANSPORTE (V01 - V99)</v>
          </cell>
          <cell r="H10319" t="str">
            <v>20</v>
          </cell>
          <cell r="I10319" t="str">
            <v>CAPITULO XX: CAUSAS EXTERNAS DE MORBILIDAD Y DE MORTALIDAD</v>
          </cell>
        </row>
        <row r="10320">
          <cell r="A10320" t="str">
            <v>V614</v>
          </cell>
          <cell r="B10320" t="str">
            <v>OCUPANTE DE VEHICULO DE TRANSPORTE PESADO LESIONADO POR COLISION CON VEHICULO DE PEDAL, PERSONA LESIONADA AL SUBIR O BAJAR DEL VEHICULO</v>
          </cell>
          <cell r="C10320" t="str">
            <v>V614 OCUPANTE DE VEHICULO DE TRANSPORTE PESADO LESIONADO POR COLISION CON VEHICULO DE PEDAL, PERSONA LESIONADA AL SUBIR O BAJAR DEL VEHICULO</v>
          </cell>
          <cell r="D10320" t="str">
            <v>V61 OCUPANTE DE VEHICULO DE TRANSPORTE PESADO LESIONADO POR COLISION CON V</v>
          </cell>
          <cell r="E10320" t="str">
            <v>2001</v>
          </cell>
          <cell r="F10320" t="str">
            <v>01</v>
          </cell>
          <cell r="G10320" t="str">
            <v>ACCIDENTES DE TRANSPORTE (V01 - V99)</v>
          </cell>
          <cell r="H10320" t="str">
            <v>20</v>
          </cell>
          <cell r="I10320" t="str">
            <v>CAPITULO XX: CAUSAS EXTERNAS DE MORBILIDAD Y DE MORTALIDAD</v>
          </cell>
        </row>
        <row r="10321">
          <cell r="A10321" t="str">
            <v>V615</v>
          </cell>
          <cell r="B10321" t="str">
            <v>OCUPANTE DE VEHICULO DE TRANSPORTE PESADO LESIONADO POR COLISION CON VEHICULO DE PEDAL, CONDUCTOR LESIONADO EN ACCIDENTE DE TRANSITO</v>
          </cell>
          <cell r="C10321" t="str">
            <v>V615 OCUPANTE DE VEHICULO DE TRANSPORTE PESADO LESIONADO POR COLISION CON VEHICULO DE PEDAL, CONDUCTOR LESIONADO EN ACCIDENTE DE TRANSITO</v>
          </cell>
          <cell r="D10321" t="str">
            <v>V61 OCUPANTE DE VEHICULO DE TRANSPORTE PESADO LESIONADO POR COLISION CON V</v>
          </cell>
          <cell r="E10321" t="str">
            <v>2001</v>
          </cell>
          <cell r="F10321" t="str">
            <v>01</v>
          </cell>
          <cell r="G10321" t="str">
            <v>ACCIDENTES DE TRANSPORTE (V01 - V99)</v>
          </cell>
          <cell r="H10321" t="str">
            <v>20</v>
          </cell>
          <cell r="I10321" t="str">
            <v>CAPITULO XX: CAUSAS EXTERNAS DE MORBILIDAD Y DE MORTALIDAD</v>
          </cell>
        </row>
        <row r="10322">
          <cell r="A10322" t="str">
            <v>V616</v>
          </cell>
          <cell r="B10322" t="str">
            <v>OCUPANTE DE VEHICULO DE TRANSPORTE PESADO LESIONADO POR COLISION CON VEHICULO DE PEDAL, PASAJERO LESIONADO EN ACCIDENTE DE TRANSITO</v>
          </cell>
          <cell r="C10322" t="str">
            <v>V616 OCUPANTE DE VEHICULO DE TRANSPORTE PESADO LESIONADO POR COLISION CON VEHICULO DE PEDAL, PASAJERO LESIONADO EN ACCIDENTE DE TRANSITO</v>
          </cell>
          <cell r="D10322" t="str">
            <v>V61 OCUPANTE DE VEHICULO DE TRANSPORTE PESADO LESIONADO POR COLISION CON V</v>
          </cell>
          <cell r="E10322" t="str">
            <v>2001</v>
          </cell>
          <cell r="F10322" t="str">
            <v>01</v>
          </cell>
          <cell r="G10322" t="str">
            <v>ACCIDENTES DE TRANSPORTE (V01 - V99)</v>
          </cell>
          <cell r="H10322" t="str">
            <v>20</v>
          </cell>
          <cell r="I10322" t="str">
            <v>CAPITULO XX: CAUSAS EXTERNAS DE MORBILIDAD Y DE MORTALIDAD</v>
          </cell>
        </row>
        <row r="10323">
          <cell r="A10323" t="str">
            <v>V617</v>
          </cell>
          <cell r="B10323" t="str">
            <v>OCUPANTE DE VEHICULO DE TRANSPORTE PESADO LESIONADO POR COLISION CON VEHICULO DE PEDAL, PERSONA QUE VIAJA FUERA DEL VEHICULO, LESIONADA EN ACCIDENTE DE TRANSITO</v>
          </cell>
          <cell r="C10323" t="str">
            <v>V617 OCUPANTE DE VEHICULO DE TRANSPORTE PESADO LESIONADO POR COLISION CON VEHICULO DE PEDAL, PERSONA QUE VIAJA FUERA DEL VEHICULO, LESIONADA EN ACCIDENTE DE TRANSITO</v>
          </cell>
          <cell r="D10323" t="str">
            <v>V61 OCUPANTE DE VEHICULO DE TRANSPORTE PESADO LESIONADO POR COLISION CON V</v>
          </cell>
          <cell r="E10323" t="str">
            <v>2001</v>
          </cell>
          <cell r="F10323" t="str">
            <v>01</v>
          </cell>
          <cell r="G10323" t="str">
            <v>ACCIDENTES DE TRANSPORTE (V01 - V99)</v>
          </cell>
          <cell r="H10323" t="str">
            <v>20</v>
          </cell>
          <cell r="I10323" t="str">
            <v>CAPITULO XX: CAUSAS EXTERNAS DE MORBILIDAD Y DE MORTALIDAD</v>
          </cell>
        </row>
        <row r="10324">
          <cell r="A10324" t="str">
            <v>V619</v>
          </cell>
          <cell r="B10324" t="str">
            <v>OCUPANTE DE VEHICULO DE TRANSPORTE PESADO LESIONADO POR COLISION CON VEHICULO DE PEDAL, OCUPANTE NO ESPECIFICADO DE VEHICULO  DE TRANSPORTE PESADO LESIONADO EN ACCIDENTE DE TRANSITO</v>
          </cell>
          <cell r="C10324" t="str">
            <v>V619 OCUPANTE DE VEHICULO DE TRANSPORTE PESADO LESIONADO POR COLISION CON VEHICULO DE PEDAL, OCUPANTE NO ESPECIFICADO DE VEHICULO  DE TRANSPORTE PESADO LESIONADO EN ACCIDENTE DE TRANSITO</v>
          </cell>
          <cell r="D10324" t="str">
            <v>V61 OCUPANTE DE VEHICULO DE TRANSPORTE PESADO LESIONADO POR COLISION CON V</v>
          </cell>
          <cell r="E10324" t="str">
            <v>2001</v>
          </cell>
          <cell r="F10324" t="str">
            <v>01</v>
          </cell>
          <cell r="G10324" t="str">
            <v>ACCIDENTES DE TRANSPORTE (V01 - V99)</v>
          </cell>
          <cell r="H10324" t="str">
            <v>20</v>
          </cell>
          <cell r="I10324" t="str">
            <v>CAPITULO XX: CAUSAS EXTERNAS DE MORBILIDAD Y DE MORTALIDAD</v>
          </cell>
        </row>
        <row r="10325">
          <cell r="A10325" t="str">
            <v>V62</v>
          </cell>
          <cell r="B10325" t="str">
            <v>OCUPANTE DE VEHICULO DE TRANSPORTE PESADO LESIONADO POR COLISION CON VEHICULO DE MOTOR DE DOS O TRES RUEDAS</v>
          </cell>
          <cell r="C10325" t="str">
            <v>V62 OCUPANTE DE VEHICULO DE TRANSPORTE PESADO LESIONADO POR COLISION CON VEHICULO DE MOTOR DE DOS O TRES RUEDAS</v>
          </cell>
          <cell r="D10325" t="str">
            <v>V62 OCUPANTE DE VEHICULO DE TRANSPORTE PESADO LESIONADO POR COLISION CON V</v>
          </cell>
          <cell r="E10325" t="str">
            <v>2001</v>
          </cell>
          <cell r="F10325" t="str">
            <v>01</v>
          </cell>
          <cell r="G10325" t="str">
            <v>ACCIDENTES DE TRANSPORTE (V01 - V99)</v>
          </cell>
          <cell r="H10325" t="str">
            <v>20</v>
          </cell>
          <cell r="I10325" t="str">
            <v>CAPITULO XX: CAUSAS EXTERNAS DE MORBILIDAD Y DE MORTALIDAD</v>
          </cell>
        </row>
        <row r="10326">
          <cell r="A10326" t="str">
            <v>V620</v>
          </cell>
          <cell r="B10326" t="str">
            <v>OCUPANTE DE VEHICULO DE TRANSPORTE PESADO LESIONADO POR COLISION CON VEHICULO DE MOTOR DE DOS O TRES RUEDAS, CONDUCTOR LESIONADO EN ACCIDENTE NO DE TRANSITO</v>
          </cell>
          <cell r="C10326" t="str">
            <v>V620 OCUPANTE DE VEHICULO DE TRANSPORTE PESADO LESIONADO POR COLISION CON VEHICULO DE MOTOR DE DOS O TRES RUEDAS, CONDUCTOR LESIONADO EN ACCIDENTE NO DE TRANSITO</v>
          </cell>
          <cell r="D10326" t="str">
            <v>V62 OCUPANTE DE VEHICULO DE TRANSPORTE PESADO LESIONADO POR COLISION CON V</v>
          </cell>
          <cell r="E10326" t="str">
            <v>2001</v>
          </cell>
          <cell r="F10326" t="str">
            <v>01</v>
          </cell>
          <cell r="G10326" t="str">
            <v>ACCIDENTES DE TRANSPORTE (V01 - V99)</v>
          </cell>
          <cell r="H10326" t="str">
            <v>20</v>
          </cell>
          <cell r="I10326" t="str">
            <v>CAPITULO XX: CAUSAS EXTERNAS DE MORBILIDAD Y DE MORTALIDAD</v>
          </cell>
        </row>
        <row r="10327">
          <cell r="A10327" t="str">
            <v>V621</v>
          </cell>
          <cell r="B10327" t="str">
            <v>OCUPANTE DE VEHICULO DE TRANSPORTE PESADO LESIONADO POR COLISION CON VEHICULO DE MOTOR DE DOS O TRES RUEDAS, PASAJERO LESIONADO EN ACCIDENTE NO DE TRANSITO</v>
          </cell>
          <cell r="C10327" t="str">
            <v>V621 OCUPANTE DE VEHICULO DE TRANSPORTE PESADO LESIONADO POR COLISION CON VEHICULO DE MOTOR DE DOS O TRES RUEDAS, PASAJERO LESIONADO EN ACCIDENTE NO DE TRANSITO</v>
          </cell>
          <cell r="D10327" t="str">
            <v>V62 OCUPANTE DE VEHICULO DE TRANSPORTE PESADO LESIONADO POR COLISION CON V</v>
          </cell>
          <cell r="E10327" t="str">
            <v>2001</v>
          </cell>
          <cell r="F10327" t="str">
            <v>01</v>
          </cell>
          <cell r="G10327" t="str">
            <v>ACCIDENTES DE TRANSPORTE (V01 - V99)</v>
          </cell>
          <cell r="H10327" t="str">
            <v>20</v>
          </cell>
          <cell r="I10327" t="str">
            <v>CAPITULO XX: CAUSAS EXTERNAS DE MORBILIDAD Y DE MORTALIDAD</v>
          </cell>
        </row>
        <row r="10328">
          <cell r="A10328" t="str">
            <v>V622</v>
          </cell>
          <cell r="B10328" t="str">
            <v>OCUPANTE DE VEHICULO DE TRANSPORTE PESADO LESIONADO POR COLISION CON VEHICULO DE MOTOR DE DOS O TRES RUEDAS, PERSONA QUE VIAJA  FUERA DEL VEHICULO, LESIONADA EN ACCIDENTE NO DE TRANSITO</v>
          </cell>
          <cell r="C10328" t="str">
            <v>V622 OCUPANTE DE VEHICULO DE TRANSPORTE PESADO LESIONADO POR COLISION CON VEHICULO DE MOTOR DE DOS O TRES RUEDAS, PERSONA QUE VIAJA  FUERA DEL VEHICULO, LESIONADA EN ACCIDENTE NO DE TRANSITO</v>
          </cell>
          <cell r="D10328" t="str">
            <v>V62 OCUPANTE DE VEHICULO DE TRANSPORTE PESADO LESIONADO POR COLISION CON V</v>
          </cell>
          <cell r="E10328" t="str">
            <v>2001</v>
          </cell>
          <cell r="F10328" t="str">
            <v>01</v>
          </cell>
          <cell r="G10328" t="str">
            <v>ACCIDENTES DE TRANSPORTE (V01 - V99)</v>
          </cell>
          <cell r="H10328" t="str">
            <v>20</v>
          </cell>
          <cell r="I10328" t="str">
            <v>CAPITULO XX: CAUSAS EXTERNAS DE MORBILIDAD Y DE MORTALIDAD</v>
          </cell>
        </row>
        <row r="10329">
          <cell r="A10329" t="str">
            <v>V623</v>
          </cell>
          <cell r="B10329" t="str">
            <v>OCUPANTE DE VEHICULO DE TRANSPORTE PESADO LESIONADO POR COLISION CON VEHICULO DE MOTOR DE DOS O TRES RUEDAS, OCUPANTE NO ESPECIFICADO DE VEHICULO DE TRANSPORTE PESADO LESIONADO EN ACCIDENTE NO DE TRANSITO</v>
          </cell>
          <cell r="C10329" t="str">
            <v>V623 OCUPANTE DE VEHICULO DE TRANSPORTE PESADO LESIONADO POR COLISION CON VEHICULO DE MOTOR DE DOS O TRES RUEDAS, OCUPANTE NO ESPECIFICADO DE VEHICULO DE TRANSPORTE PESADO LESIONADO EN ACCIDENTE NO DE TRANSITO</v>
          </cell>
          <cell r="D10329" t="str">
            <v>V62 OCUPANTE DE VEHICULO DE TRANSPORTE PESADO LESIONADO POR COLISION CON V</v>
          </cell>
          <cell r="E10329" t="str">
            <v>2001</v>
          </cell>
          <cell r="F10329" t="str">
            <v>01</v>
          </cell>
          <cell r="G10329" t="str">
            <v>ACCIDENTES DE TRANSPORTE (V01 - V99)</v>
          </cell>
          <cell r="H10329" t="str">
            <v>20</v>
          </cell>
          <cell r="I10329" t="str">
            <v>CAPITULO XX: CAUSAS EXTERNAS DE MORBILIDAD Y DE MORTALIDAD</v>
          </cell>
        </row>
        <row r="10330">
          <cell r="A10330" t="str">
            <v>V624</v>
          </cell>
          <cell r="B10330" t="str">
            <v>OCUPANTE DE VEHICULO DE TRANSPORTE PESADO LESIONADO POR COLISION CON VEHICULO DE MOTOR DE DOS O TRES RUEDAS, PERSONA LESIONADA AL SUBIR O BAJAR DEL VEHICULO</v>
          </cell>
          <cell r="C10330" t="str">
            <v>V624 OCUPANTE DE VEHICULO DE TRANSPORTE PESADO LESIONADO POR COLISION CON VEHICULO DE MOTOR DE DOS O TRES RUEDAS, PERSONA LESIONADA AL SUBIR O BAJAR DEL VEHICULO</v>
          </cell>
          <cell r="D10330" t="str">
            <v>V62 OCUPANTE DE VEHICULO DE TRANSPORTE PESADO LESIONADO POR COLISION CON V</v>
          </cell>
          <cell r="E10330" t="str">
            <v>2001</v>
          </cell>
          <cell r="F10330" t="str">
            <v>01</v>
          </cell>
          <cell r="G10330" t="str">
            <v>ACCIDENTES DE TRANSPORTE (V01 - V99)</v>
          </cell>
          <cell r="H10330" t="str">
            <v>20</v>
          </cell>
          <cell r="I10330" t="str">
            <v>CAPITULO XX: CAUSAS EXTERNAS DE MORBILIDAD Y DE MORTALIDAD</v>
          </cell>
        </row>
        <row r="10331">
          <cell r="A10331" t="str">
            <v>V625</v>
          </cell>
          <cell r="B10331" t="str">
            <v>OCUPANTE DE VEHICULO DE TRANSPORTE PESADO LESIONADO POR COLISION CON VEHICULO DE MOTOR DE DOS O TRES RUEDAS, CONDUCTOR LESIONADO EN ACCIDENTE DE TRANSITO</v>
          </cell>
          <cell r="C10331" t="str">
            <v>V625 OCUPANTE DE VEHICULO DE TRANSPORTE PESADO LESIONADO POR COLISION CON VEHICULO DE MOTOR DE DOS O TRES RUEDAS, CONDUCTOR LESIONADO EN ACCIDENTE DE TRANSITO</v>
          </cell>
          <cell r="D10331" t="str">
            <v>V62 OCUPANTE DE VEHICULO DE TRANSPORTE PESADO LESIONADO POR COLISION CON V</v>
          </cell>
          <cell r="E10331" t="str">
            <v>2001</v>
          </cell>
          <cell r="F10331" t="str">
            <v>01</v>
          </cell>
          <cell r="G10331" t="str">
            <v>ACCIDENTES DE TRANSPORTE (V01 - V99)</v>
          </cell>
          <cell r="H10331" t="str">
            <v>20</v>
          </cell>
          <cell r="I10331" t="str">
            <v>CAPITULO XX: CAUSAS EXTERNAS DE MORBILIDAD Y DE MORTALIDAD</v>
          </cell>
        </row>
        <row r="10332">
          <cell r="A10332" t="str">
            <v>V626</v>
          </cell>
          <cell r="B10332" t="str">
            <v>OCUPANTE DE VEHICULO DE TRANSPORTE PESADO LESIONADO POR COLISION CON VEHICULO DE MOTOR DE DOS O TRES RUEDAS, PASAJERO LESIONADO EN ACCIDENTE DE TRANSITO</v>
          </cell>
          <cell r="C10332" t="str">
            <v>V626 OCUPANTE DE VEHICULO DE TRANSPORTE PESADO LESIONADO POR COLISION CON VEHICULO DE MOTOR DE DOS O TRES RUEDAS, PASAJERO LESIONADO EN ACCIDENTE DE TRANSITO</v>
          </cell>
          <cell r="D10332" t="str">
            <v>V62 OCUPANTE DE VEHICULO DE TRANSPORTE PESADO LESIONADO POR COLISION CON V</v>
          </cell>
          <cell r="E10332" t="str">
            <v>2001</v>
          </cell>
          <cell r="F10332" t="str">
            <v>01</v>
          </cell>
          <cell r="G10332" t="str">
            <v>ACCIDENTES DE TRANSPORTE (V01 - V99)</v>
          </cell>
          <cell r="H10332" t="str">
            <v>20</v>
          </cell>
          <cell r="I10332" t="str">
            <v>CAPITULO XX: CAUSAS EXTERNAS DE MORBILIDAD Y DE MORTALIDAD</v>
          </cell>
        </row>
        <row r="10333">
          <cell r="A10333" t="str">
            <v>V627</v>
          </cell>
          <cell r="B10333" t="str">
            <v>OCUPANTE DE VEHICULO DE TRANSPORTE PESADO LESIONADO POR COLISION CON VEHICULO DE MOTOR DE DOS O TRES RUEDAS, PERSONA QUE VIAJA FUERA DEL  VEHICULO, LESIONADA EN ACCIDENTE DE TRANSITO</v>
          </cell>
          <cell r="C10333" t="str">
            <v>V627 OCUPANTE DE VEHICULO DE TRANSPORTE PESADO LESIONADO POR COLISION CON VEHICULO DE MOTOR DE DOS O TRES RUEDAS, PERSONA QUE VIAJA FUERA DEL  VEHICULO, LESIONADA EN ACCIDENTE DE TRANSITO</v>
          </cell>
          <cell r="D10333" t="str">
            <v>V62 OCUPANTE DE VEHICULO DE TRANSPORTE PESADO LESIONADO POR COLISION CON V</v>
          </cell>
          <cell r="E10333" t="str">
            <v>2001</v>
          </cell>
          <cell r="F10333" t="str">
            <v>01</v>
          </cell>
          <cell r="G10333" t="str">
            <v>ACCIDENTES DE TRANSPORTE (V01 - V99)</v>
          </cell>
          <cell r="H10333" t="str">
            <v>20</v>
          </cell>
          <cell r="I10333" t="str">
            <v>CAPITULO XX: CAUSAS EXTERNAS DE MORBILIDAD Y DE MORTALIDAD</v>
          </cell>
        </row>
        <row r="10334">
          <cell r="A10334" t="str">
            <v>V629</v>
          </cell>
          <cell r="B10334" t="str">
            <v>OCUPANTE DE VEHICULO DE TRANSPORTE PESADO LESIONADO POR COLISION CON VEHICULO DE MOTOR DE DOS O TRES RUEDAS, OCUPANTE NO ESPECIFICADO DE VEHICULO DE TRANSPORTE PESADO, LESIONADO EN ACCIDENTE DE TRANSITO</v>
          </cell>
          <cell r="C10334" t="str">
            <v>V629 OCUPANTE DE VEHICULO DE TRANSPORTE PESADO LESIONADO POR COLISION CON VEHICULO DE MOTOR DE DOS O TRES RUEDAS, OCUPANTE NO ESPECIFICADO DE VEHICULO DE TRANSPORTE PESADO, LESIONADO EN ACCIDENTE DE TRANSITO</v>
          </cell>
          <cell r="D10334" t="str">
            <v>V62 OCUPANTE DE VEHICULO DE TRANSPORTE PESADO LESIONADO POR COLISION CON V</v>
          </cell>
          <cell r="E10334" t="str">
            <v>2001</v>
          </cell>
          <cell r="F10334" t="str">
            <v>01</v>
          </cell>
          <cell r="G10334" t="str">
            <v>ACCIDENTES DE TRANSPORTE (V01 - V99)</v>
          </cell>
          <cell r="H10334" t="str">
            <v>20</v>
          </cell>
          <cell r="I10334" t="str">
            <v>CAPITULO XX: CAUSAS EXTERNAS DE MORBILIDAD Y DE MORTALIDAD</v>
          </cell>
        </row>
        <row r="10335">
          <cell r="A10335" t="str">
            <v>V63</v>
          </cell>
          <cell r="B10335" t="str">
            <v>OCUPANTE DE VEHICULO DE TRANSPORTE PESADO LESIONADO POR COLISION CON AUTOMOVIL, CAMIONETA O FURGONETA</v>
          </cell>
          <cell r="C10335" t="str">
            <v>V63 OCUPANTE DE VEHICULO DE TRANSPORTE PESADO LESIONADO POR COLISION CON AUTOMOVIL, CAMIONETA O FURGONETA</v>
          </cell>
          <cell r="D10335" t="str">
            <v>V63 OCUPANTE DE VEHICULO DE TRANSPORTE PESADO LESIONADO POR COLISION CON A</v>
          </cell>
          <cell r="E10335" t="str">
            <v>2001</v>
          </cell>
          <cell r="F10335" t="str">
            <v>01</v>
          </cell>
          <cell r="G10335" t="str">
            <v>ACCIDENTES DE TRANSPORTE (V01 - V99)</v>
          </cell>
          <cell r="H10335" t="str">
            <v>20</v>
          </cell>
          <cell r="I10335" t="str">
            <v>CAPITULO XX: CAUSAS EXTERNAS DE MORBILIDAD Y DE MORTALIDAD</v>
          </cell>
        </row>
        <row r="10336">
          <cell r="A10336" t="str">
            <v>V630</v>
          </cell>
          <cell r="B10336" t="str">
            <v>OCUPANTE DE VEHICULO DE TRANSPORTE PESADO LESIONADO POR COLISION CON AUTOMOVIL, CAMIONETA O FURGONETA, CONDUCTOR LESIONADO EN ACCIDENTE NO DE TRANSITO</v>
          </cell>
          <cell r="C10336" t="str">
            <v>V630 OCUPANTE DE VEHICULO DE TRANSPORTE PESADO LESIONADO POR COLISION CON AUTOMOVIL, CAMIONETA O FURGONETA, CONDUCTOR LESIONADO EN ACCIDENTE NO DE TRANSITO</v>
          </cell>
          <cell r="D10336" t="str">
            <v>V63 OCUPANTE DE VEHICULO DE TRANSPORTE PESADO LESIONADO POR COLISION CON A</v>
          </cell>
          <cell r="E10336" t="str">
            <v>2001</v>
          </cell>
          <cell r="F10336" t="str">
            <v>01</v>
          </cell>
          <cell r="G10336" t="str">
            <v>ACCIDENTES DE TRANSPORTE (V01 - V99)</v>
          </cell>
          <cell r="H10336" t="str">
            <v>20</v>
          </cell>
          <cell r="I10336" t="str">
            <v>CAPITULO XX: CAUSAS EXTERNAS DE MORBILIDAD Y DE MORTALIDAD</v>
          </cell>
        </row>
        <row r="10337">
          <cell r="A10337" t="str">
            <v>V631</v>
          </cell>
          <cell r="B10337" t="str">
            <v>OCUPANTE DE VEHICULO DE TRANSPORTE PESADO LESIONADO POR COLISION CON AUTOMOVIL, CAMIONETA O FURGONETA, PASAJERO LESIONADO EN ACCIDENTE NO DE TRANSITO</v>
          </cell>
          <cell r="C10337" t="str">
            <v>V631 OCUPANTE DE VEHICULO DE TRANSPORTE PESADO LESIONADO POR COLISION CON AUTOMOVIL, CAMIONETA O FURGONETA, PASAJERO LESIONADO EN ACCIDENTE NO DE TRANSITO</v>
          </cell>
          <cell r="D10337" t="str">
            <v>V63 OCUPANTE DE VEHICULO DE TRANSPORTE PESADO LESIONADO POR COLISION CON A</v>
          </cell>
          <cell r="E10337" t="str">
            <v>2001</v>
          </cell>
          <cell r="F10337" t="str">
            <v>01</v>
          </cell>
          <cell r="G10337" t="str">
            <v>ACCIDENTES DE TRANSPORTE (V01 - V99)</v>
          </cell>
          <cell r="H10337" t="str">
            <v>20</v>
          </cell>
          <cell r="I10337" t="str">
            <v>CAPITULO XX: CAUSAS EXTERNAS DE MORBILIDAD Y DE MORTALIDAD</v>
          </cell>
        </row>
        <row r="10338">
          <cell r="A10338" t="str">
            <v>V632</v>
          </cell>
          <cell r="B10338" t="str">
            <v>OCUPANTE DE VEHICULO DE TRANSPORTE PESADO LESIONADO POR COLISION CON AUTOMOVIL, CAMIONETA O FURGONETA, PERSONA QUE VIAJA FUERA DEL VEHICULO, LESIONADA EN ACCIDENTE NO DE TRANSITO</v>
          </cell>
          <cell r="C10338" t="str">
            <v>V632 OCUPANTE DE VEHICULO DE TRANSPORTE PESADO LESIONADO POR COLISION CON AUTOMOVIL, CAMIONETA O FURGONETA, PERSONA QUE VIAJA FUERA DEL VEHICULO, LESIONADA EN ACCIDENTE NO DE TRANSITO</v>
          </cell>
          <cell r="D10338" t="str">
            <v>V63 OCUPANTE DE VEHICULO DE TRANSPORTE PESADO LESIONADO POR COLISION CON A</v>
          </cell>
          <cell r="E10338" t="str">
            <v>2001</v>
          </cell>
          <cell r="F10338" t="str">
            <v>01</v>
          </cell>
          <cell r="G10338" t="str">
            <v>ACCIDENTES DE TRANSPORTE (V01 - V99)</v>
          </cell>
          <cell r="H10338" t="str">
            <v>20</v>
          </cell>
          <cell r="I10338" t="str">
            <v>CAPITULO XX: CAUSAS EXTERNAS DE MORBILIDAD Y DE MORTALIDAD</v>
          </cell>
        </row>
        <row r="10339">
          <cell r="A10339" t="str">
            <v>V633</v>
          </cell>
          <cell r="B10339" t="str">
            <v>OCUPANTE DE VEHICULO DE TRANSPORTE PESADO LESIONADO POR COLISION CON AUTOMOVIL, CAMIONETA O FURGONETA, OCUPANTE NO ESPECIFICADO DE VEHICULO  DE TRANSPORTE PESADO LESIONADO EN ACCIDENTE NO DE TRANSITO</v>
          </cell>
          <cell r="C10339" t="str">
            <v>V633 OCUPANTE DE VEHICULO DE TRANSPORTE PESADO LESIONADO POR COLISION CON AUTOMOVIL, CAMIONETA O FURGONETA, OCUPANTE NO ESPECIFICADO DE VEHICULO  DE TRANSPORTE PESADO LESIONADO EN ACCIDENTE NO DE TRANSITO</v>
          </cell>
          <cell r="D10339" t="str">
            <v>V63 OCUPANTE DE VEHICULO DE TRANSPORTE PESADO LESIONADO POR COLISION CON A</v>
          </cell>
          <cell r="E10339" t="str">
            <v>2001</v>
          </cell>
          <cell r="F10339" t="str">
            <v>01</v>
          </cell>
          <cell r="G10339" t="str">
            <v>ACCIDENTES DE TRANSPORTE (V01 - V99)</v>
          </cell>
          <cell r="H10339" t="str">
            <v>20</v>
          </cell>
          <cell r="I10339" t="str">
            <v>CAPITULO XX: CAUSAS EXTERNAS DE MORBILIDAD Y DE MORTALIDAD</v>
          </cell>
        </row>
        <row r="10340">
          <cell r="A10340" t="str">
            <v>V634</v>
          </cell>
          <cell r="B10340" t="str">
            <v>OCUPANTE DE VEHICULO DE TRANSPORTE PESADO LESIONADO POR COLISION CON AUTOMOVIL, CAMIONETA O FURGONETA, PERSONA LESIONADA AL SUBIR O BAJAR DEL VEHICULO</v>
          </cell>
          <cell r="C10340" t="str">
            <v>V634 OCUPANTE DE VEHICULO DE TRANSPORTE PESADO LESIONADO POR COLISION CON AUTOMOVIL, CAMIONETA O FURGONETA, PERSONA LESIONADA AL SUBIR O BAJAR DEL VEHICULO</v>
          </cell>
          <cell r="D10340" t="str">
            <v>V63 OCUPANTE DE VEHICULO DE TRANSPORTE PESADO LESIONADO POR COLISION CON A</v>
          </cell>
          <cell r="E10340" t="str">
            <v>2001</v>
          </cell>
          <cell r="F10340" t="str">
            <v>01</v>
          </cell>
          <cell r="G10340" t="str">
            <v>ACCIDENTES DE TRANSPORTE (V01 - V99)</v>
          </cell>
          <cell r="H10340" t="str">
            <v>20</v>
          </cell>
          <cell r="I10340" t="str">
            <v>CAPITULO XX: CAUSAS EXTERNAS DE MORBILIDAD Y DE MORTALIDAD</v>
          </cell>
        </row>
        <row r="10341">
          <cell r="A10341" t="str">
            <v>V635</v>
          </cell>
          <cell r="B10341" t="str">
            <v>OCUPANTE DE VEHICULO DE TRANSPORTE PESADO LESIONADO POR COLISION CON AUTOMOVIL, CAMIONETA O FURGONETA, CONDUCTOR LESIONADO EN ACCIDENTE DE TRANSITO</v>
          </cell>
          <cell r="C10341" t="str">
            <v>V635 OCUPANTE DE VEHICULO DE TRANSPORTE PESADO LESIONADO POR COLISION CON AUTOMOVIL, CAMIONETA O FURGONETA, CONDUCTOR LESIONADO EN ACCIDENTE DE TRANSITO</v>
          </cell>
          <cell r="D10341" t="str">
            <v>V63 OCUPANTE DE VEHICULO DE TRANSPORTE PESADO LESIONADO POR COLISION CON A</v>
          </cell>
          <cell r="E10341" t="str">
            <v>2001</v>
          </cell>
          <cell r="F10341" t="str">
            <v>01</v>
          </cell>
          <cell r="G10341" t="str">
            <v>ACCIDENTES DE TRANSPORTE (V01 - V99)</v>
          </cell>
          <cell r="H10341" t="str">
            <v>20</v>
          </cell>
          <cell r="I10341" t="str">
            <v>CAPITULO XX: CAUSAS EXTERNAS DE MORBILIDAD Y DE MORTALIDAD</v>
          </cell>
        </row>
        <row r="10342">
          <cell r="A10342" t="str">
            <v>V636</v>
          </cell>
          <cell r="B10342" t="str">
            <v>OCUPANTE DE VEHICULO DE TRANSPORTE PESADO LESIONADO POR COLISION CON AUTOMOVIL, CAMIONETA O FURGONETA, PASAJERO LESIONADO EN ACCIDENTE DE TRANSITO</v>
          </cell>
          <cell r="C10342" t="str">
            <v>V636 OCUPANTE DE VEHICULO DE TRANSPORTE PESADO LESIONADO POR COLISION CON AUTOMOVIL, CAMIONETA O FURGONETA, PASAJERO LESIONADO EN ACCIDENTE DE TRANSITO</v>
          </cell>
          <cell r="D10342" t="str">
            <v>V63 OCUPANTE DE VEHICULO DE TRANSPORTE PESADO LESIONADO POR COLISION CON A</v>
          </cell>
          <cell r="E10342" t="str">
            <v>2001</v>
          </cell>
          <cell r="F10342" t="str">
            <v>01</v>
          </cell>
          <cell r="G10342" t="str">
            <v>ACCIDENTES DE TRANSPORTE (V01 - V99)</v>
          </cell>
          <cell r="H10342" t="str">
            <v>20</v>
          </cell>
          <cell r="I10342" t="str">
            <v>CAPITULO XX: CAUSAS EXTERNAS DE MORBILIDAD Y DE MORTALIDAD</v>
          </cell>
        </row>
        <row r="10343">
          <cell r="A10343" t="str">
            <v>V637</v>
          </cell>
          <cell r="B10343" t="str">
            <v>OCUPANTE DE VEHICULO DE TRANSPORTE PESADO LESIONADO POR COLISION CON AUTOMOVIL, CAMIONETA O FURGONETA, PERSONA QUE VIAJA FUERA DEL  VEHICULO, LESIONADA EN ACCIDENTE DE TRANSITO</v>
          </cell>
          <cell r="C10343" t="str">
            <v>V637 OCUPANTE DE VEHICULO DE TRANSPORTE PESADO LESIONADO POR COLISION CON AUTOMOVIL, CAMIONETA O FURGONETA, PERSONA QUE VIAJA FUERA DEL  VEHICULO, LESIONADA EN ACCIDENTE DE TRANSITO</v>
          </cell>
          <cell r="D10343" t="str">
            <v>V63 OCUPANTE DE VEHICULO DE TRANSPORTE PESADO LESIONADO POR COLISION CON A</v>
          </cell>
          <cell r="E10343" t="str">
            <v>2001</v>
          </cell>
          <cell r="F10343" t="str">
            <v>01</v>
          </cell>
          <cell r="G10343" t="str">
            <v>ACCIDENTES DE TRANSPORTE (V01 - V99)</v>
          </cell>
          <cell r="H10343" t="str">
            <v>20</v>
          </cell>
          <cell r="I10343" t="str">
            <v>CAPITULO XX: CAUSAS EXTERNAS DE MORBILIDAD Y DE MORTALIDAD</v>
          </cell>
        </row>
        <row r="10344">
          <cell r="A10344" t="str">
            <v>V639</v>
          </cell>
          <cell r="B10344" t="str">
            <v>OCUPANTE DE VEHICULO DE TRANSPORTE PESADO LESIONADO POR COLISION CON AUTOMOVIL, CAMIONETA O FURGONETA, OCUPANTE NO ESPECIFICADO DE VEHICULO DE TRANSPORTE PESADO, LESIONADO EN ACCIDENTE DE TRANSITO</v>
          </cell>
          <cell r="C10344" t="str">
            <v>V639 OCUPANTE DE VEHICULO DE TRANSPORTE PESADO LESIONADO POR COLISION CON AUTOMOVIL, CAMIONETA O FURGONETA, OCUPANTE NO ESPECIFICADO DE VEHICULO DE TRANSPORTE PESADO, LESIONADO EN ACCIDENTE DE TRANSITO</v>
          </cell>
          <cell r="D10344" t="str">
            <v>V63 OCUPANTE DE VEHICULO DE TRANSPORTE PESADO LESIONADO POR COLISION CON A</v>
          </cell>
          <cell r="E10344" t="str">
            <v>2001</v>
          </cell>
          <cell r="F10344" t="str">
            <v>01</v>
          </cell>
          <cell r="G10344" t="str">
            <v>ACCIDENTES DE TRANSPORTE (V01 - V99)</v>
          </cell>
          <cell r="H10344" t="str">
            <v>20</v>
          </cell>
          <cell r="I10344" t="str">
            <v>CAPITULO XX: CAUSAS EXTERNAS DE MORBILIDAD Y DE MORTALIDAD</v>
          </cell>
        </row>
        <row r="10345">
          <cell r="A10345" t="str">
            <v>V64</v>
          </cell>
          <cell r="B10345" t="str">
            <v>OCUPANTE DE VEHICULO DE TRANSPORTE PESADO LESIONADO POR COLISION CON OTRO VEHICULO DE TRANSPORTE PESADO O AUTOBUS</v>
          </cell>
          <cell r="C10345" t="str">
            <v>V64 OCUPANTE DE VEHICULO DE TRANSPORTE PESADO LESIONADO POR COLISION CON OTRO VEHICULO DE TRANSPORTE PESADO O AUTOBUS</v>
          </cell>
          <cell r="D10345" t="str">
            <v>V64 OCUPANTE DE VEHICULO DE TRANSPORTE PESADO LESIONADO POR COLISION CON O</v>
          </cell>
          <cell r="E10345" t="str">
            <v>2001</v>
          </cell>
          <cell r="F10345" t="str">
            <v>01</v>
          </cell>
          <cell r="G10345" t="str">
            <v>ACCIDENTES DE TRANSPORTE (V01 - V99)</v>
          </cell>
          <cell r="H10345" t="str">
            <v>20</v>
          </cell>
          <cell r="I10345" t="str">
            <v>CAPITULO XX: CAUSAS EXTERNAS DE MORBILIDAD Y DE MORTALIDAD</v>
          </cell>
        </row>
        <row r="10346">
          <cell r="A10346" t="str">
            <v>V640</v>
          </cell>
          <cell r="B10346" t="str">
            <v>OCUPANTE DE VEHICULO DE TRANSPORTE PESADO LESIONADO POR COLISION CON OTRO VEHICULO DE TRANSPORTE PESADO O AUTOBUS, CONDUCTOR LESIONADO EN ACCIDENTE NO DE TRANSITO</v>
          </cell>
          <cell r="C10346" t="str">
            <v>V640 OCUPANTE DE VEHICULO DE TRANSPORTE PESADO LESIONADO POR COLISION CON OTRO VEHICULO DE TRANSPORTE PESADO O AUTOBUS, CONDUCTOR LESIONADO EN ACCIDENTE NO DE TRANSITO</v>
          </cell>
          <cell r="D10346" t="str">
            <v>V64 OCUPANTE DE VEHICULO DE TRANSPORTE PESADO LESIONADO POR COLISION CON O</v>
          </cell>
          <cell r="E10346" t="str">
            <v>2001</v>
          </cell>
          <cell r="F10346" t="str">
            <v>01</v>
          </cell>
          <cell r="G10346" t="str">
            <v>ACCIDENTES DE TRANSPORTE (V01 - V99)</v>
          </cell>
          <cell r="H10346" t="str">
            <v>20</v>
          </cell>
          <cell r="I10346" t="str">
            <v>CAPITULO XX: CAUSAS EXTERNAS DE MORBILIDAD Y DE MORTALIDAD</v>
          </cell>
        </row>
        <row r="10347">
          <cell r="A10347" t="str">
            <v>V641</v>
          </cell>
          <cell r="B10347" t="str">
            <v>OCUPANTE DE VEHICULO DE TRANSPORTE PESADO LESIONADO POR COLISION CON OTRO VEHICULO DE TRANSPORTE PESADO O AUTOBUS, PASAJERO LESIONADO EN ACCIDENTE NO DE TRANSITO</v>
          </cell>
          <cell r="C10347" t="str">
            <v>V641 OCUPANTE DE VEHICULO DE TRANSPORTE PESADO LESIONADO POR COLISION CON OTRO VEHICULO DE TRANSPORTE PESADO O AUTOBUS, PASAJERO LESIONADO EN ACCIDENTE NO DE TRANSITO</v>
          </cell>
          <cell r="D10347" t="str">
            <v>V64 OCUPANTE DE VEHICULO DE TRANSPORTE PESADO LESIONADO POR COLISION CON O</v>
          </cell>
          <cell r="E10347" t="str">
            <v>2001</v>
          </cell>
          <cell r="F10347" t="str">
            <v>01</v>
          </cell>
          <cell r="G10347" t="str">
            <v>ACCIDENTES DE TRANSPORTE (V01 - V99)</v>
          </cell>
          <cell r="H10347" t="str">
            <v>20</v>
          </cell>
          <cell r="I10347" t="str">
            <v>CAPITULO XX: CAUSAS EXTERNAS DE MORBILIDAD Y DE MORTALIDAD</v>
          </cell>
        </row>
        <row r="10348">
          <cell r="A10348" t="str">
            <v>V642</v>
          </cell>
          <cell r="B10348" t="str">
            <v>OCUPANTE DE VEHICULO DE TRANSPORTE PESADO LESIONADO POR COLISION CON OTRO VEHICULO DE TRANSPORTE PESADO O AUTOBUS, PERSONA QUE VIAJA FUERA DEL  VEHICULO, LESIONADA EN ACCIDENTE NO DE TRANSITO</v>
          </cell>
          <cell r="C10348" t="str">
            <v>V642 OCUPANTE DE VEHICULO DE TRANSPORTE PESADO LESIONADO POR COLISION CON OTRO VEHICULO DE TRANSPORTE PESADO O AUTOBUS, PERSONA QUE VIAJA FUERA DEL  VEHICULO, LESIONADA EN ACCIDENTE NO DE TRANSITO</v>
          </cell>
          <cell r="D10348" t="str">
            <v>V64 OCUPANTE DE VEHICULO DE TRANSPORTE PESADO LESIONADO POR COLISION CON O</v>
          </cell>
          <cell r="E10348" t="str">
            <v>2001</v>
          </cell>
          <cell r="F10348" t="str">
            <v>01</v>
          </cell>
          <cell r="G10348" t="str">
            <v>ACCIDENTES DE TRANSPORTE (V01 - V99)</v>
          </cell>
          <cell r="H10348" t="str">
            <v>20</v>
          </cell>
          <cell r="I10348" t="str">
            <v>CAPITULO XX: CAUSAS EXTERNAS DE MORBILIDAD Y DE MORTALIDAD</v>
          </cell>
        </row>
        <row r="10349">
          <cell r="A10349" t="str">
            <v>V643</v>
          </cell>
          <cell r="B10349" t="str">
            <v>OCUPANTE DE VEHICULO DE TRANSPORTE PESADO LESIONADO POR COLISION CON OTRO VEHICULO DE TRANSPORTE PESADO O AUTOBUS, OCUPANTE NO ESPECIFICADO DE VEHICULO DE TRANSPORTE PESADO LESIONADO EN ACCIDENTE NO DE TRANSITO</v>
          </cell>
          <cell r="C10349" t="str">
            <v>V643 OCUPANTE DE VEHICULO DE TRANSPORTE PESADO LESIONADO POR COLISION CON OTRO VEHICULO DE TRANSPORTE PESADO O AUTOBUS, OCUPANTE NO ESPECIFICADO DE VEHICULO DE TRANSPORTE PESADO LESIONADO EN ACCIDENTE NO DE TRANSITO</v>
          </cell>
          <cell r="D10349" t="str">
            <v>V64 OCUPANTE DE VEHICULO DE TRANSPORTE PESADO LESIONADO POR COLISION CON O</v>
          </cell>
          <cell r="E10349" t="str">
            <v>2001</v>
          </cell>
          <cell r="F10349" t="str">
            <v>01</v>
          </cell>
          <cell r="G10349" t="str">
            <v>ACCIDENTES DE TRANSPORTE (V01 - V99)</v>
          </cell>
          <cell r="H10349" t="str">
            <v>20</v>
          </cell>
          <cell r="I10349" t="str">
            <v>CAPITULO XX: CAUSAS EXTERNAS DE MORBILIDAD Y DE MORTALIDAD</v>
          </cell>
        </row>
        <row r="10350">
          <cell r="A10350" t="str">
            <v>V644</v>
          </cell>
          <cell r="B10350" t="str">
            <v>OCUPANTE DE VEHICULO DE TRANSPORTE PESADO LESIONADO POR COLISION CON OTRO VEHICULO DE TRANSPORTE PESADO O AUTOBUS, PERSONA LESIONADA AL SUBIR O BAJAR DEL VEHICULO</v>
          </cell>
          <cell r="C10350" t="str">
            <v>V644 OCUPANTE DE VEHICULO DE TRANSPORTE PESADO LESIONADO POR COLISION CON OTRO VEHICULO DE TRANSPORTE PESADO O AUTOBUS, PERSONA LESIONADA AL SUBIR O BAJAR DEL VEHICULO</v>
          </cell>
          <cell r="D10350" t="str">
            <v>V64 OCUPANTE DE VEHICULO DE TRANSPORTE PESADO LESIONADO POR COLISION CON O</v>
          </cell>
          <cell r="E10350" t="str">
            <v>2001</v>
          </cell>
          <cell r="F10350" t="str">
            <v>01</v>
          </cell>
          <cell r="G10350" t="str">
            <v>ACCIDENTES DE TRANSPORTE (V01 - V99)</v>
          </cell>
          <cell r="H10350" t="str">
            <v>20</v>
          </cell>
          <cell r="I10350" t="str">
            <v>CAPITULO XX: CAUSAS EXTERNAS DE MORBILIDAD Y DE MORTALIDAD</v>
          </cell>
        </row>
        <row r="10351">
          <cell r="A10351" t="str">
            <v>V645</v>
          </cell>
          <cell r="B10351" t="str">
            <v>OCUPANTE DE VEHICULO DE TRANSPORTE PESADO LESIONADO POR COLISION CON OTRO VEHICULO DE TRANSPORTE PESADO O AUTOBUS, CONDUCTOR LESIONADO EN ACCIDENTE DE TRANSITO</v>
          </cell>
          <cell r="C10351" t="str">
            <v>V645 OCUPANTE DE VEHICULO DE TRANSPORTE PESADO LESIONADO POR COLISION CON OTRO VEHICULO DE TRANSPORTE PESADO O AUTOBUS, CONDUCTOR LESIONADO EN ACCIDENTE DE TRANSITO</v>
          </cell>
          <cell r="D10351" t="str">
            <v>V64 OCUPANTE DE VEHICULO DE TRANSPORTE PESADO LESIONADO POR COLISION CON O</v>
          </cell>
          <cell r="E10351" t="str">
            <v>2001</v>
          </cell>
          <cell r="F10351" t="str">
            <v>01</v>
          </cell>
          <cell r="G10351" t="str">
            <v>ACCIDENTES DE TRANSPORTE (V01 - V99)</v>
          </cell>
          <cell r="H10351" t="str">
            <v>20</v>
          </cell>
          <cell r="I10351" t="str">
            <v>CAPITULO XX: CAUSAS EXTERNAS DE MORBILIDAD Y DE MORTALIDAD</v>
          </cell>
        </row>
        <row r="10352">
          <cell r="A10352" t="str">
            <v>V646</v>
          </cell>
          <cell r="B10352" t="str">
            <v>OCUPANTE DE VEHICULO DE TRANSPORTE PESADO LESIONADO POR COLISION CON OTRO VEHICULO DE TRANSPORTE PESADO O AUTOBUS, PASAJERO LESIONADO EN ACCIDENTE DE TRANSITO</v>
          </cell>
          <cell r="C10352" t="str">
            <v>V646 OCUPANTE DE VEHICULO DE TRANSPORTE PESADO LESIONADO POR COLISION CON OTRO VEHICULO DE TRANSPORTE PESADO O AUTOBUS, PASAJERO LESIONADO EN ACCIDENTE DE TRANSITO</v>
          </cell>
          <cell r="D10352" t="str">
            <v>V64 OCUPANTE DE VEHICULO DE TRANSPORTE PESADO LESIONADO POR COLISION CON O</v>
          </cell>
          <cell r="E10352" t="str">
            <v>2001</v>
          </cell>
          <cell r="F10352" t="str">
            <v>01</v>
          </cell>
          <cell r="G10352" t="str">
            <v>ACCIDENTES DE TRANSPORTE (V01 - V99)</v>
          </cell>
          <cell r="H10352" t="str">
            <v>20</v>
          </cell>
          <cell r="I10352" t="str">
            <v>CAPITULO XX: CAUSAS EXTERNAS DE MORBILIDAD Y DE MORTALIDAD</v>
          </cell>
        </row>
        <row r="10353">
          <cell r="A10353" t="str">
            <v>V647</v>
          </cell>
          <cell r="B10353" t="str">
            <v>OCUPANTE DE VEHICULO DE TRANSPORTE PESADO LESIONADO POR COLISION CON OTRO VEHICULO DE TRANSPORTE PESADO O AUTOBUS, PERSONA QUE VIAJA FUERA DEL VEHICULO, LESIONADA EN ACCIDENTE DE TRANSITO</v>
          </cell>
          <cell r="C10353" t="str">
            <v>V647 OCUPANTE DE VEHICULO DE TRANSPORTE PESADO LESIONADO POR COLISION CON OTRO VEHICULO DE TRANSPORTE PESADO O AUTOBUS, PERSONA QUE VIAJA FUERA DEL VEHICULO, LESIONADA EN ACCIDENTE DE TRANSITO</v>
          </cell>
          <cell r="D10353" t="str">
            <v>V64 OCUPANTE DE VEHICULO DE TRANSPORTE PESADO LESIONADO POR COLISION CON O</v>
          </cell>
          <cell r="E10353" t="str">
            <v>2001</v>
          </cell>
          <cell r="F10353" t="str">
            <v>01</v>
          </cell>
          <cell r="G10353" t="str">
            <v>ACCIDENTES DE TRANSPORTE (V01 - V99)</v>
          </cell>
          <cell r="H10353" t="str">
            <v>20</v>
          </cell>
          <cell r="I10353" t="str">
            <v>CAPITULO XX: CAUSAS EXTERNAS DE MORBILIDAD Y DE MORTALIDAD</v>
          </cell>
        </row>
        <row r="10354">
          <cell r="A10354" t="str">
            <v>V649</v>
          </cell>
          <cell r="B10354" t="str">
            <v>OCUPANTE DE VEHICULO DE TRANSPORTE PESADO LESIONADO POR COLISION CON OTRO VEHICULO DE TRANSPORTE PESADO O AUTOBUS, OCUPANTE NO ESPECIFICADO DE VEHICULO DE TRANSPORTE PESADO, LESIONADO EN ACCIDENTE DE TRANSITO</v>
          </cell>
          <cell r="C10354" t="str">
            <v>V649 OCUPANTE DE VEHICULO DE TRANSPORTE PESADO LESIONADO POR COLISION CON OTRO VEHICULO DE TRANSPORTE PESADO O AUTOBUS, OCUPANTE NO ESPECIFICADO DE VEHICULO DE TRANSPORTE PESADO, LESIONADO EN ACCIDENTE DE TRANSITO</v>
          </cell>
          <cell r="D10354" t="str">
            <v>V64 OCUPANTE DE VEHICULO DE TRANSPORTE PESADO LESIONADO POR COLISION CON O</v>
          </cell>
          <cell r="E10354" t="str">
            <v>2001</v>
          </cell>
          <cell r="F10354" t="str">
            <v>01</v>
          </cell>
          <cell r="G10354" t="str">
            <v>ACCIDENTES DE TRANSPORTE (V01 - V99)</v>
          </cell>
          <cell r="H10354" t="str">
            <v>20</v>
          </cell>
          <cell r="I10354" t="str">
            <v>CAPITULO XX: CAUSAS EXTERNAS DE MORBILIDAD Y DE MORTALIDAD</v>
          </cell>
        </row>
        <row r="10355">
          <cell r="A10355" t="str">
            <v>V65</v>
          </cell>
          <cell r="B10355" t="str">
            <v>OCUPANTE DE VEHICULO DE TRANSPORTE PESADO LESIONADO POR COLISION CON TREN O VEHICULO DE RIELES</v>
          </cell>
          <cell r="C10355" t="str">
            <v>V65 OCUPANTE DE VEHICULO DE TRANSPORTE PESADO LESIONADO POR COLISION CON TREN O VEHICULO DE RIELES</v>
          </cell>
          <cell r="D10355" t="str">
            <v>V65 OCUPANTE DE VEHICULO DE TRANSPORTE PESADO LESIONADO POR COLISION CON T</v>
          </cell>
          <cell r="E10355" t="str">
            <v>2001</v>
          </cell>
          <cell r="F10355" t="str">
            <v>01</v>
          </cell>
          <cell r="G10355" t="str">
            <v>ACCIDENTES DE TRANSPORTE (V01 - V99)</v>
          </cell>
          <cell r="H10355" t="str">
            <v>20</v>
          </cell>
          <cell r="I10355" t="str">
            <v>CAPITULO XX: CAUSAS EXTERNAS DE MORBILIDAD Y DE MORTALIDAD</v>
          </cell>
        </row>
        <row r="10356">
          <cell r="A10356" t="str">
            <v>V650</v>
          </cell>
          <cell r="B10356" t="str">
            <v>OCUPANTE DE VEHICULO DE TRANSPORTE PESADO LESIONADO POR COLISION CON  TREN O VEHICULO DE RIELES, CONDUCTOR  LESIONADO EN ACCIDENTE NO DE TRANSITO</v>
          </cell>
          <cell r="C10356" t="str">
            <v>V650 OCUPANTE DE VEHICULO DE TRANSPORTE PESADO LESIONADO POR COLISION CON  TREN O VEHICULO DE RIELES, CONDUCTOR  LESIONADO EN ACCIDENTE NO DE TRANSITO</v>
          </cell>
          <cell r="D10356" t="str">
            <v>V65 OCUPANTE DE VEHICULO DE TRANSPORTE PESADO LESIONADO POR COLISION CON T</v>
          </cell>
          <cell r="E10356" t="str">
            <v>2001</v>
          </cell>
          <cell r="F10356" t="str">
            <v>01</v>
          </cell>
          <cell r="G10356" t="str">
            <v>ACCIDENTES DE TRANSPORTE (V01 - V99)</v>
          </cell>
          <cell r="H10356" t="str">
            <v>20</v>
          </cell>
          <cell r="I10356" t="str">
            <v>CAPITULO XX: CAUSAS EXTERNAS DE MORBILIDAD Y DE MORTALIDAD</v>
          </cell>
        </row>
        <row r="10357">
          <cell r="A10357" t="str">
            <v>V651</v>
          </cell>
          <cell r="B10357" t="str">
            <v>OCUPANTE DE VEHICULO DE TRANSPORTE PESADO LESIONADO POR COLISION CON  TREN O VEHICULO DE RIELES, PASAJERO LESIONADO EN ACCIDENTE NO DE TRANSITO</v>
          </cell>
          <cell r="C10357" t="str">
            <v>V651 OCUPANTE DE VEHICULO DE TRANSPORTE PESADO LESIONADO POR COLISION CON  TREN O VEHICULO DE RIELES, PASAJERO LESIONADO EN ACCIDENTE NO DE TRANSITO</v>
          </cell>
          <cell r="D10357" t="str">
            <v>V65 OCUPANTE DE VEHICULO DE TRANSPORTE PESADO LESIONADO POR COLISION CON T</v>
          </cell>
          <cell r="E10357" t="str">
            <v>2001</v>
          </cell>
          <cell r="F10357" t="str">
            <v>01</v>
          </cell>
          <cell r="G10357" t="str">
            <v>ACCIDENTES DE TRANSPORTE (V01 - V99)</v>
          </cell>
          <cell r="H10357" t="str">
            <v>20</v>
          </cell>
          <cell r="I10357" t="str">
            <v>CAPITULO XX: CAUSAS EXTERNAS DE MORBILIDAD Y DE MORTALIDAD</v>
          </cell>
        </row>
        <row r="10358">
          <cell r="A10358" t="str">
            <v>V652</v>
          </cell>
          <cell r="B10358" t="str">
            <v>OCUPANTE DE VEHICULO DE TRANSPORTE PESADO LESIONADO POR COLISION CON  TREN O VEHICULO DE RIELES, PERSONA QUE VIAJA FUERA DEL  VEHICULO, LESIONADA EN ACCIDENTE NO DE TRANSITO</v>
          </cell>
          <cell r="C10358" t="str">
            <v>V652 OCUPANTE DE VEHICULO DE TRANSPORTE PESADO LESIONADO POR COLISION CON  TREN O VEHICULO DE RIELES, PERSONA QUE VIAJA FUERA DEL  VEHICULO, LESIONADA EN ACCIDENTE NO DE TRANSITO</v>
          </cell>
          <cell r="D10358" t="str">
            <v>V65 OCUPANTE DE VEHICULO DE TRANSPORTE PESADO LESIONADO POR COLISION CON T</v>
          </cell>
          <cell r="E10358" t="str">
            <v>2001</v>
          </cell>
          <cell r="F10358" t="str">
            <v>01</v>
          </cell>
          <cell r="G10358" t="str">
            <v>ACCIDENTES DE TRANSPORTE (V01 - V99)</v>
          </cell>
          <cell r="H10358" t="str">
            <v>20</v>
          </cell>
          <cell r="I10358" t="str">
            <v>CAPITULO XX: CAUSAS EXTERNAS DE MORBILIDAD Y DE MORTALIDAD</v>
          </cell>
        </row>
        <row r="10359">
          <cell r="A10359" t="str">
            <v>V653</v>
          </cell>
          <cell r="B10359" t="str">
            <v>OCUPANTE DE VEHICULO DE TRANSPORTE PESADO LESIONADO POR COLISION CON  TREN O VEHICULO DE RIELES, OCUPANTE NO ESPECIFICADO DE VEHICULO DE TRANSPORTE PESADO LESIONADO EN ACCIDENTE NO DE TRANSITO</v>
          </cell>
          <cell r="C10359" t="str">
            <v>V653 OCUPANTE DE VEHICULO DE TRANSPORTE PESADO LESIONADO POR COLISION CON  TREN O VEHICULO DE RIELES, OCUPANTE NO ESPECIFICADO DE VEHICULO DE TRANSPORTE PESADO LESIONADO EN ACCIDENTE NO DE TRANSITO</v>
          </cell>
          <cell r="D10359" t="str">
            <v>V65 OCUPANTE DE VEHICULO DE TRANSPORTE PESADO LESIONADO POR COLISION CON T</v>
          </cell>
          <cell r="E10359" t="str">
            <v>2001</v>
          </cell>
          <cell r="F10359" t="str">
            <v>01</v>
          </cell>
          <cell r="G10359" t="str">
            <v>ACCIDENTES DE TRANSPORTE (V01 - V99)</v>
          </cell>
          <cell r="H10359" t="str">
            <v>20</v>
          </cell>
          <cell r="I10359" t="str">
            <v>CAPITULO XX: CAUSAS EXTERNAS DE MORBILIDAD Y DE MORTALIDAD</v>
          </cell>
        </row>
        <row r="10360">
          <cell r="A10360" t="str">
            <v>V654</v>
          </cell>
          <cell r="B10360" t="str">
            <v>OCUPANTE DE VEHICULO DE TRANSPORTE PESADO LESIONADO POR COLISION CON  TREN O VEHICULO DE RIELES, PERSONA LESIONADA AL SUBIR O BAJAR DEL VEHICULO</v>
          </cell>
          <cell r="C10360" t="str">
            <v>V654 OCUPANTE DE VEHICULO DE TRANSPORTE PESADO LESIONADO POR COLISION CON  TREN O VEHICULO DE RIELES, PERSONA LESIONADA AL SUBIR O BAJAR DEL VEHICULO</v>
          </cell>
          <cell r="D10360" t="str">
            <v>V65 OCUPANTE DE VEHICULO DE TRANSPORTE PESADO LESIONADO POR COLISION CON T</v>
          </cell>
          <cell r="E10360" t="str">
            <v>2001</v>
          </cell>
          <cell r="F10360" t="str">
            <v>01</v>
          </cell>
          <cell r="G10360" t="str">
            <v>ACCIDENTES DE TRANSPORTE (V01 - V99)</v>
          </cell>
          <cell r="H10360" t="str">
            <v>20</v>
          </cell>
          <cell r="I10360" t="str">
            <v>CAPITULO XX: CAUSAS EXTERNAS DE MORBILIDAD Y DE MORTALIDAD</v>
          </cell>
        </row>
        <row r="10361">
          <cell r="A10361" t="str">
            <v>V655</v>
          </cell>
          <cell r="B10361" t="str">
            <v>OCUPANTE DE VEHICULO DE TRANSPORTE PESADO LESIONADO POR COLISION CON  TREN O VEHICULO DE RIELES, CONDUCTOR LESIONADO EN ACCIDENTE DE TRANSITO</v>
          </cell>
          <cell r="C10361" t="str">
            <v>V655 OCUPANTE DE VEHICULO DE TRANSPORTE PESADO LESIONADO POR COLISION CON  TREN O VEHICULO DE RIELES, CONDUCTOR LESIONADO EN ACCIDENTE DE TRANSITO</v>
          </cell>
          <cell r="D10361" t="str">
            <v>V65 OCUPANTE DE VEHICULO DE TRANSPORTE PESADO LESIONADO POR COLISION CON T</v>
          </cell>
          <cell r="E10361" t="str">
            <v>2001</v>
          </cell>
          <cell r="F10361" t="str">
            <v>01</v>
          </cell>
          <cell r="G10361" t="str">
            <v>ACCIDENTES DE TRANSPORTE (V01 - V99)</v>
          </cell>
          <cell r="H10361" t="str">
            <v>20</v>
          </cell>
          <cell r="I10361" t="str">
            <v>CAPITULO XX: CAUSAS EXTERNAS DE MORBILIDAD Y DE MORTALIDAD</v>
          </cell>
        </row>
        <row r="10362">
          <cell r="A10362" t="str">
            <v>V656</v>
          </cell>
          <cell r="B10362" t="str">
            <v>OCUPANTE DE VEHICULO DE TRANSPORTE PESADO LESIONADO POR COLISION CON  TREN O VEHICULO DE RIELES, PASAJERO LESIONADO EN ACCIDENTE DE TRANSITO</v>
          </cell>
          <cell r="C10362" t="str">
            <v>V656 OCUPANTE DE VEHICULO DE TRANSPORTE PESADO LESIONADO POR COLISION CON  TREN O VEHICULO DE RIELES, PASAJERO LESIONADO EN ACCIDENTE DE TRANSITO</v>
          </cell>
          <cell r="D10362" t="str">
            <v>V65 OCUPANTE DE VEHICULO DE TRANSPORTE PESADO LESIONADO POR COLISION CON T</v>
          </cell>
          <cell r="E10362" t="str">
            <v>2001</v>
          </cell>
          <cell r="F10362" t="str">
            <v>01</v>
          </cell>
          <cell r="G10362" t="str">
            <v>ACCIDENTES DE TRANSPORTE (V01 - V99)</v>
          </cell>
          <cell r="H10362" t="str">
            <v>20</v>
          </cell>
          <cell r="I10362" t="str">
            <v>CAPITULO XX: CAUSAS EXTERNAS DE MORBILIDAD Y DE MORTALIDAD</v>
          </cell>
        </row>
        <row r="10363">
          <cell r="A10363" t="str">
            <v>V657</v>
          </cell>
          <cell r="B10363" t="str">
            <v>OCUPANTE DE VEHICULO DE TRANSPORTE PESADO LESIONADO POR COLISION CON  TREN O VEHICULO DE RIELES, PERSONA QUE VIAJA FUERA DEL  VEHICULO, LESIONADA EN ACCIDENTE DE TRANSITO</v>
          </cell>
          <cell r="C10363" t="str">
            <v>V657 OCUPANTE DE VEHICULO DE TRANSPORTE PESADO LESIONADO POR COLISION CON  TREN O VEHICULO DE RIELES, PERSONA QUE VIAJA FUERA DEL  VEHICULO, LESIONADA EN ACCIDENTE DE TRANSITO</v>
          </cell>
          <cell r="D10363" t="str">
            <v>V65 OCUPANTE DE VEHICULO DE TRANSPORTE PESADO LESIONADO POR COLISION CON T</v>
          </cell>
          <cell r="E10363" t="str">
            <v>2001</v>
          </cell>
          <cell r="F10363" t="str">
            <v>01</v>
          </cell>
          <cell r="G10363" t="str">
            <v>ACCIDENTES DE TRANSPORTE (V01 - V99)</v>
          </cell>
          <cell r="H10363" t="str">
            <v>20</v>
          </cell>
          <cell r="I10363" t="str">
            <v>CAPITULO XX: CAUSAS EXTERNAS DE MORBILIDAD Y DE MORTALIDAD</v>
          </cell>
        </row>
        <row r="10364">
          <cell r="A10364" t="str">
            <v>V659</v>
          </cell>
          <cell r="B10364" t="str">
            <v>OCUPANTE DE VEHICULO DE TRANSPORTE PESADO LESIONADO POR COLISION CON  TREN O VEHICULO DE RIELES, OCUPANTE NO ESPECIFICADO DE VEHICULO DE TRANSPORTE PESADO, LESIONADO EN ACCIDENTE DE TRANSITO</v>
          </cell>
          <cell r="C10364" t="str">
            <v>V659 OCUPANTE DE VEHICULO DE TRANSPORTE PESADO LESIONADO POR COLISION CON  TREN O VEHICULO DE RIELES, OCUPANTE NO ESPECIFICADO DE VEHICULO DE TRANSPORTE PESADO, LESIONADO EN ACCIDENTE DE TRANSITO</v>
          </cell>
          <cell r="D10364" t="str">
            <v>V65 OCUPANTE DE VEHICULO DE TRANSPORTE PESADO LESIONADO POR COLISION CON T</v>
          </cell>
          <cell r="E10364" t="str">
            <v>2001</v>
          </cell>
          <cell r="F10364" t="str">
            <v>01</v>
          </cell>
          <cell r="G10364" t="str">
            <v>ACCIDENTES DE TRANSPORTE (V01 - V99)</v>
          </cell>
          <cell r="H10364" t="str">
            <v>20</v>
          </cell>
          <cell r="I10364" t="str">
            <v>CAPITULO XX: CAUSAS EXTERNAS DE MORBILIDAD Y DE MORTALIDAD</v>
          </cell>
        </row>
        <row r="10365">
          <cell r="A10365" t="str">
            <v>V66</v>
          </cell>
          <cell r="B10365" t="str">
            <v>OCUPANTE DE VEHICULO DE TRANSPORTE PESADO LESIONADO POR COLISION CON OTROS VEHICULOS SIN MOTOR</v>
          </cell>
          <cell r="C10365" t="str">
            <v>V66 OCUPANTE DE VEHICULO DE TRANSPORTE PESADO LESIONADO POR COLISION CON OTROS VEHICULOS SIN MOTOR</v>
          </cell>
          <cell r="D10365" t="str">
            <v>V66 OCUPANTE DE VEHICULO DE TRANSPORTE PESADO LESIONADO POR COLISION CON O</v>
          </cell>
          <cell r="E10365" t="str">
            <v>2001</v>
          </cell>
          <cell r="F10365" t="str">
            <v>01</v>
          </cell>
          <cell r="G10365" t="str">
            <v>ACCIDENTES DE TRANSPORTE (V01 - V99)</v>
          </cell>
          <cell r="H10365" t="str">
            <v>20</v>
          </cell>
          <cell r="I10365" t="str">
            <v>CAPITULO XX: CAUSAS EXTERNAS DE MORBILIDAD Y DE MORTALIDAD</v>
          </cell>
        </row>
        <row r="10366">
          <cell r="A10366" t="str">
            <v>V660</v>
          </cell>
          <cell r="B10366" t="str">
            <v>OCUPANTE DE VEHICULO DE TRANSPORTE PESADO LESIONADO POR COLISION CON OTROS VEHICULOS SIN MOTOR, CONDUCTOR LESIONADO EN ACCIDENTE NO DE TRANSITO</v>
          </cell>
          <cell r="C10366" t="str">
            <v>V660 OCUPANTE DE VEHICULO DE TRANSPORTE PESADO LESIONADO POR COLISION CON OTROS VEHICULOS SIN MOTOR, CONDUCTOR LESIONADO EN ACCIDENTE NO DE TRANSITO</v>
          </cell>
          <cell r="D10366" t="str">
            <v>V66 OCUPANTE DE VEHICULO DE TRANSPORTE PESADO LESIONADO POR COLISION CON O</v>
          </cell>
          <cell r="E10366" t="str">
            <v>2001</v>
          </cell>
          <cell r="F10366" t="str">
            <v>01</v>
          </cell>
          <cell r="G10366" t="str">
            <v>ACCIDENTES DE TRANSPORTE (V01 - V99)</v>
          </cell>
          <cell r="H10366" t="str">
            <v>20</v>
          </cell>
          <cell r="I10366" t="str">
            <v>CAPITULO XX: CAUSAS EXTERNAS DE MORBILIDAD Y DE MORTALIDAD</v>
          </cell>
        </row>
        <row r="10367">
          <cell r="A10367" t="str">
            <v>V661</v>
          </cell>
          <cell r="B10367" t="str">
            <v>OCUPANTE DE VEHICULO DE TRANSPORTE PESADO LESIONADO POR COLISION CON OTROS VEHICULOS SIN MOTOR, PASAJERO LESIONADO EN ACCIDENTE NO DE TRANSITO</v>
          </cell>
          <cell r="C10367" t="str">
            <v>V661 OCUPANTE DE VEHICULO DE TRANSPORTE PESADO LESIONADO POR COLISION CON OTROS VEHICULOS SIN MOTOR, PASAJERO LESIONADO EN ACCIDENTE NO DE TRANSITO</v>
          </cell>
          <cell r="D10367" t="str">
            <v>V66 OCUPANTE DE VEHICULO DE TRANSPORTE PESADO LESIONADO POR COLISION CON O</v>
          </cell>
          <cell r="E10367" t="str">
            <v>2001</v>
          </cell>
          <cell r="F10367" t="str">
            <v>01</v>
          </cell>
          <cell r="G10367" t="str">
            <v>ACCIDENTES DE TRANSPORTE (V01 - V99)</v>
          </cell>
          <cell r="H10367" t="str">
            <v>20</v>
          </cell>
          <cell r="I10367" t="str">
            <v>CAPITULO XX: CAUSAS EXTERNAS DE MORBILIDAD Y DE MORTALIDAD</v>
          </cell>
        </row>
        <row r="10368">
          <cell r="A10368" t="str">
            <v>V662</v>
          </cell>
          <cell r="B10368" t="str">
            <v>OCUPANTE DE VEHICULO DE TRANSPORTE PESADO LESIONADO POR COLISION CON OTROS VEHICULOS SIN MOTOR, PERSONA QUE VIAJA FUERA DEL  VEHICULO, LESIONADA EN  ACCIDENTE NO DE TRANSITO</v>
          </cell>
          <cell r="C10368" t="str">
            <v>V662 OCUPANTE DE VEHICULO DE TRANSPORTE PESADO LESIONADO POR COLISION CON OTROS VEHICULOS SIN MOTOR, PERSONA QUE VIAJA FUERA DEL  VEHICULO, LESIONADA EN  ACCIDENTE NO DE TRANSITO</v>
          </cell>
          <cell r="D10368" t="str">
            <v>V66 OCUPANTE DE VEHICULO DE TRANSPORTE PESADO LESIONADO POR COLISION CON O</v>
          </cell>
          <cell r="E10368" t="str">
            <v>2001</v>
          </cell>
          <cell r="F10368" t="str">
            <v>01</v>
          </cell>
          <cell r="G10368" t="str">
            <v>ACCIDENTES DE TRANSPORTE (V01 - V99)</v>
          </cell>
          <cell r="H10368" t="str">
            <v>20</v>
          </cell>
          <cell r="I10368" t="str">
            <v>CAPITULO XX: CAUSAS EXTERNAS DE MORBILIDAD Y DE MORTALIDAD</v>
          </cell>
        </row>
        <row r="10369">
          <cell r="A10369" t="str">
            <v>V663</v>
          </cell>
          <cell r="B10369" t="str">
            <v>OCUPANTE DE VEHICULO DE TRANSPORTE PESADO LESIONADO POR COLISION CON OTROS VEHICULOS SIN MOTOR, OCUPANTE NO ESPECIFICADO, DE VEHICULO DE TRANSPORTE PESADO LESIONADO EN ACCIDENTE NO DE TRANSITO</v>
          </cell>
          <cell r="C10369" t="str">
            <v>V663 OCUPANTE DE VEHICULO DE TRANSPORTE PESADO LESIONADO POR COLISION CON OTROS VEHICULOS SIN MOTOR, OCUPANTE NO ESPECIFICADO, DE VEHICULO DE TRANSPORTE PESADO LESIONADO EN ACCIDENTE NO DE TRANSITO</v>
          </cell>
          <cell r="D10369" t="str">
            <v>V66 OCUPANTE DE VEHICULO DE TRANSPORTE PESADO LESIONADO POR COLISION CON O</v>
          </cell>
          <cell r="E10369" t="str">
            <v>2001</v>
          </cell>
          <cell r="F10369" t="str">
            <v>01</v>
          </cell>
          <cell r="G10369" t="str">
            <v>ACCIDENTES DE TRANSPORTE (V01 - V99)</v>
          </cell>
          <cell r="H10369" t="str">
            <v>20</v>
          </cell>
          <cell r="I10369" t="str">
            <v>CAPITULO XX: CAUSAS EXTERNAS DE MORBILIDAD Y DE MORTALIDAD</v>
          </cell>
        </row>
        <row r="10370">
          <cell r="A10370" t="str">
            <v>V664</v>
          </cell>
          <cell r="B10370" t="str">
            <v>OCUPANTE DE VEHICULO DE TRANSPORTE PESADO LESIONADO POR COLISION CON OTROS VEHICULOS SIN MOTOR, PERSONA LESIONADA AL SUBIR O BAJAR DEL VEHICULO</v>
          </cell>
          <cell r="C10370" t="str">
            <v>V664 OCUPANTE DE VEHICULO DE TRANSPORTE PESADO LESIONADO POR COLISION CON OTROS VEHICULOS SIN MOTOR, PERSONA LESIONADA AL SUBIR O BAJAR DEL VEHICULO</v>
          </cell>
          <cell r="D10370" t="str">
            <v>V66 OCUPANTE DE VEHICULO DE TRANSPORTE PESADO LESIONADO POR COLISION CON O</v>
          </cell>
          <cell r="E10370" t="str">
            <v>2001</v>
          </cell>
          <cell r="F10370" t="str">
            <v>01</v>
          </cell>
          <cell r="G10370" t="str">
            <v>ACCIDENTES DE TRANSPORTE (V01 - V99)</v>
          </cell>
          <cell r="H10370" t="str">
            <v>20</v>
          </cell>
          <cell r="I10370" t="str">
            <v>CAPITULO XX: CAUSAS EXTERNAS DE MORBILIDAD Y DE MORTALIDAD</v>
          </cell>
        </row>
        <row r="10371">
          <cell r="A10371" t="str">
            <v>V665</v>
          </cell>
          <cell r="B10371" t="str">
            <v>OCUPANTE DE VEHICULO DE TRANSPORTE PESADO LESIONADO POR COLISION CON OTROS VEHICULOS SIN MOTOR, CONDUCTOR LESIONADO EN ACCIDENTE DE TRANSITO</v>
          </cell>
          <cell r="C10371" t="str">
            <v>V665 OCUPANTE DE VEHICULO DE TRANSPORTE PESADO LESIONADO POR COLISION CON OTROS VEHICULOS SIN MOTOR, CONDUCTOR LESIONADO EN ACCIDENTE DE TRANSITO</v>
          </cell>
          <cell r="D10371" t="str">
            <v>V66 OCUPANTE DE VEHICULO DE TRANSPORTE PESADO LESIONADO POR COLISION CON O</v>
          </cell>
          <cell r="E10371" t="str">
            <v>2001</v>
          </cell>
          <cell r="F10371" t="str">
            <v>01</v>
          </cell>
          <cell r="G10371" t="str">
            <v>ACCIDENTES DE TRANSPORTE (V01 - V99)</v>
          </cell>
          <cell r="H10371" t="str">
            <v>20</v>
          </cell>
          <cell r="I10371" t="str">
            <v>CAPITULO XX: CAUSAS EXTERNAS DE MORBILIDAD Y DE MORTALIDAD</v>
          </cell>
        </row>
        <row r="10372">
          <cell r="A10372" t="str">
            <v>V666</v>
          </cell>
          <cell r="B10372" t="str">
            <v>OCUPANTE DE VEHICULO DE TRANSPORTE PESADO LESIONADO POR COLISION CON OTROS VEHICULOS SIN MOTOR, PASAJERO LESIONADO EN ACCIDENTE DE TRANSITO</v>
          </cell>
          <cell r="C10372" t="str">
            <v>V666 OCUPANTE DE VEHICULO DE TRANSPORTE PESADO LESIONADO POR COLISION CON OTROS VEHICULOS SIN MOTOR, PASAJERO LESIONADO EN ACCIDENTE DE TRANSITO</v>
          </cell>
          <cell r="D10372" t="str">
            <v>V66 OCUPANTE DE VEHICULO DE TRANSPORTE PESADO LESIONADO POR COLISION CON O</v>
          </cell>
          <cell r="E10372" t="str">
            <v>2001</v>
          </cell>
          <cell r="F10372" t="str">
            <v>01</v>
          </cell>
          <cell r="G10372" t="str">
            <v>ACCIDENTES DE TRANSPORTE (V01 - V99)</v>
          </cell>
          <cell r="H10372" t="str">
            <v>20</v>
          </cell>
          <cell r="I10372" t="str">
            <v>CAPITULO XX: CAUSAS EXTERNAS DE MORBILIDAD Y DE MORTALIDAD</v>
          </cell>
        </row>
        <row r="10373">
          <cell r="A10373" t="str">
            <v>V667</v>
          </cell>
          <cell r="B10373" t="str">
            <v>OCUPANTE DE VEHICULO DE TRANSPORTE PESADO LESIONADO POR COLISION CON OTROS VEHICULOS SIN MOTOR, PERSONA QUE VIAJA FUERA DEL  VEHICULO, LESIONADA EN  ACCIDENTE DE TRANSITO</v>
          </cell>
          <cell r="C10373" t="str">
            <v>V667 OCUPANTE DE VEHICULO DE TRANSPORTE PESADO LESIONADO POR COLISION CON OTROS VEHICULOS SIN MOTOR, PERSONA QUE VIAJA FUERA DEL  VEHICULO, LESIONADA EN  ACCIDENTE DE TRANSITO</v>
          </cell>
          <cell r="D10373" t="str">
            <v>V66 OCUPANTE DE VEHICULO DE TRANSPORTE PESADO LESIONADO POR COLISION CON O</v>
          </cell>
          <cell r="E10373" t="str">
            <v>2001</v>
          </cell>
          <cell r="F10373" t="str">
            <v>01</v>
          </cell>
          <cell r="G10373" t="str">
            <v>ACCIDENTES DE TRANSPORTE (V01 - V99)</v>
          </cell>
          <cell r="H10373" t="str">
            <v>20</v>
          </cell>
          <cell r="I10373" t="str">
            <v>CAPITULO XX: CAUSAS EXTERNAS DE MORBILIDAD Y DE MORTALIDAD</v>
          </cell>
        </row>
        <row r="10374">
          <cell r="A10374" t="str">
            <v>V669</v>
          </cell>
          <cell r="B10374" t="str">
            <v>OCUPANTE DE VEHICULO DE TRANSPORTE PESADO LESIONADO POR COLISION CON OTROS VEHICULOS SIN MOTOR, OCUPANTE NO ESPECIFICADO DE VEHICULO DE TRANSPORTE PESADO, LESIONADO EN ACCIDENTE DE TRANSITO</v>
          </cell>
          <cell r="C10374" t="str">
            <v>V669 OCUPANTE DE VEHICULO DE TRANSPORTE PESADO LESIONADO POR COLISION CON OTROS VEHICULOS SIN MOTOR, OCUPANTE NO ESPECIFICADO DE VEHICULO DE TRANSPORTE PESADO, LESIONADO EN ACCIDENTE DE TRANSITO</v>
          </cell>
          <cell r="D10374" t="str">
            <v>V66 OCUPANTE DE VEHICULO DE TRANSPORTE PESADO LESIONADO POR COLISION CON O</v>
          </cell>
          <cell r="E10374" t="str">
            <v>2001</v>
          </cell>
          <cell r="F10374" t="str">
            <v>01</v>
          </cell>
          <cell r="G10374" t="str">
            <v>ACCIDENTES DE TRANSPORTE (V01 - V99)</v>
          </cell>
          <cell r="H10374" t="str">
            <v>20</v>
          </cell>
          <cell r="I10374" t="str">
            <v>CAPITULO XX: CAUSAS EXTERNAS DE MORBILIDAD Y DE MORTALIDAD</v>
          </cell>
        </row>
        <row r="10375">
          <cell r="A10375" t="str">
            <v>V67</v>
          </cell>
          <cell r="B10375" t="str">
            <v>OCUPANTE DE VEHICULO DE TRANSPORTE PESADO LESIONADO POR COLISION CON OBJETO FIJO O ESTACIONADO</v>
          </cell>
          <cell r="C10375" t="str">
            <v>V67 OCUPANTE DE VEHICULO DE TRANSPORTE PESADO LESIONADO POR COLISION CON OBJETO FIJO O ESTACIONADO</v>
          </cell>
          <cell r="D10375" t="str">
            <v>V67 OCUPANTE DE VEHICULO DE TRANSPORTE PESADO LESIONADO POR COLISION CON O</v>
          </cell>
          <cell r="E10375" t="str">
            <v>2001</v>
          </cell>
          <cell r="F10375" t="str">
            <v>01</v>
          </cell>
          <cell r="G10375" t="str">
            <v>ACCIDENTES DE TRANSPORTE (V01 - V99)</v>
          </cell>
          <cell r="H10375" t="str">
            <v>20</v>
          </cell>
          <cell r="I10375" t="str">
            <v>CAPITULO XX: CAUSAS EXTERNAS DE MORBILIDAD Y DE MORTALIDAD</v>
          </cell>
        </row>
        <row r="10376">
          <cell r="A10376" t="str">
            <v>V670</v>
          </cell>
          <cell r="B10376" t="str">
            <v>OCUPANTE DE VEHICULO DE TRANSPORTE PESADO LESIONADO POR COLISION CON OBJETO FIJO O ESTACIONADO,  CONDUCTOR LESIONADO EN ACCIDENTE NO DE TRANSITO</v>
          </cell>
          <cell r="C10376" t="str">
            <v>V670 OCUPANTE DE VEHICULO DE TRANSPORTE PESADO LESIONADO POR COLISION CON OBJETO FIJO O ESTACIONADO,  CONDUCTOR LESIONADO EN ACCIDENTE NO DE TRANSITO</v>
          </cell>
          <cell r="D10376" t="str">
            <v>V67 OCUPANTE DE VEHICULO DE TRANSPORTE PESADO LESIONADO POR COLISION CON O</v>
          </cell>
          <cell r="E10376" t="str">
            <v>2001</v>
          </cell>
          <cell r="F10376" t="str">
            <v>01</v>
          </cell>
          <cell r="G10376" t="str">
            <v>ACCIDENTES DE TRANSPORTE (V01 - V99)</v>
          </cell>
          <cell r="H10376" t="str">
            <v>20</v>
          </cell>
          <cell r="I10376" t="str">
            <v>CAPITULO XX: CAUSAS EXTERNAS DE MORBILIDAD Y DE MORTALIDAD</v>
          </cell>
        </row>
        <row r="10377">
          <cell r="A10377" t="str">
            <v>V671</v>
          </cell>
          <cell r="B10377" t="str">
            <v>OCUPANTE DE VEHICULO DE TRANSPORTE PESADO LESIONADO POR COLISION CON OBJETO FIJO O ESTACIONADO,  PASAJERO LESIONADO EN ACCIDENTE NO DE TRANSITO</v>
          </cell>
          <cell r="C10377" t="str">
            <v>V671 OCUPANTE DE VEHICULO DE TRANSPORTE PESADO LESIONADO POR COLISION CON OBJETO FIJO O ESTACIONADO,  PASAJERO LESIONADO EN ACCIDENTE NO DE TRANSITO</v>
          </cell>
          <cell r="D10377" t="str">
            <v>V67 OCUPANTE DE VEHICULO DE TRANSPORTE PESADO LESIONADO POR COLISION CON O</v>
          </cell>
          <cell r="E10377" t="str">
            <v>2001</v>
          </cell>
          <cell r="F10377" t="str">
            <v>01</v>
          </cell>
          <cell r="G10377" t="str">
            <v>ACCIDENTES DE TRANSPORTE (V01 - V99)</v>
          </cell>
          <cell r="H10377" t="str">
            <v>20</v>
          </cell>
          <cell r="I10377" t="str">
            <v>CAPITULO XX: CAUSAS EXTERNAS DE MORBILIDAD Y DE MORTALIDAD</v>
          </cell>
        </row>
        <row r="10378">
          <cell r="A10378" t="str">
            <v>V672</v>
          </cell>
          <cell r="B10378" t="str">
            <v>OCUPANTE DE VEHICULO DE TRANSPORTE PESADO LESIONADO POR COLISION CON OBJETO FIJO O ESTACIONADO,  PERSONA QUE VIAJA FUERA DEL  VEHICULO, LESIONADA EN ACCIDENTE NO DE TRANSITO</v>
          </cell>
          <cell r="C10378" t="str">
            <v>V672 OCUPANTE DE VEHICULO DE TRANSPORTE PESADO LESIONADO POR COLISION CON OBJETO FIJO O ESTACIONADO,  PERSONA QUE VIAJA FUERA DEL  VEHICULO, LESIONADA EN ACCIDENTE NO DE TRANSITO</v>
          </cell>
          <cell r="D10378" t="str">
            <v>V67 OCUPANTE DE VEHICULO DE TRANSPORTE PESADO LESIONADO POR COLISION CON O</v>
          </cell>
          <cell r="E10378" t="str">
            <v>2001</v>
          </cell>
          <cell r="F10378" t="str">
            <v>01</v>
          </cell>
          <cell r="G10378" t="str">
            <v>ACCIDENTES DE TRANSPORTE (V01 - V99)</v>
          </cell>
          <cell r="H10378" t="str">
            <v>20</v>
          </cell>
          <cell r="I10378" t="str">
            <v>CAPITULO XX: CAUSAS EXTERNAS DE MORBILIDAD Y DE MORTALIDAD</v>
          </cell>
        </row>
        <row r="10379">
          <cell r="A10379" t="str">
            <v>V673</v>
          </cell>
          <cell r="B10379" t="str">
            <v>OCUPANTE DE VEHICULO DE TRANSPORTE PESADO LESIONADO POR COLISION CON OBJETO FIJO O ESTACIONADO,  OCUPANTE NO ESPECIFICADO DE VEHICULO DE TRANSPORTE PESADO,  LESIONADO EN ACCIDENTE NO DE TRANSITO</v>
          </cell>
          <cell r="C10379" t="str">
            <v>V673 OCUPANTE DE VEHICULO DE TRANSPORTE PESADO LESIONADO POR COLISION CON OBJETO FIJO O ESTACIONADO,  OCUPANTE NO ESPECIFICADO DE VEHICULO DE TRANSPORTE PESADO,  LESIONADO EN ACCIDENTE NO DE TRANSITO</v>
          </cell>
          <cell r="D10379" t="str">
            <v>V67 OCUPANTE DE VEHICULO DE TRANSPORTE PESADO LESIONADO POR COLISION CON O</v>
          </cell>
          <cell r="E10379" t="str">
            <v>2001</v>
          </cell>
          <cell r="F10379" t="str">
            <v>01</v>
          </cell>
          <cell r="G10379" t="str">
            <v>ACCIDENTES DE TRANSPORTE (V01 - V99)</v>
          </cell>
          <cell r="H10379" t="str">
            <v>20</v>
          </cell>
          <cell r="I10379" t="str">
            <v>CAPITULO XX: CAUSAS EXTERNAS DE MORBILIDAD Y DE MORTALIDAD</v>
          </cell>
        </row>
        <row r="10380">
          <cell r="A10380" t="str">
            <v>V674</v>
          </cell>
          <cell r="B10380" t="str">
            <v>OCUPANTE DE VEHICULO DE TRANSPORTE PESADO LESIONADO POR COLISION CON OBJETO FIJO O ESTACIONADO,  PERSONA LESIONADA AL SUBIR O BAJAR DEL VEHICULO</v>
          </cell>
          <cell r="C10380" t="str">
            <v>V674 OCUPANTE DE VEHICULO DE TRANSPORTE PESADO LESIONADO POR COLISION CON OBJETO FIJO O ESTACIONADO,  PERSONA LESIONADA AL SUBIR O BAJAR DEL VEHICULO</v>
          </cell>
          <cell r="D10380" t="str">
            <v>V67 OCUPANTE DE VEHICULO DE TRANSPORTE PESADO LESIONADO POR COLISION CON O</v>
          </cell>
          <cell r="E10380" t="str">
            <v>2001</v>
          </cell>
          <cell r="F10380" t="str">
            <v>01</v>
          </cell>
          <cell r="G10380" t="str">
            <v>ACCIDENTES DE TRANSPORTE (V01 - V99)</v>
          </cell>
          <cell r="H10380" t="str">
            <v>20</v>
          </cell>
          <cell r="I10380" t="str">
            <v>CAPITULO XX: CAUSAS EXTERNAS DE MORBILIDAD Y DE MORTALIDAD</v>
          </cell>
        </row>
        <row r="10381">
          <cell r="A10381" t="str">
            <v>V675</v>
          </cell>
          <cell r="B10381" t="str">
            <v>OCUPANTE DE VEHICULO DE TRANSPORTE PESADO LESIONADO POR COLISION CON OBJETO FIJO O ESTACIONADO,  CONDUCTOR LESIONADO EN ACCIDENTE DE TRANSITO</v>
          </cell>
          <cell r="C10381" t="str">
            <v>V675 OCUPANTE DE VEHICULO DE TRANSPORTE PESADO LESIONADO POR COLISION CON OBJETO FIJO O ESTACIONADO,  CONDUCTOR LESIONADO EN ACCIDENTE DE TRANSITO</v>
          </cell>
          <cell r="D10381" t="str">
            <v>V67 OCUPANTE DE VEHICULO DE TRANSPORTE PESADO LESIONADO POR COLISION CON O</v>
          </cell>
          <cell r="E10381" t="str">
            <v>2001</v>
          </cell>
          <cell r="F10381" t="str">
            <v>01</v>
          </cell>
          <cell r="G10381" t="str">
            <v>ACCIDENTES DE TRANSPORTE (V01 - V99)</v>
          </cell>
          <cell r="H10381" t="str">
            <v>20</v>
          </cell>
          <cell r="I10381" t="str">
            <v>CAPITULO XX: CAUSAS EXTERNAS DE MORBILIDAD Y DE MORTALIDAD</v>
          </cell>
        </row>
        <row r="10382">
          <cell r="A10382" t="str">
            <v>V676</v>
          </cell>
          <cell r="B10382" t="str">
            <v>OCUPANTE DE VEHICULO DE TRANSPORTE PESADO LESIONADO POR COLISION CON OBJETO FIJO O ESTACIONADO,  PASAJERO LESIONADO EN ACCIDENTE DE TRANSITO</v>
          </cell>
          <cell r="C10382" t="str">
            <v>V676 OCUPANTE DE VEHICULO DE TRANSPORTE PESADO LESIONADO POR COLISION CON OBJETO FIJO O ESTACIONADO,  PASAJERO LESIONADO EN ACCIDENTE DE TRANSITO</v>
          </cell>
          <cell r="D10382" t="str">
            <v>V67 OCUPANTE DE VEHICULO DE TRANSPORTE PESADO LESIONADO POR COLISION CON O</v>
          </cell>
          <cell r="E10382" t="str">
            <v>2001</v>
          </cell>
          <cell r="F10382" t="str">
            <v>01</v>
          </cell>
          <cell r="G10382" t="str">
            <v>ACCIDENTES DE TRANSPORTE (V01 - V99)</v>
          </cell>
          <cell r="H10382" t="str">
            <v>20</v>
          </cell>
          <cell r="I10382" t="str">
            <v>CAPITULO XX: CAUSAS EXTERNAS DE MORBILIDAD Y DE MORTALIDAD</v>
          </cell>
        </row>
        <row r="10383">
          <cell r="A10383" t="str">
            <v>V677</v>
          </cell>
          <cell r="B10383" t="str">
            <v>OCUPANTE DE VEHICULO DE TRANSPORTE PESADO LESIONADO POR COLISION CON OBJETO FIJO O ESTACIONADO,  PERSONA QUE  VIAJA FUERA DEL VEHICULO, LESIONADA EN ACCIDENTE DE TRANSITO</v>
          </cell>
          <cell r="C10383" t="str">
            <v>V677 OCUPANTE DE VEHICULO DE TRANSPORTE PESADO LESIONADO POR COLISION CON OBJETO FIJO O ESTACIONADO,  PERSONA QUE  VIAJA FUERA DEL VEHICULO, LESIONADA EN ACCIDENTE DE TRANSITO</v>
          </cell>
          <cell r="D10383" t="str">
            <v>V67 OCUPANTE DE VEHICULO DE TRANSPORTE PESADO LESIONADO POR COLISION CON O</v>
          </cell>
          <cell r="E10383" t="str">
            <v>2001</v>
          </cell>
          <cell r="F10383" t="str">
            <v>01</v>
          </cell>
          <cell r="G10383" t="str">
            <v>ACCIDENTES DE TRANSPORTE (V01 - V99)</v>
          </cell>
          <cell r="H10383" t="str">
            <v>20</v>
          </cell>
          <cell r="I10383" t="str">
            <v>CAPITULO XX: CAUSAS EXTERNAS DE MORBILIDAD Y DE MORTALIDAD</v>
          </cell>
        </row>
        <row r="10384">
          <cell r="A10384" t="str">
            <v>V679</v>
          </cell>
          <cell r="B10384" t="str">
            <v>OCUPANTE DE VEHICULO DE TRANSPORTE PESADO LESIONADO POR COLISION CON OBJETO FIJO O ESTACIONADO, OCUPANTE NO ESPECIFICADO DE VEHICULO DE TRANSPORTE PESADO, LESIONADO EN ACCIDENTE DE TRANSITO</v>
          </cell>
          <cell r="C10384" t="str">
            <v>V679 OCUPANTE DE VEHICULO DE TRANSPORTE PESADO LESIONADO POR COLISION CON OBJETO FIJO O ESTACIONADO, OCUPANTE NO ESPECIFICADO DE VEHICULO DE TRANSPORTE PESADO, LESIONADO EN ACCIDENTE DE TRANSITO</v>
          </cell>
          <cell r="D10384" t="str">
            <v>V67 OCUPANTE DE VEHICULO DE TRANSPORTE PESADO LESIONADO POR COLISION CON O</v>
          </cell>
          <cell r="E10384" t="str">
            <v>2001</v>
          </cell>
          <cell r="F10384" t="str">
            <v>01</v>
          </cell>
          <cell r="G10384" t="str">
            <v>ACCIDENTES DE TRANSPORTE (V01 - V99)</v>
          </cell>
          <cell r="H10384" t="str">
            <v>20</v>
          </cell>
          <cell r="I10384" t="str">
            <v>CAPITULO XX: CAUSAS EXTERNAS DE MORBILIDAD Y DE MORTALIDAD</v>
          </cell>
        </row>
        <row r="10385">
          <cell r="A10385" t="str">
            <v>V68</v>
          </cell>
          <cell r="B10385" t="str">
            <v>OCUPANTE DE VEHICULO DE TRANSPORTE PESADO LESIONADO EN ACCIDENTE DE TRANSPORTE SIN COLISION</v>
          </cell>
          <cell r="C10385" t="str">
            <v>V68 OCUPANTE DE VEHICULO DE TRANSPORTE PESADO LESIONADO EN ACCIDENTE DE TRANSPORTE SIN COLISION</v>
          </cell>
          <cell r="D10385" t="str">
            <v>V68 OCUPANTE DE VEHICULO DE TRANSPORTE PESADO LESIONADO EN ACCIDENTE DE TR</v>
          </cell>
          <cell r="E10385" t="str">
            <v>2001</v>
          </cell>
          <cell r="F10385" t="str">
            <v>01</v>
          </cell>
          <cell r="G10385" t="str">
            <v>ACCIDENTES DE TRANSPORTE (V01 - V99)</v>
          </cell>
          <cell r="H10385" t="str">
            <v>20</v>
          </cell>
          <cell r="I10385" t="str">
            <v>CAPITULO XX: CAUSAS EXTERNAS DE MORBILIDAD Y DE MORTALIDAD</v>
          </cell>
        </row>
        <row r="10386">
          <cell r="A10386" t="str">
            <v>V680</v>
          </cell>
          <cell r="B10386" t="str">
            <v>OCUPANTE DE VEHICULO DE TRANSPORTE PESADO LESIONADO EN ACCIDENTE DE TRANSPORTE SIN COLISION, CONDUCTOR LESIONADO EN ACCIDENTE NO DE TRANSITO</v>
          </cell>
          <cell r="C10386" t="str">
            <v>V680 OCUPANTE DE VEHICULO DE TRANSPORTE PESADO LESIONADO EN ACCIDENTE DE TRANSPORTE SIN COLISION, CONDUCTOR LESIONADO EN ACCIDENTE NO DE TRANSITO</v>
          </cell>
          <cell r="D10386" t="str">
            <v>V68 OCUPANTE DE VEHICULO DE TRANSPORTE PESADO LESIONADO EN ACCIDENTE DE TR</v>
          </cell>
          <cell r="E10386" t="str">
            <v>2001</v>
          </cell>
          <cell r="F10386" t="str">
            <v>01</v>
          </cell>
          <cell r="G10386" t="str">
            <v>ACCIDENTES DE TRANSPORTE (V01 - V99)</v>
          </cell>
          <cell r="H10386" t="str">
            <v>20</v>
          </cell>
          <cell r="I10386" t="str">
            <v>CAPITULO XX: CAUSAS EXTERNAS DE MORBILIDAD Y DE MORTALIDAD</v>
          </cell>
        </row>
        <row r="10387">
          <cell r="A10387" t="str">
            <v>V681</v>
          </cell>
          <cell r="B10387" t="str">
            <v>OCUPANTE DE VEHICULO DE TRANSPORTE PESADO LESIONADO EN ACCIDENTE DE TRANSPORTE SIN COLISION, PASAJERO LESIONADO EN ACCIDENTE NO DE TRANSITO</v>
          </cell>
          <cell r="C10387" t="str">
            <v>V681 OCUPANTE DE VEHICULO DE TRANSPORTE PESADO LESIONADO EN ACCIDENTE DE TRANSPORTE SIN COLISION, PASAJERO LESIONADO EN ACCIDENTE NO DE TRANSITO</v>
          </cell>
          <cell r="D10387" t="str">
            <v>V68 OCUPANTE DE VEHICULO DE TRANSPORTE PESADO LESIONADO EN ACCIDENTE DE TR</v>
          </cell>
          <cell r="E10387" t="str">
            <v>2001</v>
          </cell>
          <cell r="F10387" t="str">
            <v>01</v>
          </cell>
          <cell r="G10387" t="str">
            <v>ACCIDENTES DE TRANSPORTE (V01 - V99)</v>
          </cell>
          <cell r="H10387" t="str">
            <v>20</v>
          </cell>
          <cell r="I10387" t="str">
            <v>CAPITULO XX: CAUSAS EXTERNAS DE MORBILIDAD Y DE MORTALIDAD</v>
          </cell>
        </row>
        <row r="10388">
          <cell r="A10388" t="str">
            <v>V682</v>
          </cell>
          <cell r="B10388" t="str">
            <v>OCUPANTE DE VEHICULO DE TRANSPORTE PESADO LESIONADO EN ACCIDENTE DE TRANSPORTE SIN COLISION, PERSONA QUE VIAJA FUERA DEL  VEHICULO, LESIONADA EN ACCIDENTE NO DE TRANSITO</v>
          </cell>
          <cell r="C10388" t="str">
            <v>V682 OCUPANTE DE VEHICULO DE TRANSPORTE PESADO LESIONADO EN ACCIDENTE DE TRANSPORTE SIN COLISION, PERSONA QUE VIAJA FUERA DEL  VEHICULO, LESIONADA EN ACCIDENTE NO DE TRANSITO</v>
          </cell>
          <cell r="D10388" t="str">
            <v>V68 OCUPANTE DE VEHICULO DE TRANSPORTE PESADO LESIONADO EN ACCIDENTE DE TR</v>
          </cell>
          <cell r="E10388" t="str">
            <v>2001</v>
          </cell>
          <cell r="F10388" t="str">
            <v>01</v>
          </cell>
          <cell r="G10388" t="str">
            <v>ACCIDENTES DE TRANSPORTE (V01 - V99)</v>
          </cell>
          <cell r="H10388" t="str">
            <v>20</v>
          </cell>
          <cell r="I10388" t="str">
            <v>CAPITULO XX: CAUSAS EXTERNAS DE MORBILIDAD Y DE MORTALIDAD</v>
          </cell>
        </row>
        <row r="10389">
          <cell r="A10389" t="str">
            <v>V683</v>
          </cell>
          <cell r="B10389" t="str">
            <v>OCUPANTE DE VEHICULO DE TRANSPORTE PESADO LESIONADO EN ACCIDENTE DE TRANSPORTE SIN COLISION, OCUPANTE NO ESPECIFICADO DE VEHICULO DE TRANSPORTE PESADO, LESIONADO EN ACCIDENTE NO DE TRANSITO</v>
          </cell>
          <cell r="C10389" t="str">
            <v>V683 OCUPANTE DE VEHICULO DE TRANSPORTE PESADO LESIONADO EN ACCIDENTE DE TRANSPORTE SIN COLISION, OCUPANTE NO ESPECIFICADO DE VEHICULO DE TRANSPORTE PESADO, LESIONADO EN ACCIDENTE NO DE TRANSITO</v>
          </cell>
          <cell r="D10389" t="str">
            <v>V68 OCUPANTE DE VEHICULO DE TRANSPORTE PESADO LESIONADO EN ACCIDENTE DE TR</v>
          </cell>
          <cell r="E10389" t="str">
            <v>2001</v>
          </cell>
          <cell r="F10389" t="str">
            <v>01</v>
          </cell>
          <cell r="G10389" t="str">
            <v>ACCIDENTES DE TRANSPORTE (V01 - V99)</v>
          </cell>
          <cell r="H10389" t="str">
            <v>20</v>
          </cell>
          <cell r="I10389" t="str">
            <v>CAPITULO XX: CAUSAS EXTERNAS DE MORBILIDAD Y DE MORTALIDAD</v>
          </cell>
        </row>
        <row r="10390">
          <cell r="A10390" t="str">
            <v>V684</v>
          </cell>
          <cell r="B10390" t="str">
            <v>OCUPANTE DE VEHICULO DE TRANSPORTE PESADO LESIONADO EN ACCIDENTE DE TRANSPORTE SIN COLISION, PERSONA LESIONADA AL SUBIR O BAJAR DEL VEHICULO</v>
          </cell>
          <cell r="C10390" t="str">
            <v>V684 OCUPANTE DE VEHICULO DE TRANSPORTE PESADO LESIONADO EN ACCIDENTE DE TRANSPORTE SIN COLISION, PERSONA LESIONADA AL SUBIR O BAJAR DEL VEHICULO</v>
          </cell>
          <cell r="D10390" t="str">
            <v>V68 OCUPANTE DE VEHICULO DE TRANSPORTE PESADO LESIONADO EN ACCIDENTE DE TR</v>
          </cell>
          <cell r="E10390" t="str">
            <v>2001</v>
          </cell>
          <cell r="F10390" t="str">
            <v>01</v>
          </cell>
          <cell r="G10390" t="str">
            <v>ACCIDENTES DE TRANSPORTE (V01 - V99)</v>
          </cell>
          <cell r="H10390" t="str">
            <v>20</v>
          </cell>
          <cell r="I10390" t="str">
            <v>CAPITULO XX: CAUSAS EXTERNAS DE MORBILIDAD Y DE MORTALIDAD</v>
          </cell>
        </row>
        <row r="10391">
          <cell r="A10391" t="str">
            <v>V685</v>
          </cell>
          <cell r="B10391" t="str">
            <v>OCUPANTE DE VEHICULO DE TRANSPORTE PESADO LESIONADO EN ACCIDENTE DE TRANSPORTE SIN COLISION, CONDUCTOR LESIONADO EN ACCIDENTE DE TRANSITO</v>
          </cell>
          <cell r="C10391" t="str">
            <v>V685 OCUPANTE DE VEHICULO DE TRANSPORTE PESADO LESIONADO EN ACCIDENTE DE TRANSPORTE SIN COLISION, CONDUCTOR LESIONADO EN ACCIDENTE DE TRANSITO</v>
          </cell>
          <cell r="D10391" t="str">
            <v>V68 OCUPANTE DE VEHICULO DE TRANSPORTE PESADO LESIONADO EN ACCIDENTE DE TR</v>
          </cell>
          <cell r="E10391" t="str">
            <v>2001</v>
          </cell>
          <cell r="F10391" t="str">
            <v>01</v>
          </cell>
          <cell r="G10391" t="str">
            <v>ACCIDENTES DE TRANSPORTE (V01 - V99)</v>
          </cell>
          <cell r="H10391" t="str">
            <v>20</v>
          </cell>
          <cell r="I10391" t="str">
            <v>CAPITULO XX: CAUSAS EXTERNAS DE MORBILIDAD Y DE MORTALIDAD</v>
          </cell>
        </row>
        <row r="10392">
          <cell r="A10392" t="str">
            <v>V686</v>
          </cell>
          <cell r="B10392" t="str">
            <v>OCUPANTE DE VEHICULO DE TRANSPORTE PESADO LESIONADO EN ACCIDENTE DE TRANSPORTE SIN COLISION, PASAJERO LESIONADO EN ACCIDENTE DE TRANSITO</v>
          </cell>
          <cell r="C10392" t="str">
            <v>V686 OCUPANTE DE VEHICULO DE TRANSPORTE PESADO LESIONADO EN ACCIDENTE DE TRANSPORTE SIN COLISION, PASAJERO LESIONADO EN ACCIDENTE DE TRANSITO</v>
          </cell>
          <cell r="D10392" t="str">
            <v>V68 OCUPANTE DE VEHICULO DE TRANSPORTE PESADO LESIONADO EN ACCIDENTE DE TR</v>
          </cell>
          <cell r="E10392" t="str">
            <v>2001</v>
          </cell>
          <cell r="F10392" t="str">
            <v>01</v>
          </cell>
          <cell r="G10392" t="str">
            <v>ACCIDENTES DE TRANSPORTE (V01 - V99)</v>
          </cell>
          <cell r="H10392" t="str">
            <v>20</v>
          </cell>
          <cell r="I10392" t="str">
            <v>CAPITULO XX: CAUSAS EXTERNAS DE MORBILIDAD Y DE MORTALIDAD</v>
          </cell>
        </row>
        <row r="10393">
          <cell r="A10393" t="str">
            <v>V687</v>
          </cell>
          <cell r="B10393" t="str">
            <v>OCUPANTE DE VEHICULO DE TRANSPORTE PESADO LESIONADO EN ACCIDENTE DE TRANSPORTE SIN COLISION, PERSONA QUE VIAJA FUERA DEL  VEHICULO, LESIONADA EN ACCIDENTE DE TRANSITO</v>
          </cell>
          <cell r="C10393" t="str">
            <v>V687 OCUPANTE DE VEHICULO DE TRANSPORTE PESADO LESIONADO EN ACCIDENTE DE TRANSPORTE SIN COLISION, PERSONA QUE VIAJA FUERA DEL  VEHICULO, LESIONADA EN ACCIDENTE DE TRANSITO</v>
          </cell>
          <cell r="D10393" t="str">
            <v>V68 OCUPANTE DE VEHICULO DE TRANSPORTE PESADO LESIONADO EN ACCIDENTE DE TR</v>
          </cell>
          <cell r="E10393" t="str">
            <v>2001</v>
          </cell>
          <cell r="F10393" t="str">
            <v>01</v>
          </cell>
          <cell r="G10393" t="str">
            <v>ACCIDENTES DE TRANSPORTE (V01 - V99)</v>
          </cell>
          <cell r="H10393" t="str">
            <v>20</v>
          </cell>
          <cell r="I10393" t="str">
            <v>CAPITULO XX: CAUSAS EXTERNAS DE MORBILIDAD Y DE MORTALIDAD</v>
          </cell>
        </row>
        <row r="10394">
          <cell r="A10394" t="str">
            <v>V689</v>
          </cell>
          <cell r="B10394" t="str">
            <v>OCUPANTE DE VEHICULO DE TRANSPORTE PESADO LESIONADO EN ACCIDENTE DE TRANSPORTE SIN COLISION, OCUPANTE NO ESPECIFICADO DE VEHICULO DE TRANSPORTE PESADO, LESIONADO EN ACCIDENTE DE TRANSITO</v>
          </cell>
          <cell r="C10394" t="str">
            <v>V689 OCUPANTE DE VEHICULO DE TRANSPORTE PESADO LESIONADO EN ACCIDENTE DE TRANSPORTE SIN COLISION, OCUPANTE NO ESPECIFICADO DE VEHICULO DE TRANSPORTE PESADO, LESIONADO EN ACCIDENTE DE TRANSITO</v>
          </cell>
          <cell r="D10394" t="str">
            <v>V68 OCUPANTE DE VEHICULO DE TRANSPORTE PESADO LESIONADO EN ACCIDENTE DE TR</v>
          </cell>
          <cell r="E10394" t="str">
            <v>2001</v>
          </cell>
          <cell r="F10394" t="str">
            <v>01</v>
          </cell>
          <cell r="G10394" t="str">
            <v>ACCIDENTES DE TRANSPORTE (V01 - V99)</v>
          </cell>
          <cell r="H10394" t="str">
            <v>20</v>
          </cell>
          <cell r="I10394" t="str">
            <v>CAPITULO XX: CAUSAS EXTERNAS DE MORBILIDAD Y DE MORTALIDAD</v>
          </cell>
        </row>
        <row r="10395">
          <cell r="A10395" t="str">
            <v>V69</v>
          </cell>
          <cell r="B10395" t="str">
            <v>OCUPANTE DE VEHICULO DE TRANSPORTE PESADO LESIONADO EN OTROS ACCIDENTES DE TRANSPORTE, Y EN LOS NO ESPECIFICADOS</v>
          </cell>
          <cell r="C10395" t="str">
            <v>V69 OCUPANTE DE VEHICULO DE TRANSPORTE PESADO LESIONADO EN OTROS ACCIDENTES DE TRANSPORTE, Y EN LOS NO ESPECIFICADOS</v>
          </cell>
          <cell r="D10395" t="str">
            <v>V69 OCUPANTE DE VEHICULO DE TRANSPORTE PESADO LESIONADO EN OTROS ACCIDENTE</v>
          </cell>
          <cell r="E10395" t="str">
            <v>2001</v>
          </cell>
          <cell r="F10395" t="str">
            <v>01</v>
          </cell>
          <cell r="G10395" t="str">
            <v>ACCIDENTES DE TRANSPORTE (V01 - V99)</v>
          </cell>
          <cell r="H10395" t="str">
            <v>20</v>
          </cell>
          <cell r="I10395" t="str">
            <v>CAPITULO XX: CAUSAS EXTERNAS DE MORBILIDAD Y DE MORTALIDAD</v>
          </cell>
        </row>
        <row r="10396">
          <cell r="A10396" t="str">
            <v>V690</v>
          </cell>
          <cell r="B10396" t="str">
            <v>CONDUCTOR DE VEHICULO DE TRANSPORTE PESADO LESIONADO POR COLISION CON OTROS VEHICULOS DE MOTOR, Y CON LOS NO ESPECIFICADOS, EN ACCIDENTE NO DE TRANSITO</v>
          </cell>
          <cell r="C10396" t="str">
            <v>V690 CONDUCTOR DE VEHICULO DE TRANSPORTE PESADO LESIONADO POR COLISION CON OTROS VEHICULOS DE MOTOR, Y CON LOS NO ESPECIFICADOS, EN ACCIDENTE NO DE TRANSITO</v>
          </cell>
          <cell r="D10396" t="str">
            <v>V69 OCUPANTE DE VEHICULO DE TRANSPORTE PESADO LESIONADO EN OTROS ACCIDENTE</v>
          </cell>
          <cell r="E10396" t="str">
            <v>2001</v>
          </cell>
          <cell r="F10396" t="str">
            <v>01</v>
          </cell>
          <cell r="G10396" t="str">
            <v>ACCIDENTES DE TRANSPORTE (V01 - V99)</v>
          </cell>
          <cell r="H10396" t="str">
            <v>20</v>
          </cell>
          <cell r="I10396" t="str">
            <v>CAPITULO XX: CAUSAS EXTERNAS DE MORBILIDAD Y DE MORTALIDAD</v>
          </cell>
        </row>
        <row r="10397">
          <cell r="A10397" t="str">
            <v>V691</v>
          </cell>
          <cell r="B10397" t="str">
            <v>PASAJERO DE VEHICULO DE TRANSPORTE PESADO LESIONADO POR COLISION CON OTROS VEHICULOS DE MOTOR, Y CON LOS NO ESPECIFICADOS, EN ACCIDENTE NO DE TRANSITO</v>
          </cell>
          <cell r="C10397" t="str">
            <v>V691 PASAJERO DE VEHICULO DE TRANSPORTE PESADO LESIONADO POR COLISION CON OTROS VEHICULOS DE MOTOR, Y CON LOS NO ESPECIFICADOS, EN ACCIDENTE NO DE TRANSITO</v>
          </cell>
          <cell r="D10397" t="str">
            <v>V69 OCUPANTE DE VEHICULO DE TRANSPORTE PESADO LESIONADO EN OTROS ACCIDENTE</v>
          </cell>
          <cell r="E10397" t="str">
            <v>2001</v>
          </cell>
          <cell r="F10397" t="str">
            <v>01</v>
          </cell>
          <cell r="G10397" t="str">
            <v>ACCIDENTES DE TRANSPORTE (V01 - V99)</v>
          </cell>
          <cell r="H10397" t="str">
            <v>20</v>
          </cell>
          <cell r="I10397" t="str">
            <v>CAPITULO XX: CAUSAS EXTERNAS DE MORBILIDAD Y DE MORTALIDAD</v>
          </cell>
        </row>
        <row r="10398">
          <cell r="A10398" t="str">
            <v>V692</v>
          </cell>
          <cell r="B10398" t="str">
            <v>OCUPANTE NO ESPECIFICADO DE VEHICULO DE TRANSPORTE PESADO LESIONADO POR COLISION CON OTROS VEHICULOS DE MOTOR, Y CON LOS NO ESPECIFICADOS,  EN ACCIDENTE NO DE TRANSITO</v>
          </cell>
          <cell r="C10398" t="str">
            <v>V692 OCUPANTE NO ESPECIFICADO DE VEHICULO DE TRANSPORTE PESADO LESIONADO POR COLISION CON OTROS VEHICULOS DE MOTOR, Y CON LOS NO ESPECIFICADOS,  EN ACCIDENTE NO DE TRANSITO</v>
          </cell>
          <cell r="D10398" t="str">
            <v>V69 OCUPANTE DE VEHICULO DE TRANSPORTE PESADO LESIONADO EN OTROS ACCIDENTE</v>
          </cell>
          <cell r="E10398" t="str">
            <v>2001</v>
          </cell>
          <cell r="F10398" t="str">
            <v>01</v>
          </cell>
          <cell r="G10398" t="str">
            <v>ACCIDENTES DE TRANSPORTE (V01 - V99)</v>
          </cell>
          <cell r="H10398" t="str">
            <v>20</v>
          </cell>
          <cell r="I10398" t="str">
            <v>CAPITULO XX: CAUSAS EXTERNAS DE MORBILIDAD Y DE MORTALIDAD</v>
          </cell>
        </row>
        <row r="10399">
          <cell r="A10399" t="str">
            <v>V693</v>
          </cell>
          <cell r="B10399" t="str">
            <v>OCUPANTE [CUALQUIERA] DE VEHICULO DE TRANSPORTE PESADO LESIONADO EN ACCIDENTE NO DE TRANSITO, NO ESPECIFICADO</v>
          </cell>
          <cell r="C10399" t="str">
            <v>V693 OCUPANTE [CUALQUIERA] DE VEHICULO DE TRANSPORTE PESADO LESIONADO EN ACCIDENTE NO DE TRANSITO, NO ESPECIFICADO</v>
          </cell>
          <cell r="D10399" t="str">
            <v>V69 OCUPANTE DE VEHICULO DE TRANSPORTE PESADO LESIONADO EN OTROS ACCIDENTE</v>
          </cell>
          <cell r="E10399" t="str">
            <v>2001</v>
          </cell>
          <cell r="F10399" t="str">
            <v>01</v>
          </cell>
          <cell r="G10399" t="str">
            <v>ACCIDENTES DE TRANSPORTE (V01 - V99)</v>
          </cell>
          <cell r="H10399" t="str">
            <v>20</v>
          </cell>
          <cell r="I10399" t="str">
            <v>CAPITULO XX: CAUSAS EXTERNAS DE MORBILIDAD Y DE MORTALIDAD</v>
          </cell>
        </row>
        <row r="10400">
          <cell r="A10400" t="str">
            <v>V694</v>
          </cell>
          <cell r="B10400" t="str">
            <v>CONDUCTOR DE VEHICULO DE TRANSPORTE PESADO LESIONADO POR COLISION CON OTROS VEHICULOS DE MOTOR, Y CON LOS NO ESPECIFICADOS, EN ACCIDENTE DE TRANSITO</v>
          </cell>
          <cell r="C10400" t="str">
            <v>V694 CONDUCTOR DE VEHICULO DE TRANSPORTE PESADO LESIONADO POR COLISION CON OTROS VEHICULOS DE MOTOR, Y CON LOS NO ESPECIFICADOS, EN ACCIDENTE DE TRANSITO</v>
          </cell>
          <cell r="D10400" t="str">
            <v>V69 OCUPANTE DE VEHICULO DE TRANSPORTE PESADO LESIONADO EN OTROS ACCIDENTE</v>
          </cell>
          <cell r="E10400" t="str">
            <v>2001</v>
          </cell>
          <cell r="F10400" t="str">
            <v>01</v>
          </cell>
          <cell r="G10400" t="str">
            <v>ACCIDENTES DE TRANSPORTE (V01 - V99)</v>
          </cell>
          <cell r="H10400" t="str">
            <v>20</v>
          </cell>
          <cell r="I10400" t="str">
            <v>CAPITULO XX: CAUSAS EXTERNAS DE MORBILIDAD Y DE MORTALIDAD</v>
          </cell>
        </row>
        <row r="10401">
          <cell r="A10401" t="str">
            <v>V695</v>
          </cell>
          <cell r="B10401" t="str">
            <v>PASAJERO DE VEHICULO TRANSPORTE PESADO LESIONADO POR COLISION CON OTROS VEHICULOS DE MOTOR, Y CON LOS NO ESPECIFICADOS, EN ACCIDENTE DE TRANSITO</v>
          </cell>
          <cell r="C10401" t="str">
            <v>V695 PASAJERO DE VEHICULO TRANSPORTE PESADO LESIONADO POR COLISION CON OTROS VEHICULOS DE MOTOR, Y CON LOS NO ESPECIFICADOS, EN ACCIDENTE DE TRANSITO</v>
          </cell>
          <cell r="D10401" t="str">
            <v>V69 OCUPANTE DE VEHICULO DE TRANSPORTE PESADO LESIONADO EN OTROS ACCIDENTE</v>
          </cell>
          <cell r="E10401" t="str">
            <v>2001</v>
          </cell>
          <cell r="F10401" t="str">
            <v>01</v>
          </cell>
          <cell r="G10401" t="str">
            <v>ACCIDENTES DE TRANSPORTE (V01 - V99)</v>
          </cell>
          <cell r="H10401" t="str">
            <v>20</v>
          </cell>
          <cell r="I10401" t="str">
            <v>CAPITULO XX: CAUSAS EXTERNAS DE MORBILIDAD Y DE MORTALIDAD</v>
          </cell>
        </row>
        <row r="10402">
          <cell r="A10402" t="str">
            <v>V696</v>
          </cell>
          <cell r="B10402" t="str">
            <v>OCUPANTE NO ESPECIFICADO DE VEHICULO DE TRANSPORTE PESADO LESIONADO POR COLISION CON OTROS VEHICULOS DE MOTOR, Y CON LOS NO ESPECIFICADOS, EN ACCIDENTE DE TRANSITO</v>
          </cell>
          <cell r="C10402" t="str">
            <v>V696 OCUPANTE NO ESPECIFICADO DE VEHICULO DE TRANSPORTE PESADO LESIONADO POR COLISION CON OTROS VEHICULOS DE MOTOR, Y CON LOS NO ESPECIFICADOS, EN ACCIDENTE DE TRANSITO</v>
          </cell>
          <cell r="D10402" t="str">
            <v>V69 OCUPANTE DE VEHICULO DE TRANSPORTE PESADO LESIONADO EN OTROS ACCIDENTE</v>
          </cell>
          <cell r="E10402" t="str">
            <v>2001</v>
          </cell>
          <cell r="F10402" t="str">
            <v>01</v>
          </cell>
          <cell r="G10402" t="str">
            <v>ACCIDENTES DE TRANSPORTE (V01 - V99)</v>
          </cell>
          <cell r="H10402" t="str">
            <v>20</v>
          </cell>
          <cell r="I10402" t="str">
            <v>CAPITULO XX: CAUSAS EXTERNAS DE MORBILIDAD Y DE MORTALIDAD</v>
          </cell>
        </row>
        <row r="10403">
          <cell r="A10403" t="str">
            <v>V698</v>
          </cell>
          <cell r="B10403" t="str">
            <v>OCUPANTE [CUALQUIERA] DE VEHICULO DE TRANSPORTE PESADO LESIONADO EN OTROS ACCIDENTES DE TRANSPORTE ESPECIFICADOS</v>
          </cell>
          <cell r="C10403" t="str">
            <v>V698 OCUPANTE [CUALQUIERA] DE VEHICULO DE TRANSPORTE PESADO LESIONADO EN OTROS ACCIDENTES DE TRANSPORTE ESPECIFICADOS</v>
          </cell>
          <cell r="D10403" t="str">
            <v>V69 OCUPANTE DE VEHICULO DE TRANSPORTE PESADO LESIONADO EN OTROS ACCIDENTE</v>
          </cell>
          <cell r="E10403" t="str">
            <v>2001</v>
          </cell>
          <cell r="F10403" t="str">
            <v>01</v>
          </cell>
          <cell r="G10403" t="str">
            <v>ACCIDENTES DE TRANSPORTE (V01 - V99)</v>
          </cell>
          <cell r="H10403" t="str">
            <v>20</v>
          </cell>
          <cell r="I10403" t="str">
            <v>CAPITULO XX: CAUSAS EXTERNAS DE MORBILIDAD Y DE MORTALIDAD</v>
          </cell>
        </row>
        <row r="10404">
          <cell r="A10404" t="str">
            <v>V699</v>
          </cell>
          <cell r="B10404" t="str">
            <v>OCUPANTE [CUALQUIERA] DE VEHICULO DE TRANSPORTE PESADO LESIONADO EN ACCIDENTE DE TRANSITO NO ESPECIFICADO</v>
          </cell>
          <cell r="C10404" t="str">
            <v>V699 OCUPANTE [CUALQUIERA] DE VEHICULO DE TRANSPORTE PESADO LESIONADO EN ACCIDENTE DE TRANSITO NO ESPECIFICADO</v>
          </cell>
          <cell r="D10404" t="str">
            <v>V69 OCUPANTE DE VEHICULO DE TRANSPORTE PESADO LESIONADO EN OTROS ACCIDENTE</v>
          </cell>
          <cell r="E10404" t="str">
            <v>2001</v>
          </cell>
          <cell r="F10404" t="str">
            <v>01</v>
          </cell>
          <cell r="G10404" t="str">
            <v>ACCIDENTES DE TRANSPORTE (V01 - V99)</v>
          </cell>
          <cell r="H10404" t="str">
            <v>20</v>
          </cell>
          <cell r="I10404" t="str">
            <v>CAPITULO XX: CAUSAS EXTERNAS DE MORBILIDAD Y DE MORTALIDAD</v>
          </cell>
        </row>
        <row r="10405">
          <cell r="A10405" t="str">
            <v>V70</v>
          </cell>
          <cell r="B10405" t="str">
            <v>OCUPANTE DE AUTOBUS LESIONADO POR COLISION CON PEATON O ANIMAL</v>
          </cell>
          <cell r="C10405" t="str">
            <v>V70 OCUPANTE DE AUTOBUS LESIONADO POR COLISION CON PEATON O ANIMAL</v>
          </cell>
          <cell r="D10405" t="str">
            <v>V70 OCUPANTE DE AUTOBUS LESIONADO POR COLISION CON PEATON O ANIMAL</v>
          </cell>
          <cell r="E10405" t="str">
            <v>2001</v>
          </cell>
          <cell r="F10405" t="str">
            <v>01</v>
          </cell>
          <cell r="G10405" t="str">
            <v>ACCIDENTES DE TRANSPORTE (V01 - V99)</v>
          </cell>
          <cell r="H10405" t="str">
            <v>20</v>
          </cell>
          <cell r="I10405" t="str">
            <v>CAPITULO XX: CAUSAS EXTERNAS DE MORBILIDAD Y DE MORTALIDAD</v>
          </cell>
        </row>
        <row r="10406">
          <cell r="A10406" t="str">
            <v>V700</v>
          </cell>
          <cell r="B10406" t="str">
            <v>OCUPANTE DE AUTOBUS LESIONADO POR COLISION CON PEATON O ANIMAL, CONDUCTOR LESIONADO EN ACCIDENTE NO DE TRANSITO</v>
          </cell>
          <cell r="C10406" t="str">
            <v>V700 OCUPANTE DE AUTOBUS LESIONADO POR COLISION CON PEATON O ANIMAL, CONDUCTOR LESIONADO EN ACCIDENTE NO DE TRANSITO</v>
          </cell>
          <cell r="D10406" t="str">
            <v>V70 OCUPANTE DE AUTOBUS LESIONADO POR COLISION CON PEATON O ANIMAL</v>
          </cell>
          <cell r="E10406" t="str">
            <v>2001</v>
          </cell>
          <cell r="F10406" t="str">
            <v>01</v>
          </cell>
          <cell r="G10406" t="str">
            <v>ACCIDENTES DE TRANSPORTE (V01 - V99)</v>
          </cell>
          <cell r="H10406" t="str">
            <v>20</v>
          </cell>
          <cell r="I10406" t="str">
            <v>CAPITULO XX: CAUSAS EXTERNAS DE MORBILIDAD Y DE MORTALIDAD</v>
          </cell>
        </row>
        <row r="10407">
          <cell r="A10407" t="str">
            <v>V701</v>
          </cell>
          <cell r="B10407" t="str">
            <v>OCUPANTE DE AUTOBUS LESIONADO POR COLISION CON PEATON O ANIMAL, PASAJERO LESIONADO EN ACCIDENTE NO DE TRANSITO</v>
          </cell>
          <cell r="C10407" t="str">
            <v>V701 OCUPANTE DE AUTOBUS LESIONADO POR COLISION CON PEATON O ANIMAL, PASAJERO LESIONADO EN ACCIDENTE NO DE TRANSITO</v>
          </cell>
          <cell r="D10407" t="str">
            <v>V70 OCUPANTE DE AUTOBUS LESIONADO POR COLISION CON PEATON O ANIMAL</v>
          </cell>
          <cell r="E10407" t="str">
            <v>2001</v>
          </cell>
          <cell r="F10407" t="str">
            <v>01</v>
          </cell>
          <cell r="G10407" t="str">
            <v>ACCIDENTES DE TRANSPORTE (V01 - V99)</v>
          </cell>
          <cell r="H10407" t="str">
            <v>20</v>
          </cell>
          <cell r="I10407" t="str">
            <v>CAPITULO XX: CAUSAS EXTERNAS DE MORBILIDAD Y DE MORTALIDAD</v>
          </cell>
        </row>
        <row r="10408">
          <cell r="A10408" t="str">
            <v>V702</v>
          </cell>
          <cell r="B10408" t="str">
            <v>OCUPANTE DE AUTOBUS LESIONADO POR COLISION CON PEATON O ANIMAL, PERSONA QUE VIAJA FUERA DEL VEHICULO, LESIONADA EN ACCIDENTE NO DE TRANSITO</v>
          </cell>
          <cell r="C10408" t="str">
            <v>V702 OCUPANTE DE AUTOBUS LESIONADO POR COLISION CON PEATON O ANIMAL, PERSONA QUE VIAJA FUERA DEL VEHICULO, LESIONADA EN ACCIDENTE NO DE TRANSITO</v>
          </cell>
          <cell r="D10408" t="str">
            <v>V70 OCUPANTE DE AUTOBUS LESIONADO POR COLISION CON PEATON O ANIMAL</v>
          </cell>
          <cell r="E10408" t="str">
            <v>2001</v>
          </cell>
          <cell r="F10408" t="str">
            <v>01</v>
          </cell>
          <cell r="G10408" t="str">
            <v>ACCIDENTES DE TRANSPORTE (V01 - V99)</v>
          </cell>
          <cell r="H10408" t="str">
            <v>20</v>
          </cell>
          <cell r="I10408" t="str">
            <v>CAPITULO XX: CAUSAS EXTERNAS DE MORBILIDAD Y DE MORTALIDAD</v>
          </cell>
        </row>
        <row r="10409">
          <cell r="A10409" t="str">
            <v>V703</v>
          </cell>
          <cell r="B10409" t="str">
            <v>OCUPANTE DE AUTOBUS LESIONADO POR COLISION CON PEATON O ANIMAL, OCUPANTE NO ESPECIFICADO DE AUTOBUS, LESIONADO EN ACCIDENTE NO DE TRANSITO</v>
          </cell>
          <cell r="C10409" t="str">
            <v>V703 OCUPANTE DE AUTOBUS LESIONADO POR COLISION CON PEATON O ANIMAL, OCUPANTE NO ESPECIFICADO DE AUTOBUS, LESIONADO EN ACCIDENTE NO DE TRANSITO</v>
          </cell>
          <cell r="D10409" t="str">
            <v>V70 OCUPANTE DE AUTOBUS LESIONADO POR COLISION CON PEATON O ANIMAL</v>
          </cell>
          <cell r="E10409" t="str">
            <v>2001</v>
          </cell>
          <cell r="F10409" t="str">
            <v>01</v>
          </cell>
          <cell r="G10409" t="str">
            <v>ACCIDENTES DE TRANSPORTE (V01 - V99)</v>
          </cell>
          <cell r="H10409" t="str">
            <v>20</v>
          </cell>
          <cell r="I10409" t="str">
            <v>CAPITULO XX: CAUSAS EXTERNAS DE MORBILIDAD Y DE MORTALIDAD</v>
          </cell>
        </row>
        <row r="10410">
          <cell r="A10410" t="str">
            <v>V704</v>
          </cell>
          <cell r="B10410" t="str">
            <v>OCUPANTE DE AUTOBUS LESIONADO POR COLISION CON PEATON O ANIMAL, PERSONA LESIONADA AL SUBIR O BAJAR DEL VEHICULO</v>
          </cell>
          <cell r="C10410" t="str">
            <v>V704 OCUPANTE DE AUTOBUS LESIONADO POR COLISION CON PEATON O ANIMAL, PERSONA LESIONADA AL SUBIR O BAJAR DEL VEHICULO</v>
          </cell>
          <cell r="D10410" t="str">
            <v>V70 OCUPANTE DE AUTOBUS LESIONADO POR COLISION CON PEATON O ANIMAL</v>
          </cell>
          <cell r="E10410" t="str">
            <v>2001</v>
          </cell>
          <cell r="F10410" t="str">
            <v>01</v>
          </cell>
          <cell r="G10410" t="str">
            <v>ACCIDENTES DE TRANSPORTE (V01 - V99)</v>
          </cell>
          <cell r="H10410" t="str">
            <v>20</v>
          </cell>
          <cell r="I10410" t="str">
            <v>CAPITULO XX: CAUSAS EXTERNAS DE MORBILIDAD Y DE MORTALIDAD</v>
          </cell>
        </row>
        <row r="10411">
          <cell r="A10411" t="str">
            <v>V705</v>
          </cell>
          <cell r="B10411" t="str">
            <v>OCUPANTE DE AUTOBUS LESIONADO POR COLISION CON PEATON O ANIMAL, CONDUCTOR LESIONADO EN ACCIDENTE DE TRANSITO</v>
          </cell>
          <cell r="C10411" t="str">
            <v>V705 OCUPANTE DE AUTOBUS LESIONADO POR COLISION CON PEATON O ANIMAL, CONDUCTOR LESIONADO EN ACCIDENTE DE TRANSITO</v>
          </cell>
          <cell r="D10411" t="str">
            <v>V70 OCUPANTE DE AUTOBUS LESIONADO POR COLISION CON PEATON O ANIMAL</v>
          </cell>
          <cell r="E10411" t="str">
            <v>2001</v>
          </cell>
          <cell r="F10411" t="str">
            <v>01</v>
          </cell>
          <cell r="G10411" t="str">
            <v>ACCIDENTES DE TRANSPORTE (V01 - V99)</v>
          </cell>
          <cell r="H10411" t="str">
            <v>20</v>
          </cell>
          <cell r="I10411" t="str">
            <v>CAPITULO XX: CAUSAS EXTERNAS DE MORBILIDAD Y DE MORTALIDAD</v>
          </cell>
        </row>
        <row r="10412">
          <cell r="A10412" t="str">
            <v>V706</v>
          </cell>
          <cell r="B10412" t="str">
            <v>OCUPANTE DE AUTOBUS LESIONADO POR COLISION CON PEATON O ANIMAL, PASAJERO LESIONADO EN ACCIDENTE DE TRANSITO</v>
          </cell>
          <cell r="C10412" t="str">
            <v>V706 OCUPANTE DE AUTOBUS LESIONADO POR COLISION CON PEATON O ANIMAL, PASAJERO LESIONADO EN ACCIDENTE DE TRANSITO</v>
          </cell>
          <cell r="D10412" t="str">
            <v>V70 OCUPANTE DE AUTOBUS LESIONADO POR COLISION CON PEATON O ANIMAL</v>
          </cell>
          <cell r="E10412" t="str">
            <v>2001</v>
          </cell>
          <cell r="F10412" t="str">
            <v>01</v>
          </cell>
          <cell r="G10412" t="str">
            <v>ACCIDENTES DE TRANSPORTE (V01 - V99)</v>
          </cell>
          <cell r="H10412" t="str">
            <v>20</v>
          </cell>
          <cell r="I10412" t="str">
            <v>CAPITULO XX: CAUSAS EXTERNAS DE MORBILIDAD Y DE MORTALIDAD</v>
          </cell>
        </row>
        <row r="10413">
          <cell r="A10413" t="str">
            <v>V707</v>
          </cell>
          <cell r="B10413" t="str">
            <v>OCUPANTE DE AUTOBUS LESIONADO POR COLISION CON PEATON O ANIMAL, PERSONA QUE VIAJA FUERA DEL VEHICULO, LESIONADA EN ACCIDENTE DE TRANSITO</v>
          </cell>
          <cell r="C10413" t="str">
            <v>V707 OCUPANTE DE AUTOBUS LESIONADO POR COLISION CON PEATON O ANIMAL, PERSONA QUE VIAJA FUERA DEL VEHICULO, LESIONADA EN ACCIDENTE DE TRANSITO</v>
          </cell>
          <cell r="D10413" t="str">
            <v>V70 OCUPANTE DE AUTOBUS LESIONADO POR COLISION CON PEATON O ANIMAL</v>
          </cell>
          <cell r="E10413" t="str">
            <v>2001</v>
          </cell>
          <cell r="F10413" t="str">
            <v>01</v>
          </cell>
          <cell r="G10413" t="str">
            <v>ACCIDENTES DE TRANSPORTE (V01 - V99)</v>
          </cell>
          <cell r="H10413" t="str">
            <v>20</v>
          </cell>
          <cell r="I10413" t="str">
            <v>CAPITULO XX: CAUSAS EXTERNAS DE MORBILIDAD Y DE MORTALIDAD</v>
          </cell>
        </row>
        <row r="10414">
          <cell r="A10414" t="str">
            <v>V709</v>
          </cell>
          <cell r="B10414" t="str">
            <v>OCUPANTE DE AUTOBUS LESIONADO POR COLISION CON PEATON O ANIMAL, OCUPANTE NO ESPECIFICADO DE AUTOBUS, LESIONADO EN ACCIDENTE DE TRANSITO</v>
          </cell>
          <cell r="C10414" t="str">
            <v>V709 OCUPANTE DE AUTOBUS LESIONADO POR COLISION CON PEATON O ANIMAL, OCUPANTE NO ESPECIFICADO DE AUTOBUS, LESIONADO EN ACCIDENTE DE TRANSITO</v>
          </cell>
          <cell r="D10414" t="str">
            <v>V70 OCUPANTE DE AUTOBUS LESIONADO POR COLISION CON PEATON O ANIMAL</v>
          </cell>
          <cell r="E10414" t="str">
            <v>2001</v>
          </cell>
          <cell r="F10414" t="str">
            <v>01</v>
          </cell>
          <cell r="G10414" t="str">
            <v>ACCIDENTES DE TRANSPORTE (V01 - V99)</v>
          </cell>
          <cell r="H10414" t="str">
            <v>20</v>
          </cell>
          <cell r="I10414" t="str">
            <v>CAPITULO XX: CAUSAS EXTERNAS DE MORBILIDAD Y DE MORTALIDAD</v>
          </cell>
        </row>
        <row r="10415">
          <cell r="A10415" t="str">
            <v>V71</v>
          </cell>
          <cell r="B10415" t="str">
            <v>OCUPANTE DE AUTOBUS LESIONADO POR COLISION CON VEHICULO DE PEDAL</v>
          </cell>
          <cell r="C10415" t="str">
            <v>V71 OCUPANTE DE AUTOBUS LESIONADO POR COLISION CON VEHICULO DE PEDAL</v>
          </cell>
          <cell r="D10415" t="str">
            <v>V71 OCUPANTE DE AUTOBUS LESIONADO POR COLISION CON VEHICULO DE PEDAL</v>
          </cell>
          <cell r="E10415" t="str">
            <v>2001</v>
          </cell>
          <cell r="F10415" t="str">
            <v>01</v>
          </cell>
          <cell r="G10415" t="str">
            <v>ACCIDENTES DE TRANSPORTE (V01 - V99)</v>
          </cell>
          <cell r="H10415" t="str">
            <v>20</v>
          </cell>
          <cell r="I10415" t="str">
            <v>CAPITULO XX: CAUSAS EXTERNAS DE MORBILIDAD Y DE MORTALIDAD</v>
          </cell>
        </row>
        <row r="10416">
          <cell r="A10416" t="str">
            <v>V710</v>
          </cell>
          <cell r="B10416" t="str">
            <v>OCUPANTE DE AUTOBUS LESIONADO POR COLISION CON VEHICULO DE PEDAL,  CONDUCTOR LESIONADO EN ACCIDENTE NO DE TRANSITO</v>
          </cell>
          <cell r="C10416" t="str">
            <v>V710 OCUPANTE DE AUTOBUS LESIONADO POR COLISION CON VEHICULO DE PEDAL,  CONDUCTOR LESIONADO EN ACCIDENTE NO DE TRANSITO</v>
          </cell>
          <cell r="D10416" t="str">
            <v>V71 OCUPANTE DE AUTOBUS LESIONADO POR COLISION CON VEHICULO DE PEDAL</v>
          </cell>
          <cell r="E10416" t="str">
            <v>2001</v>
          </cell>
          <cell r="F10416" t="str">
            <v>01</v>
          </cell>
          <cell r="G10416" t="str">
            <v>ACCIDENTES DE TRANSPORTE (V01 - V99)</v>
          </cell>
          <cell r="H10416" t="str">
            <v>20</v>
          </cell>
          <cell r="I10416" t="str">
            <v>CAPITULO XX: CAUSAS EXTERNAS DE MORBILIDAD Y DE MORTALIDAD</v>
          </cell>
        </row>
        <row r="10417">
          <cell r="A10417" t="str">
            <v>V711</v>
          </cell>
          <cell r="B10417" t="str">
            <v>OCUPANTE DE AUTOBUS LESIONADO POR COLISION CON VEHICULO DE PEDAL,  PASAJERO LESIONADO EN ACCIDENTE NO DE TRANSITO</v>
          </cell>
          <cell r="C10417" t="str">
            <v>V711 OCUPANTE DE AUTOBUS LESIONADO POR COLISION CON VEHICULO DE PEDAL,  PASAJERO LESIONADO EN ACCIDENTE NO DE TRANSITO</v>
          </cell>
          <cell r="D10417" t="str">
            <v>V71 OCUPANTE DE AUTOBUS LESIONADO POR COLISION CON VEHICULO DE PEDAL</v>
          </cell>
          <cell r="E10417" t="str">
            <v>2001</v>
          </cell>
          <cell r="F10417" t="str">
            <v>01</v>
          </cell>
          <cell r="G10417" t="str">
            <v>ACCIDENTES DE TRANSPORTE (V01 - V99)</v>
          </cell>
          <cell r="H10417" t="str">
            <v>20</v>
          </cell>
          <cell r="I10417" t="str">
            <v>CAPITULO XX: CAUSAS EXTERNAS DE MORBILIDAD Y DE MORTALIDAD</v>
          </cell>
        </row>
        <row r="10418">
          <cell r="A10418" t="str">
            <v>V712</v>
          </cell>
          <cell r="B10418" t="str">
            <v>OCUPANTE DE AUTOBUS LESIONADO POR COLISION CON VEHICULO DE PEDAL,  PERSONA QUE VIAJA FUERA DEL VEHICULO, LESIONADA EN ACCIDENTE NO DE TRANSITO</v>
          </cell>
          <cell r="C10418" t="str">
            <v>V712 OCUPANTE DE AUTOBUS LESIONADO POR COLISION CON VEHICULO DE PEDAL,  PERSONA QUE VIAJA FUERA DEL VEHICULO, LESIONADA EN ACCIDENTE NO DE TRANSITO</v>
          </cell>
          <cell r="D10418" t="str">
            <v>V71 OCUPANTE DE AUTOBUS LESIONADO POR COLISION CON VEHICULO DE PEDAL</v>
          </cell>
          <cell r="E10418" t="str">
            <v>2001</v>
          </cell>
          <cell r="F10418" t="str">
            <v>01</v>
          </cell>
          <cell r="G10418" t="str">
            <v>ACCIDENTES DE TRANSPORTE (V01 - V99)</v>
          </cell>
          <cell r="H10418" t="str">
            <v>20</v>
          </cell>
          <cell r="I10418" t="str">
            <v>CAPITULO XX: CAUSAS EXTERNAS DE MORBILIDAD Y DE MORTALIDAD</v>
          </cell>
        </row>
        <row r="10419">
          <cell r="A10419" t="str">
            <v>V713</v>
          </cell>
          <cell r="B10419" t="str">
            <v>OCUPANTE DE AUTOBUS LESIONADO POR COLISION CON VEHICULO DE PEDAL,  OCUPANTE NO ESPECIFICADO DE AUTOBUS, LESIONADO EN ACCIDENTE NO DE TRANSITO</v>
          </cell>
          <cell r="C10419" t="str">
            <v>V713 OCUPANTE DE AUTOBUS LESIONADO POR COLISION CON VEHICULO DE PEDAL,  OCUPANTE NO ESPECIFICADO DE AUTOBUS, LESIONADO EN ACCIDENTE NO DE TRANSITO</v>
          </cell>
          <cell r="D10419" t="str">
            <v>V71 OCUPANTE DE AUTOBUS LESIONADO POR COLISION CON VEHICULO DE PEDAL</v>
          </cell>
          <cell r="E10419" t="str">
            <v>2001</v>
          </cell>
          <cell r="F10419" t="str">
            <v>01</v>
          </cell>
          <cell r="G10419" t="str">
            <v>ACCIDENTES DE TRANSPORTE (V01 - V99)</v>
          </cell>
          <cell r="H10419" t="str">
            <v>20</v>
          </cell>
          <cell r="I10419" t="str">
            <v>CAPITULO XX: CAUSAS EXTERNAS DE MORBILIDAD Y DE MORTALIDAD</v>
          </cell>
        </row>
        <row r="10420">
          <cell r="A10420" t="str">
            <v>V714</v>
          </cell>
          <cell r="B10420" t="str">
            <v>OCUPANTE DE AUTOBUS LESIONADO POR COLISION CON VEHICULO DE PEDAL,  PERSONA LESIONADA AL SUBIR O BAJAR DEL VEHICULO</v>
          </cell>
          <cell r="C10420" t="str">
            <v>V714 OCUPANTE DE AUTOBUS LESIONADO POR COLISION CON VEHICULO DE PEDAL,  PERSONA LESIONADA AL SUBIR O BAJAR DEL VEHICULO</v>
          </cell>
          <cell r="D10420" t="str">
            <v>V71 OCUPANTE DE AUTOBUS LESIONADO POR COLISION CON VEHICULO DE PEDAL</v>
          </cell>
          <cell r="E10420" t="str">
            <v>2001</v>
          </cell>
          <cell r="F10420" t="str">
            <v>01</v>
          </cell>
          <cell r="G10420" t="str">
            <v>ACCIDENTES DE TRANSPORTE (V01 - V99)</v>
          </cell>
          <cell r="H10420" t="str">
            <v>20</v>
          </cell>
          <cell r="I10420" t="str">
            <v>CAPITULO XX: CAUSAS EXTERNAS DE MORBILIDAD Y DE MORTALIDAD</v>
          </cell>
        </row>
        <row r="10421">
          <cell r="A10421" t="str">
            <v>V715</v>
          </cell>
          <cell r="B10421" t="str">
            <v>OCUPANTE DE AUTOBUS LESIONADO POR COLISION CON VEHICULO DE PEDAL,  CONDUCTOR LESIONADO EN ACCIDENTE DE TRANSITO</v>
          </cell>
          <cell r="C10421" t="str">
            <v>V715 OCUPANTE DE AUTOBUS LESIONADO POR COLISION CON VEHICULO DE PEDAL,  CONDUCTOR LESIONADO EN ACCIDENTE DE TRANSITO</v>
          </cell>
          <cell r="D10421" t="str">
            <v>V71 OCUPANTE DE AUTOBUS LESIONADO POR COLISION CON VEHICULO DE PEDAL</v>
          </cell>
          <cell r="E10421" t="str">
            <v>2001</v>
          </cell>
          <cell r="F10421" t="str">
            <v>01</v>
          </cell>
          <cell r="G10421" t="str">
            <v>ACCIDENTES DE TRANSPORTE (V01 - V99)</v>
          </cell>
          <cell r="H10421" t="str">
            <v>20</v>
          </cell>
          <cell r="I10421" t="str">
            <v>CAPITULO XX: CAUSAS EXTERNAS DE MORBILIDAD Y DE MORTALIDAD</v>
          </cell>
        </row>
        <row r="10422">
          <cell r="A10422" t="str">
            <v>V716</v>
          </cell>
          <cell r="B10422" t="str">
            <v>OCUPANTE DE AUTOBUS LESIONADO POR COLISION CON VEHICULO DE PEDAL,  PASAJERO LESIONADO EN ACCIDENTE DE TRANSITO</v>
          </cell>
          <cell r="C10422" t="str">
            <v>V716 OCUPANTE DE AUTOBUS LESIONADO POR COLISION CON VEHICULO DE PEDAL,  PASAJERO LESIONADO EN ACCIDENTE DE TRANSITO</v>
          </cell>
          <cell r="D10422" t="str">
            <v>V71 OCUPANTE DE AUTOBUS LESIONADO POR COLISION CON VEHICULO DE PEDAL</v>
          </cell>
          <cell r="E10422" t="str">
            <v>2001</v>
          </cell>
          <cell r="F10422" t="str">
            <v>01</v>
          </cell>
          <cell r="G10422" t="str">
            <v>ACCIDENTES DE TRANSPORTE (V01 - V99)</v>
          </cell>
          <cell r="H10422" t="str">
            <v>20</v>
          </cell>
          <cell r="I10422" t="str">
            <v>CAPITULO XX: CAUSAS EXTERNAS DE MORBILIDAD Y DE MORTALIDAD</v>
          </cell>
        </row>
        <row r="10423">
          <cell r="A10423" t="str">
            <v>V717</v>
          </cell>
          <cell r="B10423" t="str">
            <v>OCUPANTE DE AUTOBUS LESIONADO POR COLISION CON VEHICULO DE PEDAL,  PERSONA QUE VIAJA FUERA DEL VEHICULO, LESIONADA EN ACCIDENTE DE TRANSITO</v>
          </cell>
          <cell r="C10423" t="str">
            <v>V717 OCUPANTE DE AUTOBUS LESIONADO POR COLISION CON VEHICULO DE PEDAL,  PERSONA QUE VIAJA FUERA DEL VEHICULO, LESIONADA EN ACCIDENTE DE TRANSITO</v>
          </cell>
          <cell r="D10423" t="str">
            <v>V71 OCUPANTE DE AUTOBUS LESIONADO POR COLISION CON VEHICULO DE PEDAL</v>
          </cell>
          <cell r="E10423" t="str">
            <v>2001</v>
          </cell>
          <cell r="F10423" t="str">
            <v>01</v>
          </cell>
          <cell r="G10423" t="str">
            <v>ACCIDENTES DE TRANSPORTE (V01 - V99)</v>
          </cell>
          <cell r="H10423" t="str">
            <v>20</v>
          </cell>
          <cell r="I10423" t="str">
            <v>CAPITULO XX: CAUSAS EXTERNAS DE MORBILIDAD Y DE MORTALIDAD</v>
          </cell>
        </row>
        <row r="10424">
          <cell r="A10424" t="str">
            <v>V719</v>
          </cell>
          <cell r="B10424" t="str">
            <v>OCUPANTE DE AUTOBUS LESIONADO POR COLISION CON VEHICULO DE PEDAL,  OCUPANTE NO ESPECIFICADO DE AUTOBUS, LESIONADO EN ACCIDENTE DE TRANSITO</v>
          </cell>
          <cell r="C10424" t="str">
            <v>V719 OCUPANTE DE AUTOBUS LESIONADO POR COLISION CON VEHICULO DE PEDAL,  OCUPANTE NO ESPECIFICADO DE AUTOBUS, LESIONADO EN ACCIDENTE DE TRANSITO</v>
          </cell>
          <cell r="D10424" t="str">
            <v>V71 OCUPANTE DE AUTOBUS LESIONADO POR COLISION CON VEHICULO DE PEDAL</v>
          </cell>
          <cell r="E10424" t="str">
            <v>2001</v>
          </cell>
          <cell r="F10424" t="str">
            <v>01</v>
          </cell>
          <cell r="G10424" t="str">
            <v>ACCIDENTES DE TRANSPORTE (V01 - V99)</v>
          </cell>
          <cell r="H10424" t="str">
            <v>20</v>
          </cell>
          <cell r="I10424" t="str">
            <v>CAPITULO XX: CAUSAS EXTERNAS DE MORBILIDAD Y DE MORTALIDAD</v>
          </cell>
        </row>
        <row r="10425">
          <cell r="A10425" t="str">
            <v>V72</v>
          </cell>
          <cell r="B10425" t="str">
            <v>OCUPANTE DE AUTOBUS LESIONADO POR COLISION CON VEHICULO DE MOTOR DE DOS O TRES RUEDAS</v>
          </cell>
          <cell r="C10425" t="str">
            <v>V72 OCUPANTE DE AUTOBUS LESIONADO POR COLISION CON VEHICULO DE MOTOR DE DOS O TRES RUEDAS</v>
          </cell>
          <cell r="D10425" t="str">
            <v>V72 OCUPANTE DE AUTOBUS LESIONADO POR COLISION CON VEHICULO DE MOTOR DE DO</v>
          </cell>
          <cell r="E10425" t="str">
            <v>2001</v>
          </cell>
          <cell r="F10425" t="str">
            <v>01</v>
          </cell>
          <cell r="G10425" t="str">
            <v>ACCIDENTES DE TRANSPORTE (V01 - V99)</v>
          </cell>
          <cell r="H10425" t="str">
            <v>20</v>
          </cell>
          <cell r="I10425" t="str">
            <v>CAPITULO XX: CAUSAS EXTERNAS DE MORBILIDAD Y DE MORTALIDAD</v>
          </cell>
        </row>
        <row r="10426">
          <cell r="A10426" t="str">
            <v>V720</v>
          </cell>
          <cell r="B10426" t="str">
            <v>OCUPANTE DE AUTOBUS LESIONADO POR COLISION CON VEHICULO DE MOTOR DE DOS O TRES RUEDAS,   CONDUCTOR LESIONADO EN ACCIDENTE NO DE TRANSITO</v>
          </cell>
          <cell r="C10426" t="str">
            <v>V720 OCUPANTE DE AUTOBUS LESIONADO POR COLISION CON VEHICULO DE MOTOR DE DOS O TRES RUEDAS,   CONDUCTOR LESIONADO EN ACCIDENTE NO DE TRANSITO</v>
          </cell>
          <cell r="D10426" t="str">
            <v>V72 OCUPANTE DE AUTOBUS LESIONADO POR COLISION CON VEHICULO DE MOTOR DE DO</v>
          </cell>
          <cell r="E10426" t="str">
            <v>2001</v>
          </cell>
          <cell r="F10426" t="str">
            <v>01</v>
          </cell>
          <cell r="G10426" t="str">
            <v>ACCIDENTES DE TRANSPORTE (V01 - V99)</v>
          </cell>
          <cell r="H10426" t="str">
            <v>20</v>
          </cell>
          <cell r="I10426" t="str">
            <v>CAPITULO XX: CAUSAS EXTERNAS DE MORBILIDAD Y DE MORTALIDAD</v>
          </cell>
        </row>
        <row r="10427">
          <cell r="A10427" t="str">
            <v>V721</v>
          </cell>
          <cell r="B10427" t="str">
            <v>OCUPANTE DE AUTOBUS LESIONADO POR COLISION CON VEHICULO DE MOTOR DE DOS O TRES RUEDAS,   PASAJERO LESIONADO EN ACCIDENTE NO DE TRANSITO</v>
          </cell>
          <cell r="C10427" t="str">
            <v>V721 OCUPANTE DE AUTOBUS LESIONADO POR COLISION CON VEHICULO DE MOTOR DE DOS O TRES RUEDAS,   PASAJERO LESIONADO EN ACCIDENTE NO DE TRANSITO</v>
          </cell>
          <cell r="D10427" t="str">
            <v>V72 OCUPANTE DE AUTOBUS LESIONADO POR COLISION CON VEHICULO DE MOTOR DE DO</v>
          </cell>
          <cell r="E10427" t="str">
            <v>2001</v>
          </cell>
          <cell r="F10427" t="str">
            <v>01</v>
          </cell>
          <cell r="G10427" t="str">
            <v>ACCIDENTES DE TRANSPORTE (V01 - V99)</v>
          </cell>
          <cell r="H10427" t="str">
            <v>20</v>
          </cell>
          <cell r="I10427" t="str">
            <v>CAPITULO XX: CAUSAS EXTERNAS DE MORBILIDAD Y DE MORTALIDAD</v>
          </cell>
        </row>
        <row r="10428">
          <cell r="A10428" t="str">
            <v>V722</v>
          </cell>
          <cell r="B10428" t="str">
            <v>OCUPANTE DE AUTOBUS LESIONADO POR COLISION CON VEHICULO DE MOTOR DE DOS O TRES RUEDAS,   PERSONA QUE VIAJA FUERA DEL VEHICULO, LESIONADA EN ACCIDENTE NO TRANSITO</v>
          </cell>
          <cell r="C10428" t="str">
            <v>V722 OCUPANTE DE AUTOBUS LESIONADO POR COLISION CON VEHICULO DE MOTOR DE DOS O TRES RUEDAS,   PERSONA QUE VIAJA FUERA DEL VEHICULO, LESIONADA EN ACCIDENTE NO TRANSITO</v>
          </cell>
          <cell r="D10428" t="str">
            <v>V72 OCUPANTE DE AUTOBUS LESIONADO POR COLISION CON VEHICULO DE MOTOR DE DO</v>
          </cell>
          <cell r="E10428" t="str">
            <v>2001</v>
          </cell>
          <cell r="F10428" t="str">
            <v>01</v>
          </cell>
          <cell r="G10428" t="str">
            <v>ACCIDENTES DE TRANSPORTE (V01 - V99)</v>
          </cell>
          <cell r="H10428" t="str">
            <v>20</v>
          </cell>
          <cell r="I10428" t="str">
            <v>CAPITULO XX: CAUSAS EXTERNAS DE MORBILIDAD Y DE MORTALIDAD</v>
          </cell>
        </row>
        <row r="10429">
          <cell r="A10429" t="str">
            <v>V723</v>
          </cell>
          <cell r="B10429" t="str">
            <v>OCUPANTE DE AUTOBUS LESIONADO POR COLISION CON VEHICULO DE MOTOR DE DOS O TRES RUEDAS,   OCUPANTE NO ESPECIFICADO DE AUTOBUS, LESIONADO EN ACCIDENTE NO DE TRANSITO</v>
          </cell>
          <cell r="C10429" t="str">
            <v>V723 OCUPANTE DE AUTOBUS LESIONADO POR COLISION CON VEHICULO DE MOTOR DE DOS O TRES RUEDAS,   OCUPANTE NO ESPECIFICADO DE AUTOBUS, LESIONADO EN ACCIDENTE NO DE TRANSITO</v>
          </cell>
          <cell r="D10429" t="str">
            <v>V72 OCUPANTE DE AUTOBUS LESIONADO POR COLISION CON VEHICULO DE MOTOR DE DO</v>
          </cell>
          <cell r="E10429" t="str">
            <v>2001</v>
          </cell>
          <cell r="F10429" t="str">
            <v>01</v>
          </cell>
          <cell r="G10429" t="str">
            <v>ACCIDENTES DE TRANSPORTE (V01 - V99)</v>
          </cell>
          <cell r="H10429" t="str">
            <v>20</v>
          </cell>
          <cell r="I10429" t="str">
            <v>CAPITULO XX: CAUSAS EXTERNAS DE MORBILIDAD Y DE MORTALIDAD</v>
          </cell>
        </row>
        <row r="10430">
          <cell r="A10430" t="str">
            <v>V724</v>
          </cell>
          <cell r="B10430" t="str">
            <v>OCUPANTE DE AUTOBUS LESIONADO POR COLISION CON VEHICULO DE MOTOR DE DOS O TRES RUEDAS,   PERSONA LESIONADA AL SUBIR O BAJAR DEL VEHICULO</v>
          </cell>
          <cell r="C10430" t="str">
            <v>V724 OCUPANTE DE AUTOBUS LESIONADO POR COLISION CON VEHICULO DE MOTOR DE DOS O TRES RUEDAS,   PERSONA LESIONADA AL SUBIR O BAJAR DEL VEHICULO</v>
          </cell>
          <cell r="D10430" t="str">
            <v>V72 OCUPANTE DE AUTOBUS LESIONADO POR COLISION CON VEHICULO DE MOTOR DE DO</v>
          </cell>
          <cell r="E10430" t="str">
            <v>2001</v>
          </cell>
          <cell r="F10430" t="str">
            <v>01</v>
          </cell>
          <cell r="G10430" t="str">
            <v>ACCIDENTES DE TRANSPORTE (V01 - V99)</v>
          </cell>
          <cell r="H10430" t="str">
            <v>20</v>
          </cell>
          <cell r="I10430" t="str">
            <v>CAPITULO XX: CAUSAS EXTERNAS DE MORBILIDAD Y DE MORTALIDAD</v>
          </cell>
        </row>
        <row r="10431">
          <cell r="A10431" t="str">
            <v>V725</v>
          </cell>
          <cell r="B10431" t="str">
            <v>OCUPANTE DE AUTOBUS LESIONADO POR COLISION CON VEHICULO DE MOTOR DE DOS O TRES RUEDAS,   CONDUCTOR LESIONADO EN ACCIDENTE DE TRANSITO</v>
          </cell>
          <cell r="C10431" t="str">
            <v>V725 OCUPANTE DE AUTOBUS LESIONADO POR COLISION CON VEHICULO DE MOTOR DE DOS O TRES RUEDAS,   CONDUCTOR LESIONADO EN ACCIDENTE DE TRANSITO</v>
          </cell>
          <cell r="D10431" t="str">
            <v>V72 OCUPANTE DE AUTOBUS LESIONADO POR COLISION CON VEHICULO DE MOTOR DE DO</v>
          </cell>
          <cell r="E10431" t="str">
            <v>2001</v>
          </cell>
          <cell r="F10431" t="str">
            <v>01</v>
          </cell>
          <cell r="G10431" t="str">
            <v>ACCIDENTES DE TRANSPORTE (V01 - V99)</v>
          </cell>
          <cell r="H10431" t="str">
            <v>20</v>
          </cell>
          <cell r="I10431" t="str">
            <v>CAPITULO XX: CAUSAS EXTERNAS DE MORBILIDAD Y DE MORTALIDAD</v>
          </cell>
        </row>
        <row r="10432">
          <cell r="A10432" t="str">
            <v>V726</v>
          </cell>
          <cell r="B10432" t="str">
            <v>OCUPANTE DE AUTOBUS LESIONADO POR COLISION CON VEHICULO DE MOTOR DE DOS O TRES RUEDAS,   PASAJERO LESIONADO EN ACCIDENTE DE TRANSITO</v>
          </cell>
          <cell r="C10432" t="str">
            <v>V726 OCUPANTE DE AUTOBUS LESIONADO POR COLISION CON VEHICULO DE MOTOR DE DOS O TRES RUEDAS,   PASAJERO LESIONADO EN ACCIDENTE DE TRANSITO</v>
          </cell>
          <cell r="D10432" t="str">
            <v>V72 OCUPANTE DE AUTOBUS LESIONADO POR COLISION CON VEHICULO DE MOTOR DE DO</v>
          </cell>
          <cell r="E10432" t="str">
            <v>2001</v>
          </cell>
          <cell r="F10432" t="str">
            <v>01</v>
          </cell>
          <cell r="G10432" t="str">
            <v>ACCIDENTES DE TRANSPORTE (V01 - V99)</v>
          </cell>
          <cell r="H10432" t="str">
            <v>20</v>
          </cell>
          <cell r="I10432" t="str">
            <v>CAPITULO XX: CAUSAS EXTERNAS DE MORBILIDAD Y DE MORTALIDAD</v>
          </cell>
        </row>
        <row r="10433">
          <cell r="A10433" t="str">
            <v>V727</v>
          </cell>
          <cell r="B10433" t="str">
            <v>OCUPANTE DE AUTOBUS LESIONADO POR COLISION CON VEHICULO DE MOTOR DE DOS O TRES RUEDAS,   PERSONA QUE VIAJA FUERA DEL VEHICULO, LESIONADA EN ACCIDENTE DE TRANSITO</v>
          </cell>
          <cell r="C10433" t="str">
            <v>V727 OCUPANTE DE AUTOBUS LESIONADO POR COLISION CON VEHICULO DE MOTOR DE DOS O TRES RUEDAS,   PERSONA QUE VIAJA FUERA DEL VEHICULO, LESIONADA EN ACCIDENTE DE TRANSITO</v>
          </cell>
          <cell r="D10433" t="str">
            <v>V72 OCUPANTE DE AUTOBUS LESIONADO POR COLISION CON VEHICULO DE MOTOR DE DO</v>
          </cell>
          <cell r="E10433" t="str">
            <v>2001</v>
          </cell>
          <cell r="F10433" t="str">
            <v>01</v>
          </cell>
          <cell r="G10433" t="str">
            <v>ACCIDENTES DE TRANSPORTE (V01 - V99)</v>
          </cell>
          <cell r="H10433" t="str">
            <v>20</v>
          </cell>
          <cell r="I10433" t="str">
            <v>CAPITULO XX: CAUSAS EXTERNAS DE MORBILIDAD Y DE MORTALIDAD</v>
          </cell>
        </row>
        <row r="10434">
          <cell r="A10434" t="str">
            <v>V729</v>
          </cell>
          <cell r="B10434" t="str">
            <v>OCUPANTE DE AUTOBUS LESIONADO POR COLISION CON VEHICULO DE MOTOR DE DOS O TRES RUEDAS,   OCUPANTE NO ESPECIFICADO DE AUTOBUS, LESIONADO EN ACCIDENTE DE TRANSITO</v>
          </cell>
          <cell r="C10434" t="str">
            <v>V729 OCUPANTE DE AUTOBUS LESIONADO POR COLISION CON VEHICULO DE MOTOR DE DOS O TRES RUEDAS,   OCUPANTE NO ESPECIFICADO DE AUTOBUS, LESIONADO EN ACCIDENTE DE TRANSITO</v>
          </cell>
          <cell r="D10434" t="str">
            <v>V72 OCUPANTE DE AUTOBUS LESIONADO POR COLISION CON VEHICULO DE MOTOR DE DO</v>
          </cell>
          <cell r="E10434" t="str">
            <v>2001</v>
          </cell>
          <cell r="F10434" t="str">
            <v>01</v>
          </cell>
          <cell r="G10434" t="str">
            <v>ACCIDENTES DE TRANSPORTE (V01 - V99)</v>
          </cell>
          <cell r="H10434" t="str">
            <v>20</v>
          </cell>
          <cell r="I10434" t="str">
            <v>CAPITULO XX: CAUSAS EXTERNAS DE MORBILIDAD Y DE MORTALIDAD</v>
          </cell>
        </row>
        <row r="10435">
          <cell r="A10435" t="str">
            <v>V73</v>
          </cell>
          <cell r="B10435" t="str">
            <v>OCUPANTE DE AUTOBUS LESIONADO POR COLISION CON AUTOMOVIL, CAMIONETA O FURGONETA</v>
          </cell>
          <cell r="C10435" t="str">
            <v>V73 OCUPANTE DE AUTOBUS LESIONADO POR COLISION CON AUTOMOVIL, CAMIONETA O FURGONETA</v>
          </cell>
          <cell r="D10435" t="str">
            <v>V73 OCUPANTE DE AUTOBUS LESIONADO POR COLISION CON AUTOMOVIL, CAMIONETA O</v>
          </cell>
          <cell r="E10435" t="str">
            <v>2001</v>
          </cell>
          <cell r="F10435" t="str">
            <v>01</v>
          </cell>
          <cell r="G10435" t="str">
            <v>ACCIDENTES DE TRANSPORTE (V01 - V99)</v>
          </cell>
          <cell r="H10435" t="str">
            <v>20</v>
          </cell>
          <cell r="I10435" t="str">
            <v>CAPITULO XX: CAUSAS EXTERNAS DE MORBILIDAD Y DE MORTALIDAD</v>
          </cell>
        </row>
        <row r="10436">
          <cell r="A10436" t="str">
            <v>V730</v>
          </cell>
          <cell r="B10436" t="str">
            <v>OCUPANTE DE AUTOBUS LESIONADO POR COLISION CON AUTOMOVIL, CAMIONETA O FURGONETA, CONDUCTOR LESIONADO EN ACCIDENTE NO DE TRANSITO</v>
          </cell>
          <cell r="C10436" t="str">
            <v>V730 OCUPANTE DE AUTOBUS LESIONADO POR COLISION CON AUTOMOVIL, CAMIONETA O FURGONETA, CONDUCTOR LESIONADO EN ACCIDENTE NO DE TRANSITO</v>
          </cell>
          <cell r="D10436" t="str">
            <v>V73 OCUPANTE DE AUTOBUS LESIONADO POR COLISION CON AUTOMOVIL, CAMIONETA O</v>
          </cell>
          <cell r="E10436" t="str">
            <v>2001</v>
          </cell>
          <cell r="F10436" t="str">
            <v>01</v>
          </cell>
          <cell r="G10436" t="str">
            <v>ACCIDENTES DE TRANSPORTE (V01 - V99)</v>
          </cell>
          <cell r="H10436" t="str">
            <v>20</v>
          </cell>
          <cell r="I10436" t="str">
            <v>CAPITULO XX: CAUSAS EXTERNAS DE MORBILIDAD Y DE MORTALIDAD</v>
          </cell>
        </row>
        <row r="10437">
          <cell r="A10437" t="str">
            <v>V731</v>
          </cell>
          <cell r="B10437" t="str">
            <v>OCUPANTE DE AUTOBUS LESIONADO POR COLISION CON AUTOMOVIL, CAMIONETA O FURGONETA, PASAJERO LESIONADO EN ACCIDENTE NO DE TRANSITO</v>
          </cell>
          <cell r="C10437" t="str">
            <v>V731 OCUPANTE DE AUTOBUS LESIONADO POR COLISION CON AUTOMOVIL, CAMIONETA O FURGONETA, PASAJERO LESIONADO EN ACCIDENTE NO DE TRANSITO</v>
          </cell>
          <cell r="D10437" t="str">
            <v>V73 OCUPANTE DE AUTOBUS LESIONADO POR COLISION CON AUTOMOVIL, CAMIONETA O</v>
          </cell>
          <cell r="E10437" t="str">
            <v>2001</v>
          </cell>
          <cell r="F10437" t="str">
            <v>01</v>
          </cell>
          <cell r="G10437" t="str">
            <v>ACCIDENTES DE TRANSPORTE (V01 - V99)</v>
          </cell>
          <cell r="H10437" t="str">
            <v>20</v>
          </cell>
          <cell r="I10437" t="str">
            <v>CAPITULO XX: CAUSAS EXTERNAS DE MORBILIDAD Y DE MORTALIDAD</v>
          </cell>
        </row>
        <row r="10438">
          <cell r="A10438" t="str">
            <v>V732</v>
          </cell>
          <cell r="B10438" t="str">
            <v>OCUPANTE DE AUTOBUS LESIONADO POR COLISION CON AUTOMOVIL, CAMIONETA O FURGONETA, PERSONA QUE VIAJA  FUERA DEL VEHICULO LESIONADA EN ACCIDENTE NO DE TRANSITO</v>
          </cell>
          <cell r="C10438" t="str">
            <v>V732 OCUPANTE DE AUTOBUS LESIONADO POR COLISION CON AUTOMOVIL, CAMIONETA O FURGONETA, PERSONA QUE VIAJA  FUERA DEL VEHICULO LESIONADA EN ACCIDENTE NO DE TRANSITO</v>
          </cell>
          <cell r="D10438" t="str">
            <v>V73 OCUPANTE DE AUTOBUS LESIONADO POR COLISION CON AUTOMOVIL, CAMIONETA O</v>
          </cell>
          <cell r="E10438" t="str">
            <v>2001</v>
          </cell>
          <cell r="F10438" t="str">
            <v>01</v>
          </cell>
          <cell r="G10438" t="str">
            <v>ACCIDENTES DE TRANSPORTE (V01 - V99)</v>
          </cell>
          <cell r="H10438" t="str">
            <v>20</v>
          </cell>
          <cell r="I10438" t="str">
            <v>CAPITULO XX: CAUSAS EXTERNAS DE MORBILIDAD Y DE MORTALIDAD</v>
          </cell>
        </row>
        <row r="10439">
          <cell r="A10439" t="str">
            <v>V733</v>
          </cell>
          <cell r="B10439" t="str">
            <v>OCUPANTE DE AUTOBUS LESIONADO POR COLISION CON AUTOMOVIL, CAMIONETA O FURGONETA, OCUPANTE NO ESPECIFICADO DE AUTOBUS, LESIONADO EN ACCIDENTE NO DE TRANSITO</v>
          </cell>
          <cell r="C10439" t="str">
            <v>V733 OCUPANTE DE AUTOBUS LESIONADO POR COLISION CON AUTOMOVIL, CAMIONETA O FURGONETA, OCUPANTE NO ESPECIFICADO DE AUTOBUS, LESIONADO EN ACCIDENTE NO DE TRANSITO</v>
          </cell>
          <cell r="D10439" t="str">
            <v>V73 OCUPANTE DE AUTOBUS LESIONADO POR COLISION CON AUTOMOVIL, CAMIONETA O</v>
          </cell>
          <cell r="E10439" t="str">
            <v>2001</v>
          </cell>
          <cell r="F10439" t="str">
            <v>01</v>
          </cell>
          <cell r="G10439" t="str">
            <v>ACCIDENTES DE TRANSPORTE (V01 - V99)</v>
          </cell>
          <cell r="H10439" t="str">
            <v>20</v>
          </cell>
          <cell r="I10439" t="str">
            <v>CAPITULO XX: CAUSAS EXTERNAS DE MORBILIDAD Y DE MORTALIDAD</v>
          </cell>
        </row>
        <row r="10440">
          <cell r="A10440" t="str">
            <v>V734</v>
          </cell>
          <cell r="B10440" t="str">
            <v>OCUPANTE DE AUTOBUS LESIONADO POR COLISION CON AUTOMOVIL, CAMIONETA O FURGONETA, PERSONA LESIONADA AL SUBIR O BAJAR DEL VEHICULO</v>
          </cell>
          <cell r="C10440" t="str">
            <v>V734 OCUPANTE DE AUTOBUS LESIONADO POR COLISION CON AUTOMOVIL, CAMIONETA O FURGONETA, PERSONA LESIONADA AL SUBIR O BAJAR DEL VEHICULO</v>
          </cell>
          <cell r="D10440" t="str">
            <v>V73 OCUPANTE DE AUTOBUS LESIONADO POR COLISION CON AUTOMOVIL, CAMIONETA O</v>
          </cell>
          <cell r="E10440" t="str">
            <v>2001</v>
          </cell>
          <cell r="F10440" t="str">
            <v>01</v>
          </cell>
          <cell r="G10440" t="str">
            <v>ACCIDENTES DE TRANSPORTE (V01 - V99)</v>
          </cell>
          <cell r="H10440" t="str">
            <v>20</v>
          </cell>
          <cell r="I10440" t="str">
            <v>CAPITULO XX: CAUSAS EXTERNAS DE MORBILIDAD Y DE MORTALIDAD</v>
          </cell>
        </row>
        <row r="10441">
          <cell r="A10441" t="str">
            <v>V735</v>
          </cell>
          <cell r="B10441" t="str">
            <v>OCUPANTE DE AUTOBUS LESIONADO POR COLISION CON AUTOMOVIL, CAMIONETA O FURGONETA, CONDUCTOR LESIONADO EN ACCIDENTE DE TRANSITO</v>
          </cell>
          <cell r="C10441" t="str">
            <v>V735 OCUPANTE DE AUTOBUS LESIONADO POR COLISION CON AUTOMOVIL, CAMIONETA O FURGONETA, CONDUCTOR LESIONADO EN ACCIDENTE DE TRANSITO</v>
          </cell>
          <cell r="D10441" t="str">
            <v>V73 OCUPANTE DE AUTOBUS LESIONADO POR COLISION CON AUTOMOVIL, CAMIONETA O</v>
          </cell>
          <cell r="E10441" t="str">
            <v>2001</v>
          </cell>
          <cell r="F10441" t="str">
            <v>01</v>
          </cell>
          <cell r="G10441" t="str">
            <v>ACCIDENTES DE TRANSPORTE (V01 - V99)</v>
          </cell>
          <cell r="H10441" t="str">
            <v>20</v>
          </cell>
          <cell r="I10441" t="str">
            <v>CAPITULO XX: CAUSAS EXTERNAS DE MORBILIDAD Y DE MORTALIDAD</v>
          </cell>
        </row>
        <row r="10442">
          <cell r="A10442" t="str">
            <v>V736</v>
          </cell>
          <cell r="B10442" t="str">
            <v>OCUPANTE DE AUTOBUS LESIONADO POR COLISION CON AUTOMOVIL, CAMIONETA O FURGONETA, PASAJERO LESIONADO EN ACCIDENTE DE TRANSITO</v>
          </cell>
          <cell r="C10442" t="str">
            <v>V736 OCUPANTE DE AUTOBUS LESIONADO POR COLISION CON AUTOMOVIL, CAMIONETA O FURGONETA, PASAJERO LESIONADO EN ACCIDENTE DE TRANSITO</v>
          </cell>
          <cell r="D10442" t="str">
            <v>V73 OCUPANTE DE AUTOBUS LESIONADO POR COLISION CON AUTOMOVIL, CAMIONETA O</v>
          </cell>
          <cell r="E10442" t="str">
            <v>2001</v>
          </cell>
          <cell r="F10442" t="str">
            <v>01</v>
          </cell>
          <cell r="G10442" t="str">
            <v>ACCIDENTES DE TRANSPORTE (V01 - V99)</v>
          </cell>
          <cell r="H10442" t="str">
            <v>20</v>
          </cell>
          <cell r="I10442" t="str">
            <v>CAPITULO XX: CAUSAS EXTERNAS DE MORBILIDAD Y DE MORTALIDAD</v>
          </cell>
        </row>
        <row r="10443">
          <cell r="A10443" t="str">
            <v>V737</v>
          </cell>
          <cell r="B10443" t="str">
            <v>OCUPANTE DE AUTOBUS LESIONADO POR COLISION CON AUTOMOVIL, CAMIONETA O FURGONETA, PERSONA QUE VIAJA  FUERA DEL VEHICULO, LESIONADA EN ACCIDENTE DE TRANSITO</v>
          </cell>
          <cell r="C10443" t="str">
            <v>V737 OCUPANTE DE AUTOBUS LESIONADO POR COLISION CON AUTOMOVIL, CAMIONETA O FURGONETA, PERSONA QUE VIAJA  FUERA DEL VEHICULO, LESIONADA EN ACCIDENTE DE TRANSITO</v>
          </cell>
          <cell r="D10443" t="str">
            <v>V73 OCUPANTE DE AUTOBUS LESIONADO POR COLISION CON AUTOMOVIL, CAMIONETA O</v>
          </cell>
          <cell r="E10443" t="str">
            <v>2001</v>
          </cell>
          <cell r="F10443" t="str">
            <v>01</v>
          </cell>
          <cell r="G10443" t="str">
            <v>ACCIDENTES DE TRANSPORTE (V01 - V99)</v>
          </cell>
          <cell r="H10443" t="str">
            <v>20</v>
          </cell>
          <cell r="I10443" t="str">
            <v>CAPITULO XX: CAUSAS EXTERNAS DE MORBILIDAD Y DE MORTALIDAD</v>
          </cell>
        </row>
        <row r="10444">
          <cell r="A10444" t="str">
            <v>V739</v>
          </cell>
          <cell r="B10444" t="str">
            <v>OCUPANTE DE AUTOBUS LESIONADO POR COLISION CON AUTOMOVIL, CAMIONETA O FURGONETA, OCUPANTE NO ESPECIFICADO DE AUTOBUS, LESIONADO EN ACCIDENTE DE TRANSITO</v>
          </cell>
          <cell r="C10444" t="str">
            <v>V739 OCUPANTE DE AUTOBUS LESIONADO POR COLISION CON AUTOMOVIL, CAMIONETA O FURGONETA, OCUPANTE NO ESPECIFICADO DE AUTOBUS, LESIONADO EN ACCIDENTE DE TRANSITO</v>
          </cell>
          <cell r="D10444" t="str">
            <v>V73 OCUPANTE DE AUTOBUS LESIONADO POR COLISION CON AUTOMOVIL, CAMIONETA O</v>
          </cell>
          <cell r="E10444" t="str">
            <v>2001</v>
          </cell>
          <cell r="F10444" t="str">
            <v>01</v>
          </cell>
          <cell r="G10444" t="str">
            <v>ACCIDENTES DE TRANSPORTE (V01 - V99)</v>
          </cell>
          <cell r="H10444" t="str">
            <v>20</v>
          </cell>
          <cell r="I10444" t="str">
            <v>CAPITULO XX: CAUSAS EXTERNAS DE MORBILIDAD Y DE MORTALIDAD</v>
          </cell>
        </row>
        <row r="10445">
          <cell r="A10445" t="str">
            <v>V74</v>
          </cell>
          <cell r="B10445" t="str">
            <v>OCUPANTE DE AUTOBUS LESIONADO POR COLISION CON VEHICULO DE TRANSPORTE PESADO O AUTOBUS</v>
          </cell>
          <cell r="C10445" t="str">
            <v>V74 OCUPANTE DE AUTOBUS LESIONADO POR COLISION CON VEHICULO DE TRANSPORTE PESADO O AUTOBUS</v>
          </cell>
          <cell r="D10445" t="str">
            <v>V74 OCUPANTE DE AUTOBUS LESIONADO POR COLISION CON VEHICULO DE TRANSPORTE</v>
          </cell>
          <cell r="E10445" t="str">
            <v>2001</v>
          </cell>
          <cell r="F10445" t="str">
            <v>01</v>
          </cell>
          <cell r="G10445" t="str">
            <v>ACCIDENTES DE TRANSPORTE (V01 - V99)</v>
          </cell>
          <cell r="H10445" t="str">
            <v>20</v>
          </cell>
          <cell r="I10445" t="str">
            <v>CAPITULO XX: CAUSAS EXTERNAS DE MORBILIDAD Y DE MORTALIDAD</v>
          </cell>
        </row>
        <row r="10446">
          <cell r="A10446" t="str">
            <v>V740</v>
          </cell>
          <cell r="B10446" t="str">
            <v>OCUPANTE DE AUTOBUS LESIONADO POR COLISION CON VEHICULO DE TRANSPORTE PESADO O AUTOBUS, CONDUCTOR LESIONADO EN ACCIDENTE NO DE TRANSITO</v>
          </cell>
          <cell r="C10446" t="str">
            <v>V740 OCUPANTE DE AUTOBUS LESIONADO POR COLISION CON VEHICULO DE TRANSPORTE PESADO O AUTOBUS, CONDUCTOR LESIONADO EN ACCIDENTE NO DE TRANSITO</v>
          </cell>
          <cell r="D10446" t="str">
            <v>V74 OCUPANTE DE AUTOBUS LESIONADO POR COLISION CON VEHICULO DE TRANSPORTE</v>
          </cell>
          <cell r="E10446" t="str">
            <v>2001</v>
          </cell>
          <cell r="F10446" t="str">
            <v>01</v>
          </cell>
          <cell r="G10446" t="str">
            <v>ACCIDENTES DE TRANSPORTE (V01 - V99)</v>
          </cell>
          <cell r="H10446" t="str">
            <v>20</v>
          </cell>
          <cell r="I10446" t="str">
            <v>CAPITULO XX: CAUSAS EXTERNAS DE MORBILIDAD Y DE MORTALIDAD</v>
          </cell>
        </row>
        <row r="10447">
          <cell r="A10447" t="str">
            <v>V741</v>
          </cell>
          <cell r="B10447" t="str">
            <v>OCUPANTE DE AUTOBUS LESIONADO POR COLISION CON VEHICULO DE TRANSPORTE PESADO O AUTOBUS, PASAJERO LESIONADO EN ACCIDENTE NO DE TRANSITO</v>
          </cell>
          <cell r="C10447" t="str">
            <v>V741 OCUPANTE DE AUTOBUS LESIONADO POR COLISION CON VEHICULO DE TRANSPORTE PESADO O AUTOBUS, PASAJERO LESIONADO EN ACCIDENTE NO DE TRANSITO</v>
          </cell>
          <cell r="D10447" t="str">
            <v>V74 OCUPANTE DE AUTOBUS LESIONADO POR COLISION CON VEHICULO DE TRANSPORTE</v>
          </cell>
          <cell r="E10447" t="str">
            <v>2001</v>
          </cell>
          <cell r="F10447" t="str">
            <v>01</v>
          </cell>
          <cell r="G10447" t="str">
            <v>ACCIDENTES DE TRANSPORTE (V01 - V99)</v>
          </cell>
          <cell r="H10447" t="str">
            <v>20</v>
          </cell>
          <cell r="I10447" t="str">
            <v>CAPITULO XX: CAUSAS EXTERNAS DE MORBILIDAD Y DE MORTALIDAD</v>
          </cell>
        </row>
        <row r="10448">
          <cell r="A10448" t="str">
            <v>V742</v>
          </cell>
          <cell r="B10448" t="str">
            <v>OCUPANTE DE AUTOBUS LESIONADO POR COLISION CON VEHICULO DE TRANSPORTE PESADO O AUTOBUS, PERSONA QUE VIAJA  FUERA DEL VEHICULO, LESIONADA EN ACCIDENTE NO DE TRANSITO</v>
          </cell>
          <cell r="C10448" t="str">
            <v>V742 OCUPANTE DE AUTOBUS LESIONADO POR COLISION CON VEHICULO DE TRANSPORTE PESADO O AUTOBUS, PERSONA QUE VIAJA  FUERA DEL VEHICULO, LESIONADA EN ACCIDENTE NO DE TRANSITO</v>
          </cell>
          <cell r="D10448" t="str">
            <v>V74 OCUPANTE DE AUTOBUS LESIONADO POR COLISION CON VEHICULO DE TRANSPORTE</v>
          </cell>
          <cell r="E10448" t="str">
            <v>2001</v>
          </cell>
          <cell r="F10448" t="str">
            <v>01</v>
          </cell>
          <cell r="G10448" t="str">
            <v>ACCIDENTES DE TRANSPORTE (V01 - V99)</v>
          </cell>
          <cell r="H10448" t="str">
            <v>20</v>
          </cell>
          <cell r="I10448" t="str">
            <v>CAPITULO XX: CAUSAS EXTERNAS DE MORBILIDAD Y DE MORTALIDAD</v>
          </cell>
        </row>
        <row r="10449">
          <cell r="A10449" t="str">
            <v>V743</v>
          </cell>
          <cell r="B10449" t="str">
            <v>OCUPANTE DE AUTOBUS LESIONADO POR COLISION CON VEHICULO DE TRANSPORTE PESADO O AUTOBUS, OCUPANTE NO ESPECIFICADO DE AUTOBUS, LESIONADO EN ACCIDENTE NO DE TRANSITO</v>
          </cell>
          <cell r="C10449" t="str">
            <v>V743 OCUPANTE DE AUTOBUS LESIONADO POR COLISION CON VEHICULO DE TRANSPORTE PESADO O AUTOBUS, OCUPANTE NO ESPECIFICADO DE AUTOBUS, LESIONADO EN ACCIDENTE NO DE TRANSITO</v>
          </cell>
          <cell r="D10449" t="str">
            <v>V74 OCUPANTE DE AUTOBUS LESIONADO POR COLISION CON VEHICULO DE TRANSPORTE</v>
          </cell>
          <cell r="E10449" t="str">
            <v>2001</v>
          </cell>
          <cell r="F10449" t="str">
            <v>01</v>
          </cell>
          <cell r="G10449" t="str">
            <v>ACCIDENTES DE TRANSPORTE (V01 - V99)</v>
          </cell>
          <cell r="H10449" t="str">
            <v>20</v>
          </cell>
          <cell r="I10449" t="str">
            <v>CAPITULO XX: CAUSAS EXTERNAS DE MORBILIDAD Y DE MORTALIDAD</v>
          </cell>
        </row>
        <row r="10450">
          <cell r="A10450" t="str">
            <v>V744</v>
          </cell>
          <cell r="B10450" t="str">
            <v>OCUPANTE DE AUTOBUS LESIONADO POR COLISION CON VEHICULO DE TRANSPORTE PESADO O AUTOBUS, PERSONA LESIONADA AL SUBIR O BAJAR DEL VEHICULO</v>
          </cell>
          <cell r="C10450" t="str">
            <v>V744 OCUPANTE DE AUTOBUS LESIONADO POR COLISION CON VEHICULO DE TRANSPORTE PESADO O AUTOBUS, PERSONA LESIONADA AL SUBIR O BAJAR DEL VEHICULO</v>
          </cell>
          <cell r="D10450" t="str">
            <v>V74 OCUPANTE DE AUTOBUS LESIONADO POR COLISION CON VEHICULO DE TRANSPORTE</v>
          </cell>
          <cell r="E10450" t="str">
            <v>2001</v>
          </cell>
          <cell r="F10450" t="str">
            <v>01</v>
          </cell>
          <cell r="G10450" t="str">
            <v>ACCIDENTES DE TRANSPORTE (V01 - V99)</v>
          </cell>
          <cell r="H10450" t="str">
            <v>20</v>
          </cell>
          <cell r="I10450" t="str">
            <v>CAPITULO XX: CAUSAS EXTERNAS DE MORBILIDAD Y DE MORTALIDAD</v>
          </cell>
        </row>
        <row r="10451">
          <cell r="A10451" t="str">
            <v>V745</v>
          </cell>
          <cell r="B10451" t="str">
            <v>OCUPANTE DE AUTOBUS LESIONADO POR COLISION CON VEHICULO DE TRANSPORTE PESADO O AUTOBUS, CONDUCTOR LESIONADO EN ACCIDENTE DE TRANSITO</v>
          </cell>
          <cell r="C10451" t="str">
            <v>V745 OCUPANTE DE AUTOBUS LESIONADO POR COLISION CON VEHICULO DE TRANSPORTE PESADO O AUTOBUS, CONDUCTOR LESIONADO EN ACCIDENTE DE TRANSITO</v>
          </cell>
          <cell r="D10451" t="str">
            <v>V74 OCUPANTE DE AUTOBUS LESIONADO POR COLISION CON VEHICULO DE TRANSPORTE</v>
          </cell>
          <cell r="E10451" t="str">
            <v>2001</v>
          </cell>
          <cell r="F10451" t="str">
            <v>01</v>
          </cell>
          <cell r="G10451" t="str">
            <v>ACCIDENTES DE TRANSPORTE (V01 - V99)</v>
          </cell>
          <cell r="H10451" t="str">
            <v>20</v>
          </cell>
          <cell r="I10451" t="str">
            <v>CAPITULO XX: CAUSAS EXTERNAS DE MORBILIDAD Y DE MORTALIDAD</v>
          </cell>
        </row>
        <row r="10452">
          <cell r="A10452" t="str">
            <v>V746</v>
          </cell>
          <cell r="B10452" t="str">
            <v>OCUPANTE DE AUTOBUS LESIONADO POR COLISION CON VEHICULO DE TRANSPORTE PESADO O AUTOBUS, PASAJERO LESIONADO EN ACCIDENTE DE TRANSITO</v>
          </cell>
          <cell r="C10452" t="str">
            <v>V746 OCUPANTE DE AUTOBUS LESIONADO POR COLISION CON VEHICULO DE TRANSPORTE PESADO O AUTOBUS, PASAJERO LESIONADO EN ACCIDENTE DE TRANSITO</v>
          </cell>
          <cell r="D10452" t="str">
            <v>V74 OCUPANTE DE AUTOBUS LESIONADO POR COLISION CON VEHICULO DE TRANSPORTE</v>
          </cell>
          <cell r="E10452" t="str">
            <v>2001</v>
          </cell>
          <cell r="F10452" t="str">
            <v>01</v>
          </cell>
          <cell r="G10452" t="str">
            <v>ACCIDENTES DE TRANSPORTE (V01 - V99)</v>
          </cell>
          <cell r="H10452" t="str">
            <v>20</v>
          </cell>
          <cell r="I10452" t="str">
            <v>CAPITULO XX: CAUSAS EXTERNAS DE MORBILIDAD Y DE MORTALIDAD</v>
          </cell>
        </row>
        <row r="10453">
          <cell r="A10453" t="str">
            <v>V747</v>
          </cell>
          <cell r="B10453" t="str">
            <v>OCUPANTE DE AUTOBUS LESIONADO POR COLISION CON VEHICULO DE TRANSPORTE PESADO O AUTOBUS, PERSONA QUE VIAJA  FUERA DEL VEHICULO LESIONADA EN ACCIDENTE DE TRANSITO</v>
          </cell>
          <cell r="C10453" t="str">
            <v>V747 OCUPANTE DE AUTOBUS LESIONADO POR COLISION CON VEHICULO DE TRANSPORTE PESADO O AUTOBUS, PERSONA QUE VIAJA  FUERA DEL VEHICULO LESIONADA EN ACCIDENTE DE TRANSITO</v>
          </cell>
          <cell r="D10453" t="str">
            <v>V74 OCUPANTE DE AUTOBUS LESIONADO POR COLISION CON VEHICULO DE TRANSPORTE</v>
          </cell>
          <cell r="E10453" t="str">
            <v>2001</v>
          </cell>
          <cell r="F10453" t="str">
            <v>01</v>
          </cell>
          <cell r="G10453" t="str">
            <v>ACCIDENTES DE TRANSPORTE (V01 - V99)</v>
          </cell>
          <cell r="H10453" t="str">
            <v>20</v>
          </cell>
          <cell r="I10453" t="str">
            <v>CAPITULO XX: CAUSAS EXTERNAS DE MORBILIDAD Y DE MORTALIDAD</v>
          </cell>
        </row>
        <row r="10454">
          <cell r="A10454" t="str">
            <v>V749</v>
          </cell>
          <cell r="B10454" t="str">
            <v>OCUPANTE DE AUTOBUS LESIONADO POR COLISION CON VEHICULO DE TRANSPORTE PESADO O AUTOBUS, OCUPANTE NO ESPECIFICADO DE AUTOBUS, LESIONADO EN ACCIDENTE DE TRANSITO</v>
          </cell>
          <cell r="C10454" t="str">
            <v>V749 OCUPANTE DE AUTOBUS LESIONADO POR COLISION CON VEHICULO DE TRANSPORTE PESADO O AUTOBUS, OCUPANTE NO ESPECIFICADO DE AUTOBUS, LESIONADO EN ACCIDENTE DE TRANSITO</v>
          </cell>
          <cell r="D10454" t="str">
            <v>V74 OCUPANTE DE AUTOBUS LESIONADO POR COLISION CON VEHICULO DE TRANSPORTE</v>
          </cell>
          <cell r="E10454" t="str">
            <v>2001</v>
          </cell>
          <cell r="F10454" t="str">
            <v>01</v>
          </cell>
          <cell r="G10454" t="str">
            <v>ACCIDENTES DE TRANSPORTE (V01 - V99)</v>
          </cell>
          <cell r="H10454" t="str">
            <v>20</v>
          </cell>
          <cell r="I10454" t="str">
            <v>CAPITULO XX: CAUSAS EXTERNAS DE MORBILIDAD Y DE MORTALIDAD</v>
          </cell>
        </row>
        <row r="10455">
          <cell r="A10455" t="str">
            <v>V75</v>
          </cell>
          <cell r="B10455" t="str">
            <v>OCUPANTE DE AUTOBUS LESIONADO POR COLISION CON TREN O VEHICULO DE RIELES</v>
          </cell>
          <cell r="C10455" t="str">
            <v>V75 OCUPANTE DE AUTOBUS LESIONADO POR COLISION CON TREN O VEHICULO DE RIELES</v>
          </cell>
          <cell r="D10455" t="str">
            <v>V75 OCUPANTE DE AUTOBUS LESIONADO POR COLISION CON TREN O VEHICULO DE RIEL</v>
          </cell>
          <cell r="E10455" t="str">
            <v>2001</v>
          </cell>
          <cell r="F10455" t="str">
            <v>01</v>
          </cell>
          <cell r="G10455" t="str">
            <v>ACCIDENTES DE TRANSPORTE (V01 - V99)</v>
          </cell>
          <cell r="H10455" t="str">
            <v>20</v>
          </cell>
          <cell r="I10455" t="str">
            <v>CAPITULO XX: CAUSAS EXTERNAS DE MORBILIDAD Y DE MORTALIDAD</v>
          </cell>
        </row>
        <row r="10456">
          <cell r="A10456" t="str">
            <v>V750</v>
          </cell>
          <cell r="B10456" t="str">
            <v>OCUPANTE DE AUTOBUS LESIONADO POR COLISION CON TREN O VEHICULO DE RIELES, CONDUCTOR LESIONADO EN ACCIDENTE NO DE TRANSITO</v>
          </cell>
          <cell r="C10456" t="str">
            <v>V750 OCUPANTE DE AUTOBUS LESIONADO POR COLISION CON TREN O VEHICULO DE RIELES, CONDUCTOR LESIONADO EN ACCIDENTE NO DE TRANSITO</v>
          </cell>
          <cell r="D10456" t="str">
            <v>V75 OCUPANTE DE AUTOBUS LESIONADO POR COLISION CON TREN O VEHICULO DE RIEL</v>
          </cell>
          <cell r="E10456" t="str">
            <v>2001</v>
          </cell>
          <cell r="F10456" t="str">
            <v>01</v>
          </cell>
          <cell r="G10456" t="str">
            <v>ACCIDENTES DE TRANSPORTE (V01 - V99)</v>
          </cell>
          <cell r="H10456" t="str">
            <v>20</v>
          </cell>
          <cell r="I10456" t="str">
            <v>CAPITULO XX: CAUSAS EXTERNAS DE MORBILIDAD Y DE MORTALIDAD</v>
          </cell>
        </row>
        <row r="10457">
          <cell r="A10457" t="str">
            <v>V751</v>
          </cell>
          <cell r="B10457" t="str">
            <v>OCUPANTE DE AUTOBUS LESIONADO POR COLISION CON TREN O VEHICULO DE RIELES, PASAJERO LESIONADO EN ACCIDENTE NO DE TRANSITO</v>
          </cell>
          <cell r="C10457" t="str">
            <v>V751 OCUPANTE DE AUTOBUS LESIONADO POR COLISION CON TREN O VEHICULO DE RIELES, PASAJERO LESIONADO EN ACCIDENTE NO DE TRANSITO</v>
          </cell>
          <cell r="D10457" t="str">
            <v>V75 OCUPANTE DE AUTOBUS LESIONADO POR COLISION CON TREN O VEHICULO DE RIEL</v>
          </cell>
          <cell r="E10457" t="str">
            <v>2001</v>
          </cell>
          <cell r="F10457" t="str">
            <v>01</v>
          </cell>
          <cell r="G10457" t="str">
            <v>ACCIDENTES DE TRANSPORTE (V01 - V99)</v>
          </cell>
          <cell r="H10457" t="str">
            <v>20</v>
          </cell>
          <cell r="I10457" t="str">
            <v>CAPITULO XX: CAUSAS EXTERNAS DE MORBILIDAD Y DE MORTALIDAD</v>
          </cell>
        </row>
        <row r="10458">
          <cell r="A10458" t="str">
            <v>V752</v>
          </cell>
          <cell r="B10458" t="str">
            <v>OCUPANTE DE AUTOBUS LESIONADO POR COLISION CON TREN O VEHICULO DE RIELES, PERSONA QUE VIAJA  FUERA DEL VEHICULO, LESIONADA EN  ACCIDENTE NO DE TRANSITO</v>
          </cell>
          <cell r="C10458" t="str">
            <v>V752 OCUPANTE DE AUTOBUS LESIONADO POR COLISION CON TREN O VEHICULO DE RIELES, PERSONA QUE VIAJA  FUERA DEL VEHICULO, LESIONADA EN  ACCIDENTE NO DE TRANSITO</v>
          </cell>
          <cell r="D10458" t="str">
            <v>V75 OCUPANTE DE AUTOBUS LESIONADO POR COLISION CON TREN O VEHICULO DE RIEL</v>
          </cell>
          <cell r="E10458" t="str">
            <v>2001</v>
          </cell>
          <cell r="F10458" t="str">
            <v>01</v>
          </cell>
          <cell r="G10458" t="str">
            <v>ACCIDENTES DE TRANSPORTE (V01 - V99)</v>
          </cell>
          <cell r="H10458" t="str">
            <v>20</v>
          </cell>
          <cell r="I10458" t="str">
            <v>CAPITULO XX: CAUSAS EXTERNAS DE MORBILIDAD Y DE MORTALIDAD</v>
          </cell>
        </row>
        <row r="10459">
          <cell r="A10459" t="str">
            <v>V753</v>
          </cell>
          <cell r="B10459" t="str">
            <v>OCUPANTE DE AUTOBUS LESIONADO POR COLISION CON TREN O VEHICULO DE RIELES, OCUPANTE NO ESPECIFICADO DE AUTOBUS, LESIONADO EN ACCIDENTE NO DE TRANSITO</v>
          </cell>
          <cell r="C10459" t="str">
            <v>V753 OCUPANTE DE AUTOBUS LESIONADO POR COLISION CON TREN O VEHICULO DE RIELES, OCUPANTE NO ESPECIFICADO DE AUTOBUS, LESIONADO EN ACCIDENTE NO DE TRANSITO</v>
          </cell>
          <cell r="D10459" t="str">
            <v>V75 OCUPANTE DE AUTOBUS LESIONADO POR COLISION CON TREN O VEHICULO DE RIEL</v>
          </cell>
          <cell r="E10459" t="str">
            <v>2001</v>
          </cell>
          <cell r="F10459" t="str">
            <v>01</v>
          </cell>
          <cell r="G10459" t="str">
            <v>ACCIDENTES DE TRANSPORTE (V01 - V99)</v>
          </cell>
          <cell r="H10459" t="str">
            <v>20</v>
          </cell>
          <cell r="I10459" t="str">
            <v>CAPITULO XX: CAUSAS EXTERNAS DE MORBILIDAD Y DE MORTALIDAD</v>
          </cell>
        </row>
        <row r="10460">
          <cell r="A10460" t="str">
            <v>V754</v>
          </cell>
          <cell r="B10460" t="str">
            <v>OCUPANTE DE AUTOBUS LESIONADO POR COLISION CON TREN O VEHICULO DE RIELES, PERSONA LESIONADA AL SUBIR O BAJAR DEL VEHICULO</v>
          </cell>
          <cell r="C10460" t="str">
            <v>V754 OCUPANTE DE AUTOBUS LESIONADO POR COLISION CON TREN O VEHICULO DE RIELES, PERSONA LESIONADA AL SUBIR O BAJAR DEL VEHICULO</v>
          </cell>
          <cell r="D10460" t="str">
            <v>V75 OCUPANTE DE AUTOBUS LESIONADO POR COLISION CON TREN O VEHICULO DE RIEL</v>
          </cell>
          <cell r="E10460" t="str">
            <v>2001</v>
          </cell>
          <cell r="F10460" t="str">
            <v>01</v>
          </cell>
          <cell r="G10460" t="str">
            <v>ACCIDENTES DE TRANSPORTE (V01 - V99)</v>
          </cell>
          <cell r="H10460" t="str">
            <v>20</v>
          </cell>
          <cell r="I10460" t="str">
            <v>CAPITULO XX: CAUSAS EXTERNAS DE MORBILIDAD Y DE MORTALIDAD</v>
          </cell>
        </row>
        <row r="10461">
          <cell r="A10461" t="str">
            <v>V755</v>
          </cell>
          <cell r="B10461" t="str">
            <v>OCUPANTE DE AUTOBUS LESIONADO POR COLISION CON TREN O VEHICULO DE RIELES, CONDUCTOR LESIONADO EN ACCIDENTE DE TRANSITO</v>
          </cell>
          <cell r="C10461" t="str">
            <v>V755 OCUPANTE DE AUTOBUS LESIONADO POR COLISION CON TREN O VEHICULO DE RIELES, CONDUCTOR LESIONADO EN ACCIDENTE DE TRANSITO</v>
          </cell>
          <cell r="D10461" t="str">
            <v>V75 OCUPANTE DE AUTOBUS LESIONADO POR COLISION CON TREN O VEHICULO DE RIEL</v>
          </cell>
          <cell r="E10461" t="str">
            <v>2001</v>
          </cell>
          <cell r="F10461" t="str">
            <v>01</v>
          </cell>
          <cell r="G10461" t="str">
            <v>ACCIDENTES DE TRANSPORTE (V01 - V99)</v>
          </cell>
          <cell r="H10461" t="str">
            <v>20</v>
          </cell>
          <cell r="I10461" t="str">
            <v>CAPITULO XX: CAUSAS EXTERNAS DE MORBILIDAD Y DE MORTALIDAD</v>
          </cell>
        </row>
        <row r="10462">
          <cell r="A10462" t="str">
            <v>V756</v>
          </cell>
          <cell r="B10462" t="str">
            <v>OCUPANTE DE AUTOBUS LESIONADO POR COLISION CON TREN O VEHICULO DE RIELES, PASAJERO LESIONADO EN ACCIDENTE DE TRANSITO</v>
          </cell>
          <cell r="C10462" t="str">
            <v>V756 OCUPANTE DE AUTOBUS LESIONADO POR COLISION CON TREN O VEHICULO DE RIELES, PASAJERO LESIONADO EN ACCIDENTE DE TRANSITO</v>
          </cell>
          <cell r="D10462" t="str">
            <v>V75 OCUPANTE DE AUTOBUS LESIONADO POR COLISION CON TREN O VEHICULO DE RIEL</v>
          </cell>
          <cell r="E10462" t="str">
            <v>2001</v>
          </cell>
          <cell r="F10462" t="str">
            <v>01</v>
          </cell>
          <cell r="G10462" t="str">
            <v>ACCIDENTES DE TRANSPORTE (V01 - V99)</v>
          </cell>
          <cell r="H10462" t="str">
            <v>20</v>
          </cell>
          <cell r="I10462" t="str">
            <v>CAPITULO XX: CAUSAS EXTERNAS DE MORBILIDAD Y DE MORTALIDAD</v>
          </cell>
        </row>
        <row r="10463">
          <cell r="A10463" t="str">
            <v>V757</v>
          </cell>
          <cell r="B10463" t="str">
            <v>OCUPANTE DE AUTOBUS LESIONADO POR COLISION CON TREN O VEHICULO DE RIELES, PERSONA QUE VIAJA FUERA DEL VEHICULO, LESIONADA EN  ACCIDENTE DE TRANSITO</v>
          </cell>
          <cell r="C10463" t="str">
            <v>V757 OCUPANTE DE AUTOBUS LESIONADO POR COLISION CON TREN O VEHICULO DE RIELES, PERSONA QUE VIAJA FUERA DEL VEHICULO, LESIONADA EN  ACCIDENTE DE TRANSITO</v>
          </cell>
          <cell r="D10463" t="str">
            <v>V75 OCUPANTE DE AUTOBUS LESIONADO POR COLISION CON TREN O VEHICULO DE RIEL</v>
          </cell>
          <cell r="E10463" t="str">
            <v>2001</v>
          </cell>
          <cell r="F10463" t="str">
            <v>01</v>
          </cell>
          <cell r="G10463" t="str">
            <v>ACCIDENTES DE TRANSPORTE (V01 - V99)</v>
          </cell>
          <cell r="H10463" t="str">
            <v>20</v>
          </cell>
          <cell r="I10463" t="str">
            <v>CAPITULO XX: CAUSAS EXTERNAS DE MORBILIDAD Y DE MORTALIDAD</v>
          </cell>
        </row>
        <row r="10464">
          <cell r="A10464" t="str">
            <v>V759</v>
          </cell>
          <cell r="B10464" t="str">
            <v>OCUPANTE DE AUTOBUS LESIONADO POR COLISION CON TREN O VEHICULO DE RIELES, OCUPANTE NO ESPECIFICADO DE AUTOBUS, LESIONADO EN ACCIDENTE DE TRANSITO</v>
          </cell>
          <cell r="C10464" t="str">
            <v>V759 OCUPANTE DE AUTOBUS LESIONADO POR COLISION CON TREN O VEHICULO DE RIELES, OCUPANTE NO ESPECIFICADO DE AUTOBUS, LESIONADO EN ACCIDENTE DE TRANSITO</v>
          </cell>
          <cell r="D10464" t="str">
            <v>V75 OCUPANTE DE AUTOBUS LESIONADO POR COLISION CON TREN O VEHICULO DE RIEL</v>
          </cell>
          <cell r="E10464" t="str">
            <v>2001</v>
          </cell>
          <cell r="F10464" t="str">
            <v>01</v>
          </cell>
          <cell r="G10464" t="str">
            <v>ACCIDENTES DE TRANSPORTE (V01 - V99)</v>
          </cell>
          <cell r="H10464" t="str">
            <v>20</v>
          </cell>
          <cell r="I10464" t="str">
            <v>CAPITULO XX: CAUSAS EXTERNAS DE MORBILIDAD Y DE MORTALIDAD</v>
          </cell>
        </row>
        <row r="10465">
          <cell r="A10465" t="str">
            <v>V76</v>
          </cell>
          <cell r="B10465" t="str">
            <v>OCUPANTE DE AUTOBUS LESIONADO POR COLISION CON OTROS VEHICULOS SIN MOTOR</v>
          </cell>
          <cell r="C10465" t="str">
            <v>V76 OCUPANTE DE AUTOBUS LESIONADO POR COLISION CON OTROS VEHICULOS SIN MOTOR</v>
          </cell>
          <cell r="D10465" t="str">
            <v>V76 OCUPANTE DE AUTOBUS LESIONADO POR COLISION CON OTROS VEHICULOS SIN MOT</v>
          </cell>
          <cell r="E10465" t="str">
            <v>2001</v>
          </cell>
          <cell r="F10465" t="str">
            <v>01</v>
          </cell>
          <cell r="G10465" t="str">
            <v>ACCIDENTES DE TRANSPORTE (V01 - V99)</v>
          </cell>
          <cell r="H10465" t="str">
            <v>20</v>
          </cell>
          <cell r="I10465" t="str">
            <v>CAPITULO XX: CAUSAS EXTERNAS DE MORBILIDAD Y DE MORTALIDAD</v>
          </cell>
        </row>
        <row r="10466">
          <cell r="A10466" t="str">
            <v>V760</v>
          </cell>
          <cell r="B10466" t="str">
            <v>OCUPANTE DE AUTOBUS LESIONADO POR COLISION CON OTROS VEHICULOS SIN MOTOR, CONDUCTOR LESIONADO EN ACCIDENTE NO DE TRANSITO</v>
          </cell>
          <cell r="C10466" t="str">
            <v>V760 OCUPANTE DE AUTOBUS LESIONADO POR COLISION CON OTROS VEHICULOS SIN MOTOR, CONDUCTOR LESIONADO EN ACCIDENTE NO DE TRANSITO</v>
          </cell>
          <cell r="D10466" t="str">
            <v>V76 OCUPANTE DE AUTOBUS LESIONADO POR COLISION CON OTROS VEHICULOS SIN MOT</v>
          </cell>
          <cell r="E10466" t="str">
            <v>2001</v>
          </cell>
          <cell r="F10466" t="str">
            <v>01</v>
          </cell>
          <cell r="G10466" t="str">
            <v>ACCIDENTES DE TRANSPORTE (V01 - V99)</v>
          </cell>
          <cell r="H10466" t="str">
            <v>20</v>
          </cell>
          <cell r="I10466" t="str">
            <v>CAPITULO XX: CAUSAS EXTERNAS DE MORBILIDAD Y DE MORTALIDAD</v>
          </cell>
        </row>
        <row r="10467">
          <cell r="A10467" t="str">
            <v>V761</v>
          </cell>
          <cell r="B10467" t="str">
            <v>OCUPANTE DE AUTOBUS LESIONADO POR COLISION CON OTROS VEHICULOS SIN MOTOR, PASAJERO LESIONADO EN ACCIDENTE NO DE TRANSITO</v>
          </cell>
          <cell r="C10467" t="str">
            <v>V761 OCUPANTE DE AUTOBUS LESIONADO POR COLISION CON OTROS VEHICULOS SIN MOTOR, PASAJERO LESIONADO EN ACCIDENTE NO DE TRANSITO</v>
          </cell>
          <cell r="D10467" t="str">
            <v>V76 OCUPANTE DE AUTOBUS LESIONADO POR COLISION CON OTROS VEHICULOS SIN MOT</v>
          </cell>
          <cell r="E10467" t="str">
            <v>2001</v>
          </cell>
          <cell r="F10467" t="str">
            <v>01</v>
          </cell>
          <cell r="G10467" t="str">
            <v>ACCIDENTES DE TRANSPORTE (V01 - V99)</v>
          </cell>
          <cell r="H10467" t="str">
            <v>20</v>
          </cell>
          <cell r="I10467" t="str">
            <v>CAPITULO XX: CAUSAS EXTERNAS DE MORBILIDAD Y DE MORTALIDAD</v>
          </cell>
        </row>
        <row r="10468">
          <cell r="A10468" t="str">
            <v>V762</v>
          </cell>
          <cell r="B10468" t="str">
            <v>OCUPANTE DE AUTOBUS LESIONADO POR COLISION CON OTROS VEHICULOS SIN MOTOR, PERSONA QUE VIAJA  FUERA DEL VEHICULO LESIONADA EN ACCIDENTE NO DE TRANSITO</v>
          </cell>
          <cell r="C10468" t="str">
            <v>V762 OCUPANTE DE AUTOBUS LESIONADO POR COLISION CON OTROS VEHICULOS SIN MOTOR, PERSONA QUE VIAJA  FUERA DEL VEHICULO LESIONADA EN ACCIDENTE NO DE TRANSITO</v>
          </cell>
          <cell r="D10468" t="str">
            <v>V76 OCUPANTE DE AUTOBUS LESIONADO POR COLISION CON OTROS VEHICULOS SIN MOT</v>
          </cell>
          <cell r="E10468" t="str">
            <v>2001</v>
          </cell>
          <cell r="F10468" t="str">
            <v>01</v>
          </cell>
          <cell r="G10468" t="str">
            <v>ACCIDENTES DE TRANSPORTE (V01 - V99)</v>
          </cell>
          <cell r="H10468" t="str">
            <v>20</v>
          </cell>
          <cell r="I10468" t="str">
            <v>CAPITULO XX: CAUSAS EXTERNAS DE MORBILIDAD Y DE MORTALIDAD</v>
          </cell>
        </row>
        <row r="10469">
          <cell r="A10469" t="str">
            <v>V763</v>
          </cell>
          <cell r="B10469" t="str">
            <v>OCUPANTE DE AUTOBUS LESIONADO POR COLISION CON OTROS VEHICULOS SIN MOTOR, OCUPANTE NO ESPECIFICADO DE AUTOBUS, LESIONADO EN ACCIDENTE NO DE TRANSITO</v>
          </cell>
          <cell r="C10469" t="str">
            <v>V763 OCUPANTE DE AUTOBUS LESIONADO POR COLISION CON OTROS VEHICULOS SIN MOTOR, OCUPANTE NO ESPECIFICADO DE AUTOBUS, LESIONADO EN ACCIDENTE NO DE TRANSITO</v>
          </cell>
          <cell r="D10469" t="str">
            <v>V76 OCUPANTE DE AUTOBUS LESIONADO POR COLISION CON OTROS VEHICULOS SIN MOT</v>
          </cell>
          <cell r="E10469" t="str">
            <v>2001</v>
          </cell>
          <cell r="F10469" t="str">
            <v>01</v>
          </cell>
          <cell r="G10469" t="str">
            <v>ACCIDENTES DE TRANSPORTE (V01 - V99)</v>
          </cell>
          <cell r="H10469" t="str">
            <v>20</v>
          </cell>
          <cell r="I10469" t="str">
            <v>CAPITULO XX: CAUSAS EXTERNAS DE MORBILIDAD Y DE MORTALIDAD</v>
          </cell>
        </row>
        <row r="10470">
          <cell r="A10470" t="str">
            <v>V764</v>
          </cell>
          <cell r="B10470" t="str">
            <v>OCUPANTE DE AUTOBUS LESIONADO POR COLISION CON OTROS VEHICULOS SIN MOTOR, PERSONA LESIONADA AL SUBIR O BAJAR DEL VEHICULO</v>
          </cell>
          <cell r="C10470" t="str">
            <v>V764 OCUPANTE DE AUTOBUS LESIONADO POR COLISION CON OTROS VEHICULOS SIN MOTOR, PERSONA LESIONADA AL SUBIR O BAJAR DEL VEHICULO</v>
          </cell>
          <cell r="D10470" t="str">
            <v>V76 OCUPANTE DE AUTOBUS LESIONADO POR COLISION CON OTROS VEHICULOS SIN MOT</v>
          </cell>
          <cell r="E10470" t="str">
            <v>2001</v>
          </cell>
          <cell r="F10470" t="str">
            <v>01</v>
          </cell>
          <cell r="G10470" t="str">
            <v>ACCIDENTES DE TRANSPORTE (V01 - V99)</v>
          </cell>
          <cell r="H10470" t="str">
            <v>20</v>
          </cell>
          <cell r="I10470" t="str">
            <v>CAPITULO XX: CAUSAS EXTERNAS DE MORBILIDAD Y DE MORTALIDAD</v>
          </cell>
        </row>
        <row r="10471">
          <cell r="A10471" t="str">
            <v>V765</v>
          </cell>
          <cell r="B10471" t="str">
            <v>OCUPANTE DE AUTOBUS LESIONADO POR COLISION CON OTROS VEHICULOS SIN MOTOR, CONDUCTOR LESIONADO EN ACCIDENTE DE TRANSITO</v>
          </cell>
          <cell r="C10471" t="str">
            <v>V765 OCUPANTE DE AUTOBUS LESIONADO POR COLISION CON OTROS VEHICULOS SIN MOTOR, CONDUCTOR LESIONADO EN ACCIDENTE DE TRANSITO</v>
          </cell>
          <cell r="D10471" t="str">
            <v>V76 OCUPANTE DE AUTOBUS LESIONADO POR COLISION CON OTROS VEHICULOS SIN MOT</v>
          </cell>
          <cell r="E10471" t="str">
            <v>2001</v>
          </cell>
          <cell r="F10471" t="str">
            <v>01</v>
          </cell>
          <cell r="G10471" t="str">
            <v>ACCIDENTES DE TRANSPORTE (V01 - V99)</v>
          </cell>
          <cell r="H10471" t="str">
            <v>20</v>
          </cell>
          <cell r="I10471" t="str">
            <v>CAPITULO XX: CAUSAS EXTERNAS DE MORBILIDAD Y DE MORTALIDAD</v>
          </cell>
        </row>
        <row r="10472">
          <cell r="A10472" t="str">
            <v>V766</v>
          </cell>
          <cell r="B10472" t="str">
            <v>OCUPANTE DE AUTOBUS LESIONADO POR COLISION CON OTROS VEHICULOS SIN MOTOR, PASAJERO LESIONADO EN ACCIDENTE DE TRANSITO</v>
          </cell>
          <cell r="C10472" t="str">
            <v>V766 OCUPANTE DE AUTOBUS LESIONADO POR COLISION CON OTROS VEHICULOS SIN MOTOR, PASAJERO LESIONADO EN ACCIDENTE DE TRANSITO</v>
          </cell>
          <cell r="D10472" t="str">
            <v>V76 OCUPANTE DE AUTOBUS LESIONADO POR COLISION CON OTROS VEHICULOS SIN MOT</v>
          </cell>
          <cell r="E10472" t="str">
            <v>2001</v>
          </cell>
          <cell r="F10472" t="str">
            <v>01</v>
          </cell>
          <cell r="G10472" t="str">
            <v>ACCIDENTES DE TRANSPORTE (V01 - V99)</v>
          </cell>
          <cell r="H10472" t="str">
            <v>20</v>
          </cell>
          <cell r="I10472" t="str">
            <v>CAPITULO XX: CAUSAS EXTERNAS DE MORBILIDAD Y DE MORTALIDAD</v>
          </cell>
        </row>
        <row r="10473">
          <cell r="A10473" t="str">
            <v>V767</v>
          </cell>
          <cell r="B10473" t="str">
            <v>OCUPANTE DE AUTOBUS LESIONADO POR COLISION CON OTROS VEHICULOS SIN MOTOR, PERSONA QUE VIAJA  FUERA DEL VEHICULO LESIONADA EN ACCIDENTE DE TRANSITO</v>
          </cell>
          <cell r="C10473" t="str">
            <v>V767 OCUPANTE DE AUTOBUS LESIONADO POR COLISION CON OTROS VEHICULOS SIN MOTOR, PERSONA QUE VIAJA  FUERA DEL VEHICULO LESIONADA EN ACCIDENTE DE TRANSITO</v>
          </cell>
          <cell r="D10473" t="str">
            <v>V76 OCUPANTE DE AUTOBUS LESIONADO POR COLISION CON OTROS VEHICULOS SIN MOT</v>
          </cell>
          <cell r="E10473" t="str">
            <v>2001</v>
          </cell>
          <cell r="F10473" t="str">
            <v>01</v>
          </cell>
          <cell r="G10473" t="str">
            <v>ACCIDENTES DE TRANSPORTE (V01 - V99)</v>
          </cell>
          <cell r="H10473" t="str">
            <v>20</v>
          </cell>
          <cell r="I10473" t="str">
            <v>CAPITULO XX: CAUSAS EXTERNAS DE MORBILIDAD Y DE MORTALIDAD</v>
          </cell>
        </row>
        <row r="10474">
          <cell r="A10474" t="str">
            <v>V769</v>
          </cell>
          <cell r="B10474" t="str">
            <v>OCUPANTE DE AUTOBUS LESIONADO POR COLISION CON OTROS VEHICULOS SIN MOTOR, OCUPANTE NO ESPECIFICADO DE AUTOBUS, LESIONADO EN ACCIDENTE DE TRANSITO</v>
          </cell>
          <cell r="C10474" t="str">
            <v>V769 OCUPANTE DE AUTOBUS LESIONADO POR COLISION CON OTROS VEHICULOS SIN MOTOR, OCUPANTE NO ESPECIFICADO DE AUTOBUS, LESIONADO EN ACCIDENTE DE TRANSITO</v>
          </cell>
          <cell r="D10474" t="str">
            <v>V76 OCUPANTE DE AUTOBUS LESIONADO POR COLISION CON OTROS VEHICULOS SIN MOT</v>
          </cell>
          <cell r="E10474" t="str">
            <v>2001</v>
          </cell>
          <cell r="F10474" t="str">
            <v>01</v>
          </cell>
          <cell r="G10474" t="str">
            <v>ACCIDENTES DE TRANSPORTE (V01 - V99)</v>
          </cell>
          <cell r="H10474" t="str">
            <v>20</v>
          </cell>
          <cell r="I10474" t="str">
            <v>CAPITULO XX: CAUSAS EXTERNAS DE MORBILIDAD Y DE MORTALIDAD</v>
          </cell>
        </row>
        <row r="10475">
          <cell r="A10475" t="str">
            <v>V77</v>
          </cell>
          <cell r="B10475" t="str">
            <v>OCUPANTE DE AUTOBUS LESIONADO POR COLISION CON OBJETO FIJO O ESTACIONADO</v>
          </cell>
          <cell r="C10475" t="str">
            <v>V77 OCUPANTE DE AUTOBUS LESIONADO POR COLISION CON OBJETO FIJO O ESTACIONADO</v>
          </cell>
          <cell r="D10475" t="str">
            <v>V77 OCUPANTE DE AUTOBUS LESIONADO POR COLISION CON OBJETO FIJO O ESTACIONA</v>
          </cell>
          <cell r="E10475" t="str">
            <v>2001</v>
          </cell>
          <cell r="F10475" t="str">
            <v>01</v>
          </cell>
          <cell r="G10475" t="str">
            <v>ACCIDENTES DE TRANSPORTE (V01 - V99)</v>
          </cell>
          <cell r="H10475" t="str">
            <v>20</v>
          </cell>
          <cell r="I10475" t="str">
            <v>CAPITULO XX: CAUSAS EXTERNAS DE MORBILIDAD Y DE MORTALIDAD</v>
          </cell>
        </row>
        <row r="10476">
          <cell r="A10476" t="str">
            <v>V770</v>
          </cell>
          <cell r="B10476" t="str">
            <v>OCUPANTE DE AUTOBUS LESIONADO POR COLISION CON OBJETO FIJO O ESTACIONADO, CONDUCTOR LESIONADO EN ACCIDENTE NO DE TRANSITO</v>
          </cell>
          <cell r="C10476" t="str">
            <v>V770 OCUPANTE DE AUTOBUS LESIONADO POR COLISION CON OBJETO FIJO O ESTACIONADO, CONDUCTOR LESIONADO EN ACCIDENTE NO DE TRANSITO</v>
          </cell>
          <cell r="D10476" t="str">
            <v>V77 OCUPANTE DE AUTOBUS LESIONADO POR COLISION CON OBJETO FIJO O ESTACIONA</v>
          </cell>
          <cell r="E10476" t="str">
            <v>2001</v>
          </cell>
          <cell r="F10476" t="str">
            <v>01</v>
          </cell>
          <cell r="G10476" t="str">
            <v>ACCIDENTES DE TRANSPORTE (V01 - V99)</v>
          </cell>
          <cell r="H10476" t="str">
            <v>20</v>
          </cell>
          <cell r="I10476" t="str">
            <v>CAPITULO XX: CAUSAS EXTERNAS DE MORBILIDAD Y DE MORTALIDAD</v>
          </cell>
        </row>
        <row r="10477">
          <cell r="A10477" t="str">
            <v>V771</v>
          </cell>
          <cell r="B10477" t="str">
            <v>OCUPANTE DE AUTOBUS LESIONADO POR COLISION CON OBJETO FIJO O ESTACIONADO, PASAJERO LESIONADO EN ACCIDENTE NO DE TRANSITO</v>
          </cell>
          <cell r="C10477" t="str">
            <v>V771 OCUPANTE DE AUTOBUS LESIONADO POR COLISION CON OBJETO FIJO O ESTACIONADO, PASAJERO LESIONADO EN ACCIDENTE NO DE TRANSITO</v>
          </cell>
          <cell r="D10477" t="str">
            <v>V77 OCUPANTE DE AUTOBUS LESIONADO POR COLISION CON OBJETO FIJO O ESTACIONA</v>
          </cell>
          <cell r="E10477" t="str">
            <v>2001</v>
          </cell>
          <cell r="F10477" t="str">
            <v>01</v>
          </cell>
          <cell r="G10477" t="str">
            <v>ACCIDENTES DE TRANSPORTE (V01 - V99)</v>
          </cell>
          <cell r="H10477" t="str">
            <v>20</v>
          </cell>
          <cell r="I10477" t="str">
            <v>CAPITULO XX: CAUSAS EXTERNAS DE MORBILIDAD Y DE MORTALIDAD</v>
          </cell>
        </row>
        <row r="10478">
          <cell r="A10478" t="str">
            <v>V772</v>
          </cell>
          <cell r="B10478" t="str">
            <v>OCUPANTE DE AUTOBUS LESIONADO POR COLISION CON OBJETO FIJO O ESTACIONADO, PERSONA QUE VIAJA  FUERA DEL  VEHICULO LESIONADA EN ACCIDENTE NO DE TRANSITO</v>
          </cell>
          <cell r="C10478" t="str">
            <v>V772 OCUPANTE DE AUTOBUS LESIONADO POR COLISION CON OBJETO FIJO O ESTACIONADO, PERSONA QUE VIAJA  FUERA DEL  VEHICULO LESIONADA EN ACCIDENTE NO DE TRANSITO</v>
          </cell>
          <cell r="D10478" t="str">
            <v>V77 OCUPANTE DE AUTOBUS LESIONADO POR COLISION CON OBJETO FIJO O ESTACIONA</v>
          </cell>
          <cell r="E10478" t="str">
            <v>2001</v>
          </cell>
          <cell r="F10478" t="str">
            <v>01</v>
          </cell>
          <cell r="G10478" t="str">
            <v>ACCIDENTES DE TRANSPORTE (V01 - V99)</v>
          </cell>
          <cell r="H10478" t="str">
            <v>20</v>
          </cell>
          <cell r="I10478" t="str">
            <v>CAPITULO XX: CAUSAS EXTERNAS DE MORBILIDAD Y DE MORTALIDAD</v>
          </cell>
        </row>
        <row r="10479">
          <cell r="A10479" t="str">
            <v>V773</v>
          </cell>
          <cell r="B10479" t="str">
            <v>OCUPANTE DE AUTOBUS LESIONADO POR COLISION CON OBJETO FIJO O ESTACIONADO, OCUPANTE NO ESPECIFICADO DE AUTOBUS, LESIONADO EN ACCIDENTE NO DE TRANSITO</v>
          </cell>
          <cell r="C10479" t="str">
            <v>V773 OCUPANTE DE AUTOBUS LESIONADO POR COLISION CON OBJETO FIJO O ESTACIONADO, OCUPANTE NO ESPECIFICADO DE AUTOBUS, LESIONADO EN ACCIDENTE NO DE TRANSITO</v>
          </cell>
          <cell r="D10479" t="str">
            <v>V77 OCUPANTE DE AUTOBUS LESIONADO POR COLISION CON OBJETO FIJO O ESTACIONA</v>
          </cell>
          <cell r="E10479" t="str">
            <v>2001</v>
          </cell>
          <cell r="F10479" t="str">
            <v>01</v>
          </cell>
          <cell r="G10479" t="str">
            <v>ACCIDENTES DE TRANSPORTE (V01 - V99)</v>
          </cell>
          <cell r="H10479" t="str">
            <v>20</v>
          </cell>
          <cell r="I10479" t="str">
            <v>CAPITULO XX: CAUSAS EXTERNAS DE MORBILIDAD Y DE MORTALIDAD</v>
          </cell>
        </row>
        <row r="10480">
          <cell r="A10480" t="str">
            <v>V774</v>
          </cell>
          <cell r="B10480" t="str">
            <v>OCUPANTE DE AUTOBUS LESIONADO POR COLISION CON OBJETO FIJO O ESTACIONADO, PERSONA LESIONADA AL SUBIR  O BAJAR DEL VEHICULO</v>
          </cell>
          <cell r="C10480" t="str">
            <v>V774 OCUPANTE DE AUTOBUS LESIONADO POR COLISION CON OBJETO FIJO O ESTACIONADO, PERSONA LESIONADA AL SUBIR  O BAJAR DEL VEHICULO</v>
          </cell>
          <cell r="D10480" t="str">
            <v>V77 OCUPANTE DE AUTOBUS LESIONADO POR COLISION CON OBJETO FIJO O ESTACIONA</v>
          </cell>
          <cell r="E10480" t="str">
            <v>2001</v>
          </cell>
          <cell r="F10480" t="str">
            <v>01</v>
          </cell>
          <cell r="G10480" t="str">
            <v>ACCIDENTES DE TRANSPORTE (V01 - V99)</v>
          </cell>
          <cell r="H10480" t="str">
            <v>20</v>
          </cell>
          <cell r="I10480" t="str">
            <v>CAPITULO XX: CAUSAS EXTERNAS DE MORBILIDAD Y DE MORTALIDAD</v>
          </cell>
        </row>
        <row r="10481">
          <cell r="A10481" t="str">
            <v>V775</v>
          </cell>
          <cell r="B10481" t="str">
            <v>OCUPANTE DE AUTOBUS LESIONADO POR COLISION CON OBJETO FIJO O ESTACIONADO, CONDUCTOR LESIONADO EN ACCIDENTE DE TRANSITO</v>
          </cell>
          <cell r="C10481" t="str">
            <v>V775 OCUPANTE DE AUTOBUS LESIONADO POR COLISION CON OBJETO FIJO O ESTACIONADO, CONDUCTOR LESIONADO EN ACCIDENTE DE TRANSITO</v>
          </cell>
          <cell r="D10481" t="str">
            <v>V77 OCUPANTE DE AUTOBUS LESIONADO POR COLISION CON OBJETO FIJO O ESTACIONA</v>
          </cell>
          <cell r="E10481" t="str">
            <v>2001</v>
          </cell>
          <cell r="F10481" t="str">
            <v>01</v>
          </cell>
          <cell r="G10481" t="str">
            <v>ACCIDENTES DE TRANSPORTE (V01 - V99)</v>
          </cell>
          <cell r="H10481" t="str">
            <v>20</v>
          </cell>
          <cell r="I10481" t="str">
            <v>CAPITULO XX: CAUSAS EXTERNAS DE MORBILIDAD Y DE MORTALIDAD</v>
          </cell>
        </row>
        <row r="10482">
          <cell r="A10482" t="str">
            <v>V776</v>
          </cell>
          <cell r="B10482" t="str">
            <v>OCUPANTE DE AUTOBUS LESIONADO POR COLISION CON OBJETO FIJO O ESTACIONADO, PASAJERO LESIONADO EN ACCIDENTE DE TRANSITO</v>
          </cell>
          <cell r="C10482" t="str">
            <v>V776 OCUPANTE DE AUTOBUS LESIONADO POR COLISION CON OBJETO FIJO O ESTACIONADO, PASAJERO LESIONADO EN ACCIDENTE DE TRANSITO</v>
          </cell>
          <cell r="D10482" t="str">
            <v>V77 OCUPANTE DE AUTOBUS LESIONADO POR COLISION CON OBJETO FIJO O ESTACIONA</v>
          </cell>
          <cell r="E10482" t="str">
            <v>2001</v>
          </cell>
          <cell r="F10482" t="str">
            <v>01</v>
          </cell>
          <cell r="G10482" t="str">
            <v>ACCIDENTES DE TRANSPORTE (V01 - V99)</v>
          </cell>
          <cell r="H10482" t="str">
            <v>20</v>
          </cell>
          <cell r="I10482" t="str">
            <v>CAPITULO XX: CAUSAS EXTERNAS DE MORBILIDAD Y DE MORTALIDAD</v>
          </cell>
        </row>
        <row r="10483">
          <cell r="A10483" t="str">
            <v>V777</v>
          </cell>
          <cell r="B10483" t="str">
            <v>OCUPANTE DE AUTOBUS LESIONADO POR COLISION CON OBJETO FIJO O ESTACIONADO, PERSONA QUE VIAJA  FUERA DEL VEHICULO, LESIONADA EN ACCIDENTE DE TRANSITO</v>
          </cell>
          <cell r="C10483" t="str">
            <v>V777 OCUPANTE DE AUTOBUS LESIONADO POR COLISION CON OBJETO FIJO O ESTACIONADO, PERSONA QUE VIAJA  FUERA DEL VEHICULO, LESIONADA EN ACCIDENTE DE TRANSITO</v>
          </cell>
          <cell r="D10483" t="str">
            <v>V77 OCUPANTE DE AUTOBUS LESIONADO POR COLISION CON OBJETO FIJO O ESTACIONA</v>
          </cell>
          <cell r="E10483" t="str">
            <v>2001</v>
          </cell>
          <cell r="F10483" t="str">
            <v>01</v>
          </cell>
          <cell r="G10483" t="str">
            <v>ACCIDENTES DE TRANSPORTE (V01 - V99)</v>
          </cell>
          <cell r="H10483" t="str">
            <v>20</v>
          </cell>
          <cell r="I10483" t="str">
            <v>CAPITULO XX: CAUSAS EXTERNAS DE MORBILIDAD Y DE MORTALIDAD</v>
          </cell>
        </row>
        <row r="10484">
          <cell r="A10484" t="str">
            <v>V779</v>
          </cell>
          <cell r="B10484" t="str">
            <v>OCUPANTE DE AUTOBUS LESIONADO POR COLISION CON OBJETO FIJO O ESTACIONADO, OCUPANTE NO ESPECIFICADO DE AUTOBUS, LESIONADO EN ACCIDENTE DE TRANSITO</v>
          </cell>
          <cell r="C10484" t="str">
            <v>V779 OCUPANTE DE AUTOBUS LESIONADO POR COLISION CON OBJETO FIJO O ESTACIONADO, OCUPANTE NO ESPECIFICADO DE AUTOBUS, LESIONADO EN ACCIDENTE DE TRANSITO</v>
          </cell>
          <cell r="D10484" t="str">
            <v>V77 OCUPANTE DE AUTOBUS LESIONADO POR COLISION CON OBJETO FIJO O ESTACIONA</v>
          </cell>
          <cell r="E10484" t="str">
            <v>2001</v>
          </cell>
          <cell r="F10484" t="str">
            <v>01</v>
          </cell>
          <cell r="G10484" t="str">
            <v>ACCIDENTES DE TRANSPORTE (V01 - V99)</v>
          </cell>
          <cell r="H10484" t="str">
            <v>20</v>
          </cell>
          <cell r="I10484" t="str">
            <v>CAPITULO XX: CAUSAS EXTERNAS DE MORBILIDAD Y DE MORTALIDAD</v>
          </cell>
        </row>
        <row r="10485">
          <cell r="A10485" t="str">
            <v>V78</v>
          </cell>
          <cell r="B10485" t="str">
            <v>OCUPANTE DE AUTOBUS LESIONADO EN ACCIDENTE DE TRANSPORTE SIN COLISION</v>
          </cell>
          <cell r="C10485" t="str">
            <v>V78 OCUPANTE DE AUTOBUS LESIONADO EN ACCIDENTE DE TRANSPORTE SIN COLISION</v>
          </cell>
          <cell r="D10485" t="str">
            <v>V78 OCUPANTE DE AUTOBUS LESIONADO EN ACCIDENTE DE TRANSPORTE SIN COLISION</v>
          </cell>
          <cell r="E10485" t="str">
            <v>2001</v>
          </cell>
          <cell r="F10485" t="str">
            <v>01</v>
          </cell>
          <cell r="G10485" t="str">
            <v>ACCIDENTES DE TRANSPORTE (V01 - V99)</v>
          </cell>
          <cell r="H10485" t="str">
            <v>20</v>
          </cell>
          <cell r="I10485" t="str">
            <v>CAPITULO XX: CAUSAS EXTERNAS DE MORBILIDAD Y DE MORTALIDAD</v>
          </cell>
        </row>
        <row r="10486">
          <cell r="A10486" t="str">
            <v>V780</v>
          </cell>
          <cell r="B10486" t="str">
            <v>OCUPANTE DE AUTOBUS LESIONADO EN ACCIDENTE DE TRANSPORTE SIN COLISION, CONDUCTOR LESIONADO EN ACCIDENTE NO DE TRANSITO</v>
          </cell>
          <cell r="C10486" t="str">
            <v>V780 OCUPANTE DE AUTOBUS LESIONADO EN ACCIDENTE DE TRANSPORTE SIN COLISION, CONDUCTOR LESIONADO EN ACCIDENTE NO DE TRANSITO</v>
          </cell>
          <cell r="D10486" t="str">
            <v>V78 OCUPANTE DE AUTOBUS LESIONADO EN ACCIDENTE DE TRANSPORTE SIN COLISION</v>
          </cell>
          <cell r="E10486" t="str">
            <v>2001</v>
          </cell>
          <cell r="F10486" t="str">
            <v>01</v>
          </cell>
          <cell r="G10486" t="str">
            <v>ACCIDENTES DE TRANSPORTE (V01 - V99)</v>
          </cell>
          <cell r="H10486" t="str">
            <v>20</v>
          </cell>
          <cell r="I10486" t="str">
            <v>CAPITULO XX: CAUSAS EXTERNAS DE MORBILIDAD Y DE MORTALIDAD</v>
          </cell>
        </row>
        <row r="10487">
          <cell r="A10487" t="str">
            <v>V781</v>
          </cell>
          <cell r="B10487" t="str">
            <v>OCUPANTE DE AUTOBUS LESIONADO EN ACCIDENTE DE TRANSPORTE O SIN COLISION, PASAJERO LESIONADO EN ACCIDENTE NO DE TRANSITO</v>
          </cell>
          <cell r="C10487" t="str">
            <v>V781 OCUPANTE DE AUTOBUS LESIONADO EN ACCIDENTE DE TRANSPORTE O SIN COLISION, PASAJERO LESIONADO EN ACCIDENTE NO DE TRANSITO</v>
          </cell>
          <cell r="D10487" t="str">
            <v>V78 OCUPANTE DE AUTOBUS LESIONADO EN ACCIDENTE DE TRANSPORTE SIN COLISION</v>
          </cell>
          <cell r="E10487" t="str">
            <v>2001</v>
          </cell>
          <cell r="F10487" t="str">
            <v>01</v>
          </cell>
          <cell r="G10487" t="str">
            <v>ACCIDENTES DE TRANSPORTE (V01 - V99)</v>
          </cell>
          <cell r="H10487" t="str">
            <v>20</v>
          </cell>
          <cell r="I10487" t="str">
            <v>CAPITULO XX: CAUSAS EXTERNAS DE MORBILIDAD Y DE MORTALIDAD</v>
          </cell>
        </row>
        <row r="10488">
          <cell r="A10488" t="str">
            <v>V782</v>
          </cell>
          <cell r="B10488" t="str">
            <v>OCUPANTE DE AUTOBUS LESIONADO EN ACCIDENTE DE TRANSPORTE SIN COLISION, PERSONA QUE VIAJA  FUERA DEL VEHICULO LESIONADA EN ACCIDENTE NO DE TRANSITO</v>
          </cell>
          <cell r="C10488" t="str">
            <v>V782 OCUPANTE DE AUTOBUS LESIONADO EN ACCIDENTE DE TRANSPORTE SIN COLISION, PERSONA QUE VIAJA  FUERA DEL VEHICULO LESIONADA EN ACCIDENTE NO DE TRANSITO</v>
          </cell>
          <cell r="D10488" t="str">
            <v>V78 OCUPANTE DE AUTOBUS LESIONADO EN ACCIDENTE DE TRANSPORTE SIN COLISION</v>
          </cell>
          <cell r="E10488" t="str">
            <v>2001</v>
          </cell>
          <cell r="F10488" t="str">
            <v>01</v>
          </cell>
          <cell r="G10488" t="str">
            <v>ACCIDENTES DE TRANSPORTE (V01 - V99)</v>
          </cell>
          <cell r="H10488" t="str">
            <v>20</v>
          </cell>
          <cell r="I10488" t="str">
            <v>CAPITULO XX: CAUSAS EXTERNAS DE MORBILIDAD Y DE MORTALIDAD</v>
          </cell>
        </row>
        <row r="10489">
          <cell r="A10489" t="str">
            <v>V783</v>
          </cell>
          <cell r="B10489" t="str">
            <v>OCUPANTE DE AUTOBUS LESIONADO EN ACCIDENTE DE TRANSPORTE SIN COLISION, OCUPANTE NO ESPECIFICADO DE AUTOBUS, LESIONADO EN ACCIDENTE NO DE TRANSITO</v>
          </cell>
          <cell r="C10489" t="str">
            <v>V783 OCUPANTE DE AUTOBUS LESIONADO EN ACCIDENTE DE TRANSPORTE SIN COLISION, OCUPANTE NO ESPECIFICADO DE AUTOBUS, LESIONADO EN ACCIDENTE NO DE TRANSITO</v>
          </cell>
          <cell r="D10489" t="str">
            <v>V78 OCUPANTE DE AUTOBUS LESIONADO EN ACCIDENTE DE TRANSPORTE SIN COLISION</v>
          </cell>
          <cell r="E10489" t="str">
            <v>2001</v>
          </cell>
          <cell r="F10489" t="str">
            <v>01</v>
          </cell>
          <cell r="G10489" t="str">
            <v>ACCIDENTES DE TRANSPORTE (V01 - V99)</v>
          </cell>
          <cell r="H10489" t="str">
            <v>20</v>
          </cell>
          <cell r="I10489" t="str">
            <v>CAPITULO XX: CAUSAS EXTERNAS DE MORBILIDAD Y DE MORTALIDAD</v>
          </cell>
        </row>
        <row r="10490">
          <cell r="A10490" t="str">
            <v>V784</v>
          </cell>
          <cell r="B10490" t="str">
            <v>OCUPANTE DE AUTOBUS LESIONADO EN ACCIDENTE DE TRANSPORTE SIN COLISION, PERSONA LESIONADA AL SUBIR O BAJAR DEL VEHICULO</v>
          </cell>
          <cell r="C10490" t="str">
            <v>V784 OCUPANTE DE AUTOBUS LESIONADO EN ACCIDENTE DE TRANSPORTE SIN COLISION, PERSONA LESIONADA AL SUBIR O BAJAR DEL VEHICULO</v>
          </cell>
          <cell r="D10490" t="str">
            <v>V78 OCUPANTE DE AUTOBUS LESIONADO EN ACCIDENTE DE TRANSPORTE SIN COLISION</v>
          </cell>
          <cell r="E10490" t="str">
            <v>2001</v>
          </cell>
          <cell r="F10490" t="str">
            <v>01</v>
          </cell>
          <cell r="G10490" t="str">
            <v>ACCIDENTES DE TRANSPORTE (V01 - V99)</v>
          </cell>
          <cell r="H10490" t="str">
            <v>20</v>
          </cell>
          <cell r="I10490" t="str">
            <v>CAPITULO XX: CAUSAS EXTERNAS DE MORBILIDAD Y DE MORTALIDAD</v>
          </cell>
        </row>
        <row r="10491">
          <cell r="A10491" t="str">
            <v>V785</v>
          </cell>
          <cell r="B10491" t="str">
            <v>OCUPANTE DE AUTOBUS LESIONADO EN ACCIDENTE DE TRANSPORTE SIN COLISION, CONDUCTOR LESIONADO EN ACCIDENTE DE TRANSITO</v>
          </cell>
          <cell r="C10491" t="str">
            <v>V785 OCUPANTE DE AUTOBUS LESIONADO EN ACCIDENTE DE TRANSPORTE SIN COLISION, CONDUCTOR LESIONADO EN ACCIDENTE DE TRANSITO</v>
          </cell>
          <cell r="D10491" t="str">
            <v>V78 OCUPANTE DE AUTOBUS LESIONADO EN ACCIDENTE DE TRANSPORTE SIN COLISION</v>
          </cell>
          <cell r="E10491" t="str">
            <v>2001</v>
          </cell>
          <cell r="F10491" t="str">
            <v>01</v>
          </cell>
          <cell r="G10491" t="str">
            <v>ACCIDENTES DE TRANSPORTE (V01 - V99)</v>
          </cell>
          <cell r="H10491" t="str">
            <v>20</v>
          </cell>
          <cell r="I10491" t="str">
            <v>CAPITULO XX: CAUSAS EXTERNAS DE MORBILIDAD Y DE MORTALIDAD</v>
          </cell>
        </row>
        <row r="10492">
          <cell r="A10492" t="str">
            <v>V786</v>
          </cell>
          <cell r="B10492" t="str">
            <v>OCUPANTE DE AUTOBUS LESIONADO EN ACCIDENTE DE TRANSPORTE SIN COLISION, PASAJERO LESIONADO EN ACCIDENTE DE TRANSITO</v>
          </cell>
          <cell r="C10492" t="str">
            <v>V786 OCUPANTE DE AUTOBUS LESIONADO EN ACCIDENTE DE TRANSPORTE SIN COLISION, PASAJERO LESIONADO EN ACCIDENTE DE TRANSITO</v>
          </cell>
          <cell r="D10492" t="str">
            <v>V78 OCUPANTE DE AUTOBUS LESIONADO EN ACCIDENTE DE TRANSPORTE SIN COLISION</v>
          </cell>
          <cell r="E10492" t="str">
            <v>2001</v>
          </cell>
          <cell r="F10492" t="str">
            <v>01</v>
          </cell>
          <cell r="G10492" t="str">
            <v>ACCIDENTES DE TRANSPORTE (V01 - V99)</v>
          </cell>
          <cell r="H10492" t="str">
            <v>20</v>
          </cell>
          <cell r="I10492" t="str">
            <v>CAPITULO XX: CAUSAS EXTERNAS DE MORBILIDAD Y DE MORTALIDAD</v>
          </cell>
        </row>
        <row r="10493">
          <cell r="A10493" t="str">
            <v>V787</v>
          </cell>
          <cell r="B10493" t="str">
            <v>OCUPANTE DE AUTOBUS LESIONADO EN ACCIDENTE DE TRANSPORTE SIN COLISION, PERSONA QUE VIAJA  FUERA DEL VEHICULO LESIONADA EN ACCIDENTE DE TRANSITO</v>
          </cell>
          <cell r="C10493" t="str">
            <v>V787 OCUPANTE DE AUTOBUS LESIONADO EN ACCIDENTE DE TRANSPORTE SIN COLISION, PERSONA QUE VIAJA  FUERA DEL VEHICULO LESIONADA EN ACCIDENTE DE TRANSITO</v>
          </cell>
          <cell r="D10493" t="str">
            <v>V78 OCUPANTE DE AUTOBUS LESIONADO EN ACCIDENTE DE TRANSPORTE SIN COLISION</v>
          </cell>
          <cell r="E10493" t="str">
            <v>2001</v>
          </cell>
          <cell r="F10493" t="str">
            <v>01</v>
          </cell>
          <cell r="G10493" t="str">
            <v>ACCIDENTES DE TRANSPORTE (V01 - V99)</v>
          </cell>
          <cell r="H10493" t="str">
            <v>20</v>
          </cell>
          <cell r="I10493" t="str">
            <v>CAPITULO XX: CAUSAS EXTERNAS DE MORBILIDAD Y DE MORTALIDAD</v>
          </cell>
        </row>
        <row r="10494">
          <cell r="A10494" t="str">
            <v>V789</v>
          </cell>
          <cell r="B10494" t="str">
            <v>OCUPANTE DE AUTOBUS LESIONADO EN ACCIDENTE DE TRANSPORTE SIN COLISION, OCUPANTE NO ESPECIFICADO DE AUTOBUS, LESIONADO EN ACCIDENTE DE TRANSITO</v>
          </cell>
          <cell r="C10494" t="str">
            <v>V789 OCUPANTE DE AUTOBUS LESIONADO EN ACCIDENTE DE TRANSPORTE SIN COLISION, OCUPANTE NO ESPECIFICADO DE AUTOBUS, LESIONADO EN ACCIDENTE DE TRANSITO</v>
          </cell>
          <cell r="D10494" t="str">
            <v>V78 OCUPANTE DE AUTOBUS LESIONADO EN ACCIDENTE DE TRANSPORTE SIN COLISION</v>
          </cell>
          <cell r="E10494" t="str">
            <v>2001</v>
          </cell>
          <cell r="F10494" t="str">
            <v>01</v>
          </cell>
          <cell r="G10494" t="str">
            <v>ACCIDENTES DE TRANSPORTE (V01 - V99)</v>
          </cell>
          <cell r="H10494" t="str">
            <v>20</v>
          </cell>
          <cell r="I10494" t="str">
            <v>CAPITULO XX: CAUSAS EXTERNAS DE MORBILIDAD Y DE MORTALIDAD</v>
          </cell>
        </row>
        <row r="10495">
          <cell r="A10495" t="str">
            <v>V79</v>
          </cell>
          <cell r="B10495" t="str">
            <v>OCUPANTE DE AUTOBUS LESIONADO EN OTROS ACCIDENTES DE TRANSPORTE, Y EN LOS NO ESPECIFICADOS</v>
          </cell>
          <cell r="C10495" t="str">
            <v>V79 OCUPANTE DE AUTOBUS LESIONADO EN OTROS ACCIDENTES DE TRANSPORTE, Y EN LOS NO ESPECIFICADOS</v>
          </cell>
          <cell r="D10495" t="str">
            <v>V79 OCUPANTE DE AUTOBUS LESIONADO EN OTROS ACCIDENTES DE TRANSPORTE, Y EN</v>
          </cell>
          <cell r="E10495" t="str">
            <v>2001</v>
          </cell>
          <cell r="F10495" t="str">
            <v>01</v>
          </cell>
          <cell r="G10495" t="str">
            <v>ACCIDENTES DE TRANSPORTE (V01 - V99)</v>
          </cell>
          <cell r="H10495" t="str">
            <v>20</v>
          </cell>
          <cell r="I10495" t="str">
            <v>CAPITULO XX: CAUSAS EXTERNAS DE MORBILIDAD Y DE MORTALIDAD</v>
          </cell>
        </row>
        <row r="10496">
          <cell r="A10496" t="str">
            <v>V790</v>
          </cell>
          <cell r="B10496" t="str">
            <v>CONDUCTOR DE AUTOBUS LESIONADO POR COLISION CON OTROS VEHICULOS DE MOTOR, Y CON LOS NO ESPECIFICADOS EN ACCIDENTE NO DE TRANSITO</v>
          </cell>
          <cell r="C10496" t="str">
            <v>V790 CONDUCTOR DE AUTOBUS LESIONADO POR COLISION CON OTROS VEHICULOS DE MOTOR, Y CON LOS NO ESPECIFICADOS EN ACCIDENTE NO DE TRANSITO</v>
          </cell>
          <cell r="D10496" t="str">
            <v>V79 OCUPANTE DE AUTOBUS LESIONADO EN OTROS ACCIDENTES DE TRANSPORTE, Y EN</v>
          </cell>
          <cell r="E10496" t="str">
            <v>2001</v>
          </cell>
          <cell r="F10496" t="str">
            <v>01</v>
          </cell>
          <cell r="G10496" t="str">
            <v>ACCIDENTES DE TRANSPORTE (V01 - V99)</v>
          </cell>
          <cell r="H10496" t="str">
            <v>20</v>
          </cell>
          <cell r="I10496" t="str">
            <v>CAPITULO XX: CAUSAS EXTERNAS DE MORBILIDAD Y DE MORTALIDAD</v>
          </cell>
        </row>
        <row r="10497">
          <cell r="A10497" t="str">
            <v>V791</v>
          </cell>
          <cell r="B10497" t="str">
            <v>PASAJERO DE AUTOBUS LESIONADO POR COLISION CON OTROS VEHICULOS DE MOTOR, Y CON LOS NO ESPECIFICADOS EN ACCIDENTE NO DE TRANSITO</v>
          </cell>
          <cell r="C10497" t="str">
            <v>V791 PASAJERO DE AUTOBUS LESIONADO POR COLISION CON OTROS VEHICULOS DE MOTOR, Y CON LOS NO ESPECIFICADOS EN ACCIDENTE NO DE TRANSITO</v>
          </cell>
          <cell r="D10497" t="str">
            <v>V79 OCUPANTE DE AUTOBUS LESIONADO EN OTROS ACCIDENTES DE TRANSPORTE, Y EN</v>
          </cell>
          <cell r="E10497" t="str">
            <v>2001</v>
          </cell>
          <cell r="F10497" t="str">
            <v>01</v>
          </cell>
          <cell r="G10497" t="str">
            <v>ACCIDENTES DE TRANSPORTE (V01 - V99)</v>
          </cell>
          <cell r="H10497" t="str">
            <v>20</v>
          </cell>
          <cell r="I10497" t="str">
            <v>CAPITULO XX: CAUSAS EXTERNAS DE MORBILIDAD Y DE MORTALIDAD</v>
          </cell>
        </row>
        <row r="10498">
          <cell r="A10498" t="str">
            <v>V792</v>
          </cell>
          <cell r="B10498" t="str">
            <v>OCUPANTE NO ESPECIFICADO DE AUTOBUS LESIONADO POR COLISION CON OTROS VEHICULOS DE MOTOR, Y CON LOS NO ESPECIFICADOS EN ACCIDENTE NO DE TRANSITO</v>
          </cell>
          <cell r="C10498" t="str">
            <v>V792 OCUPANTE NO ESPECIFICADO DE AUTOBUS LESIONADO POR COLISION CON OTROS VEHICULOS DE MOTOR, Y CON LOS NO ESPECIFICADOS EN ACCIDENTE NO DE TRANSITO</v>
          </cell>
          <cell r="D10498" t="str">
            <v>V79 OCUPANTE DE AUTOBUS LESIONADO EN OTROS ACCIDENTES DE TRANSPORTE, Y EN</v>
          </cell>
          <cell r="E10498" t="str">
            <v>2001</v>
          </cell>
          <cell r="F10498" t="str">
            <v>01</v>
          </cell>
          <cell r="G10498" t="str">
            <v>ACCIDENTES DE TRANSPORTE (V01 - V99)</v>
          </cell>
          <cell r="H10498" t="str">
            <v>20</v>
          </cell>
          <cell r="I10498" t="str">
            <v>CAPITULO XX: CAUSAS EXTERNAS DE MORBILIDAD Y DE MORTALIDAD</v>
          </cell>
        </row>
        <row r="10499">
          <cell r="A10499" t="str">
            <v>V793</v>
          </cell>
          <cell r="B10499" t="str">
            <v>OCUPANTE [CUALQUIERA] DE AUTOBUS LESIONADO EN ACCIDENTE NO DE TRANSITO, NO ESPECIFICADO</v>
          </cell>
          <cell r="C10499" t="str">
            <v>V793 OCUPANTE [CUALQUIERA] DE AUTOBUS LESIONADO EN ACCIDENTE NO DE TRANSITO, NO ESPECIFICADO</v>
          </cell>
          <cell r="D10499" t="str">
            <v>V79 OCUPANTE DE AUTOBUS LESIONADO EN OTROS ACCIDENTES DE TRANSPORTE, Y EN</v>
          </cell>
          <cell r="E10499" t="str">
            <v>2001</v>
          </cell>
          <cell r="F10499" t="str">
            <v>01</v>
          </cell>
          <cell r="G10499" t="str">
            <v>ACCIDENTES DE TRANSPORTE (V01 - V99)</v>
          </cell>
          <cell r="H10499" t="str">
            <v>20</v>
          </cell>
          <cell r="I10499" t="str">
            <v>CAPITULO XX: CAUSAS EXTERNAS DE MORBILIDAD Y DE MORTALIDAD</v>
          </cell>
        </row>
        <row r="10500">
          <cell r="A10500" t="str">
            <v>V794</v>
          </cell>
          <cell r="B10500" t="str">
            <v>CONDUCTOR DE AUTOBUS LESIONADO POR COLISION CON OTROS VEHICULOS  DE MOTOR, Y CON LOS NO ESPECIFICADOS EN ACCIDENTE DE TRANSITO</v>
          </cell>
          <cell r="C10500" t="str">
            <v>V794 CONDUCTOR DE AUTOBUS LESIONADO POR COLISION CON OTROS VEHICULOS  DE MOTOR, Y CON LOS NO ESPECIFICADOS EN ACCIDENTE DE TRANSITO</v>
          </cell>
          <cell r="D10500" t="str">
            <v>V79 OCUPANTE DE AUTOBUS LESIONADO EN OTROS ACCIDENTES DE TRANSPORTE, Y EN</v>
          </cell>
          <cell r="E10500" t="str">
            <v>2001</v>
          </cell>
          <cell r="F10500" t="str">
            <v>01</v>
          </cell>
          <cell r="G10500" t="str">
            <v>ACCIDENTES DE TRANSPORTE (V01 - V99)</v>
          </cell>
          <cell r="H10500" t="str">
            <v>20</v>
          </cell>
          <cell r="I10500" t="str">
            <v>CAPITULO XX: CAUSAS EXTERNAS DE MORBILIDAD Y DE MORTALIDAD</v>
          </cell>
        </row>
        <row r="10501">
          <cell r="A10501" t="str">
            <v>V795</v>
          </cell>
          <cell r="B10501" t="str">
            <v>PASAJERO DE AUTOBUS LESIONADO POR COLISION CON OTROS VEHICULOS DE MOTOR, Y CON LOS NO ESPECIFICADOS, EN ACCIDENTE DE TRANSITO</v>
          </cell>
          <cell r="C10501" t="str">
            <v>V795 PASAJERO DE AUTOBUS LESIONADO POR COLISION CON OTROS VEHICULOS DE MOTOR, Y CON LOS NO ESPECIFICADOS, EN ACCIDENTE DE TRANSITO</v>
          </cell>
          <cell r="D10501" t="str">
            <v>V79 OCUPANTE DE AUTOBUS LESIONADO EN OTROS ACCIDENTES DE TRANSPORTE, Y EN</v>
          </cell>
          <cell r="E10501" t="str">
            <v>2001</v>
          </cell>
          <cell r="F10501" t="str">
            <v>01</v>
          </cell>
          <cell r="G10501" t="str">
            <v>ACCIDENTES DE TRANSPORTE (V01 - V99)</v>
          </cell>
          <cell r="H10501" t="str">
            <v>20</v>
          </cell>
          <cell r="I10501" t="str">
            <v>CAPITULO XX: CAUSAS EXTERNAS DE MORBILIDAD Y DE MORTALIDAD</v>
          </cell>
        </row>
        <row r="10502">
          <cell r="A10502" t="str">
            <v>V796</v>
          </cell>
          <cell r="B10502" t="str">
            <v>OCUPANTE NO ESPECIFICADO DE AUTOBUS LESIONADO POR COLISION CON OTROS VEHICULOS DE MOTOR, Y CON LOS NO ESPECIFICADOS, EN ACCIDENTE DE TRANSITO</v>
          </cell>
          <cell r="C10502" t="str">
            <v>V796 OCUPANTE NO ESPECIFICADO DE AUTOBUS LESIONADO POR COLISION CON OTROS VEHICULOS DE MOTOR, Y CON LOS NO ESPECIFICADOS, EN ACCIDENTE DE TRANSITO</v>
          </cell>
          <cell r="D10502" t="str">
            <v>V79 OCUPANTE DE AUTOBUS LESIONADO EN OTROS ACCIDENTES DE TRANSPORTE, Y EN</v>
          </cell>
          <cell r="E10502" t="str">
            <v>2001</v>
          </cell>
          <cell r="F10502" t="str">
            <v>01</v>
          </cell>
          <cell r="G10502" t="str">
            <v>ACCIDENTES DE TRANSPORTE (V01 - V99)</v>
          </cell>
          <cell r="H10502" t="str">
            <v>20</v>
          </cell>
          <cell r="I10502" t="str">
            <v>CAPITULO XX: CAUSAS EXTERNAS DE MORBILIDAD Y DE MORTALIDAD</v>
          </cell>
        </row>
        <row r="10503">
          <cell r="A10503" t="str">
            <v>V798</v>
          </cell>
          <cell r="B10503" t="str">
            <v>OCUPANTE [CUALQUIERA] DE AUTOBUS LESIONADO EN OTROS ACCIDENTES DE TRANSPORTE ESPECIFICADOS</v>
          </cell>
          <cell r="C10503" t="str">
            <v>V798 OCUPANTE [CUALQUIERA] DE AUTOBUS LESIONADO EN OTROS ACCIDENTES DE TRANSPORTE ESPECIFICADOS</v>
          </cell>
          <cell r="D10503" t="str">
            <v>V79 OCUPANTE DE AUTOBUS LESIONADO EN OTROS ACCIDENTES DE TRANSPORTE, Y EN</v>
          </cell>
          <cell r="E10503" t="str">
            <v>2001</v>
          </cell>
          <cell r="F10503" t="str">
            <v>01</v>
          </cell>
          <cell r="G10503" t="str">
            <v>ACCIDENTES DE TRANSPORTE (V01 - V99)</v>
          </cell>
          <cell r="H10503" t="str">
            <v>20</v>
          </cell>
          <cell r="I10503" t="str">
            <v>CAPITULO XX: CAUSAS EXTERNAS DE MORBILIDAD Y DE MORTALIDAD</v>
          </cell>
        </row>
        <row r="10504">
          <cell r="A10504" t="str">
            <v>V799</v>
          </cell>
          <cell r="B10504" t="str">
            <v>OCUPANTE [CUALQUIERA] DE AUTOBUS LESIONADO EN ACCIDENTE DE TRANSITO NO ESPECIFICADO</v>
          </cell>
          <cell r="C10504" t="str">
            <v>V799 OCUPANTE [CUALQUIERA] DE AUTOBUS LESIONADO EN ACCIDENTE DE TRANSITO NO ESPECIFICADO</v>
          </cell>
          <cell r="D10504" t="str">
            <v>V79 OCUPANTE DE AUTOBUS LESIONADO EN OTROS ACCIDENTES DE TRANSPORTE, Y EN</v>
          </cell>
          <cell r="E10504" t="str">
            <v>2001</v>
          </cell>
          <cell r="F10504" t="str">
            <v>01</v>
          </cell>
          <cell r="G10504" t="str">
            <v>ACCIDENTES DE TRANSPORTE (V01 - V99)</v>
          </cell>
          <cell r="H10504" t="str">
            <v>20</v>
          </cell>
          <cell r="I10504" t="str">
            <v>CAPITULO XX: CAUSAS EXTERNAS DE MORBILIDAD Y DE MORTALIDAD</v>
          </cell>
        </row>
        <row r="10505">
          <cell r="A10505" t="str">
            <v>V80</v>
          </cell>
          <cell r="B10505" t="str">
            <v>JINETE U OCUPANTE DE VEHICULO DE TRACCION ANIMAL LESIONADO EN ACCIDENTE DE TRANSPORTE</v>
          </cell>
          <cell r="C10505" t="str">
            <v>V80 JINETE U OCUPANTE DE VEHICULO DE TRACCION ANIMAL LESIONADO EN ACCIDENTE DE TRANSPORTE</v>
          </cell>
          <cell r="D10505" t="str">
            <v>V80 JINETE U OCUPANTE DE VEHICULO DE TRACCION ANIMAL LESIONADO EN ACCIDENT</v>
          </cell>
          <cell r="E10505" t="str">
            <v>2001</v>
          </cell>
          <cell r="F10505" t="str">
            <v>01</v>
          </cell>
          <cell r="G10505" t="str">
            <v>ACCIDENTES DE TRANSPORTE (V01 - V99)</v>
          </cell>
          <cell r="H10505" t="str">
            <v>20</v>
          </cell>
          <cell r="I10505" t="str">
            <v>CAPITULO XX: CAUSAS EXTERNAS DE MORBILIDAD Y DE MORTALIDAD</v>
          </cell>
        </row>
        <row r="10506">
          <cell r="A10506" t="str">
            <v>V800</v>
          </cell>
          <cell r="B10506" t="str">
            <v>JINETE U OCUPANTE DE VEHICULO DE TRACCION ANIMAL LESIONADO POR CAIDA (O POR SER DESPEDIDO) DEL ANIMAL O DEL VEHICULO DE TRACCION ANIMAL, EN ACCIDENTE SIN COLISION</v>
          </cell>
          <cell r="C10506" t="str">
            <v>V800 JINETE U OCUPANTE DE VEHICULO DE TRACCION ANIMAL LESIONADO POR CAIDA (O POR SER DESPEDIDO) DEL ANIMAL O DEL VEHICULO DE TRACCION ANIMAL, EN ACCIDENTE SIN COLISION</v>
          </cell>
          <cell r="D10506" t="str">
            <v>V80 JINETE U OCUPANTE DE VEHICULO DE TRACCION ANIMAL LESIONADO EN ACCIDENT</v>
          </cell>
          <cell r="E10506" t="str">
            <v>2001</v>
          </cell>
          <cell r="F10506" t="str">
            <v>01</v>
          </cell>
          <cell r="G10506" t="str">
            <v>ACCIDENTES DE TRANSPORTE (V01 - V99)</v>
          </cell>
          <cell r="H10506" t="str">
            <v>20</v>
          </cell>
          <cell r="I10506" t="str">
            <v>CAPITULO XX: CAUSAS EXTERNAS DE MORBILIDAD Y DE MORTALIDAD</v>
          </cell>
        </row>
        <row r="10507">
          <cell r="A10507" t="str">
            <v>V801</v>
          </cell>
          <cell r="B10507" t="str">
            <v>JINETE U OCUPANTE DE VEHICULO DE TRACCION ANIMAL LESIONADO POR COLISION CON PEATON O ANIMAL</v>
          </cell>
          <cell r="C10507" t="str">
            <v>V801 JINETE U OCUPANTE DE VEHICULO DE TRACCION ANIMAL LESIONADO POR COLISION CON PEATON O ANIMAL</v>
          </cell>
          <cell r="D10507" t="str">
            <v>V80 JINETE U OCUPANTE DE VEHICULO DE TRACCION ANIMAL LESIONADO EN ACCIDENT</v>
          </cell>
          <cell r="E10507" t="str">
            <v>2001</v>
          </cell>
          <cell r="F10507" t="str">
            <v>01</v>
          </cell>
          <cell r="G10507" t="str">
            <v>ACCIDENTES DE TRANSPORTE (V01 - V99)</v>
          </cell>
          <cell r="H10507" t="str">
            <v>20</v>
          </cell>
          <cell r="I10507" t="str">
            <v>CAPITULO XX: CAUSAS EXTERNAS DE MORBILIDAD Y DE MORTALIDAD</v>
          </cell>
        </row>
        <row r="10508">
          <cell r="A10508" t="str">
            <v>V802</v>
          </cell>
          <cell r="B10508" t="str">
            <v>JINETE U OCUPANTE DE VEHICULO DE TRACCION ANIMAL LESIONADO POR COLISION CON VEHICULO DE PEDAL</v>
          </cell>
          <cell r="C10508" t="str">
            <v>V802 JINETE U OCUPANTE DE VEHICULO DE TRACCION ANIMAL LESIONADO POR COLISION CON VEHICULO DE PEDAL</v>
          </cell>
          <cell r="D10508" t="str">
            <v>V80 JINETE U OCUPANTE DE VEHICULO DE TRACCION ANIMAL LESIONADO EN ACCIDENT</v>
          </cell>
          <cell r="E10508" t="str">
            <v>2001</v>
          </cell>
          <cell r="F10508" t="str">
            <v>01</v>
          </cell>
          <cell r="G10508" t="str">
            <v>ACCIDENTES DE TRANSPORTE (V01 - V99)</v>
          </cell>
          <cell r="H10508" t="str">
            <v>20</v>
          </cell>
          <cell r="I10508" t="str">
            <v>CAPITULO XX: CAUSAS EXTERNAS DE MORBILIDAD Y DE MORTALIDAD</v>
          </cell>
        </row>
        <row r="10509">
          <cell r="A10509" t="str">
            <v>V803</v>
          </cell>
          <cell r="B10509" t="str">
            <v>JINETE U OCUPANTE DE VEHICULO DE TRACCION ANIMAL LESIONADO POR COLISION CON VEHICULO DE MOTOR DE DOS O TRES RUEDAS</v>
          </cell>
          <cell r="C10509" t="str">
            <v>V803 JINETE U OCUPANTE DE VEHICULO DE TRACCION ANIMAL LESIONADO POR COLISION CON VEHICULO DE MOTOR DE DOS O TRES RUEDAS</v>
          </cell>
          <cell r="D10509" t="str">
            <v>V80 JINETE U OCUPANTE DE VEHICULO DE TRACCION ANIMAL LESIONADO EN ACCIDENT</v>
          </cell>
          <cell r="E10509" t="str">
            <v>2001</v>
          </cell>
          <cell r="F10509" t="str">
            <v>01</v>
          </cell>
          <cell r="G10509" t="str">
            <v>ACCIDENTES DE TRANSPORTE (V01 - V99)</v>
          </cell>
          <cell r="H10509" t="str">
            <v>20</v>
          </cell>
          <cell r="I10509" t="str">
            <v>CAPITULO XX: CAUSAS EXTERNAS DE MORBILIDAD Y DE MORTALIDAD</v>
          </cell>
        </row>
        <row r="10510">
          <cell r="A10510" t="str">
            <v>V804</v>
          </cell>
          <cell r="B10510" t="str">
            <v>JINETE U OCUPANTE DE VEHICULO DE TRACCION ANIMAL LESIONADO POR COLISION CON AUTOMOVIL, CAMIONETA O FURGONETA, VEHICULO DE TRANSPORTE PESADO, O AUTOBUS</v>
          </cell>
          <cell r="C10510" t="str">
            <v>V804 JINETE U OCUPANTE DE VEHICULO DE TRACCION ANIMAL LESIONADO POR COLISION CON AUTOMOVIL, CAMIONETA O FURGONETA, VEHICULO DE TRANSPORTE PESADO, O AUTOBUS</v>
          </cell>
          <cell r="D10510" t="str">
            <v>V80 JINETE U OCUPANTE DE VEHICULO DE TRACCION ANIMAL LESIONADO EN ACCIDENT</v>
          </cell>
          <cell r="E10510" t="str">
            <v>2001</v>
          </cell>
          <cell r="F10510" t="str">
            <v>01</v>
          </cell>
          <cell r="G10510" t="str">
            <v>ACCIDENTES DE TRANSPORTE (V01 - V99)</v>
          </cell>
          <cell r="H10510" t="str">
            <v>20</v>
          </cell>
          <cell r="I10510" t="str">
            <v>CAPITULO XX: CAUSAS EXTERNAS DE MORBILIDAD Y DE MORTALIDAD</v>
          </cell>
        </row>
        <row r="10511">
          <cell r="A10511" t="str">
            <v>V805</v>
          </cell>
          <cell r="B10511" t="str">
            <v>JINETE U OCUPANTE DE VEHICULO DE TRACCION ANIMAL LESIONADO POR COLISION CON OTROS VEHICULOS DE MOTOR ESPECIFICADOS</v>
          </cell>
          <cell r="C10511" t="str">
            <v>V805 JINETE U OCUPANTE DE VEHICULO DE TRACCION ANIMAL LESIONADO POR COLISION CON OTROS VEHICULOS DE MOTOR ESPECIFICADOS</v>
          </cell>
          <cell r="D10511" t="str">
            <v>V80 JINETE U OCUPANTE DE VEHICULO DE TRACCION ANIMAL LESIONADO EN ACCIDENT</v>
          </cell>
          <cell r="E10511" t="str">
            <v>2001</v>
          </cell>
          <cell r="F10511" t="str">
            <v>01</v>
          </cell>
          <cell r="G10511" t="str">
            <v>ACCIDENTES DE TRANSPORTE (V01 - V99)</v>
          </cell>
          <cell r="H10511" t="str">
            <v>20</v>
          </cell>
          <cell r="I10511" t="str">
            <v>CAPITULO XX: CAUSAS EXTERNAS DE MORBILIDAD Y DE MORTALIDAD</v>
          </cell>
        </row>
        <row r="10512">
          <cell r="A10512" t="str">
            <v>V806</v>
          </cell>
          <cell r="B10512" t="str">
            <v>JINETE U OCUPANTE DE VEHICULO DE TRACCION ANIMAL LESIONADO POR COLISION CON TREN O VEHICULO DE RIELES</v>
          </cell>
          <cell r="C10512" t="str">
            <v>V806 JINETE U OCUPANTE DE VEHICULO DE TRACCION ANIMAL LESIONADO POR COLISION CON TREN O VEHICULO DE RIELES</v>
          </cell>
          <cell r="D10512" t="str">
            <v>V80 JINETE U OCUPANTE DE VEHICULO DE TRACCION ANIMAL LESIONADO EN ACCIDENT</v>
          </cell>
          <cell r="E10512" t="str">
            <v>2001</v>
          </cell>
          <cell r="F10512" t="str">
            <v>01</v>
          </cell>
          <cell r="G10512" t="str">
            <v>ACCIDENTES DE TRANSPORTE (V01 - V99)</v>
          </cell>
          <cell r="H10512" t="str">
            <v>20</v>
          </cell>
          <cell r="I10512" t="str">
            <v>CAPITULO XX: CAUSAS EXTERNAS DE MORBILIDAD Y DE MORTALIDAD</v>
          </cell>
        </row>
        <row r="10513">
          <cell r="A10513" t="str">
            <v>V807</v>
          </cell>
          <cell r="B10513" t="str">
            <v>JINETE U OCUPANTE DE VEHICULO DE TRACCION ANIMAL LESIONADO POR COLISION CON OTROS VEHICULOS SIN MOTOR</v>
          </cell>
          <cell r="C10513" t="str">
            <v>V807 JINETE U OCUPANTE DE VEHICULO DE TRACCION ANIMAL LESIONADO POR COLISION CON OTROS VEHICULOS SIN MOTOR</v>
          </cell>
          <cell r="D10513" t="str">
            <v>V80 JINETE U OCUPANTE DE VEHICULO DE TRACCION ANIMAL LESIONADO EN ACCIDENT</v>
          </cell>
          <cell r="E10513" t="str">
            <v>2001</v>
          </cell>
          <cell r="F10513" t="str">
            <v>01</v>
          </cell>
          <cell r="G10513" t="str">
            <v>ACCIDENTES DE TRANSPORTE (V01 - V99)</v>
          </cell>
          <cell r="H10513" t="str">
            <v>20</v>
          </cell>
          <cell r="I10513" t="str">
            <v>CAPITULO XX: CAUSAS EXTERNAS DE MORBILIDAD Y DE MORTALIDAD</v>
          </cell>
        </row>
        <row r="10514">
          <cell r="A10514" t="str">
            <v>V808</v>
          </cell>
          <cell r="B10514" t="str">
            <v>JINETE U OCUPANTE DE VEHICULO DE TRACCION ANIMAL LESIONADO POR COLISION CON OBJETO FIJO O ESTACIONADO</v>
          </cell>
          <cell r="C10514" t="str">
            <v>V808 JINETE U OCUPANTE DE VEHICULO DE TRACCION ANIMAL LESIONADO POR COLISION CON OBJETO FIJO O ESTACIONADO</v>
          </cell>
          <cell r="D10514" t="str">
            <v>V80 JINETE U OCUPANTE DE VEHICULO DE TRACCION ANIMAL LESIONADO EN ACCIDENT</v>
          </cell>
          <cell r="E10514" t="str">
            <v>2001</v>
          </cell>
          <cell r="F10514" t="str">
            <v>01</v>
          </cell>
          <cell r="G10514" t="str">
            <v>ACCIDENTES DE TRANSPORTE (V01 - V99)</v>
          </cell>
          <cell r="H10514" t="str">
            <v>20</v>
          </cell>
          <cell r="I10514" t="str">
            <v>CAPITULO XX: CAUSAS EXTERNAS DE MORBILIDAD Y DE MORTALIDAD</v>
          </cell>
        </row>
        <row r="10515">
          <cell r="A10515" t="str">
            <v>V809</v>
          </cell>
          <cell r="B10515" t="str">
            <v>JINETE U OCUPANTE DE VEHICULO DE TRACCION ANIMAL LESIONADO EN OTROS ACCIDENTES DE TRANSPORTE, Y EN LOS NO ESPECIFICADOS</v>
          </cell>
          <cell r="C10515" t="str">
            <v>V809 JINETE U OCUPANTE DE VEHICULO DE TRACCION ANIMAL LESIONADO EN OTROS ACCIDENTES DE TRANSPORTE, Y EN LOS NO ESPECIFICADOS</v>
          </cell>
          <cell r="D10515" t="str">
            <v>V80 JINETE U OCUPANTE DE VEHICULO DE TRACCION ANIMAL LESIONADO EN ACCIDENT</v>
          </cell>
          <cell r="E10515" t="str">
            <v>2001</v>
          </cell>
          <cell r="F10515" t="str">
            <v>01</v>
          </cell>
          <cell r="G10515" t="str">
            <v>ACCIDENTES DE TRANSPORTE (V01 - V99)</v>
          </cell>
          <cell r="H10515" t="str">
            <v>20</v>
          </cell>
          <cell r="I10515" t="str">
            <v>CAPITULO XX: CAUSAS EXTERNAS DE MORBILIDAD Y DE MORTALIDAD</v>
          </cell>
        </row>
        <row r="10516">
          <cell r="A10516" t="str">
            <v>V81</v>
          </cell>
          <cell r="B10516" t="str">
            <v>OCUPANTE DE TREN O VEHICULO DE RIELES LESIONADO EN ACCIDENTE DE TRANSPORTE</v>
          </cell>
          <cell r="C10516" t="str">
            <v>V81 OCUPANTE DE TREN O VEHICULO DE RIELES LESIONADO EN ACCIDENTE DE TRANSPORTE</v>
          </cell>
          <cell r="D10516" t="str">
            <v>V81 OCUPANTE DE TREN O VEHICULO DE RIELES LESIONADO EN ACCIDENTE DE TRANSP</v>
          </cell>
          <cell r="E10516" t="str">
            <v>2001</v>
          </cell>
          <cell r="F10516" t="str">
            <v>01</v>
          </cell>
          <cell r="G10516" t="str">
            <v>ACCIDENTES DE TRANSPORTE (V01 - V99)</v>
          </cell>
          <cell r="H10516" t="str">
            <v>20</v>
          </cell>
          <cell r="I10516" t="str">
            <v>CAPITULO XX: CAUSAS EXTERNAS DE MORBILIDAD Y DE MORTALIDAD</v>
          </cell>
        </row>
        <row r="10517">
          <cell r="A10517" t="str">
            <v>V810</v>
          </cell>
          <cell r="B10517" t="str">
            <v>OCUPANTE DE TREN O VEHICULO DE RIELES LESIONADO POR COLISION CON VEHICULO DE MOTOR, EN ACCIDENTE NO DE TRANSITO</v>
          </cell>
          <cell r="C10517" t="str">
            <v>V810 OCUPANTE DE TREN O VEHICULO DE RIELES LESIONADO POR COLISION CON VEHICULO DE MOTOR, EN ACCIDENTE NO DE TRANSITO</v>
          </cell>
          <cell r="D10517" t="str">
            <v>V81 OCUPANTE DE TREN O VEHICULO DE RIELES LESIONADO EN ACCIDENTE DE TRANSP</v>
          </cell>
          <cell r="E10517" t="str">
            <v>2001</v>
          </cell>
          <cell r="F10517" t="str">
            <v>01</v>
          </cell>
          <cell r="G10517" t="str">
            <v>ACCIDENTES DE TRANSPORTE (V01 - V99)</v>
          </cell>
          <cell r="H10517" t="str">
            <v>20</v>
          </cell>
          <cell r="I10517" t="str">
            <v>CAPITULO XX: CAUSAS EXTERNAS DE MORBILIDAD Y DE MORTALIDAD</v>
          </cell>
        </row>
        <row r="10518">
          <cell r="A10518" t="str">
            <v>V811</v>
          </cell>
          <cell r="B10518" t="str">
            <v>OCUPANTE DE TREN O VEHICULO DE RIELES LESIONADO POR COLISION CON VEHICULO DE MOTOR, EN ACCIDENTE DE TRANSITO</v>
          </cell>
          <cell r="C10518" t="str">
            <v>V811 OCUPANTE DE TREN O VEHICULO DE RIELES LESIONADO POR COLISION CON VEHICULO DE MOTOR, EN ACCIDENTE DE TRANSITO</v>
          </cell>
          <cell r="D10518" t="str">
            <v>V81 OCUPANTE DE TREN O VEHICULO DE RIELES LESIONADO EN ACCIDENTE DE TRANSP</v>
          </cell>
          <cell r="E10518" t="str">
            <v>2001</v>
          </cell>
          <cell r="F10518" t="str">
            <v>01</v>
          </cell>
          <cell r="G10518" t="str">
            <v>ACCIDENTES DE TRANSPORTE (V01 - V99)</v>
          </cell>
          <cell r="H10518" t="str">
            <v>20</v>
          </cell>
          <cell r="I10518" t="str">
            <v>CAPITULO XX: CAUSAS EXTERNAS DE MORBILIDAD Y DE MORTALIDAD</v>
          </cell>
        </row>
        <row r="10519">
          <cell r="A10519" t="str">
            <v>V812</v>
          </cell>
          <cell r="B10519" t="str">
            <v>OCUPANTE DE TREN O VEHICULO DE RIELES LESIONADO POR COLISION CON, O GOLPEADO POR VAGON</v>
          </cell>
          <cell r="C10519" t="str">
            <v>V812 OCUPANTE DE TREN O VEHICULO DE RIELES LESIONADO POR COLISION CON, O GOLPEADO POR VAGON</v>
          </cell>
          <cell r="D10519" t="str">
            <v>V81 OCUPANTE DE TREN O VEHICULO DE RIELES LESIONADO EN ACCIDENTE DE TRANSP</v>
          </cell>
          <cell r="E10519" t="str">
            <v>2001</v>
          </cell>
          <cell r="F10519" t="str">
            <v>01</v>
          </cell>
          <cell r="G10519" t="str">
            <v>ACCIDENTES DE TRANSPORTE (V01 - V99)</v>
          </cell>
          <cell r="H10519" t="str">
            <v>20</v>
          </cell>
          <cell r="I10519" t="str">
            <v>CAPITULO XX: CAUSAS EXTERNAS DE MORBILIDAD Y DE MORTALIDAD</v>
          </cell>
        </row>
        <row r="10520">
          <cell r="A10520" t="str">
            <v>V813</v>
          </cell>
          <cell r="B10520" t="str">
            <v>OCUPANTE DE TREN O VEHICULO DE RIELES LESIONADO POR COLISION CON OTROS OBJETOS</v>
          </cell>
          <cell r="C10520" t="str">
            <v>V813 OCUPANTE DE TREN O VEHICULO DE RIELES LESIONADO POR COLISION CON OTROS OBJETOS</v>
          </cell>
          <cell r="D10520" t="str">
            <v>V81 OCUPANTE DE TREN O VEHICULO DE RIELES LESIONADO EN ACCIDENTE DE TRANSP</v>
          </cell>
          <cell r="E10520" t="str">
            <v>2001</v>
          </cell>
          <cell r="F10520" t="str">
            <v>01</v>
          </cell>
          <cell r="G10520" t="str">
            <v>ACCIDENTES DE TRANSPORTE (V01 - V99)</v>
          </cell>
          <cell r="H10520" t="str">
            <v>20</v>
          </cell>
          <cell r="I10520" t="str">
            <v>CAPITULO XX: CAUSAS EXTERNAS DE MORBILIDAD Y DE MORTALIDAD</v>
          </cell>
        </row>
        <row r="10521">
          <cell r="A10521" t="str">
            <v>V814</v>
          </cell>
          <cell r="B10521" t="str">
            <v>PERSONA LESIONADA AL SUBIR O BAJAR DEL TREN O VEHICULO DE RIELES</v>
          </cell>
          <cell r="C10521" t="str">
            <v>V814 PERSONA LESIONADA AL SUBIR O BAJAR DEL TREN O VEHICULO DE RIELES</v>
          </cell>
          <cell r="D10521" t="str">
            <v>V81 OCUPANTE DE TREN O VEHICULO DE RIELES LESIONADO EN ACCIDENTE DE TRANSP</v>
          </cell>
          <cell r="E10521" t="str">
            <v>2001</v>
          </cell>
          <cell r="F10521" t="str">
            <v>01</v>
          </cell>
          <cell r="G10521" t="str">
            <v>ACCIDENTES DE TRANSPORTE (V01 - V99)</v>
          </cell>
          <cell r="H10521" t="str">
            <v>20</v>
          </cell>
          <cell r="I10521" t="str">
            <v>CAPITULO XX: CAUSAS EXTERNAS DE MORBILIDAD Y DE MORTALIDAD</v>
          </cell>
        </row>
        <row r="10522">
          <cell r="A10522" t="str">
            <v>V815</v>
          </cell>
          <cell r="B10522" t="str">
            <v>OCUPANTE DE TREN O VEHICULO DE RIELES LESIONADO POR CAIDA DENTRO DEL TREN O VEHICULO DE RIELES</v>
          </cell>
          <cell r="C10522" t="str">
            <v>V815 OCUPANTE DE TREN O VEHICULO DE RIELES LESIONADO POR CAIDA DENTRO DEL TREN O VEHICULO DE RIELES</v>
          </cell>
          <cell r="D10522" t="str">
            <v>V81 OCUPANTE DE TREN O VEHICULO DE RIELES LESIONADO EN ACCIDENTE DE TRANSP</v>
          </cell>
          <cell r="E10522" t="str">
            <v>2001</v>
          </cell>
          <cell r="F10522" t="str">
            <v>01</v>
          </cell>
          <cell r="G10522" t="str">
            <v>ACCIDENTES DE TRANSPORTE (V01 - V99)</v>
          </cell>
          <cell r="H10522" t="str">
            <v>20</v>
          </cell>
          <cell r="I10522" t="str">
            <v>CAPITULO XX: CAUSAS EXTERNAS DE MORBILIDAD Y DE MORTALIDAD</v>
          </cell>
        </row>
        <row r="10523">
          <cell r="A10523" t="str">
            <v>V816</v>
          </cell>
          <cell r="B10523" t="str">
            <v>OCUPANTE DE TREN O VEHICULO DE RIELES LESIONADO POR CAIDA DESDE EL TREN O VEHICULO DE RIELES</v>
          </cell>
          <cell r="C10523" t="str">
            <v>V816 OCUPANTE DE TREN O VEHICULO DE RIELES LESIONADO POR CAIDA DESDE EL TREN O VEHICULO DE RIELES</v>
          </cell>
          <cell r="D10523" t="str">
            <v>V81 OCUPANTE DE TREN O VEHICULO DE RIELES LESIONADO EN ACCIDENTE DE TRANSP</v>
          </cell>
          <cell r="E10523" t="str">
            <v>2001</v>
          </cell>
          <cell r="F10523" t="str">
            <v>01</v>
          </cell>
          <cell r="G10523" t="str">
            <v>ACCIDENTES DE TRANSPORTE (V01 - V99)</v>
          </cell>
          <cell r="H10523" t="str">
            <v>20</v>
          </cell>
          <cell r="I10523" t="str">
            <v>CAPITULO XX: CAUSAS EXTERNAS DE MORBILIDAD Y DE MORTALIDAD</v>
          </cell>
        </row>
        <row r="10524">
          <cell r="A10524" t="str">
            <v>V817</v>
          </cell>
          <cell r="B10524" t="str">
            <v>OCUPANTE DE TREN O VEHICULO DE RIELES LESIONADO EN DESCARRILAMIENTO SIN COLISION ANTERIOR</v>
          </cell>
          <cell r="C10524" t="str">
            <v>V817 OCUPANTE DE TREN O VEHICULO DE RIELES LESIONADO EN DESCARRILAMIENTO SIN COLISION ANTERIOR</v>
          </cell>
          <cell r="D10524" t="str">
            <v>V81 OCUPANTE DE TREN O VEHICULO DE RIELES LESIONADO EN ACCIDENTE DE TRANSP</v>
          </cell>
          <cell r="E10524" t="str">
            <v>2001</v>
          </cell>
          <cell r="F10524" t="str">
            <v>01</v>
          </cell>
          <cell r="G10524" t="str">
            <v>ACCIDENTES DE TRANSPORTE (V01 - V99)</v>
          </cell>
          <cell r="H10524" t="str">
            <v>20</v>
          </cell>
          <cell r="I10524" t="str">
            <v>CAPITULO XX: CAUSAS EXTERNAS DE MORBILIDAD Y DE MORTALIDAD</v>
          </cell>
        </row>
        <row r="10525">
          <cell r="A10525" t="str">
            <v>V818</v>
          </cell>
          <cell r="B10525" t="str">
            <v>OCUPANTE DE TREN O VEHICULO DE RIELES LESIONADO EN OTROS ACCIDENTES FERROVIARIOS ESPECIFICADOS</v>
          </cell>
          <cell r="C10525" t="str">
            <v>V818 OCUPANTE DE TREN O VEHICULO DE RIELES LESIONADO EN OTROS ACCIDENTES FERROVIARIOS ESPECIFICADOS</v>
          </cell>
          <cell r="D10525" t="str">
            <v>V81 OCUPANTE DE TREN O VEHICULO DE RIELES LESIONADO EN ACCIDENTE DE TRANSP</v>
          </cell>
          <cell r="E10525" t="str">
            <v>2001</v>
          </cell>
          <cell r="F10525" t="str">
            <v>01</v>
          </cell>
          <cell r="G10525" t="str">
            <v>ACCIDENTES DE TRANSPORTE (V01 - V99)</v>
          </cell>
          <cell r="H10525" t="str">
            <v>20</v>
          </cell>
          <cell r="I10525" t="str">
            <v>CAPITULO XX: CAUSAS EXTERNAS DE MORBILIDAD Y DE MORTALIDAD</v>
          </cell>
        </row>
        <row r="10526">
          <cell r="A10526" t="str">
            <v>V819</v>
          </cell>
          <cell r="B10526" t="str">
            <v>OCUPANTE DE TREN O VEHICULO DE RIELES LESIONADO EN ACCIDENTE FERROVIARIO NO ESPECIFICADO</v>
          </cell>
          <cell r="C10526" t="str">
            <v>V819 OCUPANTE DE TREN O VEHICULO DE RIELES LESIONADO EN ACCIDENTE FERROVIARIO NO ESPECIFICADO</v>
          </cell>
          <cell r="D10526" t="str">
            <v>V81 OCUPANTE DE TREN O VEHICULO DE RIELES LESIONADO EN ACCIDENTE DE TRANSP</v>
          </cell>
          <cell r="E10526" t="str">
            <v>2001</v>
          </cell>
          <cell r="F10526" t="str">
            <v>01</v>
          </cell>
          <cell r="G10526" t="str">
            <v>ACCIDENTES DE TRANSPORTE (V01 - V99)</v>
          </cell>
          <cell r="H10526" t="str">
            <v>20</v>
          </cell>
          <cell r="I10526" t="str">
            <v>CAPITULO XX: CAUSAS EXTERNAS DE MORBILIDAD Y DE MORTALIDAD</v>
          </cell>
        </row>
        <row r="10527">
          <cell r="A10527" t="str">
            <v>V82</v>
          </cell>
          <cell r="B10527" t="str">
            <v>OCUPANTE DE TRANVIA LESIONADO EN ACCIDENTE DE TRANSPORTE</v>
          </cell>
          <cell r="C10527" t="str">
            <v>V82 OCUPANTE DE TRANVIA LESIONADO EN ACCIDENTE DE TRANSPORTE</v>
          </cell>
          <cell r="D10527" t="str">
            <v>V82 OCUPANTE DE TRANVIA LESIONADO EN ACCIDENTE DE TRANSPORTE</v>
          </cell>
          <cell r="E10527" t="str">
            <v>2001</v>
          </cell>
          <cell r="F10527" t="str">
            <v>01</v>
          </cell>
          <cell r="G10527" t="str">
            <v>ACCIDENTES DE TRANSPORTE (V01 - V99)</v>
          </cell>
          <cell r="H10527" t="str">
            <v>20</v>
          </cell>
          <cell r="I10527" t="str">
            <v>CAPITULO XX: CAUSAS EXTERNAS DE MORBILIDAD Y DE MORTALIDAD</v>
          </cell>
        </row>
        <row r="10528">
          <cell r="A10528" t="str">
            <v>V820</v>
          </cell>
          <cell r="B10528" t="str">
            <v>OCUPANTE DE TRANVIA LESIONADO POR COLISION CON VEHICULO DE MOTOR, EN ACCIDENTE NO DE TRANSITO</v>
          </cell>
          <cell r="C10528" t="str">
            <v>V820 OCUPANTE DE TRANVIA LESIONADO POR COLISION CON VEHICULO DE MOTOR, EN ACCIDENTE NO DE TRANSITO</v>
          </cell>
          <cell r="D10528" t="str">
            <v>V82 OCUPANTE DE TRANVIA LESIONADO EN ACCIDENTE DE TRANSPORTE</v>
          </cell>
          <cell r="E10528" t="str">
            <v>2001</v>
          </cell>
          <cell r="F10528" t="str">
            <v>01</v>
          </cell>
          <cell r="G10528" t="str">
            <v>ACCIDENTES DE TRANSPORTE (V01 - V99)</v>
          </cell>
          <cell r="H10528" t="str">
            <v>20</v>
          </cell>
          <cell r="I10528" t="str">
            <v>CAPITULO XX: CAUSAS EXTERNAS DE MORBILIDAD Y DE MORTALIDAD</v>
          </cell>
        </row>
        <row r="10529">
          <cell r="A10529" t="str">
            <v>V821</v>
          </cell>
          <cell r="B10529" t="str">
            <v>OCUPANTE DE TRANVIA LESIONADO POR COLISION CON VEHICULO DE MOTOR, EN ACCIDENTE  DE TRANSITO</v>
          </cell>
          <cell r="C10529" t="str">
            <v>V821 OCUPANTE DE TRANVIA LESIONADO POR COLISION CON VEHICULO DE MOTOR, EN ACCIDENTE  DE TRANSITO</v>
          </cell>
          <cell r="D10529" t="str">
            <v>V82 OCUPANTE DE TRANVIA LESIONADO EN ACCIDENTE DE TRANSPORTE</v>
          </cell>
          <cell r="E10529" t="str">
            <v>2001</v>
          </cell>
          <cell r="F10529" t="str">
            <v>01</v>
          </cell>
          <cell r="G10529" t="str">
            <v>ACCIDENTES DE TRANSPORTE (V01 - V99)</v>
          </cell>
          <cell r="H10529" t="str">
            <v>20</v>
          </cell>
          <cell r="I10529" t="str">
            <v>CAPITULO XX: CAUSAS EXTERNAS DE MORBILIDAD Y DE MORTALIDAD</v>
          </cell>
        </row>
        <row r="10530">
          <cell r="A10530" t="str">
            <v>V822</v>
          </cell>
          <cell r="B10530" t="str">
            <v>OCUPANTE DE TRANVIA LESIONADO POR COLISION CON, O GOLPEADO POR VAGON</v>
          </cell>
          <cell r="C10530" t="str">
            <v>V822 OCUPANTE DE TRANVIA LESIONADO POR COLISION CON, O GOLPEADO POR VAGON</v>
          </cell>
          <cell r="D10530" t="str">
            <v>V82 OCUPANTE DE TRANVIA LESIONADO EN ACCIDENTE DE TRANSPORTE</v>
          </cell>
          <cell r="E10530" t="str">
            <v>2001</v>
          </cell>
          <cell r="F10530" t="str">
            <v>01</v>
          </cell>
          <cell r="G10530" t="str">
            <v>ACCIDENTES DE TRANSPORTE (V01 - V99)</v>
          </cell>
          <cell r="H10530" t="str">
            <v>20</v>
          </cell>
          <cell r="I10530" t="str">
            <v>CAPITULO XX: CAUSAS EXTERNAS DE MORBILIDAD Y DE MORTALIDAD</v>
          </cell>
        </row>
        <row r="10531">
          <cell r="A10531" t="str">
            <v>V823</v>
          </cell>
          <cell r="B10531" t="str">
            <v>OCUPANTE DE TRANVIA LESIONADO POR COLISION CON OTROS OBJETOS</v>
          </cell>
          <cell r="C10531" t="str">
            <v>V823 OCUPANTE DE TRANVIA LESIONADO POR COLISION CON OTROS OBJETOS</v>
          </cell>
          <cell r="D10531" t="str">
            <v>V82 OCUPANTE DE TRANVIA LESIONADO EN ACCIDENTE DE TRANSPORTE</v>
          </cell>
          <cell r="E10531" t="str">
            <v>2001</v>
          </cell>
          <cell r="F10531" t="str">
            <v>01</v>
          </cell>
          <cell r="G10531" t="str">
            <v>ACCIDENTES DE TRANSPORTE (V01 - V99)</v>
          </cell>
          <cell r="H10531" t="str">
            <v>20</v>
          </cell>
          <cell r="I10531" t="str">
            <v>CAPITULO XX: CAUSAS EXTERNAS DE MORBILIDAD Y DE MORTALIDAD</v>
          </cell>
        </row>
        <row r="10532">
          <cell r="A10532" t="str">
            <v>V824</v>
          </cell>
          <cell r="B10532" t="str">
            <v>PERSONA LESIONADA AL SUBIR O BAJAR DEL TRANVIA</v>
          </cell>
          <cell r="C10532" t="str">
            <v>V824 PERSONA LESIONADA AL SUBIR O BAJAR DEL TRANVIA</v>
          </cell>
          <cell r="D10532" t="str">
            <v>V82 OCUPANTE DE TRANVIA LESIONADO EN ACCIDENTE DE TRANSPORTE</v>
          </cell>
          <cell r="E10532" t="str">
            <v>2001</v>
          </cell>
          <cell r="F10532" t="str">
            <v>01</v>
          </cell>
          <cell r="G10532" t="str">
            <v>ACCIDENTES DE TRANSPORTE (V01 - V99)</v>
          </cell>
          <cell r="H10532" t="str">
            <v>20</v>
          </cell>
          <cell r="I10532" t="str">
            <v>CAPITULO XX: CAUSAS EXTERNAS DE MORBILIDAD Y DE MORTALIDAD</v>
          </cell>
        </row>
        <row r="10533">
          <cell r="A10533" t="str">
            <v>V825</v>
          </cell>
          <cell r="B10533" t="str">
            <v>OCUPANTE DE TRANVIA LESIONADO POR CAIDA DENTRO DEL TRANVIA</v>
          </cell>
          <cell r="C10533" t="str">
            <v>V825 OCUPANTE DE TRANVIA LESIONADO POR CAIDA DENTRO DEL TRANVIA</v>
          </cell>
          <cell r="D10533" t="str">
            <v>V82 OCUPANTE DE TRANVIA LESIONADO EN ACCIDENTE DE TRANSPORTE</v>
          </cell>
          <cell r="E10533" t="str">
            <v>2001</v>
          </cell>
          <cell r="F10533" t="str">
            <v>01</v>
          </cell>
          <cell r="G10533" t="str">
            <v>ACCIDENTES DE TRANSPORTE (V01 - V99)</v>
          </cell>
          <cell r="H10533" t="str">
            <v>20</v>
          </cell>
          <cell r="I10533" t="str">
            <v>CAPITULO XX: CAUSAS EXTERNAS DE MORBILIDAD Y DE MORTALIDAD</v>
          </cell>
        </row>
        <row r="10534">
          <cell r="A10534" t="str">
            <v>V826</v>
          </cell>
          <cell r="B10534" t="str">
            <v>OCUPANTE DE TRANVIA LESIONADO POR CAIDA DESDE EL TRANVIA</v>
          </cell>
          <cell r="C10534" t="str">
            <v>V826 OCUPANTE DE TRANVIA LESIONADO POR CAIDA DESDE EL TRANVIA</v>
          </cell>
          <cell r="D10534" t="str">
            <v>V82 OCUPANTE DE TRANVIA LESIONADO EN ACCIDENTE DE TRANSPORTE</v>
          </cell>
          <cell r="E10534" t="str">
            <v>2001</v>
          </cell>
          <cell r="F10534" t="str">
            <v>01</v>
          </cell>
          <cell r="G10534" t="str">
            <v>ACCIDENTES DE TRANSPORTE (V01 - V99)</v>
          </cell>
          <cell r="H10534" t="str">
            <v>20</v>
          </cell>
          <cell r="I10534" t="str">
            <v>CAPITULO XX: CAUSAS EXTERNAS DE MORBILIDAD Y DE MORTALIDAD</v>
          </cell>
        </row>
        <row r="10535">
          <cell r="A10535" t="str">
            <v>V827</v>
          </cell>
          <cell r="B10535" t="str">
            <v>OCUPANTE DE TRANVIA LESIONADO POR DESCARRILAMIENTO, SIN COLISION ANTERIOR</v>
          </cell>
          <cell r="C10535" t="str">
            <v>V827 OCUPANTE DE TRANVIA LESIONADO POR DESCARRILAMIENTO, SIN COLISION ANTERIOR</v>
          </cell>
          <cell r="D10535" t="str">
            <v>V82 OCUPANTE DE TRANVIA LESIONADO EN ACCIDENTE DE TRANSPORTE</v>
          </cell>
          <cell r="E10535" t="str">
            <v>2001</v>
          </cell>
          <cell r="F10535" t="str">
            <v>01</v>
          </cell>
          <cell r="G10535" t="str">
            <v>ACCIDENTES DE TRANSPORTE (V01 - V99)</v>
          </cell>
          <cell r="H10535" t="str">
            <v>20</v>
          </cell>
          <cell r="I10535" t="str">
            <v>CAPITULO XX: CAUSAS EXTERNAS DE MORBILIDAD Y DE MORTALIDAD</v>
          </cell>
        </row>
        <row r="10536">
          <cell r="A10536" t="str">
            <v>V828</v>
          </cell>
          <cell r="B10536" t="str">
            <v>OCUPANTE DE TRANVIA LESIONADO EN OTROS ACCIDENTES DE TRANSPORTE, ESPECIFICADOS</v>
          </cell>
          <cell r="C10536" t="str">
            <v>V828 OCUPANTE DE TRANVIA LESIONADO EN OTROS ACCIDENTES DE TRANSPORTE, ESPECIFICADOS</v>
          </cell>
          <cell r="D10536" t="str">
            <v>V82 OCUPANTE DE TRANVIA LESIONADO EN ACCIDENTE DE TRANSPORTE</v>
          </cell>
          <cell r="E10536" t="str">
            <v>2001</v>
          </cell>
          <cell r="F10536" t="str">
            <v>01</v>
          </cell>
          <cell r="G10536" t="str">
            <v>ACCIDENTES DE TRANSPORTE (V01 - V99)</v>
          </cell>
          <cell r="H10536" t="str">
            <v>20</v>
          </cell>
          <cell r="I10536" t="str">
            <v>CAPITULO XX: CAUSAS EXTERNAS DE MORBILIDAD Y DE MORTALIDAD</v>
          </cell>
        </row>
        <row r="10537">
          <cell r="A10537" t="str">
            <v>V829</v>
          </cell>
          <cell r="B10537" t="str">
            <v>OCUPANTE DE TRANVIA LESIONADO EN ACCIDENTE DE TRANSITO NO ESPECIFICADO</v>
          </cell>
          <cell r="C10537" t="str">
            <v>V829 OCUPANTE DE TRANVIA LESIONADO EN ACCIDENTE DE TRANSITO NO ESPECIFICADO</v>
          </cell>
          <cell r="D10537" t="str">
            <v>V82 OCUPANTE DE TRANVIA LESIONADO EN ACCIDENTE DE TRANSPORTE</v>
          </cell>
          <cell r="E10537" t="str">
            <v>2001</v>
          </cell>
          <cell r="F10537" t="str">
            <v>01</v>
          </cell>
          <cell r="G10537" t="str">
            <v>ACCIDENTES DE TRANSPORTE (V01 - V99)</v>
          </cell>
          <cell r="H10537" t="str">
            <v>20</v>
          </cell>
          <cell r="I10537" t="str">
            <v>CAPITULO XX: CAUSAS EXTERNAS DE MORBILIDAD Y DE MORTALIDAD</v>
          </cell>
        </row>
        <row r="10538">
          <cell r="A10538" t="str">
            <v>V83</v>
          </cell>
          <cell r="B10538" t="str">
            <v>OCUPANTE DE VEHICULO ESPECIAL (DE MOTOR) PARA USO PRINCIPALMENTE EN PLANTAS INDUSTRIALES LESIONADO EN ACCIDENTE DE TRANSPORTE</v>
          </cell>
          <cell r="C10538" t="str">
            <v>V83 OCUPANTE DE VEHICULO ESPECIAL (DE MOTOR) PARA USO PRINCIPALMENTE EN PLANTAS INDUSTRIALES LESIONADO EN ACCIDENTE DE TRANSPORTE</v>
          </cell>
          <cell r="D10538" t="str">
            <v>V83 OCUPANTE DE VEHICULO ESPECIAL (DE MOTOR) PARA USO PRINCIPALMENTE EN PL</v>
          </cell>
          <cell r="E10538" t="str">
            <v>2001</v>
          </cell>
          <cell r="F10538" t="str">
            <v>01</v>
          </cell>
          <cell r="G10538" t="str">
            <v>ACCIDENTES DE TRANSPORTE (V01 - V99)</v>
          </cell>
          <cell r="H10538" t="str">
            <v>20</v>
          </cell>
          <cell r="I10538" t="str">
            <v>CAPITULO XX: CAUSAS EXTERNAS DE MORBILIDAD Y DE MORTALIDAD</v>
          </cell>
        </row>
        <row r="10539">
          <cell r="A10539" t="str">
            <v>V830</v>
          </cell>
          <cell r="B10539" t="str">
            <v>CONDUCTOR DE VEHICULO INDUSTRIAL ESPECIAL LESIONADO EN ACCIDENTE DE TRANSITO</v>
          </cell>
          <cell r="C10539" t="str">
            <v>V830 CONDUCTOR DE VEHICULO INDUSTRIAL ESPECIAL LESIONADO EN ACCIDENTE DE TRANSITO</v>
          </cell>
          <cell r="D10539" t="str">
            <v>V83 OCUPANTE DE VEHICULO ESPECIAL (DE MOTOR) PARA USO PRINCIPALMENTE EN PL</v>
          </cell>
          <cell r="E10539" t="str">
            <v>2001</v>
          </cell>
          <cell r="F10539" t="str">
            <v>01</v>
          </cell>
          <cell r="G10539" t="str">
            <v>ACCIDENTES DE TRANSPORTE (V01 - V99)</v>
          </cell>
          <cell r="H10539" t="str">
            <v>20</v>
          </cell>
          <cell r="I10539" t="str">
            <v>CAPITULO XX: CAUSAS EXTERNAS DE MORBILIDAD Y DE MORTALIDAD</v>
          </cell>
        </row>
        <row r="10540">
          <cell r="A10540" t="str">
            <v>V831</v>
          </cell>
          <cell r="B10540" t="str">
            <v>PASAJERO DE VEHICULO INDUSTRIAL ESPECIAL LESIONADO EN ACCIDENTE DE TRANSITO</v>
          </cell>
          <cell r="C10540" t="str">
            <v>V831 PASAJERO DE VEHICULO INDUSTRIAL ESPECIAL LESIONADO EN ACCIDENTE DE TRANSITO</v>
          </cell>
          <cell r="D10540" t="str">
            <v>V83 OCUPANTE DE VEHICULO ESPECIAL (DE MOTOR) PARA USO PRINCIPALMENTE EN PL</v>
          </cell>
          <cell r="E10540" t="str">
            <v>2001</v>
          </cell>
          <cell r="F10540" t="str">
            <v>01</v>
          </cell>
          <cell r="G10540" t="str">
            <v>ACCIDENTES DE TRANSPORTE (V01 - V99)</v>
          </cell>
          <cell r="H10540" t="str">
            <v>20</v>
          </cell>
          <cell r="I10540" t="str">
            <v>CAPITULO XX: CAUSAS EXTERNAS DE MORBILIDAD Y DE MORTALIDAD</v>
          </cell>
        </row>
        <row r="10541">
          <cell r="A10541" t="str">
            <v>V832</v>
          </cell>
          <cell r="B10541" t="str">
            <v>PERSONA QUE VIAJA FUERA DE VEHICULO INDUSTRIAL ESPECIAL LESIONADA EN ACCIDENTE DE TRANSITO</v>
          </cell>
          <cell r="C10541" t="str">
            <v>V832 PERSONA QUE VIAJA FUERA DE VEHICULO INDUSTRIAL ESPECIAL LESIONADA EN ACCIDENTE DE TRANSITO</v>
          </cell>
          <cell r="D10541" t="str">
            <v>V83 OCUPANTE DE VEHICULO ESPECIAL (DE MOTOR) PARA USO PRINCIPALMENTE EN PL</v>
          </cell>
          <cell r="E10541" t="str">
            <v>2001</v>
          </cell>
          <cell r="F10541" t="str">
            <v>01</v>
          </cell>
          <cell r="G10541" t="str">
            <v>ACCIDENTES DE TRANSPORTE (V01 - V99)</v>
          </cell>
          <cell r="H10541" t="str">
            <v>20</v>
          </cell>
          <cell r="I10541" t="str">
            <v>CAPITULO XX: CAUSAS EXTERNAS DE MORBILIDAD Y DE MORTALIDAD</v>
          </cell>
        </row>
        <row r="10542">
          <cell r="A10542" t="str">
            <v>V833</v>
          </cell>
          <cell r="B10542" t="str">
            <v>OCUPANTE NO ESPECIFICADO DE VEHICULO INDUSTRIAL ESPECIAL LESIONADO EN ACCIDENTE DE TRANSITO</v>
          </cell>
          <cell r="C10542" t="str">
            <v>V833 OCUPANTE NO ESPECIFICADO DE VEHICULO INDUSTRIAL ESPECIAL LESIONADO EN ACCIDENTE DE TRANSITO</v>
          </cell>
          <cell r="D10542" t="str">
            <v>V83 OCUPANTE DE VEHICULO ESPECIAL (DE MOTOR) PARA USO PRINCIPALMENTE EN PL</v>
          </cell>
          <cell r="E10542" t="str">
            <v>2001</v>
          </cell>
          <cell r="F10542" t="str">
            <v>01</v>
          </cell>
          <cell r="G10542" t="str">
            <v>ACCIDENTES DE TRANSPORTE (V01 - V99)</v>
          </cell>
          <cell r="H10542" t="str">
            <v>20</v>
          </cell>
          <cell r="I10542" t="str">
            <v>CAPITULO XX: CAUSAS EXTERNAS DE MORBILIDAD Y DE MORTALIDAD</v>
          </cell>
        </row>
        <row r="10543">
          <cell r="A10543" t="str">
            <v>V834</v>
          </cell>
          <cell r="B10543" t="str">
            <v>PERSONA LESIONADA AL SUBIR O BAJAR DEL VEHICULO INDUSTRIAL ESPECIAL</v>
          </cell>
          <cell r="C10543" t="str">
            <v>V834 PERSONA LESIONADA AL SUBIR O BAJAR DEL VEHICULO INDUSTRIAL ESPECIAL</v>
          </cell>
          <cell r="D10543" t="str">
            <v>V83 OCUPANTE DE VEHICULO ESPECIAL (DE MOTOR) PARA USO PRINCIPALMENTE EN PL</v>
          </cell>
          <cell r="E10543" t="str">
            <v>2001</v>
          </cell>
          <cell r="F10543" t="str">
            <v>01</v>
          </cell>
          <cell r="G10543" t="str">
            <v>ACCIDENTES DE TRANSPORTE (V01 - V99)</v>
          </cell>
          <cell r="H10543" t="str">
            <v>20</v>
          </cell>
          <cell r="I10543" t="str">
            <v>CAPITULO XX: CAUSAS EXTERNAS DE MORBILIDAD Y DE MORTALIDAD</v>
          </cell>
        </row>
        <row r="10544">
          <cell r="A10544" t="str">
            <v>V835</v>
          </cell>
          <cell r="B10544" t="str">
            <v>CONDUCTOR DE VEHICULO INDUSTRIAL ESPECIAL LESIONADO EN ACCIDENTE NO DE TRANSITO</v>
          </cell>
          <cell r="C10544" t="str">
            <v>V835 CONDUCTOR DE VEHICULO INDUSTRIAL ESPECIAL LESIONADO EN ACCIDENTE NO DE TRANSITO</v>
          </cell>
          <cell r="D10544" t="str">
            <v>V83 OCUPANTE DE VEHICULO ESPECIAL (DE MOTOR) PARA USO PRINCIPALMENTE EN PL</v>
          </cell>
          <cell r="E10544" t="str">
            <v>2001</v>
          </cell>
          <cell r="F10544" t="str">
            <v>01</v>
          </cell>
          <cell r="G10544" t="str">
            <v>ACCIDENTES DE TRANSPORTE (V01 - V99)</v>
          </cell>
          <cell r="H10544" t="str">
            <v>20</v>
          </cell>
          <cell r="I10544" t="str">
            <v>CAPITULO XX: CAUSAS EXTERNAS DE MORBILIDAD Y DE MORTALIDAD</v>
          </cell>
        </row>
        <row r="10545">
          <cell r="A10545" t="str">
            <v>V836</v>
          </cell>
          <cell r="B10545" t="str">
            <v>PASAJERO DE VEHICULO INDUSTRIAL ESPECIAL LESIONADO EN ACCIDENTE NO DE TRANSITO</v>
          </cell>
          <cell r="C10545" t="str">
            <v>V836 PASAJERO DE VEHICULO INDUSTRIAL ESPECIAL LESIONADO EN ACCIDENTE NO DE TRANSITO</v>
          </cell>
          <cell r="D10545" t="str">
            <v>V83 OCUPANTE DE VEHICULO ESPECIAL (DE MOTOR) PARA USO PRINCIPALMENTE EN PL</v>
          </cell>
          <cell r="E10545" t="str">
            <v>2001</v>
          </cell>
          <cell r="F10545" t="str">
            <v>01</v>
          </cell>
          <cell r="G10545" t="str">
            <v>ACCIDENTES DE TRANSPORTE (V01 - V99)</v>
          </cell>
          <cell r="H10545" t="str">
            <v>20</v>
          </cell>
          <cell r="I10545" t="str">
            <v>CAPITULO XX: CAUSAS EXTERNAS DE MORBILIDAD Y DE MORTALIDAD</v>
          </cell>
        </row>
        <row r="10546">
          <cell r="A10546" t="str">
            <v>V837</v>
          </cell>
          <cell r="B10546" t="str">
            <v>PERSONA QUE VIAJA FUERA DEL VEHICULO INDUSTRIAL ESPECIAL LESIONADA EN ACCIDENTE NO DE TRANSITO</v>
          </cell>
          <cell r="C10546" t="str">
            <v>V837 PERSONA QUE VIAJA FUERA DEL VEHICULO INDUSTRIAL ESPECIAL LESIONADA EN ACCIDENTE NO DE TRANSITO</v>
          </cell>
          <cell r="D10546" t="str">
            <v>V83 OCUPANTE DE VEHICULO ESPECIAL (DE MOTOR) PARA USO PRINCIPALMENTE EN PL</v>
          </cell>
          <cell r="E10546" t="str">
            <v>2001</v>
          </cell>
          <cell r="F10546" t="str">
            <v>01</v>
          </cell>
          <cell r="G10546" t="str">
            <v>ACCIDENTES DE TRANSPORTE (V01 - V99)</v>
          </cell>
          <cell r="H10546" t="str">
            <v>20</v>
          </cell>
          <cell r="I10546" t="str">
            <v>CAPITULO XX: CAUSAS EXTERNAS DE MORBILIDAD Y DE MORTALIDAD</v>
          </cell>
        </row>
        <row r="10547">
          <cell r="A10547" t="str">
            <v>V839</v>
          </cell>
          <cell r="B10547" t="str">
            <v>OCUPANTE NO ESPECIFICADO DEL VEHICULO INDUSTRIAL ESPECIAL LESIONADO EN ACCIDENTE NO DE TRANSITO</v>
          </cell>
          <cell r="C10547" t="str">
            <v>V839 OCUPANTE NO ESPECIFICADO DEL VEHICULO INDUSTRIAL ESPECIAL LESIONADO EN ACCIDENTE NO DE TRANSITO</v>
          </cell>
          <cell r="D10547" t="str">
            <v>V83 OCUPANTE DE VEHICULO ESPECIAL (DE MOTOR) PARA USO PRINCIPALMENTE EN PL</v>
          </cell>
          <cell r="E10547" t="str">
            <v>2001</v>
          </cell>
          <cell r="F10547" t="str">
            <v>01</v>
          </cell>
          <cell r="G10547" t="str">
            <v>ACCIDENTES DE TRANSPORTE (V01 - V99)</v>
          </cell>
          <cell r="H10547" t="str">
            <v>20</v>
          </cell>
          <cell r="I10547" t="str">
            <v>CAPITULO XX: CAUSAS EXTERNAS DE MORBILIDAD Y DE MORTALIDAD</v>
          </cell>
        </row>
        <row r="10548">
          <cell r="A10548" t="str">
            <v>V84</v>
          </cell>
          <cell r="B10548" t="str">
            <v>OCUPANTE DE VEHICULO ESPECIAL (DE MOTOR) PARA USO PRINCIPALMENTE EN AGRICULTURA LESIONADO EN ACCIDENTE DE TRANSPORTE</v>
          </cell>
          <cell r="C10548" t="str">
            <v>V84 OCUPANTE DE VEHICULO ESPECIAL (DE MOTOR) PARA USO PRINCIPALMENTE EN AGRICULTURA LESIONADO EN ACCIDENTE DE TRANSPORTE</v>
          </cell>
          <cell r="D10548" t="str">
            <v>V84 OCUPANTE DE VEHICULO ESPECIAL (DE MOTOR) PARA USO PRINCIPALMENTE EN AG</v>
          </cell>
          <cell r="E10548" t="str">
            <v>2001</v>
          </cell>
          <cell r="F10548" t="str">
            <v>01</v>
          </cell>
          <cell r="G10548" t="str">
            <v>ACCIDENTES DE TRANSPORTE (V01 - V99)</v>
          </cell>
          <cell r="H10548" t="str">
            <v>20</v>
          </cell>
          <cell r="I10548" t="str">
            <v>CAPITULO XX: CAUSAS EXTERNAS DE MORBILIDAD Y DE MORTALIDAD</v>
          </cell>
        </row>
        <row r="10549">
          <cell r="A10549" t="str">
            <v>V840</v>
          </cell>
          <cell r="B10549" t="str">
            <v>CONDUCTOR DE VEHICULO AGRICOLA ESPECIAL LESIONADO EN ACCIDENTE DE TRANSITO</v>
          </cell>
          <cell r="C10549" t="str">
            <v>V840 CONDUCTOR DE VEHICULO AGRICOLA ESPECIAL LESIONADO EN ACCIDENTE DE TRANSITO</v>
          </cell>
          <cell r="D10549" t="str">
            <v>V84 OCUPANTE DE VEHICULO ESPECIAL (DE MOTOR) PARA USO PRINCIPALMENTE EN AG</v>
          </cell>
          <cell r="E10549" t="str">
            <v>2001</v>
          </cell>
          <cell r="F10549" t="str">
            <v>01</v>
          </cell>
          <cell r="G10549" t="str">
            <v>ACCIDENTES DE TRANSPORTE (V01 - V99)</v>
          </cell>
          <cell r="H10549" t="str">
            <v>20</v>
          </cell>
          <cell r="I10549" t="str">
            <v>CAPITULO XX: CAUSAS EXTERNAS DE MORBILIDAD Y DE MORTALIDAD</v>
          </cell>
        </row>
        <row r="10550">
          <cell r="A10550" t="str">
            <v>V841</v>
          </cell>
          <cell r="B10550" t="str">
            <v>PASAJERO DE VEHICULO AGRICOLA ESPECIAL LESIONADO EN ACCIDENTE DE TRANSITO</v>
          </cell>
          <cell r="C10550" t="str">
            <v>V841 PASAJERO DE VEHICULO AGRICOLA ESPECIAL LESIONADO EN ACCIDENTE DE TRANSITO</v>
          </cell>
          <cell r="D10550" t="str">
            <v>V84 OCUPANTE DE VEHICULO ESPECIAL (DE MOTOR) PARA USO PRINCIPALMENTE EN AG</v>
          </cell>
          <cell r="E10550" t="str">
            <v>2001</v>
          </cell>
          <cell r="F10550" t="str">
            <v>01</v>
          </cell>
          <cell r="G10550" t="str">
            <v>ACCIDENTES DE TRANSPORTE (V01 - V99)</v>
          </cell>
          <cell r="H10550" t="str">
            <v>20</v>
          </cell>
          <cell r="I10550" t="str">
            <v>CAPITULO XX: CAUSAS EXTERNAS DE MORBILIDAD Y DE MORTALIDAD</v>
          </cell>
        </row>
        <row r="10551">
          <cell r="A10551" t="str">
            <v>V842</v>
          </cell>
          <cell r="B10551" t="str">
            <v>PERSONA QUE VIAJA FUERA DEL VEHICULO AGRICOLA ESPECIAL LESIONADA EN ACCIDENTE DE TRANSITO</v>
          </cell>
          <cell r="C10551" t="str">
            <v>V842 PERSONA QUE VIAJA FUERA DEL VEHICULO AGRICOLA ESPECIAL LESIONADA EN ACCIDENTE DE TRANSITO</v>
          </cell>
          <cell r="D10551" t="str">
            <v>V84 OCUPANTE DE VEHICULO ESPECIAL (DE MOTOR) PARA USO PRINCIPALMENTE EN AG</v>
          </cell>
          <cell r="E10551" t="str">
            <v>2001</v>
          </cell>
          <cell r="F10551" t="str">
            <v>01</v>
          </cell>
          <cell r="G10551" t="str">
            <v>ACCIDENTES DE TRANSPORTE (V01 - V99)</v>
          </cell>
          <cell r="H10551" t="str">
            <v>20</v>
          </cell>
          <cell r="I10551" t="str">
            <v>CAPITULO XX: CAUSAS EXTERNAS DE MORBILIDAD Y DE MORTALIDAD</v>
          </cell>
        </row>
        <row r="10552">
          <cell r="A10552" t="str">
            <v>V843</v>
          </cell>
          <cell r="B10552" t="str">
            <v>OCUPANTE NO ESPECIFICADO DE VEHICULO AGRICOLA ESPECIAL LESIONADO EN ACCIDENTE DE TRANSITO</v>
          </cell>
          <cell r="C10552" t="str">
            <v>V843 OCUPANTE NO ESPECIFICADO DE VEHICULO AGRICOLA ESPECIAL LESIONADO EN ACCIDENTE DE TRANSITO</v>
          </cell>
          <cell r="D10552" t="str">
            <v>V84 OCUPANTE DE VEHICULO ESPECIAL (DE MOTOR) PARA USO PRINCIPALMENTE EN AG</v>
          </cell>
          <cell r="E10552" t="str">
            <v>2001</v>
          </cell>
          <cell r="F10552" t="str">
            <v>01</v>
          </cell>
          <cell r="G10552" t="str">
            <v>ACCIDENTES DE TRANSPORTE (V01 - V99)</v>
          </cell>
          <cell r="H10552" t="str">
            <v>20</v>
          </cell>
          <cell r="I10552" t="str">
            <v>CAPITULO XX: CAUSAS EXTERNAS DE MORBILIDAD Y DE MORTALIDAD</v>
          </cell>
        </row>
        <row r="10553">
          <cell r="A10553" t="str">
            <v>V844</v>
          </cell>
          <cell r="B10553" t="str">
            <v>PERSONA LESIONADA AL SUBIR O BAJAR DEL VEHICULO AGRICOLA ESPECIAL</v>
          </cell>
          <cell r="C10553" t="str">
            <v>V844 PERSONA LESIONADA AL SUBIR O BAJAR DEL VEHICULO AGRICOLA ESPECIAL</v>
          </cell>
          <cell r="D10553" t="str">
            <v>V84 OCUPANTE DE VEHICULO ESPECIAL (DE MOTOR) PARA USO PRINCIPALMENTE EN AG</v>
          </cell>
          <cell r="E10553" t="str">
            <v>2001</v>
          </cell>
          <cell r="F10553" t="str">
            <v>01</v>
          </cell>
          <cell r="G10553" t="str">
            <v>ACCIDENTES DE TRANSPORTE (V01 - V99)</v>
          </cell>
          <cell r="H10553" t="str">
            <v>20</v>
          </cell>
          <cell r="I10553" t="str">
            <v>CAPITULO XX: CAUSAS EXTERNAS DE MORBILIDAD Y DE MORTALIDAD</v>
          </cell>
        </row>
        <row r="10554">
          <cell r="A10554" t="str">
            <v>V845</v>
          </cell>
          <cell r="B10554" t="str">
            <v>CONDUCTOR DE VEHICULO AGRICOLA ESPECIAL LESIONADO EN ACCIDENTE NO DE TRANSITO</v>
          </cell>
          <cell r="C10554" t="str">
            <v>V845 CONDUCTOR DE VEHICULO AGRICOLA ESPECIAL LESIONADO EN ACCIDENTE NO DE TRANSITO</v>
          </cell>
          <cell r="D10554" t="str">
            <v>V84 OCUPANTE DE VEHICULO ESPECIAL (DE MOTOR) PARA USO PRINCIPALMENTE EN AG</v>
          </cell>
          <cell r="E10554" t="str">
            <v>2001</v>
          </cell>
          <cell r="F10554" t="str">
            <v>01</v>
          </cell>
          <cell r="G10554" t="str">
            <v>ACCIDENTES DE TRANSPORTE (V01 - V99)</v>
          </cell>
          <cell r="H10554" t="str">
            <v>20</v>
          </cell>
          <cell r="I10554" t="str">
            <v>CAPITULO XX: CAUSAS EXTERNAS DE MORBILIDAD Y DE MORTALIDAD</v>
          </cell>
        </row>
        <row r="10555">
          <cell r="A10555" t="str">
            <v>V846</v>
          </cell>
          <cell r="B10555" t="str">
            <v>PASAJERO DE VEHICULO AGRICOLA ESPECIAL LESIONADO EN ACCIDENTE NO DE TRANSITO</v>
          </cell>
          <cell r="C10555" t="str">
            <v>V846 PASAJERO DE VEHICULO AGRICOLA ESPECIAL LESIONADO EN ACCIDENTE NO DE TRANSITO</v>
          </cell>
          <cell r="D10555" t="str">
            <v>V84 OCUPANTE DE VEHICULO ESPECIAL (DE MOTOR) PARA USO PRINCIPALMENTE EN AG</v>
          </cell>
          <cell r="E10555" t="str">
            <v>2001</v>
          </cell>
          <cell r="F10555" t="str">
            <v>01</v>
          </cell>
          <cell r="G10555" t="str">
            <v>ACCIDENTES DE TRANSPORTE (V01 - V99)</v>
          </cell>
          <cell r="H10555" t="str">
            <v>20</v>
          </cell>
          <cell r="I10555" t="str">
            <v>CAPITULO XX: CAUSAS EXTERNAS DE MORBILIDAD Y DE MORTALIDAD</v>
          </cell>
        </row>
        <row r="10556">
          <cell r="A10556" t="str">
            <v>V847</v>
          </cell>
          <cell r="B10556" t="str">
            <v>PERSONA QUE VIAJA FUERA DEL VEHICULO AGRICOLA ESPECIAL LESIONADA EN ACCIDENTE NO DE TRANSITO</v>
          </cell>
          <cell r="C10556" t="str">
            <v>V847 PERSONA QUE VIAJA FUERA DEL VEHICULO AGRICOLA ESPECIAL LESIONADA EN ACCIDENTE NO DE TRANSITO</v>
          </cell>
          <cell r="D10556" t="str">
            <v>V84 OCUPANTE DE VEHICULO ESPECIAL (DE MOTOR) PARA USO PRINCIPALMENTE EN AG</v>
          </cell>
          <cell r="E10556" t="str">
            <v>2001</v>
          </cell>
          <cell r="F10556" t="str">
            <v>01</v>
          </cell>
          <cell r="G10556" t="str">
            <v>ACCIDENTES DE TRANSPORTE (V01 - V99)</v>
          </cell>
          <cell r="H10556" t="str">
            <v>20</v>
          </cell>
          <cell r="I10556" t="str">
            <v>CAPITULO XX: CAUSAS EXTERNAS DE MORBILIDAD Y DE MORTALIDAD</v>
          </cell>
        </row>
        <row r="10557">
          <cell r="A10557" t="str">
            <v>V849</v>
          </cell>
          <cell r="B10557" t="str">
            <v>OCUPANTE NO ESPECIFICADO DE VEHICULO AGRICOLA ESPECIAL LESIONADO EN ACCIDENTE NO DE TRANSITO</v>
          </cell>
          <cell r="C10557" t="str">
            <v>V849 OCUPANTE NO ESPECIFICADO DE VEHICULO AGRICOLA ESPECIAL LESIONADO EN ACCIDENTE NO DE TRANSITO</v>
          </cell>
          <cell r="D10557" t="str">
            <v>V84 OCUPANTE DE VEHICULO ESPECIAL (DE MOTOR) PARA USO PRINCIPALMENTE EN AG</v>
          </cell>
          <cell r="E10557" t="str">
            <v>2001</v>
          </cell>
          <cell r="F10557" t="str">
            <v>01</v>
          </cell>
          <cell r="G10557" t="str">
            <v>ACCIDENTES DE TRANSPORTE (V01 - V99)</v>
          </cell>
          <cell r="H10557" t="str">
            <v>20</v>
          </cell>
          <cell r="I10557" t="str">
            <v>CAPITULO XX: CAUSAS EXTERNAS DE MORBILIDAD Y DE MORTALIDAD</v>
          </cell>
        </row>
        <row r="10558">
          <cell r="A10558" t="str">
            <v>V85</v>
          </cell>
          <cell r="B10558" t="str">
            <v>OCUPANTE DE VEHICULO ESPECIAL (DE MOTOR) PARA CONSTRUCCION LESIONADO EN ACCIDENTE DE TRANSPORTE</v>
          </cell>
          <cell r="C10558" t="str">
            <v>V85 OCUPANTE DE VEHICULO ESPECIAL (DE MOTOR) PARA CONSTRUCCION LESIONADO EN ACCIDENTE DE TRANSPORTE</v>
          </cell>
          <cell r="D10558" t="str">
            <v>V85 OCUPANTE DE VEHICULO ESPECIAL (DE MOTOR) PARA CONSTRUCCION LESIONADO E</v>
          </cell>
          <cell r="E10558" t="str">
            <v>2001</v>
          </cell>
          <cell r="F10558" t="str">
            <v>01</v>
          </cell>
          <cell r="G10558" t="str">
            <v>ACCIDENTES DE TRANSPORTE (V01 - V99)</v>
          </cell>
          <cell r="H10558" t="str">
            <v>20</v>
          </cell>
          <cell r="I10558" t="str">
            <v>CAPITULO XX: CAUSAS EXTERNAS DE MORBILIDAD Y DE MORTALIDAD</v>
          </cell>
        </row>
        <row r="10559">
          <cell r="A10559" t="str">
            <v>V850</v>
          </cell>
          <cell r="B10559" t="str">
            <v>CONDUCTOR DE VEHICULO ESPECIAL PARA CONSTRUCCION LESIONADO EN ACCIDENTE DE TRANSITO</v>
          </cell>
          <cell r="C10559" t="str">
            <v>V850 CONDUCTOR DE VEHICULO ESPECIAL PARA CONSTRUCCION LESIONADO EN ACCIDENTE DE TRANSITO</v>
          </cell>
          <cell r="D10559" t="str">
            <v>V85 OCUPANTE DE VEHICULO ESPECIAL (DE MOTOR) PARA CONSTRUCCION LESIONADO E</v>
          </cell>
          <cell r="E10559" t="str">
            <v>2001</v>
          </cell>
          <cell r="F10559" t="str">
            <v>01</v>
          </cell>
          <cell r="G10559" t="str">
            <v>ACCIDENTES DE TRANSPORTE (V01 - V99)</v>
          </cell>
          <cell r="H10559" t="str">
            <v>20</v>
          </cell>
          <cell r="I10559" t="str">
            <v>CAPITULO XX: CAUSAS EXTERNAS DE MORBILIDAD Y DE MORTALIDAD</v>
          </cell>
        </row>
        <row r="10560">
          <cell r="A10560" t="str">
            <v>V851</v>
          </cell>
          <cell r="B10560" t="str">
            <v>PASAJERO DE VEHICULO ESPECIAL PARA CONSTRUCCION LESIONADO EN ACCIDENTE DE TRANSITO</v>
          </cell>
          <cell r="C10560" t="str">
            <v>V851 PASAJERO DE VEHICULO ESPECIAL PARA CONSTRUCCION LESIONADO EN ACCIDENTE DE TRANSITO</v>
          </cell>
          <cell r="D10560" t="str">
            <v>V85 OCUPANTE DE VEHICULO ESPECIAL (DE MOTOR) PARA CONSTRUCCION LESIONADO E</v>
          </cell>
          <cell r="E10560" t="str">
            <v>2001</v>
          </cell>
          <cell r="F10560" t="str">
            <v>01</v>
          </cell>
          <cell r="G10560" t="str">
            <v>ACCIDENTES DE TRANSPORTE (V01 - V99)</v>
          </cell>
          <cell r="H10560" t="str">
            <v>20</v>
          </cell>
          <cell r="I10560" t="str">
            <v>CAPITULO XX: CAUSAS EXTERNAS DE MORBILIDAD Y DE MORTALIDAD</v>
          </cell>
        </row>
        <row r="10561">
          <cell r="A10561" t="str">
            <v>V852</v>
          </cell>
          <cell r="B10561" t="str">
            <v>PERSONA QUE VIAJA FUERA DEL VEHICULO ESPECIAL PARA CONSTRUCCION LESIONADA EN ACCIDENTE DE TRANSITO</v>
          </cell>
          <cell r="C10561" t="str">
            <v>V852 PERSONA QUE VIAJA FUERA DEL VEHICULO ESPECIAL PARA CONSTRUCCION LESIONADA EN ACCIDENTE DE TRANSITO</v>
          </cell>
          <cell r="D10561" t="str">
            <v>V85 OCUPANTE DE VEHICULO ESPECIAL (DE MOTOR) PARA CONSTRUCCION LESIONADO E</v>
          </cell>
          <cell r="E10561" t="str">
            <v>2001</v>
          </cell>
          <cell r="F10561" t="str">
            <v>01</v>
          </cell>
          <cell r="G10561" t="str">
            <v>ACCIDENTES DE TRANSPORTE (V01 - V99)</v>
          </cell>
          <cell r="H10561" t="str">
            <v>20</v>
          </cell>
          <cell r="I10561" t="str">
            <v>CAPITULO XX: CAUSAS EXTERNAS DE MORBILIDAD Y DE MORTALIDAD</v>
          </cell>
        </row>
        <row r="10562">
          <cell r="A10562" t="str">
            <v>V853</v>
          </cell>
          <cell r="B10562" t="str">
            <v>OCUPANTE NO ESPECIFICADO DE VEHICULO ESPECIAL PARA CONSTRUCCION LESIONADO EN ACCIDENTE DE TRANSITO</v>
          </cell>
          <cell r="C10562" t="str">
            <v>V853 OCUPANTE NO ESPECIFICADO DE VEHICULO ESPECIAL PARA CONSTRUCCION LESIONADO EN ACCIDENTE DE TRANSITO</v>
          </cell>
          <cell r="D10562" t="str">
            <v>V85 OCUPANTE DE VEHICULO ESPECIAL (DE MOTOR) PARA CONSTRUCCION LESIONADO E</v>
          </cell>
          <cell r="E10562" t="str">
            <v>2001</v>
          </cell>
          <cell r="F10562" t="str">
            <v>01</v>
          </cell>
          <cell r="G10562" t="str">
            <v>ACCIDENTES DE TRANSPORTE (V01 - V99)</v>
          </cell>
          <cell r="H10562" t="str">
            <v>20</v>
          </cell>
          <cell r="I10562" t="str">
            <v>CAPITULO XX: CAUSAS EXTERNAS DE MORBILIDAD Y DE MORTALIDAD</v>
          </cell>
        </row>
        <row r="10563">
          <cell r="A10563" t="str">
            <v>V854</v>
          </cell>
          <cell r="B10563" t="str">
            <v>PERSONA LESIONADA AL SUBIR O BAJAR DEL VEHICULO ESPECIAL PARA CONSTRUCCION</v>
          </cell>
          <cell r="C10563" t="str">
            <v>V854 PERSONA LESIONADA AL SUBIR O BAJAR DEL VEHICULO ESPECIAL PARA CONSTRUCCION</v>
          </cell>
          <cell r="D10563" t="str">
            <v>V85 OCUPANTE DE VEHICULO ESPECIAL (DE MOTOR) PARA CONSTRUCCION LESIONADO E</v>
          </cell>
          <cell r="E10563" t="str">
            <v>2001</v>
          </cell>
          <cell r="F10563" t="str">
            <v>01</v>
          </cell>
          <cell r="G10563" t="str">
            <v>ACCIDENTES DE TRANSPORTE (V01 - V99)</v>
          </cell>
          <cell r="H10563" t="str">
            <v>20</v>
          </cell>
          <cell r="I10563" t="str">
            <v>CAPITULO XX: CAUSAS EXTERNAS DE MORBILIDAD Y DE MORTALIDAD</v>
          </cell>
        </row>
        <row r="10564">
          <cell r="A10564" t="str">
            <v>V855</v>
          </cell>
          <cell r="B10564" t="str">
            <v>CONDUCTOR DE VEHICULO ESPECIAL PARA CONSTRUCCION LESIONADO EN ACCIDENTE NO DE TRANSITO</v>
          </cell>
          <cell r="C10564" t="str">
            <v>V855 CONDUCTOR DE VEHICULO ESPECIAL PARA CONSTRUCCION LESIONADO EN ACCIDENTE NO DE TRANSITO</v>
          </cell>
          <cell r="D10564" t="str">
            <v>V85 OCUPANTE DE VEHICULO ESPECIAL (DE MOTOR) PARA CONSTRUCCION LESIONADO E</v>
          </cell>
          <cell r="E10564" t="str">
            <v>2001</v>
          </cell>
          <cell r="F10564" t="str">
            <v>01</v>
          </cell>
          <cell r="G10564" t="str">
            <v>ACCIDENTES DE TRANSPORTE (V01 - V99)</v>
          </cell>
          <cell r="H10564" t="str">
            <v>20</v>
          </cell>
          <cell r="I10564" t="str">
            <v>CAPITULO XX: CAUSAS EXTERNAS DE MORBILIDAD Y DE MORTALIDAD</v>
          </cell>
        </row>
        <row r="10565">
          <cell r="A10565" t="str">
            <v>V856</v>
          </cell>
          <cell r="B10565" t="str">
            <v>PASAJERO DE VEHICULO ESPECIAL PARA CONSTRUCCION LESIONADO EN ACCIDENTE NO DE TRANSITO</v>
          </cell>
          <cell r="C10565" t="str">
            <v>V856 PASAJERO DE VEHICULO ESPECIAL PARA CONSTRUCCION LESIONADO EN ACCIDENTE NO DE TRANSITO</v>
          </cell>
          <cell r="D10565" t="str">
            <v>V85 OCUPANTE DE VEHICULO ESPECIAL (DE MOTOR) PARA CONSTRUCCION LESIONADO E</v>
          </cell>
          <cell r="E10565" t="str">
            <v>2001</v>
          </cell>
          <cell r="F10565" t="str">
            <v>01</v>
          </cell>
          <cell r="G10565" t="str">
            <v>ACCIDENTES DE TRANSPORTE (V01 - V99)</v>
          </cell>
          <cell r="H10565" t="str">
            <v>20</v>
          </cell>
          <cell r="I10565" t="str">
            <v>CAPITULO XX: CAUSAS EXTERNAS DE MORBILIDAD Y DE MORTALIDAD</v>
          </cell>
        </row>
        <row r="10566">
          <cell r="A10566" t="str">
            <v>V857</v>
          </cell>
          <cell r="B10566" t="str">
            <v>PERSONA QUE VIAJA FUERA DEL VEHICULO ESPECIAL PARA CONSTRUCCION LESIONADA EN ACCIDENTE NO DE TRANSITO</v>
          </cell>
          <cell r="C10566" t="str">
            <v>V857 PERSONA QUE VIAJA FUERA DEL VEHICULO ESPECIAL PARA CONSTRUCCION LESIONADA EN ACCIDENTE NO DE TRANSITO</v>
          </cell>
          <cell r="D10566" t="str">
            <v>V85 OCUPANTE DE VEHICULO ESPECIAL (DE MOTOR) PARA CONSTRUCCION LESIONADO E</v>
          </cell>
          <cell r="E10566" t="str">
            <v>2001</v>
          </cell>
          <cell r="F10566" t="str">
            <v>01</v>
          </cell>
          <cell r="G10566" t="str">
            <v>ACCIDENTES DE TRANSPORTE (V01 - V99)</v>
          </cell>
          <cell r="H10566" t="str">
            <v>20</v>
          </cell>
          <cell r="I10566" t="str">
            <v>CAPITULO XX: CAUSAS EXTERNAS DE MORBILIDAD Y DE MORTALIDAD</v>
          </cell>
        </row>
        <row r="10567">
          <cell r="A10567" t="str">
            <v>V859</v>
          </cell>
          <cell r="B10567" t="str">
            <v>OCUPANTE NO ESPECIFICADO DE VEHICULO ESPECIAL PARA CONSTRUCCION LESIONADO EN ACCIDENTE NO DE TRANSITO</v>
          </cell>
          <cell r="C10567" t="str">
            <v>V859 OCUPANTE NO ESPECIFICADO DE VEHICULO ESPECIAL PARA CONSTRUCCION LESIONADO EN ACCIDENTE NO DE TRANSITO</v>
          </cell>
          <cell r="D10567" t="str">
            <v>V85 OCUPANTE DE VEHICULO ESPECIAL (DE MOTOR) PARA CONSTRUCCION LESIONADO E</v>
          </cell>
          <cell r="E10567" t="str">
            <v>2001</v>
          </cell>
          <cell r="F10567" t="str">
            <v>01</v>
          </cell>
          <cell r="G10567" t="str">
            <v>ACCIDENTES DE TRANSPORTE (V01 - V99)</v>
          </cell>
          <cell r="H10567" t="str">
            <v>20</v>
          </cell>
          <cell r="I10567" t="str">
            <v>CAPITULO XX: CAUSAS EXTERNAS DE MORBILIDAD Y DE MORTALIDAD</v>
          </cell>
        </row>
        <row r="10568">
          <cell r="A10568" t="str">
            <v>V86</v>
          </cell>
          <cell r="B10568" t="str">
            <v>OCUPANTE DE VEHICULO ESPECIAL PARA TODO TERRENO O DE OTRO VEHICULO DE MOTOR PARA USO FUERA DE LA CARRETERA LESIONADO EN ACCIDENTE DE TRANSPORTE</v>
          </cell>
          <cell r="C10568" t="str">
            <v>V86 OCUPANTE DE VEHICULO ESPECIAL PARA TODO TERRENO O DE OTRO VEHICULO DE MOTOR PARA USO FUERA DE LA CARRETERA LESIONADO EN ACCIDENTE DE TRANSPORTE</v>
          </cell>
          <cell r="D10568" t="str">
            <v>V86 OCUPANTE DE VEHICULO ESPECIAL PARA TODO TERRENO O DE OTRO VEHICULO DE</v>
          </cell>
          <cell r="E10568" t="str">
            <v>2001</v>
          </cell>
          <cell r="F10568" t="str">
            <v>01</v>
          </cell>
          <cell r="G10568" t="str">
            <v>ACCIDENTES DE TRANSPORTE (V01 - V99)</v>
          </cell>
          <cell r="H10568" t="str">
            <v>20</v>
          </cell>
          <cell r="I10568" t="str">
            <v>CAPITULO XX: CAUSAS EXTERNAS DE MORBILIDAD Y DE MORTALIDAD</v>
          </cell>
        </row>
        <row r="10569">
          <cell r="A10569" t="str">
            <v>V860</v>
          </cell>
          <cell r="B10569" t="str">
            <v>CONDUCTOR DE VEHICULO PARA TODO TERRENO O DE OTRO VEHICULO DE MOTOR PARA USO FUERA DE LA CARRETERA LESIONADO EN ACCIDENTE DE TRANSITO</v>
          </cell>
          <cell r="C10569" t="str">
            <v>V860 CONDUCTOR DE VEHICULO PARA TODO TERRENO O DE OTRO VEHICULO DE MOTOR PARA USO FUERA DE LA CARRETERA LESIONADO EN ACCIDENTE DE TRANSITO</v>
          </cell>
          <cell r="D10569" t="str">
            <v>V86 OCUPANTE DE VEHICULO ESPECIAL PARA TODO TERRENO O DE OTRO VEHICULO DE</v>
          </cell>
          <cell r="E10569" t="str">
            <v>2001</v>
          </cell>
          <cell r="F10569" t="str">
            <v>01</v>
          </cell>
          <cell r="G10569" t="str">
            <v>ACCIDENTES DE TRANSPORTE (V01 - V99)</v>
          </cell>
          <cell r="H10569" t="str">
            <v>20</v>
          </cell>
          <cell r="I10569" t="str">
            <v>CAPITULO XX: CAUSAS EXTERNAS DE MORBILIDAD Y DE MORTALIDAD</v>
          </cell>
        </row>
        <row r="10570">
          <cell r="A10570" t="str">
            <v>V861</v>
          </cell>
          <cell r="B10570" t="str">
            <v>PASAJERO DE VEHICULO PARA TODO TERRENO O DE OTRO VEHICULO DE MOTOR PARA USO FUERA DE LA CARRETERA LESIONADO EN ACCIDENTE DE TRANSITO</v>
          </cell>
          <cell r="C10570" t="str">
            <v>V861 PASAJERO DE VEHICULO PARA TODO TERRENO O DE OTRO VEHICULO DE MOTOR PARA USO FUERA DE LA CARRETERA LESIONADO EN ACCIDENTE DE TRANSITO</v>
          </cell>
          <cell r="D10570" t="str">
            <v>V86 OCUPANTE DE VEHICULO ESPECIAL PARA TODO TERRENO O DE OTRO VEHICULO DE</v>
          </cell>
          <cell r="E10570" t="str">
            <v>2001</v>
          </cell>
          <cell r="F10570" t="str">
            <v>01</v>
          </cell>
          <cell r="G10570" t="str">
            <v>ACCIDENTES DE TRANSPORTE (V01 - V99)</v>
          </cell>
          <cell r="H10570" t="str">
            <v>20</v>
          </cell>
          <cell r="I10570" t="str">
            <v>CAPITULO XX: CAUSAS EXTERNAS DE MORBILIDAD Y DE MORTALIDAD</v>
          </cell>
        </row>
        <row r="10571">
          <cell r="A10571" t="str">
            <v>V862</v>
          </cell>
          <cell r="B10571" t="str">
            <v>PERSONA QUE VIAJA  FUERA DEL VEHICULO PARA TODO TERRENO O DE OTRO VEHICULO DE MOTOR PARA USO FUERA DE LA CARRETERA LESIONADA EN ACCIDENTE DE TRANSITO</v>
          </cell>
          <cell r="C10571" t="str">
            <v>V862 PERSONA QUE VIAJA  FUERA DEL VEHICULO PARA TODO TERRENO O DE OTRO VEHICULO DE MOTOR PARA USO FUERA DE LA CARRETERA LESIONADA EN ACCIDENTE DE TRANSITO</v>
          </cell>
          <cell r="D10571" t="str">
            <v>V86 OCUPANTE DE VEHICULO ESPECIAL PARA TODO TERRENO O DE OTRO VEHICULO DE</v>
          </cell>
          <cell r="E10571" t="str">
            <v>2001</v>
          </cell>
          <cell r="F10571" t="str">
            <v>01</v>
          </cell>
          <cell r="G10571" t="str">
            <v>ACCIDENTES DE TRANSPORTE (V01 - V99)</v>
          </cell>
          <cell r="H10571" t="str">
            <v>20</v>
          </cell>
          <cell r="I10571" t="str">
            <v>CAPITULO XX: CAUSAS EXTERNAS DE MORBILIDAD Y DE MORTALIDAD</v>
          </cell>
        </row>
        <row r="10572">
          <cell r="A10572" t="str">
            <v>V863</v>
          </cell>
          <cell r="B10572" t="str">
            <v>OCUPANTE NO ESPECIFICADO DE VEHICULO PARA TODO TERRENO O DE OTRO VEHICULO DE MOTOR PARA USO FUERA DE LA CARRETERA LESIONADO EN ACCIDENTE DE TRANSITO</v>
          </cell>
          <cell r="C10572" t="str">
            <v>V863 OCUPANTE NO ESPECIFICADO DE VEHICULO PARA TODO TERRENO O DE OTRO VEHICULO DE MOTOR PARA USO FUERA DE LA CARRETERA LESIONADO EN ACCIDENTE DE TRANSITO</v>
          </cell>
          <cell r="D10572" t="str">
            <v>V86 OCUPANTE DE VEHICULO ESPECIAL PARA TODO TERRENO O DE OTRO VEHICULO DE</v>
          </cell>
          <cell r="E10572" t="str">
            <v>2001</v>
          </cell>
          <cell r="F10572" t="str">
            <v>01</v>
          </cell>
          <cell r="G10572" t="str">
            <v>ACCIDENTES DE TRANSPORTE (V01 - V99)</v>
          </cell>
          <cell r="H10572" t="str">
            <v>20</v>
          </cell>
          <cell r="I10572" t="str">
            <v>CAPITULO XX: CAUSAS EXTERNAS DE MORBILIDAD Y DE MORTALIDAD</v>
          </cell>
        </row>
        <row r="10573">
          <cell r="A10573" t="str">
            <v>V864</v>
          </cell>
          <cell r="B10573" t="str">
            <v>PERSONA LESIONADA EN ACCIDENTE DE TRANSITO AL SUBIR O BAJAR DE VEHICULO PARA TODO TERRENO O DE OTRO VEHICULO DE MOTOR PARA USO FUERA DE CARRETERA</v>
          </cell>
          <cell r="C10573" t="str">
            <v>V864 PERSONA LESIONADA EN ACCIDENTE DE TRANSITO AL SUBIR O BAJAR DE VEHICULO PARA TODO TERRENO O DE OTRO VEHICULO DE MOTOR PARA USO FUERA DE CARRETERA</v>
          </cell>
          <cell r="D10573" t="str">
            <v>V86 OCUPANTE DE VEHICULO ESPECIAL PARA TODO TERRENO O DE OTRO VEHICULO DE</v>
          </cell>
          <cell r="E10573" t="str">
            <v>2001</v>
          </cell>
          <cell r="F10573" t="str">
            <v>01</v>
          </cell>
          <cell r="G10573" t="str">
            <v>ACCIDENTES DE TRANSPORTE (V01 - V99)</v>
          </cell>
          <cell r="H10573" t="str">
            <v>20</v>
          </cell>
          <cell r="I10573" t="str">
            <v>CAPITULO XX: CAUSAS EXTERNAS DE MORBILIDAD Y DE MORTALIDAD</v>
          </cell>
        </row>
        <row r="10574">
          <cell r="A10574" t="str">
            <v>V865</v>
          </cell>
          <cell r="B10574" t="str">
            <v>CONDUCTOR DE VEHICULO PARA TODO TERRENO O DE OTRO VEHICULO DE MOTOR PARA USO FUERA DE LA CARRETERA LESIONADO EN ACCIDENTE NO DE TRANSITO</v>
          </cell>
          <cell r="C10574" t="str">
            <v>V865 CONDUCTOR DE VEHICULO PARA TODO TERRENO O DE OTRO VEHICULO DE MOTOR PARA USO FUERA DE LA CARRETERA LESIONADO EN ACCIDENTE NO DE TRANSITO</v>
          </cell>
          <cell r="D10574" t="str">
            <v>V86 OCUPANTE DE VEHICULO ESPECIAL PARA TODO TERRENO O DE OTRO VEHICULO DE</v>
          </cell>
          <cell r="E10574" t="str">
            <v>2001</v>
          </cell>
          <cell r="F10574" t="str">
            <v>01</v>
          </cell>
          <cell r="G10574" t="str">
            <v>ACCIDENTES DE TRANSPORTE (V01 - V99)</v>
          </cell>
          <cell r="H10574" t="str">
            <v>20</v>
          </cell>
          <cell r="I10574" t="str">
            <v>CAPITULO XX: CAUSAS EXTERNAS DE MORBILIDAD Y DE MORTALIDAD</v>
          </cell>
        </row>
        <row r="10575">
          <cell r="A10575" t="str">
            <v>V866</v>
          </cell>
          <cell r="B10575" t="str">
            <v>PASAJERO DE VEHICULO PARA TODO TERRENO O DE OTRO VEHICULO DE MOTOR PARA USO FUERA DE LA CARRETERA LESIONADO EN ACCIDENTE NO DE TRANSITO</v>
          </cell>
          <cell r="C10575" t="str">
            <v>V866 PASAJERO DE VEHICULO PARA TODO TERRENO O DE OTRO VEHICULO DE MOTOR PARA USO FUERA DE LA CARRETERA LESIONADO EN ACCIDENTE NO DE TRANSITO</v>
          </cell>
          <cell r="D10575" t="str">
            <v>V86 OCUPANTE DE VEHICULO ESPECIAL PARA TODO TERRENO O DE OTRO VEHICULO DE</v>
          </cell>
          <cell r="E10575" t="str">
            <v>2001</v>
          </cell>
          <cell r="F10575" t="str">
            <v>01</v>
          </cell>
          <cell r="G10575" t="str">
            <v>ACCIDENTES DE TRANSPORTE (V01 - V99)</v>
          </cell>
          <cell r="H10575" t="str">
            <v>20</v>
          </cell>
          <cell r="I10575" t="str">
            <v>CAPITULO XX: CAUSAS EXTERNAS DE MORBILIDAD Y DE MORTALIDAD</v>
          </cell>
        </row>
        <row r="10576">
          <cell r="A10576" t="str">
            <v>V867</v>
          </cell>
          <cell r="B10576" t="str">
            <v>PERSONA QUE VIAJA  FUERA DE VEHICULO PARA TODO TERRENO O DE OTRO VEHICULO MOTOR PARA USO FUERA DE CARRETERA LESIONADA EN ACCIDENTE NO DE TRANSITO</v>
          </cell>
          <cell r="C10576" t="str">
            <v>V867 PERSONA QUE VIAJA  FUERA DE VEHICULO PARA TODO TERRENO O DE OTRO VEHICULO MOTOR PARA USO FUERA DE CARRETERA LESIONADA EN ACCIDENTE NO DE TRANSITO</v>
          </cell>
          <cell r="D10576" t="str">
            <v>V86 OCUPANTE DE VEHICULO ESPECIAL PARA TODO TERRENO O DE OTRO VEHICULO DE</v>
          </cell>
          <cell r="E10576" t="str">
            <v>2001</v>
          </cell>
          <cell r="F10576" t="str">
            <v>01</v>
          </cell>
          <cell r="G10576" t="str">
            <v>ACCIDENTES DE TRANSPORTE (V01 - V99)</v>
          </cell>
          <cell r="H10576" t="str">
            <v>20</v>
          </cell>
          <cell r="I10576" t="str">
            <v>CAPITULO XX: CAUSAS EXTERNAS DE MORBILIDAD Y DE MORTALIDAD</v>
          </cell>
        </row>
        <row r="10577">
          <cell r="A10577" t="str">
            <v>V869</v>
          </cell>
          <cell r="B10577" t="str">
            <v>OCUPANTE NO ESPECIFICADO DE VEHICULO PARA TODO TERRENO O DE OTRO VEHICULO DE MOTOR PARA USO FUERA DE LA CARRETERA LESIONADO EN ACCIDENTE NO DE TRANSITO</v>
          </cell>
          <cell r="C10577" t="str">
            <v>V869 OCUPANTE NO ESPECIFICADO DE VEHICULO PARA TODO TERRENO O DE OTRO VEHICULO DE MOTOR PARA USO FUERA DE LA CARRETERA LESIONADO EN ACCIDENTE NO DE TRANSITO</v>
          </cell>
          <cell r="D10577" t="str">
            <v>V86 OCUPANTE DE VEHICULO ESPECIAL PARA TODO TERRENO O DE OTRO VEHICULO DE</v>
          </cell>
          <cell r="E10577" t="str">
            <v>2001</v>
          </cell>
          <cell r="F10577" t="str">
            <v>01</v>
          </cell>
          <cell r="G10577" t="str">
            <v>ACCIDENTES DE TRANSPORTE (V01 - V99)</v>
          </cell>
          <cell r="H10577" t="str">
            <v>20</v>
          </cell>
          <cell r="I10577" t="str">
            <v>CAPITULO XX: CAUSAS EXTERNAS DE MORBILIDAD Y DE MORTALIDAD</v>
          </cell>
        </row>
        <row r="10578">
          <cell r="A10578" t="str">
            <v>V87</v>
          </cell>
          <cell r="B10578" t="str">
            <v>ACCIDENTE DE TRANSITO DE TIPO ESPECIFICADO PERO DONDE SE DESCONOCE EL MODO DE TRANSPORTE DE LA VICTIMA</v>
          </cell>
          <cell r="C10578" t="str">
            <v>V87 ACCIDENTE DE TRANSITO DE TIPO ESPECIFICADO PERO DONDE SE DESCONOCE EL MODO DE TRANSPORTE DE LA VICTIMA</v>
          </cell>
          <cell r="D10578" t="str">
            <v>V87 ACCIDENTE DE TRANSITO DE TIPO ESPECIFICADO, PERO DONDE SE DESCONOCE EL</v>
          </cell>
          <cell r="E10578" t="str">
            <v>2001</v>
          </cell>
          <cell r="F10578" t="str">
            <v>01</v>
          </cell>
          <cell r="G10578" t="str">
            <v>ACCIDENTES DE TRANSPORTE (V01 - V99)</v>
          </cell>
          <cell r="H10578" t="str">
            <v>20</v>
          </cell>
          <cell r="I10578" t="str">
            <v>CAPITULO XX: CAUSAS EXTERNAS DE MORBILIDAD Y DE MORTALIDAD</v>
          </cell>
        </row>
        <row r="10579">
          <cell r="A10579" t="str">
            <v>V870</v>
          </cell>
          <cell r="B10579" t="str">
            <v>PERSONA LESIONADA POR COLISION ENTRE AUTOMOVIL Y VEHICULO DE MOTOR DE DOS O TRES RUEDAS (TRANSITO)</v>
          </cell>
          <cell r="C10579" t="str">
            <v>V870 PERSONA LESIONADA POR COLISION ENTRE AUTOMOVIL Y VEHICULO DE MOTOR DE DOS O TRES RUEDAS (TRANSITO)</v>
          </cell>
          <cell r="D10579" t="str">
            <v>V87 ACCIDENTE DE TRANSITO DE TIPO ESPECIFICADO, PERO DONDE SE DESCONOCE EL</v>
          </cell>
          <cell r="E10579" t="str">
            <v>2001</v>
          </cell>
          <cell r="F10579" t="str">
            <v>01</v>
          </cell>
          <cell r="G10579" t="str">
            <v>ACCIDENTES DE TRANSPORTE (V01 - V99)</v>
          </cell>
          <cell r="H10579" t="str">
            <v>20</v>
          </cell>
          <cell r="I10579" t="str">
            <v>CAPITULO XX: CAUSAS EXTERNAS DE MORBILIDAD Y DE MORTALIDAD</v>
          </cell>
        </row>
        <row r="10580">
          <cell r="A10580" t="str">
            <v>V871</v>
          </cell>
          <cell r="B10580" t="str">
            <v>PERSONA LESIONADA POR COLISION ENTRE OTROS VEHICULOS DE MOTOR Y UN VEHICULO DE MOTOR DE DOS O TRES RUEDAS (TRANSITO)</v>
          </cell>
          <cell r="C10580" t="str">
            <v>V871 PERSONA LESIONADA POR COLISION ENTRE OTROS VEHICULOS DE MOTOR Y UN VEHICULO DE MOTOR DE DOS O TRES RUEDAS (TRANSITO)</v>
          </cell>
          <cell r="D10580" t="str">
            <v>V87 ACCIDENTE DE TRANSITO DE TIPO ESPECIFICADO, PERO DONDE SE DESCONOCE EL</v>
          </cell>
          <cell r="E10580" t="str">
            <v>2001</v>
          </cell>
          <cell r="F10580" t="str">
            <v>01</v>
          </cell>
          <cell r="G10580" t="str">
            <v>ACCIDENTES DE TRANSPORTE (V01 - V99)</v>
          </cell>
          <cell r="H10580" t="str">
            <v>20</v>
          </cell>
          <cell r="I10580" t="str">
            <v>CAPITULO XX: CAUSAS EXTERNAS DE MORBILIDAD Y DE MORTALIDAD</v>
          </cell>
        </row>
        <row r="10581">
          <cell r="A10581" t="str">
            <v>V872</v>
          </cell>
          <cell r="B10581" t="str">
            <v>PERSONA LESIONADA POR COLISION ENTRE AUTOMOVIL Y CAMIONETA O FURGONETA (TRANSITO)</v>
          </cell>
          <cell r="C10581" t="str">
            <v>V872 PERSONA LESIONADA POR COLISION ENTRE AUTOMOVIL Y CAMIONETA O FURGONETA (TRANSITO)</v>
          </cell>
          <cell r="D10581" t="str">
            <v>V87 ACCIDENTE DE TRANSITO DE TIPO ESPECIFICADO, PERO DONDE SE DESCONOCE EL</v>
          </cell>
          <cell r="E10581" t="str">
            <v>2001</v>
          </cell>
          <cell r="F10581" t="str">
            <v>01</v>
          </cell>
          <cell r="G10581" t="str">
            <v>ACCIDENTES DE TRANSPORTE (V01 - V99)</v>
          </cell>
          <cell r="H10581" t="str">
            <v>20</v>
          </cell>
          <cell r="I10581" t="str">
            <v>CAPITULO XX: CAUSAS EXTERNAS DE MORBILIDAD Y DE MORTALIDAD</v>
          </cell>
        </row>
        <row r="10582">
          <cell r="A10582" t="str">
            <v>V873</v>
          </cell>
          <cell r="B10582" t="str">
            <v>PERSONA LESIONADA POR COLISION ENTRE AUTOMOVIL Y AUTOBUS (TRANSITO)</v>
          </cell>
          <cell r="C10582" t="str">
            <v>V873 PERSONA LESIONADA POR COLISION ENTRE AUTOMOVIL Y AUTOBUS (TRANSITO)</v>
          </cell>
          <cell r="D10582" t="str">
            <v>V87 ACCIDENTE DE TRANSITO DE TIPO ESPECIFICADO, PERO DONDE SE DESCONOCE EL</v>
          </cell>
          <cell r="E10582" t="str">
            <v>2001</v>
          </cell>
          <cell r="F10582" t="str">
            <v>01</v>
          </cell>
          <cell r="G10582" t="str">
            <v>ACCIDENTES DE TRANSPORTE (V01 - V99)</v>
          </cell>
          <cell r="H10582" t="str">
            <v>20</v>
          </cell>
          <cell r="I10582" t="str">
            <v>CAPITULO XX: CAUSAS EXTERNAS DE MORBILIDAD Y DE MORTALIDAD</v>
          </cell>
        </row>
        <row r="10583">
          <cell r="A10583" t="str">
            <v>V874</v>
          </cell>
          <cell r="B10583" t="str">
            <v>PERSONA LESIONADA POR COLISION ENTRE AUTOMOVIL Y VEHICULO DE TRANSPORTE PESADO (TRANSITO)</v>
          </cell>
          <cell r="C10583" t="str">
            <v>V874 PERSONA LESIONADA POR COLISION ENTRE AUTOMOVIL Y VEHICULO DE TRANSPORTE PESADO (TRANSITO)</v>
          </cell>
          <cell r="D10583" t="str">
            <v>V87 ACCIDENTE DE TRANSITO DE TIPO ESPECIFICADO, PERO DONDE SE DESCONOCE EL</v>
          </cell>
          <cell r="E10583" t="str">
            <v>2001</v>
          </cell>
          <cell r="F10583" t="str">
            <v>01</v>
          </cell>
          <cell r="G10583" t="str">
            <v>ACCIDENTES DE TRANSPORTE (V01 - V99)</v>
          </cell>
          <cell r="H10583" t="str">
            <v>20</v>
          </cell>
          <cell r="I10583" t="str">
            <v>CAPITULO XX: CAUSAS EXTERNAS DE MORBILIDAD Y DE MORTALIDAD</v>
          </cell>
        </row>
        <row r="10584">
          <cell r="A10584" t="str">
            <v>V875</v>
          </cell>
          <cell r="B10584" t="str">
            <v>PERSONA LESIONADA POR COLISION ENTRE VEHICULO DE TRANSPORTE PESADO Y AUTOBUS (TRANSITO)</v>
          </cell>
          <cell r="C10584" t="str">
            <v>V875 PERSONA LESIONADA POR COLISION ENTRE VEHICULO DE TRANSPORTE PESADO Y AUTOBUS (TRANSITO)</v>
          </cell>
          <cell r="D10584" t="str">
            <v>V87 ACCIDENTE DE TRANSITO DE TIPO ESPECIFICADO, PERO DONDE SE DESCONOCE EL</v>
          </cell>
          <cell r="E10584" t="str">
            <v>2001</v>
          </cell>
          <cell r="F10584" t="str">
            <v>01</v>
          </cell>
          <cell r="G10584" t="str">
            <v>ACCIDENTES DE TRANSPORTE (V01 - V99)</v>
          </cell>
          <cell r="H10584" t="str">
            <v>20</v>
          </cell>
          <cell r="I10584" t="str">
            <v>CAPITULO XX: CAUSAS EXTERNAS DE MORBILIDAD Y DE MORTALIDAD</v>
          </cell>
        </row>
        <row r="10585">
          <cell r="A10585" t="str">
            <v>V876</v>
          </cell>
          <cell r="B10585" t="str">
            <v>PERSONA LESIONADA POR COLISION ENTRE TREN O VEHICULO DE RIELES Y AUTOMOVIL (TRANSITO)</v>
          </cell>
          <cell r="C10585" t="str">
            <v>V876 PERSONA LESIONADA POR COLISION ENTRE TREN O VEHICULO DE RIELES Y AUTOMOVIL (TRANSITO)</v>
          </cell>
          <cell r="D10585" t="str">
            <v>V87 ACCIDENTE DE TRANSITO DE TIPO ESPECIFICADO, PERO DONDE SE DESCONOCE EL</v>
          </cell>
          <cell r="E10585" t="str">
            <v>2001</v>
          </cell>
          <cell r="F10585" t="str">
            <v>01</v>
          </cell>
          <cell r="G10585" t="str">
            <v>ACCIDENTES DE TRANSPORTE (V01 - V99)</v>
          </cell>
          <cell r="H10585" t="str">
            <v>20</v>
          </cell>
          <cell r="I10585" t="str">
            <v>CAPITULO XX: CAUSAS EXTERNAS DE MORBILIDAD Y DE MORTALIDAD</v>
          </cell>
        </row>
        <row r="10586">
          <cell r="A10586" t="str">
            <v>V877</v>
          </cell>
          <cell r="B10586" t="str">
            <v>PERSONA LESIONADA POR COLISION ENTRE OTROS VEHICULOS DE MOTOR ESPECIFICADOS (TRANSITO)</v>
          </cell>
          <cell r="C10586" t="str">
            <v>V877 PERSONA LESIONADA POR COLISION ENTRE OTROS VEHICULOS DE MOTOR ESPECIFICADOS (TRANSITO)</v>
          </cell>
          <cell r="D10586" t="str">
            <v>V87 ACCIDENTE DE TRANSITO DE TIPO ESPECIFICADO, PERO DONDE SE DESCONOCE EL</v>
          </cell>
          <cell r="E10586" t="str">
            <v>2001</v>
          </cell>
          <cell r="F10586" t="str">
            <v>01</v>
          </cell>
          <cell r="G10586" t="str">
            <v>ACCIDENTES DE TRANSPORTE (V01 - V99)</v>
          </cell>
          <cell r="H10586" t="str">
            <v>20</v>
          </cell>
          <cell r="I10586" t="str">
            <v>CAPITULO XX: CAUSAS EXTERNAS DE MORBILIDAD Y DE MORTALIDAD</v>
          </cell>
        </row>
        <row r="10587">
          <cell r="A10587" t="str">
            <v>V878</v>
          </cell>
          <cell r="B10587" t="str">
            <v>PERSONA LESIONADA EN OTROS ACCIDENTES ESPECIFICADOS DE TRANSPORTE DE VEHICULO DE MOTOR SIN COLISION (TRANSITO)</v>
          </cell>
          <cell r="C10587" t="str">
            <v>V878 PERSONA LESIONADA EN OTROS ACCIDENTES ESPECIFICADOS DE TRANSPORTE DE VEHICULO DE MOTOR SIN COLISION (TRANSITO)</v>
          </cell>
          <cell r="D10587" t="str">
            <v>V87 ACCIDENTE DE TRANSITO DE TIPO ESPECIFICADO, PERO DONDE SE DESCONOCE EL</v>
          </cell>
          <cell r="E10587" t="str">
            <v>2001</v>
          </cell>
          <cell r="F10587" t="str">
            <v>01</v>
          </cell>
          <cell r="G10587" t="str">
            <v>ACCIDENTES DE TRANSPORTE (V01 - V99)</v>
          </cell>
          <cell r="H10587" t="str">
            <v>20</v>
          </cell>
          <cell r="I10587" t="str">
            <v>CAPITULO XX: CAUSAS EXTERNAS DE MORBILIDAD Y DE MORTALIDAD</v>
          </cell>
        </row>
        <row r="10588">
          <cell r="A10588" t="str">
            <v>V879</v>
          </cell>
          <cell r="B10588" t="str">
            <v>PERSONA LESIONADA EN OTROS ACCIDENTES ESPECIFICADOS DE TRANSPORTE DE VEHICULO SIN MOTOR (CON COLISION)(SIN COLISION)(TRANSITO)</v>
          </cell>
          <cell r="C10588" t="str">
            <v>V879 PERSONA LESIONADA EN OTROS ACCIDENTES ESPECIFICADOS DE TRANSPORTE DE VEHICULO SIN MOTOR (CON COLISION)(SIN COLISION)(TRANSITO)</v>
          </cell>
          <cell r="D10588" t="str">
            <v>V87 ACCIDENTE DE TRANSITO DE TIPO ESPECIFICADO, PERO DONDE SE DESCONOCE EL</v>
          </cell>
          <cell r="E10588" t="str">
            <v>2001</v>
          </cell>
          <cell r="F10588" t="str">
            <v>01</v>
          </cell>
          <cell r="G10588" t="str">
            <v>ACCIDENTES DE TRANSPORTE (V01 - V99)</v>
          </cell>
          <cell r="H10588" t="str">
            <v>20</v>
          </cell>
          <cell r="I10588" t="str">
            <v>CAPITULO XX: CAUSAS EXTERNAS DE MORBILIDAD Y DE MORTALIDAD</v>
          </cell>
        </row>
        <row r="10589">
          <cell r="A10589" t="str">
            <v>V88</v>
          </cell>
          <cell r="B10589" t="str">
            <v>ACCIDENTE NO DE TRANSITO DE TIPO ESPECIFICADO, PERO DONDE SE DESCONOCE EL MODO DE TRANSPORTE DE LA VICTIMA</v>
          </cell>
          <cell r="C10589" t="str">
            <v>V88 ACCIDENTE NO DE TRANSITO DE TIPO ESPECIFICADO, PERO DONDE SE DESCONOCE EL MODO DE TRANSPORTE DE LA VICTIMA</v>
          </cell>
          <cell r="D10589" t="str">
            <v>V88 ACCIDENTE NO DE TRANSITO DE TIPO ESPECIFICADO, PERO DONDE SE DESCONOCE</v>
          </cell>
          <cell r="E10589" t="str">
            <v>2001</v>
          </cell>
          <cell r="F10589" t="str">
            <v>01</v>
          </cell>
          <cell r="G10589" t="str">
            <v>ACCIDENTES DE TRANSPORTE (V01 - V99)</v>
          </cell>
          <cell r="H10589" t="str">
            <v>20</v>
          </cell>
          <cell r="I10589" t="str">
            <v>CAPITULO XX: CAUSAS EXTERNAS DE MORBILIDAD Y DE MORTALIDAD</v>
          </cell>
        </row>
        <row r="10590">
          <cell r="A10590" t="str">
            <v>V880</v>
          </cell>
          <cell r="B10590" t="str">
            <v>PERSONA LESIONADA POR COLISION ENTRE AUTOMOVIL Y VEHICULO DE MOTOR DE DOS O TRES RUEDAS, NO DE TRANSITO</v>
          </cell>
          <cell r="C10590" t="str">
            <v>V880 PERSONA LESIONADA POR COLISION ENTRE AUTOMOVIL Y VEHICULO DE MOTOR DE DOS O TRES RUEDAS, NO DE TRANSITO</v>
          </cell>
          <cell r="D10590" t="str">
            <v>V88 ACCIDENTE NO DE TRANSITO DE TIPO ESPECIFICADO, PERO DONDE SE DESCONOCE</v>
          </cell>
          <cell r="E10590" t="str">
            <v>2001</v>
          </cell>
          <cell r="F10590" t="str">
            <v>01</v>
          </cell>
          <cell r="G10590" t="str">
            <v>ACCIDENTES DE TRANSPORTE (V01 - V99)</v>
          </cell>
          <cell r="H10590" t="str">
            <v>20</v>
          </cell>
          <cell r="I10590" t="str">
            <v>CAPITULO XX: CAUSAS EXTERNAS DE MORBILIDAD Y DE MORTALIDAD</v>
          </cell>
        </row>
        <row r="10591">
          <cell r="A10591" t="str">
            <v>V881</v>
          </cell>
          <cell r="B10591" t="str">
            <v>PERSONA LESIONADA POR COLISION ENTRE OTROS VEHICULOS DE MOTOR Y UN VEHICULO DE MOTOR DE DOS O TRES RUEDAS, NO DE TRANSITO</v>
          </cell>
          <cell r="C10591" t="str">
            <v>V881 PERSONA LESIONADA POR COLISION ENTRE OTROS VEHICULOS DE MOTOR Y UN VEHICULO DE MOTOR DE DOS O TRES RUEDAS, NO DE TRANSITO</v>
          </cell>
          <cell r="D10591" t="str">
            <v>V88 ACCIDENTE NO DE TRANSITO DE TIPO ESPECIFICADO, PERO DONDE SE DESCONOCE</v>
          </cell>
          <cell r="E10591" t="str">
            <v>2001</v>
          </cell>
          <cell r="F10591" t="str">
            <v>01</v>
          </cell>
          <cell r="G10591" t="str">
            <v>ACCIDENTES DE TRANSPORTE (V01 - V99)</v>
          </cell>
          <cell r="H10591" t="str">
            <v>20</v>
          </cell>
          <cell r="I10591" t="str">
            <v>CAPITULO XX: CAUSAS EXTERNAS DE MORBILIDAD Y DE MORTALIDAD</v>
          </cell>
        </row>
        <row r="10592">
          <cell r="A10592" t="str">
            <v>V882</v>
          </cell>
          <cell r="B10592" t="str">
            <v>PERSONA LESIONADA POR COLISION ENTRE AUTOMOVIL Y CAMIONETA O FURGONETA, NO DE TRANSITO</v>
          </cell>
          <cell r="C10592" t="str">
            <v>V882 PERSONA LESIONADA POR COLISION ENTRE AUTOMOVIL Y CAMIONETA O FURGONETA, NO DE TRANSITO</v>
          </cell>
          <cell r="D10592" t="str">
            <v>V88 ACCIDENTE NO DE TRANSITO DE TIPO ESPECIFICADO, PERO DONDE SE DESCONOCE</v>
          </cell>
          <cell r="E10592" t="str">
            <v>2001</v>
          </cell>
          <cell r="F10592" t="str">
            <v>01</v>
          </cell>
          <cell r="G10592" t="str">
            <v>ACCIDENTES DE TRANSPORTE (V01 - V99)</v>
          </cell>
          <cell r="H10592" t="str">
            <v>20</v>
          </cell>
          <cell r="I10592" t="str">
            <v>CAPITULO XX: CAUSAS EXTERNAS DE MORBILIDAD Y DE MORTALIDAD</v>
          </cell>
        </row>
        <row r="10593">
          <cell r="A10593" t="str">
            <v>V883</v>
          </cell>
          <cell r="B10593" t="str">
            <v>PERSONA LESIONADA POR COLISION ENTRE AUTOMOVIL Y AUTOBUS, NO DE TRANSITO</v>
          </cell>
          <cell r="C10593" t="str">
            <v>V883 PERSONA LESIONADA POR COLISION ENTRE AUTOMOVIL Y AUTOBUS, NO DE TRANSITO</v>
          </cell>
          <cell r="D10593" t="str">
            <v>V88 ACCIDENTE NO DE TRANSITO DE TIPO ESPECIFICADO, PERO DONDE SE DESCONOCE</v>
          </cell>
          <cell r="E10593" t="str">
            <v>2001</v>
          </cell>
          <cell r="F10593" t="str">
            <v>01</v>
          </cell>
          <cell r="G10593" t="str">
            <v>ACCIDENTES DE TRANSPORTE (V01 - V99)</v>
          </cell>
          <cell r="H10593" t="str">
            <v>20</v>
          </cell>
          <cell r="I10593" t="str">
            <v>CAPITULO XX: CAUSAS EXTERNAS DE MORBILIDAD Y DE MORTALIDAD</v>
          </cell>
        </row>
        <row r="10594">
          <cell r="A10594" t="str">
            <v>V884</v>
          </cell>
          <cell r="B10594" t="str">
            <v>PERSONA LESIONADA POR COLISION ENTRE AUTOMOVIL Y VEHICULO DE TRANSPORTE PESADO, NO DE TRANSITO</v>
          </cell>
          <cell r="C10594" t="str">
            <v>V884 PERSONA LESIONADA POR COLISION ENTRE AUTOMOVIL Y VEHICULO DE TRANSPORTE PESADO, NO DE TRANSITO</v>
          </cell>
          <cell r="D10594" t="str">
            <v>V88 ACCIDENTE NO DE TRANSITO DE TIPO ESPECIFICADO, PERO DONDE SE DESCONOCE</v>
          </cell>
          <cell r="E10594" t="str">
            <v>2001</v>
          </cell>
          <cell r="F10594" t="str">
            <v>01</v>
          </cell>
          <cell r="G10594" t="str">
            <v>ACCIDENTES DE TRANSPORTE (V01 - V99)</v>
          </cell>
          <cell r="H10594" t="str">
            <v>20</v>
          </cell>
          <cell r="I10594" t="str">
            <v>CAPITULO XX: CAUSAS EXTERNAS DE MORBILIDAD Y DE MORTALIDAD</v>
          </cell>
        </row>
        <row r="10595">
          <cell r="A10595" t="str">
            <v>V885</v>
          </cell>
          <cell r="B10595" t="str">
            <v>PERSONA LESIONADA POR COLISION ENTRE VEHICULO DE TRANSPORTE  PESADO Y AUTOBUS, NO DE TRANSITO</v>
          </cell>
          <cell r="C10595" t="str">
            <v>V885 PERSONA LESIONADA POR COLISION ENTRE VEHICULO DE TRANSPORTE  PESADO Y AUTOBUS, NO DE TRANSITO</v>
          </cell>
          <cell r="D10595" t="str">
            <v>V88 ACCIDENTE NO DE TRANSITO DE TIPO ESPECIFICADO, PERO DONDE SE DESCONOCE</v>
          </cell>
          <cell r="E10595" t="str">
            <v>2001</v>
          </cell>
          <cell r="F10595" t="str">
            <v>01</v>
          </cell>
          <cell r="G10595" t="str">
            <v>ACCIDENTES DE TRANSPORTE (V01 - V99)</v>
          </cell>
          <cell r="H10595" t="str">
            <v>20</v>
          </cell>
          <cell r="I10595" t="str">
            <v>CAPITULO XX: CAUSAS EXTERNAS DE MORBILIDAD Y DE MORTALIDAD</v>
          </cell>
        </row>
        <row r="10596">
          <cell r="A10596" t="str">
            <v>V886</v>
          </cell>
          <cell r="B10596" t="str">
            <v>PERSONA LESIONADA POR COLISION ENTRE TREN O VEHICULO DE RIELES Y AUTOMOVIL, NO DE TRANSITO</v>
          </cell>
          <cell r="C10596" t="str">
            <v>V886 PERSONA LESIONADA POR COLISION ENTRE TREN O VEHICULO DE RIELES Y AUTOMOVIL, NO DE TRANSITO</v>
          </cell>
          <cell r="D10596" t="str">
            <v>V88 ACCIDENTE NO DE TRANSITO DE TIPO ESPECIFICADO, PERO DONDE SE DESCONOCE</v>
          </cell>
          <cell r="E10596" t="str">
            <v>2001</v>
          </cell>
          <cell r="F10596" t="str">
            <v>01</v>
          </cell>
          <cell r="G10596" t="str">
            <v>ACCIDENTES DE TRANSPORTE (V01 - V99)</v>
          </cell>
          <cell r="H10596" t="str">
            <v>20</v>
          </cell>
          <cell r="I10596" t="str">
            <v>CAPITULO XX: CAUSAS EXTERNAS DE MORBILIDAD Y DE MORTALIDAD</v>
          </cell>
        </row>
        <row r="10597">
          <cell r="A10597" t="str">
            <v>V887</v>
          </cell>
          <cell r="B10597" t="str">
            <v>PERSONA LESIONADA POR COLISION ENTRE OTROS VEHICULOS DE MOTOR ESPECIFICADOS, NO DE TRANSITO</v>
          </cell>
          <cell r="C10597" t="str">
            <v>V887 PERSONA LESIONADA POR COLISION ENTRE OTROS VEHICULOS DE MOTOR ESPECIFICADOS, NO DE TRANSITO</v>
          </cell>
          <cell r="D10597" t="str">
            <v>V88 ACCIDENTE NO DE TRANSITO DE TIPO ESPECIFICADO, PERO DONDE SE DESCONOCE</v>
          </cell>
          <cell r="E10597" t="str">
            <v>2001</v>
          </cell>
          <cell r="F10597" t="str">
            <v>01</v>
          </cell>
          <cell r="G10597" t="str">
            <v>ACCIDENTES DE TRANSPORTE (V01 - V99)</v>
          </cell>
          <cell r="H10597" t="str">
            <v>20</v>
          </cell>
          <cell r="I10597" t="str">
            <v>CAPITULO XX: CAUSAS EXTERNAS DE MORBILIDAD Y DE MORTALIDAD</v>
          </cell>
        </row>
        <row r="10598">
          <cell r="A10598" t="str">
            <v>V888</v>
          </cell>
          <cell r="B10598" t="str">
            <v>PERSONA LESIONADA EN OTROS ACCIDENTES ESPECIFICADOS DE TRANSPORTE DE VEHICULO DE MOTOR SIN COLISION, NO DE TRANSITO</v>
          </cell>
          <cell r="C10598" t="str">
            <v>V888 PERSONA LESIONADA EN OTROS ACCIDENTES ESPECIFICADOS DE TRANSPORTE DE VEHICULO DE MOTOR SIN COLISION, NO DE TRANSITO</v>
          </cell>
          <cell r="D10598" t="str">
            <v>V88 ACCIDENTE NO DE TRANSITO DE TIPO ESPECIFICADO, PERO DONDE SE DESCONOCE</v>
          </cell>
          <cell r="E10598" t="str">
            <v>2001</v>
          </cell>
          <cell r="F10598" t="str">
            <v>01</v>
          </cell>
          <cell r="G10598" t="str">
            <v>ACCIDENTES DE TRANSPORTE (V01 - V99)</v>
          </cell>
          <cell r="H10598" t="str">
            <v>20</v>
          </cell>
          <cell r="I10598" t="str">
            <v>CAPITULO XX: CAUSAS EXTERNAS DE MORBILIDAD Y DE MORTALIDAD</v>
          </cell>
        </row>
        <row r="10599">
          <cell r="A10599" t="str">
            <v>V889</v>
          </cell>
          <cell r="B10599" t="str">
            <v>PERSONA LESIONADA EN OTROS ACCIDENTES ESPECIFICADOS DE TRANSPORTE DE VEHICULO SIN MOTOR (CON COLISION)(SIN COLISION), NO DE TRANSITO</v>
          </cell>
          <cell r="C10599" t="str">
            <v>V889 PERSONA LESIONADA EN OTROS ACCIDENTES ESPECIFICADOS DE TRANSPORTE DE VEHICULO SIN MOTOR (CON COLISION)(SIN COLISION), NO DE TRANSITO</v>
          </cell>
          <cell r="D10599" t="str">
            <v>V88 ACCIDENTE NO DE TRANSITO DE TIPO ESPECIFICADO, PERO DONDE SE DESCONOCE</v>
          </cell>
          <cell r="E10599" t="str">
            <v>2001</v>
          </cell>
          <cell r="F10599" t="str">
            <v>01</v>
          </cell>
          <cell r="G10599" t="str">
            <v>ACCIDENTES DE TRANSPORTE (V01 - V99)</v>
          </cell>
          <cell r="H10599" t="str">
            <v>20</v>
          </cell>
          <cell r="I10599" t="str">
            <v>CAPITULO XX: CAUSAS EXTERNAS DE MORBILIDAD Y DE MORTALIDAD</v>
          </cell>
        </row>
        <row r="10600">
          <cell r="A10600" t="str">
            <v>V89</v>
          </cell>
          <cell r="B10600" t="str">
            <v>ACCIDENTE DE VEHICULO DE MOTOR O SIN MOTOR, TIPO DE VEHICULO NO ESPECIFICADO</v>
          </cell>
          <cell r="C10600" t="str">
            <v>V89 ACCIDENTE DE VEHICULO DE MOTOR O SIN MOTOR, TIPO DE VEHICULO NO ESPECIFICADO</v>
          </cell>
          <cell r="D10600" t="str">
            <v>V89 ACCIDENTE DE VEHICULO DE MOTOR O SIN MOTOR, TIPO DE VEHICULO NO ESPECI</v>
          </cell>
          <cell r="E10600" t="str">
            <v>2001</v>
          </cell>
          <cell r="F10600" t="str">
            <v>01</v>
          </cell>
          <cell r="G10600" t="str">
            <v>ACCIDENTES DE TRANSPORTE (V01 - V99)</v>
          </cell>
          <cell r="H10600" t="str">
            <v>20</v>
          </cell>
          <cell r="I10600" t="str">
            <v>CAPITULO XX: CAUSAS EXTERNAS DE MORBILIDAD Y DE MORTALIDAD</v>
          </cell>
        </row>
        <row r="10601">
          <cell r="A10601" t="str">
            <v>V890</v>
          </cell>
          <cell r="B10601" t="str">
            <v>PERSONA LESIONADA EN ACCIDENTE NO DE TRANSITO, DE VEHICULO DE MOTOR NO ESPECIFICADO</v>
          </cell>
          <cell r="C10601" t="str">
            <v>V890 PERSONA LESIONADA EN ACCIDENTE NO DE TRANSITO, DE VEHICULO DE MOTOR NO ESPECIFICADO</v>
          </cell>
          <cell r="D10601" t="str">
            <v>V89 ACCIDENTE DE VEHICULO DE MOTOR O SIN MOTOR, TIPO DE VEHICULO NO ESPECI</v>
          </cell>
          <cell r="E10601" t="str">
            <v>2001</v>
          </cell>
          <cell r="F10601" t="str">
            <v>01</v>
          </cell>
          <cell r="G10601" t="str">
            <v>ACCIDENTES DE TRANSPORTE (V01 - V99)</v>
          </cell>
          <cell r="H10601" t="str">
            <v>20</v>
          </cell>
          <cell r="I10601" t="str">
            <v>CAPITULO XX: CAUSAS EXTERNAS DE MORBILIDAD Y DE MORTALIDAD</v>
          </cell>
        </row>
        <row r="10602">
          <cell r="A10602" t="str">
            <v>V891</v>
          </cell>
          <cell r="B10602" t="str">
            <v>PERSONA LESIONADA EN ACCIDENTE NO DE TRANSITO, DE VEHICULO SIN MOTOR NO ESPECIFICADO</v>
          </cell>
          <cell r="C10602" t="str">
            <v>V891 PERSONA LESIONADA EN ACCIDENTE NO DE TRANSITO, DE VEHICULO SIN MOTOR NO ESPECIFICADO</v>
          </cell>
          <cell r="D10602" t="str">
            <v>V89 ACCIDENTE DE VEHICULO DE MOTOR O SIN MOTOR, TIPO DE VEHICULO NO ESPECI</v>
          </cell>
          <cell r="E10602" t="str">
            <v>2001</v>
          </cell>
          <cell r="F10602" t="str">
            <v>01</v>
          </cell>
          <cell r="G10602" t="str">
            <v>ACCIDENTES DE TRANSPORTE (V01 - V99)</v>
          </cell>
          <cell r="H10602" t="str">
            <v>20</v>
          </cell>
          <cell r="I10602" t="str">
            <v>CAPITULO XX: CAUSAS EXTERNAS DE MORBILIDAD Y DE MORTALIDAD</v>
          </cell>
        </row>
        <row r="10603">
          <cell r="A10603" t="str">
            <v>V892</v>
          </cell>
          <cell r="B10603" t="str">
            <v>PERSONA LESIONADA EN ACCIDENTE DE TRANSITO, DE VEHICULO DE MOTOR NO ESPECIFICADO</v>
          </cell>
          <cell r="C10603" t="str">
            <v>V892 PERSONA LESIONADA EN ACCIDENTE DE TRANSITO, DE VEHICULO DE MOTOR NO ESPECIFICADO</v>
          </cell>
          <cell r="D10603" t="str">
            <v>V89 ACCIDENTE DE VEHICULO DE MOTOR O SIN MOTOR, TIPO DE VEHICULO NO ESPECI</v>
          </cell>
          <cell r="E10603" t="str">
            <v>2001</v>
          </cell>
          <cell r="F10603" t="str">
            <v>01</v>
          </cell>
          <cell r="G10603" t="str">
            <v>ACCIDENTES DE TRANSPORTE (V01 - V99)</v>
          </cell>
          <cell r="H10603" t="str">
            <v>20</v>
          </cell>
          <cell r="I10603" t="str">
            <v>CAPITULO XX: CAUSAS EXTERNAS DE MORBILIDAD Y DE MORTALIDAD</v>
          </cell>
        </row>
        <row r="10604">
          <cell r="A10604" t="str">
            <v>V893</v>
          </cell>
          <cell r="B10604" t="str">
            <v>PERSONA LESIONADA EN ACCIDENTE DE TRANSITO, DE VEHICULO SIN MOTOR NO ESPECIFICADO</v>
          </cell>
          <cell r="C10604" t="str">
            <v>V893 PERSONA LESIONADA EN ACCIDENTE DE TRANSITO, DE VEHICULO SIN MOTOR NO ESPECIFICADO</v>
          </cell>
          <cell r="D10604" t="str">
            <v>V89 ACCIDENTE DE VEHICULO DE MOTOR O SIN MOTOR, TIPO DE VEHICULO NO ESPECI</v>
          </cell>
          <cell r="E10604" t="str">
            <v>2001</v>
          </cell>
          <cell r="F10604" t="str">
            <v>01</v>
          </cell>
          <cell r="G10604" t="str">
            <v>ACCIDENTES DE TRANSPORTE (V01 - V99)</v>
          </cell>
          <cell r="H10604" t="str">
            <v>20</v>
          </cell>
          <cell r="I10604" t="str">
            <v>CAPITULO XX: CAUSAS EXTERNAS DE MORBILIDAD Y DE MORTALIDAD</v>
          </cell>
        </row>
        <row r="10605">
          <cell r="A10605" t="str">
            <v>V899</v>
          </cell>
          <cell r="B10605" t="str">
            <v>PERSONA LESIONADA EN ACCIDENTE DE VEHICULO NO ESPECIFICADO</v>
          </cell>
          <cell r="C10605" t="str">
            <v>V899 PERSONA LESIONADA EN ACCIDENTE DE VEHICULO NO ESPECIFICADO</v>
          </cell>
          <cell r="D10605" t="str">
            <v>V89 ACCIDENTE DE VEHICULO DE MOTOR O SIN MOTOR, TIPO DE VEHICULO NO ESPECI</v>
          </cell>
          <cell r="E10605" t="str">
            <v>2001</v>
          </cell>
          <cell r="F10605" t="str">
            <v>01</v>
          </cell>
          <cell r="G10605" t="str">
            <v>ACCIDENTES DE TRANSPORTE (V01 - V99)</v>
          </cell>
          <cell r="H10605" t="str">
            <v>20</v>
          </cell>
          <cell r="I10605" t="str">
            <v>CAPITULO XX: CAUSAS EXTERNAS DE MORBILIDAD Y DE MORTALIDAD</v>
          </cell>
        </row>
        <row r="10606">
          <cell r="A10606" t="str">
            <v>V90</v>
          </cell>
          <cell r="B10606" t="str">
            <v>ACCIDENTE DE EMBARCACION QUE CAUSA AHOGAMIENTO Y SUMERSION</v>
          </cell>
          <cell r="C10606" t="str">
            <v>V90 ACCIDENTE DE EMBARCACION QUE CAUSA AHOGAMIENTO Y SUMERSION</v>
          </cell>
          <cell r="D10606" t="str">
            <v>V90 ACCIDENTE DE EMBARCACION QUE CAUSA AHOGAMIENTO Y SUMERSION</v>
          </cell>
          <cell r="E10606" t="str">
            <v>2001</v>
          </cell>
          <cell r="F10606" t="str">
            <v>01</v>
          </cell>
          <cell r="G10606" t="str">
            <v>ACCIDENTES DE TRANSPORTE (V01 - V99)</v>
          </cell>
          <cell r="H10606" t="str">
            <v>20</v>
          </cell>
          <cell r="I10606" t="str">
            <v>CAPITULO XX: CAUSAS EXTERNAS DE MORBILIDAD Y DE MORTALIDAD</v>
          </cell>
        </row>
        <row r="10607">
          <cell r="A10607" t="str">
            <v>V900</v>
          </cell>
          <cell r="B10607" t="str">
            <v>ACCIDENTE DE EMBARCACION QUE CAUSA AHOGAMIENTO Y SUMERSION, BARCO MERCANTE</v>
          </cell>
          <cell r="C10607" t="str">
            <v>V900 ACCIDENTE DE EMBARCACION QUE CAUSA AHOGAMIENTO Y SUMERSION, BARCO MERCANTE</v>
          </cell>
          <cell r="D10607" t="str">
            <v>V90 ACCIDENTE DE EMBARCACION QUE CAUSA AHOGAMIENTO Y SUMERSION</v>
          </cell>
          <cell r="E10607" t="str">
            <v>2001</v>
          </cell>
          <cell r="F10607" t="str">
            <v>01</v>
          </cell>
          <cell r="G10607" t="str">
            <v>ACCIDENTES DE TRANSPORTE (V01 - V99)</v>
          </cell>
          <cell r="H10607" t="str">
            <v>20</v>
          </cell>
          <cell r="I10607" t="str">
            <v>CAPITULO XX: CAUSAS EXTERNAS DE MORBILIDAD Y DE MORTALIDAD</v>
          </cell>
        </row>
        <row r="10608">
          <cell r="A10608" t="str">
            <v>V901</v>
          </cell>
          <cell r="B10608" t="str">
            <v>ACCIDENTE DE EMBARCACION QUE CAUSA AHOGAMIENTO Y SUMERSION, BARCO DE PASAJEROS</v>
          </cell>
          <cell r="C10608" t="str">
            <v>V901 ACCIDENTE DE EMBARCACION QUE CAUSA AHOGAMIENTO Y SUMERSION, BARCO DE PASAJEROS</v>
          </cell>
          <cell r="D10608" t="str">
            <v>V90 ACCIDENTE DE EMBARCACION QUE CAUSA AHOGAMIENTO Y SUMERSION</v>
          </cell>
          <cell r="E10608" t="str">
            <v>2001</v>
          </cell>
          <cell r="F10608" t="str">
            <v>01</v>
          </cell>
          <cell r="G10608" t="str">
            <v>ACCIDENTES DE TRANSPORTE (V01 - V99)</v>
          </cell>
          <cell r="H10608" t="str">
            <v>20</v>
          </cell>
          <cell r="I10608" t="str">
            <v>CAPITULO XX: CAUSAS EXTERNAS DE MORBILIDAD Y DE MORTALIDAD</v>
          </cell>
        </row>
        <row r="10609">
          <cell r="A10609" t="str">
            <v>V902</v>
          </cell>
          <cell r="B10609" t="str">
            <v>ACCIDENTE DE EMBARCACION QUE CAUSA AHOGAMIENTO Y SUMERSION, BOTE DE PESCA</v>
          </cell>
          <cell r="C10609" t="str">
            <v>V902 ACCIDENTE DE EMBARCACION QUE CAUSA AHOGAMIENTO Y SUMERSION, BOTE DE PESCA</v>
          </cell>
          <cell r="D10609" t="str">
            <v>V90 ACCIDENTE DE EMBARCACION QUE CAUSA AHOGAMIENTO Y SUMERSION</v>
          </cell>
          <cell r="E10609" t="str">
            <v>2001</v>
          </cell>
          <cell r="F10609" t="str">
            <v>01</v>
          </cell>
          <cell r="G10609" t="str">
            <v>ACCIDENTES DE TRANSPORTE (V01 - V99)</v>
          </cell>
          <cell r="H10609" t="str">
            <v>20</v>
          </cell>
          <cell r="I10609" t="str">
            <v>CAPITULO XX: CAUSAS EXTERNAS DE MORBILIDAD Y DE MORTALIDAD</v>
          </cell>
        </row>
        <row r="10610">
          <cell r="A10610" t="str">
            <v>V903</v>
          </cell>
          <cell r="B10610" t="str">
            <v>ACCIDENTE DE EMBARCACION QUE CAUSA AHOGAMIENTO Y SUMERSION, OTRO VEHICULO ACUATICO CON MOTOR</v>
          </cell>
          <cell r="C10610" t="str">
            <v>V903 ACCIDENTE DE EMBARCACION QUE CAUSA AHOGAMIENTO Y SUMERSION, OTRO VEHICULO ACUATICO CON MOTOR</v>
          </cell>
          <cell r="D10610" t="str">
            <v>V90 ACCIDENTE DE EMBARCACION QUE CAUSA AHOGAMIENTO Y SUMERSION</v>
          </cell>
          <cell r="E10610" t="str">
            <v>2001</v>
          </cell>
          <cell r="F10610" t="str">
            <v>01</v>
          </cell>
          <cell r="G10610" t="str">
            <v>ACCIDENTES DE TRANSPORTE (V01 - V99)</v>
          </cell>
          <cell r="H10610" t="str">
            <v>20</v>
          </cell>
          <cell r="I10610" t="str">
            <v>CAPITULO XX: CAUSAS EXTERNAS DE MORBILIDAD Y DE MORTALIDAD</v>
          </cell>
        </row>
        <row r="10611">
          <cell r="A10611" t="str">
            <v>V904</v>
          </cell>
          <cell r="B10611" t="str">
            <v>ACCIDENTE DE EMBARCACION QUE CAUSA AHOGAMIENTO Y SUMERSION, VELERO</v>
          </cell>
          <cell r="C10611" t="str">
            <v>V904 ACCIDENTE DE EMBARCACION QUE CAUSA AHOGAMIENTO Y SUMERSION, VELERO</v>
          </cell>
          <cell r="D10611" t="str">
            <v>V90 ACCIDENTE DE EMBARCACION QUE CAUSA AHOGAMIENTO Y SUMERSION</v>
          </cell>
          <cell r="E10611" t="str">
            <v>2001</v>
          </cell>
          <cell r="F10611" t="str">
            <v>01</v>
          </cell>
          <cell r="G10611" t="str">
            <v>ACCIDENTES DE TRANSPORTE (V01 - V99)</v>
          </cell>
          <cell r="H10611" t="str">
            <v>20</v>
          </cell>
          <cell r="I10611" t="str">
            <v>CAPITULO XX: CAUSAS EXTERNAS DE MORBILIDAD Y DE MORTALIDAD</v>
          </cell>
        </row>
        <row r="10612">
          <cell r="A10612" t="str">
            <v>V905</v>
          </cell>
          <cell r="B10612" t="str">
            <v>ACCIDENTE DE EMBARCACION QUE CAUSA AHOGAMIENTO Y SUMERSION, CANOA O KAYAC</v>
          </cell>
          <cell r="C10612" t="str">
            <v>V905 ACCIDENTE DE EMBARCACION QUE CAUSA AHOGAMIENTO Y SUMERSION, CANOA O KAYAC</v>
          </cell>
          <cell r="D10612" t="str">
            <v>V90 ACCIDENTE DE EMBARCACION QUE CAUSA AHOGAMIENTO Y SUMERSION</v>
          </cell>
          <cell r="E10612" t="str">
            <v>2001</v>
          </cell>
          <cell r="F10612" t="str">
            <v>01</v>
          </cell>
          <cell r="G10612" t="str">
            <v>ACCIDENTES DE TRANSPORTE (V01 - V99)</v>
          </cell>
          <cell r="H10612" t="str">
            <v>20</v>
          </cell>
          <cell r="I10612" t="str">
            <v>CAPITULO XX: CAUSAS EXTERNAS DE MORBILIDAD Y DE MORTALIDAD</v>
          </cell>
        </row>
        <row r="10613">
          <cell r="A10613" t="str">
            <v>V906</v>
          </cell>
          <cell r="B10613" t="str">
            <v>ACCIDENTE DE EMBARCACION QUE CAUSA AHOGAMIENTO Y SUMERSION, BALSA INFLABLE (SIN MOTOR)</v>
          </cell>
          <cell r="C10613" t="str">
            <v>V906 ACCIDENTE DE EMBARCACION QUE CAUSA AHOGAMIENTO Y SUMERSION, BALSA INFLABLE (SIN MOTOR)</v>
          </cell>
          <cell r="D10613" t="str">
            <v>V90 ACCIDENTE DE EMBARCACION QUE CAUSA AHOGAMIENTO Y SUMERSION</v>
          </cell>
          <cell r="E10613" t="str">
            <v>2001</v>
          </cell>
          <cell r="F10613" t="str">
            <v>01</v>
          </cell>
          <cell r="G10613" t="str">
            <v>ACCIDENTES DE TRANSPORTE (V01 - V99)</v>
          </cell>
          <cell r="H10613" t="str">
            <v>20</v>
          </cell>
          <cell r="I10613" t="str">
            <v>CAPITULO XX: CAUSAS EXTERNAS DE MORBILIDAD Y DE MORTALIDAD</v>
          </cell>
        </row>
        <row r="10614">
          <cell r="A10614" t="str">
            <v>V907</v>
          </cell>
          <cell r="B10614" t="str">
            <v>ACCIDENTE DE EMBARCACION QUE CAUSA AHOGAMIENTO Y SUMERSION, ESQUI ACUATICO</v>
          </cell>
          <cell r="C10614" t="str">
            <v>V907 ACCIDENTE DE EMBARCACION QUE CAUSA AHOGAMIENTO Y SUMERSION, ESQUI ACUATICO</v>
          </cell>
          <cell r="D10614" t="str">
            <v>V90 ACCIDENTE DE EMBARCACION QUE CAUSA AHOGAMIENTO Y SUMERSION</v>
          </cell>
          <cell r="E10614" t="str">
            <v>2001</v>
          </cell>
          <cell r="F10614" t="str">
            <v>01</v>
          </cell>
          <cell r="G10614" t="str">
            <v>ACCIDENTES DE TRANSPORTE (V01 - V99)</v>
          </cell>
          <cell r="H10614" t="str">
            <v>20</v>
          </cell>
          <cell r="I10614" t="str">
            <v>CAPITULO XX: CAUSAS EXTERNAS DE MORBILIDAD Y DE MORTALIDAD</v>
          </cell>
        </row>
        <row r="10615">
          <cell r="A10615" t="str">
            <v>V908</v>
          </cell>
          <cell r="B10615" t="str">
            <v>ACCIDENTE DE EMBARCACION QUE CAUSA AHOGAMIENTO Y SUMERSION, OTRO VEHICULO ACUATICO SIN MOTOR</v>
          </cell>
          <cell r="C10615" t="str">
            <v>V908 ACCIDENTE DE EMBARCACION QUE CAUSA AHOGAMIENTO Y SUMERSION, OTRO VEHICULO ACUATICO SIN MOTOR</v>
          </cell>
          <cell r="D10615" t="str">
            <v>V90 ACCIDENTE DE EMBARCACION QUE CAUSA AHOGAMIENTO Y SUMERSION</v>
          </cell>
          <cell r="E10615" t="str">
            <v>2001</v>
          </cell>
          <cell r="F10615" t="str">
            <v>01</v>
          </cell>
          <cell r="G10615" t="str">
            <v>ACCIDENTES DE TRANSPORTE (V01 - V99)</v>
          </cell>
          <cell r="H10615" t="str">
            <v>20</v>
          </cell>
          <cell r="I10615" t="str">
            <v>CAPITULO XX: CAUSAS EXTERNAS DE MORBILIDAD Y DE MORTALIDAD</v>
          </cell>
        </row>
        <row r="10616">
          <cell r="A10616" t="str">
            <v>V909</v>
          </cell>
          <cell r="B10616" t="str">
            <v>ACCIDENTE DE EMBARCACION QUE CAUSA AHOGAMIENTO Y SUMERSION, VEHICULO ACUATICO NO ESPECIFICADO</v>
          </cell>
          <cell r="C10616" t="str">
            <v>V909 ACCIDENTE DE EMBARCACION QUE CAUSA AHOGAMIENTO Y SUMERSION, VEHICULO ACUATICO NO ESPECIFICADO</v>
          </cell>
          <cell r="D10616" t="str">
            <v>V90 ACCIDENTE DE EMBARCACION QUE CAUSA AHOGAMIENTO Y SUMERSION</v>
          </cell>
          <cell r="E10616" t="str">
            <v>2001</v>
          </cell>
          <cell r="F10616" t="str">
            <v>01</v>
          </cell>
          <cell r="G10616" t="str">
            <v>ACCIDENTES DE TRANSPORTE (V01 - V99)</v>
          </cell>
          <cell r="H10616" t="str">
            <v>20</v>
          </cell>
          <cell r="I10616" t="str">
            <v>CAPITULO XX: CAUSAS EXTERNAS DE MORBILIDAD Y DE MORTALIDAD</v>
          </cell>
        </row>
        <row r="10617">
          <cell r="A10617" t="str">
            <v>V91</v>
          </cell>
          <cell r="B10617" t="str">
            <v>ACCIDENTE DE EMBARCACION QUE CAUSA OTROS TIPOS DE TRAUMATISMO</v>
          </cell>
          <cell r="C10617" t="str">
            <v>V91 ACCIDENTE DE EMBARCACION QUE CAUSA OTROS TIPOS DE TRAUMATISMO</v>
          </cell>
          <cell r="D10617" t="str">
            <v>V91 ACCIDENTE DE EMBARCACION QUE CAUSA OTROS TIPOS DE TRAUMATISMO</v>
          </cell>
          <cell r="E10617" t="str">
            <v>2001</v>
          </cell>
          <cell r="F10617" t="str">
            <v>01</v>
          </cell>
          <cell r="G10617" t="str">
            <v>ACCIDENTES DE TRANSPORTE (V01 - V99)</v>
          </cell>
          <cell r="H10617" t="str">
            <v>20</v>
          </cell>
          <cell r="I10617" t="str">
            <v>CAPITULO XX: CAUSAS EXTERNAS DE MORBILIDAD Y DE MORTALIDAD</v>
          </cell>
        </row>
        <row r="10618">
          <cell r="A10618" t="str">
            <v>V910</v>
          </cell>
          <cell r="B10618" t="str">
            <v>ACCIDENTE DE EMBARCACION QUE CAUSA OTROS TIPOS DE TRAUMATISMO, BARCO MERCANTE</v>
          </cell>
          <cell r="C10618" t="str">
            <v>V910 ACCIDENTE DE EMBARCACION QUE CAUSA OTROS TIPOS DE TRAUMATISMO, BARCO MERCANTE</v>
          </cell>
          <cell r="D10618" t="str">
            <v>V91 ACCIDENTE DE EMBARCACION QUE CAUSA OTROS TIPOS DE TRAUMATISMO</v>
          </cell>
          <cell r="E10618" t="str">
            <v>2001</v>
          </cell>
          <cell r="F10618" t="str">
            <v>01</v>
          </cell>
          <cell r="G10618" t="str">
            <v>ACCIDENTES DE TRANSPORTE (V01 - V99)</v>
          </cell>
          <cell r="H10618" t="str">
            <v>20</v>
          </cell>
          <cell r="I10618" t="str">
            <v>CAPITULO XX: CAUSAS EXTERNAS DE MORBILIDAD Y DE MORTALIDAD</v>
          </cell>
        </row>
        <row r="10619">
          <cell r="A10619" t="str">
            <v>V911</v>
          </cell>
          <cell r="B10619" t="str">
            <v>ACCIDENTE DE EMBARCACION QUE CAUSA OTROS TIPOS DE TRAUMATISMO, BARCO DE PASAJEROS</v>
          </cell>
          <cell r="C10619" t="str">
            <v>V911 ACCIDENTE DE EMBARCACION QUE CAUSA OTROS TIPOS DE TRAUMATISMO, BARCO DE PASAJEROS</v>
          </cell>
          <cell r="D10619" t="str">
            <v>V91 ACCIDENTE DE EMBARCACION QUE CAUSA OTROS TIPOS DE TRAUMATISMO</v>
          </cell>
          <cell r="E10619" t="str">
            <v>2001</v>
          </cell>
          <cell r="F10619" t="str">
            <v>01</v>
          </cell>
          <cell r="G10619" t="str">
            <v>ACCIDENTES DE TRANSPORTE (V01 - V99)</v>
          </cell>
          <cell r="H10619" t="str">
            <v>20</v>
          </cell>
          <cell r="I10619" t="str">
            <v>CAPITULO XX: CAUSAS EXTERNAS DE MORBILIDAD Y DE MORTALIDAD</v>
          </cell>
        </row>
        <row r="10620">
          <cell r="A10620" t="str">
            <v>V912</v>
          </cell>
          <cell r="B10620" t="str">
            <v>ACCIDENTE DE EMBARCACION QUE CAUSA OTROS TIPOS DE TRAUMATISMO, BOTE DE PESCA</v>
          </cell>
          <cell r="C10620" t="str">
            <v>V912 ACCIDENTE DE EMBARCACION QUE CAUSA OTROS TIPOS DE TRAUMATISMO, BOTE DE PESCA</v>
          </cell>
          <cell r="D10620" t="str">
            <v>V91 ACCIDENTE DE EMBARCACION QUE CAUSA OTROS TIPOS DE TRAUMATISMO</v>
          </cell>
          <cell r="E10620" t="str">
            <v>2001</v>
          </cell>
          <cell r="F10620" t="str">
            <v>01</v>
          </cell>
          <cell r="G10620" t="str">
            <v>ACCIDENTES DE TRANSPORTE (V01 - V99)</v>
          </cell>
          <cell r="H10620" t="str">
            <v>20</v>
          </cell>
          <cell r="I10620" t="str">
            <v>CAPITULO XX: CAUSAS EXTERNAS DE MORBILIDAD Y DE MORTALIDAD</v>
          </cell>
        </row>
        <row r="10621">
          <cell r="A10621" t="str">
            <v>V913</v>
          </cell>
          <cell r="B10621" t="str">
            <v>ACCIDENTE DE EMBARCACION QUE CAUSA OTROS TIPOS DE TRAUMATISMO, OTRO VEHICULO ACUATICO CON MOTOR</v>
          </cell>
          <cell r="C10621" t="str">
            <v>V913 ACCIDENTE DE EMBARCACION QUE CAUSA OTROS TIPOS DE TRAUMATISMO, OTRO VEHICULO ACUATICO CON MOTOR</v>
          </cell>
          <cell r="D10621" t="str">
            <v>V91 ACCIDENTE DE EMBARCACION QUE CAUSA OTROS TIPOS DE TRAUMATISMO</v>
          </cell>
          <cell r="E10621" t="str">
            <v>2001</v>
          </cell>
          <cell r="F10621" t="str">
            <v>01</v>
          </cell>
          <cell r="G10621" t="str">
            <v>ACCIDENTES DE TRANSPORTE (V01 - V99)</v>
          </cell>
          <cell r="H10621" t="str">
            <v>20</v>
          </cell>
          <cell r="I10621" t="str">
            <v>CAPITULO XX: CAUSAS EXTERNAS DE MORBILIDAD Y DE MORTALIDAD</v>
          </cell>
        </row>
        <row r="10622">
          <cell r="A10622" t="str">
            <v>V914</v>
          </cell>
          <cell r="B10622" t="str">
            <v>ACCIDENTE DE EMBARCACION QUE CAUSA OTROS TIPOS DE TRAUMATISMO, VELERO</v>
          </cell>
          <cell r="C10622" t="str">
            <v>V914 ACCIDENTE DE EMBARCACION QUE CAUSA OTROS TIPOS DE TRAUMATISMO, VELERO</v>
          </cell>
          <cell r="D10622" t="str">
            <v>V91 ACCIDENTE DE EMBARCACION QUE CAUSA OTROS TIPOS DE TRAUMATISMO</v>
          </cell>
          <cell r="E10622" t="str">
            <v>2001</v>
          </cell>
          <cell r="F10622" t="str">
            <v>01</v>
          </cell>
          <cell r="G10622" t="str">
            <v>ACCIDENTES DE TRANSPORTE (V01 - V99)</v>
          </cell>
          <cell r="H10622" t="str">
            <v>20</v>
          </cell>
          <cell r="I10622" t="str">
            <v>CAPITULO XX: CAUSAS EXTERNAS DE MORBILIDAD Y DE MORTALIDAD</v>
          </cell>
        </row>
        <row r="10623">
          <cell r="A10623" t="str">
            <v>V915</v>
          </cell>
          <cell r="B10623" t="str">
            <v>ACCIDENTE DE EMBARCACION QUE CAUSA OTROS TIPOS DE TRAUMATISMO, CANOA O KAYAK</v>
          </cell>
          <cell r="C10623" t="str">
            <v>V915 ACCIDENTE DE EMBARCACION QUE CAUSA OTROS TIPOS DE TRAUMATISMO, CANOA O KAYAK</v>
          </cell>
          <cell r="D10623" t="str">
            <v>V91 ACCIDENTE DE EMBARCACION QUE CAUSA OTROS TIPOS DE TRAUMATISMO</v>
          </cell>
          <cell r="E10623" t="str">
            <v>2001</v>
          </cell>
          <cell r="F10623" t="str">
            <v>01</v>
          </cell>
          <cell r="G10623" t="str">
            <v>ACCIDENTES DE TRANSPORTE (V01 - V99)</v>
          </cell>
          <cell r="H10623" t="str">
            <v>20</v>
          </cell>
          <cell r="I10623" t="str">
            <v>CAPITULO XX: CAUSAS EXTERNAS DE MORBILIDAD Y DE MORTALIDAD</v>
          </cell>
        </row>
        <row r="10624">
          <cell r="A10624" t="str">
            <v>V916</v>
          </cell>
          <cell r="B10624" t="str">
            <v>ACCIDENTE DE EMBARCACION QUE CAUSA OTROS TIPOS DE TRAUMATISMO, BALSA INFLABLE (SIN MOTOR)</v>
          </cell>
          <cell r="C10624" t="str">
            <v>V916 ACCIDENTE DE EMBARCACION QUE CAUSA OTROS TIPOS DE TRAUMATISMO, BALSA INFLABLE (SIN MOTOR)</v>
          </cell>
          <cell r="D10624" t="str">
            <v>V91 ACCIDENTE DE EMBARCACION QUE CAUSA OTROS TIPOS DE TRAUMATISMO</v>
          </cell>
          <cell r="E10624" t="str">
            <v>2001</v>
          </cell>
          <cell r="F10624" t="str">
            <v>01</v>
          </cell>
          <cell r="G10624" t="str">
            <v>ACCIDENTES DE TRANSPORTE (V01 - V99)</v>
          </cell>
          <cell r="H10624" t="str">
            <v>20</v>
          </cell>
          <cell r="I10624" t="str">
            <v>CAPITULO XX: CAUSAS EXTERNAS DE MORBILIDAD Y DE MORTALIDAD</v>
          </cell>
        </row>
        <row r="10625">
          <cell r="A10625" t="str">
            <v>V917</v>
          </cell>
          <cell r="B10625" t="str">
            <v>ACCIDENTE DE EMBARCACION QUE CAUSA OTROS TIPOS DE TRAUMATISMO, ESQUI ACUATICO</v>
          </cell>
          <cell r="C10625" t="str">
            <v>V917 ACCIDENTE DE EMBARCACION QUE CAUSA OTROS TIPOS DE TRAUMATISMO, ESQUI ACUATICO</v>
          </cell>
          <cell r="D10625" t="str">
            <v>V91 ACCIDENTE DE EMBARCACION QUE CAUSA OTROS TIPOS DE TRAUMATISMO</v>
          </cell>
          <cell r="E10625" t="str">
            <v>2001</v>
          </cell>
          <cell r="F10625" t="str">
            <v>01</v>
          </cell>
          <cell r="G10625" t="str">
            <v>ACCIDENTES DE TRANSPORTE (V01 - V99)</v>
          </cell>
          <cell r="H10625" t="str">
            <v>20</v>
          </cell>
          <cell r="I10625" t="str">
            <v>CAPITULO XX: CAUSAS EXTERNAS DE MORBILIDAD Y DE MORTALIDAD</v>
          </cell>
        </row>
        <row r="10626">
          <cell r="A10626" t="str">
            <v>V918</v>
          </cell>
          <cell r="B10626" t="str">
            <v>ACCIDENTE DE EMBARCACION QUE CAUSA OTROS TIPOS DE TRAUMATISMO, OTRO VEHICULO ACUATICO SIN MOTOR</v>
          </cell>
          <cell r="C10626" t="str">
            <v>V918 ACCIDENTE DE EMBARCACION QUE CAUSA OTROS TIPOS DE TRAUMATISMO, OTRO VEHICULO ACUATICO SIN MOTOR</v>
          </cell>
          <cell r="D10626" t="str">
            <v>V91 ACCIDENTE DE EMBARCACION QUE CAUSA OTROS TIPOS DE TRAUMATISMO</v>
          </cell>
          <cell r="E10626" t="str">
            <v>2001</v>
          </cell>
          <cell r="F10626" t="str">
            <v>01</v>
          </cell>
          <cell r="G10626" t="str">
            <v>ACCIDENTES DE TRANSPORTE (V01 - V99)</v>
          </cell>
          <cell r="H10626" t="str">
            <v>20</v>
          </cell>
          <cell r="I10626" t="str">
            <v>CAPITULO XX: CAUSAS EXTERNAS DE MORBILIDAD Y DE MORTALIDAD</v>
          </cell>
        </row>
        <row r="10627">
          <cell r="A10627" t="str">
            <v>V919</v>
          </cell>
          <cell r="B10627" t="str">
            <v>ACCIDENTE DE EMBARCACION QUE CAUSA OTROS TIPOS DE TRAUMATISMO, VEHICULO ACUATICO NO ESPECIFICADO</v>
          </cell>
          <cell r="C10627" t="str">
            <v>V919 ACCIDENTE DE EMBARCACION QUE CAUSA OTROS TIPOS DE TRAUMATISMO, VEHICULO ACUATICO NO ESPECIFICADO</v>
          </cell>
          <cell r="D10627" t="str">
            <v>V91 ACCIDENTE DE EMBARCACION QUE CAUSA OTROS TIPOS DE TRAUMATISMO</v>
          </cell>
          <cell r="E10627" t="str">
            <v>2001</v>
          </cell>
          <cell r="F10627" t="str">
            <v>01</v>
          </cell>
          <cell r="G10627" t="str">
            <v>ACCIDENTES DE TRANSPORTE (V01 - V99)</v>
          </cell>
          <cell r="H10627" t="str">
            <v>20</v>
          </cell>
          <cell r="I10627" t="str">
            <v>CAPITULO XX: CAUSAS EXTERNAS DE MORBILIDAD Y DE MORTALIDAD</v>
          </cell>
        </row>
        <row r="10628">
          <cell r="A10628" t="str">
            <v>V92</v>
          </cell>
          <cell r="B10628" t="str">
            <v>AHOGAMIENTO Y SUMERSION RELACIONADOS CON TRANSPORTE POR AGUA, SIN ACCIDENTE A LA EMBARCACION</v>
          </cell>
          <cell r="C10628" t="str">
            <v>V92 AHOGAMIENTO Y SUMERSION RELACIONADOS CON TRANSPORTE POR AGUA, SIN ACCIDENTE A LA EMBARCACION</v>
          </cell>
          <cell r="D10628" t="str">
            <v>V92 AHOGAMIENTO Y SUMERSION RELACIONADOS CON TRANSPORTE POR AGUA, SIN ACCI</v>
          </cell>
          <cell r="E10628" t="str">
            <v>2001</v>
          </cell>
          <cell r="F10628" t="str">
            <v>01</v>
          </cell>
          <cell r="G10628" t="str">
            <v>ACCIDENTES DE TRANSPORTE (V01 - V99)</v>
          </cell>
          <cell r="H10628" t="str">
            <v>20</v>
          </cell>
          <cell r="I10628" t="str">
            <v>CAPITULO XX: CAUSAS EXTERNAS DE MORBILIDAD Y DE MORTALIDAD</v>
          </cell>
        </row>
        <row r="10629">
          <cell r="A10629" t="str">
            <v>V920</v>
          </cell>
          <cell r="B10629" t="str">
            <v>AHOGAMIENTO Y SUMERSION RELACIONADOS CON TRANSPORTE POR AGUA, SIN ACCIDENTE A LA EMBARCACION, BARCO MERCANTE</v>
          </cell>
          <cell r="C10629" t="str">
            <v>V920 AHOGAMIENTO Y SUMERSION RELACIONADOS CON TRANSPORTE POR AGUA, SIN ACCIDENTE A LA EMBARCACION, BARCO MERCANTE</v>
          </cell>
          <cell r="D10629" t="str">
            <v>V92 AHOGAMIENTO Y SUMERSION RELACIONADOS CON TRANSPORTE POR AGUA, SIN ACCI</v>
          </cell>
          <cell r="E10629" t="str">
            <v>2001</v>
          </cell>
          <cell r="F10629" t="str">
            <v>01</v>
          </cell>
          <cell r="G10629" t="str">
            <v>ACCIDENTES DE TRANSPORTE (V01 - V99)</v>
          </cell>
          <cell r="H10629" t="str">
            <v>20</v>
          </cell>
          <cell r="I10629" t="str">
            <v>CAPITULO XX: CAUSAS EXTERNAS DE MORBILIDAD Y DE MORTALIDAD</v>
          </cell>
        </row>
        <row r="10630">
          <cell r="A10630" t="str">
            <v>V921</v>
          </cell>
          <cell r="B10630" t="str">
            <v>AHOGAMIENTO Y SUMERSION RELACIONADOS CON TRANSPORTE POR AGUA, SIN ACCIDENTE A LA EMBARCACION, BARCO DE PASAJEROS</v>
          </cell>
          <cell r="C10630" t="str">
            <v>V921 AHOGAMIENTO Y SUMERSION RELACIONADOS CON TRANSPORTE POR AGUA, SIN ACCIDENTE A LA EMBARCACION, BARCO DE PASAJEROS</v>
          </cell>
          <cell r="D10630" t="str">
            <v>V92 AHOGAMIENTO Y SUMERSION RELACIONADOS CON TRANSPORTE POR AGUA, SIN ACCI</v>
          </cell>
          <cell r="E10630" t="str">
            <v>2001</v>
          </cell>
          <cell r="F10630" t="str">
            <v>01</v>
          </cell>
          <cell r="G10630" t="str">
            <v>ACCIDENTES DE TRANSPORTE (V01 - V99)</v>
          </cell>
          <cell r="H10630" t="str">
            <v>20</v>
          </cell>
          <cell r="I10630" t="str">
            <v>CAPITULO XX: CAUSAS EXTERNAS DE MORBILIDAD Y DE MORTALIDAD</v>
          </cell>
        </row>
        <row r="10631">
          <cell r="A10631" t="str">
            <v>V922</v>
          </cell>
          <cell r="B10631" t="str">
            <v>AHOGAMIENTO Y SUMERSION RELACIONADOS CON TRANSPORTE POR AGUA, SIN ACCIDENTE A LA EMBARCACION, BOTE DE PESCA</v>
          </cell>
          <cell r="C10631" t="str">
            <v>V922 AHOGAMIENTO Y SUMERSION RELACIONADOS CON TRANSPORTE POR AGUA, SIN ACCIDENTE A LA EMBARCACION, BOTE DE PESCA</v>
          </cell>
          <cell r="D10631" t="str">
            <v>V92 AHOGAMIENTO Y SUMERSION RELACIONADOS CON TRANSPORTE POR AGUA, SIN ACCI</v>
          </cell>
          <cell r="E10631" t="str">
            <v>2001</v>
          </cell>
          <cell r="F10631" t="str">
            <v>01</v>
          </cell>
          <cell r="G10631" t="str">
            <v>ACCIDENTES DE TRANSPORTE (V01 - V99)</v>
          </cell>
          <cell r="H10631" t="str">
            <v>20</v>
          </cell>
          <cell r="I10631" t="str">
            <v>CAPITULO XX: CAUSAS EXTERNAS DE MORBILIDAD Y DE MORTALIDAD</v>
          </cell>
        </row>
        <row r="10632">
          <cell r="A10632" t="str">
            <v>V923</v>
          </cell>
          <cell r="B10632" t="str">
            <v>AHOGAMIENTO Y SUMERSION RELACIONADOS CON TRANSPORTE POR AGUA, SIN ACCIDENTE A LA EMBARCACION, OTRO VEHICULO ACUATICO CON MOTOR</v>
          </cell>
          <cell r="C10632" t="str">
            <v>V923 AHOGAMIENTO Y SUMERSION RELACIONADOS CON TRANSPORTE POR AGUA, SIN ACCIDENTE A LA EMBARCACION, OTRO VEHICULO ACUATICO CON MOTOR</v>
          </cell>
          <cell r="D10632" t="str">
            <v>V92 AHOGAMIENTO Y SUMERSION RELACIONADOS CON TRANSPORTE POR AGUA, SIN ACCI</v>
          </cell>
          <cell r="E10632" t="str">
            <v>2001</v>
          </cell>
          <cell r="F10632" t="str">
            <v>01</v>
          </cell>
          <cell r="G10632" t="str">
            <v>ACCIDENTES DE TRANSPORTE (V01 - V99)</v>
          </cell>
          <cell r="H10632" t="str">
            <v>20</v>
          </cell>
          <cell r="I10632" t="str">
            <v>CAPITULO XX: CAUSAS EXTERNAS DE MORBILIDAD Y DE MORTALIDAD</v>
          </cell>
        </row>
        <row r="10633">
          <cell r="A10633" t="str">
            <v>V924</v>
          </cell>
          <cell r="B10633" t="str">
            <v>AHOGAMIENTO Y SUMERSION RELACIONADOS CON TRANSPORTE POR AGUA, SIN ACCIDENTE A LA EMBARCACION, VELERO</v>
          </cell>
          <cell r="C10633" t="str">
            <v>V924 AHOGAMIENTO Y SUMERSION RELACIONADOS CON TRANSPORTE POR AGUA, SIN ACCIDENTE A LA EMBARCACION, VELERO</v>
          </cell>
          <cell r="D10633" t="str">
            <v>V92 AHOGAMIENTO Y SUMERSION RELACIONADOS CON TRANSPORTE POR AGUA, SIN ACCI</v>
          </cell>
          <cell r="E10633" t="str">
            <v>2001</v>
          </cell>
          <cell r="F10633" t="str">
            <v>01</v>
          </cell>
          <cell r="G10633" t="str">
            <v>ACCIDENTES DE TRANSPORTE (V01 - V99)</v>
          </cell>
          <cell r="H10633" t="str">
            <v>20</v>
          </cell>
          <cell r="I10633" t="str">
            <v>CAPITULO XX: CAUSAS EXTERNAS DE MORBILIDAD Y DE MORTALIDAD</v>
          </cell>
        </row>
        <row r="10634">
          <cell r="A10634" t="str">
            <v>V925</v>
          </cell>
          <cell r="B10634" t="str">
            <v>AHOGAMIENTO Y SUMERSION RELACIONADOS CON TRANSPORTE POR AGUA, SIN ACCIDENTE A LA EMBARCACION, CANOA O KAYAK</v>
          </cell>
          <cell r="C10634" t="str">
            <v>V925 AHOGAMIENTO Y SUMERSION RELACIONADOS CON TRANSPORTE POR AGUA, SIN ACCIDENTE A LA EMBARCACION, CANOA O KAYAK</v>
          </cell>
          <cell r="D10634" t="str">
            <v>V92 AHOGAMIENTO Y SUMERSION RELACIONADOS CON TRANSPORTE POR AGUA, SIN ACCI</v>
          </cell>
          <cell r="E10634" t="str">
            <v>2001</v>
          </cell>
          <cell r="F10634" t="str">
            <v>01</v>
          </cell>
          <cell r="G10634" t="str">
            <v>ACCIDENTES DE TRANSPORTE (V01 - V99)</v>
          </cell>
          <cell r="H10634" t="str">
            <v>20</v>
          </cell>
          <cell r="I10634" t="str">
            <v>CAPITULO XX: CAUSAS EXTERNAS DE MORBILIDAD Y DE MORTALIDAD</v>
          </cell>
        </row>
        <row r="10635">
          <cell r="A10635" t="str">
            <v>V926</v>
          </cell>
          <cell r="B10635" t="str">
            <v>AHOGAMIENTO Y SUMERSION RELACIONADOS CON TRANSPORTE POR AGUA, SIN ACCIDENTE A LA EMBARCACION, BALSA INFLABLE (SIN MOTOR)</v>
          </cell>
          <cell r="C10635" t="str">
            <v>V926 AHOGAMIENTO Y SUMERSION RELACIONADOS CON TRANSPORTE POR AGUA, SIN ACCIDENTE A LA EMBARCACION, BALSA INFLABLE (SIN MOTOR)</v>
          </cell>
          <cell r="D10635" t="str">
            <v>V92 AHOGAMIENTO Y SUMERSION RELACIONADOS CON TRANSPORTE POR AGUA, SIN ACCI</v>
          </cell>
          <cell r="E10635" t="str">
            <v>2001</v>
          </cell>
          <cell r="F10635" t="str">
            <v>01</v>
          </cell>
          <cell r="G10635" t="str">
            <v>ACCIDENTES DE TRANSPORTE (V01 - V99)</v>
          </cell>
          <cell r="H10635" t="str">
            <v>20</v>
          </cell>
          <cell r="I10635" t="str">
            <v>CAPITULO XX: CAUSAS EXTERNAS DE MORBILIDAD Y DE MORTALIDAD</v>
          </cell>
        </row>
        <row r="10636">
          <cell r="A10636" t="str">
            <v>V927</v>
          </cell>
          <cell r="B10636" t="str">
            <v>AHOGAMIENTO Y SUMERSION RELACIONADOS CON TRANSPORTE POR AGUA, SIN ACCIDENTE A LA EMBARCACION, ESQUI ACUATICO</v>
          </cell>
          <cell r="C10636" t="str">
            <v>V927 AHOGAMIENTO Y SUMERSION RELACIONADOS CON TRANSPORTE POR AGUA, SIN ACCIDENTE A LA EMBARCACION, ESQUI ACUATICO</v>
          </cell>
          <cell r="D10636" t="str">
            <v>V92 AHOGAMIENTO Y SUMERSION RELACIONADOS CON TRANSPORTE POR AGUA, SIN ACCI</v>
          </cell>
          <cell r="E10636" t="str">
            <v>2001</v>
          </cell>
          <cell r="F10636" t="str">
            <v>01</v>
          </cell>
          <cell r="G10636" t="str">
            <v>ACCIDENTES DE TRANSPORTE (V01 - V99)</v>
          </cell>
          <cell r="H10636" t="str">
            <v>20</v>
          </cell>
          <cell r="I10636" t="str">
            <v>CAPITULO XX: CAUSAS EXTERNAS DE MORBILIDAD Y DE MORTALIDAD</v>
          </cell>
        </row>
        <row r="10637">
          <cell r="A10637" t="str">
            <v>V928</v>
          </cell>
          <cell r="B10637" t="str">
            <v>AHOGAMIENTO Y SUMERSION RELACIONADOS CON TRANSPORTE POR AGUA, SIN ACCIDENTE A LA EMBARCACION, OTRO VEHICULO ACUATICO SIN MOTOR</v>
          </cell>
          <cell r="C10637" t="str">
            <v>V928 AHOGAMIENTO Y SUMERSION RELACIONADOS CON TRANSPORTE POR AGUA, SIN ACCIDENTE A LA EMBARCACION, OTRO VEHICULO ACUATICO SIN MOTOR</v>
          </cell>
          <cell r="D10637" t="str">
            <v>V92 AHOGAMIENTO Y SUMERSION RELACIONADOS CON TRANSPORTE POR AGUA, SIN ACCI</v>
          </cell>
          <cell r="E10637" t="str">
            <v>2001</v>
          </cell>
          <cell r="F10637" t="str">
            <v>01</v>
          </cell>
          <cell r="G10637" t="str">
            <v>ACCIDENTES DE TRANSPORTE (V01 - V99)</v>
          </cell>
          <cell r="H10637" t="str">
            <v>20</v>
          </cell>
          <cell r="I10637" t="str">
            <v>CAPITULO XX: CAUSAS EXTERNAS DE MORBILIDAD Y DE MORTALIDAD</v>
          </cell>
        </row>
        <row r="10638">
          <cell r="A10638" t="str">
            <v>V929</v>
          </cell>
          <cell r="B10638" t="str">
            <v>AHOGAMIENTO Y SUMERSION RELACIONADOS CON TRANSPORTE POR AGUA, SIN ACCIDENTE A LA EMBARCACION, VEHICULO ACUATICO NO ESPECIFICADO</v>
          </cell>
          <cell r="C10638" t="str">
            <v>V929 AHOGAMIENTO Y SUMERSION RELACIONADOS CON TRANSPORTE POR AGUA, SIN ACCIDENTE A LA EMBARCACION, VEHICULO ACUATICO NO ESPECIFICADO</v>
          </cell>
          <cell r="D10638" t="str">
            <v>V92 AHOGAMIENTO Y SUMERSION RELACIONADOS CON TRANSPORTE POR AGUA, SIN ACCI</v>
          </cell>
          <cell r="E10638" t="str">
            <v>2001</v>
          </cell>
          <cell r="F10638" t="str">
            <v>01</v>
          </cell>
          <cell r="G10638" t="str">
            <v>ACCIDENTES DE TRANSPORTE (V01 - V99)</v>
          </cell>
          <cell r="H10638" t="str">
            <v>20</v>
          </cell>
          <cell r="I10638" t="str">
            <v>CAPITULO XX: CAUSAS EXTERNAS DE MORBILIDAD Y DE MORTALIDAD</v>
          </cell>
        </row>
        <row r="10639">
          <cell r="A10639" t="str">
            <v>V93</v>
          </cell>
          <cell r="B10639" t="str">
            <v>ACCIDENTE EN UNA EMBARCACION, SIN ACCIDENTE A LA EMBARCACION, QUE NO CAUSA AHOGAMIENTO O SUMERSION</v>
          </cell>
          <cell r="C10639" t="str">
            <v>V93 ACCIDENTE EN UNA EMBARCACION, SIN ACCIDENTE A LA EMBARCACION, QUE NO CAUSA AHOGAMIENTO O SUMERSION</v>
          </cell>
          <cell r="D10639" t="str">
            <v>V93 ACCIDENTE EN UNA EMBARCACION, SIN ACCIDENTE A LA EMBARCACION, QUE NO C</v>
          </cell>
          <cell r="E10639" t="str">
            <v>2001</v>
          </cell>
          <cell r="F10639" t="str">
            <v>01</v>
          </cell>
          <cell r="G10639" t="str">
            <v>ACCIDENTES DE TRANSPORTE (V01 - V99)</v>
          </cell>
          <cell r="H10639" t="str">
            <v>20</v>
          </cell>
          <cell r="I10639" t="str">
            <v>CAPITULO XX: CAUSAS EXTERNAS DE MORBILIDAD Y DE MORTALIDAD</v>
          </cell>
        </row>
        <row r="10640">
          <cell r="A10640" t="str">
            <v>V930</v>
          </cell>
          <cell r="B10640" t="str">
            <v>ACCIDENTE EN UNA EMBARCACION, SIN ACCIDENTE A LA EMBARCACION, QUE NO CAUSA AHOGAMIENTO O SUMERSION, BARCO MERCANTE</v>
          </cell>
          <cell r="C10640" t="str">
            <v>V930 ACCIDENTE EN UNA EMBARCACION, SIN ACCIDENTE A LA EMBARCACION, QUE NO CAUSA AHOGAMIENTO O SUMERSION, BARCO MERCANTE</v>
          </cell>
          <cell r="D10640" t="str">
            <v>V93 ACCIDENTE EN UNA EMBARCACION, SIN ACCIDENTE A LA EMBARCACION, QUE NO C</v>
          </cell>
          <cell r="E10640" t="str">
            <v>2001</v>
          </cell>
          <cell r="F10640" t="str">
            <v>01</v>
          </cell>
          <cell r="G10640" t="str">
            <v>ACCIDENTES DE TRANSPORTE (V01 - V99)</v>
          </cell>
          <cell r="H10640" t="str">
            <v>20</v>
          </cell>
          <cell r="I10640" t="str">
            <v>CAPITULO XX: CAUSAS EXTERNAS DE MORBILIDAD Y DE MORTALIDAD</v>
          </cell>
        </row>
        <row r="10641">
          <cell r="A10641" t="str">
            <v>V931</v>
          </cell>
          <cell r="B10641" t="str">
            <v>ACCIDENTE EN UNA EMBARCACION, SIN ACCIDENTE A LA EMBARCACION, QUE NO CAUSA AHOGAMIENTO O SUMERSION, BARCO DE PASAJEROS</v>
          </cell>
          <cell r="C10641" t="str">
            <v>V931 ACCIDENTE EN UNA EMBARCACION, SIN ACCIDENTE A LA EMBARCACION, QUE NO CAUSA AHOGAMIENTO O SUMERSION, BARCO DE PASAJEROS</v>
          </cell>
          <cell r="D10641" t="str">
            <v>V93 ACCIDENTE EN UNA EMBARCACION, SIN ACCIDENTE A LA EMBARCACION, QUE NO C</v>
          </cell>
          <cell r="E10641" t="str">
            <v>2001</v>
          </cell>
          <cell r="F10641" t="str">
            <v>01</v>
          </cell>
          <cell r="G10641" t="str">
            <v>ACCIDENTES DE TRANSPORTE (V01 - V99)</v>
          </cell>
          <cell r="H10641" t="str">
            <v>20</v>
          </cell>
          <cell r="I10641" t="str">
            <v>CAPITULO XX: CAUSAS EXTERNAS DE MORBILIDAD Y DE MORTALIDAD</v>
          </cell>
        </row>
        <row r="10642">
          <cell r="A10642" t="str">
            <v>V932</v>
          </cell>
          <cell r="B10642" t="str">
            <v>ACCIDENTE EN UNA EMBARCACION, SIN ACCIDENTE A LA EMBARCACION, QUE NO CAUSA AHOGAMIENTO O SUMERSION, BOTE DE PESCA</v>
          </cell>
          <cell r="C10642" t="str">
            <v>V932 ACCIDENTE EN UNA EMBARCACION, SIN ACCIDENTE A LA EMBARCACION, QUE NO CAUSA AHOGAMIENTO O SUMERSION, BOTE DE PESCA</v>
          </cell>
          <cell r="D10642" t="str">
            <v>V93 ACCIDENTE EN UNA EMBARCACION, SIN ACCIDENTE A LA EMBARCACION, QUE NO C</v>
          </cell>
          <cell r="E10642" t="str">
            <v>2001</v>
          </cell>
          <cell r="F10642" t="str">
            <v>01</v>
          </cell>
          <cell r="G10642" t="str">
            <v>ACCIDENTES DE TRANSPORTE (V01 - V99)</v>
          </cell>
          <cell r="H10642" t="str">
            <v>20</v>
          </cell>
          <cell r="I10642" t="str">
            <v>CAPITULO XX: CAUSAS EXTERNAS DE MORBILIDAD Y DE MORTALIDAD</v>
          </cell>
        </row>
        <row r="10643">
          <cell r="A10643" t="str">
            <v>V933</v>
          </cell>
          <cell r="B10643" t="str">
            <v>ACCIDENTE EN UNA EMBARCACION, SIN ACCIDENTE A LA EMBARCACION, QUE NO CAUSA AHOGAMIENTO O  SUMERSION, OTRO VEHICULO ACUATICO CON MOTOR</v>
          </cell>
          <cell r="C10643" t="str">
            <v>V933 ACCIDENTE EN UNA EMBARCACION, SIN ACCIDENTE A LA EMBARCACION, QUE NO CAUSA AHOGAMIENTO O  SUMERSION, OTRO VEHICULO ACUATICO CON MOTOR</v>
          </cell>
          <cell r="D10643" t="str">
            <v>V93 ACCIDENTE EN UNA EMBARCACION, SIN ACCIDENTE A LA EMBARCACION, QUE NO C</v>
          </cell>
          <cell r="E10643" t="str">
            <v>2001</v>
          </cell>
          <cell r="F10643" t="str">
            <v>01</v>
          </cell>
          <cell r="G10643" t="str">
            <v>ACCIDENTES DE TRANSPORTE (V01 - V99)</v>
          </cell>
          <cell r="H10643" t="str">
            <v>20</v>
          </cell>
          <cell r="I10643" t="str">
            <v>CAPITULO XX: CAUSAS EXTERNAS DE MORBILIDAD Y DE MORTALIDAD</v>
          </cell>
        </row>
        <row r="10644">
          <cell r="A10644" t="str">
            <v>V934</v>
          </cell>
          <cell r="B10644" t="str">
            <v>ACCIDENTE EN UNA EMBARCACION, SIN ACCIDENTE A LA EMBARCACION, QUE NO CAUSA AHOGAMIENTO O  SUMERSION, VELERO</v>
          </cell>
          <cell r="C10644" t="str">
            <v>V934 ACCIDENTE EN UNA EMBARCACION, SIN ACCIDENTE A LA EMBARCACION, QUE NO CAUSA AHOGAMIENTO O  SUMERSION, VELERO</v>
          </cell>
          <cell r="D10644" t="str">
            <v>V93 ACCIDENTE EN UNA EMBARCACION, SIN ACCIDENTE A LA EMBARCACION, QUE NO C</v>
          </cell>
          <cell r="E10644" t="str">
            <v>2001</v>
          </cell>
          <cell r="F10644" t="str">
            <v>01</v>
          </cell>
          <cell r="G10644" t="str">
            <v>ACCIDENTES DE TRANSPORTE (V01 - V99)</v>
          </cell>
          <cell r="H10644" t="str">
            <v>20</v>
          </cell>
          <cell r="I10644" t="str">
            <v>CAPITULO XX: CAUSAS EXTERNAS DE MORBILIDAD Y DE MORTALIDAD</v>
          </cell>
        </row>
        <row r="10645">
          <cell r="A10645" t="str">
            <v>V935</v>
          </cell>
          <cell r="B10645" t="str">
            <v>ACCIDENTE EN UNA EMBARCACION, SIN ACCIDENTE A LA EMBARCACION, QUE NO CAUSA AHOGAMIENTO O SUMERSION, CANOA O KAYAK</v>
          </cell>
          <cell r="C10645" t="str">
            <v>V935 ACCIDENTE EN UNA EMBARCACION, SIN ACCIDENTE A LA EMBARCACION, QUE NO CAUSA AHOGAMIENTO O SUMERSION, CANOA O KAYAK</v>
          </cell>
          <cell r="D10645" t="str">
            <v>V93 ACCIDENTE EN UNA EMBARCACION, SIN ACCIDENTE A LA EMBARCACION, QUE NO C</v>
          </cell>
          <cell r="E10645" t="str">
            <v>2001</v>
          </cell>
          <cell r="F10645" t="str">
            <v>01</v>
          </cell>
          <cell r="G10645" t="str">
            <v>ACCIDENTES DE TRANSPORTE (V01 - V99)</v>
          </cell>
          <cell r="H10645" t="str">
            <v>20</v>
          </cell>
          <cell r="I10645" t="str">
            <v>CAPITULO XX: CAUSAS EXTERNAS DE MORBILIDAD Y DE MORTALIDAD</v>
          </cell>
        </row>
        <row r="10646">
          <cell r="A10646" t="str">
            <v>V936</v>
          </cell>
          <cell r="B10646" t="str">
            <v>ACCIDENTE EN UNA EMBARCACION, SIN ACCIDENTE A LA EMBARCACION, QUE NO CAUSA AHOGAMIENTO O  SUMERSION, BALSA INFLABLE (SIN MOTOR)</v>
          </cell>
          <cell r="C10646" t="str">
            <v>V936 ACCIDENTE EN UNA EMBARCACION, SIN ACCIDENTE A LA EMBARCACION, QUE NO CAUSA AHOGAMIENTO O  SUMERSION, BALSA INFLABLE (SIN MOTOR)</v>
          </cell>
          <cell r="D10646" t="str">
            <v>V93 ACCIDENTE EN UNA EMBARCACION, SIN ACCIDENTE A LA EMBARCACION, QUE NO C</v>
          </cell>
          <cell r="E10646" t="str">
            <v>2001</v>
          </cell>
          <cell r="F10646" t="str">
            <v>01</v>
          </cell>
          <cell r="G10646" t="str">
            <v>ACCIDENTES DE TRANSPORTE (V01 - V99)</v>
          </cell>
          <cell r="H10646" t="str">
            <v>20</v>
          </cell>
          <cell r="I10646" t="str">
            <v>CAPITULO XX: CAUSAS EXTERNAS DE MORBILIDAD Y DE MORTALIDAD</v>
          </cell>
        </row>
        <row r="10647">
          <cell r="A10647" t="str">
            <v>V937</v>
          </cell>
          <cell r="B10647" t="str">
            <v>ACCIDENTE EN UNA EMBARCACION, SIN ACCIDENTE A LA EMBARCACION, QUE NO CAUSA AHOGAMIENTO O SUMERSION, ESQUI ACUATICO</v>
          </cell>
          <cell r="C10647" t="str">
            <v>V937 ACCIDENTE EN UNA EMBARCACION, SIN ACCIDENTE A LA EMBARCACION, QUE NO CAUSA AHOGAMIENTO O SUMERSION, ESQUI ACUATICO</v>
          </cell>
          <cell r="D10647" t="str">
            <v>V93 ACCIDENTE EN UNA EMBARCACION, SIN ACCIDENTE A LA EMBARCACION, QUE NO C</v>
          </cell>
          <cell r="E10647" t="str">
            <v>2001</v>
          </cell>
          <cell r="F10647" t="str">
            <v>01</v>
          </cell>
          <cell r="G10647" t="str">
            <v>ACCIDENTES DE TRANSPORTE (V01 - V99)</v>
          </cell>
          <cell r="H10647" t="str">
            <v>20</v>
          </cell>
          <cell r="I10647" t="str">
            <v>CAPITULO XX: CAUSAS EXTERNAS DE MORBILIDAD Y DE MORTALIDAD</v>
          </cell>
        </row>
        <row r="10648">
          <cell r="A10648" t="str">
            <v>V938</v>
          </cell>
          <cell r="B10648" t="str">
            <v>ACCIDENTE EN UNA EMBARCACION, SIN ACCIDENTE A LA EMBARCACION, QUE NO CAUSA AHOGAMIENTO O SUMERSION, OTRO VEHICULO ACUATICO SIN MOTOR</v>
          </cell>
          <cell r="C10648" t="str">
            <v>V938 ACCIDENTE EN UNA EMBARCACION, SIN ACCIDENTE A LA EMBARCACION, QUE NO CAUSA AHOGAMIENTO O SUMERSION, OTRO VEHICULO ACUATICO SIN MOTOR</v>
          </cell>
          <cell r="D10648" t="str">
            <v>V93 ACCIDENTE EN UNA EMBARCACION, SIN ACCIDENTE A LA EMBARCACION, QUE NO C</v>
          </cell>
          <cell r="E10648" t="str">
            <v>2001</v>
          </cell>
          <cell r="F10648" t="str">
            <v>01</v>
          </cell>
          <cell r="G10648" t="str">
            <v>ACCIDENTES DE TRANSPORTE (V01 - V99)</v>
          </cell>
          <cell r="H10648" t="str">
            <v>20</v>
          </cell>
          <cell r="I10648" t="str">
            <v>CAPITULO XX: CAUSAS EXTERNAS DE MORBILIDAD Y DE MORTALIDAD</v>
          </cell>
        </row>
        <row r="10649">
          <cell r="A10649" t="str">
            <v>V939</v>
          </cell>
          <cell r="B10649" t="str">
            <v>ACCIDENTE EN UNA EMBARCACION, SIN ACCIDENTE A LA EMBARCACION, QUE NO CAUSA AHOGAMIENTO O SUMERSION, VEHICULO ACUATICO NO ESPECIFICADO</v>
          </cell>
          <cell r="C10649" t="str">
            <v>V939 ACCIDENTE EN UNA EMBARCACION, SIN ACCIDENTE A LA EMBARCACION, QUE NO CAUSA AHOGAMIENTO O SUMERSION, VEHICULO ACUATICO NO ESPECIFICADO</v>
          </cell>
          <cell r="D10649" t="str">
            <v>V93 ACCIDENTE EN UNA EMBARCACION, SIN ACCIDENTE A LA EMBARCACION, QUE NO C</v>
          </cell>
          <cell r="E10649" t="str">
            <v>2001</v>
          </cell>
          <cell r="F10649" t="str">
            <v>01</v>
          </cell>
          <cell r="G10649" t="str">
            <v>ACCIDENTES DE TRANSPORTE (V01 - V99)</v>
          </cell>
          <cell r="H10649" t="str">
            <v>20</v>
          </cell>
          <cell r="I10649" t="str">
            <v>CAPITULO XX: CAUSAS EXTERNAS DE MORBILIDAD Y DE MORTALIDAD</v>
          </cell>
        </row>
        <row r="10650">
          <cell r="A10650" t="str">
            <v>V94</v>
          </cell>
          <cell r="B10650" t="str">
            <v>OTROS ACCIDENTES DE TRANSPORTE POR AGUA, Y LOS NO ESPECIFICADOS</v>
          </cell>
          <cell r="C10650" t="str">
            <v>V94 OTROS ACCIDENTES DE TRANSPORTE POR AGUA, Y LOS NO ESPECIFICADOS</v>
          </cell>
          <cell r="D10650" t="str">
            <v>V94 OTROS ACCIDENTES DE TRANSPORTE POR AGUA, Y LOS NO ESPECIFICADOS</v>
          </cell>
          <cell r="E10650" t="str">
            <v>2001</v>
          </cell>
          <cell r="F10650" t="str">
            <v>01</v>
          </cell>
          <cell r="G10650" t="str">
            <v>ACCIDENTES DE TRANSPORTE (V01 - V99)</v>
          </cell>
          <cell r="H10650" t="str">
            <v>20</v>
          </cell>
          <cell r="I10650" t="str">
            <v>CAPITULO XX: CAUSAS EXTERNAS DE MORBILIDAD Y DE MORTALIDAD</v>
          </cell>
        </row>
        <row r="10651">
          <cell r="A10651" t="str">
            <v>V940</v>
          </cell>
          <cell r="B10651" t="str">
            <v>OTROS ACCIDENTES DE TRANSPORTE POR AGUA, Y LOS NO ESPECIFICADOS, BARCO MERCANTE</v>
          </cell>
          <cell r="C10651" t="str">
            <v>V940 OTROS ACCIDENTES DE TRANSPORTE POR AGUA, Y LOS NO ESPECIFICADOS, BARCO MERCANTE</v>
          </cell>
          <cell r="D10651" t="str">
            <v>V94 OTROS ACCIDENTES DE TRANSPORTE POR AGUA, Y LOS NO ESPECIFICADOS</v>
          </cell>
          <cell r="E10651" t="str">
            <v>2001</v>
          </cell>
          <cell r="F10651" t="str">
            <v>01</v>
          </cell>
          <cell r="G10651" t="str">
            <v>ACCIDENTES DE TRANSPORTE (V01 - V99)</v>
          </cell>
          <cell r="H10651" t="str">
            <v>20</v>
          </cell>
          <cell r="I10651" t="str">
            <v>CAPITULO XX: CAUSAS EXTERNAS DE MORBILIDAD Y DE MORTALIDAD</v>
          </cell>
        </row>
        <row r="10652">
          <cell r="A10652" t="str">
            <v>V941</v>
          </cell>
          <cell r="B10652" t="str">
            <v>OTROS ACCIDENTES DE TRANSPORTE POR AGUA, Y LOS NO ESPECIFICADOS, BARCO DE PASAJEROS</v>
          </cell>
          <cell r="C10652" t="str">
            <v>V941 OTROS ACCIDENTES DE TRANSPORTE POR AGUA, Y LOS NO ESPECIFICADOS, BARCO DE PASAJEROS</v>
          </cell>
          <cell r="D10652" t="str">
            <v>V94 OTROS ACCIDENTES DE TRANSPORTE POR AGUA, Y LOS NO ESPECIFICADOS</v>
          </cell>
          <cell r="E10652" t="str">
            <v>2001</v>
          </cell>
          <cell r="F10652" t="str">
            <v>01</v>
          </cell>
          <cell r="G10652" t="str">
            <v>ACCIDENTES DE TRANSPORTE (V01 - V99)</v>
          </cell>
          <cell r="H10652" t="str">
            <v>20</v>
          </cell>
          <cell r="I10652" t="str">
            <v>CAPITULO XX: CAUSAS EXTERNAS DE MORBILIDAD Y DE MORTALIDAD</v>
          </cell>
        </row>
        <row r="10653">
          <cell r="A10653" t="str">
            <v>V942</v>
          </cell>
          <cell r="B10653" t="str">
            <v>OTROS ACCIDENTES DE TRANSPORTE POR AGUA, Y LOS NO ESPECIFICADOS, BOTE DE PESCA</v>
          </cell>
          <cell r="C10653" t="str">
            <v>V942 OTROS ACCIDENTES DE TRANSPORTE POR AGUA, Y LOS NO ESPECIFICADOS, BOTE DE PESCA</v>
          </cell>
          <cell r="D10653" t="str">
            <v>V94 OTROS ACCIDENTES DE TRANSPORTE POR AGUA, Y LOS NO ESPECIFICADOS</v>
          </cell>
          <cell r="E10653" t="str">
            <v>2001</v>
          </cell>
          <cell r="F10653" t="str">
            <v>01</v>
          </cell>
          <cell r="G10653" t="str">
            <v>ACCIDENTES DE TRANSPORTE (V01 - V99)</v>
          </cell>
          <cell r="H10653" t="str">
            <v>20</v>
          </cell>
          <cell r="I10653" t="str">
            <v>CAPITULO XX: CAUSAS EXTERNAS DE MORBILIDAD Y DE MORTALIDAD</v>
          </cell>
        </row>
        <row r="10654">
          <cell r="A10654" t="str">
            <v>V943</v>
          </cell>
          <cell r="B10654" t="str">
            <v>OTROS ACCIDENTES DE TRANSPORTE POR AGUA, Y LOS NO ESPECIFICADOS, OTRO VEHICULO ACUATICO CON MOTOR</v>
          </cell>
          <cell r="C10654" t="str">
            <v>V943 OTROS ACCIDENTES DE TRANSPORTE POR AGUA, Y LOS NO ESPECIFICADOS, OTRO VEHICULO ACUATICO CON MOTOR</v>
          </cell>
          <cell r="D10654" t="str">
            <v>V94 OTROS ACCIDENTES DE TRANSPORTE POR AGUA, Y LOS NO ESPECIFICADOS</v>
          </cell>
          <cell r="E10654" t="str">
            <v>2001</v>
          </cell>
          <cell r="F10654" t="str">
            <v>01</v>
          </cell>
          <cell r="G10654" t="str">
            <v>ACCIDENTES DE TRANSPORTE (V01 - V99)</v>
          </cell>
          <cell r="H10654" t="str">
            <v>20</v>
          </cell>
          <cell r="I10654" t="str">
            <v>CAPITULO XX: CAUSAS EXTERNAS DE MORBILIDAD Y DE MORTALIDAD</v>
          </cell>
        </row>
        <row r="10655">
          <cell r="A10655" t="str">
            <v>V944</v>
          </cell>
          <cell r="B10655" t="str">
            <v>OTROS ACCIDENTES DE TRANSPORTE POR AGUA, Y LOS NO ESPECIFICADOS, VELERO</v>
          </cell>
          <cell r="C10655" t="str">
            <v>V944 OTROS ACCIDENTES DE TRANSPORTE POR AGUA, Y LOS NO ESPECIFICADOS, VELERO</v>
          </cell>
          <cell r="D10655" t="str">
            <v>V94 OTROS ACCIDENTES DE TRANSPORTE POR AGUA, Y LOS NO ESPECIFICADOS</v>
          </cell>
          <cell r="E10655" t="str">
            <v>2001</v>
          </cell>
          <cell r="F10655" t="str">
            <v>01</v>
          </cell>
          <cell r="G10655" t="str">
            <v>ACCIDENTES DE TRANSPORTE (V01 - V99)</v>
          </cell>
          <cell r="H10655" t="str">
            <v>20</v>
          </cell>
          <cell r="I10655" t="str">
            <v>CAPITULO XX: CAUSAS EXTERNAS DE MORBILIDAD Y DE MORTALIDAD</v>
          </cell>
        </row>
        <row r="10656">
          <cell r="A10656" t="str">
            <v>V945</v>
          </cell>
          <cell r="B10656" t="str">
            <v>OTROS ACCIDENTES DE TRANSPORTE POR AGUA, Y LOS NO ESPECIFICADOS, CANOA O KAYAK</v>
          </cell>
          <cell r="C10656" t="str">
            <v>V945 OTROS ACCIDENTES DE TRANSPORTE POR AGUA, Y LOS NO ESPECIFICADOS, CANOA O KAYAK</v>
          </cell>
          <cell r="D10656" t="str">
            <v>V94 OTROS ACCIDENTES DE TRANSPORTE POR AGUA, Y LOS NO ESPECIFICADOS</v>
          </cell>
          <cell r="E10656" t="str">
            <v>2001</v>
          </cell>
          <cell r="F10656" t="str">
            <v>01</v>
          </cell>
          <cell r="G10656" t="str">
            <v>ACCIDENTES DE TRANSPORTE (V01 - V99)</v>
          </cell>
          <cell r="H10656" t="str">
            <v>20</v>
          </cell>
          <cell r="I10656" t="str">
            <v>CAPITULO XX: CAUSAS EXTERNAS DE MORBILIDAD Y DE MORTALIDAD</v>
          </cell>
        </row>
        <row r="10657">
          <cell r="A10657" t="str">
            <v>V946</v>
          </cell>
          <cell r="B10657" t="str">
            <v>OTROS ACCIDENTES DE TRANSPORTE POR AGUA, Y LOS NO ESPECIFICADOS, BALSA INFLABLE (SIN MOTOR)</v>
          </cell>
          <cell r="C10657" t="str">
            <v>V946 OTROS ACCIDENTES DE TRANSPORTE POR AGUA, Y LOS NO ESPECIFICADOS, BALSA INFLABLE (SIN MOTOR)</v>
          </cell>
          <cell r="D10657" t="str">
            <v>V94 OTROS ACCIDENTES DE TRANSPORTE POR AGUA, Y LOS NO ESPECIFICADOS</v>
          </cell>
          <cell r="E10657" t="str">
            <v>2001</v>
          </cell>
          <cell r="F10657" t="str">
            <v>01</v>
          </cell>
          <cell r="G10657" t="str">
            <v>ACCIDENTES DE TRANSPORTE (V01 - V99)</v>
          </cell>
          <cell r="H10657" t="str">
            <v>20</v>
          </cell>
          <cell r="I10657" t="str">
            <v>CAPITULO XX: CAUSAS EXTERNAS DE MORBILIDAD Y DE MORTALIDAD</v>
          </cell>
        </row>
        <row r="10658">
          <cell r="A10658" t="str">
            <v>V947</v>
          </cell>
          <cell r="B10658" t="str">
            <v>OTROS ACCIDENTES DE TRANSPORTE POR AGUA, Y LOS NO ESPECIFICADOS, ESQUI ACUATICO</v>
          </cell>
          <cell r="C10658" t="str">
            <v>V947 OTROS ACCIDENTES DE TRANSPORTE POR AGUA, Y LOS NO ESPECIFICADOS, ESQUI ACUATICO</v>
          </cell>
          <cell r="D10658" t="str">
            <v>V94 OTROS ACCIDENTES DE TRANSPORTE POR AGUA, Y LOS NO ESPECIFICADOS</v>
          </cell>
          <cell r="E10658" t="str">
            <v>2001</v>
          </cell>
          <cell r="F10658" t="str">
            <v>01</v>
          </cell>
          <cell r="G10658" t="str">
            <v>ACCIDENTES DE TRANSPORTE (V01 - V99)</v>
          </cell>
          <cell r="H10658" t="str">
            <v>20</v>
          </cell>
          <cell r="I10658" t="str">
            <v>CAPITULO XX: CAUSAS EXTERNAS DE MORBILIDAD Y DE MORTALIDAD</v>
          </cell>
        </row>
        <row r="10659">
          <cell r="A10659" t="str">
            <v>V948</v>
          </cell>
          <cell r="B10659" t="str">
            <v>OTROS ACCIDENTES DE TRANSPORTE POR AGUA, Y LOS NO ESPECIFICADOS, OTRO VEHICULO ACUATICO SIN MOTOR</v>
          </cell>
          <cell r="C10659" t="str">
            <v>V948 OTROS ACCIDENTES DE TRANSPORTE POR AGUA, Y LOS NO ESPECIFICADOS, OTRO VEHICULO ACUATICO SIN MOTOR</v>
          </cell>
          <cell r="D10659" t="str">
            <v>V94 OTROS ACCIDENTES DE TRANSPORTE POR AGUA, Y LOS NO ESPECIFICADOS</v>
          </cell>
          <cell r="E10659" t="str">
            <v>2001</v>
          </cell>
          <cell r="F10659" t="str">
            <v>01</v>
          </cell>
          <cell r="G10659" t="str">
            <v>ACCIDENTES DE TRANSPORTE (V01 - V99)</v>
          </cell>
          <cell r="H10659" t="str">
            <v>20</v>
          </cell>
          <cell r="I10659" t="str">
            <v>CAPITULO XX: CAUSAS EXTERNAS DE MORBILIDAD Y DE MORTALIDAD</v>
          </cell>
        </row>
        <row r="10660">
          <cell r="A10660" t="str">
            <v>V949</v>
          </cell>
          <cell r="B10660" t="str">
            <v>OTROS ACCIDENTES DE TRANSPORTE POR AGUA, Y LOS NO ESPECIFICADOS, VEHICULO ACUATICO NO ESPECIFICADO</v>
          </cell>
          <cell r="C10660" t="str">
            <v>V949 OTROS ACCIDENTES DE TRANSPORTE POR AGUA, Y LOS NO ESPECIFICADOS, VEHICULO ACUATICO NO ESPECIFICADO</v>
          </cell>
          <cell r="D10660" t="str">
            <v>V94 OTROS ACCIDENTES DE TRANSPORTE POR AGUA, Y LOS NO ESPECIFICADOS</v>
          </cell>
          <cell r="E10660" t="str">
            <v>2001</v>
          </cell>
          <cell r="F10660" t="str">
            <v>01</v>
          </cell>
          <cell r="G10660" t="str">
            <v>ACCIDENTES DE TRANSPORTE (V01 - V99)</v>
          </cell>
          <cell r="H10660" t="str">
            <v>20</v>
          </cell>
          <cell r="I10660" t="str">
            <v>CAPITULO XX: CAUSAS EXTERNAS DE MORBILIDAD Y DE MORTALIDAD</v>
          </cell>
        </row>
        <row r="10661">
          <cell r="A10661" t="str">
            <v>V95</v>
          </cell>
          <cell r="B10661" t="str">
            <v>ACCIDENTE DE AERONAVE DE MOTOR, CON OCUPANTE LESIONADO</v>
          </cell>
          <cell r="C10661" t="str">
            <v>V95 ACCIDENTE DE AERONAVE DE MOTOR, CON OCUPANTE LESIONADO</v>
          </cell>
          <cell r="D10661" t="str">
            <v>V95 ACCIDENTE DE AERONAVE DE MOTOR, CON OCUPANTE LESIONADO</v>
          </cell>
          <cell r="E10661" t="str">
            <v>2001</v>
          </cell>
          <cell r="F10661" t="str">
            <v>01</v>
          </cell>
          <cell r="G10661" t="str">
            <v>ACCIDENTES DE TRANSPORTE (V01 - V99)</v>
          </cell>
          <cell r="H10661" t="str">
            <v>20</v>
          </cell>
          <cell r="I10661" t="str">
            <v>CAPITULO XX: CAUSAS EXTERNAS DE MORBILIDAD Y DE MORTALIDAD</v>
          </cell>
        </row>
        <row r="10662">
          <cell r="A10662" t="str">
            <v>V950</v>
          </cell>
          <cell r="B10662" t="str">
            <v>ACCIDENTE DE HELICOPTERO CON OCUPANTE LESIONADO</v>
          </cell>
          <cell r="C10662" t="str">
            <v>V950 ACCIDENTE DE HELICOPTERO CON OCUPANTE LESIONADO</v>
          </cell>
          <cell r="D10662" t="str">
            <v>V95 ACCIDENTE DE AERONAVE DE MOTOR, CON OCUPANTE LESIONADO</v>
          </cell>
          <cell r="E10662" t="str">
            <v>2001</v>
          </cell>
          <cell r="F10662" t="str">
            <v>01</v>
          </cell>
          <cell r="G10662" t="str">
            <v>ACCIDENTES DE TRANSPORTE (V01 - V99)</v>
          </cell>
          <cell r="H10662" t="str">
            <v>20</v>
          </cell>
          <cell r="I10662" t="str">
            <v>CAPITULO XX: CAUSAS EXTERNAS DE MORBILIDAD Y DE MORTALIDAD</v>
          </cell>
        </row>
        <row r="10663">
          <cell r="A10663" t="str">
            <v>V951</v>
          </cell>
          <cell r="B10663" t="str">
            <v>ACCIDENTE DE PLANEADOR ULTRA LIVIANO, MICRO LIVIANO O MOTORIZADO, CON OCUPANTE LESIONADO</v>
          </cell>
          <cell r="C10663" t="str">
            <v>V951 ACCIDENTE DE PLANEADOR ULTRA LIVIANO, MICRO LIVIANO O MOTORIZADO, CON OCUPANTE LESIONADO</v>
          </cell>
          <cell r="D10663" t="str">
            <v>V95 ACCIDENTE DE AERONAVE DE MOTOR, CON OCUPANTE LESIONADO</v>
          </cell>
          <cell r="E10663" t="str">
            <v>2001</v>
          </cell>
          <cell r="F10663" t="str">
            <v>01</v>
          </cell>
          <cell r="G10663" t="str">
            <v>ACCIDENTES DE TRANSPORTE (V01 - V99)</v>
          </cell>
          <cell r="H10663" t="str">
            <v>20</v>
          </cell>
          <cell r="I10663" t="str">
            <v>CAPITULO XX: CAUSAS EXTERNAS DE MORBILIDAD Y DE MORTALIDAD</v>
          </cell>
        </row>
        <row r="10664">
          <cell r="A10664" t="str">
            <v>V952</v>
          </cell>
          <cell r="B10664" t="str">
            <v>ACCIDENTE DE OTROS VEHICULOS AEREOS DE ALAS FIJAS, PRIVADOS, CON OCUPANTE LESIONADO</v>
          </cell>
          <cell r="C10664" t="str">
            <v>V952 ACCIDENTE DE OTROS VEHICULOS AEREOS DE ALAS FIJAS, PRIVADOS, CON OCUPANTE LESIONADO</v>
          </cell>
          <cell r="D10664" t="str">
            <v>V95 ACCIDENTE DE AERONAVE DE MOTOR, CON OCUPANTE LESIONADO</v>
          </cell>
          <cell r="E10664" t="str">
            <v>2001</v>
          </cell>
          <cell r="F10664" t="str">
            <v>01</v>
          </cell>
          <cell r="G10664" t="str">
            <v>ACCIDENTES DE TRANSPORTE (V01 - V99)</v>
          </cell>
          <cell r="H10664" t="str">
            <v>20</v>
          </cell>
          <cell r="I10664" t="str">
            <v>CAPITULO XX: CAUSAS EXTERNAS DE MORBILIDAD Y DE MORTALIDAD</v>
          </cell>
        </row>
        <row r="10665">
          <cell r="A10665" t="str">
            <v>V953</v>
          </cell>
          <cell r="B10665" t="str">
            <v>ACCIDENTE DE VEHICULO AEREO DE ALAS FIJAS, COMERCIAL, CON OCUPANTE LESIONADO</v>
          </cell>
          <cell r="C10665" t="str">
            <v>V953 ACCIDENTE DE VEHICULO AEREO DE ALAS FIJAS, COMERCIAL, CON OCUPANTE LESIONADO</v>
          </cell>
          <cell r="D10665" t="str">
            <v>V95 ACCIDENTE DE AERONAVE DE MOTOR, CON OCUPANTE LESIONADO</v>
          </cell>
          <cell r="E10665" t="str">
            <v>2001</v>
          </cell>
          <cell r="F10665" t="str">
            <v>01</v>
          </cell>
          <cell r="G10665" t="str">
            <v>ACCIDENTES DE TRANSPORTE (V01 - V99)</v>
          </cell>
          <cell r="H10665" t="str">
            <v>20</v>
          </cell>
          <cell r="I10665" t="str">
            <v>CAPITULO XX: CAUSAS EXTERNAS DE MORBILIDAD Y DE MORTALIDAD</v>
          </cell>
        </row>
        <row r="10666">
          <cell r="A10666" t="str">
            <v>V954</v>
          </cell>
          <cell r="B10666" t="str">
            <v>ACCIDENTE DE NAVE ESPACIAL, CON OCUPANTE LESIONADO</v>
          </cell>
          <cell r="C10666" t="str">
            <v>V954 ACCIDENTE DE NAVE ESPACIAL, CON OCUPANTE LESIONADO</v>
          </cell>
          <cell r="D10666" t="str">
            <v>V95 ACCIDENTE DE AERONAVE DE MOTOR, CON OCUPANTE LESIONADO</v>
          </cell>
          <cell r="E10666" t="str">
            <v>2001</v>
          </cell>
          <cell r="F10666" t="str">
            <v>01</v>
          </cell>
          <cell r="G10666" t="str">
            <v>ACCIDENTES DE TRANSPORTE (V01 - V99)</v>
          </cell>
          <cell r="H10666" t="str">
            <v>20</v>
          </cell>
          <cell r="I10666" t="str">
            <v>CAPITULO XX: CAUSAS EXTERNAS DE MORBILIDAD Y DE MORTALIDAD</v>
          </cell>
        </row>
        <row r="10667">
          <cell r="A10667" t="str">
            <v>V958</v>
          </cell>
          <cell r="B10667" t="str">
            <v>ACCIDENTE DE OTRAS AERONAVES, CON OCUPANTE LESIONADO</v>
          </cell>
          <cell r="C10667" t="str">
            <v>V958 ACCIDENTE DE OTRAS AERONAVES, CON OCUPANTE LESIONADO</v>
          </cell>
          <cell r="D10667" t="str">
            <v>V95 ACCIDENTE DE AERONAVE DE MOTOR, CON OCUPANTE LESIONADO</v>
          </cell>
          <cell r="E10667" t="str">
            <v>2001</v>
          </cell>
          <cell r="F10667" t="str">
            <v>01</v>
          </cell>
          <cell r="G10667" t="str">
            <v>ACCIDENTES DE TRANSPORTE (V01 - V99)</v>
          </cell>
          <cell r="H10667" t="str">
            <v>20</v>
          </cell>
          <cell r="I10667" t="str">
            <v>CAPITULO XX: CAUSAS EXTERNAS DE MORBILIDAD Y DE MORTALIDAD</v>
          </cell>
        </row>
        <row r="10668">
          <cell r="A10668" t="str">
            <v>V959</v>
          </cell>
          <cell r="B10668" t="str">
            <v>ACCIDENTE DE AERONAVE NO ESPECIFICADA, CON OCUPANTE LESIONADO</v>
          </cell>
          <cell r="C10668" t="str">
            <v>V959 ACCIDENTE DE AERONAVE NO ESPECIFICADA, CON OCUPANTE LESIONADO</v>
          </cell>
          <cell r="D10668" t="str">
            <v>V95 ACCIDENTE DE AERONAVE DE MOTOR, CON OCUPANTE LESIONADO</v>
          </cell>
          <cell r="E10668" t="str">
            <v>2001</v>
          </cell>
          <cell r="F10668" t="str">
            <v>01</v>
          </cell>
          <cell r="G10668" t="str">
            <v>ACCIDENTES DE TRANSPORTE (V01 - V99)</v>
          </cell>
          <cell r="H10668" t="str">
            <v>20</v>
          </cell>
          <cell r="I10668" t="str">
            <v>CAPITULO XX: CAUSAS EXTERNAS DE MORBILIDAD Y DE MORTALIDAD</v>
          </cell>
        </row>
        <row r="10669">
          <cell r="A10669" t="str">
            <v>V96</v>
          </cell>
          <cell r="B10669" t="str">
            <v>ACCIDENTE DE AERONAVE SIN MOTOR, CON OCUPANTE LESIONADO</v>
          </cell>
          <cell r="C10669" t="str">
            <v>V96 ACCIDENTE DE AERONAVE SIN MOTOR, CON OCUPANTE LESIONADO</v>
          </cell>
          <cell r="D10669" t="str">
            <v>V96 ACCIDENTE DE AERONAVE SIN MOTOR, CON OCUPANTE LESIONADO</v>
          </cell>
          <cell r="E10669" t="str">
            <v>2001</v>
          </cell>
          <cell r="F10669" t="str">
            <v>01</v>
          </cell>
          <cell r="G10669" t="str">
            <v>ACCIDENTES DE TRANSPORTE (V01 - V99)</v>
          </cell>
          <cell r="H10669" t="str">
            <v>20</v>
          </cell>
          <cell r="I10669" t="str">
            <v>CAPITULO XX: CAUSAS EXTERNAS DE MORBILIDAD Y DE MORTALIDAD</v>
          </cell>
        </row>
        <row r="10670">
          <cell r="A10670" t="str">
            <v>V960</v>
          </cell>
          <cell r="B10670" t="str">
            <v>ACCIDENTE DE GLOBO AEROSTATICO, CON OCUPANTE LESIONADO</v>
          </cell>
          <cell r="C10670" t="str">
            <v>V960 ACCIDENTE DE GLOBO AEROSTATICO, CON OCUPANTE LESIONADO</v>
          </cell>
          <cell r="D10670" t="str">
            <v>V96 ACCIDENTE DE AERONAVE SIN MOTOR, CON OCUPANTE LESIONADO</v>
          </cell>
          <cell r="E10670" t="str">
            <v>2001</v>
          </cell>
          <cell r="F10670" t="str">
            <v>01</v>
          </cell>
          <cell r="G10670" t="str">
            <v>ACCIDENTES DE TRANSPORTE (V01 - V99)</v>
          </cell>
          <cell r="H10670" t="str">
            <v>20</v>
          </cell>
          <cell r="I10670" t="str">
            <v>CAPITULO XX: CAUSAS EXTERNAS DE MORBILIDAD Y DE MORTALIDAD</v>
          </cell>
        </row>
        <row r="10671">
          <cell r="A10671" t="str">
            <v>V961</v>
          </cell>
          <cell r="B10671" t="str">
            <v>ACCIDENTE DE ALA DELTA, CON OCUPANTE LESIONADO</v>
          </cell>
          <cell r="C10671" t="str">
            <v>V961 ACCIDENTE DE ALA DELTA, CON OCUPANTE LESIONADO</v>
          </cell>
          <cell r="D10671" t="str">
            <v>V96 ACCIDENTE DE AERONAVE SIN MOTOR, CON OCUPANTE LESIONADO</v>
          </cell>
          <cell r="E10671" t="str">
            <v>2001</v>
          </cell>
          <cell r="F10671" t="str">
            <v>01</v>
          </cell>
          <cell r="G10671" t="str">
            <v>ACCIDENTES DE TRANSPORTE (V01 - V99)</v>
          </cell>
          <cell r="H10671" t="str">
            <v>20</v>
          </cell>
          <cell r="I10671" t="str">
            <v>CAPITULO XX: CAUSAS EXTERNAS DE MORBILIDAD Y DE MORTALIDAD</v>
          </cell>
        </row>
        <row r="10672">
          <cell r="A10672" t="str">
            <v>V962</v>
          </cell>
          <cell r="B10672" t="str">
            <v>ACCIDENTE DE PLANEADOR (SIN MOTOR), CON OCUPANTE LESIONADO</v>
          </cell>
          <cell r="C10672" t="str">
            <v>V962 ACCIDENTE DE PLANEADOR (SIN MOTOR), CON OCUPANTE LESIONADO</v>
          </cell>
          <cell r="D10672" t="str">
            <v>V96 ACCIDENTE DE AERONAVE SIN MOTOR, CON OCUPANTE LESIONADO</v>
          </cell>
          <cell r="E10672" t="str">
            <v>2001</v>
          </cell>
          <cell r="F10672" t="str">
            <v>01</v>
          </cell>
          <cell r="G10672" t="str">
            <v>ACCIDENTES DE TRANSPORTE (V01 - V99)</v>
          </cell>
          <cell r="H10672" t="str">
            <v>20</v>
          </cell>
          <cell r="I10672" t="str">
            <v>CAPITULO XX: CAUSAS EXTERNAS DE MORBILIDAD Y DE MORTALIDAD</v>
          </cell>
        </row>
        <row r="10673">
          <cell r="A10673" t="str">
            <v>V968</v>
          </cell>
          <cell r="B10673" t="str">
            <v>ACCIDENTE DE OTRAS AERONAVES SIN MOTOR, CON OCUPANTE LESIONADO</v>
          </cell>
          <cell r="C10673" t="str">
            <v>V968 ACCIDENTE DE OTRAS AERONAVES SIN MOTOR, CON OCUPANTE LESIONADO</v>
          </cell>
          <cell r="D10673" t="str">
            <v>V96 ACCIDENTE DE AERONAVE SIN MOTOR, CON OCUPANTE LESIONADO</v>
          </cell>
          <cell r="E10673" t="str">
            <v>2001</v>
          </cell>
          <cell r="F10673" t="str">
            <v>01</v>
          </cell>
          <cell r="G10673" t="str">
            <v>ACCIDENTES DE TRANSPORTE (V01 - V99)</v>
          </cell>
          <cell r="H10673" t="str">
            <v>20</v>
          </cell>
          <cell r="I10673" t="str">
            <v>CAPITULO XX: CAUSAS EXTERNAS DE MORBILIDAD Y DE MORTALIDAD</v>
          </cell>
        </row>
        <row r="10674">
          <cell r="A10674" t="str">
            <v>V969</v>
          </cell>
          <cell r="B10674" t="str">
            <v>ACCIDENTE DE AERONAVE SIN MOTOR NO ESPECIFICADA, CON OCUPANTE LESIONADO</v>
          </cell>
          <cell r="C10674" t="str">
            <v>V969 ACCIDENTE DE AERONAVE SIN MOTOR NO ESPECIFICADA, CON OCUPANTE LESIONADO</v>
          </cell>
          <cell r="D10674" t="str">
            <v>V96 ACCIDENTE DE AERONAVE SIN MOTOR, CON OCUPANTE LESIONADO</v>
          </cell>
          <cell r="E10674" t="str">
            <v>2001</v>
          </cell>
          <cell r="F10674" t="str">
            <v>01</v>
          </cell>
          <cell r="G10674" t="str">
            <v>ACCIDENTES DE TRANSPORTE (V01 - V99)</v>
          </cell>
          <cell r="H10674" t="str">
            <v>20</v>
          </cell>
          <cell r="I10674" t="str">
            <v>CAPITULO XX: CAUSAS EXTERNAS DE MORBILIDAD Y DE MORTALIDAD</v>
          </cell>
        </row>
        <row r="10675">
          <cell r="A10675" t="str">
            <v>V97</v>
          </cell>
          <cell r="B10675" t="str">
            <v>OTROS ACCIDENTES DE TRANSPORTE AEREO ESPECIFICADOS</v>
          </cell>
          <cell r="C10675" t="str">
            <v>V97 OTROS ACCIDENTES DE TRANSPORTE AEREO ESPECIFICADOS</v>
          </cell>
          <cell r="D10675" t="str">
            <v>V97 OTROS ACCIDENTES DE TRANSPORTE AEREO ESPECIFICADOS</v>
          </cell>
          <cell r="E10675" t="str">
            <v>2001</v>
          </cell>
          <cell r="F10675" t="str">
            <v>01</v>
          </cell>
          <cell r="G10675" t="str">
            <v>ACCIDENTES DE TRANSPORTE (V01 - V99)</v>
          </cell>
          <cell r="H10675" t="str">
            <v>20</v>
          </cell>
          <cell r="I10675" t="str">
            <v>CAPITULO XX: CAUSAS EXTERNAS DE MORBILIDAD Y DE MORTALIDAD</v>
          </cell>
        </row>
        <row r="10676">
          <cell r="A10676" t="str">
            <v>V970</v>
          </cell>
          <cell r="B10676" t="str">
            <v>OCUPANTE DE AERONAVE LESIONADO EN OTROS ACCIDENTES ESPECIFICADOS DE TRANSPORTE AEREO</v>
          </cell>
          <cell r="C10676" t="str">
            <v>V970 OCUPANTE DE AERONAVE LESIONADO EN OTROS ACCIDENTES ESPECIFICADOS DE TRANSPORTE AEREO</v>
          </cell>
          <cell r="D10676" t="str">
            <v>V97 OTROS ACCIDENTES DE TRANSPORTE AEREO ESPECIFICADOS</v>
          </cell>
          <cell r="E10676" t="str">
            <v>2001</v>
          </cell>
          <cell r="F10676" t="str">
            <v>01</v>
          </cell>
          <cell r="G10676" t="str">
            <v>ACCIDENTES DE TRANSPORTE (V01 - V99)</v>
          </cell>
          <cell r="H10676" t="str">
            <v>20</v>
          </cell>
          <cell r="I10676" t="str">
            <v>CAPITULO XX: CAUSAS EXTERNAS DE MORBILIDAD Y DE MORTALIDAD</v>
          </cell>
        </row>
        <row r="10677">
          <cell r="A10677" t="str">
            <v>V971</v>
          </cell>
          <cell r="B10677" t="str">
            <v>PERSONA LESIONADA AL SUBIR O BAJAR DE UNA AERONAVE</v>
          </cell>
          <cell r="C10677" t="str">
            <v>V971 PERSONA LESIONADA AL SUBIR O BAJAR DE UNA AERONAVE</v>
          </cell>
          <cell r="D10677" t="str">
            <v>V97 OTROS ACCIDENTES DE TRANSPORTE AEREO ESPECIFICADOS</v>
          </cell>
          <cell r="E10677" t="str">
            <v>2001</v>
          </cell>
          <cell r="F10677" t="str">
            <v>01</v>
          </cell>
          <cell r="G10677" t="str">
            <v>ACCIDENTES DE TRANSPORTE (V01 - V99)</v>
          </cell>
          <cell r="H10677" t="str">
            <v>20</v>
          </cell>
          <cell r="I10677" t="str">
            <v>CAPITULO XX: CAUSAS EXTERNAS DE MORBILIDAD Y DE MORTALIDAD</v>
          </cell>
        </row>
        <row r="10678">
          <cell r="A10678" t="str">
            <v>V972</v>
          </cell>
          <cell r="B10678" t="str">
            <v>PARACAIDISTA LESIONADO EN ACCIDENTE DE TRANSPORTE AEREO</v>
          </cell>
          <cell r="C10678" t="str">
            <v>V972 PARACAIDISTA LESIONADO EN ACCIDENTE DE TRANSPORTE AEREO</v>
          </cell>
          <cell r="D10678" t="str">
            <v>V97 OTROS ACCIDENTES DE TRANSPORTE AEREO ESPECIFICADOS</v>
          </cell>
          <cell r="E10678" t="str">
            <v>2001</v>
          </cell>
          <cell r="F10678" t="str">
            <v>01</v>
          </cell>
          <cell r="G10678" t="str">
            <v>ACCIDENTES DE TRANSPORTE (V01 - V99)</v>
          </cell>
          <cell r="H10678" t="str">
            <v>20</v>
          </cell>
          <cell r="I10678" t="str">
            <v>CAPITULO XX: CAUSAS EXTERNAS DE MORBILIDAD Y DE MORTALIDAD</v>
          </cell>
        </row>
        <row r="10679">
          <cell r="A10679" t="str">
            <v>V973</v>
          </cell>
          <cell r="B10679" t="str">
            <v>PERSONA EN TIERRA LESIONADA POR ACCIDENTE DE TRANSPORTE AEREO</v>
          </cell>
          <cell r="C10679" t="str">
            <v>V973 PERSONA EN TIERRA LESIONADA POR ACCIDENTE DE TRANSPORTE AEREO</v>
          </cell>
          <cell r="D10679" t="str">
            <v>V97 OTROS ACCIDENTES DE TRANSPORTE AEREO ESPECIFICADOS</v>
          </cell>
          <cell r="E10679" t="str">
            <v>2001</v>
          </cell>
          <cell r="F10679" t="str">
            <v>01</v>
          </cell>
          <cell r="G10679" t="str">
            <v>ACCIDENTES DE TRANSPORTE (V01 - V99)</v>
          </cell>
          <cell r="H10679" t="str">
            <v>20</v>
          </cell>
          <cell r="I10679" t="str">
            <v>CAPITULO XX: CAUSAS EXTERNAS DE MORBILIDAD Y DE MORTALIDAD</v>
          </cell>
        </row>
        <row r="10680">
          <cell r="A10680" t="str">
            <v>V978</v>
          </cell>
          <cell r="B10680" t="str">
            <v>OTROS ACCIDENTES DE TRANSPORTE AEREO, NO CLASIFICADOS EN OTRA PARTE</v>
          </cell>
          <cell r="C10680" t="str">
            <v>V978 OTROS ACCIDENTES DE TRANSPORTE AEREO, NO CLASIFICADOS EN OTRA PARTE</v>
          </cell>
          <cell r="D10680" t="str">
            <v>V97 OTROS ACCIDENTES DE TRANSPORTE AEREO ESPECIFICADOS</v>
          </cell>
          <cell r="E10680" t="str">
            <v>2001</v>
          </cell>
          <cell r="F10680" t="str">
            <v>01</v>
          </cell>
          <cell r="G10680" t="str">
            <v>ACCIDENTES DE TRANSPORTE (V01 - V99)</v>
          </cell>
          <cell r="H10680" t="str">
            <v>20</v>
          </cell>
          <cell r="I10680" t="str">
            <v>CAPITULO XX: CAUSAS EXTERNAS DE MORBILIDAD Y DE MORTALIDAD</v>
          </cell>
        </row>
        <row r="10681">
          <cell r="A10681" t="str">
            <v>V98</v>
          </cell>
          <cell r="B10681" t="str">
            <v>OTROS ACCIDENTES DE TRANSPORTE ESPECIFICADOS</v>
          </cell>
          <cell r="C10681" t="str">
            <v>V98 OTROS ACCIDENTES DE TRANSPORTE ESPECIFICADOS</v>
          </cell>
          <cell r="D10681" t="str">
            <v>V98 OTROS ACCIDENTES DE TRANSPORTE ESPECIFICADOS</v>
          </cell>
          <cell r="E10681" t="str">
            <v>2001</v>
          </cell>
          <cell r="F10681" t="str">
            <v>01</v>
          </cell>
          <cell r="G10681" t="str">
            <v>ACCIDENTES DE TRANSPORTE (V01 - V99)</v>
          </cell>
          <cell r="H10681" t="str">
            <v>20</v>
          </cell>
          <cell r="I10681" t="str">
            <v>CAPITULO XX: CAUSAS EXTERNAS DE MORBILIDAD Y DE MORTALIDAD</v>
          </cell>
        </row>
        <row r="10682">
          <cell r="A10682" t="str">
            <v>V99</v>
          </cell>
          <cell r="B10682" t="str">
            <v>ACCIDENTE DE TRANSPORTE NO ESPECIFICADO</v>
          </cell>
          <cell r="C10682" t="str">
            <v>V99 ACCIDENTE DE TRANSPORTE NO ESPECIFICADO</v>
          </cell>
          <cell r="D10682" t="str">
            <v>V99 ACCIDENTE DE TRANSPORTE NO ESPECIFICADO</v>
          </cell>
          <cell r="E10682" t="str">
            <v>2001</v>
          </cell>
          <cell r="F10682" t="str">
            <v>01</v>
          </cell>
          <cell r="G10682" t="str">
            <v>ACCIDENTES DE TRANSPORTE (V01 - V99)</v>
          </cell>
          <cell r="H10682" t="str">
            <v>20</v>
          </cell>
          <cell r="I10682" t="str">
            <v>CAPITULO XX: CAUSAS EXTERNAS DE MORBILIDAD Y DE MORTALIDAD</v>
          </cell>
        </row>
        <row r="10683">
          <cell r="A10683" t="str">
            <v>W00</v>
          </cell>
          <cell r="B10683" t="str">
            <v>CAIDA EN EL MISMO NIVEL POR HIELO O NIEVE</v>
          </cell>
          <cell r="C10683" t="str">
            <v>W00 CAIDA EN EL MISMO NIVEL POR HIELO O NIEVE</v>
          </cell>
          <cell r="D10683" t="str">
            <v>W00 CAIDA EN EL MISMO NIVEL POR HIELO O NIEVE</v>
          </cell>
          <cell r="E10683" t="str">
            <v>2002</v>
          </cell>
          <cell r="F10683" t="str">
            <v>02</v>
          </cell>
          <cell r="G10683" t="str">
            <v>OTRAS CAUSAS EXTERNAS DE TRAUMATISMOS ACCIDENTALES (W00 - X59)</v>
          </cell>
          <cell r="H10683" t="str">
            <v>20</v>
          </cell>
          <cell r="I10683" t="str">
            <v>CAPITULO XX: CAUSAS EXTERNAS DE MORBILIDAD Y DE MORTALIDAD</v>
          </cell>
        </row>
        <row r="10684">
          <cell r="A10684" t="str">
            <v>W000</v>
          </cell>
          <cell r="B10684" t="str">
            <v>CAIDA EN EL MISMO NIVEL POR HIELO O NIEVE, VIVIENDA</v>
          </cell>
          <cell r="C10684" t="str">
            <v>W000 CAIDA EN EL MISMO NIVEL POR HIELO O NIEVE, VIVIENDA</v>
          </cell>
          <cell r="D10684" t="str">
            <v>W00 CAIDA EN EL MISMO NIVEL POR HIELO O NIEVE</v>
          </cell>
          <cell r="E10684" t="str">
            <v>2002</v>
          </cell>
          <cell r="F10684" t="str">
            <v>02</v>
          </cell>
          <cell r="G10684" t="str">
            <v>OTRAS CAUSAS EXTERNAS DE TRAUMATISMOS ACCIDENTALES (W00 - X59)</v>
          </cell>
          <cell r="H10684" t="str">
            <v>20</v>
          </cell>
          <cell r="I10684" t="str">
            <v>CAPITULO XX: CAUSAS EXTERNAS DE MORBILIDAD Y DE MORTALIDAD</v>
          </cell>
        </row>
        <row r="10685">
          <cell r="A10685" t="str">
            <v>W001</v>
          </cell>
          <cell r="B10685" t="str">
            <v>CAIDA EN EL MISMO NIVEL POR HIELO O NIEVE, INSTITUCION RESIDENCIAL</v>
          </cell>
          <cell r="C10685" t="str">
            <v>W001 CAIDA EN EL MISMO NIVEL POR HIELO O NIEVE, INSTITUCION RESIDENCIAL</v>
          </cell>
          <cell r="D10685" t="str">
            <v>W00 CAIDA EN EL MISMO NIVEL POR HIELO O NIEVE</v>
          </cell>
          <cell r="E10685" t="str">
            <v>2002</v>
          </cell>
          <cell r="F10685" t="str">
            <v>02</v>
          </cell>
          <cell r="G10685" t="str">
            <v>OTRAS CAUSAS EXTERNAS DE TRAUMATISMOS ACCIDENTALES (W00 - X59)</v>
          </cell>
          <cell r="H10685" t="str">
            <v>20</v>
          </cell>
          <cell r="I10685" t="str">
            <v>CAPITULO XX: CAUSAS EXTERNAS DE MORBILIDAD Y DE MORTALIDAD</v>
          </cell>
        </row>
        <row r="10686">
          <cell r="A10686" t="str">
            <v>W002</v>
          </cell>
          <cell r="B10686" t="str">
            <v>CAIDA EN EL MISMO NIVEL POR HIELO O NIEVE, ESCUELAS, OTRAS INSTITUCIONES Y AREAS ADMINISTRATIVAS PUBLICAS</v>
          </cell>
          <cell r="C10686" t="str">
            <v>W002 CAIDA EN EL MISMO NIVEL POR HIELO O NIEVE, ESCUELAS, OTRAS INSTITUCIONES Y AREAS ADMINISTRATIVAS PUBLICAS</v>
          </cell>
          <cell r="D10686" t="str">
            <v>W00 CAIDA EN EL MISMO NIVEL POR HIELO O NIEVE</v>
          </cell>
          <cell r="E10686" t="str">
            <v>2002</v>
          </cell>
          <cell r="F10686" t="str">
            <v>02</v>
          </cell>
          <cell r="G10686" t="str">
            <v>OTRAS CAUSAS EXTERNAS DE TRAUMATISMOS ACCIDENTALES (W00 - X59)</v>
          </cell>
          <cell r="H10686" t="str">
            <v>20</v>
          </cell>
          <cell r="I10686" t="str">
            <v>CAPITULO XX: CAUSAS EXTERNAS DE MORBILIDAD Y DE MORTALIDAD</v>
          </cell>
        </row>
        <row r="10687">
          <cell r="A10687" t="str">
            <v>W003</v>
          </cell>
          <cell r="B10687" t="str">
            <v>CAIDA EN EL MISMO NIVEL POR HIELO O NIEVE, AREAS DE DEPORTE Y ATLETISMO</v>
          </cell>
          <cell r="C10687" t="str">
            <v>W003 CAIDA EN EL MISMO NIVEL POR HIELO O NIEVE, AREAS DE DEPORTE Y ATLETISMO</v>
          </cell>
          <cell r="D10687" t="str">
            <v>W00 CAIDA EN EL MISMO NIVEL POR HIELO O NIEVE</v>
          </cell>
          <cell r="E10687" t="str">
            <v>2002</v>
          </cell>
          <cell r="F10687" t="str">
            <v>02</v>
          </cell>
          <cell r="G10687" t="str">
            <v>OTRAS CAUSAS EXTERNAS DE TRAUMATISMOS ACCIDENTALES (W00 - X59)</v>
          </cell>
          <cell r="H10687" t="str">
            <v>20</v>
          </cell>
          <cell r="I10687" t="str">
            <v>CAPITULO XX: CAUSAS EXTERNAS DE MORBILIDAD Y DE MORTALIDAD</v>
          </cell>
        </row>
        <row r="10688">
          <cell r="A10688" t="str">
            <v>W004</v>
          </cell>
          <cell r="B10688" t="str">
            <v>CAIDA EN EL MISMO NIVEL POR HIELO O NIEVE, CALLES Y CARRETERAS</v>
          </cell>
          <cell r="C10688" t="str">
            <v>W004 CAIDA EN EL MISMO NIVEL POR HIELO O NIEVE, CALLES Y CARRETERAS</v>
          </cell>
          <cell r="D10688" t="str">
            <v>W00 CAIDA EN EL MISMO NIVEL POR HIELO O NIEVE</v>
          </cell>
          <cell r="E10688" t="str">
            <v>2002</v>
          </cell>
          <cell r="F10688" t="str">
            <v>02</v>
          </cell>
          <cell r="G10688" t="str">
            <v>OTRAS CAUSAS EXTERNAS DE TRAUMATISMOS ACCIDENTALES (W00 - X59)</v>
          </cell>
          <cell r="H10688" t="str">
            <v>20</v>
          </cell>
          <cell r="I10688" t="str">
            <v>CAPITULO XX: CAUSAS EXTERNAS DE MORBILIDAD Y DE MORTALIDAD</v>
          </cell>
        </row>
        <row r="10689">
          <cell r="A10689" t="str">
            <v>W005</v>
          </cell>
          <cell r="B10689" t="str">
            <v>CAIDA EN EL MISMO NIVEL POR HIELO O NIEVE, COMERCIO Y AREA DE SERVICIOS</v>
          </cell>
          <cell r="C10689" t="str">
            <v>W005 CAIDA EN EL MISMO NIVEL POR HIELO O NIEVE, COMERCIO Y AREA DE SERVICIOS</v>
          </cell>
          <cell r="D10689" t="str">
            <v>W00 CAIDA EN EL MISMO NIVEL POR HIELO O NIEVE</v>
          </cell>
          <cell r="E10689" t="str">
            <v>2002</v>
          </cell>
          <cell r="F10689" t="str">
            <v>02</v>
          </cell>
          <cell r="G10689" t="str">
            <v>OTRAS CAUSAS EXTERNAS DE TRAUMATISMOS ACCIDENTALES (W00 - X59)</v>
          </cell>
          <cell r="H10689" t="str">
            <v>20</v>
          </cell>
          <cell r="I10689" t="str">
            <v>CAPITULO XX: CAUSAS EXTERNAS DE MORBILIDAD Y DE MORTALIDAD</v>
          </cell>
        </row>
        <row r="10690">
          <cell r="A10690" t="str">
            <v>W006</v>
          </cell>
          <cell r="B10690" t="str">
            <v>CAIDA EN EL MISMO NIVEL POR HIELO O NIEVE, AREA INDUSTRIAL Y DE LA CONSTRUCCION</v>
          </cell>
          <cell r="C10690" t="str">
            <v>W006 CAIDA EN EL MISMO NIVEL POR HIELO O NIEVE, AREA INDUSTRIAL Y DE LA CONSTRUCCION</v>
          </cell>
          <cell r="D10690" t="str">
            <v>W00 CAIDA EN EL MISMO NIVEL POR HIELO O NIEVE</v>
          </cell>
          <cell r="E10690" t="str">
            <v>2002</v>
          </cell>
          <cell r="F10690" t="str">
            <v>02</v>
          </cell>
          <cell r="G10690" t="str">
            <v>OTRAS CAUSAS EXTERNAS DE TRAUMATISMOS ACCIDENTALES (W00 - X59)</v>
          </cell>
          <cell r="H10690" t="str">
            <v>20</v>
          </cell>
          <cell r="I10690" t="str">
            <v>CAPITULO XX: CAUSAS EXTERNAS DE MORBILIDAD Y DE MORTALIDAD</v>
          </cell>
        </row>
        <row r="10691">
          <cell r="A10691" t="str">
            <v>W007</v>
          </cell>
          <cell r="B10691" t="str">
            <v>CAIDA EN EL MISMO NIVEL POR HIELO O NIEVE, GRANJA</v>
          </cell>
          <cell r="C10691" t="str">
            <v>W007 CAIDA EN EL MISMO NIVEL POR HIELO O NIEVE, GRANJA</v>
          </cell>
          <cell r="D10691" t="str">
            <v>W00 CAIDA EN EL MISMO NIVEL POR HIELO O NIEVE</v>
          </cell>
          <cell r="E10691" t="str">
            <v>2002</v>
          </cell>
          <cell r="F10691" t="str">
            <v>02</v>
          </cell>
          <cell r="G10691" t="str">
            <v>OTRAS CAUSAS EXTERNAS DE TRAUMATISMOS ACCIDENTALES (W00 - X59)</v>
          </cell>
          <cell r="H10691" t="str">
            <v>20</v>
          </cell>
          <cell r="I10691" t="str">
            <v>CAPITULO XX: CAUSAS EXTERNAS DE MORBILIDAD Y DE MORTALIDAD</v>
          </cell>
        </row>
        <row r="10692">
          <cell r="A10692" t="str">
            <v>W008</v>
          </cell>
          <cell r="B10692" t="str">
            <v>CAIDA EN EL MISMO NIVEL POR HIELO O NIEVE, OTRO LUGAR ESPECIFICADO</v>
          </cell>
          <cell r="C10692" t="str">
            <v>W008 CAIDA EN EL MISMO NIVEL POR HIELO O NIEVE, OTRO LUGAR ESPECIFICADO</v>
          </cell>
          <cell r="D10692" t="str">
            <v>W00 CAIDA EN EL MISMO NIVEL POR HIELO O NIEVE</v>
          </cell>
          <cell r="E10692" t="str">
            <v>2002</v>
          </cell>
          <cell r="F10692" t="str">
            <v>02</v>
          </cell>
          <cell r="G10692" t="str">
            <v>OTRAS CAUSAS EXTERNAS DE TRAUMATISMOS ACCIDENTALES (W00 - X59)</v>
          </cell>
          <cell r="H10692" t="str">
            <v>20</v>
          </cell>
          <cell r="I10692" t="str">
            <v>CAPITULO XX: CAUSAS EXTERNAS DE MORBILIDAD Y DE MORTALIDAD</v>
          </cell>
        </row>
        <row r="10693">
          <cell r="A10693" t="str">
            <v>W009</v>
          </cell>
          <cell r="B10693" t="str">
            <v>CAIDA EN EL MISMO NIVEL POR HIELO O NIEVE, LUGAR NO ESPECIFICADO</v>
          </cell>
          <cell r="C10693" t="str">
            <v>W009 CAIDA EN EL MISMO NIVEL POR HIELO O NIEVE, LUGAR NO ESPECIFICADO</v>
          </cell>
          <cell r="D10693" t="str">
            <v>W00 CAIDA EN EL MISMO NIVEL POR HIELO O NIEVE</v>
          </cell>
          <cell r="E10693" t="str">
            <v>2002</v>
          </cell>
          <cell r="F10693" t="str">
            <v>02</v>
          </cell>
          <cell r="G10693" t="str">
            <v>OTRAS CAUSAS EXTERNAS DE TRAUMATISMOS ACCIDENTALES (W00 - X59)</v>
          </cell>
          <cell r="H10693" t="str">
            <v>20</v>
          </cell>
          <cell r="I10693" t="str">
            <v>CAPITULO XX: CAUSAS EXTERNAS DE MORBILIDAD Y DE MORTALIDAD</v>
          </cell>
        </row>
        <row r="10694">
          <cell r="A10694" t="str">
            <v>W01</v>
          </cell>
          <cell r="B10694" t="str">
            <v>CAIDA EN EL MISMO NIVEL POR DESLIZAMIENTO, TROPEZON Y TRASPIE</v>
          </cell>
          <cell r="C10694" t="str">
            <v>W01 CAIDA EN EL MISMO NIVEL POR DESLIZAMIENTO, TROPEZON Y TRASPIE</v>
          </cell>
          <cell r="D10694" t="str">
            <v>W01 CAIDA EN EL MISMO NIVEL POR DESLIZAMIENTO, TROPEZON Y TRASPIE</v>
          </cell>
          <cell r="E10694" t="str">
            <v>2002</v>
          </cell>
          <cell r="F10694" t="str">
            <v>02</v>
          </cell>
          <cell r="G10694" t="str">
            <v>OTRAS CAUSAS EXTERNAS DE TRAUMATISMOS ACCIDENTALES (W00 - X59)</v>
          </cell>
          <cell r="H10694" t="str">
            <v>20</v>
          </cell>
          <cell r="I10694" t="str">
            <v>CAPITULO XX: CAUSAS EXTERNAS DE MORBILIDAD Y DE MORTALIDAD</v>
          </cell>
        </row>
        <row r="10695">
          <cell r="A10695" t="str">
            <v>W010</v>
          </cell>
          <cell r="B10695" t="str">
            <v>CAIDA EN EL MISMO NIVEL POR DESLIZAMIENTO, TROPEZON Y TRASPIE, VIVIENDA</v>
          </cell>
          <cell r="C10695" t="str">
            <v>W010 CAIDA EN EL MISMO NIVEL POR DESLIZAMIENTO, TROPEZON Y TRASPIE, VIVIENDA</v>
          </cell>
          <cell r="D10695" t="str">
            <v>W01 CAIDA EN EL MISMO NIVEL POR DESLIZAMIENTO, TROPEZON Y TRASPIE</v>
          </cell>
          <cell r="E10695" t="str">
            <v>2002</v>
          </cell>
          <cell r="F10695" t="str">
            <v>02</v>
          </cell>
          <cell r="G10695" t="str">
            <v>OTRAS CAUSAS EXTERNAS DE TRAUMATISMOS ACCIDENTALES (W00 - X59)</v>
          </cell>
          <cell r="H10695" t="str">
            <v>20</v>
          </cell>
          <cell r="I10695" t="str">
            <v>CAPITULO XX: CAUSAS EXTERNAS DE MORBILIDAD Y DE MORTALIDAD</v>
          </cell>
        </row>
        <row r="10696">
          <cell r="A10696" t="str">
            <v>W011</v>
          </cell>
          <cell r="B10696" t="str">
            <v>CAIDA EN EL MISMO NIVEL POR DESLIZAMIENTO, TROPEZON Y TRASPIE, INSTITUCION RESIDENCIAL</v>
          </cell>
          <cell r="C10696" t="str">
            <v>W011 CAIDA EN EL MISMO NIVEL POR DESLIZAMIENTO, TROPEZON Y TRASPIE, INSTITUCION RESIDENCIAL</v>
          </cell>
          <cell r="D10696" t="str">
            <v>W01 CAIDA EN EL MISMO NIVEL POR DESLIZAMIENTO, TROPEZON Y TRASPIE</v>
          </cell>
          <cell r="E10696" t="str">
            <v>2002</v>
          </cell>
          <cell r="F10696" t="str">
            <v>02</v>
          </cell>
          <cell r="G10696" t="str">
            <v>OTRAS CAUSAS EXTERNAS DE TRAUMATISMOS ACCIDENTALES (W00 - X59)</v>
          </cell>
          <cell r="H10696" t="str">
            <v>20</v>
          </cell>
          <cell r="I10696" t="str">
            <v>CAPITULO XX: CAUSAS EXTERNAS DE MORBILIDAD Y DE MORTALIDAD</v>
          </cell>
        </row>
        <row r="10697">
          <cell r="A10697" t="str">
            <v>W012</v>
          </cell>
          <cell r="B10697" t="str">
            <v>CAIDA EN EL MISMO NIVEL POR DESLIZAMIENTO, TROPEZON Y TRASPIE, ESCUELAS, OTRAS INSTITUCIONES Y AREAS ADMINISTRATIVAS PUBLICAS</v>
          </cell>
          <cell r="C10697" t="str">
            <v>W012 CAIDA EN EL MISMO NIVEL POR DESLIZAMIENTO, TROPEZON Y TRASPIE, ESCUELAS, OTRAS INSTITUCIONES Y AREAS ADMINISTRATIVAS PUBLICAS</v>
          </cell>
          <cell r="D10697" t="str">
            <v>W01 CAIDA EN EL MISMO NIVEL POR DESLIZAMIENTO, TROPEZON Y TRASPIE</v>
          </cell>
          <cell r="E10697" t="str">
            <v>2002</v>
          </cell>
          <cell r="F10697" t="str">
            <v>02</v>
          </cell>
          <cell r="G10697" t="str">
            <v>OTRAS CAUSAS EXTERNAS DE TRAUMATISMOS ACCIDENTALES (W00 - X59)</v>
          </cell>
          <cell r="H10697" t="str">
            <v>20</v>
          </cell>
          <cell r="I10697" t="str">
            <v>CAPITULO XX: CAUSAS EXTERNAS DE MORBILIDAD Y DE MORTALIDAD</v>
          </cell>
        </row>
        <row r="10698">
          <cell r="A10698" t="str">
            <v>W013</v>
          </cell>
          <cell r="B10698" t="str">
            <v>CAIDA EN EL MISMO NIVEL POR DESLIZAMIENTO, TROPEZON Y TRASPIE, AREAS DE DEPORTE Y ATLETISMO</v>
          </cell>
          <cell r="C10698" t="str">
            <v>W013 CAIDA EN EL MISMO NIVEL POR DESLIZAMIENTO, TROPEZON Y TRASPIE, AREAS DE DEPORTE Y ATLETISMO</v>
          </cell>
          <cell r="D10698" t="str">
            <v>W01 CAIDA EN EL MISMO NIVEL POR DESLIZAMIENTO, TROPEZON Y TRASPIE</v>
          </cell>
          <cell r="E10698" t="str">
            <v>2002</v>
          </cell>
          <cell r="F10698" t="str">
            <v>02</v>
          </cell>
          <cell r="G10698" t="str">
            <v>OTRAS CAUSAS EXTERNAS DE TRAUMATISMOS ACCIDENTALES (W00 - X59)</v>
          </cell>
          <cell r="H10698" t="str">
            <v>20</v>
          </cell>
          <cell r="I10698" t="str">
            <v>CAPITULO XX: CAUSAS EXTERNAS DE MORBILIDAD Y DE MORTALIDAD</v>
          </cell>
        </row>
        <row r="10699">
          <cell r="A10699" t="str">
            <v>W014</v>
          </cell>
          <cell r="B10699" t="str">
            <v>CAIDA EN EL MISMO NIVEL POR DESLIZAMIENTO, TROPEZON Y TRASPIE, CALLES Y CARRETERAS</v>
          </cell>
          <cell r="C10699" t="str">
            <v>W014 CAIDA EN EL MISMO NIVEL POR DESLIZAMIENTO, TROPEZON Y TRASPIE, CALLES Y CARRETERAS</v>
          </cell>
          <cell r="D10699" t="str">
            <v>W01 CAIDA EN EL MISMO NIVEL POR DESLIZAMIENTO, TROPEZON Y TRASPIE</v>
          </cell>
          <cell r="E10699" t="str">
            <v>2002</v>
          </cell>
          <cell r="F10699" t="str">
            <v>02</v>
          </cell>
          <cell r="G10699" t="str">
            <v>OTRAS CAUSAS EXTERNAS DE TRAUMATISMOS ACCIDENTALES (W00 - X59)</v>
          </cell>
          <cell r="H10699" t="str">
            <v>20</v>
          </cell>
          <cell r="I10699" t="str">
            <v>CAPITULO XX: CAUSAS EXTERNAS DE MORBILIDAD Y DE MORTALIDAD</v>
          </cell>
        </row>
        <row r="10700">
          <cell r="A10700" t="str">
            <v>W015</v>
          </cell>
          <cell r="B10700" t="str">
            <v>CAIDA EN EL MISMO NIVEL POR DESLIZAMIENTO, TROPEZON Y TRASPIE, COMERCIO Y AREA DE SERVICIOS</v>
          </cell>
          <cell r="C10700" t="str">
            <v>W015 CAIDA EN EL MISMO NIVEL POR DESLIZAMIENTO, TROPEZON Y TRASPIE, COMERCIO Y AREA DE SERVICIOS</v>
          </cell>
          <cell r="D10700" t="str">
            <v>W01 CAIDA EN EL MISMO NIVEL POR DESLIZAMIENTO, TROPEZON Y TRASPIE</v>
          </cell>
          <cell r="E10700" t="str">
            <v>2002</v>
          </cell>
          <cell r="F10700" t="str">
            <v>02</v>
          </cell>
          <cell r="G10700" t="str">
            <v>OTRAS CAUSAS EXTERNAS DE TRAUMATISMOS ACCIDENTALES (W00 - X59)</v>
          </cell>
          <cell r="H10700" t="str">
            <v>20</v>
          </cell>
          <cell r="I10700" t="str">
            <v>CAPITULO XX: CAUSAS EXTERNAS DE MORBILIDAD Y DE MORTALIDAD</v>
          </cell>
        </row>
        <row r="10701">
          <cell r="A10701" t="str">
            <v>W016</v>
          </cell>
          <cell r="B10701" t="str">
            <v>CAIDA EN EL MISMO NIVEL POR DESLIZAMIENTO, TROPEZON Y TRASPIE, AREA INDUSTRIAL Y DE LA CONSTRUCCION</v>
          </cell>
          <cell r="C10701" t="str">
            <v>W016 CAIDA EN EL MISMO NIVEL POR DESLIZAMIENTO, TROPEZON Y TRASPIE, AREA INDUSTRIAL Y DE LA CONSTRUCCION</v>
          </cell>
          <cell r="D10701" t="str">
            <v>W01 CAIDA EN EL MISMO NIVEL POR DESLIZAMIENTO, TROPEZON Y TRASPIE</v>
          </cell>
          <cell r="E10701" t="str">
            <v>2002</v>
          </cell>
          <cell r="F10701" t="str">
            <v>02</v>
          </cell>
          <cell r="G10701" t="str">
            <v>OTRAS CAUSAS EXTERNAS DE TRAUMATISMOS ACCIDENTALES (W00 - X59)</v>
          </cell>
          <cell r="H10701" t="str">
            <v>20</v>
          </cell>
          <cell r="I10701" t="str">
            <v>CAPITULO XX: CAUSAS EXTERNAS DE MORBILIDAD Y DE MORTALIDAD</v>
          </cell>
        </row>
        <row r="10702">
          <cell r="A10702" t="str">
            <v>W017</v>
          </cell>
          <cell r="B10702" t="str">
            <v>CAIDA EN EL MISMO NIVEL POR DESLIZAMIENTO, TROPEZON Y TRASPIE, GRANJA</v>
          </cell>
          <cell r="C10702" t="str">
            <v>W017 CAIDA EN EL MISMO NIVEL POR DESLIZAMIENTO, TROPEZON Y TRASPIE, GRANJA</v>
          </cell>
          <cell r="D10702" t="str">
            <v>W01 CAIDA EN EL MISMO NIVEL POR DESLIZAMIENTO, TROPEZON Y TRASPIE</v>
          </cell>
          <cell r="E10702" t="str">
            <v>2002</v>
          </cell>
          <cell r="F10702" t="str">
            <v>02</v>
          </cell>
          <cell r="G10702" t="str">
            <v>OTRAS CAUSAS EXTERNAS DE TRAUMATISMOS ACCIDENTALES (W00 - X59)</v>
          </cell>
          <cell r="H10702" t="str">
            <v>20</v>
          </cell>
          <cell r="I10702" t="str">
            <v>CAPITULO XX: CAUSAS EXTERNAS DE MORBILIDAD Y DE MORTALIDAD</v>
          </cell>
        </row>
        <row r="10703">
          <cell r="A10703" t="str">
            <v>W018</v>
          </cell>
          <cell r="B10703" t="str">
            <v>CAIDA EN EL MISMO NIVEL POR DESLIZAMIENTO, TROPEZON Y TRASPIE, OTRO LUGAR ESPECIFICADO</v>
          </cell>
          <cell r="C10703" t="str">
            <v>W018 CAIDA EN EL MISMO NIVEL POR DESLIZAMIENTO, TROPEZON Y TRASPIE, OTRO LUGAR ESPECIFICADO</v>
          </cell>
          <cell r="D10703" t="str">
            <v>W01 CAIDA EN EL MISMO NIVEL POR DESLIZAMIENTO, TROPEZON Y TRASPIE</v>
          </cell>
          <cell r="E10703" t="str">
            <v>2002</v>
          </cell>
          <cell r="F10703" t="str">
            <v>02</v>
          </cell>
          <cell r="G10703" t="str">
            <v>OTRAS CAUSAS EXTERNAS DE TRAUMATISMOS ACCIDENTALES (W00 - X59)</v>
          </cell>
          <cell r="H10703" t="str">
            <v>20</v>
          </cell>
          <cell r="I10703" t="str">
            <v>CAPITULO XX: CAUSAS EXTERNAS DE MORBILIDAD Y DE MORTALIDAD</v>
          </cell>
        </row>
        <row r="10704">
          <cell r="A10704" t="str">
            <v>W019</v>
          </cell>
          <cell r="B10704" t="str">
            <v>CAIDA EN EL MISMO NIVEL POR DESLIZAMIENTO, TROPEZON Y TRASPIE, LUGAR NO ESPECIFICADO</v>
          </cell>
          <cell r="C10704" t="str">
            <v>W019 CAIDA EN EL MISMO NIVEL POR DESLIZAMIENTO, TROPEZON Y TRASPIE, LUGAR NO ESPECIFICADO</v>
          </cell>
          <cell r="D10704" t="str">
            <v>W01 CAIDA EN EL MISMO NIVEL POR DESLIZAMIENTO, TROPEZON Y TRASPIE</v>
          </cell>
          <cell r="E10704" t="str">
            <v>2002</v>
          </cell>
          <cell r="F10704" t="str">
            <v>02</v>
          </cell>
          <cell r="G10704" t="str">
            <v>OTRAS CAUSAS EXTERNAS DE TRAUMATISMOS ACCIDENTALES (W00 - X59)</v>
          </cell>
          <cell r="H10704" t="str">
            <v>20</v>
          </cell>
          <cell r="I10704" t="str">
            <v>CAPITULO XX: CAUSAS EXTERNAS DE MORBILIDAD Y DE MORTALIDAD</v>
          </cell>
        </row>
        <row r="10705">
          <cell r="A10705" t="str">
            <v>W02</v>
          </cell>
          <cell r="B10705" t="str">
            <v>CAIDA POR PATINES PARA HIELO, ESQUIS, PATINES DE RUEDAS O PATINETA</v>
          </cell>
          <cell r="C10705" t="str">
            <v>W02 CAIDA POR PATINES PARA HIELO, ESQUIS, PATINES DE RUEDAS O PATINETA</v>
          </cell>
          <cell r="D10705" t="str">
            <v>W02 CAIDA POR PATINES PARA HIELO, ESQUIS, PATINES DE RUEDAS O PATINETA</v>
          </cell>
          <cell r="E10705" t="str">
            <v>2002</v>
          </cell>
          <cell r="F10705" t="str">
            <v>02</v>
          </cell>
          <cell r="G10705" t="str">
            <v>OTRAS CAUSAS EXTERNAS DE TRAUMATISMOS ACCIDENTALES (W00 - X59)</v>
          </cell>
          <cell r="H10705" t="str">
            <v>20</v>
          </cell>
          <cell r="I10705" t="str">
            <v>CAPITULO XX: CAUSAS EXTERNAS DE MORBILIDAD Y DE MORTALIDAD</v>
          </cell>
        </row>
        <row r="10706">
          <cell r="A10706" t="str">
            <v>W020</v>
          </cell>
          <cell r="B10706" t="str">
            <v>CAIDA POR PATINES PARA HIELO, ESQUIS, PATINES DE RUEDAS O PATINETA, VIVIENDA</v>
          </cell>
          <cell r="C10706" t="str">
            <v>W020 CAIDA POR PATINES PARA HIELO, ESQUIS, PATINES DE RUEDAS O PATINETA, VIVIENDA</v>
          </cell>
          <cell r="D10706" t="str">
            <v>W02 CAIDA POR PATINES PARA HIELO, ESQUIS, PATINES DE RUEDAS O PATINETA</v>
          </cell>
          <cell r="E10706" t="str">
            <v>2002</v>
          </cell>
          <cell r="F10706" t="str">
            <v>02</v>
          </cell>
          <cell r="G10706" t="str">
            <v>OTRAS CAUSAS EXTERNAS DE TRAUMATISMOS ACCIDENTALES (W00 - X59)</v>
          </cell>
          <cell r="H10706" t="str">
            <v>20</v>
          </cell>
          <cell r="I10706" t="str">
            <v>CAPITULO XX: CAUSAS EXTERNAS DE MORBILIDAD Y DE MORTALIDAD</v>
          </cell>
        </row>
        <row r="10707">
          <cell r="A10707" t="str">
            <v>W021</v>
          </cell>
          <cell r="B10707" t="str">
            <v>CAIDA POR PATINES PARA HIELO, ESQUIS, PATINES DE RUEDAS O PATINETA, INSTITUCION RESIDENCIAL</v>
          </cell>
          <cell r="C10707" t="str">
            <v>W021 CAIDA POR PATINES PARA HIELO, ESQUIS, PATINES DE RUEDAS O PATINETA, INSTITUCION RESIDENCIAL</v>
          </cell>
          <cell r="D10707" t="str">
            <v>W02 CAIDA POR PATINES PARA HIELO, ESQUIS, PATINES DE RUEDAS O PATINETA</v>
          </cell>
          <cell r="E10707" t="str">
            <v>2002</v>
          </cell>
          <cell r="F10707" t="str">
            <v>02</v>
          </cell>
          <cell r="G10707" t="str">
            <v>OTRAS CAUSAS EXTERNAS DE TRAUMATISMOS ACCIDENTALES (W00 - X59)</v>
          </cell>
          <cell r="H10707" t="str">
            <v>20</v>
          </cell>
          <cell r="I10707" t="str">
            <v>CAPITULO XX: CAUSAS EXTERNAS DE MORBILIDAD Y DE MORTALIDAD</v>
          </cell>
        </row>
        <row r="10708">
          <cell r="A10708" t="str">
            <v>W022</v>
          </cell>
          <cell r="B10708" t="str">
            <v>CAIDA POR PATINES PARA HIELO, ESQUIS, PATINES DE RUEDAS O PATINETA, ESCUELAS, OTRAS INSTITUCIONES Y AREAS ADMINISTRATIVAS PUBLICAS</v>
          </cell>
          <cell r="C10708" t="str">
            <v>W022 CAIDA POR PATINES PARA HIELO, ESQUIS, PATINES DE RUEDAS O PATINETA, ESCUELAS, OTRAS INSTITUCIONES Y AREAS ADMINISTRATIVAS PUBLICAS</v>
          </cell>
          <cell r="D10708" t="str">
            <v>W02 CAIDA POR PATINES PARA HIELO, ESQUIS, PATINES DE RUEDAS O PATINETA</v>
          </cell>
          <cell r="E10708" t="str">
            <v>2002</v>
          </cell>
          <cell r="F10708" t="str">
            <v>02</v>
          </cell>
          <cell r="G10708" t="str">
            <v>OTRAS CAUSAS EXTERNAS DE TRAUMATISMOS ACCIDENTALES (W00 - X59)</v>
          </cell>
          <cell r="H10708" t="str">
            <v>20</v>
          </cell>
          <cell r="I10708" t="str">
            <v>CAPITULO XX: CAUSAS EXTERNAS DE MORBILIDAD Y DE MORTALIDAD</v>
          </cell>
        </row>
        <row r="10709">
          <cell r="A10709" t="str">
            <v>W023</v>
          </cell>
          <cell r="B10709" t="str">
            <v>CAIDA POR PATINES PARA HIELO, ESQUIS, PATINES DE RUEDAS O PATINETA, AREAS DE DEPORTE Y ATLETISMO</v>
          </cell>
          <cell r="C10709" t="str">
            <v>W023 CAIDA POR PATINES PARA HIELO, ESQUIS, PATINES DE RUEDAS O PATINETA, AREAS DE DEPORTE Y ATLETISMO</v>
          </cell>
          <cell r="D10709" t="str">
            <v>W02 CAIDA POR PATINES PARA HIELO, ESQUIS, PATINES DE RUEDAS O PATINETA</v>
          </cell>
          <cell r="E10709" t="str">
            <v>2002</v>
          </cell>
          <cell r="F10709" t="str">
            <v>02</v>
          </cell>
          <cell r="G10709" t="str">
            <v>OTRAS CAUSAS EXTERNAS DE TRAUMATISMOS ACCIDENTALES (W00 - X59)</v>
          </cell>
          <cell r="H10709" t="str">
            <v>20</v>
          </cell>
          <cell r="I10709" t="str">
            <v>CAPITULO XX: CAUSAS EXTERNAS DE MORBILIDAD Y DE MORTALIDAD</v>
          </cell>
        </row>
        <row r="10710">
          <cell r="A10710" t="str">
            <v>W024</v>
          </cell>
          <cell r="B10710" t="str">
            <v>CAIDA POR PATINES PARA HIELO, ESQUIS, PATINES DE RUEDAS O PATINETA, CALLES Y CARRETERAS</v>
          </cell>
          <cell r="C10710" t="str">
            <v>W024 CAIDA POR PATINES PARA HIELO, ESQUIS, PATINES DE RUEDAS O PATINETA, CALLES Y CARRETERAS</v>
          </cell>
          <cell r="D10710" t="str">
            <v>W02 CAIDA POR PATINES PARA HIELO, ESQUIS, PATINES DE RUEDAS O PATINETA</v>
          </cell>
          <cell r="E10710" t="str">
            <v>2002</v>
          </cell>
          <cell r="F10710" t="str">
            <v>02</v>
          </cell>
          <cell r="G10710" t="str">
            <v>OTRAS CAUSAS EXTERNAS DE TRAUMATISMOS ACCIDENTALES (W00 - X59)</v>
          </cell>
          <cell r="H10710" t="str">
            <v>20</v>
          </cell>
          <cell r="I10710" t="str">
            <v>CAPITULO XX: CAUSAS EXTERNAS DE MORBILIDAD Y DE MORTALIDAD</v>
          </cell>
        </row>
        <row r="10711">
          <cell r="A10711" t="str">
            <v>W025</v>
          </cell>
          <cell r="B10711" t="str">
            <v>CAIDA POR PATINES PARA HIELO, ESQUIS, PATINES DE RUEDAS O PATINETA, COMERCIO Y AREA DE SERVICIOS</v>
          </cell>
          <cell r="C10711" t="str">
            <v>W025 CAIDA POR PATINES PARA HIELO, ESQUIS, PATINES DE RUEDAS O PATINETA, COMERCIO Y AREA DE SERVICIOS</v>
          </cell>
          <cell r="D10711" t="str">
            <v>W02 CAIDA POR PATINES PARA HIELO, ESQUIS, PATINES DE RUEDAS O PATINETA</v>
          </cell>
          <cell r="E10711" t="str">
            <v>2002</v>
          </cell>
          <cell r="F10711" t="str">
            <v>02</v>
          </cell>
          <cell r="G10711" t="str">
            <v>OTRAS CAUSAS EXTERNAS DE TRAUMATISMOS ACCIDENTALES (W00 - X59)</v>
          </cell>
          <cell r="H10711" t="str">
            <v>20</v>
          </cell>
          <cell r="I10711" t="str">
            <v>CAPITULO XX: CAUSAS EXTERNAS DE MORBILIDAD Y DE MORTALIDAD</v>
          </cell>
        </row>
        <row r="10712">
          <cell r="A10712" t="str">
            <v>W026</v>
          </cell>
          <cell r="B10712" t="str">
            <v>CAIDA POR PATINES PARA HIELO, ESQUIS, PATINES DE RUEDAS O PATINETA, AREA INDUSTRIAL Y DE LA CONSTRUCCION</v>
          </cell>
          <cell r="C10712" t="str">
            <v>W026 CAIDA POR PATINES PARA HIELO, ESQUIS, PATINES DE RUEDAS O PATINETA, AREA INDUSTRIAL Y DE LA CONSTRUCCION</v>
          </cell>
          <cell r="D10712" t="str">
            <v>W02 CAIDA POR PATINES PARA HIELO, ESQUIS, PATINES DE RUEDAS O PATINETA</v>
          </cell>
          <cell r="E10712" t="str">
            <v>2002</v>
          </cell>
          <cell r="F10712" t="str">
            <v>02</v>
          </cell>
          <cell r="G10712" t="str">
            <v>OTRAS CAUSAS EXTERNAS DE TRAUMATISMOS ACCIDENTALES (W00 - X59)</v>
          </cell>
          <cell r="H10712" t="str">
            <v>20</v>
          </cell>
          <cell r="I10712" t="str">
            <v>CAPITULO XX: CAUSAS EXTERNAS DE MORBILIDAD Y DE MORTALIDAD</v>
          </cell>
        </row>
        <row r="10713">
          <cell r="A10713" t="str">
            <v>W027</v>
          </cell>
          <cell r="B10713" t="str">
            <v>CAIDA POR PATINES PARA HIELO, ESQUIS, PATINES DE RUEDAS O PATINETA, GRANJA</v>
          </cell>
          <cell r="C10713" t="str">
            <v>W027 CAIDA POR PATINES PARA HIELO, ESQUIS, PATINES DE RUEDAS O PATINETA, GRANJA</v>
          </cell>
          <cell r="D10713" t="str">
            <v>W02 CAIDA POR PATINES PARA HIELO, ESQUIS, PATINES DE RUEDAS O PATINETA</v>
          </cell>
          <cell r="E10713" t="str">
            <v>2002</v>
          </cell>
          <cell r="F10713" t="str">
            <v>02</v>
          </cell>
          <cell r="G10713" t="str">
            <v>OTRAS CAUSAS EXTERNAS DE TRAUMATISMOS ACCIDENTALES (W00 - X59)</v>
          </cell>
          <cell r="H10713" t="str">
            <v>20</v>
          </cell>
          <cell r="I10713" t="str">
            <v>CAPITULO XX: CAUSAS EXTERNAS DE MORBILIDAD Y DE MORTALIDAD</v>
          </cell>
        </row>
        <row r="10714">
          <cell r="A10714" t="str">
            <v>W028</v>
          </cell>
          <cell r="B10714" t="str">
            <v>CAIDA POR PATINES PARA HIELO, ESQUIS, PATINES DE RUEDAS O PATINETA, OTRO LUGAR ESPECIFICADO</v>
          </cell>
          <cell r="C10714" t="str">
            <v>W028 CAIDA POR PATINES PARA HIELO, ESQUIS, PATINES DE RUEDAS O PATINETA, OTRO LUGAR ESPECIFICADO</v>
          </cell>
          <cell r="D10714" t="str">
            <v>W02 CAIDA POR PATINES PARA HIELO, ESQUIS, PATINES DE RUEDAS O PATINETA</v>
          </cell>
          <cell r="E10714" t="str">
            <v>2002</v>
          </cell>
          <cell r="F10714" t="str">
            <v>02</v>
          </cell>
          <cell r="G10714" t="str">
            <v>OTRAS CAUSAS EXTERNAS DE TRAUMATISMOS ACCIDENTALES (W00 - X59)</v>
          </cell>
          <cell r="H10714" t="str">
            <v>20</v>
          </cell>
          <cell r="I10714" t="str">
            <v>CAPITULO XX: CAUSAS EXTERNAS DE MORBILIDAD Y DE MORTALIDAD</v>
          </cell>
        </row>
        <row r="10715">
          <cell r="A10715" t="str">
            <v>W029</v>
          </cell>
          <cell r="B10715" t="str">
            <v>CAIDA POR PATINES PARA HIELO, ESQUIS, PATINES DE RUEDAS O PATINETA, LUGAR NO ESPECIFICADO</v>
          </cell>
          <cell r="C10715" t="str">
            <v>W029 CAIDA POR PATINES PARA HIELO, ESQUIS, PATINES DE RUEDAS O PATINETA, LUGAR NO ESPECIFICADO</v>
          </cell>
          <cell r="D10715" t="str">
            <v>W02 CAIDA POR PATINES PARA HIELO, ESQUIS, PATINES DE RUEDAS O PATINETA</v>
          </cell>
          <cell r="E10715" t="str">
            <v>2002</v>
          </cell>
          <cell r="F10715" t="str">
            <v>02</v>
          </cell>
          <cell r="G10715" t="str">
            <v>OTRAS CAUSAS EXTERNAS DE TRAUMATISMOS ACCIDENTALES (W00 - X59)</v>
          </cell>
          <cell r="H10715" t="str">
            <v>20</v>
          </cell>
          <cell r="I10715" t="str">
            <v>CAPITULO XX: CAUSAS EXTERNAS DE MORBILIDAD Y DE MORTALIDAD</v>
          </cell>
        </row>
        <row r="10716">
          <cell r="A10716" t="str">
            <v>W03</v>
          </cell>
          <cell r="B10716" t="str">
            <v>OTRAS CAIDAS EN EL MISMO NIVEL POR COLISION CON O POR EMPUJON DE OTRA PERSONA</v>
          </cell>
          <cell r="C10716" t="str">
            <v>W03 OTRAS CAIDAS EN EL MISMO NIVEL POR COLISION CON O POR EMPUJON DE OTRA PERSONA</v>
          </cell>
          <cell r="D10716" t="str">
            <v>W03 OTRAS CAIDAS EN EL MISMO NIVEL POR COLISION CON O POR EMPUJON DE OTRA</v>
          </cell>
          <cell r="E10716" t="str">
            <v>2002</v>
          </cell>
          <cell r="F10716" t="str">
            <v>02</v>
          </cell>
          <cell r="G10716" t="str">
            <v>OTRAS CAUSAS EXTERNAS DE TRAUMATISMOS ACCIDENTALES (W00 - X59)</v>
          </cell>
          <cell r="H10716" t="str">
            <v>20</v>
          </cell>
          <cell r="I10716" t="str">
            <v>CAPITULO XX: CAUSAS EXTERNAS DE MORBILIDAD Y DE MORTALIDAD</v>
          </cell>
        </row>
        <row r="10717">
          <cell r="A10717" t="str">
            <v>W030</v>
          </cell>
          <cell r="B10717" t="str">
            <v>OTRAS CAIDAS EN EL MISMO NIVEL POR COLISION CON O POR EMPUJON DE OTRA PERSONA, VIVIENDA</v>
          </cell>
          <cell r="C10717" t="str">
            <v>W030 OTRAS CAIDAS EN EL MISMO NIVEL POR COLISION CON O POR EMPUJON DE OTRA PERSONA, VIVIENDA</v>
          </cell>
          <cell r="D10717" t="str">
            <v>W03 OTRAS CAIDAS EN EL MISMO NIVEL POR COLISION CON O POR EMPUJON DE OTRA</v>
          </cell>
          <cell r="E10717" t="str">
            <v>2002</v>
          </cell>
          <cell r="F10717" t="str">
            <v>02</v>
          </cell>
          <cell r="G10717" t="str">
            <v>OTRAS CAUSAS EXTERNAS DE TRAUMATISMOS ACCIDENTALES (W00 - X59)</v>
          </cell>
          <cell r="H10717" t="str">
            <v>20</v>
          </cell>
          <cell r="I10717" t="str">
            <v>CAPITULO XX: CAUSAS EXTERNAS DE MORBILIDAD Y DE MORTALIDAD</v>
          </cell>
        </row>
        <row r="10718">
          <cell r="A10718" t="str">
            <v>W031</v>
          </cell>
          <cell r="B10718" t="str">
            <v>OTRAS CAIDAS EN EL MISMO NIVEL POR COLISION CON O POR EMPUJON DE OTRA PERSONA, INSTITUCION RESIDENCIAL</v>
          </cell>
          <cell r="C10718" t="str">
            <v>W031 OTRAS CAIDAS EN EL MISMO NIVEL POR COLISION CON O POR EMPUJON DE OTRA PERSONA, INSTITUCION RESIDENCIAL</v>
          </cell>
          <cell r="D10718" t="str">
            <v>W03 OTRAS CAIDAS EN EL MISMO NIVEL POR COLISION CON O POR EMPUJON DE OTRA</v>
          </cell>
          <cell r="E10718" t="str">
            <v>2002</v>
          </cell>
          <cell r="F10718" t="str">
            <v>02</v>
          </cell>
          <cell r="G10718" t="str">
            <v>OTRAS CAUSAS EXTERNAS DE TRAUMATISMOS ACCIDENTALES (W00 - X59)</v>
          </cell>
          <cell r="H10718" t="str">
            <v>20</v>
          </cell>
          <cell r="I10718" t="str">
            <v>CAPITULO XX: CAUSAS EXTERNAS DE MORBILIDAD Y DE MORTALIDAD</v>
          </cell>
        </row>
        <row r="10719">
          <cell r="A10719" t="str">
            <v>W032</v>
          </cell>
          <cell r="B10719" t="str">
            <v>OTRAS CAIDAS EN EL MISMO NIVEL POR COLISION CON O POR EMPUJON DE OTRA PERSONA, ESCUELAS, OTRAS INSTITUCIONES Y AREAS ADMINISTRATIVAS PUBLICAS</v>
          </cell>
          <cell r="C10719" t="str">
            <v>W032 OTRAS CAIDAS EN EL MISMO NIVEL POR COLISION CON O POR EMPUJON DE OTRA PERSONA, ESCUELAS, OTRAS INSTITUCIONES Y AREAS ADMINISTRATIVAS PUBLICAS</v>
          </cell>
          <cell r="D10719" t="str">
            <v>W03 OTRAS CAIDAS EN EL MISMO NIVEL POR COLISION CON O POR EMPUJON DE OTRA</v>
          </cell>
          <cell r="E10719" t="str">
            <v>2002</v>
          </cell>
          <cell r="F10719" t="str">
            <v>02</v>
          </cell>
          <cell r="G10719" t="str">
            <v>OTRAS CAUSAS EXTERNAS DE TRAUMATISMOS ACCIDENTALES (W00 - X59)</v>
          </cell>
          <cell r="H10719" t="str">
            <v>20</v>
          </cell>
          <cell r="I10719" t="str">
            <v>CAPITULO XX: CAUSAS EXTERNAS DE MORBILIDAD Y DE MORTALIDAD</v>
          </cell>
        </row>
        <row r="10720">
          <cell r="A10720" t="str">
            <v>W033</v>
          </cell>
          <cell r="B10720" t="str">
            <v>OTRAS CAIDAS EN EL MISMO NIVEL POR COLISION CON O POR EMPUJON DE OTRA PERSONA, AREAS DE DEPORTE Y ATLETISMO</v>
          </cell>
          <cell r="C10720" t="str">
            <v>W033 OTRAS CAIDAS EN EL MISMO NIVEL POR COLISION CON O POR EMPUJON DE OTRA PERSONA, AREAS DE DEPORTE Y ATLETISMO</v>
          </cell>
          <cell r="D10720" t="str">
            <v>W03 OTRAS CAIDAS EN EL MISMO NIVEL POR COLISION CON O POR EMPUJON DE OTRA</v>
          </cell>
          <cell r="E10720" t="str">
            <v>2002</v>
          </cell>
          <cell r="F10720" t="str">
            <v>02</v>
          </cell>
          <cell r="G10720" t="str">
            <v>OTRAS CAUSAS EXTERNAS DE TRAUMATISMOS ACCIDENTALES (W00 - X59)</v>
          </cell>
          <cell r="H10720" t="str">
            <v>20</v>
          </cell>
          <cell r="I10720" t="str">
            <v>CAPITULO XX: CAUSAS EXTERNAS DE MORBILIDAD Y DE MORTALIDAD</v>
          </cell>
        </row>
        <row r="10721">
          <cell r="A10721" t="str">
            <v>W034</v>
          </cell>
          <cell r="B10721" t="str">
            <v>OTRAS CAIDAS EN EL MISMO NIVEL POR COLISION CON O POR EMPUJON DE OTRA PERSONA, CALLES Y CARRETERAS</v>
          </cell>
          <cell r="C10721" t="str">
            <v>W034 OTRAS CAIDAS EN EL MISMO NIVEL POR COLISION CON O POR EMPUJON DE OTRA PERSONA, CALLES Y CARRETERAS</v>
          </cell>
          <cell r="D10721" t="str">
            <v>W03 OTRAS CAIDAS EN EL MISMO NIVEL POR COLISION CON O POR EMPUJON DE OTRA</v>
          </cell>
          <cell r="E10721" t="str">
            <v>2002</v>
          </cell>
          <cell r="F10721" t="str">
            <v>02</v>
          </cell>
          <cell r="G10721" t="str">
            <v>OTRAS CAUSAS EXTERNAS DE TRAUMATISMOS ACCIDENTALES (W00 - X59)</v>
          </cell>
          <cell r="H10721" t="str">
            <v>20</v>
          </cell>
          <cell r="I10721" t="str">
            <v>CAPITULO XX: CAUSAS EXTERNAS DE MORBILIDAD Y DE MORTALIDAD</v>
          </cell>
        </row>
        <row r="10722">
          <cell r="A10722" t="str">
            <v>W035</v>
          </cell>
          <cell r="B10722" t="str">
            <v>OTRAS CAIDAS EN EL MISMO NIVEL POR COLISION CON O POR EMPUJON DE OTRA PERSONA, COMERCIO Y AREA DE SERVICIOS</v>
          </cell>
          <cell r="C10722" t="str">
            <v>W035 OTRAS CAIDAS EN EL MISMO NIVEL POR COLISION CON O POR EMPUJON DE OTRA PERSONA, COMERCIO Y AREA DE SERVICIOS</v>
          </cell>
          <cell r="D10722" t="str">
            <v>W03 OTRAS CAIDAS EN EL MISMO NIVEL POR COLISION CON O POR EMPUJON DE OTRA</v>
          </cell>
          <cell r="E10722" t="str">
            <v>2002</v>
          </cell>
          <cell r="F10722" t="str">
            <v>02</v>
          </cell>
          <cell r="G10722" t="str">
            <v>OTRAS CAUSAS EXTERNAS DE TRAUMATISMOS ACCIDENTALES (W00 - X59)</v>
          </cell>
          <cell r="H10722" t="str">
            <v>20</v>
          </cell>
          <cell r="I10722" t="str">
            <v>CAPITULO XX: CAUSAS EXTERNAS DE MORBILIDAD Y DE MORTALIDAD</v>
          </cell>
        </row>
        <row r="10723">
          <cell r="A10723" t="str">
            <v>W036</v>
          </cell>
          <cell r="B10723" t="str">
            <v>OTRAS CAIDAS EN EL MISMO NIVEL POR COLISION CON O POR EMPUJON DE OTRA PERSONA, AREA INDUSTRIAL Y DE LA CONSTRUCCION</v>
          </cell>
          <cell r="C10723" t="str">
            <v>W036 OTRAS CAIDAS EN EL MISMO NIVEL POR COLISION CON O POR EMPUJON DE OTRA PERSONA, AREA INDUSTRIAL Y DE LA CONSTRUCCION</v>
          </cell>
          <cell r="D10723" t="str">
            <v>W03 OTRAS CAIDAS EN EL MISMO NIVEL POR COLISION CON O POR EMPUJON DE OTRA</v>
          </cell>
          <cell r="E10723" t="str">
            <v>2002</v>
          </cell>
          <cell r="F10723" t="str">
            <v>02</v>
          </cell>
          <cell r="G10723" t="str">
            <v>OTRAS CAUSAS EXTERNAS DE TRAUMATISMOS ACCIDENTALES (W00 - X59)</v>
          </cell>
          <cell r="H10723" t="str">
            <v>20</v>
          </cell>
          <cell r="I10723" t="str">
            <v>CAPITULO XX: CAUSAS EXTERNAS DE MORBILIDAD Y DE MORTALIDAD</v>
          </cell>
        </row>
        <row r="10724">
          <cell r="A10724" t="str">
            <v>W037</v>
          </cell>
          <cell r="B10724" t="str">
            <v>OTRAS CAIDAS EN EL MISMO NIVEL POR COLISION CON O POR EMPUJON DE OTRA PERSONA, GRANJA</v>
          </cell>
          <cell r="C10724" t="str">
            <v>W037 OTRAS CAIDAS EN EL MISMO NIVEL POR COLISION CON O POR EMPUJON DE OTRA PERSONA, GRANJA</v>
          </cell>
          <cell r="D10724" t="str">
            <v>W03 OTRAS CAIDAS EN EL MISMO NIVEL POR COLISION CON O POR EMPUJON DE OTRA</v>
          </cell>
          <cell r="E10724" t="str">
            <v>2002</v>
          </cell>
          <cell r="F10724" t="str">
            <v>02</v>
          </cell>
          <cell r="G10724" t="str">
            <v>OTRAS CAUSAS EXTERNAS DE TRAUMATISMOS ACCIDENTALES (W00 - X59)</v>
          </cell>
          <cell r="H10724" t="str">
            <v>20</v>
          </cell>
          <cell r="I10724" t="str">
            <v>CAPITULO XX: CAUSAS EXTERNAS DE MORBILIDAD Y DE MORTALIDAD</v>
          </cell>
        </row>
        <row r="10725">
          <cell r="A10725" t="str">
            <v>W038</v>
          </cell>
          <cell r="B10725" t="str">
            <v>OTRAS CAIDAS EN EL MISMO NIVEL POR COLISION CON O POR EMPUJON DE OTRA PERSONA, OTRO LUGAR ESPECIFICADO</v>
          </cell>
          <cell r="C10725" t="str">
            <v>W038 OTRAS CAIDAS EN EL MISMO NIVEL POR COLISION CON O POR EMPUJON DE OTRA PERSONA, OTRO LUGAR ESPECIFICADO</v>
          </cell>
          <cell r="D10725" t="str">
            <v>W03 OTRAS CAIDAS EN EL MISMO NIVEL POR COLISION CON O POR EMPUJON DE OTRA</v>
          </cell>
          <cell r="E10725" t="str">
            <v>2002</v>
          </cell>
          <cell r="F10725" t="str">
            <v>02</v>
          </cell>
          <cell r="G10725" t="str">
            <v>OTRAS CAUSAS EXTERNAS DE TRAUMATISMOS ACCIDENTALES (W00 - X59)</v>
          </cell>
          <cell r="H10725" t="str">
            <v>20</v>
          </cell>
          <cell r="I10725" t="str">
            <v>CAPITULO XX: CAUSAS EXTERNAS DE MORBILIDAD Y DE MORTALIDAD</v>
          </cell>
        </row>
        <row r="10726">
          <cell r="A10726" t="str">
            <v>W039</v>
          </cell>
          <cell r="B10726" t="str">
            <v>OTRAS CAIDAS EN EL MISMO NIVEL POR COLISION CON O POR EMPUJON DE OTRA PERSONA, LUGAR NO ESPECIFICADO</v>
          </cell>
          <cell r="C10726" t="str">
            <v>W039 OTRAS CAIDAS EN EL MISMO NIVEL POR COLISION CON O POR EMPUJON DE OTRA PERSONA, LUGAR NO ESPECIFICADO</v>
          </cell>
          <cell r="D10726" t="str">
            <v>W03 OTRAS CAIDAS EN EL MISMO NIVEL POR COLISION CON O POR EMPUJON DE OTRA</v>
          </cell>
          <cell r="E10726" t="str">
            <v>2002</v>
          </cell>
          <cell r="F10726" t="str">
            <v>02</v>
          </cell>
          <cell r="G10726" t="str">
            <v>OTRAS CAUSAS EXTERNAS DE TRAUMATISMOS ACCIDENTALES (W00 - X59)</v>
          </cell>
          <cell r="H10726" t="str">
            <v>20</v>
          </cell>
          <cell r="I10726" t="str">
            <v>CAPITULO XX: CAUSAS EXTERNAS DE MORBILIDAD Y DE MORTALIDAD</v>
          </cell>
        </row>
        <row r="10727">
          <cell r="A10727" t="str">
            <v>W04</v>
          </cell>
          <cell r="B10727" t="str">
            <v>CAIDA AL SER TRASLADADO O SOSTENIDO POR OTRAS PERSONAS</v>
          </cell>
          <cell r="C10727" t="str">
            <v>W04 CAIDA AL SER TRASLADADO O SOSTENIDO POR OTRAS PERSONAS</v>
          </cell>
          <cell r="D10727" t="str">
            <v>W04 CAIDA AL SER TRASLADADO O SOSTENIDO POR OTRAS PERSONAS</v>
          </cell>
          <cell r="E10727" t="str">
            <v>2002</v>
          </cell>
          <cell r="F10727" t="str">
            <v>02</v>
          </cell>
          <cell r="G10727" t="str">
            <v>OTRAS CAUSAS EXTERNAS DE TRAUMATISMOS ACCIDENTALES (W00 - X59)</v>
          </cell>
          <cell r="H10727" t="str">
            <v>20</v>
          </cell>
          <cell r="I10727" t="str">
            <v>CAPITULO XX: CAUSAS EXTERNAS DE MORBILIDAD Y DE MORTALIDAD</v>
          </cell>
        </row>
        <row r="10728">
          <cell r="A10728" t="str">
            <v>W040</v>
          </cell>
          <cell r="B10728" t="str">
            <v>CAIDA AL SER TRASLADADO O SOSTENIDO POR OTRAS PERSONAS, VIVIENDA</v>
          </cell>
          <cell r="C10728" t="str">
            <v>W040 CAIDA AL SER TRASLADADO O SOSTENIDO POR OTRAS PERSONAS, VIVIENDA</v>
          </cell>
          <cell r="D10728" t="str">
            <v>W04 CAIDA AL SER TRASLADADO O SOSTENIDO POR OTRAS PERSONAS</v>
          </cell>
          <cell r="E10728" t="str">
            <v>2002</v>
          </cell>
          <cell r="F10728" t="str">
            <v>02</v>
          </cell>
          <cell r="G10728" t="str">
            <v>OTRAS CAUSAS EXTERNAS DE TRAUMATISMOS ACCIDENTALES (W00 - X59)</v>
          </cell>
          <cell r="H10728" t="str">
            <v>20</v>
          </cell>
          <cell r="I10728" t="str">
            <v>CAPITULO XX: CAUSAS EXTERNAS DE MORBILIDAD Y DE MORTALIDAD</v>
          </cell>
        </row>
        <row r="10729">
          <cell r="A10729" t="str">
            <v>W041</v>
          </cell>
          <cell r="B10729" t="str">
            <v>CAIDA AL SER TRASLADADO O SOSTENIDO POR OTRAS PERSONAS, INSTITUCION RESIDENCIAL</v>
          </cell>
          <cell r="C10729" t="str">
            <v>W041 CAIDA AL SER TRASLADADO O SOSTENIDO POR OTRAS PERSONAS, INSTITUCION RESIDENCIAL</v>
          </cell>
          <cell r="D10729" t="str">
            <v>W04 CAIDA AL SER TRASLADADO O SOSTENIDO POR OTRAS PERSONAS</v>
          </cell>
          <cell r="E10729" t="str">
            <v>2002</v>
          </cell>
          <cell r="F10729" t="str">
            <v>02</v>
          </cell>
          <cell r="G10729" t="str">
            <v>OTRAS CAUSAS EXTERNAS DE TRAUMATISMOS ACCIDENTALES (W00 - X59)</v>
          </cell>
          <cell r="H10729" t="str">
            <v>20</v>
          </cell>
          <cell r="I10729" t="str">
            <v>CAPITULO XX: CAUSAS EXTERNAS DE MORBILIDAD Y DE MORTALIDAD</v>
          </cell>
        </row>
        <row r="10730">
          <cell r="A10730" t="str">
            <v>W042</v>
          </cell>
          <cell r="B10730" t="str">
            <v>CAIDA AL SER TRASLADADO O SOSTENIDO POR OTRAS PERSONAS, ESCUELAS, OTRAS INSTITUCIONES Y AREAS ADMINISTRATIVAS PUBLICAS</v>
          </cell>
          <cell r="C10730" t="str">
            <v>W042 CAIDA AL SER TRASLADADO O SOSTENIDO POR OTRAS PERSONAS, ESCUELAS, OTRAS INSTITUCIONES Y AREAS ADMINISTRATIVAS PUBLICAS</v>
          </cell>
          <cell r="D10730" t="str">
            <v>W04 CAIDA AL SER TRASLADADO O SOSTENIDO POR OTRAS PERSONAS</v>
          </cell>
          <cell r="E10730" t="str">
            <v>2002</v>
          </cell>
          <cell r="F10730" t="str">
            <v>02</v>
          </cell>
          <cell r="G10730" t="str">
            <v>OTRAS CAUSAS EXTERNAS DE TRAUMATISMOS ACCIDENTALES (W00 - X59)</v>
          </cell>
          <cell r="H10730" t="str">
            <v>20</v>
          </cell>
          <cell r="I10730" t="str">
            <v>CAPITULO XX: CAUSAS EXTERNAS DE MORBILIDAD Y DE MORTALIDAD</v>
          </cell>
        </row>
        <row r="10731">
          <cell r="A10731" t="str">
            <v>W043</v>
          </cell>
          <cell r="B10731" t="str">
            <v>CAIDA AL SER TRASLADADO O SOSTENIDO POR OTRAS PERSONAS, AREAS DE DEPORTE Y ATLETISMO</v>
          </cell>
          <cell r="C10731" t="str">
            <v>W043 CAIDA AL SER TRASLADADO O SOSTENIDO POR OTRAS PERSONAS, AREAS DE DEPORTE Y ATLETISMO</v>
          </cell>
          <cell r="D10731" t="str">
            <v>W04 CAIDA AL SER TRASLADADO O SOSTENIDO POR OTRAS PERSONAS</v>
          </cell>
          <cell r="E10731" t="str">
            <v>2002</v>
          </cell>
          <cell r="F10731" t="str">
            <v>02</v>
          </cell>
          <cell r="G10731" t="str">
            <v>OTRAS CAUSAS EXTERNAS DE TRAUMATISMOS ACCIDENTALES (W00 - X59)</v>
          </cell>
          <cell r="H10731" t="str">
            <v>20</v>
          </cell>
          <cell r="I10731" t="str">
            <v>CAPITULO XX: CAUSAS EXTERNAS DE MORBILIDAD Y DE MORTALIDAD</v>
          </cell>
        </row>
        <row r="10732">
          <cell r="A10732" t="str">
            <v>W044</v>
          </cell>
          <cell r="B10732" t="str">
            <v>CAIDA AL SER TRASLADADO O SOSTENIDO POR OTRAS PERSONAS, CALLES Y CARRETERAS</v>
          </cell>
          <cell r="C10732" t="str">
            <v>W044 CAIDA AL SER TRASLADADO O SOSTENIDO POR OTRAS PERSONAS, CALLES Y CARRETERAS</v>
          </cell>
          <cell r="D10732" t="str">
            <v>W04 CAIDA AL SER TRASLADADO O SOSTENIDO POR OTRAS PERSONAS</v>
          </cell>
          <cell r="E10732" t="str">
            <v>2002</v>
          </cell>
          <cell r="F10732" t="str">
            <v>02</v>
          </cell>
          <cell r="G10732" t="str">
            <v>OTRAS CAUSAS EXTERNAS DE TRAUMATISMOS ACCIDENTALES (W00 - X59)</v>
          </cell>
          <cell r="H10732" t="str">
            <v>20</v>
          </cell>
          <cell r="I10732" t="str">
            <v>CAPITULO XX: CAUSAS EXTERNAS DE MORBILIDAD Y DE MORTALIDAD</v>
          </cell>
        </row>
        <row r="10733">
          <cell r="A10733" t="str">
            <v>W045</v>
          </cell>
          <cell r="B10733" t="str">
            <v>CAIDA AL SER TRASLADADO O SOSTENIDO POR OTRAS PERSONAS, COMERCIO Y AREA DE SERVICIOS</v>
          </cell>
          <cell r="C10733" t="str">
            <v>W045 CAIDA AL SER TRASLADADO O SOSTENIDO POR OTRAS PERSONAS, COMERCIO Y AREA DE SERVICIOS</v>
          </cell>
          <cell r="D10733" t="str">
            <v>W04 CAIDA AL SER TRASLADADO O SOSTENIDO POR OTRAS PERSONAS</v>
          </cell>
          <cell r="E10733" t="str">
            <v>2002</v>
          </cell>
          <cell r="F10733" t="str">
            <v>02</v>
          </cell>
          <cell r="G10733" t="str">
            <v>OTRAS CAUSAS EXTERNAS DE TRAUMATISMOS ACCIDENTALES (W00 - X59)</v>
          </cell>
          <cell r="H10733" t="str">
            <v>20</v>
          </cell>
          <cell r="I10733" t="str">
            <v>CAPITULO XX: CAUSAS EXTERNAS DE MORBILIDAD Y DE MORTALIDAD</v>
          </cell>
        </row>
        <row r="10734">
          <cell r="A10734" t="str">
            <v>W046</v>
          </cell>
          <cell r="B10734" t="str">
            <v>CAIDA AL SER TRASLADADO O SOSTENIDO POR OTRAS PERSONAS, AREA INDUSTRIAL Y DE LA CONSTRUCCION</v>
          </cell>
          <cell r="C10734" t="str">
            <v>W046 CAIDA AL SER TRASLADADO O SOSTENIDO POR OTRAS PERSONAS, AREA INDUSTRIAL Y DE LA CONSTRUCCION</v>
          </cell>
          <cell r="D10734" t="str">
            <v>W04 CAIDA AL SER TRASLADADO O SOSTENIDO POR OTRAS PERSONAS</v>
          </cell>
          <cell r="E10734" t="str">
            <v>2002</v>
          </cell>
          <cell r="F10734" t="str">
            <v>02</v>
          </cell>
          <cell r="G10734" t="str">
            <v>OTRAS CAUSAS EXTERNAS DE TRAUMATISMOS ACCIDENTALES (W00 - X59)</v>
          </cell>
          <cell r="H10734" t="str">
            <v>20</v>
          </cell>
          <cell r="I10734" t="str">
            <v>CAPITULO XX: CAUSAS EXTERNAS DE MORBILIDAD Y DE MORTALIDAD</v>
          </cell>
        </row>
        <row r="10735">
          <cell r="A10735" t="str">
            <v>W047</v>
          </cell>
          <cell r="B10735" t="str">
            <v>CAIDA AL SER TRASLADADO O SOSTENIDO POR OTRAS PERSONAS, GRANJA</v>
          </cell>
          <cell r="C10735" t="str">
            <v>W047 CAIDA AL SER TRASLADADO O SOSTENIDO POR OTRAS PERSONAS, GRANJA</v>
          </cell>
          <cell r="D10735" t="str">
            <v>W04 CAIDA AL SER TRASLADADO O SOSTENIDO POR OTRAS PERSONAS</v>
          </cell>
          <cell r="E10735" t="str">
            <v>2002</v>
          </cell>
          <cell r="F10735" t="str">
            <v>02</v>
          </cell>
          <cell r="G10735" t="str">
            <v>OTRAS CAUSAS EXTERNAS DE TRAUMATISMOS ACCIDENTALES (W00 - X59)</v>
          </cell>
          <cell r="H10735" t="str">
            <v>20</v>
          </cell>
          <cell r="I10735" t="str">
            <v>CAPITULO XX: CAUSAS EXTERNAS DE MORBILIDAD Y DE MORTALIDAD</v>
          </cell>
        </row>
        <row r="10736">
          <cell r="A10736" t="str">
            <v>W048</v>
          </cell>
          <cell r="B10736" t="str">
            <v>CAIDA AL SER TRASLADADO O SOSTENIDO POR OTRAS PERSONAS, OTRO LUGAR ESPECIFICADO</v>
          </cell>
          <cell r="C10736" t="str">
            <v>W048 CAIDA AL SER TRASLADADO O SOSTENIDO POR OTRAS PERSONAS, OTRO LUGAR ESPECIFICADO</v>
          </cell>
          <cell r="D10736" t="str">
            <v>W04 CAIDA AL SER TRASLADADO O SOSTENIDO POR OTRAS PERSONAS</v>
          </cell>
          <cell r="E10736" t="str">
            <v>2002</v>
          </cell>
          <cell r="F10736" t="str">
            <v>02</v>
          </cell>
          <cell r="G10736" t="str">
            <v>OTRAS CAUSAS EXTERNAS DE TRAUMATISMOS ACCIDENTALES (W00 - X59)</v>
          </cell>
          <cell r="H10736" t="str">
            <v>20</v>
          </cell>
          <cell r="I10736" t="str">
            <v>CAPITULO XX: CAUSAS EXTERNAS DE MORBILIDAD Y DE MORTALIDAD</v>
          </cell>
        </row>
        <row r="10737">
          <cell r="A10737" t="str">
            <v>W049</v>
          </cell>
          <cell r="B10737" t="str">
            <v>CAIDA AL SER TRASLADADO O SOSTENIDO POR OTRAS PERSONAS, LUGAR NO ESPECIFICADO</v>
          </cell>
          <cell r="C10737" t="str">
            <v>W049 CAIDA AL SER TRASLADADO O SOSTENIDO POR OTRAS PERSONAS, LUGAR NO ESPECIFICADO</v>
          </cell>
          <cell r="D10737" t="str">
            <v>W04 CAIDA AL SER TRASLADADO O SOSTENIDO POR OTRAS PERSONAS</v>
          </cell>
          <cell r="E10737" t="str">
            <v>2002</v>
          </cell>
          <cell r="F10737" t="str">
            <v>02</v>
          </cell>
          <cell r="G10737" t="str">
            <v>OTRAS CAUSAS EXTERNAS DE TRAUMATISMOS ACCIDENTALES (W00 - X59)</v>
          </cell>
          <cell r="H10737" t="str">
            <v>20</v>
          </cell>
          <cell r="I10737" t="str">
            <v>CAPITULO XX: CAUSAS EXTERNAS DE MORBILIDAD Y DE MORTALIDAD</v>
          </cell>
        </row>
        <row r="10738">
          <cell r="A10738" t="str">
            <v>W05</v>
          </cell>
          <cell r="B10738" t="str">
            <v>CAIDA QUE IMPLICA SILLA DE RUEDAS</v>
          </cell>
          <cell r="C10738" t="str">
            <v>W05 CAIDA QUE IMPLICA SILLA DE RUEDAS</v>
          </cell>
          <cell r="D10738" t="str">
            <v>W05 CAIDA QUE IMPLICA SILLA DE RUEDAS</v>
          </cell>
          <cell r="E10738" t="str">
            <v>2002</v>
          </cell>
          <cell r="F10738" t="str">
            <v>02</v>
          </cell>
          <cell r="G10738" t="str">
            <v>OTRAS CAUSAS EXTERNAS DE TRAUMATISMOS ACCIDENTALES (W00 - X59)</v>
          </cell>
          <cell r="H10738" t="str">
            <v>20</v>
          </cell>
          <cell r="I10738" t="str">
            <v>CAPITULO XX: CAUSAS EXTERNAS DE MORBILIDAD Y DE MORTALIDAD</v>
          </cell>
        </row>
        <row r="10739">
          <cell r="A10739" t="str">
            <v>W050</v>
          </cell>
          <cell r="B10739" t="str">
            <v>CAIDA QUE IMPLICA SILLA DE RUEDAS, VIVIENDA</v>
          </cell>
          <cell r="C10739" t="str">
            <v>W050 CAIDA QUE IMPLICA SILLA DE RUEDAS, VIVIENDA</v>
          </cell>
          <cell r="D10739" t="str">
            <v>W05 CAIDA QUE IMPLICA SILLA DE RUEDAS</v>
          </cell>
          <cell r="E10739" t="str">
            <v>2002</v>
          </cell>
          <cell r="F10739" t="str">
            <v>02</v>
          </cell>
          <cell r="G10739" t="str">
            <v>OTRAS CAUSAS EXTERNAS DE TRAUMATISMOS ACCIDENTALES (W00 - X59)</v>
          </cell>
          <cell r="H10739" t="str">
            <v>20</v>
          </cell>
          <cell r="I10739" t="str">
            <v>CAPITULO XX: CAUSAS EXTERNAS DE MORBILIDAD Y DE MORTALIDAD</v>
          </cell>
        </row>
        <row r="10740">
          <cell r="A10740" t="str">
            <v>W051</v>
          </cell>
          <cell r="B10740" t="str">
            <v>CAIDA QUE IMPLICA SILLA DE RUEDAS, INSTITUCION RESIDENCIAL</v>
          </cell>
          <cell r="C10740" t="str">
            <v>W051 CAIDA QUE IMPLICA SILLA DE RUEDAS, INSTITUCION RESIDENCIAL</v>
          </cell>
          <cell r="D10740" t="str">
            <v>W05 CAIDA QUE IMPLICA SILLA DE RUEDAS</v>
          </cell>
          <cell r="E10740" t="str">
            <v>2002</v>
          </cell>
          <cell r="F10740" t="str">
            <v>02</v>
          </cell>
          <cell r="G10740" t="str">
            <v>OTRAS CAUSAS EXTERNAS DE TRAUMATISMOS ACCIDENTALES (W00 - X59)</v>
          </cell>
          <cell r="H10740" t="str">
            <v>20</v>
          </cell>
          <cell r="I10740" t="str">
            <v>CAPITULO XX: CAUSAS EXTERNAS DE MORBILIDAD Y DE MORTALIDAD</v>
          </cell>
        </row>
        <row r="10741">
          <cell r="A10741" t="str">
            <v>W052</v>
          </cell>
          <cell r="B10741" t="str">
            <v>CAIDA QUE IMPLICA SILLA DE RUEDAS, ESCUELAS, OTRAS INSTITUCIONES Y AREAS ADMINISTRATIVAS PUBLICAS</v>
          </cell>
          <cell r="C10741" t="str">
            <v>W052 CAIDA QUE IMPLICA SILLA DE RUEDAS, ESCUELAS, OTRAS INSTITUCIONES Y AREAS ADMINISTRATIVAS PUBLICAS</v>
          </cell>
          <cell r="D10741" t="str">
            <v>W05 CAIDA QUE IMPLICA SILLA DE RUEDAS</v>
          </cell>
          <cell r="E10741" t="str">
            <v>2002</v>
          </cell>
          <cell r="F10741" t="str">
            <v>02</v>
          </cell>
          <cell r="G10741" t="str">
            <v>OTRAS CAUSAS EXTERNAS DE TRAUMATISMOS ACCIDENTALES (W00 - X59)</v>
          </cell>
          <cell r="H10741" t="str">
            <v>20</v>
          </cell>
          <cell r="I10741" t="str">
            <v>CAPITULO XX: CAUSAS EXTERNAS DE MORBILIDAD Y DE MORTALIDAD</v>
          </cell>
        </row>
        <row r="10742">
          <cell r="A10742" t="str">
            <v>W053</v>
          </cell>
          <cell r="B10742" t="str">
            <v>CAIDA QUE IMPLICA SILLA DE RUEDAS, AREAS DE DEPORTE Y ATLETISMO</v>
          </cell>
          <cell r="C10742" t="str">
            <v>W053 CAIDA QUE IMPLICA SILLA DE RUEDAS, AREAS DE DEPORTE Y ATLETISMO</v>
          </cell>
          <cell r="D10742" t="str">
            <v>W05 CAIDA QUE IMPLICA SILLA DE RUEDAS</v>
          </cell>
          <cell r="E10742" t="str">
            <v>2002</v>
          </cell>
          <cell r="F10742" t="str">
            <v>02</v>
          </cell>
          <cell r="G10742" t="str">
            <v>OTRAS CAUSAS EXTERNAS DE TRAUMATISMOS ACCIDENTALES (W00 - X59)</v>
          </cell>
          <cell r="H10742" t="str">
            <v>20</v>
          </cell>
          <cell r="I10742" t="str">
            <v>CAPITULO XX: CAUSAS EXTERNAS DE MORBILIDAD Y DE MORTALIDAD</v>
          </cell>
        </row>
        <row r="10743">
          <cell r="A10743" t="str">
            <v>W054</v>
          </cell>
          <cell r="B10743" t="str">
            <v>CAIDA QUE IMPLICA SILLA DE RUEDAS, CALLES Y CARRETERAS</v>
          </cell>
          <cell r="C10743" t="str">
            <v>W054 CAIDA QUE IMPLICA SILLA DE RUEDAS, CALLES Y CARRETERAS</v>
          </cell>
          <cell r="D10743" t="str">
            <v>W05 CAIDA QUE IMPLICA SILLA DE RUEDAS</v>
          </cell>
          <cell r="E10743" t="str">
            <v>2002</v>
          </cell>
          <cell r="F10743" t="str">
            <v>02</v>
          </cell>
          <cell r="G10743" t="str">
            <v>OTRAS CAUSAS EXTERNAS DE TRAUMATISMOS ACCIDENTALES (W00 - X59)</v>
          </cell>
          <cell r="H10743" t="str">
            <v>20</v>
          </cell>
          <cell r="I10743" t="str">
            <v>CAPITULO XX: CAUSAS EXTERNAS DE MORBILIDAD Y DE MORTALIDAD</v>
          </cell>
        </row>
        <row r="10744">
          <cell r="A10744" t="str">
            <v>W055</v>
          </cell>
          <cell r="B10744" t="str">
            <v>CAIDA QUE IMPLICA SILLA DE RUEDAS, COMERCIO Y AREA DE SERVICIOS</v>
          </cell>
          <cell r="C10744" t="str">
            <v>W055 CAIDA QUE IMPLICA SILLA DE RUEDAS, COMERCIO Y AREA DE SERVICIOS</v>
          </cell>
          <cell r="D10744" t="str">
            <v>W05 CAIDA QUE IMPLICA SILLA DE RUEDAS</v>
          </cell>
          <cell r="E10744" t="str">
            <v>2002</v>
          </cell>
          <cell r="F10744" t="str">
            <v>02</v>
          </cell>
          <cell r="G10744" t="str">
            <v>OTRAS CAUSAS EXTERNAS DE TRAUMATISMOS ACCIDENTALES (W00 - X59)</v>
          </cell>
          <cell r="H10744" t="str">
            <v>20</v>
          </cell>
          <cell r="I10744" t="str">
            <v>CAPITULO XX: CAUSAS EXTERNAS DE MORBILIDAD Y DE MORTALIDAD</v>
          </cell>
        </row>
        <row r="10745">
          <cell r="A10745" t="str">
            <v>W056</v>
          </cell>
          <cell r="B10745" t="str">
            <v>CAIDA QUE IMPLICA SILLA DE RUEDAS, AREA INDUSTRIAL Y DE LA CONSTRUCCION</v>
          </cell>
          <cell r="C10745" t="str">
            <v>W056 CAIDA QUE IMPLICA SILLA DE RUEDAS, AREA INDUSTRIAL Y DE LA CONSTRUCCION</v>
          </cell>
          <cell r="D10745" t="str">
            <v>W05 CAIDA QUE IMPLICA SILLA DE RUEDAS</v>
          </cell>
          <cell r="E10745" t="str">
            <v>2002</v>
          </cell>
          <cell r="F10745" t="str">
            <v>02</v>
          </cell>
          <cell r="G10745" t="str">
            <v>OTRAS CAUSAS EXTERNAS DE TRAUMATISMOS ACCIDENTALES (W00 - X59)</v>
          </cell>
          <cell r="H10745" t="str">
            <v>20</v>
          </cell>
          <cell r="I10745" t="str">
            <v>CAPITULO XX: CAUSAS EXTERNAS DE MORBILIDAD Y DE MORTALIDAD</v>
          </cell>
        </row>
        <row r="10746">
          <cell r="A10746" t="str">
            <v>W057</v>
          </cell>
          <cell r="B10746" t="str">
            <v>CAIDA QUE IMPLICA SILLA DE RUEDAS, GRANJA</v>
          </cell>
          <cell r="C10746" t="str">
            <v>W057 CAIDA QUE IMPLICA SILLA DE RUEDAS, GRANJA</v>
          </cell>
          <cell r="D10746" t="str">
            <v>W05 CAIDA QUE IMPLICA SILLA DE RUEDAS</v>
          </cell>
          <cell r="E10746" t="str">
            <v>2002</v>
          </cell>
          <cell r="F10746" t="str">
            <v>02</v>
          </cell>
          <cell r="G10746" t="str">
            <v>OTRAS CAUSAS EXTERNAS DE TRAUMATISMOS ACCIDENTALES (W00 - X59)</v>
          </cell>
          <cell r="H10746" t="str">
            <v>20</v>
          </cell>
          <cell r="I10746" t="str">
            <v>CAPITULO XX: CAUSAS EXTERNAS DE MORBILIDAD Y DE MORTALIDAD</v>
          </cell>
        </row>
        <row r="10747">
          <cell r="A10747" t="str">
            <v>W058</v>
          </cell>
          <cell r="B10747" t="str">
            <v>CAIDA QUE IMPLICA SILLA DE RUEDAS, OTRO LUGAR ESPECIFICADO</v>
          </cell>
          <cell r="C10747" t="str">
            <v>W058 CAIDA QUE IMPLICA SILLA DE RUEDAS, OTRO LUGAR ESPECIFICADO</v>
          </cell>
          <cell r="D10747" t="str">
            <v>W05 CAIDA QUE IMPLICA SILLA DE RUEDAS</v>
          </cell>
          <cell r="E10747" t="str">
            <v>2002</v>
          </cell>
          <cell r="F10747" t="str">
            <v>02</v>
          </cell>
          <cell r="G10747" t="str">
            <v>OTRAS CAUSAS EXTERNAS DE TRAUMATISMOS ACCIDENTALES (W00 - X59)</v>
          </cell>
          <cell r="H10747" t="str">
            <v>20</v>
          </cell>
          <cell r="I10747" t="str">
            <v>CAPITULO XX: CAUSAS EXTERNAS DE MORBILIDAD Y DE MORTALIDAD</v>
          </cell>
        </row>
        <row r="10748">
          <cell r="A10748" t="str">
            <v>W059</v>
          </cell>
          <cell r="B10748" t="str">
            <v>CAIDA QUE IMPLICA SILLA DE RUEDAS, LUGAR NO ESPECIFICADO</v>
          </cell>
          <cell r="C10748" t="str">
            <v>W059 CAIDA QUE IMPLICA SILLA DE RUEDAS, LUGAR NO ESPECIFICADO</v>
          </cell>
          <cell r="D10748" t="str">
            <v>W05 CAIDA QUE IMPLICA SILLA DE RUEDAS</v>
          </cell>
          <cell r="E10748" t="str">
            <v>2002</v>
          </cell>
          <cell r="F10748" t="str">
            <v>02</v>
          </cell>
          <cell r="G10748" t="str">
            <v>OTRAS CAUSAS EXTERNAS DE TRAUMATISMOS ACCIDENTALES (W00 - X59)</v>
          </cell>
          <cell r="H10748" t="str">
            <v>20</v>
          </cell>
          <cell r="I10748" t="str">
            <v>CAPITULO XX: CAUSAS EXTERNAS DE MORBILIDAD Y DE MORTALIDAD</v>
          </cell>
        </row>
        <row r="10749">
          <cell r="A10749" t="str">
            <v>W06</v>
          </cell>
          <cell r="B10749" t="str">
            <v>CAIDA QUE IMPLICA CAMA</v>
          </cell>
          <cell r="C10749" t="str">
            <v>W06 CAIDA QUE IMPLICA CAMA</v>
          </cell>
          <cell r="D10749" t="str">
            <v>W06 CAIDA QUE IMPLICA CAMA</v>
          </cell>
          <cell r="E10749" t="str">
            <v>2002</v>
          </cell>
          <cell r="F10749" t="str">
            <v>02</v>
          </cell>
          <cell r="G10749" t="str">
            <v>OTRAS CAUSAS EXTERNAS DE TRAUMATISMOS ACCIDENTALES (W00 - X59)</v>
          </cell>
          <cell r="H10749" t="str">
            <v>20</v>
          </cell>
          <cell r="I10749" t="str">
            <v>CAPITULO XX: CAUSAS EXTERNAS DE MORBILIDAD Y DE MORTALIDAD</v>
          </cell>
        </row>
        <row r="10750">
          <cell r="A10750" t="str">
            <v>W060</v>
          </cell>
          <cell r="B10750" t="str">
            <v>CAIDA QUE IMPLICA CAMA, VIVIENDA</v>
          </cell>
          <cell r="C10750" t="str">
            <v>W060 CAIDA QUE IMPLICA CAMA, VIVIENDA</v>
          </cell>
          <cell r="D10750" t="str">
            <v>W06 CAIDA QUE IMPLICA CAMA</v>
          </cell>
          <cell r="E10750" t="str">
            <v>2002</v>
          </cell>
          <cell r="F10750" t="str">
            <v>02</v>
          </cell>
          <cell r="G10750" t="str">
            <v>OTRAS CAUSAS EXTERNAS DE TRAUMATISMOS ACCIDENTALES (W00 - X59)</v>
          </cell>
          <cell r="H10750" t="str">
            <v>20</v>
          </cell>
          <cell r="I10750" t="str">
            <v>CAPITULO XX: CAUSAS EXTERNAS DE MORBILIDAD Y DE MORTALIDAD</v>
          </cell>
        </row>
        <row r="10751">
          <cell r="A10751" t="str">
            <v>W061</v>
          </cell>
          <cell r="B10751" t="str">
            <v>CAIDA QUE IMPLICA CAMA, INSTITUCION RESIDENCIAL</v>
          </cell>
          <cell r="C10751" t="str">
            <v>W061 CAIDA QUE IMPLICA CAMA, INSTITUCION RESIDENCIAL</v>
          </cell>
          <cell r="D10751" t="str">
            <v>W06 CAIDA QUE IMPLICA CAMA</v>
          </cell>
          <cell r="E10751" t="str">
            <v>2002</v>
          </cell>
          <cell r="F10751" t="str">
            <v>02</v>
          </cell>
          <cell r="G10751" t="str">
            <v>OTRAS CAUSAS EXTERNAS DE TRAUMATISMOS ACCIDENTALES (W00 - X59)</v>
          </cell>
          <cell r="H10751" t="str">
            <v>20</v>
          </cell>
          <cell r="I10751" t="str">
            <v>CAPITULO XX: CAUSAS EXTERNAS DE MORBILIDAD Y DE MORTALIDAD</v>
          </cell>
        </row>
        <row r="10752">
          <cell r="A10752" t="str">
            <v>W062</v>
          </cell>
          <cell r="B10752" t="str">
            <v>CAIDA QUE IMPLICA CAMA, ESCUELAS, OTRAS INSTITUCIONES Y AREAS ADMINISTRATIVAS PUBLICAS</v>
          </cell>
          <cell r="C10752" t="str">
            <v>W062 CAIDA QUE IMPLICA CAMA, ESCUELAS, OTRAS INSTITUCIONES Y AREAS ADMINISTRATIVAS PUBLICAS</v>
          </cell>
          <cell r="D10752" t="str">
            <v>W06 CAIDA QUE IMPLICA CAMA</v>
          </cell>
          <cell r="E10752" t="str">
            <v>2002</v>
          </cell>
          <cell r="F10752" t="str">
            <v>02</v>
          </cell>
          <cell r="G10752" t="str">
            <v>OTRAS CAUSAS EXTERNAS DE TRAUMATISMOS ACCIDENTALES (W00 - X59)</v>
          </cell>
          <cell r="H10752" t="str">
            <v>20</v>
          </cell>
          <cell r="I10752" t="str">
            <v>CAPITULO XX: CAUSAS EXTERNAS DE MORBILIDAD Y DE MORTALIDAD</v>
          </cell>
        </row>
        <row r="10753">
          <cell r="A10753" t="str">
            <v>W063</v>
          </cell>
          <cell r="B10753" t="str">
            <v>CAIDA QUE IMPLICA CAMA, AREAS DE DEPORTE Y ATLETISMO</v>
          </cell>
          <cell r="C10753" t="str">
            <v>W063 CAIDA QUE IMPLICA CAMA, AREAS DE DEPORTE Y ATLETISMO</v>
          </cell>
          <cell r="D10753" t="str">
            <v>W06 CAIDA QUE IMPLICA CAMA</v>
          </cell>
          <cell r="E10753" t="str">
            <v>2002</v>
          </cell>
          <cell r="F10753" t="str">
            <v>02</v>
          </cell>
          <cell r="G10753" t="str">
            <v>OTRAS CAUSAS EXTERNAS DE TRAUMATISMOS ACCIDENTALES (W00 - X59)</v>
          </cell>
          <cell r="H10753" t="str">
            <v>20</v>
          </cell>
          <cell r="I10753" t="str">
            <v>CAPITULO XX: CAUSAS EXTERNAS DE MORBILIDAD Y DE MORTALIDAD</v>
          </cell>
        </row>
        <row r="10754">
          <cell r="A10754" t="str">
            <v>W064</v>
          </cell>
          <cell r="B10754" t="str">
            <v>CAIDA QUE IMPLICA CAMA, CALLES Y CARRETERAS</v>
          </cell>
          <cell r="C10754" t="str">
            <v>W064 CAIDA QUE IMPLICA CAMA, CALLES Y CARRETERAS</v>
          </cell>
          <cell r="D10754" t="str">
            <v>W06 CAIDA QUE IMPLICA CAMA</v>
          </cell>
          <cell r="E10754" t="str">
            <v>2002</v>
          </cell>
          <cell r="F10754" t="str">
            <v>02</v>
          </cell>
          <cell r="G10754" t="str">
            <v>OTRAS CAUSAS EXTERNAS DE TRAUMATISMOS ACCIDENTALES (W00 - X59)</v>
          </cell>
          <cell r="H10754" t="str">
            <v>20</v>
          </cell>
          <cell r="I10754" t="str">
            <v>CAPITULO XX: CAUSAS EXTERNAS DE MORBILIDAD Y DE MORTALIDAD</v>
          </cell>
        </row>
        <row r="10755">
          <cell r="A10755" t="str">
            <v>W065</v>
          </cell>
          <cell r="B10755" t="str">
            <v>CAIDA QUE IMPLICA CAMA, COMERCIO Y AREA DE SERVICIOS</v>
          </cell>
          <cell r="C10755" t="str">
            <v>W065 CAIDA QUE IMPLICA CAMA, COMERCIO Y AREA DE SERVICIOS</v>
          </cell>
          <cell r="D10755" t="str">
            <v>W06 CAIDA QUE IMPLICA CAMA</v>
          </cell>
          <cell r="E10755" t="str">
            <v>2002</v>
          </cell>
          <cell r="F10755" t="str">
            <v>02</v>
          </cell>
          <cell r="G10755" t="str">
            <v>OTRAS CAUSAS EXTERNAS DE TRAUMATISMOS ACCIDENTALES (W00 - X59)</v>
          </cell>
          <cell r="H10755" t="str">
            <v>20</v>
          </cell>
          <cell r="I10755" t="str">
            <v>CAPITULO XX: CAUSAS EXTERNAS DE MORBILIDAD Y DE MORTALIDAD</v>
          </cell>
        </row>
        <row r="10756">
          <cell r="A10756" t="str">
            <v>W066</v>
          </cell>
          <cell r="B10756" t="str">
            <v>CAIDA QUE IMPLICA CAMA, AREA INDUSTRIAL Y DE LA CONSTRUCCION</v>
          </cell>
          <cell r="C10756" t="str">
            <v>W066 CAIDA QUE IMPLICA CAMA, AREA INDUSTRIAL Y DE LA CONSTRUCCION</v>
          </cell>
          <cell r="D10756" t="str">
            <v>W06 CAIDA QUE IMPLICA CAMA</v>
          </cell>
          <cell r="E10756" t="str">
            <v>2002</v>
          </cell>
          <cell r="F10756" t="str">
            <v>02</v>
          </cell>
          <cell r="G10756" t="str">
            <v>OTRAS CAUSAS EXTERNAS DE TRAUMATISMOS ACCIDENTALES (W00 - X59)</v>
          </cell>
          <cell r="H10756" t="str">
            <v>20</v>
          </cell>
          <cell r="I10756" t="str">
            <v>CAPITULO XX: CAUSAS EXTERNAS DE MORBILIDAD Y DE MORTALIDAD</v>
          </cell>
        </row>
        <row r="10757">
          <cell r="A10757" t="str">
            <v>W067</v>
          </cell>
          <cell r="B10757" t="str">
            <v>CAIDA QUE IMPLICA CAMA, GRANJA</v>
          </cell>
          <cell r="C10757" t="str">
            <v>W067 CAIDA QUE IMPLICA CAMA, GRANJA</v>
          </cell>
          <cell r="D10757" t="str">
            <v>W06 CAIDA QUE IMPLICA CAMA</v>
          </cell>
          <cell r="E10757" t="str">
            <v>2002</v>
          </cell>
          <cell r="F10757" t="str">
            <v>02</v>
          </cell>
          <cell r="G10757" t="str">
            <v>OTRAS CAUSAS EXTERNAS DE TRAUMATISMOS ACCIDENTALES (W00 - X59)</v>
          </cell>
          <cell r="H10757" t="str">
            <v>20</v>
          </cell>
          <cell r="I10757" t="str">
            <v>CAPITULO XX: CAUSAS EXTERNAS DE MORBILIDAD Y DE MORTALIDAD</v>
          </cell>
        </row>
        <row r="10758">
          <cell r="A10758" t="str">
            <v>W068</v>
          </cell>
          <cell r="B10758" t="str">
            <v>CAIDA QUE IMPLICA CAMA, OTRO LUGAR ESPECIFICADO</v>
          </cell>
          <cell r="C10758" t="str">
            <v>W068 CAIDA QUE IMPLICA CAMA, OTRO LUGAR ESPECIFICADO</v>
          </cell>
          <cell r="D10758" t="str">
            <v>W06 CAIDA QUE IMPLICA CAMA</v>
          </cell>
          <cell r="E10758" t="str">
            <v>2002</v>
          </cell>
          <cell r="F10758" t="str">
            <v>02</v>
          </cell>
          <cell r="G10758" t="str">
            <v>OTRAS CAUSAS EXTERNAS DE TRAUMATISMOS ACCIDENTALES (W00 - X59)</v>
          </cell>
          <cell r="H10758" t="str">
            <v>20</v>
          </cell>
          <cell r="I10758" t="str">
            <v>CAPITULO XX: CAUSAS EXTERNAS DE MORBILIDAD Y DE MORTALIDAD</v>
          </cell>
        </row>
        <row r="10759">
          <cell r="A10759" t="str">
            <v>W069</v>
          </cell>
          <cell r="B10759" t="str">
            <v>CAIDA QUE IMPLICA CAMA, LUGAR NO ESPECIFICADO</v>
          </cell>
          <cell r="C10759" t="str">
            <v>W069 CAIDA QUE IMPLICA CAMA, LUGAR NO ESPECIFICADO</v>
          </cell>
          <cell r="D10759" t="str">
            <v>W06 CAIDA QUE IMPLICA CAMA</v>
          </cell>
          <cell r="E10759" t="str">
            <v>2002</v>
          </cell>
          <cell r="F10759" t="str">
            <v>02</v>
          </cell>
          <cell r="G10759" t="str">
            <v>OTRAS CAUSAS EXTERNAS DE TRAUMATISMOS ACCIDENTALES (W00 - X59)</v>
          </cell>
          <cell r="H10759" t="str">
            <v>20</v>
          </cell>
          <cell r="I10759" t="str">
            <v>CAPITULO XX: CAUSAS EXTERNAS DE MORBILIDAD Y DE MORTALIDAD</v>
          </cell>
        </row>
        <row r="10760">
          <cell r="A10760" t="str">
            <v>W07</v>
          </cell>
          <cell r="B10760" t="str">
            <v>CAIDA QUE IMPLICA SILLA</v>
          </cell>
          <cell r="C10760" t="str">
            <v>W07 CAIDA QUE IMPLICA SILLA</v>
          </cell>
          <cell r="D10760" t="str">
            <v>W07 CAIDA QUE IMPLICA SILLA</v>
          </cell>
          <cell r="E10760" t="str">
            <v>2002</v>
          </cell>
          <cell r="F10760" t="str">
            <v>02</v>
          </cell>
          <cell r="G10760" t="str">
            <v>OTRAS CAUSAS EXTERNAS DE TRAUMATISMOS ACCIDENTALES (W00 - X59)</v>
          </cell>
          <cell r="H10760" t="str">
            <v>20</v>
          </cell>
          <cell r="I10760" t="str">
            <v>CAPITULO XX: CAUSAS EXTERNAS DE MORBILIDAD Y DE MORTALIDAD</v>
          </cell>
        </row>
        <row r="10761">
          <cell r="A10761" t="str">
            <v>W070</v>
          </cell>
          <cell r="B10761" t="str">
            <v>CAIDA QUE IMPLICA SILLA, VIVIENDA</v>
          </cell>
          <cell r="C10761" t="str">
            <v>W070 CAIDA QUE IMPLICA SILLA, VIVIENDA</v>
          </cell>
          <cell r="D10761" t="str">
            <v>W07 CAIDA QUE IMPLICA SILLA</v>
          </cell>
          <cell r="E10761" t="str">
            <v>2002</v>
          </cell>
          <cell r="F10761" t="str">
            <v>02</v>
          </cell>
          <cell r="G10761" t="str">
            <v>OTRAS CAUSAS EXTERNAS DE TRAUMATISMOS ACCIDENTALES (W00 - X59)</v>
          </cell>
          <cell r="H10761" t="str">
            <v>20</v>
          </cell>
          <cell r="I10761" t="str">
            <v>CAPITULO XX: CAUSAS EXTERNAS DE MORBILIDAD Y DE MORTALIDAD</v>
          </cell>
        </row>
        <row r="10762">
          <cell r="A10762" t="str">
            <v>W071</v>
          </cell>
          <cell r="B10762" t="str">
            <v>CAIDA QUE IMPLICA SILLA, INSTITUCION RESIDENCIAL</v>
          </cell>
          <cell r="C10762" t="str">
            <v>W071 CAIDA QUE IMPLICA SILLA, INSTITUCION RESIDENCIAL</v>
          </cell>
          <cell r="D10762" t="str">
            <v>W07 CAIDA QUE IMPLICA SILLA</v>
          </cell>
          <cell r="E10762" t="str">
            <v>2002</v>
          </cell>
          <cell r="F10762" t="str">
            <v>02</v>
          </cell>
          <cell r="G10762" t="str">
            <v>OTRAS CAUSAS EXTERNAS DE TRAUMATISMOS ACCIDENTALES (W00 - X59)</v>
          </cell>
          <cell r="H10762" t="str">
            <v>20</v>
          </cell>
          <cell r="I10762" t="str">
            <v>CAPITULO XX: CAUSAS EXTERNAS DE MORBILIDAD Y DE MORTALIDAD</v>
          </cell>
        </row>
        <row r="10763">
          <cell r="A10763" t="str">
            <v>W072</v>
          </cell>
          <cell r="B10763" t="str">
            <v>CAIDA QUE IMPLICA SILLA, ESCUELAS, OTRAS INSTITUCIONES Y AREAS ADMINISTRATIVAS PUBLICAS</v>
          </cell>
          <cell r="C10763" t="str">
            <v>W072 CAIDA QUE IMPLICA SILLA, ESCUELAS, OTRAS INSTITUCIONES Y AREAS ADMINISTRATIVAS PUBLICAS</v>
          </cell>
          <cell r="D10763" t="str">
            <v>W07 CAIDA QUE IMPLICA SILLA</v>
          </cell>
          <cell r="E10763" t="str">
            <v>2002</v>
          </cell>
          <cell r="F10763" t="str">
            <v>02</v>
          </cell>
          <cell r="G10763" t="str">
            <v>OTRAS CAUSAS EXTERNAS DE TRAUMATISMOS ACCIDENTALES (W00 - X59)</v>
          </cell>
          <cell r="H10763" t="str">
            <v>20</v>
          </cell>
          <cell r="I10763" t="str">
            <v>CAPITULO XX: CAUSAS EXTERNAS DE MORBILIDAD Y DE MORTALIDAD</v>
          </cell>
        </row>
        <row r="10764">
          <cell r="A10764" t="str">
            <v>W073</v>
          </cell>
          <cell r="B10764" t="str">
            <v>CAIDA QUE IMPLICA SILLA, AREAS DE DEPORTE Y ATLETISMO</v>
          </cell>
          <cell r="C10764" t="str">
            <v>W073 CAIDA QUE IMPLICA SILLA, AREAS DE DEPORTE Y ATLETISMO</v>
          </cell>
          <cell r="D10764" t="str">
            <v>W07 CAIDA QUE IMPLICA SILLA</v>
          </cell>
          <cell r="E10764" t="str">
            <v>2002</v>
          </cell>
          <cell r="F10764" t="str">
            <v>02</v>
          </cell>
          <cell r="G10764" t="str">
            <v>OTRAS CAUSAS EXTERNAS DE TRAUMATISMOS ACCIDENTALES (W00 - X59)</v>
          </cell>
          <cell r="H10764" t="str">
            <v>20</v>
          </cell>
          <cell r="I10764" t="str">
            <v>CAPITULO XX: CAUSAS EXTERNAS DE MORBILIDAD Y DE MORTALIDAD</v>
          </cell>
        </row>
        <row r="10765">
          <cell r="A10765" t="str">
            <v>W074</v>
          </cell>
          <cell r="B10765" t="str">
            <v>CAIDA QUE IMPLICA SILLA, CALLES Y CARRETERAS</v>
          </cell>
          <cell r="C10765" t="str">
            <v>W074 CAIDA QUE IMPLICA SILLA, CALLES Y CARRETERAS</v>
          </cell>
          <cell r="D10765" t="str">
            <v>W07 CAIDA QUE IMPLICA SILLA</v>
          </cell>
          <cell r="E10765" t="str">
            <v>2002</v>
          </cell>
          <cell r="F10765" t="str">
            <v>02</v>
          </cell>
          <cell r="G10765" t="str">
            <v>OTRAS CAUSAS EXTERNAS DE TRAUMATISMOS ACCIDENTALES (W00 - X59)</v>
          </cell>
          <cell r="H10765" t="str">
            <v>20</v>
          </cell>
          <cell r="I10765" t="str">
            <v>CAPITULO XX: CAUSAS EXTERNAS DE MORBILIDAD Y DE MORTALIDAD</v>
          </cell>
        </row>
        <row r="10766">
          <cell r="A10766" t="str">
            <v>W075</v>
          </cell>
          <cell r="B10766" t="str">
            <v>CAIDA QUE IMPLICA SILLA, COMERCIO Y AREA DE SERVICIOS</v>
          </cell>
          <cell r="C10766" t="str">
            <v>W075 CAIDA QUE IMPLICA SILLA, COMERCIO Y AREA DE SERVICIOS</v>
          </cell>
          <cell r="D10766" t="str">
            <v>W07 CAIDA QUE IMPLICA SILLA</v>
          </cell>
          <cell r="E10766" t="str">
            <v>2002</v>
          </cell>
          <cell r="F10766" t="str">
            <v>02</v>
          </cell>
          <cell r="G10766" t="str">
            <v>OTRAS CAUSAS EXTERNAS DE TRAUMATISMOS ACCIDENTALES (W00 - X59)</v>
          </cell>
          <cell r="H10766" t="str">
            <v>20</v>
          </cell>
          <cell r="I10766" t="str">
            <v>CAPITULO XX: CAUSAS EXTERNAS DE MORBILIDAD Y DE MORTALIDAD</v>
          </cell>
        </row>
        <row r="10767">
          <cell r="A10767" t="str">
            <v>W076</v>
          </cell>
          <cell r="B10767" t="str">
            <v>CAIDA QUE IMPLICA SILLA, AREA INDUSTRIAL Y DE LA CONSTRUCCION</v>
          </cell>
          <cell r="C10767" t="str">
            <v>W076 CAIDA QUE IMPLICA SILLA, AREA INDUSTRIAL Y DE LA CONSTRUCCION</v>
          </cell>
          <cell r="D10767" t="str">
            <v>W07 CAIDA QUE IMPLICA SILLA</v>
          </cell>
          <cell r="E10767" t="str">
            <v>2002</v>
          </cell>
          <cell r="F10767" t="str">
            <v>02</v>
          </cell>
          <cell r="G10767" t="str">
            <v>OTRAS CAUSAS EXTERNAS DE TRAUMATISMOS ACCIDENTALES (W00 - X59)</v>
          </cell>
          <cell r="H10767" t="str">
            <v>20</v>
          </cell>
          <cell r="I10767" t="str">
            <v>CAPITULO XX: CAUSAS EXTERNAS DE MORBILIDAD Y DE MORTALIDAD</v>
          </cell>
        </row>
        <row r="10768">
          <cell r="A10768" t="str">
            <v>W077</v>
          </cell>
          <cell r="B10768" t="str">
            <v>CAIDA QUE IMPLICA SILLA, GRANJA</v>
          </cell>
          <cell r="C10768" t="str">
            <v>W077 CAIDA QUE IMPLICA SILLA, GRANJA</v>
          </cell>
          <cell r="D10768" t="str">
            <v>W07 CAIDA QUE IMPLICA SILLA</v>
          </cell>
          <cell r="E10768" t="str">
            <v>2002</v>
          </cell>
          <cell r="F10768" t="str">
            <v>02</v>
          </cell>
          <cell r="G10768" t="str">
            <v>OTRAS CAUSAS EXTERNAS DE TRAUMATISMOS ACCIDENTALES (W00 - X59)</v>
          </cell>
          <cell r="H10768" t="str">
            <v>20</v>
          </cell>
          <cell r="I10768" t="str">
            <v>CAPITULO XX: CAUSAS EXTERNAS DE MORBILIDAD Y DE MORTALIDAD</v>
          </cell>
        </row>
        <row r="10769">
          <cell r="A10769" t="str">
            <v>W078</v>
          </cell>
          <cell r="B10769" t="str">
            <v>CAIDA QUE IMPLICA SILLA, OTRO LUGAR ESPECIFICADO</v>
          </cell>
          <cell r="C10769" t="str">
            <v>W078 CAIDA QUE IMPLICA SILLA, OTRO LUGAR ESPECIFICADO</v>
          </cell>
          <cell r="D10769" t="str">
            <v>W07 CAIDA QUE IMPLICA SILLA</v>
          </cell>
          <cell r="E10769" t="str">
            <v>2002</v>
          </cell>
          <cell r="F10769" t="str">
            <v>02</v>
          </cell>
          <cell r="G10769" t="str">
            <v>OTRAS CAUSAS EXTERNAS DE TRAUMATISMOS ACCIDENTALES (W00 - X59)</v>
          </cell>
          <cell r="H10769" t="str">
            <v>20</v>
          </cell>
          <cell r="I10769" t="str">
            <v>CAPITULO XX: CAUSAS EXTERNAS DE MORBILIDAD Y DE MORTALIDAD</v>
          </cell>
        </row>
        <row r="10770">
          <cell r="A10770" t="str">
            <v>W079</v>
          </cell>
          <cell r="B10770" t="str">
            <v>CAIDA QUE IMPLICA SILLA, LUGAR NO ESPECIFICADO</v>
          </cell>
          <cell r="C10770" t="str">
            <v>W079 CAIDA QUE IMPLICA SILLA, LUGAR NO ESPECIFICADO</v>
          </cell>
          <cell r="D10770" t="str">
            <v>W07 CAIDA QUE IMPLICA SILLA</v>
          </cell>
          <cell r="E10770" t="str">
            <v>2002</v>
          </cell>
          <cell r="F10770" t="str">
            <v>02</v>
          </cell>
          <cell r="G10770" t="str">
            <v>OTRAS CAUSAS EXTERNAS DE TRAUMATISMOS ACCIDENTALES (W00 - X59)</v>
          </cell>
          <cell r="H10770" t="str">
            <v>20</v>
          </cell>
          <cell r="I10770" t="str">
            <v>CAPITULO XX: CAUSAS EXTERNAS DE MORBILIDAD Y DE MORTALIDAD</v>
          </cell>
        </row>
        <row r="10771">
          <cell r="A10771" t="str">
            <v>W08</v>
          </cell>
          <cell r="B10771" t="str">
            <v>CAIDA QUE IMPLICA OTRO MUEBLE</v>
          </cell>
          <cell r="C10771" t="str">
            <v>W08 CAIDA QUE IMPLICA OTRO MUEBLE</v>
          </cell>
          <cell r="D10771" t="str">
            <v>W08 CAIDA QUE IMPLICA OTRO MUEBLE</v>
          </cell>
          <cell r="E10771" t="str">
            <v>2002</v>
          </cell>
          <cell r="F10771" t="str">
            <v>02</v>
          </cell>
          <cell r="G10771" t="str">
            <v>OTRAS CAUSAS EXTERNAS DE TRAUMATISMOS ACCIDENTALES (W00 - X59)</v>
          </cell>
          <cell r="H10771" t="str">
            <v>20</v>
          </cell>
          <cell r="I10771" t="str">
            <v>CAPITULO XX: CAUSAS EXTERNAS DE MORBILIDAD Y DE MORTALIDAD</v>
          </cell>
        </row>
        <row r="10772">
          <cell r="A10772" t="str">
            <v>W080</v>
          </cell>
          <cell r="B10772" t="str">
            <v>CAIDA QUE IMPLICA OTRO MUEBLE, VIVIENDA</v>
          </cell>
          <cell r="C10772" t="str">
            <v>W080 CAIDA QUE IMPLICA OTRO MUEBLE, VIVIENDA</v>
          </cell>
          <cell r="D10772" t="str">
            <v>W08 CAIDA QUE IMPLICA OTRO MUEBLE</v>
          </cell>
          <cell r="E10772" t="str">
            <v>2002</v>
          </cell>
          <cell r="F10772" t="str">
            <v>02</v>
          </cell>
          <cell r="G10772" t="str">
            <v>OTRAS CAUSAS EXTERNAS DE TRAUMATISMOS ACCIDENTALES (W00 - X59)</v>
          </cell>
          <cell r="H10772" t="str">
            <v>20</v>
          </cell>
          <cell r="I10772" t="str">
            <v>CAPITULO XX: CAUSAS EXTERNAS DE MORBILIDAD Y DE MORTALIDAD</v>
          </cell>
        </row>
        <row r="10773">
          <cell r="A10773" t="str">
            <v>W081</v>
          </cell>
          <cell r="B10773" t="str">
            <v>CAIDA QUE IMPLICA OTRO MUEBLE, INSTITUCION RESIDENCIAL</v>
          </cell>
          <cell r="C10773" t="str">
            <v>W081 CAIDA QUE IMPLICA OTRO MUEBLE, INSTITUCION RESIDENCIAL</v>
          </cell>
          <cell r="D10773" t="str">
            <v>W08 CAIDA QUE IMPLICA OTRO MUEBLE</v>
          </cell>
          <cell r="E10773" t="str">
            <v>2002</v>
          </cell>
          <cell r="F10773" t="str">
            <v>02</v>
          </cell>
          <cell r="G10773" t="str">
            <v>OTRAS CAUSAS EXTERNAS DE TRAUMATISMOS ACCIDENTALES (W00 - X59)</v>
          </cell>
          <cell r="H10773" t="str">
            <v>20</v>
          </cell>
          <cell r="I10773" t="str">
            <v>CAPITULO XX: CAUSAS EXTERNAS DE MORBILIDAD Y DE MORTALIDAD</v>
          </cell>
        </row>
        <row r="10774">
          <cell r="A10774" t="str">
            <v>W082</v>
          </cell>
          <cell r="B10774" t="str">
            <v>CAIDA QUE IMPLICA OTRO MUEBLE, ESCUELAS, OTRAS INSTITUCIONES Y AREAS ADMINISTRATIVAS PUBLICAS</v>
          </cell>
          <cell r="C10774" t="str">
            <v>W082 CAIDA QUE IMPLICA OTRO MUEBLE, ESCUELAS, OTRAS INSTITUCIONES Y AREAS ADMINISTRATIVAS PUBLICAS</v>
          </cell>
          <cell r="D10774" t="str">
            <v>W08 CAIDA QUE IMPLICA OTRO MUEBLE</v>
          </cell>
          <cell r="E10774" t="str">
            <v>2002</v>
          </cell>
          <cell r="F10774" t="str">
            <v>02</v>
          </cell>
          <cell r="G10774" t="str">
            <v>OTRAS CAUSAS EXTERNAS DE TRAUMATISMOS ACCIDENTALES (W00 - X59)</v>
          </cell>
          <cell r="H10774" t="str">
            <v>20</v>
          </cell>
          <cell r="I10774" t="str">
            <v>CAPITULO XX: CAUSAS EXTERNAS DE MORBILIDAD Y DE MORTALIDAD</v>
          </cell>
        </row>
        <row r="10775">
          <cell r="A10775" t="str">
            <v>W083</v>
          </cell>
          <cell r="B10775" t="str">
            <v>CAIDA QUE IMPLICA OTRO MUEBLE, AREAS DE DEPORTE Y ATLETISMO</v>
          </cell>
          <cell r="C10775" t="str">
            <v>W083 CAIDA QUE IMPLICA OTRO MUEBLE, AREAS DE DEPORTE Y ATLETISMO</v>
          </cell>
          <cell r="D10775" t="str">
            <v>W08 CAIDA QUE IMPLICA OTRO MUEBLE</v>
          </cell>
          <cell r="E10775" t="str">
            <v>2002</v>
          </cell>
          <cell r="F10775" t="str">
            <v>02</v>
          </cell>
          <cell r="G10775" t="str">
            <v>OTRAS CAUSAS EXTERNAS DE TRAUMATISMOS ACCIDENTALES (W00 - X59)</v>
          </cell>
          <cell r="H10775" t="str">
            <v>20</v>
          </cell>
          <cell r="I10775" t="str">
            <v>CAPITULO XX: CAUSAS EXTERNAS DE MORBILIDAD Y DE MORTALIDAD</v>
          </cell>
        </row>
        <row r="10776">
          <cell r="A10776" t="str">
            <v>W084</v>
          </cell>
          <cell r="B10776" t="str">
            <v>CAIDA QUE IMPLICA OTRO MUEBLE, CALLES Y CARRETERAS</v>
          </cell>
          <cell r="C10776" t="str">
            <v>W084 CAIDA QUE IMPLICA OTRO MUEBLE, CALLES Y CARRETERAS</v>
          </cell>
          <cell r="D10776" t="str">
            <v>W08 CAIDA QUE IMPLICA OTRO MUEBLE</v>
          </cell>
          <cell r="E10776" t="str">
            <v>2002</v>
          </cell>
          <cell r="F10776" t="str">
            <v>02</v>
          </cell>
          <cell r="G10776" t="str">
            <v>OTRAS CAUSAS EXTERNAS DE TRAUMATISMOS ACCIDENTALES (W00 - X59)</v>
          </cell>
          <cell r="H10776" t="str">
            <v>20</v>
          </cell>
          <cell r="I10776" t="str">
            <v>CAPITULO XX: CAUSAS EXTERNAS DE MORBILIDAD Y DE MORTALIDAD</v>
          </cell>
        </row>
        <row r="10777">
          <cell r="A10777" t="str">
            <v>W085</v>
          </cell>
          <cell r="B10777" t="str">
            <v>CAIDA QUE IMPLICA OTRO MUEBLE, COMERCIO Y AREA DE SERVICIOS</v>
          </cell>
          <cell r="C10777" t="str">
            <v>W085 CAIDA QUE IMPLICA OTRO MUEBLE, COMERCIO Y AREA DE SERVICIOS</v>
          </cell>
          <cell r="D10777" t="str">
            <v>W08 CAIDA QUE IMPLICA OTRO MUEBLE</v>
          </cell>
          <cell r="E10777" t="str">
            <v>2002</v>
          </cell>
          <cell r="F10777" t="str">
            <v>02</v>
          </cell>
          <cell r="G10777" t="str">
            <v>OTRAS CAUSAS EXTERNAS DE TRAUMATISMOS ACCIDENTALES (W00 - X59)</v>
          </cell>
          <cell r="H10777" t="str">
            <v>20</v>
          </cell>
          <cell r="I10777" t="str">
            <v>CAPITULO XX: CAUSAS EXTERNAS DE MORBILIDAD Y DE MORTALIDAD</v>
          </cell>
        </row>
        <row r="10778">
          <cell r="A10778" t="str">
            <v>W086</v>
          </cell>
          <cell r="B10778" t="str">
            <v>CAIDA QUE IMPLICA OTRO MUEBLE, AREA INDUSTRIAL Y DE LA CONSTRUCCION</v>
          </cell>
          <cell r="C10778" t="str">
            <v>W086 CAIDA QUE IMPLICA OTRO MUEBLE, AREA INDUSTRIAL Y DE LA CONSTRUCCION</v>
          </cell>
          <cell r="D10778" t="str">
            <v>W08 CAIDA QUE IMPLICA OTRO MUEBLE</v>
          </cell>
          <cell r="E10778" t="str">
            <v>2002</v>
          </cell>
          <cell r="F10778" t="str">
            <v>02</v>
          </cell>
          <cell r="G10778" t="str">
            <v>OTRAS CAUSAS EXTERNAS DE TRAUMATISMOS ACCIDENTALES (W00 - X59)</v>
          </cell>
          <cell r="H10778" t="str">
            <v>20</v>
          </cell>
          <cell r="I10778" t="str">
            <v>CAPITULO XX: CAUSAS EXTERNAS DE MORBILIDAD Y DE MORTALIDAD</v>
          </cell>
        </row>
        <row r="10779">
          <cell r="A10779" t="str">
            <v>W087</v>
          </cell>
          <cell r="B10779" t="str">
            <v>CAIDA QUE IMPLICA OTRO MUEBLE, GRANJA</v>
          </cell>
          <cell r="C10779" t="str">
            <v>W087 CAIDA QUE IMPLICA OTRO MUEBLE, GRANJA</v>
          </cell>
          <cell r="D10779" t="str">
            <v>W08 CAIDA QUE IMPLICA OTRO MUEBLE</v>
          </cell>
          <cell r="E10779" t="str">
            <v>2002</v>
          </cell>
          <cell r="F10779" t="str">
            <v>02</v>
          </cell>
          <cell r="G10779" t="str">
            <v>OTRAS CAUSAS EXTERNAS DE TRAUMATISMOS ACCIDENTALES (W00 - X59)</v>
          </cell>
          <cell r="H10779" t="str">
            <v>20</v>
          </cell>
          <cell r="I10779" t="str">
            <v>CAPITULO XX: CAUSAS EXTERNAS DE MORBILIDAD Y DE MORTALIDAD</v>
          </cell>
        </row>
        <row r="10780">
          <cell r="A10780" t="str">
            <v>W088</v>
          </cell>
          <cell r="B10780" t="str">
            <v>CAIDA QUE IMPLICA OTRO MUEBLE, OTRO LUGAR ESPECIFICADO</v>
          </cell>
          <cell r="C10780" t="str">
            <v>W088 CAIDA QUE IMPLICA OTRO MUEBLE, OTRO LUGAR ESPECIFICADO</v>
          </cell>
          <cell r="D10780" t="str">
            <v>W08 CAIDA QUE IMPLICA OTRO MUEBLE</v>
          </cell>
          <cell r="E10780" t="str">
            <v>2002</v>
          </cell>
          <cell r="F10780" t="str">
            <v>02</v>
          </cell>
          <cell r="G10780" t="str">
            <v>OTRAS CAUSAS EXTERNAS DE TRAUMATISMOS ACCIDENTALES (W00 - X59)</v>
          </cell>
          <cell r="H10780" t="str">
            <v>20</v>
          </cell>
          <cell r="I10780" t="str">
            <v>CAPITULO XX: CAUSAS EXTERNAS DE MORBILIDAD Y DE MORTALIDAD</v>
          </cell>
        </row>
        <row r="10781">
          <cell r="A10781" t="str">
            <v>W089</v>
          </cell>
          <cell r="B10781" t="str">
            <v>CAIDA QUE IMPLICA OTRO MUEBLE, LUGAR NO ESPECIFICADO</v>
          </cell>
          <cell r="C10781" t="str">
            <v>W089 CAIDA QUE IMPLICA OTRO MUEBLE, LUGAR NO ESPECIFICADO</v>
          </cell>
          <cell r="D10781" t="str">
            <v>W08 CAIDA QUE IMPLICA OTRO MUEBLE</v>
          </cell>
          <cell r="E10781" t="str">
            <v>2002</v>
          </cell>
          <cell r="F10781" t="str">
            <v>02</v>
          </cell>
          <cell r="G10781" t="str">
            <v>OTRAS CAUSAS EXTERNAS DE TRAUMATISMOS ACCIDENTALES (W00 - X59)</v>
          </cell>
          <cell r="H10781" t="str">
            <v>20</v>
          </cell>
          <cell r="I10781" t="str">
            <v>CAPITULO XX: CAUSAS EXTERNAS DE MORBILIDAD Y DE MORTALIDAD</v>
          </cell>
        </row>
        <row r="10782">
          <cell r="A10782" t="str">
            <v>W09</v>
          </cell>
          <cell r="B10782" t="str">
            <v>CAIDA QUE IMPLICA EQUIPOS PARA JUEGOS INFANTILES</v>
          </cell>
          <cell r="C10782" t="str">
            <v>W09 CAIDA QUE IMPLICA EQUIPOS PARA JUEGOS INFANTILES</v>
          </cell>
          <cell r="D10782" t="str">
            <v>W09 CAIDA QUE IMPLICA EQUIPOS PARA JUEGOS INFANTILES</v>
          </cell>
          <cell r="E10782" t="str">
            <v>2002</v>
          </cell>
          <cell r="F10782" t="str">
            <v>02</v>
          </cell>
          <cell r="G10782" t="str">
            <v>OTRAS CAUSAS EXTERNAS DE TRAUMATISMOS ACCIDENTALES (W00 - X59)</v>
          </cell>
          <cell r="H10782" t="str">
            <v>20</v>
          </cell>
          <cell r="I10782" t="str">
            <v>CAPITULO XX: CAUSAS EXTERNAS DE MORBILIDAD Y DE MORTALIDAD</v>
          </cell>
        </row>
        <row r="10783">
          <cell r="A10783" t="str">
            <v>W090</v>
          </cell>
          <cell r="B10783" t="str">
            <v>CAIDA QUE IMPLICA EQUIPOS PARA JUEGOS INFANTILES, VIVIENDA</v>
          </cell>
          <cell r="C10783" t="str">
            <v>W090 CAIDA QUE IMPLICA EQUIPOS PARA JUEGOS INFANTILES, VIVIENDA</v>
          </cell>
          <cell r="D10783" t="str">
            <v>W09 CAIDA QUE IMPLICA EQUIPOS PARA JUEGOS INFANTILES</v>
          </cell>
          <cell r="E10783" t="str">
            <v>2002</v>
          </cell>
          <cell r="F10783" t="str">
            <v>02</v>
          </cell>
          <cell r="G10783" t="str">
            <v>OTRAS CAUSAS EXTERNAS DE TRAUMATISMOS ACCIDENTALES (W00 - X59)</v>
          </cell>
          <cell r="H10783" t="str">
            <v>20</v>
          </cell>
          <cell r="I10783" t="str">
            <v>CAPITULO XX: CAUSAS EXTERNAS DE MORBILIDAD Y DE MORTALIDAD</v>
          </cell>
        </row>
        <row r="10784">
          <cell r="A10784" t="str">
            <v>W091</v>
          </cell>
          <cell r="B10784" t="str">
            <v>CAIDA QUE IMPLICA EQUIPOS PARA JUEGOS INFANTILES, INSTITUCION RESIDENCIAL</v>
          </cell>
          <cell r="C10784" t="str">
            <v>W091 CAIDA QUE IMPLICA EQUIPOS PARA JUEGOS INFANTILES, INSTITUCION RESIDENCIAL</v>
          </cell>
          <cell r="D10784" t="str">
            <v>W09 CAIDA QUE IMPLICA EQUIPOS PARA JUEGOS INFANTILES</v>
          </cell>
          <cell r="E10784" t="str">
            <v>2002</v>
          </cell>
          <cell r="F10784" t="str">
            <v>02</v>
          </cell>
          <cell r="G10784" t="str">
            <v>OTRAS CAUSAS EXTERNAS DE TRAUMATISMOS ACCIDENTALES (W00 - X59)</v>
          </cell>
          <cell r="H10784" t="str">
            <v>20</v>
          </cell>
          <cell r="I10784" t="str">
            <v>CAPITULO XX: CAUSAS EXTERNAS DE MORBILIDAD Y DE MORTALIDAD</v>
          </cell>
        </row>
        <row r="10785">
          <cell r="A10785" t="str">
            <v>W092</v>
          </cell>
          <cell r="B10785" t="str">
            <v>CAIDA QUE IMPLICA EQUIPOS PARA JUEGOS INFANTILES, ESCUELAS, OTRAS INSTITUCIONES Y AREAS ADMINISTRATIVAS PUBLICAS</v>
          </cell>
          <cell r="C10785" t="str">
            <v>W092 CAIDA QUE IMPLICA EQUIPOS PARA JUEGOS INFANTILES, ESCUELAS, OTRAS INSTITUCIONES Y AREAS ADMINISTRATIVAS PUBLICAS</v>
          </cell>
          <cell r="D10785" t="str">
            <v>W09 CAIDA QUE IMPLICA EQUIPOS PARA JUEGOS INFANTILES</v>
          </cell>
          <cell r="E10785" t="str">
            <v>2002</v>
          </cell>
          <cell r="F10785" t="str">
            <v>02</v>
          </cell>
          <cell r="G10785" t="str">
            <v>OTRAS CAUSAS EXTERNAS DE TRAUMATISMOS ACCIDENTALES (W00 - X59)</v>
          </cell>
          <cell r="H10785" t="str">
            <v>20</v>
          </cell>
          <cell r="I10785" t="str">
            <v>CAPITULO XX: CAUSAS EXTERNAS DE MORBILIDAD Y DE MORTALIDAD</v>
          </cell>
        </row>
        <row r="10786">
          <cell r="A10786" t="str">
            <v>W093</v>
          </cell>
          <cell r="B10786" t="str">
            <v>CAIDA QUE IMPLICA EQUIPOS PARA JUEGOS INFANTILES, AREAS DE DEPORTE Y ATLETISMO</v>
          </cell>
          <cell r="C10786" t="str">
            <v>W093 CAIDA QUE IMPLICA EQUIPOS PARA JUEGOS INFANTILES, AREAS DE DEPORTE Y ATLETISMO</v>
          </cell>
          <cell r="D10786" t="str">
            <v>W09 CAIDA QUE IMPLICA EQUIPOS PARA JUEGOS INFANTILES</v>
          </cell>
          <cell r="E10786" t="str">
            <v>2002</v>
          </cell>
          <cell r="F10786" t="str">
            <v>02</v>
          </cell>
          <cell r="G10786" t="str">
            <v>OTRAS CAUSAS EXTERNAS DE TRAUMATISMOS ACCIDENTALES (W00 - X59)</v>
          </cell>
          <cell r="H10786" t="str">
            <v>20</v>
          </cell>
          <cell r="I10786" t="str">
            <v>CAPITULO XX: CAUSAS EXTERNAS DE MORBILIDAD Y DE MORTALIDAD</v>
          </cell>
        </row>
        <row r="10787">
          <cell r="A10787" t="str">
            <v>W094</v>
          </cell>
          <cell r="B10787" t="str">
            <v>CAIDA QUE IMPLICA EQUIPOS PARA JUEGOS INFANTILES, CALLES Y CARRETERAS</v>
          </cell>
          <cell r="C10787" t="str">
            <v>W094 CAIDA QUE IMPLICA EQUIPOS PARA JUEGOS INFANTILES, CALLES Y CARRETERAS</v>
          </cell>
          <cell r="D10787" t="str">
            <v>W09 CAIDA QUE IMPLICA EQUIPOS PARA JUEGOS INFANTILES</v>
          </cell>
          <cell r="E10787" t="str">
            <v>2002</v>
          </cell>
          <cell r="F10787" t="str">
            <v>02</v>
          </cell>
          <cell r="G10787" t="str">
            <v>OTRAS CAUSAS EXTERNAS DE TRAUMATISMOS ACCIDENTALES (W00 - X59)</v>
          </cell>
          <cell r="H10787" t="str">
            <v>20</v>
          </cell>
          <cell r="I10787" t="str">
            <v>CAPITULO XX: CAUSAS EXTERNAS DE MORBILIDAD Y DE MORTALIDAD</v>
          </cell>
        </row>
        <row r="10788">
          <cell r="A10788" t="str">
            <v>W095</v>
          </cell>
          <cell r="B10788" t="str">
            <v>CAIDA QUE IMPLICA EQUIPOS PARA JUEGOS INFANTILES, COMERCIO Y AREA DE SERVICIOS</v>
          </cell>
          <cell r="C10788" t="str">
            <v>W095 CAIDA QUE IMPLICA EQUIPOS PARA JUEGOS INFANTILES, COMERCIO Y AREA DE SERVICIOS</v>
          </cell>
          <cell r="D10788" t="str">
            <v>W09 CAIDA QUE IMPLICA EQUIPOS PARA JUEGOS INFANTILES</v>
          </cell>
          <cell r="E10788" t="str">
            <v>2002</v>
          </cell>
          <cell r="F10788" t="str">
            <v>02</v>
          </cell>
          <cell r="G10788" t="str">
            <v>OTRAS CAUSAS EXTERNAS DE TRAUMATISMOS ACCIDENTALES (W00 - X59)</v>
          </cell>
          <cell r="H10788" t="str">
            <v>20</v>
          </cell>
          <cell r="I10788" t="str">
            <v>CAPITULO XX: CAUSAS EXTERNAS DE MORBILIDAD Y DE MORTALIDAD</v>
          </cell>
        </row>
        <row r="10789">
          <cell r="A10789" t="str">
            <v>W096</v>
          </cell>
          <cell r="B10789" t="str">
            <v>CAIDA QUE IMPLICA EQUIPOS PARA JUEGOS INFANTILES, AREA INDUSTRIAL Y DE LA CONSTRUCCION</v>
          </cell>
          <cell r="C10789" t="str">
            <v>W096 CAIDA QUE IMPLICA EQUIPOS PARA JUEGOS INFANTILES, AREA INDUSTRIAL Y DE LA CONSTRUCCION</v>
          </cell>
          <cell r="D10789" t="str">
            <v>W09 CAIDA QUE IMPLICA EQUIPOS PARA JUEGOS INFANTILES</v>
          </cell>
          <cell r="E10789" t="str">
            <v>2002</v>
          </cell>
          <cell r="F10789" t="str">
            <v>02</v>
          </cell>
          <cell r="G10789" t="str">
            <v>OTRAS CAUSAS EXTERNAS DE TRAUMATISMOS ACCIDENTALES (W00 - X59)</v>
          </cell>
          <cell r="H10789" t="str">
            <v>20</v>
          </cell>
          <cell r="I10789" t="str">
            <v>CAPITULO XX: CAUSAS EXTERNAS DE MORBILIDAD Y DE MORTALIDAD</v>
          </cell>
        </row>
        <row r="10790">
          <cell r="A10790" t="str">
            <v>W097</v>
          </cell>
          <cell r="B10790" t="str">
            <v>CAIDA QUE IMPLICA EQUIPOS PARA JUEGOS INFANTILES, GRANJA</v>
          </cell>
          <cell r="C10790" t="str">
            <v>W097 CAIDA QUE IMPLICA EQUIPOS PARA JUEGOS INFANTILES, GRANJA</v>
          </cell>
          <cell r="D10790" t="str">
            <v>W09 CAIDA QUE IMPLICA EQUIPOS PARA JUEGOS INFANTILES</v>
          </cell>
          <cell r="E10790" t="str">
            <v>2002</v>
          </cell>
          <cell r="F10790" t="str">
            <v>02</v>
          </cell>
          <cell r="G10790" t="str">
            <v>OTRAS CAUSAS EXTERNAS DE TRAUMATISMOS ACCIDENTALES (W00 - X59)</v>
          </cell>
          <cell r="H10790" t="str">
            <v>20</v>
          </cell>
          <cell r="I10790" t="str">
            <v>CAPITULO XX: CAUSAS EXTERNAS DE MORBILIDAD Y DE MORTALIDAD</v>
          </cell>
        </row>
        <row r="10791">
          <cell r="A10791" t="str">
            <v>W098</v>
          </cell>
          <cell r="B10791" t="str">
            <v>CAIDA QUE IMPLICA EQUIPOS PARA JUEGOS INFANTILES, OTRO LUGAR ESPECIFICADO</v>
          </cell>
          <cell r="C10791" t="str">
            <v>W098 CAIDA QUE IMPLICA EQUIPOS PARA JUEGOS INFANTILES, OTRO LUGAR ESPECIFICADO</v>
          </cell>
          <cell r="D10791" t="str">
            <v>W09 CAIDA QUE IMPLICA EQUIPOS PARA JUEGOS INFANTILES</v>
          </cell>
          <cell r="E10791" t="str">
            <v>2002</v>
          </cell>
          <cell r="F10791" t="str">
            <v>02</v>
          </cell>
          <cell r="G10791" t="str">
            <v>OTRAS CAUSAS EXTERNAS DE TRAUMATISMOS ACCIDENTALES (W00 - X59)</v>
          </cell>
          <cell r="H10791" t="str">
            <v>20</v>
          </cell>
          <cell r="I10791" t="str">
            <v>CAPITULO XX: CAUSAS EXTERNAS DE MORBILIDAD Y DE MORTALIDAD</v>
          </cell>
        </row>
        <row r="10792">
          <cell r="A10792" t="str">
            <v>W099</v>
          </cell>
          <cell r="B10792" t="str">
            <v>CAIDA QUE IMPLICA EQUIPOS PARA JUEGOS INFANTILES, LUGAR NO ESPECIFICADO</v>
          </cell>
          <cell r="C10792" t="str">
            <v>W099 CAIDA QUE IMPLICA EQUIPOS PARA JUEGOS INFANTILES, LUGAR NO ESPECIFICADO</v>
          </cell>
          <cell r="D10792" t="str">
            <v>W09 CAIDA QUE IMPLICA EQUIPOS PARA JUEGOS INFANTILES</v>
          </cell>
          <cell r="E10792" t="str">
            <v>2002</v>
          </cell>
          <cell r="F10792" t="str">
            <v>02</v>
          </cell>
          <cell r="G10792" t="str">
            <v>OTRAS CAUSAS EXTERNAS DE TRAUMATISMOS ACCIDENTALES (W00 - X59)</v>
          </cell>
          <cell r="H10792" t="str">
            <v>20</v>
          </cell>
          <cell r="I10792" t="str">
            <v>CAPITULO XX: CAUSAS EXTERNAS DE MORBILIDAD Y DE MORTALIDAD</v>
          </cell>
        </row>
        <row r="10793">
          <cell r="A10793" t="str">
            <v>W10</v>
          </cell>
          <cell r="B10793" t="str">
            <v>CAIDA EN O DESDE ESCALERA O ESCALONES</v>
          </cell>
          <cell r="C10793" t="str">
            <v>W10 CAIDA EN O DESDE ESCALERA O ESCALONES</v>
          </cell>
          <cell r="D10793" t="str">
            <v>W10 CAIDA EN O DESDE ESCALERA Y ESCALONES</v>
          </cell>
          <cell r="E10793" t="str">
            <v>2002</v>
          </cell>
          <cell r="F10793" t="str">
            <v>02</v>
          </cell>
          <cell r="G10793" t="str">
            <v>OTRAS CAUSAS EXTERNAS DE TRAUMATISMOS ACCIDENTALES (W00 - X59)</v>
          </cell>
          <cell r="H10793" t="str">
            <v>20</v>
          </cell>
          <cell r="I10793" t="str">
            <v>CAPITULO XX: CAUSAS EXTERNAS DE MORBILIDAD Y DE MORTALIDAD</v>
          </cell>
        </row>
        <row r="10794">
          <cell r="A10794" t="str">
            <v>W100</v>
          </cell>
          <cell r="B10794" t="str">
            <v>CAIDA EN O DESDE ESCALERA Y ESCALONES, VIVIENDA</v>
          </cell>
          <cell r="C10794" t="str">
            <v>W100 CAIDA EN O DESDE ESCALERA Y ESCALONES, VIVIENDA</v>
          </cell>
          <cell r="D10794" t="str">
            <v>W10 CAIDA EN O DESDE ESCALERA Y ESCALONES</v>
          </cell>
          <cell r="E10794" t="str">
            <v>2002</v>
          </cell>
          <cell r="F10794" t="str">
            <v>02</v>
          </cell>
          <cell r="G10794" t="str">
            <v>OTRAS CAUSAS EXTERNAS DE TRAUMATISMOS ACCIDENTALES (W00 - X59)</v>
          </cell>
          <cell r="H10794" t="str">
            <v>20</v>
          </cell>
          <cell r="I10794" t="str">
            <v>CAPITULO XX: CAUSAS EXTERNAS DE MORBILIDAD Y DE MORTALIDAD</v>
          </cell>
        </row>
        <row r="10795">
          <cell r="A10795" t="str">
            <v>W101</v>
          </cell>
          <cell r="B10795" t="str">
            <v>CAIDA EN O DESDE ESCALERA Y ESCALONES, INSTITUCION RESIDENCIAL</v>
          </cell>
          <cell r="C10795" t="str">
            <v>W101 CAIDA EN O DESDE ESCALERA Y ESCALONES, INSTITUCION RESIDENCIAL</v>
          </cell>
          <cell r="D10795" t="str">
            <v>W10 CAIDA EN O DESDE ESCALERA Y ESCALONES</v>
          </cell>
          <cell r="E10795" t="str">
            <v>2002</v>
          </cell>
          <cell r="F10795" t="str">
            <v>02</v>
          </cell>
          <cell r="G10795" t="str">
            <v>OTRAS CAUSAS EXTERNAS DE TRAUMATISMOS ACCIDENTALES (W00 - X59)</v>
          </cell>
          <cell r="H10795" t="str">
            <v>20</v>
          </cell>
          <cell r="I10795" t="str">
            <v>CAPITULO XX: CAUSAS EXTERNAS DE MORBILIDAD Y DE MORTALIDAD</v>
          </cell>
        </row>
        <row r="10796">
          <cell r="A10796" t="str">
            <v>W102</v>
          </cell>
          <cell r="B10796" t="str">
            <v>CAIDA EN O DESDE ESCALERA Y ESCALONES, ESCUELAS, OTRAS INSTITUCIONES Y AREAS ADMINISTRATIVAS PUBLICAS</v>
          </cell>
          <cell r="C10796" t="str">
            <v>W102 CAIDA EN O DESDE ESCALERA Y ESCALONES, ESCUELAS, OTRAS INSTITUCIONES Y AREAS ADMINISTRATIVAS PUBLICAS</v>
          </cell>
          <cell r="D10796" t="str">
            <v>W10 CAIDA EN O DESDE ESCALERA Y ESCALONES</v>
          </cell>
          <cell r="E10796" t="str">
            <v>2002</v>
          </cell>
          <cell r="F10796" t="str">
            <v>02</v>
          </cell>
          <cell r="G10796" t="str">
            <v>OTRAS CAUSAS EXTERNAS DE TRAUMATISMOS ACCIDENTALES (W00 - X59)</v>
          </cell>
          <cell r="H10796" t="str">
            <v>20</v>
          </cell>
          <cell r="I10796" t="str">
            <v>CAPITULO XX: CAUSAS EXTERNAS DE MORBILIDAD Y DE MORTALIDAD</v>
          </cell>
        </row>
        <row r="10797">
          <cell r="A10797" t="str">
            <v>W103</v>
          </cell>
          <cell r="B10797" t="str">
            <v>CAIDA EN O DESDE ESCALERA Y ESCALONES, AREAS DE DEPORTE Y ATLETISMO</v>
          </cell>
          <cell r="C10797" t="str">
            <v>W103 CAIDA EN O DESDE ESCALERA Y ESCALONES, AREAS DE DEPORTE Y ATLETISMO</v>
          </cell>
          <cell r="D10797" t="str">
            <v>W10 CAIDA EN O DESDE ESCALERA Y ESCALONES</v>
          </cell>
          <cell r="E10797" t="str">
            <v>2002</v>
          </cell>
          <cell r="F10797" t="str">
            <v>02</v>
          </cell>
          <cell r="G10797" t="str">
            <v>OTRAS CAUSAS EXTERNAS DE TRAUMATISMOS ACCIDENTALES (W00 - X59)</v>
          </cell>
          <cell r="H10797" t="str">
            <v>20</v>
          </cell>
          <cell r="I10797" t="str">
            <v>CAPITULO XX: CAUSAS EXTERNAS DE MORBILIDAD Y DE MORTALIDAD</v>
          </cell>
        </row>
        <row r="10798">
          <cell r="A10798" t="str">
            <v>W104</v>
          </cell>
          <cell r="B10798" t="str">
            <v>CAIDA EN O DESDE ESCALERA Y ESCALONES, CALLES Y CARRETERAS</v>
          </cell>
          <cell r="C10798" t="str">
            <v>W104 CAIDA EN O DESDE ESCALERA Y ESCALONES, CALLES Y CARRETERAS</v>
          </cell>
          <cell r="D10798" t="str">
            <v>W10 CAIDA EN O DESDE ESCALERA Y ESCALONES</v>
          </cell>
          <cell r="E10798" t="str">
            <v>2002</v>
          </cell>
          <cell r="F10798" t="str">
            <v>02</v>
          </cell>
          <cell r="G10798" t="str">
            <v>OTRAS CAUSAS EXTERNAS DE TRAUMATISMOS ACCIDENTALES (W00 - X59)</v>
          </cell>
          <cell r="H10798" t="str">
            <v>20</v>
          </cell>
          <cell r="I10798" t="str">
            <v>CAPITULO XX: CAUSAS EXTERNAS DE MORBILIDAD Y DE MORTALIDAD</v>
          </cell>
        </row>
        <row r="10799">
          <cell r="A10799" t="str">
            <v>W105</v>
          </cell>
          <cell r="B10799" t="str">
            <v>CAIDA EN O DESDE ESCALERA Y ESCALONES, COMERCIO Y AREA DE SERVICIOS</v>
          </cell>
          <cell r="C10799" t="str">
            <v>W105 CAIDA EN O DESDE ESCALERA Y ESCALONES, COMERCIO Y AREA DE SERVICIOS</v>
          </cell>
          <cell r="D10799" t="str">
            <v>W10 CAIDA EN O DESDE ESCALERA Y ESCALONES</v>
          </cell>
          <cell r="E10799" t="str">
            <v>2002</v>
          </cell>
          <cell r="F10799" t="str">
            <v>02</v>
          </cell>
          <cell r="G10799" t="str">
            <v>OTRAS CAUSAS EXTERNAS DE TRAUMATISMOS ACCIDENTALES (W00 - X59)</v>
          </cell>
          <cell r="H10799" t="str">
            <v>20</v>
          </cell>
          <cell r="I10799" t="str">
            <v>CAPITULO XX: CAUSAS EXTERNAS DE MORBILIDAD Y DE MORTALIDAD</v>
          </cell>
        </row>
        <row r="10800">
          <cell r="A10800" t="str">
            <v>W106</v>
          </cell>
          <cell r="B10800" t="str">
            <v>CAIDA EN O DESDE ESCALERA Y ESCALONES, AREA INDUSTRIAL Y DE LA CONSTRUCCION</v>
          </cell>
          <cell r="C10800" t="str">
            <v>W106 CAIDA EN O DESDE ESCALERA Y ESCALONES, AREA INDUSTRIAL Y DE LA CONSTRUCCION</v>
          </cell>
          <cell r="D10800" t="str">
            <v>W10 CAIDA EN O DESDE ESCALERA Y ESCALONES</v>
          </cell>
          <cell r="E10800" t="str">
            <v>2002</v>
          </cell>
          <cell r="F10800" t="str">
            <v>02</v>
          </cell>
          <cell r="G10800" t="str">
            <v>OTRAS CAUSAS EXTERNAS DE TRAUMATISMOS ACCIDENTALES (W00 - X59)</v>
          </cell>
          <cell r="H10800" t="str">
            <v>20</v>
          </cell>
          <cell r="I10800" t="str">
            <v>CAPITULO XX: CAUSAS EXTERNAS DE MORBILIDAD Y DE MORTALIDAD</v>
          </cell>
        </row>
        <row r="10801">
          <cell r="A10801" t="str">
            <v>W107</v>
          </cell>
          <cell r="B10801" t="str">
            <v>CAIDA EN O DESDE ESCALERA Y ESCALONES, GRANJA</v>
          </cell>
          <cell r="C10801" t="str">
            <v>W107 CAIDA EN O DESDE ESCALERA Y ESCALONES, GRANJA</v>
          </cell>
          <cell r="D10801" t="str">
            <v>W10 CAIDA EN O DESDE ESCALERA Y ESCALONES</v>
          </cell>
          <cell r="E10801" t="str">
            <v>2002</v>
          </cell>
          <cell r="F10801" t="str">
            <v>02</v>
          </cell>
          <cell r="G10801" t="str">
            <v>OTRAS CAUSAS EXTERNAS DE TRAUMATISMOS ACCIDENTALES (W00 - X59)</v>
          </cell>
          <cell r="H10801" t="str">
            <v>20</v>
          </cell>
          <cell r="I10801" t="str">
            <v>CAPITULO XX: CAUSAS EXTERNAS DE MORBILIDAD Y DE MORTALIDAD</v>
          </cell>
        </row>
        <row r="10802">
          <cell r="A10802" t="str">
            <v>W108</v>
          </cell>
          <cell r="B10802" t="str">
            <v>CAIDA EN O DESDE ESCALERA Y ESCALONES, OTRO LUGAR ESPECIFICADO</v>
          </cell>
          <cell r="C10802" t="str">
            <v>W108 CAIDA EN O DESDE ESCALERA Y ESCALONES, OTRO LUGAR ESPECIFICADO</v>
          </cell>
          <cell r="D10802" t="str">
            <v>W10 CAIDA EN O DESDE ESCALERA Y ESCALONES</v>
          </cell>
          <cell r="E10802" t="str">
            <v>2002</v>
          </cell>
          <cell r="F10802" t="str">
            <v>02</v>
          </cell>
          <cell r="G10802" t="str">
            <v>OTRAS CAUSAS EXTERNAS DE TRAUMATISMOS ACCIDENTALES (W00 - X59)</v>
          </cell>
          <cell r="H10802" t="str">
            <v>20</v>
          </cell>
          <cell r="I10802" t="str">
            <v>CAPITULO XX: CAUSAS EXTERNAS DE MORBILIDAD Y DE MORTALIDAD</v>
          </cell>
        </row>
        <row r="10803">
          <cell r="A10803" t="str">
            <v>W109</v>
          </cell>
          <cell r="B10803" t="str">
            <v>CAIDA EN O DESDE ESCALERA Y ESCALONES, LUGAR NO ESPECIFICADO</v>
          </cell>
          <cell r="C10803" t="str">
            <v>W109 CAIDA EN O DESDE ESCALERA Y ESCALONES, LUGAR NO ESPECIFICADO</v>
          </cell>
          <cell r="D10803" t="str">
            <v>W10 CAIDA EN O DESDE ESCALERA Y ESCALONES</v>
          </cell>
          <cell r="E10803" t="str">
            <v>2002</v>
          </cell>
          <cell r="F10803" t="str">
            <v>02</v>
          </cell>
          <cell r="G10803" t="str">
            <v>OTRAS CAUSAS EXTERNAS DE TRAUMATISMOS ACCIDENTALES (W00 - X59)</v>
          </cell>
          <cell r="H10803" t="str">
            <v>20</v>
          </cell>
          <cell r="I10803" t="str">
            <v>CAPITULO XX: CAUSAS EXTERNAS DE MORBILIDAD Y DE MORTALIDAD</v>
          </cell>
        </row>
        <row r="10804">
          <cell r="A10804" t="str">
            <v>W11</v>
          </cell>
          <cell r="B10804" t="str">
            <v>CAIDA EN O DESDE ESCALERA MANUALES</v>
          </cell>
          <cell r="C10804" t="str">
            <v>W11 CAIDA EN O DESDE ESCALERA MANUALES</v>
          </cell>
          <cell r="D10804" t="str">
            <v>W11 CAIDA EN O DESDE ESCALERAS MANUALES</v>
          </cell>
          <cell r="E10804" t="str">
            <v>2002</v>
          </cell>
          <cell r="F10804" t="str">
            <v>02</v>
          </cell>
          <cell r="G10804" t="str">
            <v>OTRAS CAUSAS EXTERNAS DE TRAUMATISMOS ACCIDENTALES (W00 - X59)</v>
          </cell>
          <cell r="H10804" t="str">
            <v>20</v>
          </cell>
          <cell r="I10804" t="str">
            <v>CAPITULO XX: CAUSAS EXTERNAS DE MORBILIDAD Y DE MORTALIDAD</v>
          </cell>
        </row>
        <row r="10805">
          <cell r="A10805" t="str">
            <v>W110</v>
          </cell>
          <cell r="B10805" t="str">
            <v>CAIDA EN O DESDE ESCALERAS MANUALES, VIVIENDA</v>
          </cell>
          <cell r="C10805" t="str">
            <v>W110 CAIDA EN O DESDE ESCALERAS MANUALES, VIVIENDA</v>
          </cell>
          <cell r="D10805" t="str">
            <v>W11 CAIDA EN O DESDE ESCALERAS MANUALES</v>
          </cell>
          <cell r="E10805" t="str">
            <v>2002</v>
          </cell>
          <cell r="F10805" t="str">
            <v>02</v>
          </cell>
          <cell r="G10805" t="str">
            <v>OTRAS CAUSAS EXTERNAS DE TRAUMATISMOS ACCIDENTALES (W00 - X59)</v>
          </cell>
          <cell r="H10805" t="str">
            <v>20</v>
          </cell>
          <cell r="I10805" t="str">
            <v>CAPITULO XX: CAUSAS EXTERNAS DE MORBILIDAD Y DE MORTALIDAD</v>
          </cell>
        </row>
        <row r="10806">
          <cell r="A10806" t="str">
            <v>W111</v>
          </cell>
          <cell r="B10806" t="str">
            <v>CAIDA EN O DESDE ESCALERAS MANUALES, INSTITUCION RESIDENCIAL</v>
          </cell>
          <cell r="C10806" t="str">
            <v>W111 CAIDA EN O DESDE ESCALERAS MANUALES, INSTITUCION RESIDENCIAL</v>
          </cell>
          <cell r="D10806" t="str">
            <v>W11 CAIDA EN O DESDE ESCALERAS MANUALES</v>
          </cell>
          <cell r="E10806" t="str">
            <v>2002</v>
          </cell>
          <cell r="F10806" t="str">
            <v>02</v>
          </cell>
          <cell r="G10806" t="str">
            <v>OTRAS CAUSAS EXTERNAS DE TRAUMATISMOS ACCIDENTALES (W00 - X59)</v>
          </cell>
          <cell r="H10806" t="str">
            <v>20</v>
          </cell>
          <cell r="I10806" t="str">
            <v>CAPITULO XX: CAUSAS EXTERNAS DE MORBILIDAD Y DE MORTALIDAD</v>
          </cell>
        </row>
        <row r="10807">
          <cell r="A10807" t="str">
            <v>W112</v>
          </cell>
          <cell r="B10807" t="str">
            <v>CAIDA EN O DESDE ESCALERAS MANUALES, ESCUELAS, OTRAS INSTITUCIONES Y AREAS ADMINISTRATIVAS PUBLICAS</v>
          </cell>
          <cell r="C10807" t="str">
            <v>W112 CAIDA EN O DESDE ESCALERAS MANUALES, ESCUELAS, OTRAS INSTITUCIONES Y AREAS ADMINISTRATIVAS PUBLICAS</v>
          </cell>
          <cell r="D10807" t="str">
            <v>W11 CAIDA EN O DESDE ESCALERAS MANUALES</v>
          </cell>
          <cell r="E10807" t="str">
            <v>2002</v>
          </cell>
          <cell r="F10807" t="str">
            <v>02</v>
          </cell>
          <cell r="G10807" t="str">
            <v>OTRAS CAUSAS EXTERNAS DE TRAUMATISMOS ACCIDENTALES (W00 - X59)</v>
          </cell>
          <cell r="H10807" t="str">
            <v>20</v>
          </cell>
          <cell r="I10807" t="str">
            <v>CAPITULO XX: CAUSAS EXTERNAS DE MORBILIDAD Y DE MORTALIDAD</v>
          </cell>
        </row>
        <row r="10808">
          <cell r="A10808" t="str">
            <v>W113</v>
          </cell>
          <cell r="B10808" t="str">
            <v>CAIDA EN O DESDE ESCALERAS MANUALES, AREAS DE DEPORTE Y ATLETISMO</v>
          </cell>
          <cell r="C10808" t="str">
            <v>W113 CAIDA EN O DESDE ESCALERAS MANUALES, AREAS DE DEPORTE Y ATLETISMO</v>
          </cell>
          <cell r="D10808" t="str">
            <v>W11 CAIDA EN O DESDE ESCALERAS MANUALES</v>
          </cell>
          <cell r="E10808" t="str">
            <v>2002</v>
          </cell>
          <cell r="F10808" t="str">
            <v>02</v>
          </cell>
          <cell r="G10808" t="str">
            <v>OTRAS CAUSAS EXTERNAS DE TRAUMATISMOS ACCIDENTALES (W00 - X59)</v>
          </cell>
          <cell r="H10808" t="str">
            <v>20</v>
          </cell>
          <cell r="I10808" t="str">
            <v>CAPITULO XX: CAUSAS EXTERNAS DE MORBILIDAD Y DE MORTALIDAD</v>
          </cell>
        </row>
        <row r="10809">
          <cell r="A10809" t="str">
            <v>W114</v>
          </cell>
          <cell r="B10809" t="str">
            <v>CAIDA EN O DESDE ESCALERAS MANUALES, CALLES Y CARRETERAS</v>
          </cell>
          <cell r="C10809" t="str">
            <v>W114 CAIDA EN O DESDE ESCALERAS MANUALES, CALLES Y CARRETERAS</v>
          </cell>
          <cell r="D10809" t="str">
            <v>W11 CAIDA EN O DESDE ESCALERAS MANUALES</v>
          </cell>
          <cell r="E10809" t="str">
            <v>2002</v>
          </cell>
          <cell r="F10809" t="str">
            <v>02</v>
          </cell>
          <cell r="G10809" t="str">
            <v>OTRAS CAUSAS EXTERNAS DE TRAUMATISMOS ACCIDENTALES (W00 - X59)</v>
          </cell>
          <cell r="H10809" t="str">
            <v>20</v>
          </cell>
          <cell r="I10809" t="str">
            <v>CAPITULO XX: CAUSAS EXTERNAS DE MORBILIDAD Y DE MORTALIDAD</v>
          </cell>
        </row>
        <row r="10810">
          <cell r="A10810" t="str">
            <v>W115</v>
          </cell>
          <cell r="B10810" t="str">
            <v>CAIDA EN O DESDE ESCALERAS MANUALES, COMERCIO Y AREA DE SERVICIOS</v>
          </cell>
          <cell r="C10810" t="str">
            <v>W115 CAIDA EN O DESDE ESCALERAS MANUALES, COMERCIO Y AREA DE SERVICIOS</v>
          </cell>
          <cell r="D10810" t="str">
            <v>W11 CAIDA EN O DESDE ESCALERAS MANUALES</v>
          </cell>
          <cell r="E10810" t="str">
            <v>2002</v>
          </cell>
          <cell r="F10810" t="str">
            <v>02</v>
          </cell>
          <cell r="G10810" t="str">
            <v>OTRAS CAUSAS EXTERNAS DE TRAUMATISMOS ACCIDENTALES (W00 - X59)</v>
          </cell>
          <cell r="H10810" t="str">
            <v>20</v>
          </cell>
          <cell r="I10810" t="str">
            <v>CAPITULO XX: CAUSAS EXTERNAS DE MORBILIDAD Y DE MORTALIDAD</v>
          </cell>
        </row>
        <row r="10811">
          <cell r="A10811" t="str">
            <v>W116</v>
          </cell>
          <cell r="B10811" t="str">
            <v>CAIDA EN O DESDE ESCALERAS MANUALES, AREA INDUSTRIAL Y DE LA CONSTRUCCION</v>
          </cell>
          <cell r="C10811" t="str">
            <v>W116 CAIDA EN O DESDE ESCALERAS MANUALES, AREA INDUSTRIAL Y DE LA CONSTRUCCION</v>
          </cell>
          <cell r="D10811" t="str">
            <v>W11 CAIDA EN O DESDE ESCALERAS MANUALES</v>
          </cell>
          <cell r="E10811" t="str">
            <v>2002</v>
          </cell>
          <cell r="F10811" t="str">
            <v>02</v>
          </cell>
          <cell r="G10811" t="str">
            <v>OTRAS CAUSAS EXTERNAS DE TRAUMATISMOS ACCIDENTALES (W00 - X59)</v>
          </cell>
          <cell r="H10811" t="str">
            <v>20</v>
          </cell>
          <cell r="I10811" t="str">
            <v>CAPITULO XX: CAUSAS EXTERNAS DE MORBILIDAD Y DE MORTALIDAD</v>
          </cell>
        </row>
        <row r="10812">
          <cell r="A10812" t="str">
            <v>W117</v>
          </cell>
          <cell r="B10812" t="str">
            <v>CAIDA EN O DESDE ESCALERAS MANUALES, GRANJA</v>
          </cell>
          <cell r="C10812" t="str">
            <v>W117 CAIDA EN O DESDE ESCALERAS MANUALES, GRANJA</v>
          </cell>
          <cell r="D10812" t="str">
            <v>W11 CAIDA EN O DESDE ESCALERAS MANUALES</v>
          </cell>
          <cell r="E10812" t="str">
            <v>2002</v>
          </cell>
          <cell r="F10812" t="str">
            <v>02</v>
          </cell>
          <cell r="G10812" t="str">
            <v>OTRAS CAUSAS EXTERNAS DE TRAUMATISMOS ACCIDENTALES (W00 - X59)</v>
          </cell>
          <cell r="H10812" t="str">
            <v>20</v>
          </cell>
          <cell r="I10812" t="str">
            <v>CAPITULO XX: CAUSAS EXTERNAS DE MORBILIDAD Y DE MORTALIDAD</v>
          </cell>
        </row>
        <row r="10813">
          <cell r="A10813" t="str">
            <v>W118</v>
          </cell>
          <cell r="B10813" t="str">
            <v>CAIDA EN O DESDE ESCALERAS MANUALES, OTRO LUGAR ESPECIFICADO</v>
          </cell>
          <cell r="C10813" t="str">
            <v>W118 CAIDA EN O DESDE ESCALERAS MANUALES, OTRO LUGAR ESPECIFICADO</v>
          </cell>
          <cell r="D10813" t="str">
            <v>W11 CAIDA EN O DESDE ESCALERAS MANUALES</v>
          </cell>
          <cell r="E10813" t="str">
            <v>2002</v>
          </cell>
          <cell r="F10813" t="str">
            <v>02</v>
          </cell>
          <cell r="G10813" t="str">
            <v>OTRAS CAUSAS EXTERNAS DE TRAUMATISMOS ACCIDENTALES (W00 - X59)</v>
          </cell>
          <cell r="H10813" t="str">
            <v>20</v>
          </cell>
          <cell r="I10813" t="str">
            <v>CAPITULO XX: CAUSAS EXTERNAS DE MORBILIDAD Y DE MORTALIDAD</v>
          </cell>
        </row>
        <row r="10814">
          <cell r="A10814" t="str">
            <v>W119</v>
          </cell>
          <cell r="B10814" t="str">
            <v>CAIDA EN O DESDE ESCALERAS MANUALES, LUGAR NO ESPECIFICADO</v>
          </cell>
          <cell r="C10814" t="str">
            <v>W119 CAIDA EN O DESDE ESCALERAS MANUALES, LUGAR NO ESPECIFICADO</v>
          </cell>
          <cell r="D10814" t="str">
            <v>W11 CAIDA EN O DESDE ESCALERAS MANUALES</v>
          </cell>
          <cell r="E10814" t="str">
            <v>2002</v>
          </cell>
          <cell r="F10814" t="str">
            <v>02</v>
          </cell>
          <cell r="G10814" t="str">
            <v>OTRAS CAUSAS EXTERNAS DE TRAUMATISMOS ACCIDENTALES (W00 - X59)</v>
          </cell>
          <cell r="H10814" t="str">
            <v>20</v>
          </cell>
          <cell r="I10814" t="str">
            <v>CAPITULO XX: CAUSAS EXTERNAS DE MORBILIDAD Y DE MORTALIDAD</v>
          </cell>
        </row>
        <row r="10815">
          <cell r="A10815" t="str">
            <v>W12</v>
          </cell>
          <cell r="B10815" t="str">
            <v>CAIDA EN O DESDE ANDAMIO</v>
          </cell>
          <cell r="C10815" t="str">
            <v>W12 CAIDA EN O DESDE ANDAMIO</v>
          </cell>
          <cell r="D10815" t="str">
            <v>W12 CAIDA EN O DESDE ANDAMIO</v>
          </cell>
          <cell r="E10815" t="str">
            <v>2002</v>
          </cell>
          <cell r="F10815" t="str">
            <v>02</v>
          </cell>
          <cell r="G10815" t="str">
            <v>OTRAS CAUSAS EXTERNAS DE TRAUMATISMOS ACCIDENTALES (W00 - X59)</v>
          </cell>
          <cell r="H10815" t="str">
            <v>20</v>
          </cell>
          <cell r="I10815" t="str">
            <v>CAPITULO XX: CAUSAS EXTERNAS DE MORBILIDAD Y DE MORTALIDAD</v>
          </cell>
        </row>
        <row r="10816">
          <cell r="A10816" t="str">
            <v>W120</v>
          </cell>
          <cell r="B10816" t="str">
            <v>CAIDA EN O DESDE ANDAMIO, VIVIENDA</v>
          </cell>
          <cell r="C10816" t="str">
            <v>W120 CAIDA EN O DESDE ANDAMIO, VIVIENDA</v>
          </cell>
          <cell r="D10816" t="str">
            <v>W12 CAIDA EN O DESDE ANDAMIO</v>
          </cell>
          <cell r="E10816" t="str">
            <v>2002</v>
          </cell>
          <cell r="F10816" t="str">
            <v>02</v>
          </cell>
          <cell r="G10816" t="str">
            <v>OTRAS CAUSAS EXTERNAS DE TRAUMATISMOS ACCIDENTALES (W00 - X59)</v>
          </cell>
          <cell r="H10816" t="str">
            <v>20</v>
          </cell>
          <cell r="I10816" t="str">
            <v>CAPITULO XX: CAUSAS EXTERNAS DE MORBILIDAD Y DE MORTALIDAD</v>
          </cell>
        </row>
        <row r="10817">
          <cell r="A10817" t="str">
            <v>W121</v>
          </cell>
          <cell r="B10817" t="str">
            <v>CAIDA EN O DESDE ANDAMIO, INSTITUCION RESIDENCIAL</v>
          </cell>
          <cell r="C10817" t="str">
            <v>W121 CAIDA EN O DESDE ANDAMIO, INSTITUCION RESIDENCIAL</v>
          </cell>
          <cell r="D10817" t="str">
            <v>W12 CAIDA EN O DESDE ANDAMIO</v>
          </cell>
          <cell r="E10817" t="str">
            <v>2002</v>
          </cell>
          <cell r="F10817" t="str">
            <v>02</v>
          </cell>
          <cell r="G10817" t="str">
            <v>OTRAS CAUSAS EXTERNAS DE TRAUMATISMOS ACCIDENTALES (W00 - X59)</v>
          </cell>
          <cell r="H10817" t="str">
            <v>20</v>
          </cell>
          <cell r="I10817" t="str">
            <v>CAPITULO XX: CAUSAS EXTERNAS DE MORBILIDAD Y DE MORTALIDAD</v>
          </cell>
        </row>
        <row r="10818">
          <cell r="A10818" t="str">
            <v>W122</v>
          </cell>
          <cell r="B10818" t="str">
            <v>CAIDA EN O DESDE ANDAMIO, ESCUELAS, OTRAS INSTITUCIONES Y AREAS ADMINISTRATIVAS PUBLICAS</v>
          </cell>
          <cell r="C10818" t="str">
            <v>W122 CAIDA EN O DESDE ANDAMIO, ESCUELAS, OTRAS INSTITUCIONES Y AREAS ADMINISTRATIVAS PUBLICAS</v>
          </cell>
          <cell r="D10818" t="str">
            <v>W12 CAIDA EN O DESDE ANDAMIO</v>
          </cell>
          <cell r="E10818" t="str">
            <v>2002</v>
          </cell>
          <cell r="F10818" t="str">
            <v>02</v>
          </cell>
          <cell r="G10818" t="str">
            <v>OTRAS CAUSAS EXTERNAS DE TRAUMATISMOS ACCIDENTALES (W00 - X59)</v>
          </cell>
          <cell r="H10818" t="str">
            <v>20</v>
          </cell>
          <cell r="I10818" t="str">
            <v>CAPITULO XX: CAUSAS EXTERNAS DE MORBILIDAD Y DE MORTALIDAD</v>
          </cell>
        </row>
        <row r="10819">
          <cell r="A10819" t="str">
            <v>W123</v>
          </cell>
          <cell r="B10819" t="str">
            <v>CAIDA EN O DESDE ANDAMIO, AREAS DE DEPORTE Y ATLETISMO</v>
          </cell>
          <cell r="C10819" t="str">
            <v>W123 CAIDA EN O DESDE ANDAMIO, AREAS DE DEPORTE Y ATLETISMO</v>
          </cell>
          <cell r="D10819" t="str">
            <v>W12 CAIDA EN O DESDE ANDAMIO</v>
          </cell>
          <cell r="E10819" t="str">
            <v>2002</v>
          </cell>
          <cell r="F10819" t="str">
            <v>02</v>
          </cell>
          <cell r="G10819" t="str">
            <v>OTRAS CAUSAS EXTERNAS DE TRAUMATISMOS ACCIDENTALES (W00 - X59)</v>
          </cell>
          <cell r="H10819" t="str">
            <v>20</v>
          </cell>
          <cell r="I10819" t="str">
            <v>CAPITULO XX: CAUSAS EXTERNAS DE MORBILIDAD Y DE MORTALIDAD</v>
          </cell>
        </row>
        <row r="10820">
          <cell r="A10820" t="str">
            <v>W124</v>
          </cell>
          <cell r="B10820" t="str">
            <v>CAIDA EN O DESDE ANDAMIO, CALLES Y CARRETERAS</v>
          </cell>
          <cell r="C10820" t="str">
            <v>W124 CAIDA EN O DESDE ANDAMIO, CALLES Y CARRETERAS</v>
          </cell>
          <cell r="D10820" t="str">
            <v>W12 CAIDA EN O DESDE ANDAMIO</v>
          </cell>
          <cell r="E10820" t="str">
            <v>2002</v>
          </cell>
          <cell r="F10820" t="str">
            <v>02</v>
          </cell>
          <cell r="G10820" t="str">
            <v>OTRAS CAUSAS EXTERNAS DE TRAUMATISMOS ACCIDENTALES (W00 - X59)</v>
          </cell>
          <cell r="H10820" t="str">
            <v>20</v>
          </cell>
          <cell r="I10820" t="str">
            <v>CAPITULO XX: CAUSAS EXTERNAS DE MORBILIDAD Y DE MORTALIDAD</v>
          </cell>
        </row>
        <row r="10821">
          <cell r="A10821" t="str">
            <v>W125</v>
          </cell>
          <cell r="B10821" t="str">
            <v>CAIDA EN O DESDE ANDAMIO, COMERCIO Y AREA DE SERVICIOS</v>
          </cell>
          <cell r="C10821" t="str">
            <v>W125 CAIDA EN O DESDE ANDAMIO, COMERCIO Y AREA DE SERVICIOS</v>
          </cell>
          <cell r="D10821" t="str">
            <v>W12 CAIDA EN O DESDE ANDAMIO</v>
          </cell>
          <cell r="E10821" t="str">
            <v>2002</v>
          </cell>
          <cell r="F10821" t="str">
            <v>02</v>
          </cell>
          <cell r="G10821" t="str">
            <v>OTRAS CAUSAS EXTERNAS DE TRAUMATISMOS ACCIDENTALES (W00 - X59)</v>
          </cell>
          <cell r="H10821" t="str">
            <v>20</v>
          </cell>
          <cell r="I10821" t="str">
            <v>CAPITULO XX: CAUSAS EXTERNAS DE MORBILIDAD Y DE MORTALIDAD</v>
          </cell>
        </row>
        <row r="10822">
          <cell r="A10822" t="str">
            <v>W126</v>
          </cell>
          <cell r="B10822" t="str">
            <v>CAIDA EN O DESDE ANDAMIO, AREA INDUSTRIAL Y DE LA CONSTRUCCION</v>
          </cell>
          <cell r="C10822" t="str">
            <v>W126 CAIDA EN O DESDE ANDAMIO, AREA INDUSTRIAL Y DE LA CONSTRUCCION</v>
          </cell>
          <cell r="D10822" t="str">
            <v>W12 CAIDA EN O DESDE ANDAMIO</v>
          </cell>
          <cell r="E10822" t="str">
            <v>2002</v>
          </cell>
          <cell r="F10822" t="str">
            <v>02</v>
          </cell>
          <cell r="G10822" t="str">
            <v>OTRAS CAUSAS EXTERNAS DE TRAUMATISMOS ACCIDENTALES (W00 - X59)</v>
          </cell>
          <cell r="H10822" t="str">
            <v>20</v>
          </cell>
          <cell r="I10822" t="str">
            <v>CAPITULO XX: CAUSAS EXTERNAS DE MORBILIDAD Y DE MORTALIDAD</v>
          </cell>
        </row>
        <row r="10823">
          <cell r="A10823" t="str">
            <v>W127</v>
          </cell>
          <cell r="B10823" t="str">
            <v>CAIDA EN O DESDE ANDAMIO, GRANJA</v>
          </cell>
          <cell r="C10823" t="str">
            <v>W127 CAIDA EN O DESDE ANDAMIO, GRANJA</v>
          </cell>
          <cell r="D10823" t="str">
            <v>W12 CAIDA EN O DESDE ANDAMIO</v>
          </cell>
          <cell r="E10823" t="str">
            <v>2002</v>
          </cell>
          <cell r="F10823" t="str">
            <v>02</v>
          </cell>
          <cell r="G10823" t="str">
            <v>OTRAS CAUSAS EXTERNAS DE TRAUMATISMOS ACCIDENTALES (W00 - X59)</v>
          </cell>
          <cell r="H10823" t="str">
            <v>20</v>
          </cell>
          <cell r="I10823" t="str">
            <v>CAPITULO XX: CAUSAS EXTERNAS DE MORBILIDAD Y DE MORTALIDAD</v>
          </cell>
        </row>
        <row r="10824">
          <cell r="A10824" t="str">
            <v>W128</v>
          </cell>
          <cell r="B10824" t="str">
            <v>CAIDA EN O DESDE ANDAMIO, OTRO LUGAR ESPECIFICADO</v>
          </cell>
          <cell r="C10824" t="str">
            <v>W128 CAIDA EN O DESDE ANDAMIO, OTRO LUGAR ESPECIFICADO</v>
          </cell>
          <cell r="D10824" t="str">
            <v>W12 CAIDA EN O DESDE ANDAMIO</v>
          </cell>
          <cell r="E10824" t="str">
            <v>2002</v>
          </cell>
          <cell r="F10824" t="str">
            <v>02</v>
          </cell>
          <cell r="G10824" t="str">
            <v>OTRAS CAUSAS EXTERNAS DE TRAUMATISMOS ACCIDENTALES (W00 - X59)</v>
          </cell>
          <cell r="H10824" t="str">
            <v>20</v>
          </cell>
          <cell r="I10824" t="str">
            <v>CAPITULO XX: CAUSAS EXTERNAS DE MORBILIDAD Y DE MORTALIDAD</v>
          </cell>
        </row>
        <row r="10825">
          <cell r="A10825" t="str">
            <v>W129</v>
          </cell>
          <cell r="B10825" t="str">
            <v>CAIDA EN O DESDE ANDAMIO, LUGAR NO ESPECIFICADO</v>
          </cell>
          <cell r="C10825" t="str">
            <v>W129 CAIDA EN O DESDE ANDAMIO, LUGAR NO ESPECIFICADO</v>
          </cell>
          <cell r="D10825" t="str">
            <v>W12 CAIDA EN O DESDE ANDAMIO</v>
          </cell>
          <cell r="E10825" t="str">
            <v>2002</v>
          </cell>
          <cell r="F10825" t="str">
            <v>02</v>
          </cell>
          <cell r="G10825" t="str">
            <v>OTRAS CAUSAS EXTERNAS DE TRAUMATISMOS ACCIDENTALES (W00 - X59)</v>
          </cell>
          <cell r="H10825" t="str">
            <v>20</v>
          </cell>
          <cell r="I10825" t="str">
            <v>CAPITULO XX: CAUSAS EXTERNAS DE MORBILIDAD Y DE MORTALIDAD</v>
          </cell>
        </row>
        <row r="10826">
          <cell r="A10826" t="str">
            <v>W13</v>
          </cell>
          <cell r="B10826" t="str">
            <v>CAIDA DESDE, FUERA O A TRAVES DE UN EDIFICIO U OTRA CONSTRUCCION</v>
          </cell>
          <cell r="C10826" t="str">
            <v>W13 CAIDA DESDE, FUERA O A TRAVES DE UN EDIFICIO U OTRA CONSTRUCCION</v>
          </cell>
          <cell r="D10826" t="str">
            <v>W13 CAIDA DESDE, FUERA O A TRAVES DE UN EDIFICIO U OTRA CONSTRUCCION</v>
          </cell>
          <cell r="E10826" t="str">
            <v>2002</v>
          </cell>
          <cell r="F10826" t="str">
            <v>02</v>
          </cell>
          <cell r="G10826" t="str">
            <v>OTRAS CAUSAS EXTERNAS DE TRAUMATISMOS ACCIDENTALES (W00 - X59)</v>
          </cell>
          <cell r="H10826" t="str">
            <v>20</v>
          </cell>
          <cell r="I10826" t="str">
            <v>CAPITULO XX: CAUSAS EXTERNAS DE MORBILIDAD Y DE MORTALIDAD</v>
          </cell>
        </row>
        <row r="10827">
          <cell r="A10827" t="str">
            <v>W130</v>
          </cell>
          <cell r="B10827" t="str">
            <v>CAIDA DESDE, FUERA O A TRAVES DE UN EDIFICIO U OTRA CONSTRUCCION, VIVIENDA</v>
          </cell>
          <cell r="C10827" t="str">
            <v>W130 CAIDA DESDE, FUERA O A TRAVES DE UN EDIFICIO U OTRA CONSTRUCCION, VIVIENDA</v>
          </cell>
          <cell r="D10827" t="str">
            <v>W13 CAIDA DESDE, FUERA O A TRAVES DE UN EDIFICIO U OTRA CONSTRUCCION</v>
          </cell>
          <cell r="E10827" t="str">
            <v>2002</v>
          </cell>
          <cell r="F10827" t="str">
            <v>02</v>
          </cell>
          <cell r="G10827" t="str">
            <v>OTRAS CAUSAS EXTERNAS DE TRAUMATISMOS ACCIDENTALES (W00 - X59)</v>
          </cell>
          <cell r="H10827" t="str">
            <v>20</v>
          </cell>
          <cell r="I10827" t="str">
            <v>CAPITULO XX: CAUSAS EXTERNAS DE MORBILIDAD Y DE MORTALIDAD</v>
          </cell>
        </row>
        <row r="10828">
          <cell r="A10828" t="str">
            <v>W131</v>
          </cell>
          <cell r="B10828" t="str">
            <v>CAIDA DESDE, FUERA O A TRAVES DE UN EDIFICIO U OTRA CONSTRUCCION, INSTITUCION RESIDENCIAL</v>
          </cell>
          <cell r="C10828" t="str">
            <v>W131 CAIDA DESDE, FUERA O A TRAVES DE UN EDIFICIO U OTRA CONSTRUCCION, INSTITUCION RESIDENCIAL</v>
          </cell>
          <cell r="D10828" t="str">
            <v>W13 CAIDA DESDE, FUERA O A TRAVES DE UN EDIFICIO U OTRA CONSTRUCCION</v>
          </cell>
          <cell r="E10828" t="str">
            <v>2002</v>
          </cell>
          <cell r="F10828" t="str">
            <v>02</v>
          </cell>
          <cell r="G10828" t="str">
            <v>OTRAS CAUSAS EXTERNAS DE TRAUMATISMOS ACCIDENTALES (W00 - X59)</v>
          </cell>
          <cell r="H10828" t="str">
            <v>20</v>
          </cell>
          <cell r="I10828" t="str">
            <v>CAPITULO XX: CAUSAS EXTERNAS DE MORBILIDAD Y DE MORTALIDAD</v>
          </cell>
        </row>
        <row r="10829">
          <cell r="A10829" t="str">
            <v>W132</v>
          </cell>
          <cell r="B10829" t="str">
            <v>CAIDA DESDE, FUERA O A TRAVES DE UN EDIFICIO U OTRA CONSTRUCCION, ESCUELAS, OTRAS INSTITUCIONES Y AREAS ADMINISTRATIVAS PUBLICAS</v>
          </cell>
          <cell r="C10829" t="str">
            <v>W132 CAIDA DESDE, FUERA O A TRAVES DE UN EDIFICIO U OTRA CONSTRUCCION, ESCUELAS, OTRAS INSTITUCIONES Y AREAS ADMINISTRATIVAS PUBLICAS</v>
          </cell>
          <cell r="D10829" t="str">
            <v>W13 CAIDA DESDE, FUERA O A TRAVES DE UN EDIFICIO U OTRA CONSTRUCCION</v>
          </cell>
          <cell r="E10829" t="str">
            <v>2002</v>
          </cell>
          <cell r="F10829" t="str">
            <v>02</v>
          </cell>
          <cell r="G10829" t="str">
            <v>OTRAS CAUSAS EXTERNAS DE TRAUMATISMOS ACCIDENTALES (W00 - X59)</v>
          </cell>
          <cell r="H10829" t="str">
            <v>20</v>
          </cell>
          <cell r="I10829" t="str">
            <v>CAPITULO XX: CAUSAS EXTERNAS DE MORBILIDAD Y DE MORTALIDAD</v>
          </cell>
        </row>
        <row r="10830">
          <cell r="A10830" t="str">
            <v>W133</v>
          </cell>
          <cell r="B10830" t="str">
            <v>CAIDA DESDE, FUERA O A TRAVES DE UN EDIFICIO U OTRA CONSTRUCCION, AREAS DE DEPORTE Y ATLETISMO</v>
          </cell>
          <cell r="C10830" t="str">
            <v>W133 CAIDA DESDE, FUERA O A TRAVES DE UN EDIFICIO U OTRA CONSTRUCCION, AREAS DE DEPORTE Y ATLETISMO</v>
          </cell>
          <cell r="D10830" t="str">
            <v>W13 CAIDA DESDE, FUERA O A TRAVES DE UN EDIFICIO U OTRA CONSTRUCCION</v>
          </cell>
          <cell r="E10830" t="str">
            <v>2002</v>
          </cell>
          <cell r="F10830" t="str">
            <v>02</v>
          </cell>
          <cell r="G10830" t="str">
            <v>OTRAS CAUSAS EXTERNAS DE TRAUMATISMOS ACCIDENTALES (W00 - X59)</v>
          </cell>
          <cell r="H10830" t="str">
            <v>20</v>
          </cell>
          <cell r="I10830" t="str">
            <v>CAPITULO XX: CAUSAS EXTERNAS DE MORBILIDAD Y DE MORTALIDAD</v>
          </cell>
        </row>
        <row r="10831">
          <cell r="A10831" t="str">
            <v>W134</v>
          </cell>
          <cell r="B10831" t="str">
            <v>CAIDA DESDE, FUERA O A TRAVES DE UN EDIFICIO U OTRA CONSTRUCCION, CALLES Y CARRETERAS</v>
          </cell>
          <cell r="C10831" t="str">
            <v>W134 CAIDA DESDE, FUERA O A TRAVES DE UN EDIFICIO U OTRA CONSTRUCCION, CALLES Y CARRETERAS</v>
          </cell>
          <cell r="D10831" t="str">
            <v>W13 CAIDA DESDE, FUERA O A TRAVES DE UN EDIFICIO U OTRA CONSTRUCCION</v>
          </cell>
          <cell r="E10831" t="str">
            <v>2002</v>
          </cell>
          <cell r="F10831" t="str">
            <v>02</v>
          </cell>
          <cell r="G10831" t="str">
            <v>OTRAS CAUSAS EXTERNAS DE TRAUMATISMOS ACCIDENTALES (W00 - X59)</v>
          </cell>
          <cell r="H10831" t="str">
            <v>20</v>
          </cell>
          <cell r="I10831" t="str">
            <v>CAPITULO XX: CAUSAS EXTERNAS DE MORBILIDAD Y DE MORTALIDAD</v>
          </cell>
        </row>
        <row r="10832">
          <cell r="A10832" t="str">
            <v>W135</v>
          </cell>
          <cell r="B10832" t="str">
            <v>CAIDA DESDE, FUERA O A TRAVES DE UN EDIFICIO U OTRA CONSTRUCCION, COMERCIO Y AREA DE SERVICIOS</v>
          </cell>
          <cell r="C10832" t="str">
            <v>W135 CAIDA DESDE, FUERA O A TRAVES DE UN EDIFICIO U OTRA CONSTRUCCION, COMERCIO Y AREA DE SERVICIOS</v>
          </cell>
          <cell r="D10832" t="str">
            <v>W13 CAIDA DESDE, FUERA O A TRAVES DE UN EDIFICIO U OTRA CONSTRUCCION</v>
          </cell>
          <cell r="E10832" t="str">
            <v>2002</v>
          </cell>
          <cell r="F10832" t="str">
            <v>02</v>
          </cell>
          <cell r="G10832" t="str">
            <v>OTRAS CAUSAS EXTERNAS DE TRAUMATISMOS ACCIDENTALES (W00 - X59)</v>
          </cell>
          <cell r="H10832" t="str">
            <v>20</v>
          </cell>
          <cell r="I10832" t="str">
            <v>CAPITULO XX: CAUSAS EXTERNAS DE MORBILIDAD Y DE MORTALIDAD</v>
          </cell>
        </row>
        <row r="10833">
          <cell r="A10833" t="str">
            <v>W136</v>
          </cell>
          <cell r="B10833" t="str">
            <v>CAIDA DESDE, FUERA O A TRAVES DE UN EDIFICIO U OTRA CONSTRUCCION, AREA INDUSTRIAL Y DE LA CONSTRUCCION</v>
          </cell>
          <cell r="C10833" t="str">
            <v>W136 CAIDA DESDE, FUERA O A TRAVES DE UN EDIFICIO U OTRA CONSTRUCCION, AREA INDUSTRIAL Y DE LA CONSTRUCCION</v>
          </cell>
          <cell r="D10833" t="str">
            <v>W13 CAIDA DESDE, FUERA O A TRAVES DE UN EDIFICIO U OTRA CONSTRUCCION</v>
          </cell>
          <cell r="E10833" t="str">
            <v>2002</v>
          </cell>
          <cell r="F10833" t="str">
            <v>02</v>
          </cell>
          <cell r="G10833" t="str">
            <v>OTRAS CAUSAS EXTERNAS DE TRAUMATISMOS ACCIDENTALES (W00 - X59)</v>
          </cell>
          <cell r="H10833" t="str">
            <v>20</v>
          </cell>
          <cell r="I10833" t="str">
            <v>CAPITULO XX: CAUSAS EXTERNAS DE MORBILIDAD Y DE MORTALIDAD</v>
          </cell>
        </row>
        <row r="10834">
          <cell r="A10834" t="str">
            <v>W137</v>
          </cell>
          <cell r="B10834" t="str">
            <v>CAIDA DESDE, FUERA O A TRAVES DE UN EDIFICIO U OTRA CONSTRUCCION, GRANJA</v>
          </cell>
          <cell r="C10834" t="str">
            <v>W137 CAIDA DESDE, FUERA O A TRAVES DE UN EDIFICIO U OTRA CONSTRUCCION, GRANJA</v>
          </cell>
          <cell r="D10834" t="str">
            <v>W13 CAIDA DESDE, FUERA O A TRAVES DE UN EDIFICIO U OTRA CONSTRUCCION</v>
          </cell>
          <cell r="E10834" t="str">
            <v>2002</v>
          </cell>
          <cell r="F10834" t="str">
            <v>02</v>
          </cell>
          <cell r="G10834" t="str">
            <v>OTRAS CAUSAS EXTERNAS DE TRAUMATISMOS ACCIDENTALES (W00 - X59)</v>
          </cell>
          <cell r="H10834" t="str">
            <v>20</v>
          </cell>
          <cell r="I10834" t="str">
            <v>CAPITULO XX: CAUSAS EXTERNAS DE MORBILIDAD Y DE MORTALIDAD</v>
          </cell>
        </row>
        <row r="10835">
          <cell r="A10835" t="str">
            <v>W138</v>
          </cell>
          <cell r="B10835" t="str">
            <v>CAIDA DESDE, FUERA O A TRAVES DE UN EDIFICIO U OTRA CONSTRUCCION, OTRO LUGAR ESPECIFICADO</v>
          </cell>
          <cell r="C10835" t="str">
            <v>W138 CAIDA DESDE, FUERA O A TRAVES DE UN EDIFICIO U OTRA CONSTRUCCION, OTRO LUGAR ESPECIFICADO</v>
          </cell>
          <cell r="D10835" t="str">
            <v>W13 CAIDA DESDE, FUERA O A TRAVES DE UN EDIFICIO U OTRA CONSTRUCCION</v>
          </cell>
          <cell r="E10835" t="str">
            <v>2002</v>
          </cell>
          <cell r="F10835" t="str">
            <v>02</v>
          </cell>
          <cell r="G10835" t="str">
            <v>OTRAS CAUSAS EXTERNAS DE TRAUMATISMOS ACCIDENTALES (W00 - X59)</v>
          </cell>
          <cell r="H10835" t="str">
            <v>20</v>
          </cell>
          <cell r="I10835" t="str">
            <v>CAPITULO XX: CAUSAS EXTERNAS DE MORBILIDAD Y DE MORTALIDAD</v>
          </cell>
        </row>
        <row r="10836">
          <cell r="A10836" t="str">
            <v>W139</v>
          </cell>
          <cell r="B10836" t="str">
            <v>CAIDA DESDE, FUERA O A TRAVES DE UN EDIFICIO U OTRA CONSTRUCCION, LUGAR NO ESPECIFICADO</v>
          </cell>
          <cell r="C10836" t="str">
            <v>W139 CAIDA DESDE, FUERA O A TRAVES DE UN EDIFICIO U OTRA CONSTRUCCION, LUGAR NO ESPECIFICADO</v>
          </cell>
          <cell r="D10836" t="str">
            <v>W13 CAIDA DESDE, FUERA O A TRAVES DE UN EDIFICIO U OTRA CONSTRUCCION</v>
          </cell>
          <cell r="E10836" t="str">
            <v>2002</v>
          </cell>
          <cell r="F10836" t="str">
            <v>02</v>
          </cell>
          <cell r="G10836" t="str">
            <v>OTRAS CAUSAS EXTERNAS DE TRAUMATISMOS ACCIDENTALES (W00 - X59)</v>
          </cell>
          <cell r="H10836" t="str">
            <v>20</v>
          </cell>
          <cell r="I10836" t="str">
            <v>CAPITULO XX: CAUSAS EXTERNAS DE MORBILIDAD Y DE MORTALIDAD</v>
          </cell>
        </row>
        <row r="10837">
          <cell r="A10837" t="str">
            <v>W14</v>
          </cell>
          <cell r="B10837" t="str">
            <v>CAIDA DESDE UN ARBOL</v>
          </cell>
          <cell r="C10837" t="str">
            <v>W14 CAIDA DESDE UN ARBOL</v>
          </cell>
          <cell r="D10837" t="str">
            <v>W14 CAIDA DESDE UN ARBOL</v>
          </cell>
          <cell r="E10837" t="str">
            <v>2002</v>
          </cell>
          <cell r="F10837" t="str">
            <v>02</v>
          </cell>
          <cell r="G10837" t="str">
            <v>OTRAS CAUSAS EXTERNAS DE TRAUMATISMOS ACCIDENTALES (W00 - X59)</v>
          </cell>
          <cell r="H10837" t="str">
            <v>20</v>
          </cell>
          <cell r="I10837" t="str">
            <v>CAPITULO XX: CAUSAS EXTERNAS DE MORBILIDAD Y DE MORTALIDAD</v>
          </cell>
        </row>
        <row r="10838">
          <cell r="A10838" t="str">
            <v>W140</v>
          </cell>
          <cell r="B10838" t="str">
            <v>CAIDA DESDE UN ARBOL, VIVIENDA</v>
          </cell>
          <cell r="C10838" t="str">
            <v>W140 CAIDA DESDE UN ARBOL, VIVIENDA</v>
          </cell>
          <cell r="D10838" t="str">
            <v>W14 CAIDA DESDE UN ARBOL</v>
          </cell>
          <cell r="E10838" t="str">
            <v>2002</v>
          </cell>
          <cell r="F10838" t="str">
            <v>02</v>
          </cell>
          <cell r="G10838" t="str">
            <v>OTRAS CAUSAS EXTERNAS DE TRAUMATISMOS ACCIDENTALES (W00 - X59)</v>
          </cell>
          <cell r="H10838" t="str">
            <v>20</v>
          </cell>
          <cell r="I10838" t="str">
            <v>CAPITULO XX: CAUSAS EXTERNAS DE MORBILIDAD Y DE MORTALIDAD</v>
          </cell>
        </row>
        <row r="10839">
          <cell r="A10839" t="str">
            <v>W141</v>
          </cell>
          <cell r="B10839" t="str">
            <v>CAIDA DESDE UN ARBOL, INSTITUCION RESIDENCIAL</v>
          </cell>
          <cell r="C10839" t="str">
            <v>W141 CAIDA DESDE UN ARBOL, INSTITUCION RESIDENCIAL</v>
          </cell>
          <cell r="D10839" t="str">
            <v>W14 CAIDA DESDE UN ARBOL</v>
          </cell>
          <cell r="E10839" t="str">
            <v>2002</v>
          </cell>
          <cell r="F10839" t="str">
            <v>02</v>
          </cell>
          <cell r="G10839" t="str">
            <v>OTRAS CAUSAS EXTERNAS DE TRAUMATISMOS ACCIDENTALES (W00 - X59)</v>
          </cell>
          <cell r="H10839" t="str">
            <v>20</v>
          </cell>
          <cell r="I10839" t="str">
            <v>CAPITULO XX: CAUSAS EXTERNAS DE MORBILIDAD Y DE MORTALIDAD</v>
          </cell>
        </row>
        <row r="10840">
          <cell r="A10840" t="str">
            <v>W142</v>
          </cell>
          <cell r="B10840" t="str">
            <v>CAIDA DESDE UN ARBOL, ESCUELAS, OTRAS INSTITUCIONES Y AREAS ADMINISTRATIVAS PUBLICAS</v>
          </cell>
          <cell r="C10840" t="str">
            <v>W142 CAIDA DESDE UN ARBOL, ESCUELAS, OTRAS INSTITUCIONES Y AREAS ADMINISTRATIVAS PUBLICAS</v>
          </cell>
          <cell r="D10840" t="str">
            <v>W14 CAIDA DESDE UN ARBOL</v>
          </cell>
          <cell r="E10840" t="str">
            <v>2002</v>
          </cell>
          <cell r="F10840" t="str">
            <v>02</v>
          </cell>
          <cell r="G10840" t="str">
            <v>OTRAS CAUSAS EXTERNAS DE TRAUMATISMOS ACCIDENTALES (W00 - X59)</v>
          </cell>
          <cell r="H10840" t="str">
            <v>20</v>
          </cell>
          <cell r="I10840" t="str">
            <v>CAPITULO XX: CAUSAS EXTERNAS DE MORBILIDAD Y DE MORTALIDAD</v>
          </cell>
        </row>
        <row r="10841">
          <cell r="A10841" t="str">
            <v>W143</v>
          </cell>
          <cell r="B10841" t="str">
            <v>CAIDA DESDE UN ARBOL, AREAS DE DEPORTE Y ATLETISMO</v>
          </cell>
          <cell r="C10841" t="str">
            <v>W143 CAIDA DESDE UN ARBOL, AREAS DE DEPORTE Y ATLETISMO</v>
          </cell>
          <cell r="D10841" t="str">
            <v>W14 CAIDA DESDE UN ARBOL</v>
          </cell>
          <cell r="E10841" t="str">
            <v>2002</v>
          </cell>
          <cell r="F10841" t="str">
            <v>02</v>
          </cell>
          <cell r="G10841" t="str">
            <v>OTRAS CAUSAS EXTERNAS DE TRAUMATISMOS ACCIDENTALES (W00 - X59)</v>
          </cell>
          <cell r="H10841" t="str">
            <v>20</v>
          </cell>
          <cell r="I10841" t="str">
            <v>CAPITULO XX: CAUSAS EXTERNAS DE MORBILIDAD Y DE MORTALIDAD</v>
          </cell>
        </row>
        <row r="10842">
          <cell r="A10842" t="str">
            <v>W144</v>
          </cell>
          <cell r="B10842" t="str">
            <v>CAIDA DESDE UN ARBOL, CALLES Y CARRETERAS</v>
          </cell>
          <cell r="C10842" t="str">
            <v>W144 CAIDA DESDE UN ARBOL, CALLES Y CARRETERAS</v>
          </cell>
          <cell r="D10842" t="str">
            <v>W14 CAIDA DESDE UN ARBOL</v>
          </cell>
          <cell r="E10842" t="str">
            <v>2002</v>
          </cell>
          <cell r="F10842" t="str">
            <v>02</v>
          </cell>
          <cell r="G10842" t="str">
            <v>OTRAS CAUSAS EXTERNAS DE TRAUMATISMOS ACCIDENTALES (W00 - X59)</v>
          </cell>
          <cell r="H10842" t="str">
            <v>20</v>
          </cell>
          <cell r="I10842" t="str">
            <v>CAPITULO XX: CAUSAS EXTERNAS DE MORBILIDAD Y DE MORTALIDAD</v>
          </cell>
        </row>
        <row r="10843">
          <cell r="A10843" t="str">
            <v>W145</v>
          </cell>
          <cell r="B10843" t="str">
            <v>CAIDA DESDE UN ARBOL, COMERCIO Y AREA DE SERVICIOS</v>
          </cell>
          <cell r="C10843" t="str">
            <v>W145 CAIDA DESDE UN ARBOL, COMERCIO Y AREA DE SERVICIOS</v>
          </cell>
          <cell r="D10843" t="str">
            <v>W14 CAIDA DESDE UN ARBOL</v>
          </cell>
          <cell r="E10843" t="str">
            <v>2002</v>
          </cell>
          <cell r="F10843" t="str">
            <v>02</v>
          </cell>
          <cell r="G10843" t="str">
            <v>OTRAS CAUSAS EXTERNAS DE TRAUMATISMOS ACCIDENTALES (W00 - X59)</v>
          </cell>
          <cell r="H10843" t="str">
            <v>20</v>
          </cell>
          <cell r="I10843" t="str">
            <v>CAPITULO XX: CAUSAS EXTERNAS DE MORBILIDAD Y DE MORTALIDAD</v>
          </cell>
        </row>
        <row r="10844">
          <cell r="A10844" t="str">
            <v>W146</v>
          </cell>
          <cell r="B10844" t="str">
            <v>CAIDA DESDE UN ARBOL, AREA INDUSTRIAL Y DE LA CONSTRUCCION</v>
          </cell>
          <cell r="C10844" t="str">
            <v>W146 CAIDA DESDE UN ARBOL, AREA INDUSTRIAL Y DE LA CONSTRUCCION</v>
          </cell>
          <cell r="D10844" t="str">
            <v>W14 CAIDA DESDE UN ARBOL</v>
          </cell>
          <cell r="E10844" t="str">
            <v>2002</v>
          </cell>
          <cell r="F10844" t="str">
            <v>02</v>
          </cell>
          <cell r="G10844" t="str">
            <v>OTRAS CAUSAS EXTERNAS DE TRAUMATISMOS ACCIDENTALES (W00 - X59)</v>
          </cell>
          <cell r="H10844" t="str">
            <v>20</v>
          </cell>
          <cell r="I10844" t="str">
            <v>CAPITULO XX: CAUSAS EXTERNAS DE MORBILIDAD Y DE MORTALIDAD</v>
          </cell>
        </row>
        <row r="10845">
          <cell r="A10845" t="str">
            <v>W147</v>
          </cell>
          <cell r="B10845" t="str">
            <v>CAIDA DESDE UN ARBOL, GRANJA</v>
          </cell>
          <cell r="C10845" t="str">
            <v>W147 CAIDA DESDE UN ARBOL, GRANJA</v>
          </cell>
          <cell r="D10845" t="str">
            <v>W14 CAIDA DESDE UN ARBOL</v>
          </cell>
          <cell r="E10845" t="str">
            <v>2002</v>
          </cell>
          <cell r="F10845" t="str">
            <v>02</v>
          </cell>
          <cell r="G10845" t="str">
            <v>OTRAS CAUSAS EXTERNAS DE TRAUMATISMOS ACCIDENTALES (W00 - X59)</v>
          </cell>
          <cell r="H10845" t="str">
            <v>20</v>
          </cell>
          <cell r="I10845" t="str">
            <v>CAPITULO XX: CAUSAS EXTERNAS DE MORBILIDAD Y DE MORTALIDAD</v>
          </cell>
        </row>
        <row r="10846">
          <cell r="A10846" t="str">
            <v>W148</v>
          </cell>
          <cell r="B10846" t="str">
            <v>CAIDA DESDE UN ARBOL, OTRO LUGAR ESPECIFICADO</v>
          </cell>
          <cell r="C10846" t="str">
            <v>W148 CAIDA DESDE UN ARBOL, OTRO LUGAR ESPECIFICADO</v>
          </cell>
          <cell r="D10846" t="str">
            <v>W14 CAIDA DESDE UN ARBOL</v>
          </cell>
          <cell r="E10846" t="str">
            <v>2002</v>
          </cell>
          <cell r="F10846" t="str">
            <v>02</v>
          </cell>
          <cell r="G10846" t="str">
            <v>OTRAS CAUSAS EXTERNAS DE TRAUMATISMOS ACCIDENTALES (W00 - X59)</v>
          </cell>
          <cell r="H10846" t="str">
            <v>20</v>
          </cell>
          <cell r="I10846" t="str">
            <v>CAPITULO XX: CAUSAS EXTERNAS DE MORBILIDAD Y DE MORTALIDAD</v>
          </cell>
        </row>
        <row r="10847">
          <cell r="A10847" t="str">
            <v>W149</v>
          </cell>
          <cell r="B10847" t="str">
            <v>CAIDA DESDE UN ARBOL, LUGAR NO ESPECIFICADO</v>
          </cell>
          <cell r="C10847" t="str">
            <v>W149 CAIDA DESDE UN ARBOL, LUGAR NO ESPECIFICADO</v>
          </cell>
          <cell r="D10847" t="str">
            <v>W14 CAIDA DESDE UN ARBOL</v>
          </cell>
          <cell r="E10847" t="str">
            <v>2002</v>
          </cell>
          <cell r="F10847" t="str">
            <v>02</v>
          </cell>
          <cell r="G10847" t="str">
            <v>OTRAS CAUSAS EXTERNAS DE TRAUMATISMOS ACCIDENTALES (W00 - X59)</v>
          </cell>
          <cell r="H10847" t="str">
            <v>20</v>
          </cell>
          <cell r="I10847" t="str">
            <v>CAPITULO XX: CAUSAS EXTERNAS DE MORBILIDAD Y DE MORTALIDAD</v>
          </cell>
        </row>
        <row r="10848">
          <cell r="A10848" t="str">
            <v>W15</v>
          </cell>
          <cell r="B10848" t="str">
            <v>CAIDA DESDE PEÑASCO</v>
          </cell>
          <cell r="C10848" t="str">
            <v>W15 CAIDA DESDE PEÑASCO</v>
          </cell>
          <cell r="D10848" t="str">
            <v>W15 CAIDA DESDE PE?ASCO</v>
          </cell>
          <cell r="E10848" t="str">
            <v>2002</v>
          </cell>
          <cell r="F10848" t="str">
            <v>02</v>
          </cell>
          <cell r="G10848" t="str">
            <v>OTRAS CAUSAS EXTERNAS DE TRAUMATISMOS ACCIDENTALES (W00 - X59)</v>
          </cell>
          <cell r="H10848" t="str">
            <v>20</v>
          </cell>
          <cell r="I10848" t="str">
            <v>CAPITULO XX: CAUSAS EXTERNAS DE MORBILIDAD Y DE MORTALIDAD</v>
          </cell>
        </row>
        <row r="10849">
          <cell r="A10849" t="str">
            <v>W150</v>
          </cell>
          <cell r="B10849" t="str">
            <v>CAIDA DESDE PEÑASCO, VIVIENDA</v>
          </cell>
          <cell r="C10849" t="str">
            <v>W150 CAIDA DESDE PEÑASCO, VIVIENDA</v>
          </cell>
          <cell r="D10849" t="str">
            <v>W15 CAIDA DESDE PE?ASCO</v>
          </cell>
          <cell r="E10849" t="str">
            <v>2002</v>
          </cell>
          <cell r="F10849" t="str">
            <v>02</v>
          </cell>
          <cell r="G10849" t="str">
            <v>OTRAS CAUSAS EXTERNAS DE TRAUMATISMOS ACCIDENTALES (W00 - X59)</v>
          </cell>
          <cell r="H10849" t="str">
            <v>20</v>
          </cell>
          <cell r="I10849" t="str">
            <v>CAPITULO XX: CAUSAS EXTERNAS DE MORBILIDAD Y DE MORTALIDAD</v>
          </cell>
        </row>
        <row r="10850">
          <cell r="A10850" t="str">
            <v>W151</v>
          </cell>
          <cell r="B10850" t="str">
            <v>CAIDA DESDE PEÑASCO, INSTITUCION RESIDENCIAL</v>
          </cell>
          <cell r="C10850" t="str">
            <v>W151 CAIDA DESDE PEÑASCO, INSTITUCION RESIDENCIAL</v>
          </cell>
          <cell r="D10850" t="str">
            <v>W15 CAIDA DESDE PE?ASCO</v>
          </cell>
          <cell r="E10850" t="str">
            <v>2002</v>
          </cell>
          <cell r="F10850" t="str">
            <v>02</v>
          </cell>
          <cell r="G10850" t="str">
            <v>OTRAS CAUSAS EXTERNAS DE TRAUMATISMOS ACCIDENTALES (W00 - X59)</v>
          </cell>
          <cell r="H10850" t="str">
            <v>20</v>
          </cell>
          <cell r="I10850" t="str">
            <v>CAPITULO XX: CAUSAS EXTERNAS DE MORBILIDAD Y DE MORTALIDAD</v>
          </cell>
        </row>
        <row r="10851">
          <cell r="A10851" t="str">
            <v>W152</v>
          </cell>
          <cell r="B10851" t="str">
            <v>CAIDA DESDE PEÑASCO, ESCUELAS, OTRAS INSTITUCIONES Y AREAS ADMINISTRATIVAS PUBLICAS</v>
          </cell>
          <cell r="C10851" t="str">
            <v>W152 CAIDA DESDE PEÑASCO, ESCUELAS, OTRAS INSTITUCIONES Y AREAS ADMINISTRATIVAS PUBLICAS</v>
          </cell>
          <cell r="D10851" t="str">
            <v>W15 CAIDA DESDE PE?ASCO</v>
          </cell>
          <cell r="E10851" t="str">
            <v>2002</v>
          </cell>
          <cell r="F10851" t="str">
            <v>02</v>
          </cell>
          <cell r="G10851" t="str">
            <v>OTRAS CAUSAS EXTERNAS DE TRAUMATISMOS ACCIDENTALES (W00 - X59)</v>
          </cell>
          <cell r="H10851" t="str">
            <v>20</v>
          </cell>
          <cell r="I10851" t="str">
            <v>CAPITULO XX: CAUSAS EXTERNAS DE MORBILIDAD Y DE MORTALIDAD</v>
          </cell>
        </row>
        <row r="10852">
          <cell r="A10852" t="str">
            <v>W153</v>
          </cell>
          <cell r="B10852" t="str">
            <v>CAIDA DESDE PEÑASCO, AREAS DE DEPORTE Y ATLETISMO</v>
          </cell>
          <cell r="C10852" t="str">
            <v>W153 CAIDA DESDE PEÑASCO, AREAS DE DEPORTE Y ATLETISMO</v>
          </cell>
          <cell r="D10852" t="str">
            <v>W15 CAIDA DESDE PE?ASCO</v>
          </cell>
          <cell r="E10852" t="str">
            <v>2002</v>
          </cell>
          <cell r="F10852" t="str">
            <v>02</v>
          </cell>
          <cell r="G10852" t="str">
            <v>OTRAS CAUSAS EXTERNAS DE TRAUMATISMOS ACCIDENTALES (W00 - X59)</v>
          </cell>
          <cell r="H10852" t="str">
            <v>20</v>
          </cell>
          <cell r="I10852" t="str">
            <v>CAPITULO XX: CAUSAS EXTERNAS DE MORBILIDAD Y DE MORTALIDAD</v>
          </cell>
        </row>
        <row r="10853">
          <cell r="A10853" t="str">
            <v>W154</v>
          </cell>
          <cell r="B10853" t="str">
            <v>CAIDA DESDE PEÑASCO, CALLES Y CARRETERAS</v>
          </cell>
          <cell r="C10853" t="str">
            <v>W154 CAIDA DESDE PEÑASCO, CALLES Y CARRETERAS</v>
          </cell>
          <cell r="D10853" t="str">
            <v>W15 CAIDA DESDE PE?ASCO</v>
          </cell>
          <cell r="E10853" t="str">
            <v>2002</v>
          </cell>
          <cell r="F10853" t="str">
            <v>02</v>
          </cell>
          <cell r="G10853" t="str">
            <v>OTRAS CAUSAS EXTERNAS DE TRAUMATISMOS ACCIDENTALES (W00 - X59)</v>
          </cell>
          <cell r="H10853" t="str">
            <v>20</v>
          </cell>
          <cell r="I10853" t="str">
            <v>CAPITULO XX: CAUSAS EXTERNAS DE MORBILIDAD Y DE MORTALIDAD</v>
          </cell>
        </row>
        <row r="10854">
          <cell r="A10854" t="str">
            <v>W155</v>
          </cell>
          <cell r="B10854" t="str">
            <v>CAIDA DESDE PEÑASCO, COMERCIO Y AREA DE SERVICIOS</v>
          </cell>
          <cell r="C10854" t="str">
            <v>W155 CAIDA DESDE PEÑASCO, COMERCIO Y AREA DE SERVICIOS</v>
          </cell>
          <cell r="D10854" t="str">
            <v>W15 CAIDA DESDE PE?ASCO</v>
          </cell>
          <cell r="E10854" t="str">
            <v>2002</v>
          </cell>
          <cell r="F10854" t="str">
            <v>02</v>
          </cell>
          <cell r="G10854" t="str">
            <v>OTRAS CAUSAS EXTERNAS DE TRAUMATISMOS ACCIDENTALES (W00 - X59)</v>
          </cell>
          <cell r="H10854" t="str">
            <v>20</v>
          </cell>
          <cell r="I10854" t="str">
            <v>CAPITULO XX: CAUSAS EXTERNAS DE MORBILIDAD Y DE MORTALIDAD</v>
          </cell>
        </row>
        <row r="10855">
          <cell r="A10855" t="str">
            <v>W156</v>
          </cell>
          <cell r="B10855" t="str">
            <v>CAIDA DESDE PEÑASCO, AREA INDUSTRIAL Y DE LA CONSTRUCCION</v>
          </cell>
          <cell r="C10855" t="str">
            <v>W156 CAIDA DESDE PEÑASCO, AREA INDUSTRIAL Y DE LA CONSTRUCCION</v>
          </cell>
          <cell r="D10855" t="str">
            <v>W15 CAIDA DESDE PE?ASCO</v>
          </cell>
          <cell r="E10855" t="str">
            <v>2002</v>
          </cell>
          <cell r="F10855" t="str">
            <v>02</v>
          </cell>
          <cell r="G10855" t="str">
            <v>OTRAS CAUSAS EXTERNAS DE TRAUMATISMOS ACCIDENTALES (W00 - X59)</v>
          </cell>
          <cell r="H10855" t="str">
            <v>20</v>
          </cell>
          <cell r="I10855" t="str">
            <v>CAPITULO XX: CAUSAS EXTERNAS DE MORBILIDAD Y DE MORTALIDAD</v>
          </cell>
        </row>
        <row r="10856">
          <cell r="A10856" t="str">
            <v>W157</v>
          </cell>
          <cell r="B10856" t="str">
            <v>CAIDA DESDE PEÑASCO, GRANJA</v>
          </cell>
          <cell r="C10856" t="str">
            <v>W157 CAIDA DESDE PEÑASCO, GRANJA</v>
          </cell>
          <cell r="D10856" t="str">
            <v>W15 CAIDA DESDE PE?ASCO</v>
          </cell>
          <cell r="E10856" t="str">
            <v>2002</v>
          </cell>
          <cell r="F10856" t="str">
            <v>02</v>
          </cell>
          <cell r="G10856" t="str">
            <v>OTRAS CAUSAS EXTERNAS DE TRAUMATISMOS ACCIDENTALES (W00 - X59)</v>
          </cell>
          <cell r="H10856" t="str">
            <v>20</v>
          </cell>
          <cell r="I10856" t="str">
            <v>CAPITULO XX: CAUSAS EXTERNAS DE MORBILIDAD Y DE MORTALIDAD</v>
          </cell>
        </row>
        <row r="10857">
          <cell r="A10857" t="str">
            <v>W158</v>
          </cell>
          <cell r="B10857" t="str">
            <v>CAIDA DESDE PEÑASCO, OTRO LUGAR ESPECIFICADO</v>
          </cell>
          <cell r="C10857" t="str">
            <v>W158 CAIDA DESDE PEÑASCO, OTRO LUGAR ESPECIFICADO</v>
          </cell>
          <cell r="D10857" t="str">
            <v>W15 CAIDA DESDE PE?ASCO</v>
          </cell>
          <cell r="E10857" t="str">
            <v>2002</v>
          </cell>
          <cell r="F10857" t="str">
            <v>02</v>
          </cell>
          <cell r="G10857" t="str">
            <v>OTRAS CAUSAS EXTERNAS DE TRAUMATISMOS ACCIDENTALES (W00 - X59)</v>
          </cell>
          <cell r="H10857" t="str">
            <v>20</v>
          </cell>
          <cell r="I10857" t="str">
            <v>CAPITULO XX: CAUSAS EXTERNAS DE MORBILIDAD Y DE MORTALIDAD</v>
          </cell>
        </row>
        <row r="10858">
          <cell r="A10858" t="str">
            <v>W159</v>
          </cell>
          <cell r="B10858" t="str">
            <v>CAIDA DESDE PEÑASCO, LUGAR NO ESPECIFICADO</v>
          </cell>
          <cell r="C10858" t="str">
            <v>W159 CAIDA DESDE PEÑASCO, LUGAR NO ESPECIFICADO</v>
          </cell>
          <cell r="D10858" t="str">
            <v>W15 CAIDA DESDE PE?ASCO</v>
          </cell>
          <cell r="E10858" t="str">
            <v>2002</v>
          </cell>
          <cell r="F10858" t="str">
            <v>02</v>
          </cell>
          <cell r="G10858" t="str">
            <v>OTRAS CAUSAS EXTERNAS DE TRAUMATISMOS ACCIDENTALES (W00 - X59)</v>
          </cell>
          <cell r="H10858" t="str">
            <v>20</v>
          </cell>
          <cell r="I10858" t="str">
            <v>CAPITULO XX: CAUSAS EXTERNAS DE MORBILIDAD Y DE MORTALIDAD</v>
          </cell>
        </row>
        <row r="10859">
          <cell r="A10859" t="str">
            <v>W16</v>
          </cell>
          <cell r="B10859" t="str">
            <v>SALTO O ZAMBULLIDA DENTRO DEL AGUA QUE CAUSA OTRO TRAUMATISMO SIN SUMERSION O AHOGAMIENTO</v>
          </cell>
          <cell r="C10859" t="str">
            <v>W16 SALTO O ZAMBULLIDA DENTRO DEL AGUA QUE CAUSA OTRO TRAUMATISMO SIN SUMERSION O AHOGAMIENTO</v>
          </cell>
          <cell r="D10859" t="str">
            <v>W16 SALTO O ZAMBULLIDA DENTRO DEL AGUA QUE CAUSA OTRO TRAUMATISMO SIN SUME</v>
          </cell>
          <cell r="E10859" t="str">
            <v>2002</v>
          </cell>
          <cell r="F10859" t="str">
            <v>02</v>
          </cell>
          <cell r="G10859" t="str">
            <v>OTRAS CAUSAS EXTERNAS DE TRAUMATISMOS ACCIDENTALES (W00 - X59)</v>
          </cell>
          <cell r="H10859" t="str">
            <v>20</v>
          </cell>
          <cell r="I10859" t="str">
            <v>CAPITULO XX: CAUSAS EXTERNAS DE MORBILIDAD Y DE MORTALIDAD</v>
          </cell>
        </row>
        <row r="10860">
          <cell r="A10860" t="str">
            <v>W160</v>
          </cell>
          <cell r="B10860" t="str">
            <v>SALTO O ZAMBULLIDA DENTRO DEL AGUA QUE CAUSA OTRO TRAUMATISMO SIN SUMERSION O AHOGAMIENTO, VIVIENDA</v>
          </cell>
          <cell r="C10860" t="str">
            <v>W160 SALTO O ZAMBULLIDA DENTRO DEL AGUA QUE CAUSA OTRO TRAUMATISMO SIN SUMERSION O AHOGAMIENTO, VIVIENDA</v>
          </cell>
          <cell r="D10860" t="str">
            <v>W16 SALTO O ZAMBULLIDA DENTRO DEL AGUA QUE CAUSA OTRO TRAUMATISMO SIN SUME</v>
          </cell>
          <cell r="E10860" t="str">
            <v>2002</v>
          </cell>
          <cell r="F10860" t="str">
            <v>02</v>
          </cell>
          <cell r="G10860" t="str">
            <v>OTRAS CAUSAS EXTERNAS DE TRAUMATISMOS ACCIDENTALES (W00 - X59)</v>
          </cell>
          <cell r="H10860" t="str">
            <v>20</v>
          </cell>
          <cell r="I10860" t="str">
            <v>CAPITULO XX: CAUSAS EXTERNAS DE MORBILIDAD Y DE MORTALIDAD</v>
          </cell>
        </row>
        <row r="10861">
          <cell r="A10861" t="str">
            <v>W161</v>
          </cell>
          <cell r="B10861" t="str">
            <v>SALTO O ZAMBULLIDA DENTRO DEL AGUA QUE CAUSA OTRO TRAUMATISMO SIN SUMERSION O AHOGAMIENTO, INSTITUCION RESIDENCIAL</v>
          </cell>
          <cell r="C10861" t="str">
            <v>W161 SALTO O ZAMBULLIDA DENTRO DEL AGUA QUE CAUSA OTRO TRAUMATISMO SIN SUMERSION O AHOGAMIENTO, INSTITUCION RESIDENCIAL</v>
          </cell>
          <cell r="D10861" t="str">
            <v>W16 SALTO O ZAMBULLIDA DENTRO DEL AGUA QUE CAUSA OTRO TRAUMATISMO SIN SUME</v>
          </cell>
          <cell r="E10861" t="str">
            <v>2002</v>
          </cell>
          <cell r="F10861" t="str">
            <v>02</v>
          </cell>
          <cell r="G10861" t="str">
            <v>OTRAS CAUSAS EXTERNAS DE TRAUMATISMOS ACCIDENTALES (W00 - X59)</v>
          </cell>
          <cell r="H10861" t="str">
            <v>20</v>
          </cell>
          <cell r="I10861" t="str">
            <v>CAPITULO XX: CAUSAS EXTERNAS DE MORBILIDAD Y DE MORTALIDAD</v>
          </cell>
        </row>
        <row r="10862">
          <cell r="A10862" t="str">
            <v>W162</v>
          </cell>
          <cell r="B10862" t="str">
            <v>SALTO O ZAMBULLIDA DENTRO DEL AGUA QUE CAUSA OTRO TRAUMATISMO SIN SUMERSION O AHOGAMIENTO, ESCUELAS, OTRAS INSTITUCIONES Y AREAS ADMINISTRATIVAS PUBLICAS</v>
          </cell>
          <cell r="C10862" t="str">
            <v>W162 SALTO O ZAMBULLIDA DENTRO DEL AGUA QUE CAUSA OTRO TRAUMATISMO SIN SUMERSION O AHOGAMIENTO, ESCUELAS, OTRAS INSTITUCIONES Y AREAS ADMINISTRATIVAS PUBLICAS</v>
          </cell>
          <cell r="D10862" t="str">
            <v>W16 SALTO O ZAMBULLIDA DENTRO DEL AGUA QUE CAUSA OTRO TRAUMATISMO SIN SUME</v>
          </cell>
          <cell r="E10862" t="str">
            <v>2002</v>
          </cell>
          <cell r="F10862" t="str">
            <v>02</v>
          </cell>
          <cell r="G10862" t="str">
            <v>OTRAS CAUSAS EXTERNAS DE TRAUMATISMOS ACCIDENTALES (W00 - X59)</v>
          </cell>
          <cell r="H10862" t="str">
            <v>20</v>
          </cell>
          <cell r="I10862" t="str">
            <v>CAPITULO XX: CAUSAS EXTERNAS DE MORBILIDAD Y DE MORTALIDAD</v>
          </cell>
        </row>
        <row r="10863">
          <cell r="A10863" t="str">
            <v>W163</v>
          </cell>
          <cell r="B10863" t="str">
            <v>SALTO O ZAMBULLIDA DENTRO DEL AGUA QUE CAUSA OTRO TRAUMATISMO SIN SUMERSION O AHOGAMIENTO, AREAS DE DEPORTE Y ATLETISMO</v>
          </cell>
          <cell r="C10863" t="str">
            <v>W163 SALTO O ZAMBULLIDA DENTRO DEL AGUA QUE CAUSA OTRO TRAUMATISMO SIN SUMERSION O AHOGAMIENTO, AREAS DE DEPORTE Y ATLETISMO</v>
          </cell>
          <cell r="D10863" t="str">
            <v>W16 SALTO O ZAMBULLIDA DENTRO DEL AGUA QUE CAUSA OTRO TRAUMATISMO SIN SUME</v>
          </cell>
          <cell r="E10863" t="str">
            <v>2002</v>
          </cell>
          <cell r="F10863" t="str">
            <v>02</v>
          </cell>
          <cell r="G10863" t="str">
            <v>OTRAS CAUSAS EXTERNAS DE TRAUMATISMOS ACCIDENTALES (W00 - X59)</v>
          </cell>
          <cell r="H10863" t="str">
            <v>20</v>
          </cell>
          <cell r="I10863" t="str">
            <v>CAPITULO XX: CAUSAS EXTERNAS DE MORBILIDAD Y DE MORTALIDAD</v>
          </cell>
        </row>
        <row r="10864">
          <cell r="A10864" t="str">
            <v>W164</v>
          </cell>
          <cell r="B10864" t="str">
            <v>SALTO O ZAMBULLIDA DENTRO DEL AGUA QUE CAUSA OTRO TRAUMATISMO SIN SUMERSION O AHOGAMIENTO, CALLES Y CARRETERAS</v>
          </cell>
          <cell r="C10864" t="str">
            <v>W164 SALTO O ZAMBULLIDA DENTRO DEL AGUA QUE CAUSA OTRO TRAUMATISMO SIN SUMERSION O AHOGAMIENTO, CALLES Y CARRETERAS</v>
          </cell>
          <cell r="D10864" t="str">
            <v>W16 SALTO O ZAMBULLIDA DENTRO DEL AGUA QUE CAUSA OTRO TRAUMATISMO SIN SUME</v>
          </cell>
          <cell r="E10864" t="str">
            <v>2002</v>
          </cell>
          <cell r="F10864" t="str">
            <v>02</v>
          </cell>
          <cell r="G10864" t="str">
            <v>OTRAS CAUSAS EXTERNAS DE TRAUMATISMOS ACCIDENTALES (W00 - X59)</v>
          </cell>
          <cell r="H10864" t="str">
            <v>20</v>
          </cell>
          <cell r="I10864" t="str">
            <v>CAPITULO XX: CAUSAS EXTERNAS DE MORBILIDAD Y DE MORTALIDAD</v>
          </cell>
        </row>
        <row r="10865">
          <cell r="A10865" t="str">
            <v>W165</v>
          </cell>
          <cell r="B10865" t="str">
            <v>SALTO O ZAMBULLIDA DENTRO DEL AGUA QUE CAUSA OTRO TRAUMATISMO SIN SUMERSION O AHOGAMIENTO, COMERCIO Y AREA DE SERVICIOS</v>
          </cell>
          <cell r="C10865" t="str">
            <v>W165 SALTO O ZAMBULLIDA DENTRO DEL AGUA QUE CAUSA OTRO TRAUMATISMO SIN SUMERSION O AHOGAMIENTO, COMERCIO Y AREA DE SERVICIOS</v>
          </cell>
          <cell r="D10865" t="str">
            <v>W16 SALTO O ZAMBULLIDA DENTRO DEL AGUA QUE CAUSA OTRO TRAUMATISMO SIN SUME</v>
          </cell>
          <cell r="E10865" t="str">
            <v>2002</v>
          </cell>
          <cell r="F10865" t="str">
            <v>02</v>
          </cell>
          <cell r="G10865" t="str">
            <v>OTRAS CAUSAS EXTERNAS DE TRAUMATISMOS ACCIDENTALES (W00 - X59)</v>
          </cell>
          <cell r="H10865" t="str">
            <v>20</v>
          </cell>
          <cell r="I10865" t="str">
            <v>CAPITULO XX: CAUSAS EXTERNAS DE MORBILIDAD Y DE MORTALIDAD</v>
          </cell>
        </row>
        <row r="10866">
          <cell r="A10866" t="str">
            <v>W166</v>
          </cell>
          <cell r="B10866" t="str">
            <v>SALTO O ZAMBULLIDA DENTRO DEL AGUA QUE CAUSA OTRO TRAUMATISMO SIN SUMERSION O AHOGAMIENTO, AREA INDUSTRIAL Y DE LA CONSTRUCCION</v>
          </cell>
          <cell r="C10866" t="str">
            <v>W166 SALTO O ZAMBULLIDA DENTRO DEL AGUA QUE CAUSA OTRO TRAUMATISMO SIN SUMERSION O AHOGAMIENTO, AREA INDUSTRIAL Y DE LA CONSTRUCCION</v>
          </cell>
          <cell r="D10866" t="str">
            <v>W16 SALTO O ZAMBULLIDA DENTRO DEL AGUA QUE CAUSA OTRO TRAUMATISMO SIN SUME</v>
          </cell>
          <cell r="E10866" t="str">
            <v>2002</v>
          </cell>
          <cell r="F10866" t="str">
            <v>02</v>
          </cell>
          <cell r="G10866" t="str">
            <v>OTRAS CAUSAS EXTERNAS DE TRAUMATISMOS ACCIDENTALES (W00 - X59)</v>
          </cell>
          <cell r="H10866" t="str">
            <v>20</v>
          </cell>
          <cell r="I10866" t="str">
            <v>CAPITULO XX: CAUSAS EXTERNAS DE MORBILIDAD Y DE MORTALIDAD</v>
          </cell>
        </row>
        <row r="10867">
          <cell r="A10867" t="str">
            <v>W167</v>
          </cell>
          <cell r="B10867" t="str">
            <v>SALTO O ZAMBULLIDA DENTRO DEL AGUA QUE CAUSA OTRO TRAUMATISMO SIN SUMERSION O AHOGAMIENTO, GRANJA</v>
          </cell>
          <cell r="C10867" t="str">
            <v>W167 SALTO O ZAMBULLIDA DENTRO DEL AGUA QUE CAUSA OTRO TRAUMATISMO SIN SUMERSION O AHOGAMIENTO, GRANJA</v>
          </cell>
          <cell r="D10867" t="str">
            <v>W16 SALTO O ZAMBULLIDA DENTRO DEL AGUA QUE CAUSA OTRO TRAUMATISMO SIN SUME</v>
          </cell>
          <cell r="E10867" t="str">
            <v>2002</v>
          </cell>
          <cell r="F10867" t="str">
            <v>02</v>
          </cell>
          <cell r="G10867" t="str">
            <v>OTRAS CAUSAS EXTERNAS DE TRAUMATISMOS ACCIDENTALES (W00 - X59)</v>
          </cell>
          <cell r="H10867" t="str">
            <v>20</v>
          </cell>
          <cell r="I10867" t="str">
            <v>CAPITULO XX: CAUSAS EXTERNAS DE MORBILIDAD Y DE MORTALIDAD</v>
          </cell>
        </row>
        <row r="10868">
          <cell r="A10868" t="str">
            <v>W168</v>
          </cell>
          <cell r="B10868" t="str">
            <v>SALTO O ZAMBULLIDA DENTRO DEL AGUA QUE CAUSA OTRO TRAUMATISMO SIN SUMERSION O AHOGAMIENTO, OTRO LUGAR ESPECIFICADO</v>
          </cell>
          <cell r="C10868" t="str">
            <v>W168 SALTO O ZAMBULLIDA DENTRO DEL AGUA QUE CAUSA OTRO TRAUMATISMO SIN SUMERSION O AHOGAMIENTO, OTRO LUGAR ESPECIFICADO</v>
          </cell>
          <cell r="D10868" t="str">
            <v>W16 SALTO O ZAMBULLIDA DENTRO DEL AGUA QUE CAUSA OTRO TRAUMATISMO SIN SUME</v>
          </cell>
          <cell r="E10868" t="str">
            <v>2002</v>
          </cell>
          <cell r="F10868" t="str">
            <v>02</v>
          </cell>
          <cell r="G10868" t="str">
            <v>OTRAS CAUSAS EXTERNAS DE TRAUMATISMOS ACCIDENTALES (W00 - X59)</v>
          </cell>
          <cell r="H10868" t="str">
            <v>20</v>
          </cell>
          <cell r="I10868" t="str">
            <v>CAPITULO XX: CAUSAS EXTERNAS DE MORBILIDAD Y DE MORTALIDAD</v>
          </cell>
        </row>
        <row r="10869">
          <cell r="A10869" t="str">
            <v>W169</v>
          </cell>
          <cell r="B10869" t="str">
            <v>SALTO O ZAMBULLIDA DENTRO DEL AGUA QUE CAUSA OTRO TRAUMATISMO SIN SUMERSION O AHOGAMIENTO, LUGAR NO ESPECIFICADO</v>
          </cell>
          <cell r="C10869" t="str">
            <v>W169 SALTO O ZAMBULLIDA DENTRO DEL AGUA QUE CAUSA OTRO TRAUMATISMO SIN SUMERSION O AHOGAMIENTO, LUGAR NO ESPECIFICADO</v>
          </cell>
          <cell r="D10869" t="str">
            <v>W16 SALTO O ZAMBULLIDA DENTRO DEL AGUA QUE CAUSA OTRO TRAUMATISMO SIN SUME</v>
          </cell>
          <cell r="E10869" t="str">
            <v>2002</v>
          </cell>
          <cell r="F10869" t="str">
            <v>02</v>
          </cell>
          <cell r="G10869" t="str">
            <v>OTRAS CAUSAS EXTERNAS DE TRAUMATISMOS ACCIDENTALES (W00 - X59)</v>
          </cell>
          <cell r="H10869" t="str">
            <v>20</v>
          </cell>
          <cell r="I10869" t="str">
            <v>CAPITULO XX: CAUSAS EXTERNAS DE MORBILIDAD Y DE MORTALIDAD</v>
          </cell>
        </row>
        <row r="10870">
          <cell r="A10870" t="str">
            <v>W17</v>
          </cell>
          <cell r="B10870" t="str">
            <v>OTRAS CAIDAS DE UN NIVEL A OTRO</v>
          </cell>
          <cell r="C10870" t="str">
            <v>W17 OTRAS CAIDAS DE UN NIVEL A OTRO</v>
          </cell>
          <cell r="D10870" t="str">
            <v>W17 OTRAS CAIDAS DE UN NIVEL A OTRO</v>
          </cell>
          <cell r="E10870" t="str">
            <v>2002</v>
          </cell>
          <cell r="F10870" t="str">
            <v>02</v>
          </cell>
          <cell r="G10870" t="str">
            <v>OTRAS CAUSAS EXTERNAS DE TRAUMATISMOS ACCIDENTALES (W00 - X59)</v>
          </cell>
          <cell r="H10870" t="str">
            <v>20</v>
          </cell>
          <cell r="I10870" t="str">
            <v>CAPITULO XX: CAUSAS EXTERNAS DE MORBILIDAD Y DE MORTALIDAD</v>
          </cell>
        </row>
        <row r="10871">
          <cell r="A10871" t="str">
            <v>W170</v>
          </cell>
          <cell r="B10871" t="str">
            <v>OTRAS CAIDAS DE UN NIVEL A OTRO, VIVIENDA</v>
          </cell>
          <cell r="C10871" t="str">
            <v>W170 OTRAS CAIDAS DE UN NIVEL A OTRO, VIVIENDA</v>
          </cell>
          <cell r="D10871" t="str">
            <v>W17 OTRAS CAIDAS DE UN NIVEL A OTRO</v>
          </cell>
          <cell r="E10871" t="str">
            <v>2002</v>
          </cell>
          <cell r="F10871" t="str">
            <v>02</v>
          </cell>
          <cell r="G10871" t="str">
            <v>OTRAS CAUSAS EXTERNAS DE TRAUMATISMOS ACCIDENTALES (W00 - X59)</v>
          </cell>
          <cell r="H10871" t="str">
            <v>20</v>
          </cell>
          <cell r="I10871" t="str">
            <v>CAPITULO XX: CAUSAS EXTERNAS DE MORBILIDAD Y DE MORTALIDAD</v>
          </cell>
        </row>
        <row r="10872">
          <cell r="A10872" t="str">
            <v>W171</v>
          </cell>
          <cell r="B10872" t="str">
            <v>OTRAS CAIDAS DE UN NIVEL A OTRO, INSTITUCION RESIDENCIAL</v>
          </cell>
          <cell r="C10872" t="str">
            <v>W171 OTRAS CAIDAS DE UN NIVEL A OTRO, INSTITUCION RESIDENCIAL</v>
          </cell>
          <cell r="D10872" t="str">
            <v>W17 OTRAS CAIDAS DE UN NIVEL A OTRO</v>
          </cell>
          <cell r="E10872" t="str">
            <v>2002</v>
          </cell>
          <cell r="F10872" t="str">
            <v>02</v>
          </cell>
          <cell r="G10872" t="str">
            <v>OTRAS CAUSAS EXTERNAS DE TRAUMATISMOS ACCIDENTALES (W00 - X59)</v>
          </cell>
          <cell r="H10872" t="str">
            <v>20</v>
          </cell>
          <cell r="I10872" t="str">
            <v>CAPITULO XX: CAUSAS EXTERNAS DE MORBILIDAD Y DE MORTALIDAD</v>
          </cell>
        </row>
        <row r="10873">
          <cell r="A10873" t="str">
            <v>W172</v>
          </cell>
          <cell r="B10873" t="str">
            <v>OTRAS CAIDAS DE UN NIVEL A OTRO, ESCUELAS, OTRAS INSTITUCIONES Y AREAS ADMINISTRATIVAS PUBLICAS</v>
          </cell>
          <cell r="C10873" t="str">
            <v>W172 OTRAS CAIDAS DE UN NIVEL A OTRO, ESCUELAS, OTRAS INSTITUCIONES Y AREAS ADMINISTRATIVAS PUBLICAS</v>
          </cell>
          <cell r="D10873" t="str">
            <v>W17 OTRAS CAIDAS DE UN NIVEL A OTRO</v>
          </cell>
          <cell r="E10873" t="str">
            <v>2002</v>
          </cell>
          <cell r="F10873" t="str">
            <v>02</v>
          </cell>
          <cell r="G10873" t="str">
            <v>OTRAS CAUSAS EXTERNAS DE TRAUMATISMOS ACCIDENTALES (W00 - X59)</v>
          </cell>
          <cell r="H10873" t="str">
            <v>20</v>
          </cell>
          <cell r="I10873" t="str">
            <v>CAPITULO XX: CAUSAS EXTERNAS DE MORBILIDAD Y DE MORTALIDAD</v>
          </cell>
        </row>
        <row r="10874">
          <cell r="A10874" t="str">
            <v>W173</v>
          </cell>
          <cell r="B10874" t="str">
            <v>OTRAS CAIDAS DE UN NIVEL A OTRO, AREAS DE DEPORTE Y ATLETISMO</v>
          </cell>
          <cell r="C10874" t="str">
            <v>W173 OTRAS CAIDAS DE UN NIVEL A OTRO, AREAS DE DEPORTE Y ATLETISMO</v>
          </cell>
          <cell r="D10874" t="str">
            <v>W17 OTRAS CAIDAS DE UN NIVEL A OTRO</v>
          </cell>
          <cell r="E10874" t="str">
            <v>2002</v>
          </cell>
          <cell r="F10874" t="str">
            <v>02</v>
          </cell>
          <cell r="G10874" t="str">
            <v>OTRAS CAUSAS EXTERNAS DE TRAUMATISMOS ACCIDENTALES (W00 - X59)</v>
          </cell>
          <cell r="H10874" t="str">
            <v>20</v>
          </cell>
          <cell r="I10874" t="str">
            <v>CAPITULO XX: CAUSAS EXTERNAS DE MORBILIDAD Y DE MORTALIDAD</v>
          </cell>
        </row>
        <row r="10875">
          <cell r="A10875" t="str">
            <v>W174</v>
          </cell>
          <cell r="B10875" t="str">
            <v>OTRAS CAIDAS DE UN NIVEL A OTRO, CALLES Y CARRETERAS</v>
          </cell>
          <cell r="C10875" t="str">
            <v>W174 OTRAS CAIDAS DE UN NIVEL A OTRO, CALLES Y CARRETERAS</v>
          </cell>
          <cell r="D10875" t="str">
            <v>W17 OTRAS CAIDAS DE UN NIVEL A OTRO</v>
          </cell>
          <cell r="E10875" t="str">
            <v>2002</v>
          </cell>
          <cell r="F10875" t="str">
            <v>02</v>
          </cell>
          <cell r="G10875" t="str">
            <v>OTRAS CAUSAS EXTERNAS DE TRAUMATISMOS ACCIDENTALES (W00 - X59)</v>
          </cell>
          <cell r="H10875" t="str">
            <v>20</v>
          </cell>
          <cell r="I10875" t="str">
            <v>CAPITULO XX: CAUSAS EXTERNAS DE MORBILIDAD Y DE MORTALIDAD</v>
          </cell>
        </row>
        <row r="10876">
          <cell r="A10876" t="str">
            <v>W175</v>
          </cell>
          <cell r="B10876" t="str">
            <v>OTRAS CAIDAS DE UN NIVEL A OTRO, COMERCIO Y AREA DE SERVICIOS</v>
          </cell>
          <cell r="C10876" t="str">
            <v>W175 OTRAS CAIDAS DE UN NIVEL A OTRO, COMERCIO Y AREA DE SERVICIOS</v>
          </cell>
          <cell r="D10876" t="str">
            <v>W17 OTRAS CAIDAS DE UN NIVEL A OTRO</v>
          </cell>
          <cell r="E10876" t="str">
            <v>2002</v>
          </cell>
          <cell r="F10876" t="str">
            <v>02</v>
          </cell>
          <cell r="G10876" t="str">
            <v>OTRAS CAUSAS EXTERNAS DE TRAUMATISMOS ACCIDENTALES (W00 - X59)</v>
          </cell>
          <cell r="H10876" t="str">
            <v>20</v>
          </cell>
          <cell r="I10876" t="str">
            <v>CAPITULO XX: CAUSAS EXTERNAS DE MORBILIDAD Y DE MORTALIDAD</v>
          </cell>
        </row>
        <row r="10877">
          <cell r="A10877" t="str">
            <v>W176</v>
          </cell>
          <cell r="B10877" t="str">
            <v>OTRAS CAIDAS DE UN NIVEL A OTRO, AREA INDUSTRIAL Y DE LA CONSTRUCCION</v>
          </cell>
          <cell r="C10877" t="str">
            <v>W176 OTRAS CAIDAS DE UN NIVEL A OTRO, AREA INDUSTRIAL Y DE LA CONSTRUCCION</v>
          </cell>
          <cell r="D10877" t="str">
            <v>W17 OTRAS CAIDAS DE UN NIVEL A OTRO</v>
          </cell>
          <cell r="E10877" t="str">
            <v>2002</v>
          </cell>
          <cell r="F10877" t="str">
            <v>02</v>
          </cell>
          <cell r="G10877" t="str">
            <v>OTRAS CAUSAS EXTERNAS DE TRAUMATISMOS ACCIDENTALES (W00 - X59)</v>
          </cell>
          <cell r="H10877" t="str">
            <v>20</v>
          </cell>
          <cell r="I10877" t="str">
            <v>CAPITULO XX: CAUSAS EXTERNAS DE MORBILIDAD Y DE MORTALIDAD</v>
          </cell>
        </row>
        <row r="10878">
          <cell r="A10878" t="str">
            <v>W177</v>
          </cell>
          <cell r="B10878" t="str">
            <v>OTRAS CAIDAS DE UN NIVEL A OTRO, GRANJA</v>
          </cell>
          <cell r="C10878" t="str">
            <v>W177 OTRAS CAIDAS DE UN NIVEL A OTRO, GRANJA</v>
          </cell>
          <cell r="D10878" t="str">
            <v>W17 OTRAS CAIDAS DE UN NIVEL A OTRO</v>
          </cell>
          <cell r="E10878" t="str">
            <v>2002</v>
          </cell>
          <cell r="F10878" t="str">
            <v>02</v>
          </cell>
          <cell r="G10878" t="str">
            <v>OTRAS CAUSAS EXTERNAS DE TRAUMATISMOS ACCIDENTALES (W00 - X59)</v>
          </cell>
          <cell r="H10878" t="str">
            <v>20</v>
          </cell>
          <cell r="I10878" t="str">
            <v>CAPITULO XX: CAUSAS EXTERNAS DE MORBILIDAD Y DE MORTALIDAD</v>
          </cell>
        </row>
        <row r="10879">
          <cell r="A10879" t="str">
            <v>W178</v>
          </cell>
          <cell r="B10879" t="str">
            <v>OTRAS CAIDAS DE UN NIVEL A OTRO, OTRO LUGAR ESPECIFICADO</v>
          </cell>
          <cell r="C10879" t="str">
            <v>W178 OTRAS CAIDAS DE UN NIVEL A OTRO, OTRO LUGAR ESPECIFICADO</v>
          </cell>
          <cell r="D10879" t="str">
            <v>W17 OTRAS CAIDAS DE UN NIVEL A OTRO</v>
          </cell>
          <cell r="E10879" t="str">
            <v>2002</v>
          </cell>
          <cell r="F10879" t="str">
            <v>02</v>
          </cell>
          <cell r="G10879" t="str">
            <v>OTRAS CAUSAS EXTERNAS DE TRAUMATISMOS ACCIDENTALES (W00 - X59)</v>
          </cell>
          <cell r="H10879" t="str">
            <v>20</v>
          </cell>
          <cell r="I10879" t="str">
            <v>CAPITULO XX: CAUSAS EXTERNAS DE MORBILIDAD Y DE MORTALIDAD</v>
          </cell>
        </row>
        <row r="10880">
          <cell r="A10880" t="str">
            <v>W179</v>
          </cell>
          <cell r="B10880" t="str">
            <v>OTRAS CAIDAS DE UN NIVEL A OTRO, LUGAR NO ESPECIFICADO</v>
          </cell>
          <cell r="C10880" t="str">
            <v>W179 OTRAS CAIDAS DE UN NIVEL A OTRO, LUGAR NO ESPECIFICADO</v>
          </cell>
          <cell r="D10880" t="str">
            <v>W17 OTRAS CAIDAS DE UN NIVEL A OTRO</v>
          </cell>
          <cell r="E10880" t="str">
            <v>2002</v>
          </cell>
          <cell r="F10880" t="str">
            <v>02</v>
          </cell>
          <cell r="G10880" t="str">
            <v>OTRAS CAUSAS EXTERNAS DE TRAUMATISMOS ACCIDENTALES (W00 - X59)</v>
          </cell>
          <cell r="H10880" t="str">
            <v>20</v>
          </cell>
          <cell r="I10880" t="str">
            <v>CAPITULO XX: CAUSAS EXTERNAS DE MORBILIDAD Y DE MORTALIDAD</v>
          </cell>
        </row>
        <row r="10881">
          <cell r="A10881" t="str">
            <v>W18</v>
          </cell>
          <cell r="B10881" t="str">
            <v>OTRAS CAIDAS EN EL MISMO NIVEL</v>
          </cell>
          <cell r="C10881" t="str">
            <v>W18 OTRAS CAIDAS EN EL MISMO NIVEL</v>
          </cell>
          <cell r="D10881" t="str">
            <v>W18 OTRAS CAIDAS EN EL MISMO NIVEL</v>
          </cell>
          <cell r="E10881" t="str">
            <v>2002</v>
          </cell>
          <cell r="F10881" t="str">
            <v>02</v>
          </cell>
          <cell r="G10881" t="str">
            <v>OTRAS CAUSAS EXTERNAS DE TRAUMATISMOS ACCIDENTALES (W00 - X59)</v>
          </cell>
          <cell r="H10881" t="str">
            <v>20</v>
          </cell>
          <cell r="I10881" t="str">
            <v>CAPITULO XX: CAUSAS EXTERNAS DE MORBILIDAD Y DE MORTALIDAD</v>
          </cell>
        </row>
        <row r="10882">
          <cell r="A10882" t="str">
            <v>W180</v>
          </cell>
          <cell r="B10882" t="str">
            <v>OTRAS CAIDAS EN EL MISMO NIVEL, VIVIENDA</v>
          </cell>
          <cell r="C10882" t="str">
            <v>W180 OTRAS CAIDAS EN EL MISMO NIVEL, VIVIENDA</v>
          </cell>
          <cell r="D10882" t="str">
            <v>W18 OTRAS CAIDAS EN EL MISMO NIVEL</v>
          </cell>
          <cell r="E10882" t="str">
            <v>2002</v>
          </cell>
          <cell r="F10882" t="str">
            <v>02</v>
          </cell>
          <cell r="G10882" t="str">
            <v>OTRAS CAUSAS EXTERNAS DE TRAUMATISMOS ACCIDENTALES (W00 - X59)</v>
          </cell>
          <cell r="H10882" t="str">
            <v>20</v>
          </cell>
          <cell r="I10882" t="str">
            <v>CAPITULO XX: CAUSAS EXTERNAS DE MORBILIDAD Y DE MORTALIDAD</v>
          </cell>
        </row>
        <row r="10883">
          <cell r="A10883" t="str">
            <v>W181</v>
          </cell>
          <cell r="B10883" t="str">
            <v>OTRAS CAIDAS EN EL MISMO NIVEL, INSTITUCION RESIDENCIAL</v>
          </cell>
          <cell r="C10883" t="str">
            <v>W181 OTRAS CAIDAS EN EL MISMO NIVEL, INSTITUCION RESIDENCIAL</v>
          </cell>
          <cell r="D10883" t="str">
            <v>W18 OTRAS CAIDAS EN EL MISMO NIVEL</v>
          </cell>
          <cell r="E10883" t="str">
            <v>2002</v>
          </cell>
          <cell r="F10883" t="str">
            <v>02</v>
          </cell>
          <cell r="G10883" t="str">
            <v>OTRAS CAUSAS EXTERNAS DE TRAUMATISMOS ACCIDENTALES (W00 - X59)</v>
          </cell>
          <cell r="H10883" t="str">
            <v>20</v>
          </cell>
          <cell r="I10883" t="str">
            <v>CAPITULO XX: CAUSAS EXTERNAS DE MORBILIDAD Y DE MORTALIDAD</v>
          </cell>
        </row>
        <row r="10884">
          <cell r="A10884" t="str">
            <v>W182</v>
          </cell>
          <cell r="B10884" t="str">
            <v>OTRAS CAIDAS EN EL MISMO NIVEL, ESCUELAS, OTRAS INSTITUCIONES Y AREAS ADMINISTRATIVAS PUBLICAS</v>
          </cell>
          <cell r="C10884" t="str">
            <v>W182 OTRAS CAIDAS EN EL MISMO NIVEL, ESCUELAS, OTRAS INSTITUCIONES Y AREAS ADMINISTRATIVAS PUBLICAS</v>
          </cell>
          <cell r="D10884" t="str">
            <v>W18 OTRAS CAIDAS EN EL MISMO NIVEL</v>
          </cell>
          <cell r="E10884" t="str">
            <v>2002</v>
          </cell>
          <cell r="F10884" t="str">
            <v>02</v>
          </cell>
          <cell r="G10884" t="str">
            <v>OTRAS CAUSAS EXTERNAS DE TRAUMATISMOS ACCIDENTALES (W00 - X59)</v>
          </cell>
          <cell r="H10884" t="str">
            <v>20</v>
          </cell>
          <cell r="I10884" t="str">
            <v>CAPITULO XX: CAUSAS EXTERNAS DE MORBILIDAD Y DE MORTALIDAD</v>
          </cell>
        </row>
        <row r="10885">
          <cell r="A10885" t="str">
            <v>W183</v>
          </cell>
          <cell r="B10885" t="str">
            <v>OTRAS CAIDAS EN EL MISMO NIVEL, AREAS DE DEPORTE Y ATLETISMO</v>
          </cell>
          <cell r="C10885" t="str">
            <v>W183 OTRAS CAIDAS EN EL MISMO NIVEL, AREAS DE DEPORTE Y ATLETISMO</v>
          </cell>
          <cell r="D10885" t="str">
            <v>W18 OTRAS CAIDAS EN EL MISMO NIVEL</v>
          </cell>
          <cell r="E10885" t="str">
            <v>2002</v>
          </cell>
          <cell r="F10885" t="str">
            <v>02</v>
          </cell>
          <cell r="G10885" t="str">
            <v>OTRAS CAUSAS EXTERNAS DE TRAUMATISMOS ACCIDENTALES (W00 - X59)</v>
          </cell>
          <cell r="H10885" t="str">
            <v>20</v>
          </cell>
          <cell r="I10885" t="str">
            <v>CAPITULO XX: CAUSAS EXTERNAS DE MORBILIDAD Y DE MORTALIDAD</v>
          </cell>
        </row>
        <row r="10886">
          <cell r="A10886" t="str">
            <v>W184</v>
          </cell>
          <cell r="B10886" t="str">
            <v>OTRAS CAIDAS EN EL MISMO NIVEL, CALLES Y CARRETERAS</v>
          </cell>
          <cell r="C10886" t="str">
            <v>W184 OTRAS CAIDAS EN EL MISMO NIVEL, CALLES Y CARRETERAS</v>
          </cell>
          <cell r="D10886" t="str">
            <v>W18 OTRAS CAIDAS EN EL MISMO NIVEL</v>
          </cell>
          <cell r="E10886" t="str">
            <v>2002</v>
          </cell>
          <cell r="F10886" t="str">
            <v>02</v>
          </cell>
          <cell r="G10886" t="str">
            <v>OTRAS CAUSAS EXTERNAS DE TRAUMATISMOS ACCIDENTALES (W00 - X59)</v>
          </cell>
          <cell r="H10886" t="str">
            <v>20</v>
          </cell>
          <cell r="I10886" t="str">
            <v>CAPITULO XX: CAUSAS EXTERNAS DE MORBILIDAD Y DE MORTALIDAD</v>
          </cell>
        </row>
        <row r="10887">
          <cell r="A10887" t="str">
            <v>W185</v>
          </cell>
          <cell r="B10887" t="str">
            <v>OTRAS CAIDAS EN EL MISMO NIVEL, COMERCIO Y AREA DE SERVICIOS</v>
          </cell>
          <cell r="C10887" t="str">
            <v>W185 OTRAS CAIDAS EN EL MISMO NIVEL, COMERCIO Y AREA DE SERVICIOS</v>
          </cell>
          <cell r="D10887" t="str">
            <v>W18 OTRAS CAIDAS EN EL MISMO NIVEL</v>
          </cell>
          <cell r="E10887" t="str">
            <v>2002</v>
          </cell>
          <cell r="F10887" t="str">
            <v>02</v>
          </cell>
          <cell r="G10887" t="str">
            <v>OTRAS CAUSAS EXTERNAS DE TRAUMATISMOS ACCIDENTALES (W00 - X59)</v>
          </cell>
          <cell r="H10887" t="str">
            <v>20</v>
          </cell>
          <cell r="I10887" t="str">
            <v>CAPITULO XX: CAUSAS EXTERNAS DE MORBILIDAD Y DE MORTALIDAD</v>
          </cell>
        </row>
        <row r="10888">
          <cell r="A10888" t="str">
            <v>W186</v>
          </cell>
          <cell r="B10888" t="str">
            <v>OTRAS CAIDAS EN EL MISMO NIVEL, AREA INDUSTRIAL Y DE LA CONSTRUCCION</v>
          </cell>
          <cell r="C10888" t="str">
            <v>W186 OTRAS CAIDAS EN EL MISMO NIVEL, AREA INDUSTRIAL Y DE LA CONSTRUCCION</v>
          </cell>
          <cell r="D10888" t="str">
            <v>W18 OTRAS CAIDAS EN EL MISMO NIVEL</v>
          </cell>
          <cell r="E10888" t="str">
            <v>2002</v>
          </cell>
          <cell r="F10888" t="str">
            <v>02</v>
          </cell>
          <cell r="G10888" t="str">
            <v>OTRAS CAUSAS EXTERNAS DE TRAUMATISMOS ACCIDENTALES (W00 - X59)</v>
          </cell>
          <cell r="H10888" t="str">
            <v>20</v>
          </cell>
          <cell r="I10888" t="str">
            <v>CAPITULO XX: CAUSAS EXTERNAS DE MORBILIDAD Y DE MORTALIDAD</v>
          </cell>
        </row>
        <row r="10889">
          <cell r="A10889" t="str">
            <v>W187</v>
          </cell>
          <cell r="B10889" t="str">
            <v>OTRAS CAIDAS EN EL MISMO NIVEL, GRANJA</v>
          </cell>
          <cell r="C10889" t="str">
            <v>W187 OTRAS CAIDAS EN EL MISMO NIVEL, GRANJA</v>
          </cell>
          <cell r="D10889" t="str">
            <v>W18 OTRAS CAIDAS EN EL MISMO NIVEL</v>
          </cell>
          <cell r="E10889" t="str">
            <v>2002</v>
          </cell>
          <cell r="F10889" t="str">
            <v>02</v>
          </cell>
          <cell r="G10889" t="str">
            <v>OTRAS CAUSAS EXTERNAS DE TRAUMATISMOS ACCIDENTALES (W00 - X59)</v>
          </cell>
          <cell r="H10889" t="str">
            <v>20</v>
          </cell>
          <cell r="I10889" t="str">
            <v>CAPITULO XX: CAUSAS EXTERNAS DE MORBILIDAD Y DE MORTALIDAD</v>
          </cell>
        </row>
        <row r="10890">
          <cell r="A10890" t="str">
            <v>W188</v>
          </cell>
          <cell r="B10890" t="str">
            <v>OTRAS CAIDAS EN EL MISMO NIVEL, OTRO LUGAR ESPECIFICADO</v>
          </cell>
          <cell r="C10890" t="str">
            <v>W188 OTRAS CAIDAS EN EL MISMO NIVEL, OTRO LUGAR ESPECIFICADO</v>
          </cell>
          <cell r="D10890" t="str">
            <v>W18 OTRAS CAIDAS EN EL MISMO NIVEL</v>
          </cell>
          <cell r="E10890" t="str">
            <v>2002</v>
          </cell>
          <cell r="F10890" t="str">
            <v>02</v>
          </cell>
          <cell r="G10890" t="str">
            <v>OTRAS CAUSAS EXTERNAS DE TRAUMATISMOS ACCIDENTALES (W00 - X59)</v>
          </cell>
          <cell r="H10890" t="str">
            <v>20</v>
          </cell>
          <cell r="I10890" t="str">
            <v>CAPITULO XX: CAUSAS EXTERNAS DE MORBILIDAD Y DE MORTALIDAD</v>
          </cell>
        </row>
        <row r="10891">
          <cell r="A10891" t="str">
            <v>W189</v>
          </cell>
          <cell r="B10891" t="str">
            <v>OTRAS CAIDAS EN EL MISMO NIVEL, LUGAR NO ESPECIFICADO</v>
          </cell>
          <cell r="C10891" t="str">
            <v>W189 OTRAS CAIDAS EN EL MISMO NIVEL, LUGAR NO ESPECIFICADO</v>
          </cell>
          <cell r="D10891" t="str">
            <v>W18 OTRAS CAIDAS EN EL MISMO NIVEL</v>
          </cell>
          <cell r="E10891" t="str">
            <v>2002</v>
          </cell>
          <cell r="F10891" t="str">
            <v>02</v>
          </cell>
          <cell r="G10891" t="str">
            <v>OTRAS CAUSAS EXTERNAS DE TRAUMATISMOS ACCIDENTALES (W00 - X59)</v>
          </cell>
          <cell r="H10891" t="str">
            <v>20</v>
          </cell>
          <cell r="I10891" t="str">
            <v>CAPITULO XX: CAUSAS EXTERNAS DE MORBILIDAD Y DE MORTALIDAD</v>
          </cell>
        </row>
        <row r="10892">
          <cell r="A10892" t="str">
            <v>W19</v>
          </cell>
          <cell r="B10892" t="str">
            <v>CAIDA NO ESPECIFICADA</v>
          </cell>
          <cell r="C10892" t="str">
            <v>W19 CAIDA NO ESPECIFICADA</v>
          </cell>
          <cell r="D10892" t="str">
            <v>W19 CAIDA NO ESPECIFICADA</v>
          </cell>
          <cell r="E10892" t="str">
            <v>2002</v>
          </cell>
          <cell r="F10892" t="str">
            <v>02</v>
          </cell>
          <cell r="G10892" t="str">
            <v>OTRAS CAUSAS EXTERNAS DE TRAUMATISMOS ACCIDENTALES (W00 - X59)</v>
          </cell>
          <cell r="H10892" t="str">
            <v>20</v>
          </cell>
          <cell r="I10892" t="str">
            <v>CAPITULO XX: CAUSAS EXTERNAS DE MORBILIDAD Y DE MORTALIDAD</v>
          </cell>
        </row>
        <row r="10893">
          <cell r="A10893" t="str">
            <v>W190</v>
          </cell>
          <cell r="B10893" t="str">
            <v>CAIDA NO ESPECIFICADA, VIVIENDA</v>
          </cell>
          <cell r="C10893" t="str">
            <v>W190 CAIDA NO ESPECIFICADA, VIVIENDA</v>
          </cell>
          <cell r="D10893" t="str">
            <v>W19 CAIDA NO ESPECIFICADA</v>
          </cell>
          <cell r="E10893" t="str">
            <v>2002</v>
          </cell>
          <cell r="F10893" t="str">
            <v>02</v>
          </cell>
          <cell r="G10893" t="str">
            <v>OTRAS CAUSAS EXTERNAS DE TRAUMATISMOS ACCIDENTALES (W00 - X59)</v>
          </cell>
          <cell r="H10893" t="str">
            <v>20</v>
          </cell>
          <cell r="I10893" t="str">
            <v>CAPITULO XX: CAUSAS EXTERNAS DE MORBILIDAD Y DE MORTALIDAD</v>
          </cell>
        </row>
        <row r="10894">
          <cell r="A10894" t="str">
            <v>W191</v>
          </cell>
          <cell r="B10894" t="str">
            <v>CAIDA NO ESPECIFICADA, INSTITUCION RESIDENCIAL</v>
          </cell>
          <cell r="C10894" t="str">
            <v>W191 CAIDA NO ESPECIFICADA, INSTITUCION RESIDENCIAL</v>
          </cell>
          <cell r="D10894" t="str">
            <v>W19 CAIDA NO ESPECIFICADA</v>
          </cell>
          <cell r="E10894" t="str">
            <v>2002</v>
          </cell>
          <cell r="F10894" t="str">
            <v>02</v>
          </cell>
          <cell r="G10894" t="str">
            <v>OTRAS CAUSAS EXTERNAS DE TRAUMATISMOS ACCIDENTALES (W00 - X59)</v>
          </cell>
          <cell r="H10894" t="str">
            <v>20</v>
          </cell>
          <cell r="I10894" t="str">
            <v>CAPITULO XX: CAUSAS EXTERNAS DE MORBILIDAD Y DE MORTALIDAD</v>
          </cell>
        </row>
        <row r="10895">
          <cell r="A10895" t="str">
            <v>W192</v>
          </cell>
          <cell r="B10895" t="str">
            <v>CAIDA NO ESPECIFICADA, ESCUELAS, OTRAS INSTITUCIONES Y AREAS ADMINISTRATIVAS PUBLICAS</v>
          </cell>
          <cell r="C10895" t="str">
            <v>W192 CAIDA NO ESPECIFICADA, ESCUELAS, OTRAS INSTITUCIONES Y AREAS ADMINISTRATIVAS PUBLICAS</v>
          </cell>
          <cell r="D10895" t="str">
            <v>W19 CAIDA NO ESPECIFICADA</v>
          </cell>
          <cell r="E10895" t="str">
            <v>2002</v>
          </cell>
          <cell r="F10895" t="str">
            <v>02</v>
          </cell>
          <cell r="G10895" t="str">
            <v>OTRAS CAUSAS EXTERNAS DE TRAUMATISMOS ACCIDENTALES (W00 - X59)</v>
          </cell>
          <cell r="H10895" t="str">
            <v>20</v>
          </cell>
          <cell r="I10895" t="str">
            <v>CAPITULO XX: CAUSAS EXTERNAS DE MORBILIDAD Y DE MORTALIDAD</v>
          </cell>
        </row>
        <row r="10896">
          <cell r="A10896" t="str">
            <v>W193</v>
          </cell>
          <cell r="B10896" t="str">
            <v>CAIDA NO ESPECIFICADA, AREAS DE DEPORTE Y ATLETISMO</v>
          </cell>
          <cell r="C10896" t="str">
            <v>W193 CAIDA NO ESPECIFICADA, AREAS DE DEPORTE Y ATLETISMO</v>
          </cell>
          <cell r="D10896" t="str">
            <v>W19 CAIDA NO ESPECIFICADA</v>
          </cell>
          <cell r="E10896" t="str">
            <v>2002</v>
          </cell>
          <cell r="F10896" t="str">
            <v>02</v>
          </cell>
          <cell r="G10896" t="str">
            <v>OTRAS CAUSAS EXTERNAS DE TRAUMATISMOS ACCIDENTALES (W00 - X59)</v>
          </cell>
          <cell r="H10896" t="str">
            <v>20</v>
          </cell>
          <cell r="I10896" t="str">
            <v>CAPITULO XX: CAUSAS EXTERNAS DE MORBILIDAD Y DE MORTALIDAD</v>
          </cell>
        </row>
        <row r="10897">
          <cell r="A10897" t="str">
            <v>W194</v>
          </cell>
          <cell r="B10897" t="str">
            <v>CAIDA NO ESPECIFICADA, CALLES Y CARRETERAS</v>
          </cell>
          <cell r="C10897" t="str">
            <v>W194 CAIDA NO ESPECIFICADA, CALLES Y CARRETERAS</v>
          </cell>
          <cell r="D10897" t="str">
            <v>W19 CAIDA NO ESPECIFICADA</v>
          </cell>
          <cell r="E10897" t="str">
            <v>2002</v>
          </cell>
          <cell r="F10897" t="str">
            <v>02</v>
          </cell>
          <cell r="G10897" t="str">
            <v>OTRAS CAUSAS EXTERNAS DE TRAUMATISMOS ACCIDENTALES (W00 - X59)</v>
          </cell>
          <cell r="H10897" t="str">
            <v>20</v>
          </cell>
          <cell r="I10897" t="str">
            <v>CAPITULO XX: CAUSAS EXTERNAS DE MORBILIDAD Y DE MORTALIDAD</v>
          </cell>
        </row>
        <row r="10898">
          <cell r="A10898" t="str">
            <v>W195</v>
          </cell>
          <cell r="B10898" t="str">
            <v>CAIDA NO ESPECIFICADA, COMERCIO Y AREA DE SERVICIOS</v>
          </cell>
          <cell r="C10898" t="str">
            <v>W195 CAIDA NO ESPECIFICADA, COMERCIO Y AREA DE SERVICIOS</v>
          </cell>
          <cell r="D10898" t="str">
            <v>W19 CAIDA NO ESPECIFICADA</v>
          </cell>
          <cell r="E10898" t="str">
            <v>2002</v>
          </cell>
          <cell r="F10898" t="str">
            <v>02</v>
          </cell>
          <cell r="G10898" t="str">
            <v>OTRAS CAUSAS EXTERNAS DE TRAUMATISMOS ACCIDENTALES (W00 - X59)</v>
          </cell>
          <cell r="H10898" t="str">
            <v>20</v>
          </cell>
          <cell r="I10898" t="str">
            <v>CAPITULO XX: CAUSAS EXTERNAS DE MORBILIDAD Y DE MORTALIDAD</v>
          </cell>
        </row>
        <row r="10899">
          <cell r="A10899" t="str">
            <v>W196</v>
          </cell>
          <cell r="B10899" t="str">
            <v>CAIDA NO ESPECIFICADA, AREA INDUSTRIAL Y DE LA CONSTRUCCION</v>
          </cell>
          <cell r="C10899" t="str">
            <v>W196 CAIDA NO ESPECIFICADA, AREA INDUSTRIAL Y DE LA CONSTRUCCION</v>
          </cell>
          <cell r="D10899" t="str">
            <v>W19 CAIDA NO ESPECIFICADA</v>
          </cell>
          <cell r="E10899" t="str">
            <v>2002</v>
          </cell>
          <cell r="F10899" t="str">
            <v>02</v>
          </cell>
          <cell r="G10899" t="str">
            <v>OTRAS CAUSAS EXTERNAS DE TRAUMATISMOS ACCIDENTALES (W00 - X59)</v>
          </cell>
          <cell r="H10899" t="str">
            <v>20</v>
          </cell>
          <cell r="I10899" t="str">
            <v>CAPITULO XX: CAUSAS EXTERNAS DE MORBILIDAD Y DE MORTALIDAD</v>
          </cell>
        </row>
        <row r="10900">
          <cell r="A10900" t="str">
            <v>W197</v>
          </cell>
          <cell r="B10900" t="str">
            <v>CAIDA NO ESPECIFICADA, GRANJA</v>
          </cell>
          <cell r="C10900" t="str">
            <v>W197 CAIDA NO ESPECIFICADA, GRANJA</v>
          </cell>
          <cell r="D10900" t="str">
            <v>W19 CAIDA NO ESPECIFICADA</v>
          </cell>
          <cell r="E10900" t="str">
            <v>2002</v>
          </cell>
          <cell r="F10900" t="str">
            <v>02</v>
          </cell>
          <cell r="G10900" t="str">
            <v>OTRAS CAUSAS EXTERNAS DE TRAUMATISMOS ACCIDENTALES (W00 - X59)</v>
          </cell>
          <cell r="H10900" t="str">
            <v>20</v>
          </cell>
          <cell r="I10900" t="str">
            <v>CAPITULO XX: CAUSAS EXTERNAS DE MORBILIDAD Y DE MORTALIDAD</v>
          </cell>
        </row>
        <row r="10901">
          <cell r="A10901" t="str">
            <v>W198</v>
          </cell>
          <cell r="B10901" t="str">
            <v>CAIDA NO ESPECIFICADA, OTRO LUGAR ESPECIFICADO</v>
          </cell>
          <cell r="C10901" t="str">
            <v>W198 CAIDA NO ESPECIFICADA, OTRO LUGAR ESPECIFICADO</v>
          </cell>
          <cell r="D10901" t="str">
            <v>W19 CAIDA NO ESPECIFICADA</v>
          </cell>
          <cell r="E10901" t="str">
            <v>2002</v>
          </cell>
          <cell r="F10901" t="str">
            <v>02</v>
          </cell>
          <cell r="G10901" t="str">
            <v>OTRAS CAUSAS EXTERNAS DE TRAUMATISMOS ACCIDENTALES (W00 - X59)</v>
          </cell>
          <cell r="H10901" t="str">
            <v>20</v>
          </cell>
          <cell r="I10901" t="str">
            <v>CAPITULO XX: CAUSAS EXTERNAS DE MORBILIDAD Y DE MORTALIDAD</v>
          </cell>
        </row>
        <row r="10902">
          <cell r="A10902" t="str">
            <v>W199</v>
          </cell>
          <cell r="B10902" t="str">
            <v>CAIDA NO ESPECIFICADA, LUGAR NO ESPECIFICADO</v>
          </cell>
          <cell r="C10902" t="str">
            <v>W199 CAIDA NO ESPECIFICADA, LUGAR NO ESPECIFICADO</v>
          </cell>
          <cell r="D10902" t="str">
            <v>W19 CAIDA NO ESPECIFICADA</v>
          </cell>
          <cell r="E10902" t="str">
            <v>2002</v>
          </cell>
          <cell r="F10902" t="str">
            <v>02</v>
          </cell>
          <cell r="G10902" t="str">
            <v>OTRAS CAUSAS EXTERNAS DE TRAUMATISMOS ACCIDENTALES (W00 - X59)</v>
          </cell>
          <cell r="H10902" t="str">
            <v>20</v>
          </cell>
          <cell r="I10902" t="str">
            <v>CAPITULO XX: CAUSAS EXTERNAS DE MORBILIDAD Y DE MORTALIDAD</v>
          </cell>
        </row>
        <row r="10903">
          <cell r="A10903" t="str">
            <v>W20</v>
          </cell>
          <cell r="B10903" t="str">
            <v>GOLPE POR OBJETO ARROJADO, PROYECTADO O QUE CAE</v>
          </cell>
          <cell r="C10903" t="str">
            <v>W20 GOLPE POR OBJETO ARROJADO, PROYECTADO O QUE CAE</v>
          </cell>
          <cell r="D10903" t="str">
            <v>W20 GOLPE POR OBJETO ARROJADO, PROYECTADO O QUE CAE</v>
          </cell>
          <cell r="E10903" t="str">
            <v>2002</v>
          </cell>
          <cell r="F10903" t="str">
            <v>02</v>
          </cell>
          <cell r="G10903" t="str">
            <v>OTRAS CAUSAS EXTERNAS DE TRAUMATISMOS ACCIDENTALES (W00 - X59)</v>
          </cell>
          <cell r="H10903" t="str">
            <v>20</v>
          </cell>
          <cell r="I10903" t="str">
            <v>CAPITULO XX: CAUSAS EXTERNAS DE MORBILIDAD Y DE MORTALIDAD</v>
          </cell>
        </row>
        <row r="10904">
          <cell r="A10904" t="str">
            <v>W200</v>
          </cell>
          <cell r="B10904" t="str">
            <v>GOLPE POR OBJETO ARROJADO, PROYECTADO O QUE CAE, VIVIENDA</v>
          </cell>
          <cell r="C10904" t="str">
            <v>W200 GOLPE POR OBJETO ARROJADO, PROYECTADO O QUE CAE, VIVIENDA</v>
          </cell>
          <cell r="D10904" t="str">
            <v>W20 GOLPE POR OBJETO ARROJADO, PROYECTADO O QUE CAE</v>
          </cell>
          <cell r="E10904" t="str">
            <v>2002</v>
          </cell>
          <cell r="F10904" t="str">
            <v>02</v>
          </cell>
          <cell r="G10904" t="str">
            <v>OTRAS CAUSAS EXTERNAS DE TRAUMATISMOS ACCIDENTALES (W00 - X59)</v>
          </cell>
          <cell r="H10904" t="str">
            <v>20</v>
          </cell>
          <cell r="I10904" t="str">
            <v>CAPITULO XX: CAUSAS EXTERNAS DE MORBILIDAD Y DE MORTALIDAD</v>
          </cell>
        </row>
        <row r="10905">
          <cell r="A10905" t="str">
            <v>W201</v>
          </cell>
          <cell r="B10905" t="str">
            <v>GOLPE POR OBJETO ARROJADO, PROYECTADO O QUE CAE, INSTITUCION RESIDENCIAL</v>
          </cell>
          <cell r="C10905" t="str">
            <v>W201 GOLPE POR OBJETO ARROJADO, PROYECTADO O QUE CAE, INSTITUCION RESIDENCIAL</v>
          </cell>
          <cell r="D10905" t="str">
            <v>W20 GOLPE POR OBJETO ARROJADO, PROYECTADO O QUE CAE</v>
          </cell>
          <cell r="E10905" t="str">
            <v>2002</v>
          </cell>
          <cell r="F10905" t="str">
            <v>02</v>
          </cell>
          <cell r="G10905" t="str">
            <v>OTRAS CAUSAS EXTERNAS DE TRAUMATISMOS ACCIDENTALES (W00 - X59)</v>
          </cell>
          <cell r="H10905" t="str">
            <v>20</v>
          </cell>
          <cell r="I10905" t="str">
            <v>CAPITULO XX: CAUSAS EXTERNAS DE MORBILIDAD Y DE MORTALIDAD</v>
          </cell>
        </row>
        <row r="10906">
          <cell r="A10906" t="str">
            <v>W202</v>
          </cell>
          <cell r="B10906" t="str">
            <v>GOLPE POR OBJETO ARROJADO, PROYECTADO O QUE CAE, ESCUELAS, OTRAS INSTITUCIONES Y AREAS ADMINISTRATIVAS  PUBLICAS</v>
          </cell>
          <cell r="C10906" t="str">
            <v>W202 GOLPE POR OBJETO ARROJADO, PROYECTADO O QUE CAE, ESCUELAS, OTRAS INSTITUCIONES Y AREAS ADMINISTRATIVAS  PUBLICAS</v>
          </cell>
          <cell r="D10906" t="str">
            <v>W20 GOLPE POR OBJETO ARROJADO, PROYECTADO O QUE CAE</v>
          </cell>
          <cell r="E10906" t="str">
            <v>2002</v>
          </cell>
          <cell r="F10906" t="str">
            <v>02</v>
          </cell>
          <cell r="G10906" t="str">
            <v>OTRAS CAUSAS EXTERNAS DE TRAUMATISMOS ACCIDENTALES (W00 - X59)</v>
          </cell>
          <cell r="H10906" t="str">
            <v>20</v>
          </cell>
          <cell r="I10906" t="str">
            <v>CAPITULO XX: CAUSAS EXTERNAS DE MORBILIDAD Y DE MORTALIDAD</v>
          </cell>
        </row>
        <row r="10907">
          <cell r="A10907" t="str">
            <v>W203</v>
          </cell>
          <cell r="B10907" t="str">
            <v>GOLPE POR OBJETO ARROJADO, PROYECTADO O QUE CAE, AREAS DE DEPORTE Y ATLETISMO</v>
          </cell>
          <cell r="C10907" t="str">
            <v>W203 GOLPE POR OBJETO ARROJADO, PROYECTADO O QUE CAE, AREAS DE DEPORTE Y ATLETISMO</v>
          </cell>
          <cell r="D10907" t="str">
            <v>W20 GOLPE POR OBJETO ARROJADO, PROYECTADO O QUE CAE</v>
          </cell>
          <cell r="E10907" t="str">
            <v>2002</v>
          </cell>
          <cell r="F10907" t="str">
            <v>02</v>
          </cell>
          <cell r="G10907" t="str">
            <v>OTRAS CAUSAS EXTERNAS DE TRAUMATISMOS ACCIDENTALES (W00 - X59)</v>
          </cell>
          <cell r="H10907" t="str">
            <v>20</v>
          </cell>
          <cell r="I10907" t="str">
            <v>CAPITULO XX: CAUSAS EXTERNAS DE MORBILIDAD Y DE MORTALIDAD</v>
          </cell>
        </row>
        <row r="10908">
          <cell r="A10908" t="str">
            <v>W204</v>
          </cell>
          <cell r="B10908" t="str">
            <v>GOLPE POR OBJETO ARROJADO, PROYECTADO O QUE CAE, CALLES Y CARRETERAS</v>
          </cell>
          <cell r="C10908" t="str">
            <v>W204 GOLPE POR OBJETO ARROJADO, PROYECTADO O QUE CAE, CALLES Y CARRETERAS</v>
          </cell>
          <cell r="D10908" t="str">
            <v>W20 GOLPE POR OBJETO ARROJADO, PROYECTADO O QUE CAE</v>
          </cell>
          <cell r="E10908" t="str">
            <v>2002</v>
          </cell>
          <cell r="F10908" t="str">
            <v>02</v>
          </cell>
          <cell r="G10908" t="str">
            <v>OTRAS CAUSAS EXTERNAS DE TRAUMATISMOS ACCIDENTALES (W00 - X59)</v>
          </cell>
          <cell r="H10908" t="str">
            <v>20</v>
          </cell>
          <cell r="I10908" t="str">
            <v>CAPITULO XX: CAUSAS EXTERNAS DE MORBILIDAD Y DE MORTALIDAD</v>
          </cell>
        </row>
        <row r="10909">
          <cell r="A10909" t="str">
            <v>W205</v>
          </cell>
          <cell r="B10909" t="str">
            <v>GOLPE POR OBJETO ARROJADO, PROYECTADO O QUE CAE, COMERCIO Y AREA DE SERVICIOS</v>
          </cell>
          <cell r="C10909" t="str">
            <v>W205 GOLPE POR OBJETO ARROJADO, PROYECTADO O QUE CAE, COMERCIO Y AREA DE SERVICIOS</v>
          </cell>
          <cell r="D10909" t="str">
            <v>W20 GOLPE POR OBJETO ARROJADO, PROYECTADO O QUE CAE</v>
          </cell>
          <cell r="E10909" t="str">
            <v>2002</v>
          </cell>
          <cell r="F10909" t="str">
            <v>02</v>
          </cell>
          <cell r="G10909" t="str">
            <v>OTRAS CAUSAS EXTERNAS DE TRAUMATISMOS ACCIDENTALES (W00 - X59)</v>
          </cell>
          <cell r="H10909" t="str">
            <v>20</v>
          </cell>
          <cell r="I10909" t="str">
            <v>CAPITULO XX: CAUSAS EXTERNAS DE MORBILIDAD Y DE MORTALIDAD</v>
          </cell>
        </row>
        <row r="10910">
          <cell r="A10910" t="str">
            <v>W206</v>
          </cell>
          <cell r="B10910" t="str">
            <v>GOLPE POR OBJETO ARROJADO, PROYECTADO O QUE CAE, AREA INDUSTRIAL Y DE LA CONSTRUCCION</v>
          </cell>
          <cell r="C10910" t="str">
            <v>W206 GOLPE POR OBJETO ARROJADO, PROYECTADO O QUE CAE, AREA INDUSTRIAL Y DE LA CONSTRUCCION</v>
          </cell>
          <cell r="D10910" t="str">
            <v>W20 GOLPE POR OBJETO ARROJADO, PROYECTADO O QUE CAE</v>
          </cell>
          <cell r="E10910" t="str">
            <v>2002</v>
          </cell>
          <cell r="F10910" t="str">
            <v>02</v>
          </cell>
          <cell r="G10910" t="str">
            <v>OTRAS CAUSAS EXTERNAS DE TRAUMATISMOS ACCIDENTALES (W00 - X59)</v>
          </cell>
          <cell r="H10910" t="str">
            <v>20</v>
          </cell>
          <cell r="I10910" t="str">
            <v>CAPITULO XX: CAUSAS EXTERNAS DE MORBILIDAD Y DE MORTALIDAD</v>
          </cell>
        </row>
        <row r="10911">
          <cell r="A10911" t="str">
            <v>W207</v>
          </cell>
          <cell r="B10911" t="str">
            <v>GOLPE POR OBJETO ARROJADO, PROYECTADO O QUE CAE, GRANJA</v>
          </cell>
          <cell r="C10911" t="str">
            <v>W207 GOLPE POR OBJETO ARROJADO, PROYECTADO O QUE CAE, GRANJA</v>
          </cell>
          <cell r="D10911" t="str">
            <v>W20 GOLPE POR OBJETO ARROJADO, PROYECTADO O QUE CAE</v>
          </cell>
          <cell r="E10911" t="str">
            <v>2002</v>
          </cell>
          <cell r="F10911" t="str">
            <v>02</v>
          </cell>
          <cell r="G10911" t="str">
            <v>OTRAS CAUSAS EXTERNAS DE TRAUMATISMOS ACCIDENTALES (W00 - X59)</v>
          </cell>
          <cell r="H10911" t="str">
            <v>20</v>
          </cell>
          <cell r="I10911" t="str">
            <v>CAPITULO XX: CAUSAS EXTERNAS DE MORBILIDAD Y DE MORTALIDAD</v>
          </cell>
        </row>
        <row r="10912">
          <cell r="A10912" t="str">
            <v>W208</v>
          </cell>
          <cell r="B10912" t="str">
            <v>GOLPE POR OBJETO ARROJADO, PROYECTADO O QUE CAE, OTRO LUGAR ESPECIFICADO</v>
          </cell>
          <cell r="C10912" t="str">
            <v>W208 GOLPE POR OBJETO ARROJADO, PROYECTADO O QUE CAE, OTRO LUGAR ESPECIFICADO</v>
          </cell>
          <cell r="D10912" t="str">
            <v>W20 GOLPE POR OBJETO ARROJADO, PROYECTADO O QUE CAE</v>
          </cell>
          <cell r="E10912" t="str">
            <v>2002</v>
          </cell>
          <cell r="F10912" t="str">
            <v>02</v>
          </cell>
          <cell r="G10912" t="str">
            <v>OTRAS CAUSAS EXTERNAS DE TRAUMATISMOS ACCIDENTALES (W00 - X59)</v>
          </cell>
          <cell r="H10912" t="str">
            <v>20</v>
          </cell>
          <cell r="I10912" t="str">
            <v>CAPITULO XX: CAUSAS EXTERNAS DE MORBILIDAD Y DE MORTALIDAD</v>
          </cell>
        </row>
        <row r="10913">
          <cell r="A10913" t="str">
            <v>W209</v>
          </cell>
          <cell r="B10913" t="str">
            <v>GOLPE POR OBJETO ARROJADO, PROYECTADO O QUE CAE, LUGAR NO ESPECIFICADO</v>
          </cell>
          <cell r="C10913" t="str">
            <v>W209 GOLPE POR OBJETO ARROJADO, PROYECTADO O QUE CAE, LUGAR NO ESPECIFICADO</v>
          </cell>
          <cell r="D10913" t="str">
            <v>W20 GOLPE POR OBJETO ARROJADO, PROYECTADO O QUE CAE</v>
          </cell>
          <cell r="E10913" t="str">
            <v>2002</v>
          </cell>
          <cell r="F10913" t="str">
            <v>02</v>
          </cell>
          <cell r="G10913" t="str">
            <v>OTRAS CAUSAS EXTERNAS DE TRAUMATISMOS ACCIDENTALES (W00 - X59)</v>
          </cell>
          <cell r="H10913" t="str">
            <v>20</v>
          </cell>
          <cell r="I10913" t="str">
            <v>CAPITULO XX: CAUSAS EXTERNAS DE MORBILIDAD Y DE MORTALIDAD</v>
          </cell>
        </row>
        <row r="10914">
          <cell r="A10914" t="str">
            <v>W21</v>
          </cell>
          <cell r="B10914" t="str">
            <v>GOLPE CONTRA O GOLPEADO POR EQUIPO PARA DEPORTES</v>
          </cell>
          <cell r="C10914" t="str">
            <v>W21 GOLPE CONTRA O GOLPEADO POR EQUIPO PARA DEPORTES</v>
          </cell>
          <cell r="D10914" t="str">
            <v>W21 GOLPE CONTRA O GOLPEADO POR EQUIPO PARA DEPORTES</v>
          </cell>
          <cell r="E10914" t="str">
            <v>2002</v>
          </cell>
          <cell r="F10914" t="str">
            <v>02</v>
          </cell>
          <cell r="G10914" t="str">
            <v>OTRAS CAUSAS EXTERNAS DE TRAUMATISMOS ACCIDENTALES (W00 - X59)</v>
          </cell>
          <cell r="H10914" t="str">
            <v>20</v>
          </cell>
          <cell r="I10914" t="str">
            <v>CAPITULO XX: CAUSAS EXTERNAS DE MORBILIDAD Y DE MORTALIDAD</v>
          </cell>
        </row>
        <row r="10915">
          <cell r="A10915" t="str">
            <v>W210</v>
          </cell>
          <cell r="B10915" t="str">
            <v>GOLPE CONTRA O GOLPEADO POR EQUIPO PARA DEPORTES, VIVIENDA</v>
          </cell>
          <cell r="C10915" t="str">
            <v>W210 GOLPE CONTRA O GOLPEADO POR EQUIPO PARA DEPORTES, VIVIENDA</v>
          </cell>
          <cell r="D10915" t="str">
            <v>W21 GOLPE CONTRA O GOLPEADO POR EQUIPO PARA DEPORTES</v>
          </cell>
          <cell r="E10915" t="str">
            <v>2002</v>
          </cell>
          <cell r="F10915" t="str">
            <v>02</v>
          </cell>
          <cell r="G10915" t="str">
            <v>OTRAS CAUSAS EXTERNAS DE TRAUMATISMOS ACCIDENTALES (W00 - X59)</v>
          </cell>
          <cell r="H10915" t="str">
            <v>20</v>
          </cell>
          <cell r="I10915" t="str">
            <v>CAPITULO XX: CAUSAS EXTERNAS DE MORBILIDAD Y DE MORTALIDAD</v>
          </cell>
        </row>
        <row r="10916">
          <cell r="A10916" t="str">
            <v>W211</v>
          </cell>
          <cell r="B10916" t="str">
            <v>GOLPE CONTRA O GOLPEADO POR EQUIPO PARA DEPORTES, INSTITUCION RESIDENCIAL</v>
          </cell>
          <cell r="C10916" t="str">
            <v>W211 GOLPE CONTRA O GOLPEADO POR EQUIPO PARA DEPORTES, INSTITUCION RESIDENCIAL</v>
          </cell>
          <cell r="D10916" t="str">
            <v>W21 GOLPE CONTRA O GOLPEADO POR EQUIPO PARA DEPORTES</v>
          </cell>
          <cell r="E10916" t="str">
            <v>2002</v>
          </cell>
          <cell r="F10916" t="str">
            <v>02</v>
          </cell>
          <cell r="G10916" t="str">
            <v>OTRAS CAUSAS EXTERNAS DE TRAUMATISMOS ACCIDENTALES (W00 - X59)</v>
          </cell>
          <cell r="H10916" t="str">
            <v>20</v>
          </cell>
          <cell r="I10916" t="str">
            <v>CAPITULO XX: CAUSAS EXTERNAS DE MORBILIDAD Y DE MORTALIDAD</v>
          </cell>
        </row>
        <row r="10917">
          <cell r="A10917" t="str">
            <v>W212</v>
          </cell>
          <cell r="B10917" t="str">
            <v>GOLPE CONTRA O GOLPEADO POR EQUIPO PARA DEPORTES, ESCUELAS, OTRAS INSTITUCIONES Y AREAS ADMINISTRATIVAS  PUBLICAS</v>
          </cell>
          <cell r="C10917" t="str">
            <v>W212 GOLPE CONTRA O GOLPEADO POR EQUIPO PARA DEPORTES, ESCUELAS, OTRAS INSTITUCIONES Y AREAS ADMINISTRATIVAS  PUBLICAS</v>
          </cell>
          <cell r="D10917" t="str">
            <v>W21 GOLPE CONTRA O GOLPEADO POR EQUIPO PARA DEPORTES</v>
          </cell>
          <cell r="E10917" t="str">
            <v>2002</v>
          </cell>
          <cell r="F10917" t="str">
            <v>02</v>
          </cell>
          <cell r="G10917" t="str">
            <v>OTRAS CAUSAS EXTERNAS DE TRAUMATISMOS ACCIDENTALES (W00 - X59)</v>
          </cell>
          <cell r="H10917" t="str">
            <v>20</v>
          </cell>
          <cell r="I10917" t="str">
            <v>CAPITULO XX: CAUSAS EXTERNAS DE MORBILIDAD Y DE MORTALIDAD</v>
          </cell>
        </row>
        <row r="10918">
          <cell r="A10918" t="str">
            <v>W213</v>
          </cell>
          <cell r="B10918" t="str">
            <v>GOLPE CONTRA O GOLPEADO POR EQUIPO PARA DEPORTES, AREAS DE DEPORTE Y ATLETISMO</v>
          </cell>
          <cell r="C10918" t="str">
            <v>W213 GOLPE CONTRA O GOLPEADO POR EQUIPO PARA DEPORTES, AREAS DE DEPORTE Y ATLETISMO</v>
          </cell>
          <cell r="D10918" t="str">
            <v>W21 GOLPE CONTRA O GOLPEADO POR EQUIPO PARA DEPORTES</v>
          </cell>
          <cell r="E10918" t="str">
            <v>2002</v>
          </cell>
          <cell r="F10918" t="str">
            <v>02</v>
          </cell>
          <cell r="G10918" t="str">
            <v>OTRAS CAUSAS EXTERNAS DE TRAUMATISMOS ACCIDENTALES (W00 - X59)</v>
          </cell>
          <cell r="H10918" t="str">
            <v>20</v>
          </cell>
          <cell r="I10918" t="str">
            <v>CAPITULO XX: CAUSAS EXTERNAS DE MORBILIDAD Y DE MORTALIDAD</v>
          </cell>
        </row>
        <row r="10919">
          <cell r="A10919" t="str">
            <v>W214</v>
          </cell>
          <cell r="B10919" t="str">
            <v>GOLPE CONTRA O GOLPEADO POR EQUIPO PARA DEPORTES, CALLES Y CARRETERAS</v>
          </cell>
          <cell r="C10919" t="str">
            <v>W214 GOLPE CONTRA O GOLPEADO POR EQUIPO PARA DEPORTES, CALLES Y CARRETERAS</v>
          </cell>
          <cell r="D10919" t="str">
            <v>W21 GOLPE CONTRA O GOLPEADO POR EQUIPO PARA DEPORTES</v>
          </cell>
          <cell r="E10919" t="str">
            <v>2002</v>
          </cell>
          <cell r="F10919" t="str">
            <v>02</v>
          </cell>
          <cell r="G10919" t="str">
            <v>OTRAS CAUSAS EXTERNAS DE TRAUMATISMOS ACCIDENTALES (W00 - X59)</v>
          </cell>
          <cell r="H10919" t="str">
            <v>20</v>
          </cell>
          <cell r="I10919" t="str">
            <v>CAPITULO XX: CAUSAS EXTERNAS DE MORBILIDAD Y DE MORTALIDAD</v>
          </cell>
        </row>
        <row r="10920">
          <cell r="A10920" t="str">
            <v>W215</v>
          </cell>
          <cell r="B10920" t="str">
            <v>GOLPE CONTRA O GOLPEADO POR EQUIPO PARA DEPORTES, COMERCIO Y AREA DE SERVICIOS</v>
          </cell>
          <cell r="C10920" t="str">
            <v>W215 GOLPE CONTRA O GOLPEADO POR EQUIPO PARA DEPORTES, COMERCIO Y AREA DE SERVICIOS</v>
          </cell>
          <cell r="D10920" t="str">
            <v>W21 GOLPE CONTRA O GOLPEADO POR EQUIPO PARA DEPORTES</v>
          </cell>
          <cell r="E10920" t="str">
            <v>2002</v>
          </cell>
          <cell r="F10920" t="str">
            <v>02</v>
          </cell>
          <cell r="G10920" t="str">
            <v>OTRAS CAUSAS EXTERNAS DE TRAUMATISMOS ACCIDENTALES (W00 - X59)</v>
          </cell>
          <cell r="H10920" t="str">
            <v>20</v>
          </cell>
          <cell r="I10920" t="str">
            <v>CAPITULO XX: CAUSAS EXTERNAS DE MORBILIDAD Y DE MORTALIDAD</v>
          </cell>
        </row>
        <row r="10921">
          <cell r="A10921" t="str">
            <v>W216</v>
          </cell>
          <cell r="B10921" t="str">
            <v>GOLPE CONTRA O GOLPEADO POR EQUIPO PARA DEPORTES, AREA INDUSTRIAL Y DE LA CONSTRUCCION</v>
          </cell>
          <cell r="C10921" t="str">
            <v>W216 GOLPE CONTRA O GOLPEADO POR EQUIPO PARA DEPORTES, AREA INDUSTRIAL Y DE LA CONSTRUCCION</v>
          </cell>
          <cell r="D10921" t="str">
            <v>W21 GOLPE CONTRA O GOLPEADO POR EQUIPO PARA DEPORTES</v>
          </cell>
          <cell r="E10921" t="str">
            <v>2002</v>
          </cell>
          <cell r="F10921" t="str">
            <v>02</v>
          </cell>
          <cell r="G10921" t="str">
            <v>OTRAS CAUSAS EXTERNAS DE TRAUMATISMOS ACCIDENTALES (W00 - X59)</v>
          </cell>
          <cell r="H10921" t="str">
            <v>20</v>
          </cell>
          <cell r="I10921" t="str">
            <v>CAPITULO XX: CAUSAS EXTERNAS DE MORBILIDAD Y DE MORTALIDAD</v>
          </cell>
        </row>
        <row r="10922">
          <cell r="A10922" t="str">
            <v>W217</v>
          </cell>
          <cell r="B10922" t="str">
            <v>GOLPE CONTRA O GOLPEADO POR EQUIPO PARA DEPORTES, GRANJA</v>
          </cell>
          <cell r="C10922" t="str">
            <v>W217 GOLPE CONTRA O GOLPEADO POR EQUIPO PARA DEPORTES, GRANJA</v>
          </cell>
          <cell r="D10922" t="str">
            <v>W21 GOLPE CONTRA O GOLPEADO POR EQUIPO PARA DEPORTES</v>
          </cell>
          <cell r="E10922" t="str">
            <v>2002</v>
          </cell>
          <cell r="F10922" t="str">
            <v>02</v>
          </cell>
          <cell r="G10922" t="str">
            <v>OTRAS CAUSAS EXTERNAS DE TRAUMATISMOS ACCIDENTALES (W00 - X59)</v>
          </cell>
          <cell r="H10922" t="str">
            <v>20</v>
          </cell>
          <cell r="I10922" t="str">
            <v>CAPITULO XX: CAUSAS EXTERNAS DE MORBILIDAD Y DE MORTALIDAD</v>
          </cell>
        </row>
        <row r="10923">
          <cell r="A10923" t="str">
            <v>W218</v>
          </cell>
          <cell r="B10923" t="str">
            <v>GOLPE CONTRA O GOLPEADO POR EQUIPO PARA DEPORTES, OTRO LUGAR ESPECIFICADO</v>
          </cell>
          <cell r="C10923" t="str">
            <v>W218 GOLPE CONTRA O GOLPEADO POR EQUIPO PARA DEPORTES, OTRO LUGAR ESPECIFICADO</v>
          </cell>
          <cell r="D10923" t="str">
            <v>W21 GOLPE CONTRA O GOLPEADO POR EQUIPO PARA DEPORTES</v>
          </cell>
          <cell r="E10923" t="str">
            <v>2002</v>
          </cell>
          <cell r="F10923" t="str">
            <v>02</v>
          </cell>
          <cell r="G10923" t="str">
            <v>OTRAS CAUSAS EXTERNAS DE TRAUMATISMOS ACCIDENTALES (W00 - X59)</v>
          </cell>
          <cell r="H10923" t="str">
            <v>20</v>
          </cell>
          <cell r="I10923" t="str">
            <v>CAPITULO XX: CAUSAS EXTERNAS DE MORBILIDAD Y DE MORTALIDAD</v>
          </cell>
        </row>
        <row r="10924">
          <cell r="A10924" t="str">
            <v>W219</v>
          </cell>
          <cell r="B10924" t="str">
            <v>GOLPE CONTRA O GOLPEADO POR EQUIPO PARA DEPORTES, LUGAR NO ESPECIFICADO</v>
          </cell>
          <cell r="C10924" t="str">
            <v>W219 GOLPE CONTRA O GOLPEADO POR EQUIPO PARA DEPORTES, LUGAR NO ESPECIFICADO</v>
          </cell>
          <cell r="D10924" t="str">
            <v>W21 GOLPE CONTRA O GOLPEADO POR EQUIPO PARA DEPORTES</v>
          </cell>
          <cell r="E10924" t="str">
            <v>2002</v>
          </cell>
          <cell r="F10924" t="str">
            <v>02</v>
          </cell>
          <cell r="G10924" t="str">
            <v>OTRAS CAUSAS EXTERNAS DE TRAUMATISMOS ACCIDENTALES (W00 - X59)</v>
          </cell>
          <cell r="H10924" t="str">
            <v>20</v>
          </cell>
          <cell r="I10924" t="str">
            <v>CAPITULO XX: CAUSAS EXTERNAS DE MORBILIDAD Y DE MORTALIDAD</v>
          </cell>
        </row>
        <row r="10925">
          <cell r="A10925" t="str">
            <v>W22</v>
          </cell>
          <cell r="B10925" t="str">
            <v>GOLPE CONTRA O GOLPEADO POR OTROS OBJETOS</v>
          </cell>
          <cell r="C10925" t="str">
            <v>W22 GOLPE CONTRA O GOLPEADO POR OTROS OBJETOS</v>
          </cell>
          <cell r="D10925" t="str">
            <v>W22 GOLPE CONTRA O GOLPEADO POR OTROS OBJETOS</v>
          </cell>
          <cell r="E10925" t="str">
            <v>2002</v>
          </cell>
          <cell r="F10925" t="str">
            <v>02</v>
          </cell>
          <cell r="G10925" t="str">
            <v>OTRAS CAUSAS EXTERNAS DE TRAUMATISMOS ACCIDENTALES (W00 - X59)</v>
          </cell>
          <cell r="H10925" t="str">
            <v>20</v>
          </cell>
          <cell r="I10925" t="str">
            <v>CAPITULO XX: CAUSAS EXTERNAS DE MORBILIDAD Y DE MORTALIDAD</v>
          </cell>
        </row>
        <row r="10926">
          <cell r="A10926" t="str">
            <v>W220</v>
          </cell>
          <cell r="B10926" t="str">
            <v>GOLPE CONTRA O GOLPEADO POR OTROS OBJETOS, VIVIENDA</v>
          </cell>
          <cell r="C10926" t="str">
            <v>W220 GOLPE CONTRA O GOLPEADO POR OTROS OBJETOS, VIVIENDA</v>
          </cell>
          <cell r="D10926" t="str">
            <v>W22 GOLPE CONTRA O GOLPEADO POR OTROS OBJETOS</v>
          </cell>
          <cell r="E10926" t="str">
            <v>2002</v>
          </cell>
          <cell r="F10926" t="str">
            <v>02</v>
          </cell>
          <cell r="G10926" t="str">
            <v>OTRAS CAUSAS EXTERNAS DE TRAUMATISMOS ACCIDENTALES (W00 - X59)</v>
          </cell>
          <cell r="H10926" t="str">
            <v>20</v>
          </cell>
          <cell r="I10926" t="str">
            <v>CAPITULO XX: CAUSAS EXTERNAS DE MORBILIDAD Y DE MORTALIDAD</v>
          </cell>
        </row>
        <row r="10927">
          <cell r="A10927" t="str">
            <v>W221</v>
          </cell>
          <cell r="B10927" t="str">
            <v>GOLPE CONTRA O GOLPEADO POR OTROS OBJETOS, INSTITUCION RESIDENCIAL</v>
          </cell>
          <cell r="C10927" t="str">
            <v>W221 GOLPE CONTRA O GOLPEADO POR OTROS OBJETOS, INSTITUCION RESIDENCIAL</v>
          </cell>
          <cell r="D10927" t="str">
            <v>W22 GOLPE CONTRA O GOLPEADO POR OTROS OBJETOS</v>
          </cell>
          <cell r="E10927" t="str">
            <v>2002</v>
          </cell>
          <cell r="F10927" t="str">
            <v>02</v>
          </cell>
          <cell r="G10927" t="str">
            <v>OTRAS CAUSAS EXTERNAS DE TRAUMATISMOS ACCIDENTALES (W00 - X59)</v>
          </cell>
          <cell r="H10927" t="str">
            <v>20</v>
          </cell>
          <cell r="I10927" t="str">
            <v>CAPITULO XX: CAUSAS EXTERNAS DE MORBILIDAD Y DE MORTALIDAD</v>
          </cell>
        </row>
        <row r="10928">
          <cell r="A10928" t="str">
            <v>W222</v>
          </cell>
          <cell r="B10928" t="str">
            <v>GOLPE CONTRA O GOLPEADO POR OTROS OBJETOS, ESCUELAS, OTRAS INSTITUCIONES Y AREAS ADMINISTRATIVAS  PUBLICAS</v>
          </cell>
          <cell r="C10928" t="str">
            <v>W222 GOLPE CONTRA O GOLPEADO POR OTROS OBJETOS, ESCUELAS, OTRAS INSTITUCIONES Y AREAS ADMINISTRATIVAS  PUBLICAS</v>
          </cell>
          <cell r="D10928" t="str">
            <v>W22 GOLPE CONTRA O GOLPEADO POR OTROS OBJETOS</v>
          </cell>
          <cell r="E10928" t="str">
            <v>2002</v>
          </cell>
          <cell r="F10928" t="str">
            <v>02</v>
          </cell>
          <cell r="G10928" t="str">
            <v>OTRAS CAUSAS EXTERNAS DE TRAUMATISMOS ACCIDENTALES (W00 - X59)</v>
          </cell>
          <cell r="H10928" t="str">
            <v>20</v>
          </cell>
          <cell r="I10928" t="str">
            <v>CAPITULO XX: CAUSAS EXTERNAS DE MORBILIDAD Y DE MORTALIDAD</v>
          </cell>
        </row>
        <row r="10929">
          <cell r="A10929" t="str">
            <v>W223</v>
          </cell>
          <cell r="B10929" t="str">
            <v>GOLPE CONTRA O GOLPEADO POR OTROS OBJETOS, AREAS DE DEPORTE Y ATLETISMO</v>
          </cell>
          <cell r="C10929" t="str">
            <v>W223 GOLPE CONTRA O GOLPEADO POR OTROS OBJETOS, AREAS DE DEPORTE Y ATLETISMO</v>
          </cell>
          <cell r="D10929" t="str">
            <v>W22 GOLPE CONTRA O GOLPEADO POR OTROS OBJETOS</v>
          </cell>
          <cell r="E10929" t="str">
            <v>2002</v>
          </cell>
          <cell r="F10929" t="str">
            <v>02</v>
          </cell>
          <cell r="G10929" t="str">
            <v>OTRAS CAUSAS EXTERNAS DE TRAUMATISMOS ACCIDENTALES (W00 - X59)</v>
          </cell>
          <cell r="H10929" t="str">
            <v>20</v>
          </cell>
          <cell r="I10929" t="str">
            <v>CAPITULO XX: CAUSAS EXTERNAS DE MORBILIDAD Y DE MORTALIDAD</v>
          </cell>
        </row>
        <row r="10930">
          <cell r="A10930" t="str">
            <v>W224</v>
          </cell>
          <cell r="B10930" t="str">
            <v>GOLPE CONTRA O GOLPEADO POR OTROS OBJETOS, CALLES Y CARRETERAS</v>
          </cell>
          <cell r="C10930" t="str">
            <v>W224 GOLPE CONTRA O GOLPEADO POR OTROS OBJETOS, CALLES Y CARRETERAS</v>
          </cell>
          <cell r="D10930" t="str">
            <v>W22 GOLPE CONTRA O GOLPEADO POR OTROS OBJETOS</v>
          </cell>
          <cell r="E10930" t="str">
            <v>2002</v>
          </cell>
          <cell r="F10930" t="str">
            <v>02</v>
          </cell>
          <cell r="G10930" t="str">
            <v>OTRAS CAUSAS EXTERNAS DE TRAUMATISMOS ACCIDENTALES (W00 - X59)</v>
          </cell>
          <cell r="H10930" t="str">
            <v>20</v>
          </cell>
          <cell r="I10930" t="str">
            <v>CAPITULO XX: CAUSAS EXTERNAS DE MORBILIDAD Y DE MORTALIDAD</v>
          </cell>
        </row>
        <row r="10931">
          <cell r="A10931" t="str">
            <v>W225</v>
          </cell>
          <cell r="B10931" t="str">
            <v>GOLPE CONTRA O GOLPEADO POR OTROS OBJETOS, COMERCIO Y AREA DE SERVICIOS</v>
          </cell>
          <cell r="C10931" t="str">
            <v>W225 GOLPE CONTRA O GOLPEADO POR OTROS OBJETOS, COMERCIO Y AREA DE SERVICIOS</v>
          </cell>
          <cell r="D10931" t="str">
            <v>W22 GOLPE CONTRA O GOLPEADO POR OTROS OBJETOS</v>
          </cell>
          <cell r="E10931" t="str">
            <v>2002</v>
          </cell>
          <cell r="F10931" t="str">
            <v>02</v>
          </cell>
          <cell r="G10931" t="str">
            <v>OTRAS CAUSAS EXTERNAS DE TRAUMATISMOS ACCIDENTALES (W00 - X59)</v>
          </cell>
          <cell r="H10931" t="str">
            <v>20</v>
          </cell>
          <cell r="I10931" t="str">
            <v>CAPITULO XX: CAUSAS EXTERNAS DE MORBILIDAD Y DE MORTALIDAD</v>
          </cell>
        </row>
        <row r="10932">
          <cell r="A10932" t="str">
            <v>W226</v>
          </cell>
          <cell r="B10932" t="str">
            <v>GOLPE CONTRA O GOLPEADO POR OTROS OBJETOS, AREA INDUSTRIAL Y DE LA CONSTRUCCION</v>
          </cell>
          <cell r="C10932" t="str">
            <v>W226 GOLPE CONTRA O GOLPEADO POR OTROS OBJETOS, AREA INDUSTRIAL Y DE LA CONSTRUCCION</v>
          </cell>
          <cell r="D10932" t="str">
            <v>W22 GOLPE CONTRA O GOLPEADO POR OTROS OBJETOS</v>
          </cell>
          <cell r="E10932" t="str">
            <v>2002</v>
          </cell>
          <cell r="F10932" t="str">
            <v>02</v>
          </cell>
          <cell r="G10932" t="str">
            <v>OTRAS CAUSAS EXTERNAS DE TRAUMATISMOS ACCIDENTALES (W00 - X59)</v>
          </cell>
          <cell r="H10932" t="str">
            <v>20</v>
          </cell>
          <cell r="I10932" t="str">
            <v>CAPITULO XX: CAUSAS EXTERNAS DE MORBILIDAD Y DE MORTALIDAD</v>
          </cell>
        </row>
        <row r="10933">
          <cell r="A10933" t="str">
            <v>W227</v>
          </cell>
          <cell r="B10933" t="str">
            <v>GOLPE CONTRA O GOLPEADO POR OTROS OBJETOS, GRANJA</v>
          </cell>
          <cell r="C10933" t="str">
            <v>W227 GOLPE CONTRA O GOLPEADO POR OTROS OBJETOS, GRANJA</v>
          </cell>
          <cell r="D10933" t="str">
            <v>W22 GOLPE CONTRA O GOLPEADO POR OTROS OBJETOS</v>
          </cell>
          <cell r="E10933" t="str">
            <v>2002</v>
          </cell>
          <cell r="F10933" t="str">
            <v>02</v>
          </cell>
          <cell r="G10933" t="str">
            <v>OTRAS CAUSAS EXTERNAS DE TRAUMATISMOS ACCIDENTALES (W00 - X59)</v>
          </cell>
          <cell r="H10933" t="str">
            <v>20</v>
          </cell>
          <cell r="I10933" t="str">
            <v>CAPITULO XX: CAUSAS EXTERNAS DE MORBILIDAD Y DE MORTALIDAD</v>
          </cell>
        </row>
        <row r="10934">
          <cell r="A10934" t="str">
            <v>W228</v>
          </cell>
          <cell r="B10934" t="str">
            <v>GOLPE CONTRA O GOLPEADO POR OTROS OBJETOS, OTRO LUGAR ESPECIFICADO</v>
          </cell>
          <cell r="C10934" t="str">
            <v>W228 GOLPE CONTRA O GOLPEADO POR OTROS OBJETOS, OTRO LUGAR ESPECIFICADO</v>
          </cell>
          <cell r="D10934" t="str">
            <v>W22 GOLPE CONTRA O GOLPEADO POR OTROS OBJETOS</v>
          </cell>
          <cell r="E10934" t="str">
            <v>2002</v>
          </cell>
          <cell r="F10934" t="str">
            <v>02</v>
          </cell>
          <cell r="G10934" t="str">
            <v>OTRAS CAUSAS EXTERNAS DE TRAUMATISMOS ACCIDENTALES (W00 - X59)</v>
          </cell>
          <cell r="H10934" t="str">
            <v>20</v>
          </cell>
          <cell r="I10934" t="str">
            <v>CAPITULO XX: CAUSAS EXTERNAS DE MORBILIDAD Y DE MORTALIDAD</v>
          </cell>
        </row>
        <row r="10935">
          <cell r="A10935" t="str">
            <v>W229</v>
          </cell>
          <cell r="B10935" t="str">
            <v>GOLPE CONTRA O GOLPEADO POR OTROS OBJETOS, LUGAR NO ESPECIFICADO</v>
          </cell>
          <cell r="C10935" t="str">
            <v>W229 GOLPE CONTRA O GOLPEADO POR OTROS OBJETOS, LUGAR NO ESPECIFICADO</v>
          </cell>
          <cell r="D10935" t="str">
            <v>W22 GOLPE CONTRA O GOLPEADO POR OTROS OBJETOS</v>
          </cell>
          <cell r="E10935" t="str">
            <v>2002</v>
          </cell>
          <cell r="F10935" t="str">
            <v>02</v>
          </cell>
          <cell r="G10935" t="str">
            <v>OTRAS CAUSAS EXTERNAS DE TRAUMATISMOS ACCIDENTALES (W00 - X59)</v>
          </cell>
          <cell r="H10935" t="str">
            <v>20</v>
          </cell>
          <cell r="I10935" t="str">
            <v>CAPITULO XX: CAUSAS EXTERNAS DE MORBILIDAD Y DE MORTALIDAD</v>
          </cell>
        </row>
        <row r="10936">
          <cell r="A10936" t="str">
            <v>W23</v>
          </cell>
          <cell r="B10936" t="str">
            <v>ATRAPADO, APLASTADO, TRABADO O APRETADO EN O ENTRE OBJETOS</v>
          </cell>
          <cell r="C10936" t="str">
            <v>W23 ATRAPADO, APLASTADO, TRABADO O APRETADO EN O ENTRE OBJETOS</v>
          </cell>
          <cell r="D10936" t="str">
            <v>W23 ATRAPADO, APLASTADO, TRABADO O APRETADO EN O ENTRE OBJETOS</v>
          </cell>
          <cell r="E10936" t="str">
            <v>2002</v>
          </cell>
          <cell r="F10936" t="str">
            <v>02</v>
          </cell>
          <cell r="G10936" t="str">
            <v>OTRAS CAUSAS EXTERNAS DE TRAUMATISMOS ACCIDENTALES (W00 - X59)</v>
          </cell>
          <cell r="H10936" t="str">
            <v>20</v>
          </cell>
          <cell r="I10936" t="str">
            <v>CAPITULO XX: CAUSAS EXTERNAS DE MORBILIDAD Y DE MORTALIDAD</v>
          </cell>
        </row>
        <row r="10937">
          <cell r="A10937" t="str">
            <v>W230</v>
          </cell>
          <cell r="B10937" t="str">
            <v>ATRAPADO, APLASTADO, TRABADO O APRETADO EN O ENTRE OBJETOS, VIVIENDA</v>
          </cell>
          <cell r="C10937" t="str">
            <v>W230 ATRAPADO, APLASTADO, TRABADO O APRETADO EN O ENTRE OBJETOS, VIVIENDA</v>
          </cell>
          <cell r="D10937" t="str">
            <v>W23 ATRAPADO, APLASTADO, TRABADO O APRETADO EN O ENTRE OBJETOS</v>
          </cell>
          <cell r="E10937" t="str">
            <v>2002</v>
          </cell>
          <cell r="F10937" t="str">
            <v>02</v>
          </cell>
          <cell r="G10937" t="str">
            <v>OTRAS CAUSAS EXTERNAS DE TRAUMATISMOS ACCIDENTALES (W00 - X59)</v>
          </cell>
          <cell r="H10937" t="str">
            <v>20</v>
          </cell>
          <cell r="I10937" t="str">
            <v>CAPITULO XX: CAUSAS EXTERNAS DE MORBILIDAD Y DE MORTALIDAD</v>
          </cell>
        </row>
        <row r="10938">
          <cell r="A10938" t="str">
            <v>W231</v>
          </cell>
          <cell r="B10938" t="str">
            <v>ATRAPADO, APLASTADO, TRABADO O APRETADO EN O ENTRE OBJETOS, INSTITUCION RESIDENCIAL</v>
          </cell>
          <cell r="C10938" t="str">
            <v>W231 ATRAPADO, APLASTADO, TRABADO O APRETADO EN O ENTRE OBJETOS, INSTITUCION RESIDENCIAL</v>
          </cell>
          <cell r="D10938" t="str">
            <v>W23 ATRAPADO, APLASTADO, TRABADO O APRETADO EN O ENTRE OBJETOS</v>
          </cell>
          <cell r="E10938" t="str">
            <v>2002</v>
          </cell>
          <cell r="F10938" t="str">
            <v>02</v>
          </cell>
          <cell r="G10938" t="str">
            <v>OTRAS CAUSAS EXTERNAS DE TRAUMATISMOS ACCIDENTALES (W00 - X59)</v>
          </cell>
          <cell r="H10938" t="str">
            <v>20</v>
          </cell>
          <cell r="I10938" t="str">
            <v>CAPITULO XX: CAUSAS EXTERNAS DE MORBILIDAD Y DE MORTALIDAD</v>
          </cell>
        </row>
        <row r="10939">
          <cell r="A10939" t="str">
            <v>W232</v>
          </cell>
          <cell r="B10939" t="str">
            <v>ATRAPADO, APLASTADO, TRABADO O APRETADO EN O ENTRE OBJETOS, ESCUELAS, OTRAS INSTITUCIONES Y AREAS ADMINISTRATIVAS PUBLICAS</v>
          </cell>
          <cell r="C10939" t="str">
            <v>W232 ATRAPADO, APLASTADO, TRABADO O APRETADO EN O ENTRE OBJETOS, ESCUELAS, OTRAS INSTITUCIONES Y AREAS ADMINISTRATIVAS PUBLICAS</v>
          </cell>
          <cell r="D10939" t="str">
            <v>W23 ATRAPADO, APLASTADO, TRABADO O APRETADO EN O ENTRE OBJETOS</v>
          </cell>
          <cell r="E10939" t="str">
            <v>2002</v>
          </cell>
          <cell r="F10939" t="str">
            <v>02</v>
          </cell>
          <cell r="G10939" t="str">
            <v>OTRAS CAUSAS EXTERNAS DE TRAUMATISMOS ACCIDENTALES (W00 - X59)</v>
          </cell>
          <cell r="H10939" t="str">
            <v>20</v>
          </cell>
          <cell r="I10939" t="str">
            <v>CAPITULO XX: CAUSAS EXTERNAS DE MORBILIDAD Y DE MORTALIDAD</v>
          </cell>
        </row>
        <row r="10940">
          <cell r="A10940" t="str">
            <v>W233</v>
          </cell>
          <cell r="B10940" t="str">
            <v>ATRAPADO, APLASTADO, TRABADO O APRETADO EN O ENTRE OBJETOS, AREAS DE DEPORTE Y ATLETISMO</v>
          </cell>
          <cell r="C10940" t="str">
            <v>W233 ATRAPADO, APLASTADO, TRABADO O APRETADO EN O ENTRE OBJETOS, AREAS DE DEPORTE Y ATLETISMO</v>
          </cell>
          <cell r="D10940" t="str">
            <v>W23 ATRAPADO, APLASTADO, TRABADO O APRETADO EN O ENTRE OBJETOS</v>
          </cell>
          <cell r="E10940" t="str">
            <v>2002</v>
          </cell>
          <cell r="F10940" t="str">
            <v>02</v>
          </cell>
          <cell r="G10940" t="str">
            <v>OTRAS CAUSAS EXTERNAS DE TRAUMATISMOS ACCIDENTALES (W00 - X59)</v>
          </cell>
          <cell r="H10940" t="str">
            <v>20</v>
          </cell>
          <cell r="I10940" t="str">
            <v>CAPITULO XX: CAUSAS EXTERNAS DE MORBILIDAD Y DE MORTALIDAD</v>
          </cell>
        </row>
        <row r="10941">
          <cell r="A10941" t="str">
            <v>W234</v>
          </cell>
          <cell r="B10941" t="str">
            <v>ATRAPADO, APLASTADO, TRABADO O APRETADO EN O ENTRE OBJETOS, CALLES Y CARRETERAS</v>
          </cell>
          <cell r="C10941" t="str">
            <v>W234 ATRAPADO, APLASTADO, TRABADO O APRETADO EN O ENTRE OBJETOS, CALLES Y CARRETERAS</v>
          </cell>
          <cell r="D10941" t="str">
            <v>W23 ATRAPADO, APLASTADO, TRABADO O APRETADO EN O ENTRE OBJETOS</v>
          </cell>
          <cell r="E10941" t="str">
            <v>2002</v>
          </cell>
          <cell r="F10941" t="str">
            <v>02</v>
          </cell>
          <cell r="G10941" t="str">
            <v>OTRAS CAUSAS EXTERNAS DE TRAUMATISMOS ACCIDENTALES (W00 - X59)</v>
          </cell>
          <cell r="H10941" t="str">
            <v>20</v>
          </cell>
          <cell r="I10941" t="str">
            <v>CAPITULO XX: CAUSAS EXTERNAS DE MORBILIDAD Y DE MORTALIDAD</v>
          </cell>
        </row>
        <row r="10942">
          <cell r="A10942" t="str">
            <v>W235</v>
          </cell>
          <cell r="B10942" t="str">
            <v>ATRAPADO, APLASTADO, TRABADO O APRETADO EN O ENTRE OBJETOS, COMERCIO Y AREA DE SERVICIOS</v>
          </cell>
          <cell r="C10942" t="str">
            <v>W235 ATRAPADO, APLASTADO, TRABADO O APRETADO EN O ENTRE OBJETOS, COMERCIO Y AREA DE SERVICIOS</v>
          </cell>
          <cell r="D10942" t="str">
            <v>W23 ATRAPADO, APLASTADO, TRABADO O APRETADO EN O ENTRE OBJETOS</v>
          </cell>
          <cell r="E10942" t="str">
            <v>2002</v>
          </cell>
          <cell r="F10942" t="str">
            <v>02</v>
          </cell>
          <cell r="G10942" t="str">
            <v>OTRAS CAUSAS EXTERNAS DE TRAUMATISMOS ACCIDENTALES (W00 - X59)</v>
          </cell>
          <cell r="H10942" t="str">
            <v>20</v>
          </cell>
          <cell r="I10942" t="str">
            <v>CAPITULO XX: CAUSAS EXTERNAS DE MORBILIDAD Y DE MORTALIDAD</v>
          </cell>
        </row>
        <row r="10943">
          <cell r="A10943" t="str">
            <v>W236</v>
          </cell>
          <cell r="B10943" t="str">
            <v>ATRAPADO, APLASTADO, TRABADO O APRETADO EN O ENTRE OBJETOS, AREA INDUSTRIAL Y DE LA CONSTRUCCION</v>
          </cell>
          <cell r="C10943" t="str">
            <v>W236 ATRAPADO, APLASTADO, TRABADO O APRETADO EN O ENTRE OBJETOS, AREA INDUSTRIAL Y DE LA CONSTRUCCION</v>
          </cell>
          <cell r="D10943" t="str">
            <v>W23 ATRAPADO, APLASTADO, TRABADO O APRETADO EN O ENTRE OBJETOS</v>
          </cell>
          <cell r="E10943" t="str">
            <v>2002</v>
          </cell>
          <cell r="F10943" t="str">
            <v>02</v>
          </cell>
          <cell r="G10943" t="str">
            <v>OTRAS CAUSAS EXTERNAS DE TRAUMATISMOS ACCIDENTALES (W00 - X59)</v>
          </cell>
          <cell r="H10943" t="str">
            <v>20</v>
          </cell>
          <cell r="I10943" t="str">
            <v>CAPITULO XX: CAUSAS EXTERNAS DE MORBILIDAD Y DE MORTALIDAD</v>
          </cell>
        </row>
        <row r="10944">
          <cell r="A10944" t="str">
            <v>W237</v>
          </cell>
          <cell r="B10944" t="str">
            <v>ATRAPADO, APLASTADO, TRABADO O APRETADO EN O ENTRE OBJETOS, GRANJA</v>
          </cell>
          <cell r="C10944" t="str">
            <v>W237 ATRAPADO, APLASTADO, TRABADO O APRETADO EN O ENTRE OBJETOS, GRANJA</v>
          </cell>
          <cell r="D10944" t="str">
            <v>W23 ATRAPADO, APLASTADO, TRABADO O APRETADO EN O ENTRE OBJETOS</v>
          </cell>
          <cell r="E10944" t="str">
            <v>2002</v>
          </cell>
          <cell r="F10944" t="str">
            <v>02</v>
          </cell>
          <cell r="G10944" t="str">
            <v>OTRAS CAUSAS EXTERNAS DE TRAUMATISMOS ACCIDENTALES (W00 - X59)</v>
          </cell>
          <cell r="H10944" t="str">
            <v>20</v>
          </cell>
          <cell r="I10944" t="str">
            <v>CAPITULO XX: CAUSAS EXTERNAS DE MORBILIDAD Y DE MORTALIDAD</v>
          </cell>
        </row>
        <row r="10945">
          <cell r="A10945" t="str">
            <v>W238</v>
          </cell>
          <cell r="B10945" t="str">
            <v>ATRAPADO, APLASTADO, TRABADO O APRETADO EN O ENTRE OBJETOS, OTRO LUGAR ESPECIFICADO</v>
          </cell>
          <cell r="C10945" t="str">
            <v>W238 ATRAPADO, APLASTADO, TRABADO O APRETADO EN O ENTRE OBJETOS, OTRO LUGAR ESPECIFICADO</v>
          </cell>
          <cell r="D10945" t="str">
            <v>W23 ATRAPADO, APLASTADO, TRABADO O APRETADO EN O ENTRE OBJETOS</v>
          </cell>
          <cell r="E10945" t="str">
            <v>2002</v>
          </cell>
          <cell r="F10945" t="str">
            <v>02</v>
          </cell>
          <cell r="G10945" t="str">
            <v>OTRAS CAUSAS EXTERNAS DE TRAUMATISMOS ACCIDENTALES (W00 - X59)</v>
          </cell>
          <cell r="H10945" t="str">
            <v>20</v>
          </cell>
          <cell r="I10945" t="str">
            <v>CAPITULO XX: CAUSAS EXTERNAS DE MORBILIDAD Y DE MORTALIDAD</v>
          </cell>
        </row>
        <row r="10946">
          <cell r="A10946" t="str">
            <v>W239</v>
          </cell>
          <cell r="B10946" t="str">
            <v>ATRAPADO, APLASTADO, TRABADO O APRETADO EN O ENTRE OBJETOS, LUGAR NO ESPECIFICADO</v>
          </cell>
          <cell r="C10946" t="str">
            <v>W239 ATRAPADO, APLASTADO, TRABADO O APRETADO EN O ENTRE OBJETOS, LUGAR NO ESPECIFICADO</v>
          </cell>
          <cell r="D10946" t="str">
            <v>W23 ATRAPADO, APLASTADO, TRABADO O APRETADO EN O ENTRE OBJETOS</v>
          </cell>
          <cell r="E10946" t="str">
            <v>2002</v>
          </cell>
          <cell r="F10946" t="str">
            <v>02</v>
          </cell>
          <cell r="G10946" t="str">
            <v>OTRAS CAUSAS EXTERNAS DE TRAUMATISMOS ACCIDENTALES (W00 - X59)</v>
          </cell>
          <cell r="H10946" t="str">
            <v>20</v>
          </cell>
          <cell r="I10946" t="str">
            <v>CAPITULO XX: CAUSAS EXTERNAS DE MORBILIDAD Y DE MORTALIDAD</v>
          </cell>
        </row>
        <row r="10947">
          <cell r="A10947" t="str">
            <v>W24</v>
          </cell>
          <cell r="B10947" t="str">
            <v>CONTACTO TRAUMATICO CON DISPOSITIVOS DE ELEVACION O TRANSMISION, NO CLASIFICADO EN OTRA PARTE</v>
          </cell>
          <cell r="C10947" t="str">
            <v>W24 CONTACTO TRAUMATICO CON DISPOSITIVOS DE ELEVACION O TRANSMISION, NO CLASIFICADO EN OTRA PARTE</v>
          </cell>
          <cell r="D10947" t="str">
            <v>W24 CONTACTO TRAUMATICO CON DISPOSITIVOS DE ELEVACION Y TRANSMISION, NO CL</v>
          </cell>
          <cell r="E10947" t="str">
            <v>2002</v>
          </cell>
          <cell r="F10947" t="str">
            <v>02</v>
          </cell>
          <cell r="G10947" t="str">
            <v>OTRAS CAUSAS EXTERNAS DE TRAUMATISMOS ACCIDENTALES (W00 - X59)</v>
          </cell>
          <cell r="H10947" t="str">
            <v>20</v>
          </cell>
          <cell r="I10947" t="str">
            <v>CAPITULO XX: CAUSAS EXTERNAS DE MORBILIDAD Y DE MORTALIDAD</v>
          </cell>
        </row>
        <row r="10948">
          <cell r="A10948" t="str">
            <v>W240</v>
          </cell>
          <cell r="B10948" t="str">
            <v>CONTACTO TRAUMATICO CON DISPOSITIVOS DE ELEVACION Y TRANSMISION, NO CLASIFICADOS EN OTRA PARTE, VIVIENDA</v>
          </cell>
          <cell r="C10948" t="str">
            <v>W240 CONTACTO TRAUMATICO CON DISPOSITIVOS DE ELEVACION Y TRANSMISION, NO CLASIFICADOS EN OTRA PARTE, VIVIENDA</v>
          </cell>
          <cell r="D10948" t="str">
            <v>W24 CONTACTO TRAUMATICO CON DISPOSITIVOS DE ELEVACION Y TRANSMISION, NO CL</v>
          </cell>
          <cell r="E10948" t="str">
            <v>2002</v>
          </cell>
          <cell r="F10948" t="str">
            <v>02</v>
          </cell>
          <cell r="G10948" t="str">
            <v>OTRAS CAUSAS EXTERNAS DE TRAUMATISMOS ACCIDENTALES (W00 - X59)</v>
          </cell>
          <cell r="H10948" t="str">
            <v>20</v>
          </cell>
          <cell r="I10948" t="str">
            <v>CAPITULO XX: CAUSAS EXTERNAS DE MORBILIDAD Y DE MORTALIDAD</v>
          </cell>
        </row>
        <row r="10949">
          <cell r="A10949" t="str">
            <v>W241</v>
          </cell>
          <cell r="B10949" t="str">
            <v>CONTACTO TRAUMATICO CON DISPOSITIVOS DE ELEVACION Y TRANSMISION, NO CLASIFICADOS EN OTRA PARTE, INSTITUCION RESIDENCIAL</v>
          </cell>
          <cell r="C10949" t="str">
            <v>W241 CONTACTO TRAUMATICO CON DISPOSITIVOS DE ELEVACION Y TRANSMISION, NO CLASIFICADOS EN OTRA PARTE, INSTITUCION RESIDENCIAL</v>
          </cell>
          <cell r="D10949" t="str">
            <v>W24 CONTACTO TRAUMATICO CON DISPOSITIVOS DE ELEVACION Y TRANSMISION, NO CL</v>
          </cell>
          <cell r="E10949" t="str">
            <v>2002</v>
          </cell>
          <cell r="F10949" t="str">
            <v>02</v>
          </cell>
          <cell r="G10949" t="str">
            <v>OTRAS CAUSAS EXTERNAS DE TRAUMATISMOS ACCIDENTALES (W00 - X59)</v>
          </cell>
          <cell r="H10949" t="str">
            <v>20</v>
          </cell>
          <cell r="I10949" t="str">
            <v>CAPITULO XX: CAUSAS EXTERNAS DE MORBILIDAD Y DE MORTALIDAD</v>
          </cell>
        </row>
        <row r="10950">
          <cell r="A10950" t="str">
            <v>W242</v>
          </cell>
          <cell r="B10950" t="str">
            <v>CONTACTO TRAUMATICO CON DISPOSITIVOS DE ELEVACION Y TRANSMISION, NO CLASIFICADOS EN OTRA PARTE, ESCUELAS, OTRAS INSTITUCIONES Y AREAS ADMINISTRATIVAS  PUBLICAS</v>
          </cell>
          <cell r="C10950" t="str">
            <v>W242 CONTACTO TRAUMATICO CON DISPOSITIVOS DE ELEVACION Y TRANSMISION, NO CLASIFICADOS EN OTRA PARTE, ESCUELAS, OTRAS INSTITUCIONES Y AREAS ADMINISTRATIVAS  PUBLICAS</v>
          </cell>
          <cell r="D10950" t="str">
            <v>W24 CONTACTO TRAUMATICO CON DISPOSITIVOS DE ELEVACION Y TRANSMISION, NO CL</v>
          </cell>
          <cell r="E10950" t="str">
            <v>2002</v>
          </cell>
          <cell r="F10950" t="str">
            <v>02</v>
          </cell>
          <cell r="G10950" t="str">
            <v>OTRAS CAUSAS EXTERNAS DE TRAUMATISMOS ACCIDENTALES (W00 - X59)</v>
          </cell>
          <cell r="H10950" t="str">
            <v>20</v>
          </cell>
          <cell r="I10950" t="str">
            <v>CAPITULO XX: CAUSAS EXTERNAS DE MORBILIDAD Y DE MORTALIDAD</v>
          </cell>
        </row>
        <row r="10951">
          <cell r="A10951" t="str">
            <v>W243</v>
          </cell>
          <cell r="B10951" t="str">
            <v>CONTACTO TRAUMATICO CON DISPOSITIVOS DE ELEVACION Y TRANSMISION, NO CLASIFICADOS EN OTRA PARTE, AREAS DE DEPORTE Y ATLETISMO</v>
          </cell>
          <cell r="C10951" t="str">
            <v>W243 CONTACTO TRAUMATICO CON DISPOSITIVOS DE ELEVACION Y TRANSMISION, NO CLASIFICADOS EN OTRA PARTE, AREAS DE DEPORTE Y ATLETISMO</v>
          </cell>
          <cell r="D10951" t="str">
            <v>W24 CONTACTO TRAUMATICO CON DISPOSITIVOS DE ELEVACION Y TRANSMISION, NO CL</v>
          </cell>
          <cell r="E10951" t="str">
            <v>2002</v>
          </cell>
          <cell r="F10951" t="str">
            <v>02</v>
          </cell>
          <cell r="G10951" t="str">
            <v>OTRAS CAUSAS EXTERNAS DE TRAUMATISMOS ACCIDENTALES (W00 - X59)</v>
          </cell>
          <cell r="H10951" t="str">
            <v>20</v>
          </cell>
          <cell r="I10951" t="str">
            <v>CAPITULO XX: CAUSAS EXTERNAS DE MORBILIDAD Y DE MORTALIDAD</v>
          </cell>
        </row>
        <row r="10952">
          <cell r="A10952" t="str">
            <v>W244</v>
          </cell>
          <cell r="B10952" t="str">
            <v>CONTACTO TRAUMATICO CON DISPOSITIVOS DE ELEVACION Y TRANSMISION, NO CLASIFICADOS EN OTRA PARTE, CALLES Y CARRETERAS</v>
          </cell>
          <cell r="C10952" t="str">
            <v>W244 CONTACTO TRAUMATICO CON DISPOSITIVOS DE ELEVACION Y TRANSMISION, NO CLASIFICADOS EN OTRA PARTE, CALLES Y CARRETERAS</v>
          </cell>
          <cell r="D10952" t="str">
            <v>W24 CONTACTO TRAUMATICO CON DISPOSITIVOS DE ELEVACION Y TRANSMISION, NO CL</v>
          </cell>
          <cell r="E10952" t="str">
            <v>2002</v>
          </cell>
          <cell r="F10952" t="str">
            <v>02</v>
          </cell>
          <cell r="G10952" t="str">
            <v>OTRAS CAUSAS EXTERNAS DE TRAUMATISMOS ACCIDENTALES (W00 - X59)</v>
          </cell>
          <cell r="H10952" t="str">
            <v>20</v>
          </cell>
          <cell r="I10952" t="str">
            <v>CAPITULO XX: CAUSAS EXTERNAS DE MORBILIDAD Y DE MORTALIDAD</v>
          </cell>
        </row>
        <row r="10953">
          <cell r="A10953" t="str">
            <v>W245</v>
          </cell>
          <cell r="B10953" t="str">
            <v>CONTACTO TRAUMATICO CON DISPOSITIVOS DE ELEVACION Y TRANSMISION, NO CLASIFICADOS EN OTRA PARTE, COMERCIO Y AREA DE SERVICIOS</v>
          </cell>
          <cell r="C10953" t="str">
            <v>W245 CONTACTO TRAUMATICO CON DISPOSITIVOS DE ELEVACION Y TRANSMISION, NO CLASIFICADOS EN OTRA PARTE, COMERCIO Y AREA DE SERVICIOS</v>
          </cell>
          <cell r="D10953" t="str">
            <v>W24 CONTACTO TRAUMATICO CON DISPOSITIVOS DE ELEVACION Y TRANSMISION, NO CL</v>
          </cell>
          <cell r="E10953" t="str">
            <v>2002</v>
          </cell>
          <cell r="F10953" t="str">
            <v>02</v>
          </cell>
          <cell r="G10953" t="str">
            <v>OTRAS CAUSAS EXTERNAS DE TRAUMATISMOS ACCIDENTALES (W00 - X59)</v>
          </cell>
          <cell r="H10953" t="str">
            <v>20</v>
          </cell>
          <cell r="I10953" t="str">
            <v>CAPITULO XX: CAUSAS EXTERNAS DE MORBILIDAD Y DE MORTALIDAD</v>
          </cell>
        </row>
        <row r="10954">
          <cell r="A10954" t="str">
            <v>W246</v>
          </cell>
          <cell r="B10954" t="str">
            <v>CONTACTO TRAUMATICO CON DISPOSITIVOS DE ELEVACION Y TRANSMISION, NO CLASIFICADOS EN OTRA PARTE, AREA INDUSTRIAL Y DE LA CONSTRUCCION</v>
          </cell>
          <cell r="C10954" t="str">
            <v>W246 CONTACTO TRAUMATICO CON DISPOSITIVOS DE ELEVACION Y TRANSMISION, NO CLASIFICADOS EN OTRA PARTE, AREA INDUSTRIAL Y DE LA CONSTRUCCION</v>
          </cell>
          <cell r="D10954" t="str">
            <v>W24 CONTACTO TRAUMATICO CON DISPOSITIVOS DE ELEVACION Y TRANSMISION, NO CL</v>
          </cell>
          <cell r="E10954" t="str">
            <v>2002</v>
          </cell>
          <cell r="F10954" t="str">
            <v>02</v>
          </cell>
          <cell r="G10954" t="str">
            <v>OTRAS CAUSAS EXTERNAS DE TRAUMATISMOS ACCIDENTALES (W00 - X59)</v>
          </cell>
          <cell r="H10954" t="str">
            <v>20</v>
          </cell>
          <cell r="I10954" t="str">
            <v>CAPITULO XX: CAUSAS EXTERNAS DE MORBILIDAD Y DE MORTALIDAD</v>
          </cell>
        </row>
        <row r="10955">
          <cell r="A10955" t="str">
            <v>W247</v>
          </cell>
          <cell r="B10955" t="str">
            <v>CONTACTO TRAUMATICO CON DISPOSITIVOS DE ELEVACION Y TRANSMISION, NO CLASIFICADOS EN OTRA PARTE, GRANJA</v>
          </cell>
          <cell r="C10955" t="str">
            <v>W247 CONTACTO TRAUMATICO CON DISPOSITIVOS DE ELEVACION Y TRANSMISION, NO CLASIFICADOS EN OTRA PARTE, GRANJA</v>
          </cell>
          <cell r="D10955" t="str">
            <v>W24 CONTACTO TRAUMATICO CON DISPOSITIVOS DE ELEVACION Y TRANSMISION, NO CL</v>
          </cell>
          <cell r="E10955" t="str">
            <v>2002</v>
          </cell>
          <cell r="F10955" t="str">
            <v>02</v>
          </cell>
          <cell r="G10955" t="str">
            <v>OTRAS CAUSAS EXTERNAS DE TRAUMATISMOS ACCIDENTALES (W00 - X59)</v>
          </cell>
          <cell r="H10955" t="str">
            <v>20</v>
          </cell>
          <cell r="I10955" t="str">
            <v>CAPITULO XX: CAUSAS EXTERNAS DE MORBILIDAD Y DE MORTALIDAD</v>
          </cell>
        </row>
        <row r="10956">
          <cell r="A10956" t="str">
            <v>W248</v>
          </cell>
          <cell r="B10956" t="str">
            <v>CONTACTO TRAUMATICO CON DISPOSITIVOS DE ELEVACION Y TRANSMISION, NO CLASIFICADOS EN OTRA PARTE, OTRO LUGAR ESPECIFICADO</v>
          </cell>
          <cell r="C10956" t="str">
            <v>W248 CONTACTO TRAUMATICO CON DISPOSITIVOS DE ELEVACION Y TRANSMISION, NO CLASIFICADOS EN OTRA PARTE, OTRO LUGAR ESPECIFICADO</v>
          </cell>
          <cell r="D10956" t="str">
            <v>W24 CONTACTO TRAUMATICO CON DISPOSITIVOS DE ELEVACION Y TRANSMISION, NO CL</v>
          </cell>
          <cell r="E10956" t="str">
            <v>2002</v>
          </cell>
          <cell r="F10956" t="str">
            <v>02</v>
          </cell>
          <cell r="G10956" t="str">
            <v>OTRAS CAUSAS EXTERNAS DE TRAUMATISMOS ACCIDENTALES (W00 - X59)</v>
          </cell>
          <cell r="H10956" t="str">
            <v>20</v>
          </cell>
          <cell r="I10956" t="str">
            <v>CAPITULO XX: CAUSAS EXTERNAS DE MORBILIDAD Y DE MORTALIDAD</v>
          </cell>
        </row>
        <row r="10957">
          <cell r="A10957" t="str">
            <v>W249</v>
          </cell>
          <cell r="B10957" t="str">
            <v>CONTACTO TRAUMATICO CON DISPOSITIVOS DE ELEVACION Y TRANSMISION, NO CLASIFICADOS EN OTRA PARTE, LUGAR NO ESPECIFICADO</v>
          </cell>
          <cell r="C10957" t="str">
            <v>W249 CONTACTO TRAUMATICO CON DISPOSITIVOS DE ELEVACION Y TRANSMISION, NO CLASIFICADOS EN OTRA PARTE, LUGAR NO ESPECIFICADO</v>
          </cell>
          <cell r="D10957" t="str">
            <v>W24 CONTACTO TRAUMATICO CON DISPOSITIVOS DE ELEVACION Y TRANSMISION, NO CL</v>
          </cell>
          <cell r="E10957" t="str">
            <v>2002</v>
          </cell>
          <cell r="F10957" t="str">
            <v>02</v>
          </cell>
          <cell r="G10957" t="str">
            <v>OTRAS CAUSAS EXTERNAS DE TRAUMATISMOS ACCIDENTALES (W00 - X59)</v>
          </cell>
          <cell r="H10957" t="str">
            <v>20</v>
          </cell>
          <cell r="I10957" t="str">
            <v>CAPITULO XX: CAUSAS EXTERNAS DE MORBILIDAD Y DE MORTALIDAD</v>
          </cell>
        </row>
        <row r="10958">
          <cell r="A10958" t="str">
            <v>W25</v>
          </cell>
          <cell r="B10958" t="str">
            <v>CONTACTO TRAUMATICO CON VIDRIO CORTANTE</v>
          </cell>
          <cell r="C10958" t="str">
            <v>W25 CONTACTO TRAUMATICO CON VIDRIO CORTANTE</v>
          </cell>
          <cell r="D10958" t="str">
            <v>W25 CONTACTO TRAUMATICO CON VIDRIO CORTANTE</v>
          </cell>
          <cell r="E10958" t="str">
            <v>2002</v>
          </cell>
          <cell r="F10958" t="str">
            <v>02</v>
          </cell>
          <cell r="G10958" t="str">
            <v>OTRAS CAUSAS EXTERNAS DE TRAUMATISMOS ACCIDENTALES (W00 - X59)</v>
          </cell>
          <cell r="H10958" t="str">
            <v>20</v>
          </cell>
          <cell r="I10958" t="str">
            <v>CAPITULO XX: CAUSAS EXTERNAS DE MORBILIDAD Y DE MORTALIDAD</v>
          </cell>
        </row>
        <row r="10959">
          <cell r="A10959" t="str">
            <v>W250</v>
          </cell>
          <cell r="B10959" t="str">
            <v>CONTACTO TRAUMATICO CON VIDRIO CORTANTE, VIVIENDA</v>
          </cell>
          <cell r="C10959" t="str">
            <v>W250 CONTACTO TRAUMATICO CON VIDRIO CORTANTE, VIVIENDA</v>
          </cell>
          <cell r="D10959" t="str">
            <v>W25 CONTACTO TRAUMATICO CON VIDRIO CORTANTE</v>
          </cell>
          <cell r="E10959" t="str">
            <v>2002</v>
          </cell>
          <cell r="F10959" t="str">
            <v>02</v>
          </cell>
          <cell r="G10959" t="str">
            <v>OTRAS CAUSAS EXTERNAS DE TRAUMATISMOS ACCIDENTALES (W00 - X59)</v>
          </cell>
          <cell r="H10959" t="str">
            <v>20</v>
          </cell>
          <cell r="I10959" t="str">
            <v>CAPITULO XX: CAUSAS EXTERNAS DE MORBILIDAD Y DE MORTALIDAD</v>
          </cell>
        </row>
        <row r="10960">
          <cell r="A10960" t="str">
            <v>W251</v>
          </cell>
          <cell r="B10960" t="str">
            <v>CONTACTO TRAUMATICO CON VIDRIO CORTANTE, INSTITUCION RESIDENCIAL</v>
          </cell>
          <cell r="C10960" t="str">
            <v>W251 CONTACTO TRAUMATICO CON VIDRIO CORTANTE, INSTITUCION RESIDENCIAL</v>
          </cell>
          <cell r="D10960" t="str">
            <v>W25 CONTACTO TRAUMATICO CON VIDRIO CORTANTE</v>
          </cell>
          <cell r="E10960" t="str">
            <v>2002</v>
          </cell>
          <cell r="F10960" t="str">
            <v>02</v>
          </cell>
          <cell r="G10960" t="str">
            <v>OTRAS CAUSAS EXTERNAS DE TRAUMATISMOS ACCIDENTALES (W00 - X59)</v>
          </cell>
          <cell r="H10960" t="str">
            <v>20</v>
          </cell>
          <cell r="I10960" t="str">
            <v>CAPITULO XX: CAUSAS EXTERNAS DE MORBILIDAD Y DE MORTALIDAD</v>
          </cell>
        </row>
        <row r="10961">
          <cell r="A10961" t="str">
            <v>W252</v>
          </cell>
          <cell r="B10961" t="str">
            <v>CONTACTO TRAUMATICO CON VIDRIO CORTANTE, ESCUELAS, OTRAS INSTITUCIONES Y AREAS ADMINISTRATIVAS PUBLICAS</v>
          </cell>
          <cell r="C10961" t="str">
            <v>W252 CONTACTO TRAUMATICO CON VIDRIO CORTANTE, ESCUELAS, OTRAS INSTITUCIONES Y AREAS ADMINISTRATIVAS PUBLICAS</v>
          </cell>
          <cell r="D10961" t="str">
            <v>W25 CONTACTO TRAUMATICO CON VIDRIO CORTANTE</v>
          </cell>
          <cell r="E10961" t="str">
            <v>2002</v>
          </cell>
          <cell r="F10961" t="str">
            <v>02</v>
          </cell>
          <cell r="G10961" t="str">
            <v>OTRAS CAUSAS EXTERNAS DE TRAUMATISMOS ACCIDENTALES (W00 - X59)</v>
          </cell>
          <cell r="H10961" t="str">
            <v>20</v>
          </cell>
          <cell r="I10961" t="str">
            <v>CAPITULO XX: CAUSAS EXTERNAS DE MORBILIDAD Y DE MORTALIDAD</v>
          </cell>
        </row>
        <row r="10962">
          <cell r="A10962" t="str">
            <v>W253</v>
          </cell>
          <cell r="B10962" t="str">
            <v>CONTACTO TRAUMATICO CON VIDRIO CORTANTE, AREAS DE DEPORTE Y ATLETISMO</v>
          </cell>
          <cell r="C10962" t="str">
            <v>W253 CONTACTO TRAUMATICO CON VIDRIO CORTANTE, AREAS DE DEPORTE Y ATLETISMO</v>
          </cell>
          <cell r="D10962" t="str">
            <v>W25 CONTACTO TRAUMATICO CON VIDRIO CORTANTE</v>
          </cell>
          <cell r="E10962" t="str">
            <v>2002</v>
          </cell>
          <cell r="F10962" t="str">
            <v>02</v>
          </cell>
          <cell r="G10962" t="str">
            <v>OTRAS CAUSAS EXTERNAS DE TRAUMATISMOS ACCIDENTALES (W00 - X59)</v>
          </cell>
          <cell r="H10962" t="str">
            <v>20</v>
          </cell>
          <cell r="I10962" t="str">
            <v>CAPITULO XX: CAUSAS EXTERNAS DE MORBILIDAD Y DE MORTALIDAD</v>
          </cell>
        </row>
        <row r="10963">
          <cell r="A10963" t="str">
            <v>W254</v>
          </cell>
          <cell r="B10963" t="str">
            <v>CONTACTO TRAUMATICO CON VIDRIO CORTANTE, CALLES Y CARRETERAS</v>
          </cell>
          <cell r="C10963" t="str">
            <v>W254 CONTACTO TRAUMATICO CON VIDRIO CORTANTE, CALLES Y CARRETERAS</v>
          </cell>
          <cell r="D10963" t="str">
            <v>W25 CONTACTO TRAUMATICO CON VIDRIO CORTANTE</v>
          </cell>
          <cell r="E10963" t="str">
            <v>2002</v>
          </cell>
          <cell r="F10963" t="str">
            <v>02</v>
          </cell>
          <cell r="G10963" t="str">
            <v>OTRAS CAUSAS EXTERNAS DE TRAUMATISMOS ACCIDENTALES (W00 - X59)</v>
          </cell>
          <cell r="H10963" t="str">
            <v>20</v>
          </cell>
          <cell r="I10963" t="str">
            <v>CAPITULO XX: CAUSAS EXTERNAS DE MORBILIDAD Y DE MORTALIDAD</v>
          </cell>
        </row>
        <row r="10964">
          <cell r="A10964" t="str">
            <v>W255</v>
          </cell>
          <cell r="B10964" t="str">
            <v>CONTACTO TRAUMATICO CON VIDRIO CORTANTE, COMERCIO Y AREA DE SERVICIOS</v>
          </cell>
          <cell r="C10964" t="str">
            <v>W255 CONTACTO TRAUMATICO CON VIDRIO CORTANTE, COMERCIO Y AREA DE SERVICIOS</v>
          </cell>
          <cell r="D10964" t="str">
            <v>W25 CONTACTO TRAUMATICO CON VIDRIO CORTANTE</v>
          </cell>
          <cell r="E10964" t="str">
            <v>2002</v>
          </cell>
          <cell r="F10964" t="str">
            <v>02</v>
          </cell>
          <cell r="G10964" t="str">
            <v>OTRAS CAUSAS EXTERNAS DE TRAUMATISMOS ACCIDENTALES (W00 - X59)</v>
          </cell>
          <cell r="H10964" t="str">
            <v>20</v>
          </cell>
          <cell r="I10964" t="str">
            <v>CAPITULO XX: CAUSAS EXTERNAS DE MORBILIDAD Y DE MORTALIDAD</v>
          </cell>
        </row>
        <row r="10965">
          <cell r="A10965" t="str">
            <v>W256</v>
          </cell>
          <cell r="B10965" t="str">
            <v>CONTACTO TRAUMATICO CON VIDRIO CORTANTE, AREA INDUSTRIAL Y DE LA CONSTRUCCION</v>
          </cell>
          <cell r="C10965" t="str">
            <v>W256 CONTACTO TRAUMATICO CON VIDRIO CORTANTE, AREA INDUSTRIAL Y DE LA CONSTRUCCION</v>
          </cell>
          <cell r="D10965" t="str">
            <v>W25 CONTACTO TRAUMATICO CON VIDRIO CORTANTE</v>
          </cell>
          <cell r="E10965" t="str">
            <v>2002</v>
          </cell>
          <cell r="F10965" t="str">
            <v>02</v>
          </cell>
          <cell r="G10965" t="str">
            <v>OTRAS CAUSAS EXTERNAS DE TRAUMATISMOS ACCIDENTALES (W00 - X59)</v>
          </cell>
          <cell r="H10965" t="str">
            <v>20</v>
          </cell>
          <cell r="I10965" t="str">
            <v>CAPITULO XX: CAUSAS EXTERNAS DE MORBILIDAD Y DE MORTALIDAD</v>
          </cell>
        </row>
        <row r="10966">
          <cell r="A10966" t="str">
            <v>W257</v>
          </cell>
          <cell r="B10966" t="str">
            <v>CONTACTO TRAUMATICO CON VIDRIO CORTANTE, GRANJA</v>
          </cell>
          <cell r="C10966" t="str">
            <v>W257 CONTACTO TRAUMATICO CON VIDRIO CORTANTE, GRANJA</v>
          </cell>
          <cell r="D10966" t="str">
            <v>W25 CONTACTO TRAUMATICO CON VIDRIO CORTANTE</v>
          </cell>
          <cell r="E10966" t="str">
            <v>2002</v>
          </cell>
          <cell r="F10966" t="str">
            <v>02</v>
          </cell>
          <cell r="G10966" t="str">
            <v>OTRAS CAUSAS EXTERNAS DE TRAUMATISMOS ACCIDENTALES (W00 - X59)</v>
          </cell>
          <cell r="H10966" t="str">
            <v>20</v>
          </cell>
          <cell r="I10966" t="str">
            <v>CAPITULO XX: CAUSAS EXTERNAS DE MORBILIDAD Y DE MORTALIDAD</v>
          </cell>
        </row>
        <row r="10967">
          <cell r="A10967" t="str">
            <v>W258</v>
          </cell>
          <cell r="B10967" t="str">
            <v>CONTACTO TRAUMATICO CON VIDRIO CORTANTE, OTRO LUGAR ESPECIFICADO</v>
          </cell>
          <cell r="C10967" t="str">
            <v>W258 CONTACTO TRAUMATICO CON VIDRIO CORTANTE, OTRO LUGAR ESPECIFICADO</v>
          </cell>
          <cell r="D10967" t="str">
            <v>W25 CONTACTO TRAUMATICO CON VIDRIO CORTANTE</v>
          </cell>
          <cell r="E10967" t="str">
            <v>2002</v>
          </cell>
          <cell r="F10967" t="str">
            <v>02</v>
          </cell>
          <cell r="G10967" t="str">
            <v>OTRAS CAUSAS EXTERNAS DE TRAUMATISMOS ACCIDENTALES (W00 - X59)</v>
          </cell>
          <cell r="H10967" t="str">
            <v>20</v>
          </cell>
          <cell r="I10967" t="str">
            <v>CAPITULO XX: CAUSAS EXTERNAS DE MORBILIDAD Y DE MORTALIDAD</v>
          </cell>
        </row>
        <row r="10968">
          <cell r="A10968" t="str">
            <v>W259</v>
          </cell>
          <cell r="B10968" t="str">
            <v>CONTACTO TRAUMATICO CON VIDRIO CORTANTE, LUGAR NO ESPECIFICADO</v>
          </cell>
          <cell r="C10968" t="str">
            <v>W259 CONTACTO TRAUMATICO CON VIDRIO CORTANTE, LUGAR NO ESPECIFICADO</v>
          </cell>
          <cell r="D10968" t="str">
            <v>W25 CONTACTO TRAUMATICO CON VIDRIO CORTANTE</v>
          </cell>
          <cell r="E10968" t="str">
            <v>2002</v>
          </cell>
          <cell r="F10968" t="str">
            <v>02</v>
          </cell>
          <cell r="G10968" t="str">
            <v>OTRAS CAUSAS EXTERNAS DE TRAUMATISMOS ACCIDENTALES (W00 - X59)</v>
          </cell>
          <cell r="H10968" t="str">
            <v>20</v>
          </cell>
          <cell r="I10968" t="str">
            <v>CAPITULO XX: CAUSAS EXTERNAS DE MORBILIDAD Y DE MORTALIDAD</v>
          </cell>
        </row>
        <row r="10969">
          <cell r="A10969" t="str">
            <v>W26</v>
          </cell>
          <cell r="B10969" t="str">
            <v>CONTACTO TRAUMATICO CON CUCHILLO, ESPADA, DAGA O PUÑAL</v>
          </cell>
          <cell r="C10969" t="str">
            <v>W26 CONTACTO TRAUMATICO CON CUCHILLO, ESPADA, DAGA O PUÑAL</v>
          </cell>
          <cell r="D10969" t="str">
            <v>W26 CONTACTO TRAUMATICO CON CUCHILLO, ESPADA, DAGA O PU?AL</v>
          </cell>
          <cell r="E10969" t="str">
            <v>2002</v>
          </cell>
          <cell r="F10969" t="str">
            <v>02</v>
          </cell>
          <cell r="G10969" t="str">
            <v>OTRAS CAUSAS EXTERNAS DE TRAUMATISMOS ACCIDENTALES (W00 - X59)</v>
          </cell>
          <cell r="H10969" t="str">
            <v>20</v>
          </cell>
          <cell r="I10969" t="str">
            <v>CAPITULO XX: CAUSAS EXTERNAS DE MORBILIDAD Y DE MORTALIDAD</v>
          </cell>
        </row>
        <row r="10970">
          <cell r="A10970" t="str">
            <v>W260</v>
          </cell>
          <cell r="B10970" t="str">
            <v>CONTACTO TRAUMATICO CON CUCHILLO, ESPADA, DAGA O PUÑAL, VIVIENDA</v>
          </cell>
          <cell r="C10970" t="str">
            <v>W260 CONTACTO TRAUMATICO CON CUCHILLO, ESPADA, DAGA O PUÑAL, VIVIENDA</v>
          </cell>
          <cell r="D10970" t="str">
            <v>W26 CONTACTO TRAUMATICO CON CUCHILLO, ESPADA, DAGA O PU?AL</v>
          </cell>
          <cell r="E10970" t="str">
            <v>2002</v>
          </cell>
          <cell r="F10970" t="str">
            <v>02</v>
          </cell>
          <cell r="G10970" t="str">
            <v>OTRAS CAUSAS EXTERNAS DE TRAUMATISMOS ACCIDENTALES (W00 - X59)</v>
          </cell>
          <cell r="H10970" t="str">
            <v>20</v>
          </cell>
          <cell r="I10970" t="str">
            <v>CAPITULO XX: CAUSAS EXTERNAS DE MORBILIDAD Y DE MORTALIDAD</v>
          </cell>
        </row>
        <row r="10971">
          <cell r="A10971" t="str">
            <v>W261</v>
          </cell>
          <cell r="B10971" t="str">
            <v>CONTACTO TRAUMATICO CON CUCHILLO, ESPADA, DAGA O PUÑAL, INSTITUCION RESIDENCIAL</v>
          </cell>
          <cell r="C10971" t="str">
            <v>W261 CONTACTO TRAUMATICO CON CUCHILLO, ESPADA, DAGA O PUÑAL, INSTITUCION RESIDENCIAL</v>
          </cell>
          <cell r="D10971" t="str">
            <v>W26 CONTACTO TRAUMATICO CON CUCHILLO, ESPADA, DAGA O PU?AL</v>
          </cell>
          <cell r="E10971" t="str">
            <v>2002</v>
          </cell>
          <cell r="F10971" t="str">
            <v>02</v>
          </cell>
          <cell r="G10971" t="str">
            <v>OTRAS CAUSAS EXTERNAS DE TRAUMATISMOS ACCIDENTALES (W00 - X59)</v>
          </cell>
          <cell r="H10971" t="str">
            <v>20</v>
          </cell>
          <cell r="I10971" t="str">
            <v>CAPITULO XX: CAUSAS EXTERNAS DE MORBILIDAD Y DE MORTALIDAD</v>
          </cell>
        </row>
        <row r="10972">
          <cell r="A10972" t="str">
            <v>W262</v>
          </cell>
          <cell r="B10972" t="str">
            <v>CONTACTO TRAUMATICO CON CUCHILLO, ESPADA, DAGA O PUÑAL, ESCUELAS, OTRAS INSTITUCIONES Y AREAS ADMINISTRATIVAS PUBLICAS</v>
          </cell>
          <cell r="C10972" t="str">
            <v>W262 CONTACTO TRAUMATICO CON CUCHILLO, ESPADA, DAGA O PUÑAL, ESCUELAS, OTRAS INSTITUCIONES Y AREAS ADMINISTRATIVAS PUBLICAS</v>
          </cell>
          <cell r="D10972" t="str">
            <v>W26 CONTACTO TRAUMATICO CON CUCHILLO, ESPADA, DAGA O PU?AL</v>
          </cell>
          <cell r="E10972" t="str">
            <v>2002</v>
          </cell>
          <cell r="F10972" t="str">
            <v>02</v>
          </cell>
          <cell r="G10972" t="str">
            <v>OTRAS CAUSAS EXTERNAS DE TRAUMATISMOS ACCIDENTALES (W00 - X59)</v>
          </cell>
          <cell r="H10972" t="str">
            <v>20</v>
          </cell>
          <cell r="I10972" t="str">
            <v>CAPITULO XX: CAUSAS EXTERNAS DE MORBILIDAD Y DE MORTALIDAD</v>
          </cell>
        </row>
        <row r="10973">
          <cell r="A10973" t="str">
            <v>W263</v>
          </cell>
          <cell r="B10973" t="str">
            <v>CONTACTO TRAUMATICO CON CUCHILLO, ESPADA, DAGA O PUÑAL, AREAS DE DEPORTE Y ATLETISMO</v>
          </cell>
          <cell r="C10973" t="str">
            <v>W263 CONTACTO TRAUMATICO CON CUCHILLO, ESPADA, DAGA O PUÑAL, AREAS DE DEPORTE Y ATLETISMO</v>
          </cell>
          <cell r="D10973" t="str">
            <v>W26 CONTACTO TRAUMATICO CON CUCHILLO, ESPADA, DAGA O PU?AL</v>
          </cell>
          <cell r="E10973" t="str">
            <v>2002</v>
          </cell>
          <cell r="F10973" t="str">
            <v>02</v>
          </cell>
          <cell r="G10973" t="str">
            <v>OTRAS CAUSAS EXTERNAS DE TRAUMATISMOS ACCIDENTALES (W00 - X59)</v>
          </cell>
          <cell r="H10973" t="str">
            <v>20</v>
          </cell>
          <cell r="I10973" t="str">
            <v>CAPITULO XX: CAUSAS EXTERNAS DE MORBILIDAD Y DE MORTALIDAD</v>
          </cell>
        </row>
        <row r="10974">
          <cell r="A10974" t="str">
            <v>W264</v>
          </cell>
          <cell r="B10974" t="str">
            <v>CONTACTO TRAUMATICO CON CUCHILLO, ESPADA, DAGA O PUÑAL, CALLES Y CARRETERAS</v>
          </cell>
          <cell r="C10974" t="str">
            <v>W264 CONTACTO TRAUMATICO CON CUCHILLO, ESPADA, DAGA O PUÑAL, CALLES Y CARRETERAS</v>
          </cell>
          <cell r="D10974" t="str">
            <v>W26 CONTACTO TRAUMATICO CON CUCHILLO, ESPADA, DAGA O PU?AL</v>
          </cell>
          <cell r="E10974" t="str">
            <v>2002</v>
          </cell>
          <cell r="F10974" t="str">
            <v>02</v>
          </cell>
          <cell r="G10974" t="str">
            <v>OTRAS CAUSAS EXTERNAS DE TRAUMATISMOS ACCIDENTALES (W00 - X59)</v>
          </cell>
          <cell r="H10974" t="str">
            <v>20</v>
          </cell>
          <cell r="I10974" t="str">
            <v>CAPITULO XX: CAUSAS EXTERNAS DE MORBILIDAD Y DE MORTALIDAD</v>
          </cell>
        </row>
        <row r="10975">
          <cell r="A10975" t="str">
            <v>W265</v>
          </cell>
          <cell r="B10975" t="str">
            <v>CONTACTO TRAUMATICO CON CUCHILLO, ESPADA, DAGA O PUÑAL, COMERCIO Y AREA DE SERVICIOS</v>
          </cell>
          <cell r="C10975" t="str">
            <v>W265 CONTACTO TRAUMATICO CON CUCHILLO, ESPADA, DAGA O PUÑAL, COMERCIO Y AREA DE SERVICIOS</v>
          </cell>
          <cell r="D10975" t="str">
            <v>W26 CONTACTO TRAUMATICO CON CUCHILLO, ESPADA, DAGA O PU?AL</v>
          </cell>
          <cell r="E10975" t="str">
            <v>2002</v>
          </cell>
          <cell r="F10975" t="str">
            <v>02</v>
          </cell>
          <cell r="G10975" t="str">
            <v>OTRAS CAUSAS EXTERNAS DE TRAUMATISMOS ACCIDENTALES (W00 - X59)</v>
          </cell>
          <cell r="H10975" t="str">
            <v>20</v>
          </cell>
          <cell r="I10975" t="str">
            <v>CAPITULO XX: CAUSAS EXTERNAS DE MORBILIDAD Y DE MORTALIDAD</v>
          </cell>
        </row>
        <row r="10976">
          <cell r="A10976" t="str">
            <v>W266</v>
          </cell>
          <cell r="B10976" t="str">
            <v>CONTACTO TRAUMATICO CON CUCHILLO, ESPADA, DAGA O PUÑAL, AREA INDUSTRIAL Y DE LA CONSTRUCCION</v>
          </cell>
          <cell r="C10976" t="str">
            <v>W266 CONTACTO TRAUMATICO CON CUCHILLO, ESPADA, DAGA O PUÑAL, AREA INDUSTRIAL Y DE LA CONSTRUCCION</v>
          </cell>
          <cell r="D10976" t="str">
            <v>W26 CONTACTO TRAUMATICO CON CUCHILLO, ESPADA, DAGA O PU?AL</v>
          </cell>
          <cell r="E10976" t="str">
            <v>2002</v>
          </cell>
          <cell r="F10976" t="str">
            <v>02</v>
          </cell>
          <cell r="G10976" t="str">
            <v>OTRAS CAUSAS EXTERNAS DE TRAUMATISMOS ACCIDENTALES (W00 - X59)</v>
          </cell>
          <cell r="H10976" t="str">
            <v>20</v>
          </cell>
          <cell r="I10976" t="str">
            <v>CAPITULO XX: CAUSAS EXTERNAS DE MORBILIDAD Y DE MORTALIDAD</v>
          </cell>
        </row>
        <row r="10977">
          <cell r="A10977" t="str">
            <v>W267</v>
          </cell>
          <cell r="B10977" t="str">
            <v>CONTACTO TRAUMATICO CON CUCHILLO, ESPADA, DAGA O PUÑAL, GRANJA</v>
          </cell>
          <cell r="C10977" t="str">
            <v>W267 CONTACTO TRAUMATICO CON CUCHILLO, ESPADA, DAGA O PUÑAL, GRANJA</v>
          </cell>
          <cell r="D10977" t="str">
            <v>W26 CONTACTO TRAUMATICO CON CUCHILLO, ESPADA, DAGA O PU?AL</v>
          </cell>
          <cell r="E10977" t="str">
            <v>2002</v>
          </cell>
          <cell r="F10977" t="str">
            <v>02</v>
          </cell>
          <cell r="G10977" t="str">
            <v>OTRAS CAUSAS EXTERNAS DE TRAUMATISMOS ACCIDENTALES (W00 - X59)</v>
          </cell>
          <cell r="H10977" t="str">
            <v>20</v>
          </cell>
          <cell r="I10977" t="str">
            <v>CAPITULO XX: CAUSAS EXTERNAS DE MORBILIDAD Y DE MORTALIDAD</v>
          </cell>
        </row>
        <row r="10978">
          <cell r="A10978" t="str">
            <v>W268</v>
          </cell>
          <cell r="B10978" t="str">
            <v>CONTACTO TRAUMATICO CON CUCHILLO, ESPADA, DAGA O PUÑAL, OTRO LUGAR ESPECIFICADO</v>
          </cell>
          <cell r="C10978" t="str">
            <v>W268 CONTACTO TRAUMATICO CON CUCHILLO, ESPADA, DAGA O PUÑAL, OTRO LUGAR ESPECIFICADO</v>
          </cell>
          <cell r="D10978" t="str">
            <v>W26 CONTACTO TRAUMATICO CON CUCHILLO, ESPADA, DAGA O PU?AL</v>
          </cell>
          <cell r="E10978" t="str">
            <v>2002</v>
          </cell>
          <cell r="F10978" t="str">
            <v>02</v>
          </cell>
          <cell r="G10978" t="str">
            <v>OTRAS CAUSAS EXTERNAS DE TRAUMATISMOS ACCIDENTALES (W00 - X59)</v>
          </cell>
          <cell r="H10978" t="str">
            <v>20</v>
          </cell>
          <cell r="I10978" t="str">
            <v>CAPITULO XX: CAUSAS EXTERNAS DE MORBILIDAD Y DE MORTALIDAD</v>
          </cell>
        </row>
        <row r="10979">
          <cell r="A10979" t="str">
            <v>W269</v>
          </cell>
          <cell r="B10979" t="str">
            <v>CONTACTO TRAUMATICO CON CUCHILLO, ESPADA, DAGA O PUÑAL, LUGAR NO ESPECIFICADO</v>
          </cell>
          <cell r="C10979" t="str">
            <v>W269 CONTACTO TRAUMATICO CON CUCHILLO, ESPADA, DAGA O PUÑAL, LUGAR NO ESPECIFICADO</v>
          </cell>
          <cell r="D10979" t="str">
            <v>W26 CONTACTO TRAUMATICO CON CUCHILLO, ESPADA, DAGA O PU?AL</v>
          </cell>
          <cell r="E10979" t="str">
            <v>2002</v>
          </cell>
          <cell r="F10979" t="str">
            <v>02</v>
          </cell>
          <cell r="G10979" t="str">
            <v>OTRAS CAUSAS EXTERNAS DE TRAUMATISMOS ACCIDENTALES (W00 - X59)</v>
          </cell>
          <cell r="H10979" t="str">
            <v>20</v>
          </cell>
          <cell r="I10979" t="str">
            <v>CAPITULO XX: CAUSAS EXTERNAS DE MORBILIDAD Y DE MORTALIDAD</v>
          </cell>
        </row>
        <row r="10980">
          <cell r="A10980" t="str">
            <v>W27</v>
          </cell>
          <cell r="B10980" t="str">
            <v>CONTACTO TRAUMATICO CON HERRAMIENTAS MANUALES SIN MOTOR</v>
          </cell>
          <cell r="C10980" t="str">
            <v>W27 CONTACTO TRAUMATICO CON HERRAMIENTAS MANUALES SIN MOTOR</v>
          </cell>
          <cell r="D10980" t="str">
            <v>W27 CONTACTO TRAUMATICO CON HERRAMIENTAS MANUALES SIN MOTOR</v>
          </cell>
          <cell r="E10980" t="str">
            <v>2002</v>
          </cell>
          <cell r="F10980" t="str">
            <v>02</v>
          </cell>
          <cell r="G10980" t="str">
            <v>OTRAS CAUSAS EXTERNAS DE TRAUMATISMOS ACCIDENTALES (W00 - X59)</v>
          </cell>
          <cell r="H10980" t="str">
            <v>20</v>
          </cell>
          <cell r="I10980" t="str">
            <v>CAPITULO XX: CAUSAS EXTERNAS DE MORBILIDAD Y DE MORTALIDAD</v>
          </cell>
        </row>
        <row r="10981">
          <cell r="A10981" t="str">
            <v>W270</v>
          </cell>
          <cell r="B10981" t="str">
            <v>CONTACTO TRAUMATICO CON HERRAMIENTAS MANUALES SIN MOTOR, VIVIENDA</v>
          </cell>
          <cell r="C10981" t="str">
            <v>W270 CONTACTO TRAUMATICO CON HERRAMIENTAS MANUALES SIN MOTOR, VIVIENDA</v>
          </cell>
          <cell r="D10981" t="str">
            <v>W27 CONTACTO TRAUMATICO CON HERRAMIENTAS MANUALES SIN MOTOR</v>
          </cell>
          <cell r="E10981" t="str">
            <v>2002</v>
          </cell>
          <cell r="F10981" t="str">
            <v>02</v>
          </cell>
          <cell r="G10981" t="str">
            <v>OTRAS CAUSAS EXTERNAS DE TRAUMATISMOS ACCIDENTALES (W00 - X59)</v>
          </cell>
          <cell r="H10981" t="str">
            <v>20</v>
          </cell>
          <cell r="I10981" t="str">
            <v>CAPITULO XX: CAUSAS EXTERNAS DE MORBILIDAD Y DE MORTALIDAD</v>
          </cell>
        </row>
        <row r="10982">
          <cell r="A10982" t="str">
            <v>W271</v>
          </cell>
          <cell r="B10982" t="str">
            <v>CONTACTO TRAUMATICO CON HERRAMIENTAS MANUALES SIN MOTOR, INSTITUCION RESIDENCIAL</v>
          </cell>
          <cell r="C10982" t="str">
            <v>W271 CONTACTO TRAUMATICO CON HERRAMIENTAS MANUALES SIN MOTOR, INSTITUCION RESIDENCIAL</v>
          </cell>
          <cell r="D10982" t="str">
            <v>W27 CONTACTO TRAUMATICO CON HERRAMIENTAS MANUALES SIN MOTOR</v>
          </cell>
          <cell r="E10982" t="str">
            <v>2002</v>
          </cell>
          <cell r="F10982" t="str">
            <v>02</v>
          </cell>
          <cell r="G10982" t="str">
            <v>OTRAS CAUSAS EXTERNAS DE TRAUMATISMOS ACCIDENTALES (W00 - X59)</v>
          </cell>
          <cell r="H10982" t="str">
            <v>20</v>
          </cell>
          <cell r="I10982" t="str">
            <v>CAPITULO XX: CAUSAS EXTERNAS DE MORBILIDAD Y DE MORTALIDAD</v>
          </cell>
        </row>
        <row r="10983">
          <cell r="A10983" t="str">
            <v>W272</v>
          </cell>
          <cell r="B10983" t="str">
            <v>CONTACTO TRAUMATICO CON HERRAMIENTAS MANUALES SIN MOTOR, ESCUELAS, OTRAS INSTITUCIONES Y AREAS ADMINISTRATIVAS PUBLICAS</v>
          </cell>
          <cell r="C10983" t="str">
            <v>W272 CONTACTO TRAUMATICO CON HERRAMIENTAS MANUALES SIN MOTOR, ESCUELAS, OTRAS INSTITUCIONES Y AREAS ADMINISTRATIVAS PUBLICAS</v>
          </cell>
          <cell r="D10983" t="str">
            <v>W27 CONTACTO TRAUMATICO CON HERRAMIENTAS MANUALES SIN MOTOR</v>
          </cell>
          <cell r="E10983" t="str">
            <v>2002</v>
          </cell>
          <cell r="F10983" t="str">
            <v>02</v>
          </cell>
          <cell r="G10983" t="str">
            <v>OTRAS CAUSAS EXTERNAS DE TRAUMATISMOS ACCIDENTALES (W00 - X59)</v>
          </cell>
          <cell r="H10983" t="str">
            <v>20</v>
          </cell>
          <cell r="I10983" t="str">
            <v>CAPITULO XX: CAUSAS EXTERNAS DE MORBILIDAD Y DE MORTALIDAD</v>
          </cell>
        </row>
        <row r="10984">
          <cell r="A10984" t="str">
            <v>W273</v>
          </cell>
          <cell r="B10984" t="str">
            <v>CONTACTO TRAUMATICO CON HERRAMIENTAS MANUALES SIN MOTOR, AREAS DE DEPORTE Y ATLETISMO</v>
          </cell>
          <cell r="C10984" t="str">
            <v>W273 CONTACTO TRAUMATICO CON HERRAMIENTAS MANUALES SIN MOTOR, AREAS DE DEPORTE Y ATLETISMO</v>
          </cell>
          <cell r="D10984" t="str">
            <v>W27 CONTACTO TRAUMATICO CON HERRAMIENTAS MANUALES SIN MOTOR</v>
          </cell>
          <cell r="E10984" t="str">
            <v>2002</v>
          </cell>
          <cell r="F10984" t="str">
            <v>02</v>
          </cell>
          <cell r="G10984" t="str">
            <v>OTRAS CAUSAS EXTERNAS DE TRAUMATISMOS ACCIDENTALES (W00 - X59)</v>
          </cell>
          <cell r="H10984" t="str">
            <v>20</v>
          </cell>
          <cell r="I10984" t="str">
            <v>CAPITULO XX: CAUSAS EXTERNAS DE MORBILIDAD Y DE MORTALIDAD</v>
          </cell>
        </row>
        <row r="10985">
          <cell r="A10985" t="str">
            <v>W274</v>
          </cell>
          <cell r="B10985" t="str">
            <v>CONTACTO TRAUMATICO CON HERRAMIENTAS MANUALES SIN MOTOR, CALLES Y CARRETERAS</v>
          </cell>
          <cell r="C10985" t="str">
            <v>W274 CONTACTO TRAUMATICO CON HERRAMIENTAS MANUALES SIN MOTOR, CALLES Y CARRETERAS</v>
          </cell>
          <cell r="D10985" t="str">
            <v>W27 CONTACTO TRAUMATICO CON HERRAMIENTAS MANUALES SIN MOTOR</v>
          </cell>
          <cell r="E10985" t="str">
            <v>2002</v>
          </cell>
          <cell r="F10985" t="str">
            <v>02</v>
          </cell>
          <cell r="G10985" t="str">
            <v>OTRAS CAUSAS EXTERNAS DE TRAUMATISMOS ACCIDENTALES (W00 - X59)</v>
          </cell>
          <cell r="H10985" t="str">
            <v>20</v>
          </cell>
          <cell r="I10985" t="str">
            <v>CAPITULO XX: CAUSAS EXTERNAS DE MORBILIDAD Y DE MORTALIDAD</v>
          </cell>
        </row>
        <row r="10986">
          <cell r="A10986" t="str">
            <v>W275</v>
          </cell>
          <cell r="B10986" t="str">
            <v>CONTACTO TRAUMATICO CON HERRAMIENTAS MANUALES SIN MOTOR, COMERCIO Y AREA DE SERVICIOS</v>
          </cell>
          <cell r="C10986" t="str">
            <v>W275 CONTACTO TRAUMATICO CON HERRAMIENTAS MANUALES SIN MOTOR, COMERCIO Y AREA DE SERVICIOS</v>
          </cell>
          <cell r="D10986" t="str">
            <v>W27 CONTACTO TRAUMATICO CON HERRAMIENTAS MANUALES SIN MOTOR</v>
          </cell>
          <cell r="E10986" t="str">
            <v>2002</v>
          </cell>
          <cell r="F10986" t="str">
            <v>02</v>
          </cell>
          <cell r="G10986" t="str">
            <v>OTRAS CAUSAS EXTERNAS DE TRAUMATISMOS ACCIDENTALES (W00 - X59)</v>
          </cell>
          <cell r="H10986" t="str">
            <v>20</v>
          </cell>
          <cell r="I10986" t="str">
            <v>CAPITULO XX: CAUSAS EXTERNAS DE MORBILIDAD Y DE MORTALIDAD</v>
          </cell>
        </row>
        <row r="10987">
          <cell r="A10987" t="str">
            <v>W276</v>
          </cell>
          <cell r="B10987" t="str">
            <v>CONTACTO TRAUMATICO CON HERRAMIENTAS MANUALES SIN MOTOR, AREA INDUSTRIAL Y DE LA CONSTRUCCION</v>
          </cell>
          <cell r="C10987" t="str">
            <v>W276 CONTACTO TRAUMATICO CON HERRAMIENTAS MANUALES SIN MOTOR, AREA INDUSTRIAL Y DE LA CONSTRUCCION</v>
          </cell>
          <cell r="D10987" t="str">
            <v>W27 CONTACTO TRAUMATICO CON HERRAMIENTAS MANUALES SIN MOTOR</v>
          </cell>
          <cell r="E10987" t="str">
            <v>2002</v>
          </cell>
          <cell r="F10987" t="str">
            <v>02</v>
          </cell>
          <cell r="G10987" t="str">
            <v>OTRAS CAUSAS EXTERNAS DE TRAUMATISMOS ACCIDENTALES (W00 - X59)</v>
          </cell>
          <cell r="H10987" t="str">
            <v>20</v>
          </cell>
          <cell r="I10987" t="str">
            <v>CAPITULO XX: CAUSAS EXTERNAS DE MORBILIDAD Y DE MORTALIDAD</v>
          </cell>
        </row>
        <row r="10988">
          <cell r="A10988" t="str">
            <v>W277</v>
          </cell>
          <cell r="B10988" t="str">
            <v>CONTACTO TRAUMATICO CON HERRAMIENTAS MANUALES SIN MOTOR, GRANJA</v>
          </cell>
          <cell r="C10988" t="str">
            <v>W277 CONTACTO TRAUMATICO CON HERRAMIENTAS MANUALES SIN MOTOR, GRANJA</v>
          </cell>
          <cell r="D10988" t="str">
            <v>W27 CONTACTO TRAUMATICO CON HERRAMIENTAS MANUALES SIN MOTOR</v>
          </cell>
          <cell r="E10988" t="str">
            <v>2002</v>
          </cell>
          <cell r="F10988" t="str">
            <v>02</v>
          </cell>
          <cell r="G10988" t="str">
            <v>OTRAS CAUSAS EXTERNAS DE TRAUMATISMOS ACCIDENTALES (W00 - X59)</v>
          </cell>
          <cell r="H10988" t="str">
            <v>20</v>
          </cell>
          <cell r="I10988" t="str">
            <v>CAPITULO XX: CAUSAS EXTERNAS DE MORBILIDAD Y DE MORTALIDAD</v>
          </cell>
        </row>
        <row r="10989">
          <cell r="A10989" t="str">
            <v>W278</v>
          </cell>
          <cell r="B10989" t="str">
            <v>CONTACTO TRAUMATICO CON HERRAMIENTAS MANUALES SIN MOTOR, OTRO LUGAR ESPECIFICADO</v>
          </cell>
          <cell r="C10989" t="str">
            <v>W278 CONTACTO TRAUMATICO CON HERRAMIENTAS MANUALES SIN MOTOR, OTRO LUGAR ESPECIFICADO</v>
          </cell>
          <cell r="D10989" t="str">
            <v>W27 CONTACTO TRAUMATICO CON HERRAMIENTAS MANUALES SIN MOTOR</v>
          </cell>
          <cell r="E10989" t="str">
            <v>2002</v>
          </cell>
          <cell r="F10989" t="str">
            <v>02</v>
          </cell>
          <cell r="G10989" t="str">
            <v>OTRAS CAUSAS EXTERNAS DE TRAUMATISMOS ACCIDENTALES (W00 - X59)</v>
          </cell>
          <cell r="H10989" t="str">
            <v>20</v>
          </cell>
          <cell r="I10989" t="str">
            <v>CAPITULO XX: CAUSAS EXTERNAS DE MORBILIDAD Y DE MORTALIDAD</v>
          </cell>
        </row>
        <row r="10990">
          <cell r="A10990" t="str">
            <v>W279</v>
          </cell>
          <cell r="B10990" t="str">
            <v>CONTACTO TRAUMATICO CON HERRAMIENTAS MANUALES SIN MOTOR, LUGAR NO ESPECIFICADO</v>
          </cell>
          <cell r="C10990" t="str">
            <v>W279 CONTACTO TRAUMATICO CON HERRAMIENTAS MANUALES SIN MOTOR, LUGAR NO ESPECIFICADO</v>
          </cell>
          <cell r="D10990" t="str">
            <v>W27 CONTACTO TRAUMATICO CON HERRAMIENTAS MANUALES SIN MOTOR</v>
          </cell>
          <cell r="E10990" t="str">
            <v>2002</v>
          </cell>
          <cell r="F10990" t="str">
            <v>02</v>
          </cell>
          <cell r="G10990" t="str">
            <v>OTRAS CAUSAS EXTERNAS DE TRAUMATISMOS ACCIDENTALES (W00 - X59)</v>
          </cell>
          <cell r="H10990" t="str">
            <v>20</v>
          </cell>
          <cell r="I10990" t="str">
            <v>CAPITULO XX: CAUSAS EXTERNAS DE MORBILIDAD Y DE MORTALIDAD</v>
          </cell>
        </row>
        <row r="10991">
          <cell r="A10991" t="str">
            <v>W28</v>
          </cell>
          <cell r="B10991" t="str">
            <v>CONTACTO TRAUMATICO CON CORTADORA DE CESPED, CON MOTOR</v>
          </cell>
          <cell r="C10991" t="str">
            <v>W28 CONTACTO TRAUMATICO CON CORTADORA DE CESPED, CON MOTOR</v>
          </cell>
          <cell r="D10991" t="str">
            <v>W28 CONTACTO TRAUMATICO CON CORTADORA DE CESPED, CON MOTOR</v>
          </cell>
          <cell r="E10991" t="str">
            <v>2002</v>
          </cell>
          <cell r="F10991" t="str">
            <v>02</v>
          </cell>
          <cell r="G10991" t="str">
            <v>OTRAS CAUSAS EXTERNAS DE TRAUMATISMOS ACCIDENTALES (W00 - X59)</v>
          </cell>
          <cell r="H10991" t="str">
            <v>20</v>
          </cell>
          <cell r="I10991" t="str">
            <v>CAPITULO XX: CAUSAS EXTERNAS DE MORBILIDAD Y DE MORTALIDAD</v>
          </cell>
        </row>
        <row r="10992">
          <cell r="A10992" t="str">
            <v>W280</v>
          </cell>
          <cell r="B10992" t="str">
            <v>CONTACTO TRAUMATICO CON CORTADORA DE CESPED, CON MOTOR, VIVIENDA</v>
          </cell>
          <cell r="C10992" t="str">
            <v>W280 CONTACTO TRAUMATICO CON CORTADORA DE CESPED, CON MOTOR, VIVIENDA</v>
          </cell>
          <cell r="D10992" t="str">
            <v>W28 CONTACTO TRAUMATICO CON CORTADORA DE CESPED, CON MOTOR</v>
          </cell>
          <cell r="E10992" t="str">
            <v>2002</v>
          </cell>
          <cell r="F10992" t="str">
            <v>02</v>
          </cell>
          <cell r="G10992" t="str">
            <v>OTRAS CAUSAS EXTERNAS DE TRAUMATISMOS ACCIDENTALES (W00 - X59)</v>
          </cell>
          <cell r="H10992" t="str">
            <v>20</v>
          </cell>
          <cell r="I10992" t="str">
            <v>CAPITULO XX: CAUSAS EXTERNAS DE MORBILIDAD Y DE MORTALIDAD</v>
          </cell>
        </row>
        <row r="10993">
          <cell r="A10993" t="str">
            <v>W281</v>
          </cell>
          <cell r="B10993" t="str">
            <v>CONTACTO TRAUMATICO CON CORTADORA DE CESPED, CON MOTOR, INSTITUCION RESIDENCIAL</v>
          </cell>
          <cell r="C10993" t="str">
            <v>W281 CONTACTO TRAUMATICO CON CORTADORA DE CESPED, CON MOTOR, INSTITUCION RESIDENCIAL</v>
          </cell>
          <cell r="D10993" t="str">
            <v>W28 CONTACTO TRAUMATICO CON CORTADORA DE CESPED, CON MOTOR</v>
          </cell>
          <cell r="E10993" t="str">
            <v>2002</v>
          </cell>
          <cell r="F10993" t="str">
            <v>02</v>
          </cell>
          <cell r="G10993" t="str">
            <v>OTRAS CAUSAS EXTERNAS DE TRAUMATISMOS ACCIDENTALES (W00 - X59)</v>
          </cell>
          <cell r="H10993" t="str">
            <v>20</v>
          </cell>
          <cell r="I10993" t="str">
            <v>CAPITULO XX: CAUSAS EXTERNAS DE MORBILIDAD Y DE MORTALIDAD</v>
          </cell>
        </row>
        <row r="10994">
          <cell r="A10994" t="str">
            <v>W282</v>
          </cell>
          <cell r="B10994" t="str">
            <v>CONTACTO TRAUMATICO CON CORTADORA DE CESPED, CON MOTOR, ESCUELAS, OTRAS INSTITUCIONES Y AREAS ADMINISTRATIVAS PUBLICAS</v>
          </cell>
          <cell r="C10994" t="str">
            <v>W282 CONTACTO TRAUMATICO CON CORTADORA DE CESPED, CON MOTOR, ESCUELAS, OTRAS INSTITUCIONES Y AREAS ADMINISTRATIVAS PUBLICAS</v>
          </cell>
          <cell r="D10994" t="str">
            <v>W28 CONTACTO TRAUMATICO CON CORTADORA DE CESPED, CON MOTOR</v>
          </cell>
          <cell r="E10994" t="str">
            <v>2002</v>
          </cell>
          <cell r="F10994" t="str">
            <v>02</v>
          </cell>
          <cell r="G10994" t="str">
            <v>OTRAS CAUSAS EXTERNAS DE TRAUMATISMOS ACCIDENTALES (W00 - X59)</v>
          </cell>
          <cell r="H10994" t="str">
            <v>20</v>
          </cell>
          <cell r="I10994" t="str">
            <v>CAPITULO XX: CAUSAS EXTERNAS DE MORBILIDAD Y DE MORTALIDAD</v>
          </cell>
        </row>
        <row r="10995">
          <cell r="A10995" t="str">
            <v>W283</v>
          </cell>
          <cell r="B10995" t="str">
            <v>CONTACTO TRAUMATICO CON CORTADORA DE CESPED, CON MOTOR, AREAS DE DEPORTE Y ATLETISMO</v>
          </cell>
          <cell r="C10995" t="str">
            <v>W283 CONTACTO TRAUMATICO CON CORTADORA DE CESPED, CON MOTOR, AREAS DE DEPORTE Y ATLETISMO</v>
          </cell>
          <cell r="D10995" t="str">
            <v>W28 CONTACTO TRAUMATICO CON CORTADORA DE CESPED, CON MOTOR</v>
          </cell>
          <cell r="E10995" t="str">
            <v>2002</v>
          </cell>
          <cell r="F10995" t="str">
            <v>02</v>
          </cell>
          <cell r="G10995" t="str">
            <v>OTRAS CAUSAS EXTERNAS DE TRAUMATISMOS ACCIDENTALES (W00 - X59)</v>
          </cell>
          <cell r="H10995" t="str">
            <v>20</v>
          </cell>
          <cell r="I10995" t="str">
            <v>CAPITULO XX: CAUSAS EXTERNAS DE MORBILIDAD Y DE MORTALIDAD</v>
          </cell>
        </row>
        <row r="10996">
          <cell r="A10996" t="str">
            <v>W284</v>
          </cell>
          <cell r="B10996" t="str">
            <v>CONTACTO TRAUMATICO CON CORTADORA DE CESPED, CON MOTOR, CALLES Y CARRETERAS</v>
          </cell>
          <cell r="C10996" t="str">
            <v>W284 CONTACTO TRAUMATICO CON CORTADORA DE CESPED, CON MOTOR, CALLES Y CARRETERAS</v>
          </cell>
          <cell r="D10996" t="str">
            <v>W28 CONTACTO TRAUMATICO CON CORTADORA DE CESPED, CON MOTOR</v>
          </cell>
          <cell r="E10996" t="str">
            <v>2002</v>
          </cell>
          <cell r="F10996" t="str">
            <v>02</v>
          </cell>
          <cell r="G10996" t="str">
            <v>OTRAS CAUSAS EXTERNAS DE TRAUMATISMOS ACCIDENTALES (W00 - X59)</v>
          </cell>
          <cell r="H10996" t="str">
            <v>20</v>
          </cell>
          <cell r="I10996" t="str">
            <v>CAPITULO XX: CAUSAS EXTERNAS DE MORBILIDAD Y DE MORTALIDAD</v>
          </cell>
        </row>
        <row r="10997">
          <cell r="A10997" t="str">
            <v>W285</v>
          </cell>
          <cell r="B10997" t="str">
            <v>CONTACTO TRAUMATICO CON CORTADORA DE CESPED, CON MOTOR, COMERCIO Y AREA DE SERVICIOS</v>
          </cell>
          <cell r="C10997" t="str">
            <v>W285 CONTACTO TRAUMATICO CON CORTADORA DE CESPED, CON MOTOR, COMERCIO Y AREA DE SERVICIOS</v>
          </cell>
          <cell r="D10997" t="str">
            <v>W28 CONTACTO TRAUMATICO CON CORTADORA DE CESPED, CON MOTOR</v>
          </cell>
          <cell r="E10997" t="str">
            <v>2002</v>
          </cell>
          <cell r="F10997" t="str">
            <v>02</v>
          </cell>
          <cell r="G10997" t="str">
            <v>OTRAS CAUSAS EXTERNAS DE TRAUMATISMOS ACCIDENTALES (W00 - X59)</v>
          </cell>
          <cell r="H10997" t="str">
            <v>20</v>
          </cell>
          <cell r="I10997" t="str">
            <v>CAPITULO XX: CAUSAS EXTERNAS DE MORBILIDAD Y DE MORTALIDAD</v>
          </cell>
        </row>
        <row r="10998">
          <cell r="A10998" t="str">
            <v>W286</v>
          </cell>
          <cell r="B10998" t="str">
            <v>CONTACTO TRAUMATICO CON CORTADORA DE CESPED, CON MOTOR, AREA INDUSTRIAL Y DE LA CONSTRUCCION</v>
          </cell>
          <cell r="C10998" t="str">
            <v>W286 CONTACTO TRAUMATICO CON CORTADORA DE CESPED, CON MOTOR, AREA INDUSTRIAL Y DE LA CONSTRUCCION</v>
          </cell>
          <cell r="D10998" t="str">
            <v>W28 CONTACTO TRAUMATICO CON CORTADORA DE CESPED, CON MOTOR</v>
          </cell>
          <cell r="E10998" t="str">
            <v>2002</v>
          </cell>
          <cell r="F10998" t="str">
            <v>02</v>
          </cell>
          <cell r="G10998" t="str">
            <v>OTRAS CAUSAS EXTERNAS DE TRAUMATISMOS ACCIDENTALES (W00 - X59)</v>
          </cell>
          <cell r="H10998" t="str">
            <v>20</v>
          </cell>
          <cell r="I10998" t="str">
            <v>CAPITULO XX: CAUSAS EXTERNAS DE MORBILIDAD Y DE MORTALIDAD</v>
          </cell>
        </row>
        <row r="10999">
          <cell r="A10999" t="str">
            <v>W287</v>
          </cell>
          <cell r="B10999" t="str">
            <v>CONTACTO TRAUMATICO CON CORTADORA DE CESPED, CON MOTOR, GRANJA</v>
          </cell>
          <cell r="C10999" t="str">
            <v>W287 CONTACTO TRAUMATICO CON CORTADORA DE CESPED, CON MOTOR, GRANJA</v>
          </cell>
          <cell r="D10999" t="str">
            <v>W28 CONTACTO TRAUMATICO CON CORTADORA DE CESPED, CON MOTOR</v>
          </cell>
          <cell r="E10999" t="str">
            <v>2002</v>
          </cell>
          <cell r="F10999" t="str">
            <v>02</v>
          </cell>
          <cell r="G10999" t="str">
            <v>OTRAS CAUSAS EXTERNAS DE TRAUMATISMOS ACCIDENTALES (W00 - X59)</v>
          </cell>
          <cell r="H10999" t="str">
            <v>20</v>
          </cell>
          <cell r="I10999" t="str">
            <v>CAPITULO XX: CAUSAS EXTERNAS DE MORBILIDAD Y DE MORTALIDAD</v>
          </cell>
        </row>
        <row r="11000">
          <cell r="A11000" t="str">
            <v>W288</v>
          </cell>
          <cell r="B11000" t="str">
            <v>CONTACTO TRAUMATICO CON CORTADORA DE CESPED, CON MOTOR, OTRO LUGAR ESPECIFICADO</v>
          </cell>
          <cell r="C11000" t="str">
            <v>W288 CONTACTO TRAUMATICO CON CORTADORA DE CESPED, CON MOTOR, OTRO LUGAR ESPECIFICADO</v>
          </cell>
          <cell r="D11000" t="str">
            <v>W28 CONTACTO TRAUMATICO CON CORTADORA DE CESPED, CON MOTOR</v>
          </cell>
          <cell r="E11000" t="str">
            <v>2002</v>
          </cell>
          <cell r="F11000" t="str">
            <v>02</v>
          </cell>
          <cell r="G11000" t="str">
            <v>OTRAS CAUSAS EXTERNAS DE TRAUMATISMOS ACCIDENTALES (W00 - X59)</v>
          </cell>
          <cell r="H11000" t="str">
            <v>20</v>
          </cell>
          <cell r="I11000" t="str">
            <v>CAPITULO XX: CAUSAS EXTERNAS DE MORBILIDAD Y DE MORTALIDAD</v>
          </cell>
        </row>
        <row r="11001">
          <cell r="A11001" t="str">
            <v>W289</v>
          </cell>
          <cell r="B11001" t="str">
            <v>CONTACTO TRAUMATICO CON CORTADORA DE CESPED, CON MOTOR, LUGAR NO ESPECIFICADO</v>
          </cell>
          <cell r="C11001" t="str">
            <v>W289 CONTACTO TRAUMATICO CON CORTADORA DE CESPED, CON MOTOR, LUGAR NO ESPECIFICADO</v>
          </cell>
          <cell r="D11001" t="str">
            <v>W28 CONTACTO TRAUMATICO CON CORTADORA DE CESPED, CON MOTOR</v>
          </cell>
          <cell r="E11001" t="str">
            <v>2002</v>
          </cell>
          <cell r="F11001" t="str">
            <v>02</v>
          </cell>
          <cell r="G11001" t="str">
            <v>OTRAS CAUSAS EXTERNAS DE TRAUMATISMOS ACCIDENTALES (W00 - X59)</v>
          </cell>
          <cell r="H11001" t="str">
            <v>20</v>
          </cell>
          <cell r="I11001" t="str">
            <v>CAPITULO XX: CAUSAS EXTERNAS DE MORBILIDAD Y DE MORTALIDAD</v>
          </cell>
        </row>
        <row r="11002">
          <cell r="A11002" t="str">
            <v>W29</v>
          </cell>
          <cell r="B11002" t="str">
            <v>CONTACTO TRAUMATICO CON OTRAS HERRAMIENTAS MANUALES Y ARTEFACTOS DEL HOGAR, CON MOTOR</v>
          </cell>
          <cell r="C11002" t="str">
            <v>W29 CONTACTO TRAUMATICO CON OTRAS HERRAMIENTAS MANUALES Y ARTEFACTOS DEL HOGAR, CON MOTOR</v>
          </cell>
          <cell r="D11002" t="str">
            <v>W29 CONTACTO TRAUMATICO CON OTRAS HERRAMIENTAS MANUALES Y ARTEFACTOS DEL H</v>
          </cell>
          <cell r="E11002" t="str">
            <v>2002</v>
          </cell>
          <cell r="F11002" t="str">
            <v>02</v>
          </cell>
          <cell r="G11002" t="str">
            <v>OTRAS CAUSAS EXTERNAS DE TRAUMATISMOS ACCIDENTALES (W00 - X59)</v>
          </cell>
          <cell r="H11002" t="str">
            <v>20</v>
          </cell>
          <cell r="I11002" t="str">
            <v>CAPITULO XX: CAUSAS EXTERNAS DE MORBILIDAD Y DE MORTALIDAD</v>
          </cell>
        </row>
        <row r="11003">
          <cell r="A11003" t="str">
            <v>W290</v>
          </cell>
          <cell r="B11003" t="str">
            <v>CONTACTO TRAUMATICO CON OTRAS HERRAMIENTAS MANUALES Y ARTEFACTOS DEL HOGAR, CON MOTOR, VIVIENDA</v>
          </cell>
          <cell r="C11003" t="str">
            <v>W290 CONTACTO TRAUMATICO CON OTRAS HERRAMIENTAS MANUALES Y ARTEFACTOS DEL HOGAR, CON MOTOR, VIVIENDA</v>
          </cell>
          <cell r="D11003" t="str">
            <v>W29 CONTACTO TRAUMATICO CON OTRAS HERRAMIENTAS MANUALES Y ARTEFACTOS DEL H</v>
          </cell>
          <cell r="E11003" t="str">
            <v>2002</v>
          </cell>
          <cell r="F11003" t="str">
            <v>02</v>
          </cell>
          <cell r="G11003" t="str">
            <v>OTRAS CAUSAS EXTERNAS DE TRAUMATISMOS ACCIDENTALES (W00 - X59)</v>
          </cell>
          <cell r="H11003" t="str">
            <v>20</v>
          </cell>
          <cell r="I11003" t="str">
            <v>CAPITULO XX: CAUSAS EXTERNAS DE MORBILIDAD Y DE MORTALIDAD</v>
          </cell>
        </row>
        <row r="11004">
          <cell r="A11004" t="str">
            <v>W291</v>
          </cell>
          <cell r="B11004" t="str">
            <v>CONTACTO TRAUMATICO CON OTRAS HERRAMIENTAS MANUALES Y ARTEFACTOS DEL HOGAR, CON MOTOR, INSTITUCION RESIDENCIAL</v>
          </cell>
          <cell r="C11004" t="str">
            <v>W291 CONTACTO TRAUMATICO CON OTRAS HERRAMIENTAS MANUALES Y ARTEFACTOS DEL HOGAR, CON MOTOR, INSTITUCION RESIDENCIAL</v>
          </cell>
          <cell r="D11004" t="str">
            <v>W29 CONTACTO TRAUMATICO CON OTRAS HERRAMIENTAS MANUALES Y ARTEFACTOS DEL H</v>
          </cell>
          <cell r="E11004" t="str">
            <v>2002</v>
          </cell>
          <cell r="F11004" t="str">
            <v>02</v>
          </cell>
          <cell r="G11004" t="str">
            <v>OTRAS CAUSAS EXTERNAS DE TRAUMATISMOS ACCIDENTALES (W00 - X59)</v>
          </cell>
          <cell r="H11004" t="str">
            <v>20</v>
          </cell>
          <cell r="I11004" t="str">
            <v>CAPITULO XX: CAUSAS EXTERNAS DE MORBILIDAD Y DE MORTALIDAD</v>
          </cell>
        </row>
        <row r="11005">
          <cell r="A11005" t="str">
            <v>W292</v>
          </cell>
          <cell r="B11005" t="str">
            <v>CONTACTO TRAUMATICO CON OTRAS HERRAMIENTAS MANUALES Y ARTEFACTOS DEL HOGAR, CON MOTOR, ESCUELAS, OTRAS INSTITUCIONES Y AREAS ADMINISTRATIVAS  PUBLICAS</v>
          </cell>
          <cell r="C11005" t="str">
            <v>W292 CONTACTO TRAUMATICO CON OTRAS HERRAMIENTAS MANUALES Y ARTEFACTOS DEL HOGAR, CON MOTOR, ESCUELAS, OTRAS INSTITUCIONES Y AREAS ADMINISTRATIVAS  PUBLICAS</v>
          </cell>
          <cell r="D11005" t="str">
            <v>W29 CONTACTO TRAUMATICO CON OTRAS HERRAMIENTAS MANUALES Y ARTEFACTOS DEL H</v>
          </cell>
          <cell r="E11005" t="str">
            <v>2002</v>
          </cell>
          <cell r="F11005" t="str">
            <v>02</v>
          </cell>
          <cell r="G11005" t="str">
            <v>OTRAS CAUSAS EXTERNAS DE TRAUMATISMOS ACCIDENTALES (W00 - X59)</v>
          </cell>
          <cell r="H11005" t="str">
            <v>20</v>
          </cell>
          <cell r="I11005" t="str">
            <v>CAPITULO XX: CAUSAS EXTERNAS DE MORBILIDAD Y DE MORTALIDAD</v>
          </cell>
        </row>
        <row r="11006">
          <cell r="A11006" t="str">
            <v>W293</v>
          </cell>
          <cell r="B11006" t="str">
            <v>CONTACTO TRAUMATICO CON OTRAS HERRAMIENTAS MANUALES Y ARTEFACTOS DEL HOGAR, CON MOTOR, AREAS DE DEPORTE Y ATLETISMO</v>
          </cell>
          <cell r="C11006" t="str">
            <v>W293 CONTACTO TRAUMATICO CON OTRAS HERRAMIENTAS MANUALES Y ARTEFACTOS DEL HOGAR, CON MOTOR, AREAS DE DEPORTE Y ATLETISMO</v>
          </cell>
          <cell r="D11006" t="str">
            <v>W29 CONTACTO TRAUMATICO CON OTRAS HERRAMIENTAS MANUALES Y ARTEFACTOS DEL H</v>
          </cell>
          <cell r="E11006" t="str">
            <v>2002</v>
          </cell>
          <cell r="F11006" t="str">
            <v>02</v>
          </cell>
          <cell r="G11006" t="str">
            <v>OTRAS CAUSAS EXTERNAS DE TRAUMATISMOS ACCIDENTALES (W00 - X59)</v>
          </cell>
          <cell r="H11006" t="str">
            <v>20</v>
          </cell>
          <cell r="I11006" t="str">
            <v>CAPITULO XX: CAUSAS EXTERNAS DE MORBILIDAD Y DE MORTALIDAD</v>
          </cell>
        </row>
        <row r="11007">
          <cell r="A11007" t="str">
            <v>W294</v>
          </cell>
          <cell r="B11007" t="str">
            <v>CONTACTO TRAUMATICO CON OTRAS HERRAMIENTAS MANUALES Y ARTEFACTOS DEL HOGAR, CON MOTOR, CALLES Y CARRETERAS</v>
          </cell>
          <cell r="C11007" t="str">
            <v>W294 CONTACTO TRAUMATICO CON OTRAS HERRAMIENTAS MANUALES Y ARTEFACTOS DEL HOGAR, CON MOTOR, CALLES Y CARRETERAS</v>
          </cell>
          <cell r="D11007" t="str">
            <v>W29 CONTACTO TRAUMATICO CON OTRAS HERRAMIENTAS MANUALES Y ARTEFACTOS DEL H</v>
          </cell>
          <cell r="E11007" t="str">
            <v>2002</v>
          </cell>
          <cell r="F11007" t="str">
            <v>02</v>
          </cell>
          <cell r="G11007" t="str">
            <v>OTRAS CAUSAS EXTERNAS DE TRAUMATISMOS ACCIDENTALES (W00 - X59)</v>
          </cell>
          <cell r="H11007" t="str">
            <v>20</v>
          </cell>
          <cell r="I11007" t="str">
            <v>CAPITULO XX: CAUSAS EXTERNAS DE MORBILIDAD Y DE MORTALIDAD</v>
          </cell>
        </row>
        <row r="11008">
          <cell r="A11008" t="str">
            <v>W295</v>
          </cell>
          <cell r="B11008" t="str">
            <v>CONTACTO TRAUMATICO CON OTRAS HERRAMIENTAS MANUALES Y ARTEFACTOS DEL HOGAR, CON MOTOR, COMERCIO Y AREA DE SERVICIOS</v>
          </cell>
          <cell r="C11008" t="str">
            <v>W295 CONTACTO TRAUMATICO CON OTRAS HERRAMIENTAS MANUALES Y ARTEFACTOS DEL HOGAR, CON MOTOR, COMERCIO Y AREA DE SERVICIOS</v>
          </cell>
          <cell r="D11008" t="str">
            <v>W29 CONTACTO TRAUMATICO CON OTRAS HERRAMIENTAS MANUALES Y ARTEFACTOS DEL H</v>
          </cell>
          <cell r="E11008" t="str">
            <v>2002</v>
          </cell>
          <cell r="F11008" t="str">
            <v>02</v>
          </cell>
          <cell r="G11008" t="str">
            <v>OTRAS CAUSAS EXTERNAS DE TRAUMATISMOS ACCIDENTALES (W00 - X59)</v>
          </cell>
          <cell r="H11008" t="str">
            <v>20</v>
          </cell>
          <cell r="I11008" t="str">
            <v>CAPITULO XX: CAUSAS EXTERNAS DE MORBILIDAD Y DE MORTALIDAD</v>
          </cell>
        </row>
        <row r="11009">
          <cell r="A11009" t="str">
            <v>W296</v>
          </cell>
          <cell r="B11009" t="str">
            <v>CONTACTO TRAUMATICO CON OTRAS HERRAMIENTAS MANUALES Y ARTEFACTOS DEL HOGAR, CON MOTOR, AREA INDUSTRIAL Y DE LA CONSTRUCCION</v>
          </cell>
          <cell r="C11009" t="str">
            <v>W296 CONTACTO TRAUMATICO CON OTRAS HERRAMIENTAS MANUALES Y ARTEFACTOS DEL HOGAR, CON MOTOR, AREA INDUSTRIAL Y DE LA CONSTRUCCION</v>
          </cell>
          <cell r="D11009" t="str">
            <v>W29 CONTACTO TRAUMATICO CON OTRAS HERRAMIENTAS MANUALES Y ARTEFACTOS DEL H</v>
          </cell>
          <cell r="E11009" t="str">
            <v>2002</v>
          </cell>
          <cell r="F11009" t="str">
            <v>02</v>
          </cell>
          <cell r="G11009" t="str">
            <v>OTRAS CAUSAS EXTERNAS DE TRAUMATISMOS ACCIDENTALES (W00 - X59)</v>
          </cell>
          <cell r="H11009" t="str">
            <v>20</v>
          </cell>
          <cell r="I11009" t="str">
            <v>CAPITULO XX: CAUSAS EXTERNAS DE MORBILIDAD Y DE MORTALIDAD</v>
          </cell>
        </row>
        <row r="11010">
          <cell r="A11010" t="str">
            <v>W297</v>
          </cell>
          <cell r="B11010" t="str">
            <v>CONTACTO TRAUMATICO CON OTRAS HERRAMIENTAS MANUALES Y ARTEFACTOS DEL HOGAR, CON MOTOR, GRANJA</v>
          </cell>
          <cell r="C11010" t="str">
            <v>W297 CONTACTO TRAUMATICO CON OTRAS HERRAMIENTAS MANUALES Y ARTEFACTOS DEL HOGAR, CON MOTOR, GRANJA</v>
          </cell>
          <cell r="D11010" t="str">
            <v>W29 CONTACTO TRAUMATICO CON OTRAS HERRAMIENTAS MANUALES Y ARTEFACTOS DEL H</v>
          </cell>
          <cell r="E11010" t="str">
            <v>2002</v>
          </cell>
          <cell r="F11010" t="str">
            <v>02</v>
          </cell>
          <cell r="G11010" t="str">
            <v>OTRAS CAUSAS EXTERNAS DE TRAUMATISMOS ACCIDENTALES (W00 - X59)</v>
          </cell>
          <cell r="H11010" t="str">
            <v>20</v>
          </cell>
          <cell r="I11010" t="str">
            <v>CAPITULO XX: CAUSAS EXTERNAS DE MORBILIDAD Y DE MORTALIDAD</v>
          </cell>
        </row>
        <row r="11011">
          <cell r="A11011" t="str">
            <v>W298</v>
          </cell>
          <cell r="B11011" t="str">
            <v>CONTACTO TRAUMATICO CON OTRAS HERRAMIENTAS MANUALES Y ARTEFACTOS DEL HOGAR, CON MOTOR, OTRO LUGAR ESPECIFICADO</v>
          </cell>
          <cell r="C11011" t="str">
            <v>W298 CONTACTO TRAUMATICO CON OTRAS HERRAMIENTAS MANUALES Y ARTEFACTOS DEL HOGAR, CON MOTOR, OTRO LUGAR ESPECIFICADO</v>
          </cell>
          <cell r="D11011" t="str">
            <v>W29 CONTACTO TRAUMATICO CON OTRAS HERRAMIENTAS MANUALES Y ARTEFACTOS DEL H</v>
          </cell>
          <cell r="E11011" t="str">
            <v>2002</v>
          </cell>
          <cell r="F11011" t="str">
            <v>02</v>
          </cell>
          <cell r="G11011" t="str">
            <v>OTRAS CAUSAS EXTERNAS DE TRAUMATISMOS ACCIDENTALES (W00 - X59)</v>
          </cell>
          <cell r="H11011" t="str">
            <v>20</v>
          </cell>
          <cell r="I11011" t="str">
            <v>CAPITULO XX: CAUSAS EXTERNAS DE MORBILIDAD Y DE MORTALIDAD</v>
          </cell>
        </row>
        <row r="11012">
          <cell r="A11012" t="str">
            <v>W299</v>
          </cell>
          <cell r="B11012" t="str">
            <v>CONTACTO TRAUMATICO CON OTRAS HERRAMIENTAS MANUALES Y ARTEFACTOS DEL HOGAR, CON MOTOR, LUGAR NO ESPECIFICADO</v>
          </cell>
          <cell r="C11012" t="str">
            <v>W299 CONTACTO TRAUMATICO CON OTRAS HERRAMIENTAS MANUALES Y ARTEFACTOS DEL HOGAR, CON MOTOR, LUGAR NO ESPECIFICADO</v>
          </cell>
          <cell r="D11012" t="str">
            <v>W29 CONTACTO TRAUMATICO CON OTRAS HERRAMIENTAS MANUALES Y ARTEFACTOS DEL H</v>
          </cell>
          <cell r="E11012" t="str">
            <v>2002</v>
          </cell>
          <cell r="F11012" t="str">
            <v>02</v>
          </cell>
          <cell r="G11012" t="str">
            <v>OTRAS CAUSAS EXTERNAS DE TRAUMATISMOS ACCIDENTALES (W00 - X59)</v>
          </cell>
          <cell r="H11012" t="str">
            <v>20</v>
          </cell>
          <cell r="I11012" t="str">
            <v>CAPITULO XX: CAUSAS EXTERNAS DE MORBILIDAD Y DE MORTALIDAD</v>
          </cell>
        </row>
        <row r="11013">
          <cell r="A11013" t="str">
            <v>W30</v>
          </cell>
          <cell r="B11013" t="str">
            <v>CONTACTO TRAUMATICO CON MAQUINARIA AGRICOLA</v>
          </cell>
          <cell r="C11013" t="str">
            <v>W30 CONTACTO TRAUMATICO CON MAQUINARIA AGRICOLA</v>
          </cell>
          <cell r="D11013" t="str">
            <v>W30 CONTACTO TRAUMATICO CON MAQUINARIA AGRICOLA</v>
          </cell>
          <cell r="E11013" t="str">
            <v>2002</v>
          </cell>
          <cell r="F11013" t="str">
            <v>02</v>
          </cell>
          <cell r="G11013" t="str">
            <v>OTRAS CAUSAS EXTERNAS DE TRAUMATISMOS ACCIDENTALES (W00 - X59)</v>
          </cell>
          <cell r="H11013" t="str">
            <v>20</v>
          </cell>
          <cell r="I11013" t="str">
            <v>CAPITULO XX: CAUSAS EXTERNAS DE MORBILIDAD Y DE MORTALIDAD</v>
          </cell>
        </row>
        <row r="11014">
          <cell r="A11014" t="str">
            <v>W300</v>
          </cell>
          <cell r="B11014" t="str">
            <v>CONTACTO TRAUMATICO CON MAQUINARIA AGRICOLA, VIVIENDA</v>
          </cell>
          <cell r="C11014" t="str">
            <v>W300 CONTACTO TRAUMATICO CON MAQUINARIA AGRICOLA, VIVIENDA</v>
          </cell>
          <cell r="D11014" t="str">
            <v>W30 CONTACTO TRAUMATICO CON MAQUINARIA AGRICOLA</v>
          </cell>
          <cell r="E11014" t="str">
            <v>2002</v>
          </cell>
          <cell r="F11014" t="str">
            <v>02</v>
          </cell>
          <cell r="G11014" t="str">
            <v>OTRAS CAUSAS EXTERNAS DE TRAUMATISMOS ACCIDENTALES (W00 - X59)</v>
          </cell>
          <cell r="H11014" t="str">
            <v>20</v>
          </cell>
          <cell r="I11014" t="str">
            <v>CAPITULO XX: CAUSAS EXTERNAS DE MORBILIDAD Y DE MORTALIDAD</v>
          </cell>
        </row>
        <row r="11015">
          <cell r="A11015" t="str">
            <v>W301</v>
          </cell>
          <cell r="B11015" t="str">
            <v>CONTACTO TRAUMATICO CON MAQUINARIA AGRICOLA, INSTITUCION RESIDENCIAL</v>
          </cell>
          <cell r="C11015" t="str">
            <v>W301 CONTACTO TRAUMATICO CON MAQUINARIA AGRICOLA, INSTITUCION RESIDENCIAL</v>
          </cell>
          <cell r="D11015" t="str">
            <v>W30 CONTACTO TRAUMATICO CON MAQUINARIA AGRICOLA</v>
          </cell>
          <cell r="E11015" t="str">
            <v>2002</v>
          </cell>
          <cell r="F11015" t="str">
            <v>02</v>
          </cell>
          <cell r="G11015" t="str">
            <v>OTRAS CAUSAS EXTERNAS DE TRAUMATISMOS ACCIDENTALES (W00 - X59)</v>
          </cell>
          <cell r="H11015" t="str">
            <v>20</v>
          </cell>
          <cell r="I11015" t="str">
            <v>CAPITULO XX: CAUSAS EXTERNAS DE MORBILIDAD Y DE MORTALIDAD</v>
          </cell>
        </row>
        <row r="11016">
          <cell r="A11016" t="str">
            <v>W302</v>
          </cell>
          <cell r="B11016" t="str">
            <v>CONTACTO TRAUMATICO CON MAQUINARIA AGRICOLA, ESCUELAS, OTRAS INSTITUCIONES Y AREAS ADMINISTRATIVAS PUBLICAS</v>
          </cell>
          <cell r="C11016" t="str">
            <v>W302 CONTACTO TRAUMATICO CON MAQUINARIA AGRICOLA, ESCUELAS, OTRAS INSTITUCIONES Y AREAS ADMINISTRATIVAS PUBLICAS</v>
          </cell>
          <cell r="D11016" t="str">
            <v>W30 CONTACTO TRAUMATICO CON MAQUINARIA AGRICOLA</v>
          </cell>
          <cell r="E11016" t="str">
            <v>2002</v>
          </cell>
          <cell r="F11016" t="str">
            <v>02</v>
          </cell>
          <cell r="G11016" t="str">
            <v>OTRAS CAUSAS EXTERNAS DE TRAUMATISMOS ACCIDENTALES (W00 - X59)</v>
          </cell>
          <cell r="H11016" t="str">
            <v>20</v>
          </cell>
          <cell r="I11016" t="str">
            <v>CAPITULO XX: CAUSAS EXTERNAS DE MORBILIDAD Y DE MORTALIDAD</v>
          </cell>
        </row>
        <row r="11017">
          <cell r="A11017" t="str">
            <v>W303</v>
          </cell>
          <cell r="B11017" t="str">
            <v>CONTACTO TRAUMATICO CON MAQUINARIA AGRICOLA, AREAS DE DEPORTE Y ATLETISMO</v>
          </cell>
          <cell r="C11017" t="str">
            <v>W303 CONTACTO TRAUMATICO CON MAQUINARIA AGRICOLA, AREAS DE DEPORTE Y ATLETISMO</v>
          </cell>
          <cell r="D11017" t="str">
            <v>W30 CONTACTO TRAUMATICO CON MAQUINARIA AGRICOLA</v>
          </cell>
          <cell r="E11017" t="str">
            <v>2002</v>
          </cell>
          <cell r="F11017" t="str">
            <v>02</v>
          </cell>
          <cell r="G11017" t="str">
            <v>OTRAS CAUSAS EXTERNAS DE TRAUMATISMOS ACCIDENTALES (W00 - X59)</v>
          </cell>
          <cell r="H11017" t="str">
            <v>20</v>
          </cell>
          <cell r="I11017" t="str">
            <v>CAPITULO XX: CAUSAS EXTERNAS DE MORBILIDAD Y DE MORTALIDAD</v>
          </cell>
        </row>
        <row r="11018">
          <cell r="A11018" t="str">
            <v>W304</v>
          </cell>
          <cell r="B11018" t="str">
            <v>CONTACTO TRAUMATICO CON MAQUINARIA AGRICOLA, CALLES Y CARRETERAS</v>
          </cell>
          <cell r="C11018" t="str">
            <v>W304 CONTACTO TRAUMATICO CON MAQUINARIA AGRICOLA, CALLES Y CARRETERAS</v>
          </cell>
          <cell r="D11018" t="str">
            <v>W30 CONTACTO TRAUMATICO CON MAQUINARIA AGRICOLA</v>
          </cell>
          <cell r="E11018" t="str">
            <v>2002</v>
          </cell>
          <cell r="F11018" t="str">
            <v>02</v>
          </cell>
          <cell r="G11018" t="str">
            <v>OTRAS CAUSAS EXTERNAS DE TRAUMATISMOS ACCIDENTALES (W00 - X59)</v>
          </cell>
          <cell r="H11018" t="str">
            <v>20</v>
          </cell>
          <cell r="I11018" t="str">
            <v>CAPITULO XX: CAUSAS EXTERNAS DE MORBILIDAD Y DE MORTALIDAD</v>
          </cell>
        </row>
        <row r="11019">
          <cell r="A11019" t="str">
            <v>W305</v>
          </cell>
          <cell r="B11019" t="str">
            <v>CONTACTO TRAUMATICO CON MAQUINARIA AGRICOLA, COMERCIO Y AREA DE SERVICIOS</v>
          </cell>
          <cell r="C11019" t="str">
            <v>W305 CONTACTO TRAUMATICO CON MAQUINARIA AGRICOLA, COMERCIO Y AREA DE SERVICIOS</v>
          </cell>
          <cell r="D11019" t="str">
            <v>W30 CONTACTO TRAUMATICO CON MAQUINARIA AGRICOLA</v>
          </cell>
          <cell r="E11019" t="str">
            <v>2002</v>
          </cell>
          <cell r="F11019" t="str">
            <v>02</v>
          </cell>
          <cell r="G11019" t="str">
            <v>OTRAS CAUSAS EXTERNAS DE TRAUMATISMOS ACCIDENTALES (W00 - X59)</v>
          </cell>
          <cell r="H11019" t="str">
            <v>20</v>
          </cell>
          <cell r="I11019" t="str">
            <v>CAPITULO XX: CAUSAS EXTERNAS DE MORBILIDAD Y DE MORTALIDAD</v>
          </cell>
        </row>
        <row r="11020">
          <cell r="A11020" t="str">
            <v>W306</v>
          </cell>
          <cell r="B11020" t="str">
            <v>CONTACTO TRAUMATICO CON MAQUINARIA AGRICOLA, AREA INDUSTRIAL Y DE LA CONSTRUCCION</v>
          </cell>
          <cell r="C11020" t="str">
            <v>W306 CONTACTO TRAUMATICO CON MAQUINARIA AGRICOLA, AREA INDUSTRIAL Y DE LA CONSTRUCCION</v>
          </cell>
          <cell r="D11020" t="str">
            <v>W30 CONTACTO TRAUMATICO CON MAQUINARIA AGRICOLA</v>
          </cell>
          <cell r="E11020" t="str">
            <v>2002</v>
          </cell>
          <cell r="F11020" t="str">
            <v>02</v>
          </cell>
          <cell r="G11020" t="str">
            <v>OTRAS CAUSAS EXTERNAS DE TRAUMATISMOS ACCIDENTALES (W00 - X59)</v>
          </cell>
          <cell r="H11020" t="str">
            <v>20</v>
          </cell>
          <cell r="I11020" t="str">
            <v>CAPITULO XX: CAUSAS EXTERNAS DE MORBILIDAD Y DE MORTALIDAD</v>
          </cell>
        </row>
        <row r="11021">
          <cell r="A11021" t="str">
            <v>W307</v>
          </cell>
          <cell r="B11021" t="str">
            <v>CONTACTO TRAUMATICO CON MAQUINARIA AGRICOLA, GRANJA</v>
          </cell>
          <cell r="C11021" t="str">
            <v>W307 CONTACTO TRAUMATICO CON MAQUINARIA AGRICOLA, GRANJA</v>
          </cell>
          <cell r="D11021" t="str">
            <v>W30 CONTACTO TRAUMATICO CON MAQUINARIA AGRICOLA</v>
          </cell>
          <cell r="E11021" t="str">
            <v>2002</v>
          </cell>
          <cell r="F11021" t="str">
            <v>02</v>
          </cell>
          <cell r="G11021" t="str">
            <v>OTRAS CAUSAS EXTERNAS DE TRAUMATISMOS ACCIDENTALES (W00 - X59)</v>
          </cell>
          <cell r="H11021" t="str">
            <v>20</v>
          </cell>
          <cell r="I11021" t="str">
            <v>CAPITULO XX: CAUSAS EXTERNAS DE MORBILIDAD Y DE MORTALIDAD</v>
          </cell>
        </row>
        <row r="11022">
          <cell r="A11022" t="str">
            <v>W308</v>
          </cell>
          <cell r="B11022" t="str">
            <v>CONTACTO TRAUMATICO CON MAQUINARIA AGRICOLA, OTRO LUGAR ESPECIFICADO</v>
          </cell>
          <cell r="C11022" t="str">
            <v>W308 CONTACTO TRAUMATICO CON MAQUINARIA AGRICOLA, OTRO LUGAR ESPECIFICADO</v>
          </cell>
          <cell r="D11022" t="str">
            <v>W30 CONTACTO TRAUMATICO CON MAQUINARIA AGRICOLA</v>
          </cell>
          <cell r="E11022" t="str">
            <v>2002</v>
          </cell>
          <cell r="F11022" t="str">
            <v>02</v>
          </cell>
          <cell r="G11022" t="str">
            <v>OTRAS CAUSAS EXTERNAS DE TRAUMATISMOS ACCIDENTALES (W00 - X59)</v>
          </cell>
          <cell r="H11022" t="str">
            <v>20</v>
          </cell>
          <cell r="I11022" t="str">
            <v>CAPITULO XX: CAUSAS EXTERNAS DE MORBILIDAD Y DE MORTALIDAD</v>
          </cell>
        </row>
        <row r="11023">
          <cell r="A11023" t="str">
            <v>W309</v>
          </cell>
          <cell r="B11023" t="str">
            <v>CONTACTO TRAUMATICO CON MAQUINARIA AGRICOLA, LUGAR NO ESPECIFICADO</v>
          </cell>
          <cell r="C11023" t="str">
            <v>W309 CONTACTO TRAUMATICO CON MAQUINARIA AGRICOLA, LUGAR NO ESPECIFICADO</v>
          </cell>
          <cell r="D11023" t="str">
            <v>W30 CONTACTO TRAUMATICO CON MAQUINARIA AGRICOLA</v>
          </cell>
          <cell r="E11023" t="str">
            <v>2002</v>
          </cell>
          <cell r="F11023" t="str">
            <v>02</v>
          </cell>
          <cell r="G11023" t="str">
            <v>OTRAS CAUSAS EXTERNAS DE TRAUMATISMOS ACCIDENTALES (W00 - X59)</v>
          </cell>
          <cell r="H11023" t="str">
            <v>20</v>
          </cell>
          <cell r="I11023" t="str">
            <v>CAPITULO XX: CAUSAS EXTERNAS DE MORBILIDAD Y DE MORTALIDAD</v>
          </cell>
        </row>
        <row r="11024">
          <cell r="A11024" t="str">
            <v>W31</v>
          </cell>
          <cell r="B11024" t="str">
            <v>CONTACTO TRAUMATICO CON OTRAS MAQUINARIAS, Y LAS NO ESPECIFICADAS</v>
          </cell>
          <cell r="C11024" t="str">
            <v>W31 CONTACTO TRAUMATICO CON OTRAS MAQUINARIAS, Y LAS NO ESPECIFICADAS</v>
          </cell>
          <cell r="D11024" t="str">
            <v>W31 CONTACTO TRAUMATICO CON OTRAS MAQUINARIAS, Y LAS NO ESPECIFICADAS</v>
          </cell>
          <cell r="E11024" t="str">
            <v>2002</v>
          </cell>
          <cell r="F11024" t="str">
            <v>02</v>
          </cell>
          <cell r="G11024" t="str">
            <v>OTRAS CAUSAS EXTERNAS DE TRAUMATISMOS ACCIDENTALES (W00 - X59)</v>
          </cell>
          <cell r="H11024" t="str">
            <v>20</v>
          </cell>
          <cell r="I11024" t="str">
            <v>CAPITULO XX: CAUSAS EXTERNAS DE MORBILIDAD Y DE MORTALIDAD</v>
          </cell>
        </row>
        <row r="11025">
          <cell r="A11025" t="str">
            <v>W310</v>
          </cell>
          <cell r="B11025" t="str">
            <v>CONTACTO TRAUMATICO CON OTRAS MAQUINARIAS, Y LAS NO ESPECIFICADAS, VIVIENDA</v>
          </cell>
          <cell r="C11025" t="str">
            <v>W310 CONTACTO TRAUMATICO CON OTRAS MAQUINARIAS, Y LAS NO ESPECIFICADAS, VIVIENDA</v>
          </cell>
          <cell r="D11025" t="str">
            <v>W31 CONTACTO TRAUMATICO CON OTRAS MAQUINARIAS, Y LAS NO ESPECIFICADAS</v>
          </cell>
          <cell r="E11025" t="str">
            <v>2002</v>
          </cell>
          <cell r="F11025" t="str">
            <v>02</v>
          </cell>
          <cell r="G11025" t="str">
            <v>OTRAS CAUSAS EXTERNAS DE TRAUMATISMOS ACCIDENTALES (W00 - X59)</v>
          </cell>
          <cell r="H11025" t="str">
            <v>20</v>
          </cell>
          <cell r="I11025" t="str">
            <v>CAPITULO XX: CAUSAS EXTERNAS DE MORBILIDAD Y DE MORTALIDAD</v>
          </cell>
        </row>
        <row r="11026">
          <cell r="A11026" t="str">
            <v>W311</v>
          </cell>
          <cell r="B11026" t="str">
            <v>CONTACTO TRAUMATICO CON OTRAS MAQUINARIAS, Y LAS NO ESPECIFICADAS, INSTITUCION RESIDENCIAL</v>
          </cell>
          <cell r="C11026" t="str">
            <v>W311 CONTACTO TRAUMATICO CON OTRAS MAQUINARIAS, Y LAS NO ESPECIFICADAS, INSTITUCION RESIDENCIAL</v>
          </cell>
          <cell r="D11026" t="str">
            <v>W31 CONTACTO TRAUMATICO CON OTRAS MAQUINARIAS, Y LAS NO ESPECIFICADAS</v>
          </cell>
          <cell r="E11026" t="str">
            <v>2002</v>
          </cell>
          <cell r="F11026" t="str">
            <v>02</v>
          </cell>
          <cell r="G11026" t="str">
            <v>OTRAS CAUSAS EXTERNAS DE TRAUMATISMOS ACCIDENTALES (W00 - X59)</v>
          </cell>
          <cell r="H11026" t="str">
            <v>20</v>
          </cell>
          <cell r="I11026" t="str">
            <v>CAPITULO XX: CAUSAS EXTERNAS DE MORBILIDAD Y DE MORTALIDAD</v>
          </cell>
        </row>
        <row r="11027">
          <cell r="A11027" t="str">
            <v>W312</v>
          </cell>
          <cell r="B11027" t="str">
            <v>CONTACTO TRAUMATICO CON OTRAS MAQUINARIAS, Y LAS NO ESPECIFICADAS, ESCUELAS, OTRAS INSTITUCIONES Y AREAS ADMINISTRATIVAS  PUBLICAS</v>
          </cell>
          <cell r="C11027" t="str">
            <v>W312 CONTACTO TRAUMATICO CON OTRAS MAQUINARIAS, Y LAS NO ESPECIFICADAS, ESCUELAS, OTRAS INSTITUCIONES Y AREAS ADMINISTRATIVAS  PUBLICAS</v>
          </cell>
          <cell r="D11027" t="str">
            <v>W31 CONTACTO TRAUMATICO CON OTRAS MAQUINARIAS, Y LAS NO ESPECIFICADAS</v>
          </cell>
          <cell r="E11027" t="str">
            <v>2002</v>
          </cell>
          <cell r="F11027" t="str">
            <v>02</v>
          </cell>
          <cell r="G11027" t="str">
            <v>OTRAS CAUSAS EXTERNAS DE TRAUMATISMOS ACCIDENTALES (W00 - X59)</v>
          </cell>
          <cell r="H11027" t="str">
            <v>20</v>
          </cell>
          <cell r="I11027" t="str">
            <v>CAPITULO XX: CAUSAS EXTERNAS DE MORBILIDAD Y DE MORTALIDAD</v>
          </cell>
        </row>
        <row r="11028">
          <cell r="A11028" t="str">
            <v>W313</v>
          </cell>
          <cell r="B11028" t="str">
            <v>CONTACTO TRAUMATICO CON OTRAS MAQUINARIAS, Y LAS NO ESPECIFICADAS, AREAS DE DEPORTE Y ATLETISMO</v>
          </cell>
          <cell r="C11028" t="str">
            <v>W313 CONTACTO TRAUMATICO CON OTRAS MAQUINARIAS, Y LAS NO ESPECIFICADAS, AREAS DE DEPORTE Y ATLETISMO</v>
          </cell>
          <cell r="D11028" t="str">
            <v>W31 CONTACTO TRAUMATICO CON OTRAS MAQUINARIAS, Y LAS NO ESPECIFICADAS</v>
          </cell>
          <cell r="E11028" t="str">
            <v>2002</v>
          </cell>
          <cell r="F11028" t="str">
            <v>02</v>
          </cell>
          <cell r="G11028" t="str">
            <v>OTRAS CAUSAS EXTERNAS DE TRAUMATISMOS ACCIDENTALES (W00 - X59)</v>
          </cell>
          <cell r="H11028" t="str">
            <v>20</v>
          </cell>
          <cell r="I11028" t="str">
            <v>CAPITULO XX: CAUSAS EXTERNAS DE MORBILIDAD Y DE MORTALIDAD</v>
          </cell>
        </row>
        <row r="11029">
          <cell r="A11029" t="str">
            <v>W314</v>
          </cell>
          <cell r="B11029" t="str">
            <v>CONTACTO TRAUMATICO CON OTRAS MAQUINARIAS, Y LAS NO ESPECIFICADAS, CALLES Y CARRETERAS</v>
          </cell>
          <cell r="C11029" t="str">
            <v>W314 CONTACTO TRAUMATICO CON OTRAS MAQUINARIAS, Y LAS NO ESPECIFICADAS, CALLES Y CARRETERAS</v>
          </cell>
          <cell r="D11029" t="str">
            <v>W31 CONTACTO TRAUMATICO CON OTRAS MAQUINARIAS, Y LAS NO ESPECIFICADAS</v>
          </cell>
          <cell r="E11029" t="str">
            <v>2002</v>
          </cell>
          <cell r="F11029" t="str">
            <v>02</v>
          </cell>
          <cell r="G11029" t="str">
            <v>OTRAS CAUSAS EXTERNAS DE TRAUMATISMOS ACCIDENTALES (W00 - X59)</v>
          </cell>
          <cell r="H11029" t="str">
            <v>20</v>
          </cell>
          <cell r="I11029" t="str">
            <v>CAPITULO XX: CAUSAS EXTERNAS DE MORBILIDAD Y DE MORTALIDAD</v>
          </cell>
        </row>
        <row r="11030">
          <cell r="A11030" t="str">
            <v>W315</v>
          </cell>
          <cell r="B11030" t="str">
            <v>CONTACTO TRAUMATICO CON OTRAS MAQUINARIAS, Y LAS NO ESPECIFICADAS, COMERCIO Y AREA DE SERVICIOS</v>
          </cell>
          <cell r="C11030" t="str">
            <v>W315 CONTACTO TRAUMATICO CON OTRAS MAQUINARIAS, Y LAS NO ESPECIFICADAS, COMERCIO Y AREA DE SERVICIOS</v>
          </cell>
          <cell r="D11030" t="str">
            <v>W31 CONTACTO TRAUMATICO CON OTRAS MAQUINARIAS, Y LAS NO ESPECIFICADAS</v>
          </cell>
          <cell r="E11030" t="str">
            <v>2002</v>
          </cell>
          <cell r="F11030" t="str">
            <v>02</v>
          </cell>
          <cell r="G11030" t="str">
            <v>OTRAS CAUSAS EXTERNAS DE TRAUMATISMOS ACCIDENTALES (W00 - X59)</v>
          </cell>
          <cell r="H11030" t="str">
            <v>20</v>
          </cell>
          <cell r="I11030" t="str">
            <v>CAPITULO XX: CAUSAS EXTERNAS DE MORBILIDAD Y DE MORTALIDAD</v>
          </cell>
        </row>
        <row r="11031">
          <cell r="A11031" t="str">
            <v>W316</v>
          </cell>
          <cell r="B11031" t="str">
            <v>CONTACTO TRAUMATICO CON OTRAS MAQUINARIAS, Y LAS NO ESPECIFICADAS, AREA INDUSTRIAL Y DE LA CONSTRUCCION</v>
          </cell>
          <cell r="C11031" t="str">
            <v>W316 CONTACTO TRAUMATICO CON OTRAS MAQUINARIAS, Y LAS NO ESPECIFICADAS, AREA INDUSTRIAL Y DE LA CONSTRUCCION</v>
          </cell>
          <cell r="D11031" t="str">
            <v>W31 CONTACTO TRAUMATICO CON OTRAS MAQUINARIAS, Y LAS NO ESPECIFICADAS</v>
          </cell>
          <cell r="E11031" t="str">
            <v>2002</v>
          </cell>
          <cell r="F11031" t="str">
            <v>02</v>
          </cell>
          <cell r="G11031" t="str">
            <v>OTRAS CAUSAS EXTERNAS DE TRAUMATISMOS ACCIDENTALES (W00 - X59)</v>
          </cell>
          <cell r="H11031" t="str">
            <v>20</v>
          </cell>
          <cell r="I11031" t="str">
            <v>CAPITULO XX: CAUSAS EXTERNAS DE MORBILIDAD Y DE MORTALIDAD</v>
          </cell>
        </row>
        <row r="11032">
          <cell r="A11032" t="str">
            <v>W317</v>
          </cell>
          <cell r="B11032" t="str">
            <v>CONTACTO TRAUMATICO CON OTRAS MAQUINARIAS, Y LAS NO ESPECIFICADAS, GRANJA</v>
          </cell>
          <cell r="C11032" t="str">
            <v>W317 CONTACTO TRAUMATICO CON OTRAS MAQUINARIAS, Y LAS NO ESPECIFICADAS, GRANJA</v>
          </cell>
          <cell r="D11032" t="str">
            <v>W31 CONTACTO TRAUMATICO CON OTRAS MAQUINARIAS, Y LAS NO ESPECIFICADAS</v>
          </cell>
          <cell r="E11032" t="str">
            <v>2002</v>
          </cell>
          <cell r="F11032" t="str">
            <v>02</v>
          </cell>
          <cell r="G11032" t="str">
            <v>OTRAS CAUSAS EXTERNAS DE TRAUMATISMOS ACCIDENTALES (W00 - X59)</v>
          </cell>
          <cell r="H11032" t="str">
            <v>20</v>
          </cell>
          <cell r="I11032" t="str">
            <v>CAPITULO XX: CAUSAS EXTERNAS DE MORBILIDAD Y DE MORTALIDAD</v>
          </cell>
        </row>
        <row r="11033">
          <cell r="A11033" t="str">
            <v>W318</v>
          </cell>
          <cell r="B11033" t="str">
            <v>CONTACTO TRAUMATICO CON OTRAS MAQUINARIAS, Y LAS NO ESPECIFICADAS, OTRO LUGAR ESPECIFICADO</v>
          </cell>
          <cell r="C11033" t="str">
            <v>W318 CONTACTO TRAUMATICO CON OTRAS MAQUINARIAS, Y LAS NO ESPECIFICADAS, OTRO LUGAR ESPECIFICADO</v>
          </cell>
          <cell r="D11033" t="str">
            <v>W31 CONTACTO TRAUMATICO CON OTRAS MAQUINARIAS, Y LAS NO ESPECIFICADAS</v>
          </cell>
          <cell r="E11033" t="str">
            <v>2002</v>
          </cell>
          <cell r="F11033" t="str">
            <v>02</v>
          </cell>
          <cell r="G11033" t="str">
            <v>OTRAS CAUSAS EXTERNAS DE TRAUMATISMOS ACCIDENTALES (W00 - X59)</v>
          </cell>
          <cell r="H11033" t="str">
            <v>20</v>
          </cell>
          <cell r="I11033" t="str">
            <v>CAPITULO XX: CAUSAS EXTERNAS DE MORBILIDAD Y DE MORTALIDAD</v>
          </cell>
        </row>
        <row r="11034">
          <cell r="A11034" t="str">
            <v>W319</v>
          </cell>
          <cell r="B11034" t="str">
            <v>CONTACTO TRAUMATICO CON OTRAS MAQUINARIAS, Y LAS NO ESPECIFICADAS, LUGAR NO ESPECIFICADO</v>
          </cell>
          <cell r="C11034" t="str">
            <v>W319 CONTACTO TRAUMATICO CON OTRAS MAQUINARIAS, Y LAS NO ESPECIFICADAS, LUGAR NO ESPECIFICADO</v>
          </cell>
          <cell r="D11034" t="str">
            <v>W31 CONTACTO TRAUMATICO CON OTRAS MAQUINARIAS, Y LAS NO ESPECIFICADAS</v>
          </cell>
          <cell r="E11034" t="str">
            <v>2002</v>
          </cell>
          <cell r="F11034" t="str">
            <v>02</v>
          </cell>
          <cell r="G11034" t="str">
            <v>OTRAS CAUSAS EXTERNAS DE TRAUMATISMOS ACCIDENTALES (W00 - X59)</v>
          </cell>
          <cell r="H11034" t="str">
            <v>20</v>
          </cell>
          <cell r="I11034" t="str">
            <v>CAPITULO XX: CAUSAS EXTERNAS DE MORBILIDAD Y DE MORTALIDAD</v>
          </cell>
        </row>
        <row r="11035">
          <cell r="A11035" t="str">
            <v>W32</v>
          </cell>
          <cell r="B11035" t="str">
            <v>DISPARO DE ARMA CORTA</v>
          </cell>
          <cell r="C11035" t="str">
            <v>W32 DISPARO DE ARMA CORTA</v>
          </cell>
          <cell r="D11035" t="str">
            <v>W32 DISPARO DE ARMA CORTA</v>
          </cell>
          <cell r="E11035" t="str">
            <v>2002</v>
          </cell>
          <cell r="F11035" t="str">
            <v>02</v>
          </cell>
          <cell r="G11035" t="str">
            <v>OTRAS CAUSAS EXTERNAS DE TRAUMATISMOS ACCIDENTALES (W00 - X59)</v>
          </cell>
          <cell r="H11035" t="str">
            <v>20</v>
          </cell>
          <cell r="I11035" t="str">
            <v>CAPITULO XX: CAUSAS EXTERNAS DE MORBILIDAD Y DE MORTALIDAD</v>
          </cell>
        </row>
        <row r="11036">
          <cell r="A11036" t="str">
            <v>W320</v>
          </cell>
          <cell r="B11036" t="str">
            <v>DISPARO DE ARMA CORTA, VIVIENDA</v>
          </cell>
          <cell r="C11036" t="str">
            <v>W320 DISPARO DE ARMA CORTA, VIVIENDA</v>
          </cell>
          <cell r="D11036" t="str">
            <v>W32 DISPARO DE ARMA CORTA</v>
          </cell>
          <cell r="E11036" t="str">
            <v>2002</v>
          </cell>
          <cell r="F11036" t="str">
            <v>02</v>
          </cell>
          <cell r="G11036" t="str">
            <v>OTRAS CAUSAS EXTERNAS DE TRAUMATISMOS ACCIDENTALES (W00 - X59)</v>
          </cell>
          <cell r="H11036" t="str">
            <v>20</v>
          </cell>
          <cell r="I11036" t="str">
            <v>CAPITULO XX: CAUSAS EXTERNAS DE MORBILIDAD Y DE MORTALIDAD</v>
          </cell>
        </row>
        <row r="11037">
          <cell r="A11037" t="str">
            <v>W321</v>
          </cell>
          <cell r="B11037" t="str">
            <v>DISPARO DE ARMA CORTA, INSTITUCION RESIDENCIAL</v>
          </cell>
          <cell r="C11037" t="str">
            <v>W321 DISPARO DE ARMA CORTA, INSTITUCION RESIDENCIAL</v>
          </cell>
          <cell r="D11037" t="str">
            <v>W32 DISPARO DE ARMA CORTA</v>
          </cell>
          <cell r="E11037" t="str">
            <v>2002</v>
          </cell>
          <cell r="F11037" t="str">
            <v>02</v>
          </cell>
          <cell r="G11037" t="str">
            <v>OTRAS CAUSAS EXTERNAS DE TRAUMATISMOS ACCIDENTALES (W00 - X59)</v>
          </cell>
          <cell r="H11037" t="str">
            <v>20</v>
          </cell>
          <cell r="I11037" t="str">
            <v>CAPITULO XX: CAUSAS EXTERNAS DE MORBILIDAD Y DE MORTALIDAD</v>
          </cell>
        </row>
        <row r="11038">
          <cell r="A11038" t="str">
            <v>W322</v>
          </cell>
          <cell r="B11038" t="str">
            <v>DISPARO DE ARMA CORTA, ESCUELAS, OTRAS INSTITUCIONES Y AREAS ADMINISTRATIVAS  PUBLICAS</v>
          </cell>
          <cell r="C11038" t="str">
            <v>W322 DISPARO DE ARMA CORTA, ESCUELAS, OTRAS INSTITUCIONES Y AREAS ADMINISTRATIVAS  PUBLICAS</v>
          </cell>
          <cell r="D11038" t="str">
            <v>W32 DISPARO DE ARMA CORTA</v>
          </cell>
          <cell r="E11038" t="str">
            <v>2002</v>
          </cell>
          <cell r="F11038" t="str">
            <v>02</v>
          </cell>
          <cell r="G11038" t="str">
            <v>OTRAS CAUSAS EXTERNAS DE TRAUMATISMOS ACCIDENTALES (W00 - X59)</v>
          </cell>
          <cell r="H11038" t="str">
            <v>20</v>
          </cell>
          <cell r="I11038" t="str">
            <v>CAPITULO XX: CAUSAS EXTERNAS DE MORBILIDAD Y DE MORTALIDAD</v>
          </cell>
        </row>
        <row r="11039">
          <cell r="A11039" t="str">
            <v>W323</v>
          </cell>
          <cell r="B11039" t="str">
            <v>DISPARO DE ARMA CORTA, AREAS DE DEPORTE Y ATLETISMO</v>
          </cell>
          <cell r="C11039" t="str">
            <v>W323 DISPARO DE ARMA CORTA, AREAS DE DEPORTE Y ATLETISMO</v>
          </cell>
          <cell r="D11039" t="str">
            <v>W32 DISPARO DE ARMA CORTA</v>
          </cell>
          <cell r="E11039" t="str">
            <v>2002</v>
          </cell>
          <cell r="F11039" t="str">
            <v>02</v>
          </cell>
          <cell r="G11039" t="str">
            <v>OTRAS CAUSAS EXTERNAS DE TRAUMATISMOS ACCIDENTALES (W00 - X59)</v>
          </cell>
          <cell r="H11039" t="str">
            <v>20</v>
          </cell>
          <cell r="I11039" t="str">
            <v>CAPITULO XX: CAUSAS EXTERNAS DE MORBILIDAD Y DE MORTALIDAD</v>
          </cell>
        </row>
        <row r="11040">
          <cell r="A11040" t="str">
            <v>W324</v>
          </cell>
          <cell r="B11040" t="str">
            <v>DISPARO DE ARMA CORTA, CALLES Y CARRETERAS</v>
          </cell>
          <cell r="C11040" t="str">
            <v>W324 DISPARO DE ARMA CORTA, CALLES Y CARRETERAS</v>
          </cell>
          <cell r="D11040" t="str">
            <v>W32 DISPARO DE ARMA CORTA</v>
          </cell>
          <cell r="E11040" t="str">
            <v>2002</v>
          </cell>
          <cell r="F11040" t="str">
            <v>02</v>
          </cell>
          <cell r="G11040" t="str">
            <v>OTRAS CAUSAS EXTERNAS DE TRAUMATISMOS ACCIDENTALES (W00 - X59)</v>
          </cell>
          <cell r="H11040" t="str">
            <v>20</v>
          </cell>
          <cell r="I11040" t="str">
            <v>CAPITULO XX: CAUSAS EXTERNAS DE MORBILIDAD Y DE MORTALIDAD</v>
          </cell>
        </row>
        <row r="11041">
          <cell r="A11041" t="str">
            <v>W325</v>
          </cell>
          <cell r="B11041" t="str">
            <v>DISPARO DE ARMA CORTA, COMERCIO Y AREA DE SERVICIOS</v>
          </cell>
          <cell r="C11041" t="str">
            <v>W325 DISPARO DE ARMA CORTA, COMERCIO Y AREA DE SERVICIOS</v>
          </cell>
          <cell r="D11041" t="str">
            <v>W32 DISPARO DE ARMA CORTA</v>
          </cell>
          <cell r="E11041" t="str">
            <v>2002</v>
          </cell>
          <cell r="F11041" t="str">
            <v>02</v>
          </cell>
          <cell r="G11041" t="str">
            <v>OTRAS CAUSAS EXTERNAS DE TRAUMATISMOS ACCIDENTALES (W00 - X59)</v>
          </cell>
          <cell r="H11041" t="str">
            <v>20</v>
          </cell>
          <cell r="I11041" t="str">
            <v>CAPITULO XX: CAUSAS EXTERNAS DE MORBILIDAD Y DE MORTALIDAD</v>
          </cell>
        </row>
        <row r="11042">
          <cell r="A11042" t="str">
            <v>W326</v>
          </cell>
          <cell r="B11042" t="str">
            <v>DISPARO DE ARMA CORTA, AREA INDUSTRIAL Y DE LA CONSTRUCCION</v>
          </cell>
          <cell r="C11042" t="str">
            <v>W326 DISPARO DE ARMA CORTA, AREA INDUSTRIAL Y DE LA CONSTRUCCION</v>
          </cell>
          <cell r="D11042" t="str">
            <v>W32 DISPARO DE ARMA CORTA</v>
          </cell>
          <cell r="E11042" t="str">
            <v>2002</v>
          </cell>
          <cell r="F11042" t="str">
            <v>02</v>
          </cell>
          <cell r="G11042" t="str">
            <v>OTRAS CAUSAS EXTERNAS DE TRAUMATISMOS ACCIDENTALES (W00 - X59)</v>
          </cell>
          <cell r="H11042" t="str">
            <v>20</v>
          </cell>
          <cell r="I11042" t="str">
            <v>CAPITULO XX: CAUSAS EXTERNAS DE MORBILIDAD Y DE MORTALIDAD</v>
          </cell>
        </row>
        <row r="11043">
          <cell r="A11043" t="str">
            <v>W327</v>
          </cell>
          <cell r="B11043" t="str">
            <v>DISPARO DE ARMA CORTA, GRANJA</v>
          </cell>
          <cell r="C11043" t="str">
            <v>W327 DISPARO DE ARMA CORTA, GRANJA</v>
          </cell>
          <cell r="D11043" t="str">
            <v>W32 DISPARO DE ARMA CORTA</v>
          </cell>
          <cell r="E11043" t="str">
            <v>2002</v>
          </cell>
          <cell r="F11043" t="str">
            <v>02</v>
          </cell>
          <cell r="G11043" t="str">
            <v>OTRAS CAUSAS EXTERNAS DE TRAUMATISMOS ACCIDENTALES (W00 - X59)</v>
          </cell>
          <cell r="H11043" t="str">
            <v>20</v>
          </cell>
          <cell r="I11043" t="str">
            <v>CAPITULO XX: CAUSAS EXTERNAS DE MORBILIDAD Y DE MORTALIDAD</v>
          </cell>
        </row>
        <row r="11044">
          <cell r="A11044" t="str">
            <v>W328</v>
          </cell>
          <cell r="B11044" t="str">
            <v>DISPARO DE ARMA CORTA, OTRO LUGAR ESPECIFICADO</v>
          </cell>
          <cell r="C11044" t="str">
            <v>W328 DISPARO DE ARMA CORTA, OTRO LUGAR ESPECIFICADO</v>
          </cell>
          <cell r="D11044" t="str">
            <v>W32 DISPARO DE ARMA CORTA</v>
          </cell>
          <cell r="E11044" t="str">
            <v>2002</v>
          </cell>
          <cell r="F11044" t="str">
            <v>02</v>
          </cell>
          <cell r="G11044" t="str">
            <v>OTRAS CAUSAS EXTERNAS DE TRAUMATISMOS ACCIDENTALES (W00 - X59)</v>
          </cell>
          <cell r="H11044" t="str">
            <v>20</v>
          </cell>
          <cell r="I11044" t="str">
            <v>CAPITULO XX: CAUSAS EXTERNAS DE MORBILIDAD Y DE MORTALIDAD</v>
          </cell>
        </row>
        <row r="11045">
          <cell r="A11045" t="str">
            <v>W329</v>
          </cell>
          <cell r="B11045" t="str">
            <v>DISPARO DE ARMA CORTA, LUGAR NO ESPECIFICADO</v>
          </cell>
          <cell r="C11045" t="str">
            <v>W329 DISPARO DE ARMA CORTA, LUGAR NO ESPECIFICADO</v>
          </cell>
          <cell r="D11045" t="str">
            <v>W32 DISPARO DE ARMA CORTA</v>
          </cell>
          <cell r="E11045" t="str">
            <v>2002</v>
          </cell>
          <cell r="F11045" t="str">
            <v>02</v>
          </cell>
          <cell r="G11045" t="str">
            <v>OTRAS CAUSAS EXTERNAS DE TRAUMATISMOS ACCIDENTALES (W00 - X59)</v>
          </cell>
          <cell r="H11045" t="str">
            <v>20</v>
          </cell>
          <cell r="I11045" t="str">
            <v>CAPITULO XX: CAUSAS EXTERNAS DE MORBILIDAD Y DE MORTALIDAD</v>
          </cell>
        </row>
        <row r="11046">
          <cell r="A11046" t="str">
            <v>W33</v>
          </cell>
          <cell r="B11046" t="str">
            <v>DISPARO DE RIFLE, ESCOPETA Y ARMA LARGA</v>
          </cell>
          <cell r="C11046" t="str">
            <v>W33 DISPARO DE RIFLE, ESCOPETA Y ARMA LARGA</v>
          </cell>
          <cell r="D11046" t="str">
            <v>W33 DISPARO DE RIFLE, ESCOPETA Y ARMA LARGA</v>
          </cell>
          <cell r="E11046" t="str">
            <v>2002</v>
          </cell>
          <cell r="F11046" t="str">
            <v>02</v>
          </cell>
          <cell r="G11046" t="str">
            <v>OTRAS CAUSAS EXTERNAS DE TRAUMATISMOS ACCIDENTALES (W00 - X59)</v>
          </cell>
          <cell r="H11046" t="str">
            <v>20</v>
          </cell>
          <cell r="I11046" t="str">
            <v>CAPITULO XX: CAUSAS EXTERNAS DE MORBILIDAD Y DE MORTALIDAD</v>
          </cell>
        </row>
        <row r="11047">
          <cell r="A11047" t="str">
            <v>W330</v>
          </cell>
          <cell r="B11047" t="str">
            <v>DISPARO DE RIFLE, ESCOPETA Y ARMA LARGA, VIVIENDA</v>
          </cell>
          <cell r="C11047" t="str">
            <v>W330 DISPARO DE RIFLE, ESCOPETA Y ARMA LARGA, VIVIENDA</v>
          </cell>
          <cell r="D11047" t="str">
            <v>W33 DISPARO DE RIFLE, ESCOPETA Y ARMA LARGA</v>
          </cell>
          <cell r="E11047" t="str">
            <v>2002</v>
          </cell>
          <cell r="F11047" t="str">
            <v>02</v>
          </cell>
          <cell r="G11047" t="str">
            <v>OTRAS CAUSAS EXTERNAS DE TRAUMATISMOS ACCIDENTALES (W00 - X59)</v>
          </cell>
          <cell r="H11047" t="str">
            <v>20</v>
          </cell>
          <cell r="I11047" t="str">
            <v>CAPITULO XX: CAUSAS EXTERNAS DE MORBILIDAD Y DE MORTALIDAD</v>
          </cell>
        </row>
        <row r="11048">
          <cell r="A11048" t="str">
            <v>W331</v>
          </cell>
          <cell r="B11048" t="str">
            <v>DISPARO DE RIFLE, ESCOPETA Y ARMA LARGA, INSTITUCION RESIDENCIAL</v>
          </cell>
          <cell r="C11048" t="str">
            <v>W331 DISPARO DE RIFLE, ESCOPETA Y ARMA LARGA, INSTITUCION RESIDENCIAL</v>
          </cell>
          <cell r="D11048" t="str">
            <v>W33 DISPARO DE RIFLE, ESCOPETA Y ARMA LARGA</v>
          </cell>
          <cell r="E11048" t="str">
            <v>2002</v>
          </cell>
          <cell r="F11048" t="str">
            <v>02</v>
          </cell>
          <cell r="G11048" t="str">
            <v>OTRAS CAUSAS EXTERNAS DE TRAUMATISMOS ACCIDENTALES (W00 - X59)</v>
          </cell>
          <cell r="H11048" t="str">
            <v>20</v>
          </cell>
          <cell r="I11048" t="str">
            <v>CAPITULO XX: CAUSAS EXTERNAS DE MORBILIDAD Y DE MORTALIDAD</v>
          </cell>
        </row>
        <row r="11049">
          <cell r="A11049" t="str">
            <v>W332</v>
          </cell>
          <cell r="B11049" t="str">
            <v>DISPARO DE RIFLE, ESCOPETA Y ARMA LARGA, ESCUELAS, OTRAS INSTITUCIONES Y AREAS ADMINISTRATIVAS PUBLICAS</v>
          </cell>
          <cell r="C11049" t="str">
            <v>W332 DISPARO DE RIFLE, ESCOPETA Y ARMA LARGA, ESCUELAS, OTRAS INSTITUCIONES Y AREAS ADMINISTRATIVAS PUBLICAS</v>
          </cell>
          <cell r="D11049" t="str">
            <v>W33 DISPARO DE RIFLE, ESCOPETA Y ARMA LARGA</v>
          </cell>
          <cell r="E11049" t="str">
            <v>2002</v>
          </cell>
          <cell r="F11049" t="str">
            <v>02</v>
          </cell>
          <cell r="G11049" t="str">
            <v>OTRAS CAUSAS EXTERNAS DE TRAUMATISMOS ACCIDENTALES (W00 - X59)</v>
          </cell>
          <cell r="H11049" t="str">
            <v>20</v>
          </cell>
          <cell r="I11049" t="str">
            <v>CAPITULO XX: CAUSAS EXTERNAS DE MORBILIDAD Y DE MORTALIDAD</v>
          </cell>
        </row>
        <row r="11050">
          <cell r="A11050" t="str">
            <v>W333</v>
          </cell>
          <cell r="B11050" t="str">
            <v>DISPARO DE RIFLE, ESCOPETA Y ARMA LARGA, AREAS DE DEPORTE Y ATLETISMO</v>
          </cell>
          <cell r="C11050" t="str">
            <v>W333 DISPARO DE RIFLE, ESCOPETA Y ARMA LARGA, AREAS DE DEPORTE Y ATLETISMO</v>
          </cell>
          <cell r="D11050" t="str">
            <v>W33 DISPARO DE RIFLE, ESCOPETA Y ARMA LARGA</v>
          </cell>
          <cell r="E11050" t="str">
            <v>2002</v>
          </cell>
          <cell r="F11050" t="str">
            <v>02</v>
          </cell>
          <cell r="G11050" t="str">
            <v>OTRAS CAUSAS EXTERNAS DE TRAUMATISMOS ACCIDENTALES (W00 - X59)</v>
          </cell>
          <cell r="H11050" t="str">
            <v>20</v>
          </cell>
          <cell r="I11050" t="str">
            <v>CAPITULO XX: CAUSAS EXTERNAS DE MORBILIDAD Y DE MORTALIDAD</v>
          </cell>
        </row>
        <row r="11051">
          <cell r="A11051" t="str">
            <v>W334</v>
          </cell>
          <cell r="B11051" t="str">
            <v>DISPARO DE RIFLE, ESCOPETA Y ARMA LARGA, CALLES Y CARRETERAS</v>
          </cell>
          <cell r="C11051" t="str">
            <v>W334 DISPARO DE RIFLE, ESCOPETA Y ARMA LARGA, CALLES Y CARRETERAS</v>
          </cell>
          <cell r="D11051" t="str">
            <v>W33 DISPARO DE RIFLE, ESCOPETA Y ARMA LARGA</v>
          </cell>
          <cell r="E11051" t="str">
            <v>2002</v>
          </cell>
          <cell r="F11051" t="str">
            <v>02</v>
          </cell>
          <cell r="G11051" t="str">
            <v>OTRAS CAUSAS EXTERNAS DE TRAUMATISMOS ACCIDENTALES (W00 - X59)</v>
          </cell>
          <cell r="H11051" t="str">
            <v>20</v>
          </cell>
          <cell r="I11051" t="str">
            <v>CAPITULO XX: CAUSAS EXTERNAS DE MORBILIDAD Y DE MORTALIDAD</v>
          </cell>
        </row>
        <row r="11052">
          <cell r="A11052" t="str">
            <v>W335</v>
          </cell>
          <cell r="B11052" t="str">
            <v>DISPARO DE RIFLE, ESCOPETA Y ARMA LARGA, COMERCIO Y AREA DE SERVICIOS</v>
          </cell>
          <cell r="C11052" t="str">
            <v>W335 DISPARO DE RIFLE, ESCOPETA Y ARMA LARGA, COMERCIO Y AREA DE SERVICIOS</v>
          </cell>
          <cell r="D11052" t="str">
            <v>W33 DISPARO DE RIFLE, ESCOPETA Y ARMA LARGA</v>
          </cell>
          <cell r="E11052" t="str">
            <v>2002</v>
          </cell>
          <cell r="F11052" t="str">
            <v>02</v>
          </cell>
          <cell r="G11052" t="str">
            <v>OTRAS CAUSAS EXTERNAS DE TRAUMATISMOS ACCIDENTALES (W00 - X59)</v>
          </cell>
          <cell r="H11052" t="str">
            <v>20</v>
          </cell>
          <cell r="I11052" t="str">
            <v>CAPITULO XX: CAUSAS EXTERNAS DE MORBILIDAD Y DE MORTALIDAD</v>
          </cell>
        </row>
        <row r="11053">
          <cell r="A11053" t="str">
            <v>W336</v>
          </cell>
          <cell r="B11053" t="str">
            <v>DISPARO DE RIFLE, ESCOPETA Y ARMA LARGA, AREA INDUSTRIAL Y DE LA CONSTRUCCION</v>
          </cell>
          <cell r="C11053" t="str">
            <v>W336 DISPARO DE RIFLE, ESCOPETA Y ARMA LARGA, AREA INDUSTRIAL Y DE LA CONSTRUCCION</v>
          </cell>
          <cell r="D11053" t="str">
            <v>W33 DISPARO DE RIFLE, ESCOPETA Y ARMA LARGA</v>
          </cell>
          <cell r="E11053" t="str">
            <v>2002</v>
          </cell>
          <cell r="F11053" t="str">
            <v>02</v>
          </cell>
          <cell r="G11053" t="str">
            <v>OTRAS CAUSAS EXTERNAS DE TRAUMATISMOS ACCIDENTALES (W00 - X59)</v>
          </cell>
          <cell r="H11053" t="str">
            <v>20</v>
          </cell>
          <cell r="I11053" t="str">
            <v>CAPITULO XX: CAUSAS EXTERNAS DE MORBILIDAD Y DE MORTALIDAD</v>
          </cell>
        </row>
        <row r="11054">
          <cell r="A11054" t="str">
            <v>W337</v>
          </cell>
          <cell r="B11054" t="str">
            <v>DISPARO DE RIFLE, ESCOPETA Y ARMA LARGA, GRANJA</v>
          </cell>
          <cell r="C11054" t="str">
            <v>W337 DISPARO DE RIFLE, ESCOPETA Y ARMA LARGA, GRANJA</v>
          </cell>
          <cell r="D11054" t="str">
            <v>W33 DISPARO DE RIFLE, ESCOPETA Y ARMA LARGA</v>
          </cell>
          <cell r="E11054" t="str">
            <v>2002</v>
          </cell>
          <cell r="F11054" t="str">
            <v>02</v>
          </cell>
          <cell r="G11054" t="str">
            <v>OTRAS CAUSAS EXTERNAS DE TRAUMATISMOS ACCIDENTALES (W00 - X59)</v>
          </cell>
          <cell r="H11054" t="str">
            <v>20</v>
          </cell>
          <cell r="I11054" t="str">
            <v>CAPITULO XX: CAUSAS EXTERNAS DE MORBILIDAD Y DE MORTALIDAD</v>
          </cell>
        </row>
        <row r="11055">
          <cell r="A11055" t="str">
            <v>W338</v>
          </cell>
          <cell r="B11055" t="str">
            <v>DISPARO DE RIFLE, ESCOPETA Y ARMA LARGA, OTRO LUGAR ESPECIFICADO</v>
          </cell>
          <cell r="C11055" t="str">
            <v>W338 DISPARO DE RIFLE, ESCOPETA Y ARMA LARGA, OTRO LUGAR ESPECIFICADO</v>
          </cell>
          <cell r="D11055" t="str">
            <v>W33 DISPARO DE RIFLE, ESCOPETA Y ARMA LARGA</v>
          </cell>
          <cell r="E11055" t="str">
            <v>2002</v>
          </cell>
          <cell r="F11055" t="str">
            <v>02</v>
          </cell>
          <cell r="G11055" t="str">
            <v>OTRAS CAUSAS EXTERNAS DE TRAUMATISMOS ACCIDENTALES (W00 - X59)</v>
          </cell>
          <cell r="H11055" t="str">
            <v>20</v>
          </cell>
          <cell r="I11055" t="str">
            <v>CAPITULO XX: CAUSAS EXTERNAS DE MORBILIDAD Y DE MORTALIDAD</v>
          </cell>
        </row>
        <row r="11056">
          <cell r="A11056" t="str">
            <v>W339</v>
          </cell>
          <cell r="B11056" t="str">
            <v>DISPARO DE RIFLE, ESCOPETA Y ARMA LARGA, LUGAR NO ESPECIFICADO</v>
          </cell>
          <cell r="C11056" t="str">
            <v>W339 DISPARO DE RIFLE, ESCOPETA Y ARMA LARGA, LUGAR NO ESPECIFICADO</v>
          </cell>
          <cell r="D11056" t="str">
            <v>W33 DISPARO DE RIFLE, ESCOPETA Y ARMA LARGA</v>
          </cell>
          <cell r="E11056" t="str">
            <v>2002</v>
          </cell>
          <cell r="F11056" t="str">
            <v>02</v>
          </cell>
          <cell r="G11056" t="str">
            <v>OTRAS CAUSAS EXTERNAS DE TRAUMATISMOS ACCIDENTALES (W00 - X59)</v>
          </cell>
          <cell r="H11056" t="str">
            <v>20</v>
          </cell>
          <cell r="I11056" t="str">
            <v>CAPITULO XX: CAUSAS EXTERNAS DE MORBILIDAD Y DE MORTALIDAD</v>
          </cell>
        </row>
        <row r="11057">
          <cell r="A11057" t="str">
            <v>W34</v>
          </cell>
          <cell r="B11057" t="str">
            <v>DISPARO DE OTRAS ARMAS DE FUEGO, Y LAS NO ESPECIFICADAS</v>
          </cell>
          <cell r="C11057" t="str">
            <v>W34 DISPARO DE OTRAS ARMAS DE FUEGO, Y LAS NO ESPECIFICADAS</v>
          </cell>
          <cell r="D11057" t="str">
            <v>W34 DISPARO DE OTRAS ARMAS DE FUEGO, Y LAS NO ESPECIFICADAS</v>
          </cell>
          <cell r="E11057" t="str">
            <v>2002</v>
          </cell>
          <cell r="F11057" t="str">
            <v>02</v>
          </cell>
          <cell r="G11057" t="str">
            <v>OTRAS CAUSAS EXTERNAS DE TRAUMATISMOS ACCIDENTALES (W00 - X59)</v>
          </cell>
          <cell r="H11057" t="str">
            <v>20</v>
          </cell>
          <cell r="I11057" t="str">
            <v>CAPITULO XX: CAUSAS EXTERNAS DE MORBILIDAD Y DE MORTALIDAD</v>
          </cell>
        </row>
        <row r="11058">
          <cell r="A11058" t="str">
            <v>W340</v>
          </cell>
          <cell r="B11058" t="str">
            <v>DISPARO DE OTRAS ARMAS DE FUEGO, Y LAS NO ESPECIFICADAS, VIVIENDA</v>
          </cell>
          <cell r="C11058" t="str">
            <v>W340 DISPARO DE OTRAS ARMAS DE FUEGO, Y LAS NO ESPECIFICADAS, VIVIENDA</v>
          </cell>
          <cell r="D11058" t="str">
            <v>W34 DISPARO DE OTRAS ARMAS DE FUEGO, Y LAS NO ESPECIFICADAS</v>
          </cell>
          <cell r="E11058" t="str">
            <v>2002</v>
          </cell>
          <cell r="F11058" t="str">
            <v>02</v>
          </cell>
          <cell r="G11058" t="str">
            <v>OTRAS CAUSAS EXTERNAS DE TRAUMATISMOS ACCIDENTALES (W00 - X59)</v>
          </cell>
          <cell r="H11058" t="str">
            <v>20</v>
          </cell>
          <cell r="I11058" t="str">
            <v>CAPITULO XX: CAUSAS EXTERNAS DE MORBILIDAD Y DE MORTALIDAD</v>
          </cell>
        </row>
        <row r="11059">
          <cell r="A11059" t="str">
            <v>W341</v>
          </cell>
          <cell r="B11059" t="str">
            <v>DISPARO DE OTRAS ARMAS DE FUEGO, Y LAS NO ESPECIFICADAS, INSTITUCION RESIDENCIAL</v>
          </cell>
          <cell r="C11059" t="str">
            <v>W341 DISPARO DE OTRAS ARMAS DE FUEGO, Y LAS NO ESPECIFICADAS, INSTITUCION RESIDENCIAL</v>
          </cell>
          <cell r="D11059" t="str">
            <v>W34 DISPARO DE OTRAS ARMAS DE FUEGO, Y LAS NO ESPECIFICADAS</v>
          </cell>
          <cell r="E11059" t="str">
            <v>2002</v>
          </cell>
          <cell r="F11059" t="str">
            <v>02</v>
          </cell>
          <cell r="G11059" t="str">
            <v>OTRAS CAUSAS EXTERNAS DE TRAUMATISMOS ACCIDENTALES (W00 - X59)</v>
          </cell>
          <cell r="H11059" t="str">
            <v>20</v>
          </cell>
          <cell r="I11059" t="str">
            <v>CAPITULO XX: CAUSAS EXTERNAS DE MORBILIDAD Y DE MORTALIDAD</v>
          </cell>
        </row>
        <row r="11060">
          <cell r="A11060" t="str">
            <v>W342</v>
          </cell>
          <cell r="B11060" t="str">
            <v>DISPARO DE OTRAS ARMAS DE FUEGO, Y LAS NO ESPECIFICADAS, ESCUELAS, OTRAS INSTITUCIONES Y AREAS ADMINISTRATIVAS PUBLICAS</v>
          </cell>
          <cell r="C11060" t="str">
            <v>W342 DISPARO DE OTRAS ARMAS DE FUEGO, Y LAS NO ESPECIFICADAS, ESCUELAS, OTRAS INSTITUCIONES Y AREAS ADMINISTRATIVAS PUBLICAS</v>
          </cell>
          <cell r="D11060" t="str">
            <v>W34 DISPARO DE OTRAS ARMAS DE FUEGO, Y LAS NO ESPECIFICADAS</v>
          </cell>
          <cell r="E11060" t="str">
            <v>2002</v>
          </cell>
          <cell r="F11060" t="str">
            <v>02</v>
          </cell>
          <cell r="G11060" t="str">
            <v>OTRAS CAUSAS EXTERNAS DE TRAUMATISMOS ACCIDENTALES (W00 - X59)</v>
          </cell>
          <cell r="H11060" t="str">
            <v>20</v>
          </cell>
          <cell r="I11060" t="str">
            <v>CAPITULO XX: CAUSAS EXTERNAS DE MORBILIDAD Y DE MORTALIDAD</v>
          </cell>
        </row>
        <row r="11061">
          <cell r="A11061" t="str">
            <v>W343</v>
          </cell>
          <cell r="B11061" t="str">
            <v>DISPARO DE OTRAS ARMAS DE FUEGO, Y LAS NO ESPECIFICADAS, AREAS DE DEPORTE Y ATLETISMO</v>
          </cell>
          <cell r="C11061" t="str">
            <v>W343 DISPARO DE OTRAS ARMAS DE FUEGO, Y LAS NO ESPECIFICADAS, AREAS DE DEPORTE Y ATLETISMO</v>
          </cell>
          <cell r="D11061" t="str">
            <v>W34 DISPARO DE OTRAS ARMAS DE FUEGO, Y LAS NO ESPECIFICADAS</v>
          </cell>
          <cell r="E11061" t="str">
            <v>2002</v>
          </cell>
          <cell r="F11061" t="str">
            <v>02</v>
          </cell>
          <cell r="G11061" t="str">
            <v>OTRAS CAUSAS EXTERNAS DE TRAUMATISMOS ACCIDENTALES (W00 - X59)</v>
          </cell>
          <cell r="H11061" t="str">
            <v>20</v>
          </cell>
          <cell r="I11061" t="str">
            <v>CAPITULO XX: CAUSAS EXTERNAS DE MORBILIDAD Y DE MORTALIDAD</v>
          </cell>
        </row>
        <row r="11062">
          <cell r="A11062" t="str">
            <v>W344</v>
          </cell>
          <cell r="B11062" t="str">
            <v>DISPARO DE OTRAS ARMAS DE FUEGO, Y LAS NO ESPECIFICADAS, CALLES Y CARRETERAS</v>
          </cell>
          <cell r="C11062" t="str">
            <v>W344 DISPARO DE OTRAS ARMAS DE FUEGO, Y LAS NO ESPECIFICADAS, CALLES Y CARRETERAS</v>
          </cell>
          <cell r="D11062" t="str">
            <v>W34 DISPARO DE OTRAS ARMAS DE FUEGO, Y LAS NO ESPECIFICADAS</v>
          </cell>
          <cell r="E11062" t="str">
            <v>2002</v>
          </cell>
          <cell r="F11062" t="str">
            <v>02</v>
          </cell>
          <cell r="G11062" t="str">
            <v>OTRAS CAUSAS EXTERNAS DE TRAUMATISMOS ACCIDENTALES (W00 - X59)</v>
          </cell>
          <cell r="H11062" t="str">
            <v>20</v>
          </cell>
          <cell r="I11062" t="str">
            <v>CAPITULO XX: CAUSAS EXTERNAS DE MORBILIDAD Y DE MORTALIDAD</v>
          </cell>
        </row>
        <row r="11063">
          <cell r="A11063" t="str">
            <v>W345</v>
          </cell>
          <cell r="B11063" t="str">
            <v>DISPARO DE OTRAS ARMAS DE FUEGO, Y LAS NO ESPECIFICADAS, COMERCIO Y AREA DE SERVICIOS</v>
          </cell>
          <cell r="C11063" t="str">
            <v>W345 DISPARO DE OTRAS ARMAS DE FUEGO, Y LAS NO ESPECIFICADAS, COMERCIO Y AREA DE SERVICIOS</v>
          </cell>
          <cell r="D11063" t="str">
            <v>W34 DISPARO DE OTRAS ARMAS DE FUEGO, Y LAS NO ESPECIFICADAS</v>
          </cell>
          <cell r="E11063" t="str">
            <v>2002</v>
          </cell>
          <cell r="F11063" t="str">
            <v>02</v>
          </cell>
          <cell r="G11063" t="str">
            <v>OTRAS CAUSAS EXTERNAS DE TRAUMATISMOS ACCIDENTALES (W00 - X59)</v>
          </cell>
          <cell r="H11063" t="str">
            <v>20</v>
          </cell>
          <cell r="I11063" t="str">
            <v>CAPITULO XX: CAUSAS EXTERNAS DE MORBILIDAD Y DE MORTALIDAD</v>
          </cell>
        </row>
        <row r="11064">
          <cell r="A11064" t="str">
            <v>W346</v>
          </cell>
          <cell r="B11064" t="str">
            <v>DISPARO DE OTRAS ARMAS DE FUEGO, Y LAS NO ESPECIFICADAS, AREA INDUSTRIAL Y DE LA CONSTRUCCION</v>
          </cell>
          <cell r="C11064" t="str">
            <v>W346 DISPARO DE OTRAS ARMAS DE FUEGO, Y LAS NO ESPECIFICADAS, AREA INDUSTRIAL Y DE LA CONSTRUCCION</v>
          </cell>
          <cell r="D11064" t="str">
            <v>W34 DISPARO DE OTRAS ARMAS DE FUEGO, Y LAS NO ESPECIFICADAS</v>
          </cell>
          <cell r="E11064" t="str">
            <v>2002</v>
          </cell>
          <cell r="F11064" t="str">
            <v>02</v>
          </cell>
          <cell r="G11064" t="str">
            <v>OTRAS CAUSAS EXTERNAS DE TRAUMATISMOS ACCIDENTALES (W00 - X59)</v>
          </cell>
          <cell r="H11064" t="str">
            <v>20</v>
          </cell>
          <cell r="I11064" t="str">
            <v>CAPITULO XX: CAUSAS EXTERNAS DE MORBILIDAD Y DE MORTALIDAD</v>
          </cell>
        </row>
        <row r="11065">
          <cell r="A11065" t="str">
            <v>W347</v>
          </cell>
          <cell r="B11065" t="str">
            <v>DISPARO DE OTRAS ARMAS DE FUEGO, Y LAS NO ESPECIFICADAS, GRANJA</v>
          </cell>
          <cell r="C11065" t="str">
            <v>W347 DISPARO DE OTRAS ARMAS DE FUEGO, Y LAS NO ESPECIFICADAS, GRANJA</v>
          </cell>
          <cell r="D11065" t="str">
            <v>W34 DISPARO DE OTRAS ARMAS DE FUEGO, Y LAS NO ESPECIFICADAS</v>
          </cell>
          <cell r="E11065" t="str">
            <v>2002</v>
          </cell>
          <cell r="F11065" t="str">
            <v>02</v>
          </cell>
          <cell r="G11065" t="str">
            <v>OTRAS CAUSAS EXTERNAS DE TRAUMATISMOS ACCIDENTALES (W00 - X59)</v>
          </cell>
          <cell r="H11065" t="str">
            <v>20</v>
          </cell>
          <cell r="I11065" t="str">
            <v>CAPITULO XX: CAUSAS EXTERNAS DE MORBILIDAD Y DE MORTALIDAD</v>
          </cell>
        </row>
        <row r="11066">
          <cell r="A11066" t="str">
            <v>W348</v>
          </cell>
          <cell r="B11066" t="str">
            <v>DISPARO DE OTRAS ARMAS DE FUEGO, Y LAS NO ESPECIFICADAS, OTRO LUGAR ESPECIFICADO</v>
          </cell>
          <cell r="C11066" t="str">
            <v>W348 DISPARO DE OTRAS ARMAS DE FUEGO, Y LAS NO ESPECIFICADAS, OTRO LUGAR ESPECIFICADO</v>
          </cell>
          <cell r="D11066" t="str">
            <v>W34 DISPARO DE OTRAS ARMAS DE FUEGO, Y LAS NO ESPECIFICADAS</v>
          </cell>
          <cell r="E11066" t="str">
            <v>2002</v>
          </cell>
          <cell r="F11066" t="str">
            <v>02</v>
          </cell>
          <cell r="G11066" t="str">
            <v>OTRAS CAUSAS EXTERNAS DE TRAUMATISMOS ACCIDENTALES (W00 - X59)</v>
          </cell>
          <cell r="H11066" t="str">
            <v>20</v>
          </cell>
          <cell r="I11066" t="str">
            <v>CAPITULO XX: CAUSAS EXTERNAS DE MORBILIDAD Y DE MORTALIDAD</v>
          </cell>
        </row>
        <row r="11067">
          <cell r="A11067" t="str">
            <v>W349</v>
          </cell>
          <cell r="B11067" t="str">
            <v>DISPARO DE OTRAS ARMAS DE FUEGO, Y LAS NO ESPECIFICADAS, LUGAR NO ESPECIFICADO</v>
          </cell>
          <cell r="C11067" t="str">
            <v>W349 DISPARO DE OTRAS ARMAS DE FUEGO, Y LAS NO ESPECIFICADAS, LUGAR NO ESPECIFICADO</v>
          </cell>
          <cell r="D11067" t="str">
            <v>W34 DISPARO DE OTRAS ARMAS DE FUEGO, Y LAS NO ESPECIFICADAS</v>
          </cell>
          <cell r="E11067" t="str">
            <v>2002</v>
          </cell>
          <cell r="F11067" t="str">
            <v>02</v>
          </cell>
          <cell r="G11067" t="str">
            <v>OTRAS CAUSAS EXTERNAS DE TRAUMATISMOS ACCIDENTALES (W00 - X59)</v>
          </cell>
          <cell r="H11067" t="str">
            <v>20</v>
          </cell>
          <cell r="I11067" t="str">
            <v>CAPITULO XX: CAUSAS EXTERNAS DE MORBILIDAD Y DE MORTALIDAD</v>
          </cell>
        </row>
        <row r="11068">
          <cell r="A11068" t="str">
            <v>W35</v>
          </cell>
          <cell r="B11068" t="str">
            <v>EXPLOSION Y ROTURA DE CALDERA</v>
          </cell>
          <cell r="C11068" t="str">
            <v>W35 EXPLOSION Y ROTURA DE CALDERA</v>
          </cell>
          <cell r="D11068" t="str">
            <v>W35 EXPLOSION Y ROTURA DE CALDERA</v>
          </cell>
          <cell r="E11068" t="str">
            <v>2002</v>
          </cell>
          <cell r="F11068" t="str">
            <v>02</v>
          </cell>
          <cell r="G11068" t="str">
            <v>OTRAS CAUSAS EXTERNAS DE TRAUMATISMOS ACCIDENTALES (W00 - X59)</v>
          </cell>
          <cell r="H11068" t="str">
            <v>20</v>
          </cell>
          <cell r="I11068" t="str">
            <v>CAPITULO XX: CAUSAS EXTERNAS DE MORBILIDAD Y DE MORTALIDAD</v>
          </cell>
        </row>
        <row r="11069">
          <cell r="A11069" t="str">
            <v>W350</v>
          </cell>
          <cell r="B11069" t="str">
            <v>EXPLOSION Y ROTURA DE CALDERA, VIVIENDA</v>
          </cell>
          <cell r="C11069" t="str">
            <v>W350 EXPLOSION Y ROTURA DE CALDERA, VIVIENDA</v>
          </cell>
          <cell r="D11069" t="str">
            <v>W35 EXPLOSION Y ROTURA DE CALDERA</v>
          </cell>
          <cell r="E11069" t="str">
            <v>2002</v>
          </cell>
          <cell r="F11069" t="str">
            <v>02</v>
          </cell>
          <cell r="G11069" t="str">
            <v>OTRAS CAUSAS EXTERNAS DE TRAUMATISMOS ACCIDENTALES (W00 - X59)</v>
          </cell>
          <cell r="H11069" t="str">
            <v>20</v>
          </cell>
          <cell r="I11069" t="str">
            <v>CAPITULO XX: CAUSAS EXTERNAS DE MORBILIDAD Y DE MORTALIDAD</v>
          </cell>
        </row>
        <row r="11070">
          <cell r="A11070" t="str">
            <v>W351</v>
          </cell>
          <cell r="B11070" t="str">
            <v>EXPLOSION Y ROTURA DE CALDERA, INSTITUCION RESIDENCIAL</v>
          </cell>
          <cell r="C11070" t="str">
            <v>W351 EXPLOSION Y ROTURA DE CALDERA, INSTITUCION RESIDENCIAL</v>
          </cell>
          <cell r="D11070" t="str">
            <v>W35 EXPLOSION Y ROTURA DE CALDERA</v>
          </cell>
          <cell r="E11070" t="str">
            <v>2002</v>
          </cell>
          <cell r="F11070" t="str">
            <v>02</v>
          </cell>
          <cell r="G11070" t="str">
            <v>OTRAS CAUSAS EXTERNAS DE TRAUMATISMOS ACCIDENTALES (W00 - X59)</v>
          </cell>
          <cell r="H11070" t="str">
            <v>20</v>
          </cell>
          <cell r="I11070" t="str">
            <v>CAPITULO XX: CAUSAS EXTERNAS DE MORBILIDAD Y DE MORTALIDAD</v>
          </cell>
        </row>
        <row r="11071">
          <cell r="A11071" t="str">
            <v>W352</v>
          </cell>
          <cell r="B11071" t="str">
            <v>EXPLOSION Y ROTURA DE CALDERA, ESCUELAS, OTRAS INSTITUCIONES Y AREAS ADMINISTRATIVAS PUBLICAS</v>
          </cell>
          <cell r="C11071" t="str">
            <v>W352 EXPLOSION Y ROTURA DE CALDERA, ESCUELAS, OTRAS INSTITUCIONES Y AREAS ADMINISTRATIVAS PUBLICAS</v>
          </cell>
          <cell r="D11071" t="str">
            <v>W35 EXPLOSION Y ROTURA DE CALDERA</v>
          </cell>
          <cell r="E11071" t="str">
            <v>2002</v>
          </cell>
          <cell r="F11071" t="str">
            <v>02</v>
          </cell>
          <cell r="G11071" t="str">
            <v>OTRAS CAUSAS EXTERNAS DE TRAUMATISMOS ACCIDENTALES (W00 - X59)</v>
          </cell>
          <cell r="H11071" t="str">
            <v>20</v>
          </cell>
          <cell r="I11071" t="str">
            <v>CAPITULO XX: CAUSAS EXTERNAS DE MORBILIDAD Y DE MORTALIDAD</v>
          </cell>
        </row>
        <row r="11072">
          <cell r="A11072" t="str">
            <v>W353</v>
          </cell>
          <cell r="B11072" t="str">
            <v>EXPLOSION Y ROTURA DE CALDERA, AREAS DE DEPORTE Y ATLETISMO</v>
          </cell>
          <cell r="C11072" t="str">
            <v>W353 EXPLOSION Y ROTURA DE CALDERA, AREAS DE DEPORTE Y ATLETISMO</v>
          </cell>
          <cell r="D11072" t="str">
            <v>W35 EXPLOSION Y ROTURA DE CALDERA</v>
          </cell>
          <cell r="E11072" t="str">
            <v>2002</v>
          </cell>
          <cell r="F11072" t="str">
            <v>02</v>
          </cell>
          <cell r="G11072" t="str">
            <v>OTRAS CAUSAS EXTERNAS DE TRAUMATISMOS ACCIDENTALES (W00 - X59)</v>
          </cell>
          <cell r="H11072" t="str">
            <v>20</v>
          </cell>
          <cell r="I11072" t="str">
            <v>CAPITULO XX: CAUSAS EXTERNAS DE MORBILIDAD Y DE MORTALIDAD</v>
          </cell>
        </row>
        <row r="11073">
          <cell r="A11073" t="str">
            <v>W354</v>
          </cell>
          <cell r="B11073" t="str">
            <v>EXPLOSION Y ROTURA DE CALDERA, CALLES Y CARRETERAS</v>
          </cell>
          <cell r="C11073" t="str">
            <v>W354 EXPLOSION Y ROTURA DE CALDERA, CALLES Y CARRETERAS</v>
          </cell>
          <cell r="D11073" t="str">
            <v>W35 EXPLOSION Y ROTURA DE CALDERA</v>
          </cell>
          <cell r="E11073" t="str">
            <v>2002</v>
          </cell>
          <cell r="F11073" t="str">
            <v>02</v>
          </cell>
          <cell r="G11073" t="str">
            <v>OTRAS CAUSAS EXTERNAS DE TRAUMATISMOS ACCIDENTALES (W00 - X59)</v>
          </cell>
          <cell r="H11073" t="str">
            <v>20</v>
          </cell>
          <cell r="I11073" t="str">
            <v>CAPITULO XX: CAUSAS EXTERNAS DE MORBILIDAD Y DE MORTALIDAD</v>
          </cell>
        </row>
        <row r="11074">
          <cell r="A11074" t="str">
            <v>W355</v>
          </cell>
          <cell r="B11074" t="str">
            <v>EXPLOSION Y ROTURA DE CALDERA, COMERCIO Y AREA DE SERVICIOS</v>
          </cell>
          <cell r="C11074" t="str">
            <v>W355 EXPLOSION Y ROTURA DE CALDERA, COMERCIO Y AREA DE SERVICIOS</v>
          </cell>
          <cell r="D11074" t="str">
            <v>W35 EXPLOSION Y ROTURA DE CALDERA</v>
          </cell>
          <cell r="E11074" t="str">
            <v>2002</v>
          </cell>
          <cell r="F11074" t="str">
            <v>02</v>
          </cell>
          <cell r="G11074" t="str">
            <v>OTRAS CAUSAS EXTERNAS DE TRAUMATISMOS ACCIDENTALES (W00 - X59)</v>
          </cell>
          <cell r="H11074" t="str">
            <v>20</v>
          </cell>
          <cell r="I11074" t="str">
            <v>CAPITULO XX: CAUSAS EXTERNAS DE MORBILIDAD Y DE MORTALIDAD</v>
          </cell>
        </row>
        <row r="11075">
          <cell r="A11075" t="str">
            <v>W356</v>
          </cell>
          <cell r="B11075" t="str">
            <v>EXPLOSION Y ROTURA DE CALDERA, AREA INDUSTRIAL Y DE LA CONSTRUCCION</v>
          </cell>
          <cell r="C11075" t="str">
            <v>W356 EXPLOSION Y ROTURA DE CALDERA, AREA INDUSTRIAL Y DE LA CONSTRUCCION</v>
          </cell>
          <cell r="D11075" t="str">
            <v>W35 EXPLOSION Y ROTURA DE CALDERA</v>
          </cell>
          <cell r="E11075" t="str">
            <v>2002</v>
          </cell>
          <cell r="F11075" t="str">
            <v>02</v>
          </cell>
          <cell r="G11075" t="str">
            <v>OTRAS CAUSAS EXTERNAS DE TRAUMATISMOS ACCIDENTALES (W00 - X59)</v>
          </cell>
          <cell r="H11075" t="str">
            <v>20</v>
          </cell>
          <cell r="I11075" t="str">
            <v>CAPITULO XX: CAUSAS EXTERNAS DE MORBILIDAD Y DE MORTALIDAD</v>
          </cell>
        </row>
        <row r="11076">
          <cell r="A11076" t="str">
            <v>W357</v>
          </cell>
          <cell r="B11076" t="str">
            <v>EXPLOSION Y ROTURA DE CALDERA, GRANJA</v>
          </cell>
          <cell r="C11076" t="str">
            <v>W357 EXPLOSION Y ROTURA DE CALDERA, GRANJA</v>
          </cell>
          <cell r="D11076" t="str">
            <v>W35 EXPLOSION Y ROTURA DE CALDERA</v>
          </cell>
          <cell r="E11076" t="str">
            <v>2002</v>
          </cell>
          <cell r="F11076" t="str">
            <v>02</v>
          </cell>
          <cell r="G11076" t="str">
            <v>OTRAS CAUSAS EXTERNAS DE TRAUMATISMOS ACCIDENTALES (W00 - X59)</v>
          </cell>
          <cell r="H11076" t="str">
            <v>20</v>
          </cell>
          <cell r="I11076" t="str">
            <v>CAPITULO XX: CAUSAS EXTERNAS DE MORBILIDAD Y DE MORTALIDAD</v>
          </cell>
        </row>
        <row r="11077">
          <cell r="A11077" t="str">
            <v>W358</v>
          </cell>
          <cell r="B11077" t="str">
            <v>EXPLOSION Y ROTURA DE CALDERA, OTRO LUGAR ESPECIFICADO</v>
          </cell>
          <cell r="C11077" t="str">
            <v>W358 EXPLOSION Y ROTURA DE CALDERA, OTRO LUGAR ESPECIFICADO</v>
          </cell>
          <cell r="D11077" t="str">
            <v>W35 EXPLOSION Y ROTURA DE CALDERA</v>
          </cell>
          <cell r="E11077" t="str">
            <v>2002</v>
          </cell>
          <cell r="F11077" t="str">
            <v>02</v>
          </cell>
          <cell r="G11077" t="str">
            <v>OTRAS CAUSAS EXTERNAS DE TRAUMATISMOS ACCIDENTALES (W00 - X59)</v>
          </cell>
          <cell r="H11077" t="str">
            <v>20</v>
          </cell>
          <cell r="I11077" t="str">
            <v>CAPITULO XX: CAUSAS EXTERNAS DE MORBILIDAD Y DE MORTALIDAD</v>
          </cell>
        </row>
        <row r="11078">
          <cell r="A11078" t="str">
            <v>W359</v>
          </cell>
          <cell r="B11078" t="str">
            <v>EXPLOSION Y ROTURA DE CALDERA, LUGAR NO ESPECIFICADO</v>
          </cell>
          <cell r="C11078" t="str">
            <v>W359 EXPLOSION Y ROTURA DE CALDERA, LUGAR NO ESPECIFICADO</v>
          </cell>
          <cell r="D11078" t="str">
            <v>W35 EXPLOSION Y ROTURA DE CALDERA</v>
          </cell>
          <cell r="E11078" t="str">
            <v>2002</v>
          </cell>
          <cell r="F11078" t="str">
            <v>02</v>
          </cell>
          <cell r="G11078" t="str">
            <v>OTRAS CAUSAS EXTERNAS DE TRAUMATISMOS ACCIDENTALES (W00 - X59)</v>
          </cell>
          <cell r="H11078" t="str">
            <v>20</v>
          </cell>
          <cell r="I11078" t="str">
            <v>CAPITULO XX: CAUSAS EXTERNAS DE MORBILIDAD Y DE MORTALIDAD</v>
          </cell>
        </row>
        <row r="11079">
          <cell r="A11079" t="str">
            <v>W36</v>
          </cell>
          <cell r="B11079" t="str">
            <v>EXPLOSION Y ROTURA DE CILINDRO CON GAS</v>
          </cell>
          <cell r="C11079" t="str">
            <v>W36 EXPLOSION Y ROTURA DE CILINDRO CON GAS</v>
          </cell>
          <cell r="D11079" t="str">
            <v>W36 EXPLOSION Y ROTURA DE CILINDRO CON GAS</v>
          </cell>
          <cell r="E11079" t="str">
            <v>2002</v>
          </cell>
          <cell r="F11079" t="str">
            <v>02</v>
          </cell>
          <cell r="G11079" t="str">
            <v>OTRAS CAUSAS EXTERNAS DE TRAUMATISMOS ACCIDENTALES (W00 - X59)</v>
          </cell>
          <cell r="H11079" t="str">
            <v>20</v>
          </cell>
          <cell r="I11079" t="str">
            <v>CAPITULO XX: CAUSAS EXTERNAS DE MORBILIDAD Y DE MORTALIDAD</v>
          </cell>
        </row>
        <row r="11080">
          <cell r="A11080" t="str">
            <v>W360</v>
          </cell>
          <cell r="B11080" t="str">
            <v>EXPLOSION Y ROTURA DE CILINDRO CON GAS, VIVIENDA</v>
          </cell>
          <cell r="C11080" t="str">
            <v>W360 EXPLOSION Y ROTURA DE CILINDRO CON GAS, VIVIENDA</v>
          </cell>
          <cell r="D11080" t="str">
            <v>W36 EXPLOSION Y ROTURA DE CILINDRO CON GAS</v>
          </cell>
          <cell r="E11080" t="str">
            <v>2002</v>
          </cell>
          <cell r="F11080" t="str">
            <v>02</v>
          </cell>
          <cell r="G11080" t="str">
            <v>OTRAS CAUSAS EXTERNAS DE TRAUMATISMOS ACCIDENTALES (W00 - X59)</v>
          </cell>
          <cell r="H11080" t="str">
            <v>20</v>
          </cell>
          <cell r="I11080" t="str">
            <v>CAPITULO XX: CAUSAS EXTERNAS DE MORBILIDAD Y DE MORTALIDAD</v>
          </cell>
        </row>
        <row r="11081">
          <cell r="A11081" t="str">
            <v>W361</v>
          </cell>
          <cell r="B11081" t="str">
            <v>EXPLOSION Y ROTURA DE CILINDRO CON GAS, INSTITUCION RESIDENCIAL</v>
          </cell>
          <cell r="C11081" t="str">
            <v>W361 EXPLOSION Y ROTURA DE CILINDRO CON GAS, INSTITUCION RESIDENCIAL</v>
          </cell>
          <cell r="D11081" t="str">
            <v>W36 EXPLOSION Y ROTURA DE CILINDRO CON GAS</v>
          </cell>
          <cell r="E11081" t="str">
            <v>2002</v>
          </cell>
          <cell r="F11081" t="str">
            <v>02</v>
          </cell>
          <cell r="G11081" t="str">
            <v>OTRAS CAUSAS EXTERNAS DE TRAUMATISMOS ACCIDENTALES (W00 - X59)</v>
          </cell>
          <cell r="H11081" t="str">
            <v>20</v>
          </cell>
          <cell r="I11081" t="str">
            <v>CAPITULO XX: CAUSAS EXTERNAS DE MORBILIDAD Y DE MORTALIDAD</v>
          </cell>
        </row>
        <row r="11082">
          <cell r="A11082" t="str">
            <v>W362</v>
          </cell>
          <cell r="B11082" t="str">
            <v>EXPLOSION Y ROTURA DE CILINDRO CON GAS, ESCUELAS, OTRAS INSTITUCIONES Y AREAS ADMINISTRATIVAS PUBLICAS</v>
          </cell>
          <cell r="C11082" t="str">
            <v>W362 EXPLOSION Y ROTURA DE CILINDRO CON GAS, ESCUELAS, OTRAS INSTITUCIONES Y AREAS ADMINISTRATIVAS PUBLICAS</v>
          </cell>
          <cell r="D11082" t="str">
            <v>W36 EXPLOSION Y ROTURA DE CILINDRO CON GAS</v>
          </cell>
          <cell r="E11082" t="str">
            <v>2002</v>
          </cell>
          <cell r="F11082" t="str">
            <v>02</v>
          </cell>
          <cell r="G11082" t="str">
            <v>OTRAS CAUSAS EXTERNAS DE TRAUMATISMOS ACCIDENTALES (W00 - X59)</v>
          </cell>
          <cell r="H11082" t="str">
            <v>20</v>
          </cell>
          <cell r="I11082" t="str">
            <v>CAPITULO XX: CAUSAS EXTERNAS DE MORBILIDAD Y DE MORTALIDAD</v>
          </cell>
        </row>
        <row r="11083">
          <cell r="A11083" t="str">
            <v>W363</v>
          </cell>
          <cell r="B11083" t="str">
            <v>EXPLOSION Y ROTURA DE CILINDRO CON GAS, AREAS DE DEPORTE Y ATLETISMO</v>
          </cell>
          <cell r="C11083" t="str">
            <v>W363 EXPLOSION Y ROTURA DE CILINDRO CON GAS, AREAS DE DEPORTE Y ATLETISMO</v>
          </cell>
          <cell r="D11083" t="str">
            <v>W36 EXPLOSION Y ROTURA DE CILINDRO CON GAS</v>
          </cell>
          <cell r="E11083" t="str">
            <v>2002</v>
          </cell>
          <cell r="F11083" t="str">
            <v>02</v>
          </cell>
          <cell r="G11083" t="str">
            <v>OTRAS CAUSAS EXTERNAS DE TRAUMATISMOS ACCIDENTALES (W00 - X59)</v>
          </cell>
          <cell r="H11083" t="str">
            <v>20</v>
          </cell>
          <cell r="I11083" t="str">
            <v>CAPITULO XX: CAUSAS EXTERNAS DE MORBILIDAD Y DE MORTALIDAD</v>
          </cell>
        </row>
        <row r="11084">
          <cell r="A11084" t="str">
            <v>W364</v>
          </cell>
          <cell r="B11084" t="str">
            <v>EXPLOSION Y ROTURA DE CILINDRO CON GAS, CALLES Y CARRETERAS</v>
          </cell>
          <cell r="C11084" t="str">
            <v>W364 EXPLOSION Y ROTURA DE CILINDRO CON GAS, CALLES Y CARRETERAS</v>
          </cell>
          <cell r="D11084" t="str">
            <v>W36 EXPLOSION Y ROTURA DE CILINDRO CON GAS</v>
          </cell>
          <cell r="E11084" t="str">
            <v>2002</v>
          </cell>
          <cell r="F11084" t="str">
            <v>02</v>
          </cell>
          <cell r="G11084" t="str">
            <v>OTRAS CAUSAS EXTERNAS DE TRAUMATISMOS ACCIDENTALES (W00 - X59)</v>
          </cell>
          <cell r="H11084" t="str">
            <v>20</v>
          </cell>
          <cell r="I11084" t="str">
            <v>CAPITULO XX: CAUSAS EXTERNAS DE MORBILIDAD Y DE MORTALIDAD</v>
          </cell>
        </row>
        <row r="11085">
          <cell r="A11085" t="str">
            <v>W365</v>
          </cell>
          <cell r="B11085" t="str">
            <v>EXPLOSION Y ROTURA DE CILINDRO CON GAS, COMERCIO Y AREA DE SERVICIOS</v>
          </cell>
          <cell r="C11085" t="str">
            <v>W365 EXPLOSION Y ROTURA DE CILINDRO CON GAS, COMERCIO Y AREA DE SERVICIOS</v>
          </cell>
          <cell r="D11085" t="str">
            <v>W36 EXPLOSION Y ROTURA DE CILINDRO CON GAS</v>
          </cell>
          <cell r="E11085" t="str">
            <v>2002</v>
          </cell>
          <cell r="F11085" t="str">
            <v>02</v>
          </cell>
          <cell r="G11085" t="str">
            <v>OTRAS CAUSAS EXTERNAS DE TRAUMATISMOS ACCIDENTALES (W00 - X59)</v>
          </cell>
          <cell r="H11085" t="str">
            <v>20</v>
          </cell>
          <cell r="I11085" t="str">
            <v>CAPITULO XX: CAUSAS EXTERNAS DE MORBILIDAD Y DE MORTALIDAD</v>
          </cell>
        </row>
        <row r="11086">
          <cell r="A11086" t="str">
            <v>W366</v>
          </cell>
          <cell r="B11086" t="str">
            <v>EXPLOSION Y ROTURA DE CILINDRO CON GAS, AREA INDUSTRIAL Y DE LA CONSTRUCCION</v>
          </cell>
          <cell r="C11086" t="str">
            <v>W366 EXPLOSION Y ROTURA DE CILINDRO CON GAS, AREA INDUSTRIAL Y DE LA CONSTRUCCION</v>
          </cell>
          <cell r="D11086" t="str">
            <v>W36 EXPLOSION Y ROTURA DE CILINDRO CON GAS</v>
          </cell>
          <cell r="E11086" t="str">
            <v>2002</v>
          </cell>
          <cell r="F11086" t="str">
            <v>02</v>
          </cell>
          <cell r="G11086" t="str">
            <v>OTRAS CAUSAS EXTERNAS DE TRAUMATISMOS ACCIDENTALES (W00 - X59)</v>
          </cell>
          <cell r="H11086" t="str">
            <v>20</v>
          </cell>
          <cell r="I11086" t="str">
            <v>CAPITULO XX: CAUSAS EXTERNAS DE MORBILIDAD Y DE MORTALIDAD</v>
          </cell>
        </row>
        <row r="11087">
          <cell r="A11087" t="str">
            <v>W367</v>
          </cell>
          <cell r="B11087" t="str">
            <v>EXPLOSION Y ROTURA DE CILINDRO CON GAS, GRANJA</v>
          </cell>
          <cell r="C11087" t="str">
            <v>W367 EXPLOSION Y ROTURA DE CILINDRO CON GAS, GRANJA</v>
          </cell>
          <cell r="D11087" t="str">
            <v>W36 EXPLOSION Y ROTURA DE CILINDRO CON GAS</v>
          </cell>
          <cell r="E11087" t="str">
            <v>2002</v>
          </cell>
          <cell r="F11087" t="str">
            <v>02</v>
          </cell>
          <cell r="G11087" t="str">
            <v>OTRAS CAUSAS EXTERNAS DE TRAUMATISMOS ACCIDENTALES (W00 - X59)</v>
          </cell>
          <cell r="H11087" t="str">
            <v>20</v>
          </cell>
          <cell r="I11087" t="str">
            <v>CAPITULO XX: CAUSAS EXTERNAS DE MORBILIDAD Y DE MORTALIDAD</v>
          </cell>
        </row>
        <row r="11088">
          <cell r="A11088" t="str">
            <v>W368</v>
          </cell>
          <cell r="B11088" t="str">
            <v>EXPLOSION Y ROTURA DE CILINDRO CON GAS, OTRO LUGAR ESPECIFICADO</v>
          </cell>
          <cell r="C11088" t="str">
            <v>W368 EXPLOSION Y ROTURA DE CILINDRO CON GAS, OTRO LUGAR ESPECIFICADO</v>
          </cell>
          <cell r="D11088" t="str">
            <v>W36 EXPLOSION Y ROTURA DE CILINDRO CON GAS</v>
          </cell>
          <cell r="E11088" t="str">
            <v>2002</v>
          </cell>
          <cell r="F11088" t="str">
            <v>02</v>
          </cell>
          <cell r="G11088" t="str">
            <v>OTRAS CAUSAS EXTERNAS DE TRAUMATISMOS ACCIDENTALES (W00 - X59)</v>
          </cell>
          <cell r="H11088" t="str">
            <v>20</v>
          </cell>
          <cell r="I11088" t="str">
            <v>CAPITULO XX: CAUSAS EXTERNAS DE MORBILIDAD Y DE MORTALIDAD</v>
          </cell>
        </row>
        <row r="11089">
          <cell r="A11089" t="str">
            <v>W369</v>
          </cell>
          <cell r="B11089" t="str">
            <v>EXPLOSION Y ROTURA DE CILINDRO CON GAS, LUGAR NO ESPECIFICADO</v>
          </cell>
          <cell r="C11089" t="str">
            <v>W369 EXPLOSION Y ROTURA DE CILINDRO CON GAS, LUGAR NO ESPECIFICADO</v>
          </cell>
          <cell r="D11089" t="str">
            <v>W36 EXPLOSION Y ROTURA DE CILINDRO CON GAS</v>
          </cell>
          <cell r="E11089" t="str">
            <v>2002</v>
          </cell>
          <cell r="F11089" t="str">
            <v>02</v>
          </cell>
          <cell r="G11089" t="str">
            <v>OTRAS CAUSAS EXTERNAS DE TRAUMATISMOS ACCIDENTALES (W00 - X59)</v>
          </cell>
          <cell r="H11089" t="str">
            <v>20</v>
          </cell>
          <cell r="I11089" t="str">
            <v>CAPITULO XX: CAUSAS EXTERNAS DE MORBILIDAD Y DE MORTALIDAD</v>
          </cell>
        </row>
        <row r="11090">
          <cell r="A11090" t="str">
            <v>W37</v>
          </cell>
          <cell r="B11090" t="str">
            <v>EXPLOSION Y ROTURA DE NEUMATICO, TUBO O MANGUERA DE GOMA PRESURIZADA</v>
          </cell>
          <cell r="C11090" t="str">
            <v>W37 EXPLOSION Y ROTURA DE NEUMATICO, TUBO O MANGUERA DE GOMA PRESURIZADA</v>
          </cell>
          <cell r="D11090" t="str">
            <v>W37 EXPLOSION Y ROTURA DE NEUMATICO, TUBO O MANGUERA DE GOMA PRESURIZADA</v>
          </cell>
          <cell r="E11090" t="str">
            <v>2002</v>
          </cell>
          <cell r="F11090" t="str">
            <v>02</v>
          </cell>
          <cell r="G11090" t="str">
            <v>OTRAS CAUSAS EXTERNAS DE TRAUMATISMOS ACCIDENTALES (W00 - X59)</v>
          </cell>
          <cell r="H11090" t="str">
            <v>20</v>
          </cell>
          <cell r="I11090" t="str">
            <v>CAPITULO XX: CAUSAS EXTERNAS DE MORBILIDAD Y DE MORTALIDAD</v>
          </cell>
        </row>
        <row r="11091">
          <cell r="A11091" t="str">
            <v>W370</v>
          </cell>
          <cell r="B11091" t="str">
            <v>EXPLOSION Y ROTURA DE NEUMATICO, TUBO O MANGUERA DE GOMA PRESURIZADA, VIVIENDA</v>
          </cell>
          <cell r="C11091" t="str">
            <v>W370 EXPLOSION Y ROTURA DE NEUMATICO, TUBO O MANGUERA DE GOMA PRESURIZADA, VIVIENDA</v>
          </cell>
          <cell r="D11091" t="str">
            <v>W37 EXPLOSION Y ROTURA DE NEUMATICO, TUBO O MANGUERA DE GOMA PRESURIZADA</v>
          </cell>
          <cell r="E11091" t="str">
            <v>2002</v>
          </cell>
          <cell r="F11091" t="str">
            <v>02</v>
          </cell>
          <cell r="G11091" t="str">
            <v>OTRAS CAUSAS EXTERNAS DE TRAUMATISMOS ACCIDENTALES (W00 - X59)</v>
          </cell>
          <cell r="H11091" t="str">
            <v>20</v>
          </cell>
          <cell r="I11091" t="str">
            <v>CAPITULO XX: CAUSAS EXTERNAS DE MORBILIDAD Y DE MORTALIDAD</v>
          </cell>
        </row>
        <row r="11092">
          <cell r="A11092" t="str">
            <v>W371</v>
          </cell>
          <cell r="B11092" t="str">
            <v>EXPLOSION Y ROTURA DE NEUMATICO, TUBO O MANGUERA DE GOMA PRESURIZADA, INSTITUCION RESIDENCIAL</v>
          </cell>
          <cell r="C11092" t="str">
            <v>W371 EXPLOSION Y ROTURA DE NEUMATICO, TUBO O MANGUERA DE GOMA PRESURIZADA, INSTITUCION RESIDENCIAL</v>
          </cell>
          <cell r="D11092" t="str">
            <v>W37 EXPLOSION Y ROTURA DE NEUMATICO, TUBO O MANGUERA DE GOMA PRESURIZADA</v>
          </cell>
          <cell r="E11092" t="str">
            <v>2002</v>
          </cell>
          <cell r="F11092" t="str">
            <v>02</v>
          </cell>
          <cell r="G11092" t="str">
            <v>OTRAS CAUSAS EXTERNAS DE TRAUMATISMOS ACCIDENTALES (W00 - X59)</v>
          </cell>
          <cell r="H11092" t="str">
            <v>20</v>
          </cell>
          <cell r="I11092" t="str">
            <v>CAPITULO XX: CAUSAS EXTERNAS DE MORBILIDAD Y DE MORTALIDAD</v>
          </cell>
        </row>
        <row r="11093">
          <cell r="A11093" t="str">
            <v>W372</v>
          </cell>
          <cell r="B11093" t="str">
            <v>EXPLOSION Y ROTURA DE NEUMATICO, TUBO O MANGUERA DE GOMA PRESURIZADA, ESCUELAS, OTRAS INSTITUCIONES Y AREAS ADMINISTRATIVAS PUBLICAS</v>
          </cell>
          <cell r="C11093" t="str">
            <v>W372 EXPLOSION Y ROTURA DE NEUMATICO, TUBO O MANGUERA DE GOMA PRESURIZADA, ESCUELAS, OTRAS INSTITUCIONES Y AREAS ADMINISTRATIVAS PUBLICAS</v>
          </cell>
          <cell r="D11093" t="str">
            <v>W37 EXPLOSION Y ROTURA DE NEUMATICO, TUBO O MANGUERA DE GOMA PRESURIZADA</v>
          </cell>
          <cell r="E11093" t="str">
            <v>2002</v>
          </cell>
          <cell r="F11093" t="str">
            <v>02</v>
          </cell>
          <cell r="G11093" t="str">
            <v>OTRAS CAUSAS EXTERNAS DE TRAUMATISMOS ACCIDENTALES (W00 - X59)</v>
          </cell>
          <cell r="H11093" t="str">
            <v>20</v>
          </cell>
          <cell r="I11093" t="str">
            <v>CAPITULO XX: CAUSAS EXTERNAS DE MORBILIDAD Y DE MORTALIDAD</v>
          </cell>
        </row>
        <row r="11094">
          <cell r="A11094" t="str">
            <v>W373</v>
          </cell>
          <cell r="B11094" t="str">
            <v>EXPLOSION Y ROTURA DE NEUMATICO, TUBO O MANGUERA DE GOMA PRESURIZADA, AREAS DE DEPORTE Y ATLETISMO</v>
          </cell>
          <cell r="C11094" t="str">
            <v>W373 EXPLOSION Y ROTURA DE NEUMATICO, TUBO O MANGUERA DE GOMA PRESURIZADA, AREAS DE DEPORTE Y ATLETISMO</v>
          </cell>
          <cell r="D11094" t="str">
            <v>W37 EXPLOSION Y ROTURA DE NEUMATICO, TUBO O MANGUERA DE GOMA PRESURIZADA</v>
          </cell>
          <cell r="E11094" t="str">
            <v>2002</v>
          </cell>
          <cell r="F11094" t="str">
            <v>02</v>
          </cell>
          <cell r="G11094" t="str">
            <v>OTRAS CAUSAS EXTERNAS DE TRAUMATISMOS ACCIDENTALES (W00 - X59)</v>
          </cell>
          <cell r="H11094" t="str">
            <v>20</v>
          </cell>
          <cell r="I11094" t="str">
            <v>CAPITULO XX: CAUSAS EXTERNAS DE MORBILIDAD Y DE MORTALIDAD</v>
          </cell>
        </row>
        <row r="11095">
          <cell r="A11095" t="str">
            <v>W374</v>
          </cell>
          <cell r="B11095" t="str">
            <v>EXPLOSION Y ROTURA DE NEUMATICO, TUBO O MANGUERA DE GOMA PRESURIZADA, CALLES Y CARRETERAS</v>
          </cell>
          <cell r="C11095" t="str">
            <v>W374 EXPLOSION Y ROTURA DE NEUMATICO, TUBO O MANGUERA DE GOMA PRESURIZADA, CALLES Y CARRETERAS</v>
          </cell>
          <cell r="D11095" t="str">
            <v>W37 EXPLOSION Y ROTURA DE NEUMATICO, TUBO O MANGUERA DE GOMA PRESURIZADA</v>
          </cell>
          <cell r="E11095" t="str">
            <v>2002</v>
          </cell>
          <cell r="F11095" t="str">
            <v>02</v>
          </cell>
          <cell r="G11095" t="str">
            <v>OTRAS CAUSAS EXTERNAS DE TRAUMATISMOS ACCIDENTALES (W00 - X59)</v>
          </cell>
          <cell r="H11095" t="str">
            <v>20</v>
          </cell>
          <cell r="I11095" t="str">
            <v>CAPITULO XX: CAUSAS EXTERNAS DE MORBILIDAD Y DE MORTALIDAD</v>
          </cell>
        </row>
        <row r="11096">
          <cell r="A11096" t="str">
            <v>W375</v>
          </cell>
          <cell r="B11096" t="str">
            <v>EXPLOSION Y ROTURA DE NEUMATICO, TUBO O MANGUERA DE GOMA PRESURIZADA, COMERCIO Y AREA DE SERVICIOS</v>
          </cell>
          <cell r="C11096" t="str">
            <v>W375 EXPLOSION Y ROTURA DE NEUMATICO, TUBO O MANGUERA DE GOMA PRESURIZADA, COMERCIO Y AREA DE SERVICIOS</v>
          </cell>
          <cell r="D11096" t="str">
            <v>W37 EXPLOSION Y ROTURA DE NEUMATICO, TUBO O MANGUERA DE GOMA PRESURIZADA</v>
          </cell>
          <cell r="E11096" t="str">
            <v>2002</v>
          </cell>
          <cell r="F11096" t="str">
            <v>02</v>
          </cell>
          <cell r="G11096" t="str">
            <v>OTRAS CAUSAS EXTERNAS DE TRAUMATISMOS ACCIDENTALES (W00 - X59)</v>
          </cell>
          <cell r="H11096" t="str">
            <v>20</v>
          </cell>
          <cell r="I11096" t="str">
            <v>CAPITULO XX: CAUSAS EXTERNAS DE MORBILIDAD Y DE MORTALIDAD</v>
          </cell>
        </row>
        <row r="11097">
          <cell r="A11097" t="str">
            <v>W376</v>
          </cell>
          <cell r="B11097" t="str">
            <v>EXPLOSION Y ROTURA DE NEUMATICO, TUBO O MANGUERA DE GOMA PRESURIZADA, AREA INDUSTRIAL Y DE LA CONSTRUCCION</v>
          </cell>
          <cell r="C11097" t="str">
            <v>W376 EXPLOSION Y ROTURA DE NEUMATICO, TUBO O MANGUERA DE GOMA PRESURIZADA, AREA INDUSTRIAL Y DE LA CONSTRUCCION</v>
          </cell>
          <cell r="D11097" t="str">
            <v>W37 EXPLOSION Y ROTURA DE NEUMATICO, TUBO O MANGUERA DE GOMA PRESURIZADA</v>
          </cell>
          <cell r="E11097" t="str">
            <v>2002</v>
          </cell>
          <cell r="F11097" t="str">
            <v>02</v>
          </cell>
          <cell r="G11097" t="str">
            <v>OTRAS CAUSAS EXTERNAS DE TRAUMATISMOS ACCIDENTALES (W00 - X59)</v>
          </cell>
          <cell r="H11097" t="str">
            <v>20</v>
          </cell>
          <cell r="I11097" t="str">
            <v>CAPITULO XX: CAUSAS EXTERNAS DE MORBILIDAD Y DE MORTALIDAD</v>
          </cell>
        </row>
        <row r="11098">
          <cell r="A11098" t="str">
            <v>W377</v>
          </cell>
          <cell r="B11098" t="str">
            <v>EXPLOSION Y ROTURA DE NEUMATICO, TUBO O MANGUERA DE GOMA PRESURIZADA, GRANJA</v>
          </cell>
          <cell r="C11098" t="str">
            <v>W377 EXPLOSION Y ROTURA DE NEUMATICO, TUBO O MANGUERA DE GOMA PRESURIZADA, GRANJA</v>
          </cell>
          <cell r="D11098" t="str">
            <v>W37 EXPLOSION Y ROTURA DE NEUMATICO, TUBO O MANGUERA DE GOMA PRESURIZADA</v>
          </cell>
          <cell r="E11098" t="str">
            <v>2002</v>
          </cell>
          <cell r="F11098" t="str">
            <v>02</v>
          </cell>
          <cell r="G11098" t="str">
            <v>OTRAS CAUSAS EXTERNAS DE TRAUMATISMOS ACCIDENTALES (W00 - X59)</v>
          </cell>
          <cell r="H11098" t="str">
            <v>20</v>
          </cell>
          <cell r="I11098" t="str">
            <v>CAPITULO XX: CAUSAS EXTERNAS DE MORBILIDAD Y DE MORTALIDAD</v>
          </cell>
        </row>
        <row r="11099">
          <cell r="A11099" t="str">
            <v>W378</v>
          </cell>
          <cell r="B11099" t="str">
            <v>EXPLOSION Y ROTURA DE NEUMATICO, TUBO O MANGUERA DE GOMA PRESURIZADA, OTRO LUGAR ESPECIFICADO</v>
          </cell>
          <cell r="C11099" t="str">
            <v>W378 EXPLOSION Y ROTURA DE NEUMATICO, TUBO O MANGUERA DE GOMA PRESURIZADA, OTRO LUGAR ESPECIFICADO</v>
          </cell>
          <cell r="D11099" t="str">
            <v>W37 EXPLOSION Y ROTURA DE NEUMATICO, TUBO O MANGUERA DE GOMA PRESURIZADA</v>
          </cell>
          <cell r="E11099" t="str">
            <v>2002</v>
          </cell>
          <cell r="F11099" t="str">
            <v>02</v>
          </cell>
          <cell r="G11099" t="str">
            <v>OTRAS CAUSAS EXTERNAS DE TRAUMATISMOS ACCIDENTALES (W00 - X59)</v>
          </cell>
          <cell r="H11099" t="str">
            <v>20</v>
          </cell>
          <cell r="I11099" t="str">
            <v>CAPITULO XX: CAUSAS EXTERNAS DE MORBILIDAD Y DE MORTALIDAD</v>
          </cell>
        </row>
        <row r="11100">
          <cell r="A11100" t="str">
            <v>W379</v>
          </cell>
          <cell r="B11100" t="str">
            <v>EXPLOSION Y ROTURA DE NEUMATICO, TUBO O MANGUERA DE GOMA PRESURIZADA, LUGAR NO ESPECIFICADO</v>
          </cell>
          <cell r="C11100" t="str">
            <v>W379 EXPLOSION Y ROTURA DE NEUMATICO, TUBO O MANGUERA DE GOMA PRESURIZADA, LUGAR NO ESPECIFICADO</v>
          </cell>
          <cell r="D11100" t="str">
            <v>W37 EXPLOSION Y ROTURA DE NEUMATICO, TUBO O MANGUERA DE GOMA PRESURIZADA</v>
          </cell>
          <cell r="E11100" t="str">
            <v>2002</v>
          </cell>
          <cell r="F11100" t="str">
            <v>02</v>
          </cell>
          <cell r="G11100" t="str">
            <v>OTRAS CAUSAS EXTERNAS DE TRAUMATISMOS ACCIDENTALES (W00 - X59)</v>
          </cell>
          <cell r="H11100" t="str">
            <v>20</v>
          </cell>
          <cell r="I11100" t="str">
            <v>CAPITULO XX: CAUSAS EXTERNAS DE MORBILIDAD Y DE MORTALIDAD</v>
          </cell>
        </row>
        <row r="11101">
          <cell r="A11101" t="str">
            <v>W38</v>
          </cell>
          <cell r="B11101" t="str">
            <v>EXPLOSION Y ROTURA DE OTROS DISPOSITIVOS PRESURIZADOS ESPECIFICADO</v>
          </cell>
          <cell r="C11101" t="str">
            <v>W38 EXPLOSION Y ROTURA DE OTROS DISPOSITIVOS PRESURIZADOS ESPECIFICADO</v>
          </cell>
          <cell r="D11101" t="str">
            <v>W38 EXPLOSION Y ROTURA DE OTROS DISPOSITIVOS PRESURIZADOS ESPECIFICADOS</v>
          </cell>
          <cell r="E11101" t="str">
            <v>2002</v>
          </cell>
          <cell r="F11101" t="str">
            <v>02</v>
          </cell>
          <cell r="G11101" t="str">
            <v>OTRAS CAUSAS EXTERNAS DE TRAUMATISMOS ACCIDENTALES (W00 - X59)</v>
          </cell>
          <cell r="H11101" t="str">
            <v>20</v>
          </cell>
          <cell r="I11101" t="str">
            <v>CAPITULO XX: CAUSAS EXTERNAS DE MORBILIDAD Y DE MORTALIDAD</v>
          </cell>
        </row>
        <row r="11102">
          <cell r="A11102" t="str">
            <v>W380</v>
          </cell>
          <cell r="B11102" t="str">
            <v>EXPLOSION Y ROTURA DE OTROS DISPOSITIVOS PRESURIZADOS ESPECIFICADOS, VIVIENDA</v>
          </cell>
          <cell r="C11102" t="str">
            <v>W380 EXPLOSION Y ROTURA DE OTROS DISPOSITIVOS PRESURIZADOS ESPECIFICADOS, VIVIENDA</v>
          </cell>
          <cell r="D11102" t="str">
            <v>W38 EXPLOSION Y ROTURA DE OTROS DISPOSITIVOS PRESURIZADOS ESPECIFICADOS</v>
          </cell>
          <cell r="E11102" t="str">
            <v>2002</v>
          </cell>
          <cell r="F11102" t="str">
            <v>02</v>
          </cell>
          <cell r="G11102" t="str">
            <v>OTRAS CAUSAS EXTERNAS DE TRAUMATISMOS ACCIDENTALES (W00 - X59)</v>
          </cell>
          <cell r="H11102" t="str">
            <v>20</v>
          </cell>
          <cell r="I11102" t="str">
            <v>CAPITULO XX: CAUSAS EXTERNAS DE MORBILIDAD Y DE MORTALIDAD</v>
          </cell>
        </row>
        <row r="11103">
          <cell r="A11103" t="str">
            <v>W381</v>
          </cell>
          <cell r="B11103" t="str">
            <v>EXPLOSION Y ROTURA DE OTROS DISPOSITIVOS PRESURIZADOS ESPECIFICADOS, INSTITUCION RESIDENCIAL</v>
          </cell>
          <cell r="C11103" t="str">
            <v>W381 EXPLOSION Y ROTURA DE OTROS DISPOSITIVOS PRESURIZADOS ESPECIFICADOS, INSTITUCION RESIDENCIAL</v>
          </cell>
          <cell r="D11103" t="str">
            <v>W38 EXPLOSION Y ROTURA DE OTROS DISPOSITIVOS PRESURIZADOS ESPECIFICADOS</v>
          </cell>
          <cell r="E11103" t="str">
            <v>2002</v>
          </cell>
          <cell r="F11103" t="str">
            <v>02</v>
          </cell>
          <cell r="G11103" t="str">
            <v>OTRAS CAUSAS EXTERNAS DE TRAUMATISMOS ACCIDENTALES (W00 - X59)</v>
          </cell>
          <cell r="H11103" t="str">
            <v>20</v>
          </cell>
          <cell r="I11103" t="str">
            <v>CAPITULO XX: CAUSAS EXTERNAS DE MORBILIDAD Y DE MORTALIDAD</v>
          </cell>
        </row>
        <row r="11104">
          <cell r="A11104" t="str">
            <v>W382</v>
          </cell>
          <cell r="B11104" t="str">
            <v>EXPLOSION Y ROTURA DE OTROS DISPOSITIVOS PRESURIZADOS ESPECIFICADOS, ESCUELAS, OTRAS INSTITUCIONES Y AREAS ADMINISTRATIVAS PUBLICAS</v>
          </cell>
          <cell r="C11104" t="str">
            <v>W382 EXPLOSION Y ROTURA DE OTROS DISPOSITIVOS PRESURIZADOS ESPECIFICADOS, ESCUELAS, OTRAS INSTITUCIONES Y AREAS ADMINISTRATIVAS PUBLICAS</v>
          </cell>
          <cell r="D11104" t="str">
            <v>W38 EXPLOSION Y ROTURA DE OTROS DISPOSITIVOS PRESURIZADOS ESPECIFICADOS</v>
          </cell>
          <cell r="E11104" t="str">
            <v>2002</v>
          </cell>
          <cell r="F11104" t="str">
            <v>02</v>
          </cell>
          <cell r="G11104" t="str">
            <v>OTRAS CAUSAS EXTERNAS DE TRAUMATISMOS ACCIDENTALES (W00 - X59)</v>
          </cell>
          <cell r="H11104" t="str">
            <v>20</v>
          </cell>
          <cell r="I11104" t="str">
            <v>CAPITULO XX: CAUSAS EXTERNAS DE MORBILIDAD Y DE MORTALIDAD</v>
          </cell>
        </row>
        <row r="11105">
          <cell r="A11105" t="str">
            <v>W383</v>
          </cell>
          <cell r="B11105" t="str">
            <v>EXPLOSION Y ROTURA DE OTROS DISPOSITIVOS PRESURIZADOS ESPECIFICADOS, AREAS DE DEPORTE Y ATLETISMO</v>
          </cell>
          <cell r="C11105" t="str">
            <v>W383 EXPLOSION Y ROTURA DE OTROS DISPOSITIVOS PRESURIZADOS ESPECIFICADOS, AREAS DE DEPORTE Y ATLETISMO</v>
          </cell>
          <cell r="D11105" t="str">
            <v>W38 EXPLOSION Y ROTURA DE OTROS DISPOSITIVOS PRESURIZADOS ESPECIFICADOS</v>
          </cell>
          <cell r="E11105" t="str">
            <v>2002</v>
          </cell>
          <cell r="F11105" t="str">
            <v>02</v>
          </cell>
          <cell r="G11105" t="str">
            <v>OTRAS CAUSAS EXTERNAS DE TRAUMATISMOS ACCIDENTALES (W00 - X59)</v>
          </cell>
          <cell r="H11105" t="str">
            <v>20</v>
          </cell>
          <cell r="I11105" t="str">
            <v>CAPITULO XX: CAUSAS EXTERNAS DE MORBILIDAD Y DE MORTALIDAD</v>
          </cell>
        </row>
        <row r="11106">
          <cell r="A11106" t="str">
            <v>W384</v>
          </cell>
          <cell r="B11106" t="str">
            <v>EXPLOSION Y ROTURA DE OTROS DISPOSITIVOS PRESURIZADOS ESPECIFICADOS, CALLES Y CARRETERAS</v>
          </cell>
          <cell r="C11106" t="str">
            <v>W384 EXPLOSION Y ROTURA DE OTROS DISPOSITIVOS PRESURIZADOS ESPECIFICADOS, CALLES Y CARRETERAS</v>
          </cell>
          <cell r="D11106" t="str">
            <v>W38 EXPLOSION Y ROTURA DE OTROS DISPOSITIVOS PRESURIZADOS ESPECIFICADOS</v>
          </cell>
          <cell r="E11106" t="str">
            <v>2002</v>
          </cell>
          <cell r="F11106" t="str">
            <v>02</v>
          </cell>
          <cell r="G11106" t="str">
            <v>OTRAS CAUSAS EXTERNAS DE TRAUMATISMOS ACCIDENTALES (W00 - X59)</v>
          </cell>
          <cell r="H11106" t="str">
            <v>20</v>
          </cell>
          <cell r="I11106" t="str">
            <v>CAPITULO XX: CAUSAS EXTERNAS DE MORBILIDAD Y DE MORTALIDAD</v>
          </cell>
        </row>
        <row r="11107">
          <cell r="A11107" t="str">
            <v>W385</v>
          </cell>
          <cell r="B11107" t="str">
            <v>EXPLOSION Y ROTURA DE OTROS DISPOSITIVOS PRESURIZADOS ESPECIFICADOS, COMERCIO Y AREA DE SERVICIOS</v>
          </cell>
          <cell r="C11107" t="str">
            <v>W385 EXPLOSION Y ROTURA DE OTROS DISPOSITIVOS PRESURIZADOS ESPECIFICADOS, COMERCIO Y AREA DE SERVICIOS</v>
          </cell>
          <cell r="D11107" t="str">
            <v>W38 EXPLOSION Y ROTURA DE OTROS DISPOSITIVOS PRESURIZADOS ESPECIFICADOS</v>
          </cell>
          <cell r="E11107" t="str">
            <v>2002</v>
          </cell>
          <cell r="F11107" t="str">
            <v>02</v>
          </cell>
          <cell r="G11107" t="str">
            <v>OTRAS CAUSAS EXTERNAS DE TRAUMATISMOS ACCIDENTALES (W00 - X59)</v>
          </cell>
          <cell r="H11107" t="str">
            <v>20</v>
          </cell>
          <cell r="I11107" t="str">
            <v>CAPITULO XX: CAUSAS EXTERNAS DE MORBILIDAD Y DE MORTALIDAD</v>
          </cell>
        </row>
        <row r="11108">
          <cell r="A11108" t="str">
            <v>W386</v>
          </cell>
          <cell r="B11108" t="str">
            <v>EXPLOSION Y ROTURA DE OTROS DISPOSITIVOS PRESURIZADOS ESPECIFICADOS, AREA INDUSTRIAL Y DE LA CONSTRUCCION</v>
          </cell>
          <cell r="C11108" t="str">
            <v>W386 EXPLOSION Y ROTURA DE OTROS DISPOSITIVOS PRESURIZADOS ESPECIFICADOS, AREA INDUSTRIAL Y DE LA CONSTRUCCION</v>
          </cell>
          <cell r="D11108" t="str">
            <v>W38 EXPLOSION Y ROTURA DE OTROS DISPOSITIVOS PRESURIZADOS ESPECIFICADOS</v>
          </cell>
          <cell r="E11108" t="str">
            <v>2002</v>
          </cell>
          <cell r="F11108" t="str">
            <v>02</v>
          </cell>
          <cell r="G11108" t="str">
            <v>OTRAS CAUSAS EXTERNAS DE TRAUMATISMOS ACCIDENTALES (W00 - X59)</v>
          </cell>
          <cell r="H11108" t="str">
            <v>20</v>
          </cell>
          <cell r="I11108" t="str">
            <v>CAPITULO XX: CAUSAS EXTERNAS DE MORBILIDAD Y DE MORTALIDAD</v>
          </cell>
        </row>
        <row r="11109">
          <cell r="A11109" t="str">
            <v>W387</v>
          </cell>
          <cell r="B11109" t="str">
            <v>EXPLOSION Y ROTURA DE OTROS DISPOSITIVOS PRESURIZADOS ESPECIFICADOS, GRANJA</v>
          </cell>
          <cell r="C11109" t="str">
            <v>W387 EXPLOSION Y ROTURA DE OTROS DISPOSITIVOS PRESURIZADOS ESPECIFICADOS, GRANJA</v>
          </cell>
          <cell r="D11109" t="str">
            <v>W38 EXPLOSION Y ROTURA DE OTROS DISPOSITIVOS PRESURIZADOS ESPECIFICADOS</v>
          </cell>
          <cell r="E11109" t="str">
            <v>2002</v>
          </cell>
          <cell r="F11109" t="str">
            <v>02</v>
          </cell>
          <cell r="G11109" t="str">
            <v>OTRAS CAUSAS EXTERNAS DE TRAUMATISMOS ACCIDENTALES (W00 - X59)</v>
          </cell>
          <cell r="H11109" t="str">
            <v>20</v>
          </cell>
          <cell r="I11109" t="str">
            <v>CAPITULO XX: CAUSAS EXTERNAS DE MORBILIDAD Y DE MORTALIDAD</v>
          </cell>
        </row>
        <row r="11110">
          <cell r="A11110" t="str">
            <v>W388</v>
          </cell>
          <cell r="B11110" t="str">
            <v>EXPLOSION Y ROTURA DE OTROS DISPOSITIVOS PRESURIZADOS ESPECIFICADOS, OTRO LUGAR ESPECIFICADO</v>
          </cell>
          <cell r="C11110" t="str">
            <v>W388 EXPLOSION Y ROTURA DE OTROS DISPOSITIVOS PRESURIZADOS ESPECIFICADOS, OTRO LUGAR ESPECIFICADO</v>
          </cell>
          <cell r="D11110" t="str">
            <v>W38 EXPLOSION Y ROTURA DE OTROS DISPOSITIVOS PRESURIZADOS ESPECIFICADOS</v>
          </cell>
          <cell r="E11110" t="str">
            <v>2002</v>
          </cell>
          <cell r="F11110" t="str">
            <v>02</v>
          </cell>
          <cell r="G11110" t="str">
            <v>OTRAS CAUSAS EXTERNAS DE TRAUMATISMOS ACCIDENTALES (W00 - X59)</v>
          </cell>
          <cell r="H11110" t="str">
            <v>20</v>
          </cell>
          <cell r="I11110" t="str">
            <v>CAPITULO XX: CAUSAS EXTERNAS DE MORBILIDAD Y DE MORTALIDAD</v>
          </cell>
        </row>
        <row r="11111">
          <cell r="A11111" t="str">
            <v>W389</v>
          </cell>
          <cell r="B11111" t="str">
            <v>EXPLOSION Y ROTURA DE OTROS DISPOSITIVOS PRESURIZADOS ESPECIFICADOS, LUGAR NO ESPECIFICADO</v>
          </cell>
          <cell r="C11111" t="str">
            <v>W389 EXPLOSION Y ROTURA DE OTROS DISPOSITIVOS PRESURIZADOS ESPECIFICADOS, LUGAR NO ESPECIFICADO</v>
          </cell>
          <cell r="D11111" t="str">
            <v>W38 EXPLOSION Y ROTURA DE OTROS DISPOSITIVOS PRESURIZADOS ESPECIFICADOS</v>
          </cell>
          <cell r="E11111" t="str">
            <v>2002</v>
          </cell>
          <cell r="F11111" t="str">
            <v>02</v>
          </cell>
          <cell r="G11111" t="str">
            <v>OTRAS CAUSAS EXTERNAS DE TRAUMATISMOS ACCIDENTALES (W00 - X59)</v>
          </cell>
          <cell r="H11111" t="str">
            <v>20</v>
          </cell>
          <cell r="I11111" t="str">
            <v>CAPITULO XX: CAUSAS EXTERNAS DE MORBILIDAD Y DE MORTALIDAD</v>
          </cell>
        </row>
        <row r="11112">
          <cell r="A11112" t="str">
            <v>W39</v>
          </cell>
          <cell r="B11112" t="str">
            <v>EXPLOSION DE FUEROS ARTIFICIALES</v>
          </cell>
          <cell r="C11112" t="str">
            <v>W39 EXPLOSION DE FUEROS ARTIFICIALES</v>
          </cell>
          <cell r="D11112" t="str">
            <v>W39 EXPLOSION DE FUEGOS ARTIFICIALES</v>
          </cell>
          <cell r="E11112" t="str">
            <v>2002</v>
          </cell>
          <cell r="F11112" t="str">
            <v>02</v>
          </cell>
          <cell r="G11112" t="str">
            <v>OTRAS CAUSAS EXTERNAS DE TRAUMATISMOS ACCIDENTALES (W00 - X59)</v>
          </cell>
          <cell r="H11112" t="str">
            <v>20</v>
          </cell>
          <cell r="I11112" t="str">
            <v>CAPITULO XX: CAUSAS EXTERNAS DE MORBILIDAD Y DE MORTALIDAD</v>
          </cell>
        </row>
        <row r="11113">
          <cell r="A11113" t="str">
            <v>W390</v>
          </cell>
          <cell r="B11113" t="str">
            <v>EXPLOSION DE FUEGOS ARTIFICIALES, VIVIENDA</v>
          </cell>
          <cell r="C11113" t="str">
            <v>W390 EXPLOSION DE FUEGOS ARTIFICIALES, VIVIENDA</v>
          </cell>
          <cell r="D11113" t="str">
            <v>W39 EXPLOSION DE FUEGOS ARTIFICIALES</v>
          </cell>
          <cell r="E11113" t="str">
            <v>2002</v>
          </cell>
          <cell r="F11113" t="str">
            <v>02</v>
          </cell>
          <cell r="G11113" t="str">
            <v>OTRAS CAUSAS EXTERNAS DE TRAUMATISMOS ACCIDENTALES (W00 - X59)</v>
          </cell>
          <cell r="H11113" t="str">
            <v>20</v>
          </cell>
          <cell r="I11113" t="str">
            <v>CAPITULO XX: CAUSAS EXTERNAS DE MORBILIDAD Y DE MORTALIDAD</v>
          </cell>
        </row>
        <row r="11114">
          <cell r="A11114" t="str">
            <v>W391</v>
          </cell>
          <cell r="B11114" t="str">
            <v>EXPLOSION DE FUEGOS ARTIFICIALES, INSTITUCION RESIDENCIAL</v>
          </cell>
          <cell r="C11114" t="str">
            <v>W391 EXPLOSION DE FUEGOS ARTIFICIALES, INSTITUCION RESIDENCIAL</v>
          </cell>
          <cell r="D11114" t="str">
            <v>W39 EXPLOSION DE FUEGOS ARTIFICIALES</v>
          </cell>
          <cell r="E11114" t="str">
            <v>2002</v>
          </cell>
          <cell r="F11114" t="str">
            <v>02</v>
          </cell>
          <cell r="G11114" t="str">
            <v>OTRAS CAUSAS EXTERNAS DE TRAUMATISMOS ACCIDENTALES (W00 - X59)</v>
          </cell>
          <cell r="H11114" t="str">
            <v>20</v>
          </cell>
          <cell r="I11114" t="str">
            <v>CAPITULO XX: CAUSAS EXTERNAS DE MORBILIDAD Y DE MORTALIDAD</v>
          </cell>
        </row>
        <row r="11115">
          <cell r="A11115" t="str">
            <v>W392</v>
          </cell>
          <cell r="B11115" t="str">
            <v>EXPLOSION DE FUEGOS ARTIFICIALES, ESCUELAS, OTRAS INSTITUCIONES Y AREAS ADMINISTRATIVAS PUBLICAS</v>
          </cell>
          <cell r="C11115" t="str">
            <v>W392 EXPLOSION DE FUEGOS ARTIFICIALES, ESCUELAS, OTRAS INSTITUCIONES Y AREAS ADMINISTRATIVAS PUBLICAS</v>
          </cell>
          <cell r="D11115" t="str">
            <v>W39 EXPLOSION DE FUEGOS ARTIFICIALES</v>
          </cell>
          <cell r="E11115" t="str">
            <v>2002</v>
          </cell>
          <cell r="F11115" t="str">
            <v>02</v>
          </cell>
          <cell r="G11115" t="str">
            <v>OTRAS CAUSAS EXTERNAS DE TRAUMATISMOS ACCIDENTALES (W00 - X59)</v>
          </cell>
          <cell r="H11115" t="str">
            <v>20</v>
          </cell>
          <cell r="I11115" t="str">
            <v>CAPITULO XX: CAUSAS EXTERNAS DE MORBILIDAD Y DE MORTALIDAD</v>
          </cell>
        </row>
        <row r="11116">
          <cell r="A11116" t="str">
            <v>W393</v>
          </cell>
          <cell r="B11116" t="str">
            <v>EXPLOSION DE FUEGOS ARTIFICIALES, AREAS DE DEPORTE Y ATLETISMO</v>
          </cell>
          <cell r="C11116" t="str">
            <v>W393 EXPLOSION DE FUEGOS ARTIFICIALES, AREAS DE DEPORTE Y ATLETISMO</v>
          </cell>
          <cell r="D11116" t="str">
            <v>W39 EXPLOSION DE FUEGOS ARTIFICIALES</v>
          </cell>
          <cell r="E11116" t="str">
            <v>2002</v>
          </cell>
          <cell r="F11116" t="str">
            <v>02</v>
          </cell>
          <cell r="G11116" t="str">
            <v>OTRAS CAUSAS EXTERNAS DE TRAUMATISMOS ACCIDENTALES (W00 - X59)</v>
          </cell>
          <cell r="H11116" t="str">
            <v>20</v>
          </cell>
          <cell r="I11116" t="str">
            <v>CAPITULO XX: CAUSAS EXTERNAS DE MORBILIDAD Y DE MORTALIDAD</v>
          </cell>
        </row>
        <row r="11117">
          <cell r="A11117" t="str">
            <v>W394</v>
          </cell>
          <cell r="B11117" t="str">
            <v>EXPLOSION DE FUEGOS ARTIFICIALES, CALLES Y CARRETERAS</v>
          </cell>
          <cell r="C11117" t="str">
            <v>W394 EXPLOSION DE FUEGOS ARTIFICIALES, CALLES Y CARRETERAS</v>
          </cell>
          <cell r="D11117" t="str">
            <v>W39 EXPLOSION DE FUEGOS ARTIFICIALES</v>
          </cell>
          <cell r="E11117" t="str">
            <v>2002</v>
          </cell>
          <cell r="F11117" t="str">
            <v>02</v>
          </cell>
          <cell r="G11117" t="str">
            <v>OTRAS CAUSAS EXTERNAS DE TRAUMATISMOS ACCIDENTALES (W00 - X59)</v>
          </cell>
          <cell r="H11117" t="str">
            <v>20</v>
          </cell>
          <cell r="I11117" t="str">
            <v>CAPITULO XX: CAUSAS EXTERNAS DE MORBILIDAD Y DE MORTALIDAD</v>
          </cell>
        </row>
        <row r="11118">
          <cell r="A11118" t="str">
            <v>W395</v>
          </cell>
          <cell r="B11118" t="str">
            <v>EXPLOSION DE FUEGOS ARTIFICIALES, COMERCIO Y AREA DE SERVICIOS</v>
          </cell>
          <cell r="C11118" t="str">
            <v>W395 EXPLOSION DE FUEGOS ARTIFICIALES, COMERCIO Y AREA DE SERVICIOS</v>
          </cell>
          <cell r="D11118" t="str">
            <v>W39 EXPLOSION DE FUEGOS ARTIFICIALES</v>
          </cell>
          <cell r="E11118" t="str">
            <v>2002</v>
          </cell>
          <cell r="F11118" t="str">
            <v>02</v>
          </cell>
          <cell r="G11118" t="str">
            <v>OTRAS CAUSAS EXTERNAS DE TRAUMATISMOS ACCIDENTALES (W00 - X59)</v>
          </cell>
          <cell r="H11118" t="str">
            <v>20</v>
          </cell>
          <cell r="I11118" t="str">
            <v>CAPITULO XX: CAUSAS EXTERNAS DE MORBILIDAD Y DE MORTALIDAD</v>
          </cell>
        </row>
        <row r="11119">
          <cell r="A11119" t="str">
            <v>W396</v>
          </cell>
          <cell r="B11119" t="str">
            <v>EXPLOSION DE FUEGOS ARTIFICIALES, AREA INDUSTRIAL Y DE LA CONSTRUCCION</v>
          </cell>
          <cell r="C11119" t="str">
            <v>W396 EXPLOSION DE FUEGOS ARTIFICIALES, AREA INDUSTRIAL Y DE LA CONSTRUCCION</v>
          </cell>
          <cell r="D11119" t="str">
            <v>W39 EXPLOSION DE FUEGOS ARTIFICIALES</v>
          </cell>
          <cell r="E11119" t="str">
            <v>2002</v>
          </cell>
          <cell r="F11119" t="str">
            <v>02</v>
          </cell>
          <cell r="G11119" t="str">
            <v>OTRAS CAUSAS EXTERNAS DE TRAUMATISMOS ACCIDENTALES (W00 - X59)</v>
          </cell>
          <cell r="H11119" t="str">
            <v>20</v>
          </cell>
          <cell r="I11119" t="str">
            <v>CAPITULO XX: CAUSAS EXTERNAS DE MORBILIDAD Y DE MORTALIDAD</v>
          </cell>
        </row>
        <row r="11120">
          <cell r="A11120" t="str">
            <v>W397</v>
          </cell>
          <cell r="B11120" t="str">
            <v>EXPLOSION DE FUEGOS ARTIFICIALES, GRANJA</v>
          </cell>
          <cell r="C11120" t="str">
            <v>W397 EXPLOSION DE FUEGOS ARTIFICIALES, GRANJA</v>
          </cell>
          <cell r="D11120" t="str">
            <v>W39 EXPLOSION DE FUEGOS ARTIFICIALES</v>
          </cell>
          <cell r="E11120" t="str">
            <v>2002</v>
          </cell>
          <cell r="F11120" t="str">
            <v>02</v>
          </cell>
          <cell r="G11120" t="str">
            <v>OTRAS CAUSAS EXTERNAS DE TRAUMATISMOS ACCIDENTALES (W00 - X59)</v>
          </cell>
          <cell r="H11120" t="str">
            <v>20</v>
          </cell>
          <cell r="I11120" t="str">
            <v>CAPITULO XX: CAUSAS EXTERNAS DE MORBILIDAD Y DE MORTALIDAD</v>
          </cell>
        </row>
        <row r="11121">
          <cell r="A11121" t="str">
            <v>W398</v>
          </cell>
          <cell r="B11121" t="str">
            <v>EXPLOSION DE FUEGOS ARTIFICIALES, OTRO LUGAR ESPECIFICADO</v>
          </cell>
          <cell r="C11121" t="str">
            <v>W398 EXPLOSION DE FUEGOS ARTIFICIALES, OTRO LUGAR ESPECIFICADO</v>
          </cell>
          <cell r="D11121" t="str">
            <v>W39 EXPLOSION DE FUEGOS ARTIFICIALES</v>
          </cell>
          <cell r="E11121" t="str">
            <v>2002</v>
          </cell>
          <cell r="F11121" t="str">
            <v>02</v>
          </cell>
          <cell r="G11121" t="str">
            <v>OTRAS CAUSAS EXTERNAS DE TRAUMATISMOS ACCIDENTALES (W00 - X59)</v>
          </cell>
          <cell r="H11121" t="str">
            <v>20</v>
          </cell>
          <cell r="I11121" t="str">
            <v>CAPITULO XX: CAUSAS EXTERNAS DE MORBILIDAD Y DE MORTALIDAD</v>
          </cell>
        </row>
        <row r="11122">
          <cell r="A11122" t="str">
            <v>W399</v>
          </cell>
          <cell r="B11122" t="str">
            <v>EXPLOSION DE FUEGOS ARTIFICIALES, LUGAR NO ESPECIFICADO</v>
          </cell>
          <cell r="C11122" t="str">
            <v>W399 EXPLOSION DE FUEGOS ARTIFICIALES, LUGAR NO ESPECIFICADO</v>
          </cell>
          <cell r="D11122" t="str">
            <v>W39 EXPLOSION DE FUEGOS ARTIFICIALES</v>
          </cell>
          <cell r="E11122" t="str">
            <v>2002</v>
          </cell>
          <cell r="F11122" t="str">
            <v>02</v>
          </cell>
          <cell r="G11122" t="str">
            <v>OTRAS CAUSAS EXTERNAS DE TRAUMATISMOS ACCIDENTALES (W00 - X59)</v>
          </cell>
          <cell r="H11122" t="str">
            <v>20</v>
          </cell>
          <cell r="I11122" t="str">
            <v>CAPITULO XX: CAUSAS EXTERNAS DE MORBILIDAD Y DE MORTALIDAD</v>
          </cell>
        </row>
        <row r="11123">
          <cell r="A11123" t="str">
            <v>W40</v>
          </cell>
          <cell r="B11123" t="str">
            <v>EXPLOSION DE OTROS MATERIALES</v>
          </cell>
          <cell r="C11123" t="str">
            <v>W40 EXPLOSION DE OTROS MATERIALES</v>
          </cell>
          <cell r="D11123" t="str">
            <v>W40 EXPLOSION DE OTROS MATERIALES</v>
          </cell>
          <cell r="E11123" t="str">
            <v>2002</v>
          </cell>
          <cell r="F11123" t="str">
            <v>02</v>
          </cell>
          <cell r="G11123" t="str">
            <v>OTRAS CAUSAS EXTERNAS DE TRAUMATISMOS ACCIDENTALES (W00 - X59)</v>
          </cell>
          <cell r="H11123" t="str">
            <v>20</v>
          </cell>
          <cell r="I11123" t="str">
            <v>CAPITULO XX: CAUSAS EXTERNAS DE MORBILIDAD Y DE MORTALIDAD</v>
          </cell>
        </row>
        <row r="11124">
          <cell r="A11124" t="str">
            <v>W400</v>
          </cell>
          <cell r="B11124" t="str">
            <v>EXPLOSION DE OTROS MATERIALES, VIVIENDA</v>
          </cell>
          <cell r="C11124" t="str">
            <v>W400 EXPLOSION DE OTROS MATERIALES, VIVIENDA</v>
          </cell>
          <cell r="D11124" t="str">
            <v>W40 EXPLOSION DE OTROS MATERIALES</v>
          </cell>
          <cell r="E11124" t="str">
            <v>2002</v>
          </cell>
          <cell r="F11124" t="str">
            <v>02</v>
          </cell>
          <cell r="G11124" t="str">
            <v>OTRAS CAUSAS EXTERNAS DE TRAUMATISMOS ACCIDENTALES (W00 - X59)</v>
          </cell>
          <cell r="H11124" t="str">
            <v>20</v>
          </cell>
          <cell r="I11124" t="str">
            <v>CAPITULO XX: CAUSAS EXTERNAS DE MORBILIDAD Y DE MORTALIDAD</v>
          </cell>
        </row>
        <row r="11125">
          <cell r="A11125" t="str">
            <v>W401</v>
          </cell>
          <cell r="B11125" t="str">
            <v>EXPLOSION DE OTROS MATERIALES, INSTITUCION RESIDENCIAL</v>
          </cell>
          <cell r="C11125" t="str">
            <v>W401 EXPLOSION DE OTROS MATERIALES, INSTITUCION RESIDENCIAL</v>
          </cell>
          <cell r="D11125" t="str">
            <v>W40 EXPLOSION DE OTROS MATERIALES</v>
          </cell>
          <cell r="E11125" t="str">
            <v>2002</v>
          </cell>
          <cell r="F11125" t="str">
            <v>02</v>
          </cell>
          <cell r="G11125" t="str">
            <v>OTRAS CAUSAS EXTERNAS DE TRAUMATISMOS ACCIDENTALES (W00 - X59)</v>
          </cell>
          <cell r="H11125" t="str">
            <v>20</v>
          </cell>
          <cell r="I11125" t="str">
            <v>CAPITULO XX: CAUSAS EXTERNAS DE MORBILIDAD Y DE MORTALIDAD</v>
          </cell>
        </row>
        <row r="11126">
          <cell r="A11126" t="str">
            <v>W402</v>
          </cell>
          <cell r="B11126" t="str">
            <v>EXPLOSION DE OTROS MATERIALES, ESCUELAS, OTRAS INSTITUCIONES Y AREAS ADMINISTRATIVAS PUBLICAS</v>
          </cell>
          <cell r="C11126" t="str">
            <v>W402 EXPLOSION DE OTROS MATERIALES, ESCUELAS, OTRAS INSTITUCIONES Y AREAS ADMINISTRATIVAS PUBLICAS</v>
          </cell>
          <cell r="D11126" t="str">
            <v>W40 EXPLOSION DE OTROS MATERIALES</v>
          </cell>
          <cell r="E11126" t="str">
            <v>2002</v>
          </cell>
          <cell r="F11126" t="str">
            <v>02</v>
          </cell>
          <cell r="G11126" t="str">
            <v>OTRAS CAUSAS EXTERNAS DE TRAUMATISMOS ACCIDENTALES (W00 - X59)</v>
          </cell>
          <cell r="H11126" t="str">
            <v>20</v>
          </cell>
          <cell r="I11126" t="str">
            <v>CAPITULO XX: CAUSAS EXTERNAS DE MORBILIDAD Y DE MORTALIDAD</v>
          </cell>
        </row>
        <row r="11127">
          <cell r="A11127" t="str">
            <v>W403</v>
          </cell>
          <cell r="B11127" t="str">
            <v>EXPLOSION DE OTROS MATERIALES, AREAS DE DEPORTE Y ATLETISMO</v>
          </cell>
          <cell r="C11127" t="str">
            <v>W403 EXPLOSION DE OTROS MATERIALES, AREAS DE DEPORTE Y ATLETISMO</v>
          </cell>
          <cell r="D11127" t="str">
            <v>W40 EXPLOSION DE OTROS MATERIALES</v>
          </cell>
          <cell r="E11127" t="str">
            <v>2002</v>
          </cell>
          <cell r="F11127" t="str">
            <v>02</v>
          </cell>
          <cell r="G11127" t="str">
            <v>OTRAS CAUSAS EXTERNAS DE TRAUMATISMOS ACCIDENTALES (W00 - X59)</v>
          </cell>
          <cell r="H11127" t="str">
            <v>20</v>
          </cell>
          <cell r="I11127" t="str">
            <v>CAPITULO XX: CAUSAS EXTERNAS DE MORBILIDAD Y DE MORTALIDAD</v>
          </cell>
        </row>
        <row r="11128">
          <cell r="A11128" t="str">
            <v>W404</v>
          </cell>
          <cell r="B11128" t="str">
            <v>EXPLOSION DE OTROS MATERIALES, CALLES Y CARRETERAS</v>
          </cell>
          <cell r="C11128" t="str">
            <v>W404 EXPLOSION DE OTROS MATERIALES, CALLES Y CARRETERAS</v>
          </cell>
          <cell r="D11128" t="str">
            <v>W40 EXPLOSION DE OTROS MATERIALES</v>
          </cell>
          <cell r="E11128" t="str">
            <v>2002</v>
          </cell>
          <cell r="F11128" t="str">
            <v>02</v>
          </cell>
          <cell r="G11128" t="str">
            <v>OTRAS CAUSAS EXTERNAS DE TRAUMATISMOS ACCIDENTALES (W00 - X59)</v>
          </cell>
          <cell r="H11128" t="str">
            <v>20</v>
          </cell>
          <cell r="I11128" t="str">
            <v>CAPITULO XX: CAUSAS EXTERNAS DE MORBILIDAD Y DE MORTALIDAD</v>
          </cell>
        </row>
        <row r="11129">
          <cell r="A11129" t="str">
            <v>W405</v>
          </cell>
          <cell r="B11129" t="str">
            <v>EXPLOSION DE OTROS MATERIALES, COMERCIO Y AREA DE SERVICIOS</v>
          </cell>
          <cell r="C11129" t="str">
            <v>W405 EXPLOSION DE OTROS MATERIALES, COMERCIO Y AREA DE SERVICIOS</v>
          </cell>
          <cell r="D11129" t="str">
            <v>W40 EXPLOSION DE OTROS MATERIALES</v>
          </cell>
          <cell r="E11129" t="str">
            <v>2002</v>
          </cell>
          <cell r="F11129" t="str">
            <v>02</v>
          </cell>
          <cell r="G11129" t="str">
            <v>OTRAS CAUSAS EXTERNAS DE TRAUMATISMOS ACCIDENTALES (W00 - X59)</v>
          </cell>
          <cell r="H11129" t="str">
            <v>20</v>
          </cell>
          <cell r="I11129" t="str">
            <v>CAPITULO XX: CAUSAS EXTERNAS DE MORBILIDAD Y DE MORTALIDAD</v>
          </cell>
        </row>
        <row r="11130">
          <cell r="A11130" t="str">
            <v>W406</v>
          </cell>
          <cell r="B11130" t="str">
            <v>EXPLOSION DE OTROS MATERIALES, AREA INDUSTRIAL Y DE LA CONSTRUCCION</v>
          </cell>
          <cell r="C11130" t="str">
            <v>W406 EXPLOSION DE OTROS MATERIALES, AREA INDUSTRIAL Y DE LA CONSTRUCCION</v>
          </cell>
          <cell r="D11130" t="str">
            <v>W40 EXPLOSION DE OTROS MATERIALES</v>
          </cell>
          <cell r="E11130" t="str">
            <v>2002</v>
          </cell>
          <cell r="F11130" t="str">
            <v>02</v>
          </cell>
          <cell r="G11130" t="str">
            <v>OTRAS CAUSAS EXTERNAS DE TRAUMATISMOS ACCIDENTALES (W00 - X59)</v>
          </cell>
          <cell r="H11130" t="str">
            <v>20</v>
          </cell>
          <cell r="I11130" t="str">
            <v>CAPITULO XX: CAUSAS EXTERNAS DE MORBILIDAD Y DE MORTALIDAD</v>
          </cell>
        </row>
        <row r="11131">
          <cell r="A11131" t="str">
            <v>W407</v>
          </cell>
          <cell r="B11131" t="str">
            <v>EXPLOSION DE OTROS MATERIALES, GRANJA</v>
          </cell>
          <cell r="C11131" t="str">
            <v>W407 EXPLOSION DE OTROS MATERIALES, GRANJA</v>
          </cell>
          <cell r="D11131" t="str">
            <v>W40 EXPLOSION DE OTROS MATERIALES</v>
          </cell>
          <cell r="E11131" t="str">
            <v>2002</v>
          </cell>
          <cell r="F11131" t="str">
            <v>02</v>
          </cell>
          <cell r="G11131" t="str">
            <v>OTRAS CAUSAS EXTERNAS DE TRAUMATISMOS ACCIDENTALES (W00 - X59)</v>
          </cell>
          <cell r="H11131" t="str">
            <v>20</v>
          </cell>
          <cell r="I11131" t="str">
            <v>CAPITULO XX: CAUSAS EXTERNAS DE MORBILIDAD Y DE MORTALIDAD</v>
          </cell>
        </row>
        <row r="11132">
          <cell r="A11132" t="str">
            <v>W408</v>
          </cell>
          <cell r="B11132" t="str">
            <v>EXPLOSION DE OTROS MATERIALES, OTRO LUGAR ESPECIFICADO</v>
          </cell>
          <cell r="C11132" t="str">
            <v>W408 EXPLOSION DE OTROS MATERIALES, OTRO LUGAR ESPECIFICADO</v>
          </cell>
          <cell r="D11132" t="str">
            <v>W40 EXPLOSION DE OTROS MATERIALES</v>
          </cell>
          <cell r="E11132" t="str">
            <v>2002</v>
          </cell>
          <cell r="F11132" t="str">
            <v>02</v>
          </cell>
          <cell r="G11132" t="str">
            <v>OTRAS CAUSAS EXTERNAS DE TRAUMATISMOS ACCIDENTALES (W00 - X59)</v>
          </cell>
          <cell r="H11132" t="str">
            <v>20</v>
          </cell>
          <cell r="I11132" t="str">
            <v>CAPITULO XX: CAUSAS EXTERNAS DE MORBILIDAD Y DE MORTALIDAD</v>
          </cell>
        </row>
        <row r="11133">
          <cell r="A11133" t="str">
            <v>W409</v>
          </cell>
          <cell r="B11133" t="str">
            <v>EXPLOSION DE OTROS MATERIALES, LUGAR NO ESPECIFICADO</v>
          </cell>
          <cell r="C11133" t="str">
            <v>W409 EXPLOSION DE OTROS MATERIALES, LUGAR NO ESPECIFICADO</v>
          </cell>
          <cell r="D11133" t="str">
            <v>W40 EXPLOSION DE OTROS MATERIALES</v>
          </cell>
          <cell r="E11133" t="str">
            <v>2002</v>
          </cell>
          <cell r="F11133" t="str">
            <v>02</v>
          </cell>
          <cell r="G11133" t="str">
            <v>OTRAS CAUSAS EXTERNAS DE TRAUMATISMOS ACCIDENTALES (W00 - X59)</v>
          </cell>
          <cell r="H11133" t="str">
            <v>20</v>
          </cell>
          <cell r="I11133" t="str">
            <v>CAPITULO XX: CAUSAS EXTERNAS DE MORBILIDAD Y DE MORTALIDAD</v>
          </cell>
        </row>
        <row r="11134">
          <cell r="A11134" t="str">
            <v>W41</v>
          </cell>
          <cell r="B11134" t="str">
            <v>EXPOSICION A CHORRO DE ALTA PRESION</v>
          </cell>
          <cell r="C11134" t="str">
            <v>W41 EXPOSICION A CHORRO DE ALTA PRESION</v>
          </cell>
          <cell r="D11134" t="str">
            <v>W41 EXPOSICION A CHORRO DE ALTA PRESION</v>
          </cell>
          <cell r="E11134" t="str">
            <v>2002</v>
          </cell>
          <cell r="F11134" t="str">
            <v>02</v>
          </cell>
          <cell r="G11134" t="str">
            <v>OTRAS CAUSAS EXTERNAS DE TRAUMATISMOS ACCIDENTALES (W00 - X59)</v>
          </cell>
          <cell r="H11134" t="str">
            <v>20</v>
          </cell>
          <cell r="I11134" t="str">
            <v>CAPITULO XX: CAUSAS EXTERNAS DE MORBILIDAD Y DE MORTALIDAD</v>
          </cell>
        </row>
        <row r="11135">
          <cell r="A11135" t="str">
            <v>W410</v>
          </cell>
          <cell r="B11135" t="str">
            <v>EXPOSICION  A CHORRO DE ALTA PRESION, VIVIENDA</v>
          </cell>
          <cell r="C11135" t="str">
            <v>W410 EXPOSICION  A CHORRO DE ALTA PRESION, VIVIENDA</v>
          </cell>
          <cell r="D11135" t="str">
            <v>W41 EXPOSICION A CHORRO DE ALTA PRESION</v>
          </cell>
          <cell r="E11135" t="str">
            <v>2002</v>
          </cell>
          <cell r="F11135" t="str">
            <v>02</v>
          </cell>
          <cell r="G11135" t="str">
            <v>OTRAS CAUSAS EXTERNAS DE TRAUMATISMOS ACCIDENTALES (W00 - X59)</v>
          </cell>
          <cell r="H11135" t="str">
            <v>20</v>
          </cell>
          <cell r="I11135" t="str">
            <v>CAPITULO XX: CAUSAS EXTERNAS DE MORBILIDAD Y DE MORTALIDAD</v>
          </cell>
        </row>
        <row r="11136">
          <cell r="A11136" t="str">
            <v>W411</v>
          </cell>
          <cell r="B11136" t="str">
            <v>EXPOSICION  A CHORRO DE ALTA PRESION, INSTITUCION RESIDENCIAL</v>
          </cell>
          <cell r="C11136" t="str">
            <v>W411 EXPOSICION  A CHORRO DE ALTA PRESION, INSTITUCION RESIDENCIAL</v>
          </cell>
          <cell r="D11136" t="str">
            <v>W41 EXPOSICION A CHORRO DE ALTA PRESION</v>
          </cell>
          <cell r="E11136" t="str">
            <v>2002</v>
          </cell>
          <cell r="F11136" t="str">
            <v>02</v>
          </cell>
          <cell r="G11136" t="str">
            <v>OTRAS CAUSAS EXTERNAS DE TRAUMATISMOS ACCIDENTALES (W00 - X59)</v>
          </cell>
          <cell r="H11136" t="str">
            <v>20</v>
          </cell>
          <cell r="I11136" t="str">
            <v>CAPITULO XX: CAUSAS EXTERNAS DE MORBILIDAD Y DE MORTALIDAD</v>
          </cell>
        </row>
        <row r="11137">
          <cell r="A11137" t="str">
            <v>W412</v>
          </cell>
          <cell r="B11137" t="str">
            <v>EXPOSICION  A CHORRO DE ALTA PRESION, ESCUELAS, OTRAS INSTITUCIONES Y AREAS ADMINISTRATIVAS PUBLICAS</v>
          </cell>
          <cell r="C11137" t="str">
            <v>W412 EXPOSICION  A CHORRO DE ALTA PRESION, ESCUELAS, OTRAS INSTITUCIONES Y AREAS ADMINISTRATIVAS PUBLICAS</v>
          </cell>
          <cell r="D11137" t="str">
            <v>W41 EXPOSICION A CHORRO DE ALTA PRESION</v>
          </cell>
          <cell r="E11137" t="str">
            <v>2002</v>
          </cell>
          <cell r="F11137" t="str">
            <v>02</v>
          </cell>
          <cell r="G11137" t="str">
            <v>OTRAS CAUSAS EXTERNAS DE TRAUMATISMOS ACCIDENTALES (W00 - X59)</v>
          </cell>
          <cell r="H11137" t="str">
            <v>20</v>
          </cell>
          <cell r="I11137" t="str">
            <v>CAPITULO XX: CAUSAS EXTERNAS DE MORBILIDAD Y DE MORTALIDAD</v>
          </cell>
        </row>
        <row r="11138">
          <cell r="A11138" t="str">
            <v>W413</v>
          </cell>
          <cell r="B11138" t="str">
            <v>EXPOSICION  A CHORRO DE ALTA PRESION, AREAS DE DEPORTE Y ATLETISMO</v>
          </cell>
          <cell r="C11138" t="str">
            <v>W413 EXPOSICION  A CHORRO DE ALTA PRESION, AREAS DE DEPORTE Y ATLETISMO</v>
          </cell>
          <cell r="D11138" t="str">
            <v>W41 EXPOSICION A CHORRO DE ALTA PRESION</v>
          </cell>
          <cell r="E11138" t="str">
            <v>2002</v>
          </cell>
          <cell r="F11138" t="str">
            <v>02</v>
          </cell>
          <cell r="G11138" t="str">
            <v>OTRAS CAUSAS EXTERNAS DE TRAUMATISMOS ACCIDENTALES (W00 - X59)</v>
          </cell>
          <cell r="H11138" t="str">
            <v>20</v>
          </cell>
          <cell r="I11138" t="str">
            <v>CAPITULO XX: CAUSAS EXTERNAS DE MORBILIDAD Y DE MORTALIDAD</v>
          </cell>
        </row>
        <row r="11139">
          <cell r="A11139" t="str">
            <v>W414</v>
          </cell>
          <cell r="B11139" t="str">
            <v>EXPOSICION  A CHORRO DE ALTA PRESION, CALLES Y CARRETERAS</v>
          </cell>
          <cell r="C11139" t="str">
            <v>W414 EXPOSICION  A CHORRO DE ALTA PRESION, CALLES Y CARRETERAS</v>
          </cell>
          <cell r="D11139" t="str">
            <v>W41 EXPOSICION A CHORRO DE ALTA PRESION</v>
          </cell>
          <cell r="E11139" t="str">
            <v>2002</v>
          </cell>
          <cell r="F11139" t="str">
            <v>02</v>
          </cell>
          <cell r="G11139" t="str">
            <v>OTRAS CAUSAS EXTERNAS DE TRAUMATISMOS ACCIDENTALES (W00 - X59)</v>
          </cell>
          <cell r="H11139" t="str">
            <v>20</v>
          </cell>
          <cell r="I11139" t="str">
            <v>CAPITULO XX: CAUSAS EXTERNAS DE MORBILIDAD Y DE MORTALIDAD</v>
          </cell>
        </row>
        <row r="11140">
          <cell r="A11140" t="str">
            <v>W415</v>
          </cell>
          <cell r="B11140" t="str">
            <v>EXPOSICION  A CHORRO DE ALTA PRESION, COMERCIO Y AREA DE SERVICIOS</v>
          </cell>
          <cell r="C11140" t="str">
            <v>W415 EXPOSICION  A CHORRO DE ALTA PRESION, COMERCIO Y AREA DE SERVICIOS</v>
          </cell>
          <cell r="D11140" t="str">
            <v>W41 EXPOSICION A CHORRO DE ALTA PRESION</v>
          </cell>
          <cell r="E11140" t="str">
            <v>2002</v>
          </cell>
          <cell r="F11140" t="str">
            <v>02</v>
          </cell>
          <cell r="G11140" t="str">
            <v>OTRAS CAUSAS EXTERNAS DE TRAUMATISMOS ACCIDENTALES (W00 - X59)</v>
          </cell>
          <cell r="H11140" t="str">
            <v>20</v>
          </cell>
          <cell r="I11140" t="str">
            <v>CAPITULO XX: CAUSAS EXTERNAS DE MORBILIDAD Y DE MORTALIDAD</v>
          </cell>
        </row>
        <row r="11141">
          <cell r="A11141" t="str">
            <v>W416</v>
          </cell>
          <cell r="B11141" t="str">
            <v>EXPOSICION  A CHORRO DE ALTA PRESION, AREA INDUSTRIAL Y DE LA CONSTRUCCION</v>
          </cell>
          <cell r="C11141" t="str">
            <v>W416 EXPOSICION  A CHORRO DE ALTA PRESION, AREA INDUSTRIAL Y DE LA CONSTRUCCION</v>
          </cell>
          <cell r="D11141" t="str">
            <v>W41 EXPOSICION A CHORRO DE ALTA PRESION</v>
          </cell>
          <cell r="E11141" t="str">
            <v>2002</v>
          </cell>
          <cell r="F11141" t="str">
            <v>02</v>
          </cell>
          <cell r="G11141" t="str">
            <v>OTRAS CAUSAS EXTERNAS DE TRAUMATISMOS ACCIDENTALES (W00 - X59)</v>
          </cell>
          <cell r="H11141" t="str">
            <v>20</v>
          </cell>
          <cell r="I11141" t="str">
            <v>CAPITULO XX: CAUSAS EXTERNAS DE MORBILIDAD Y DE MORTALIDAD</v>
          </cell>
        </row>
        <row r="11142">
          <cell r="A11142" t="str">
            <v>W417</v>
          </cell>
          <cell r="B11142" t="str">
            <v>EXPOSICION  A CHORRO DE ALTA PRESION, GRANJA</v>
          </cell>
          <cell r="C11142" t="str">
            <v>W417 EXPOSICION  A CHORRO DE ALTA PRESION, GRANJA</v>
          </cell>
          <cell r="D11142" t="str">
            <v>W41 EXPOSICION A CHORRO DE ALTA PRESION</v>
          </cell>
          <cell r="E11142" t="str">
            <v>2002</v>
          </cell>
          <cell r="F11142" t="str">
            <v>02</v>
          </cell>
          <cell r="G11142" t="str">
            <v>OTRAS CAUSAS EXTERNAS DE TRAUMATISMOS ACCIDENTALES (W00 - X59)</v>
          </cell>
          <cell r="H11142" t="str">
            <v>20</v>
          </cell>
          <cell r="I11142" t="str">
            <v>CAPITULO XX: CAUSAS EXTERNAS DE MORBILIDAD Y DE MORTALIDAD</v>
          </cell>
        </row>
        <row r="11143">
          <cell r="A11143" t="str">
            <v>W418</v>
          </cell>
          <cell r="B11143" t="str">
            <v>EXPOSICION  A CHORRO DE ALTA PRESION, OTRO LUGAR ESPECIFICADO</v>
          </cell>
          <cell r="C11143" t="str">
            <v>W418 EXPOSICION  A CHORRO DE ALTA PRESION, OTRO LUGAR ESPECIFICADO</v>
          </cell>
          <cell r="D11143" t="str">
            <v>W41 EXPOSICION A CHORRO DE ALTA PRESION</v>
          </cell>
          <cell r="E11143" t="str">
            <v>2002</v>
          </cell>
          <cell r="F11143" t="str">
            <v>02</v>
          </cell>
          <cell r="G11143" t="str">
            <v>OTRAS CAUSAS EXTERNAS DE TRAUMATISMOS ACCIDENTALES (W00 - X59)</v>
          </cell>
          <cell r="H11143" t="str">
            <v>20</v>
          </cell>
          <cell r="I11143" t="str">
            <v>CAPITULO XX: CAUSAS EXTERNAS DE MORBILIDAD Y DE MORTALIDAD</v>
          </cell>
        </row>
        <row r="11144">
          <cell r="A11144" t="str">
            <v>W419</v>
          </cell>
          <cell r="B11144" t="str">
            <v>EXPOSICION  A CHORRO DE ALTA PRESION, LUGAR NO ESPECIFICADO</v>
          </cell>
          <cell r="C11144" t="str">
            <v>W419 EXPOSICION  A CHORRO DE ALTA PRESION, LUGAR NO ESPECIFICADO</v>
          </cell>
          <cell r="D11144" t="str">
            <v>W41 EXPOSICION A CHORRO DE ALTA PRESION</v>
          </cell>
          <cell r="E11144" t="str">
            <v>2002</v>
          </cell>
          <cell r="F11144" t="str">
            <v>02</v>
          </cell>
          <cell r="G11144" t="str">
            <v>OTRAS CAUSAS EXTERNAS DE TRAUMATISMOS ACCIDENTALES (W00 - X59)</v>
          </cell>
          <cell r="H11144" t="str">
            <v>20</v>
          </cell>
          <cell r="I11144" t="str">
            <v>CAPITULO XX: CAUSAS EXTERNAS DE MORBILIDAD Y DE MORTALIDAD</v>
          </cell>
        </row>
        <row r="11145">
          <cell r="A11145" t="str">
            <v>W42</v>
          </cell>
          <cell r="B11145" t="str">
            <v>EXPOSICION AL RUIDO</v>
          </cell>
          <cell r="C11145" t="str">
            <v>W42 EXPOSICION AL RUIDO</v>
          </cell>
          <cell r="D11145" t="str">
            <v>W42 EXPOSICION AL RUIDO</v>
          </cell>
          <cell r="E11145" t="str">
            <v>2002</v>
          </cell>
          <cell r="F11145" t="str">
            <v>02</v>
          </cell>
          <cell r="G11145" t="str">
            <v>OTRAS CAUSAS EXTERNAS DE TRAUMATISMOS ACCIDENTALES (W00 - X59)</v>
          </cell>
          <cell r="H11145" t="str">
            <v>20</v>
          </cell>
          <cell r="I11145" t="str">
            <v>CAPITULO XX: CAUSAS EXTERNAS DE MORBILIDAD Y DE MORTALIDAD</v>
          </cell>
        </row>
        <row r="11146">
          <cell r="A11146" t="str">
            <v>W420</v>
          </cell>
          <cell r="B11146" t="str">
            <v>EXPOSICION AL RUIDO, VIVIENDA</v>
          </cell>
          <cell r="C11146" t="str">
            <v>W420 EXPOSICION AL RUIDO, VIVIENDA</v>
          </cell>
          <cell r="D11146" t="str">
            <v>W42 EXPOSICION AL RUIDO</v>
          </cell>
          <cell r="E11146" t="str">
            <v>2002</v>
          </cell>
          <cell r="F11146" t="str">
            <v>02</v>
          </cell>
          <cell r="G11146" t="str">
            <v>OTRAS CAUSAS EXTERNAS DE TRAUMATISMOS ACCIDENTALES (W00 - X59)</v>
          </cell>
          <cell r="H11146" t="str">
            <v>20</v>
          </cell>
          <cell r="I11146" t="str">
            <v>CAPITULO XX: CAUSAS EXTERNAS DE MORBILIDAD Y DE MORTALIDAD</v>
          </cell>
        </row>
        <row r="11147">
          <cell r="A11147" t="str">
            <v>W421</v>
          </cell>
          <cell r="B11147" t="str">
            <v>EXPOSICION AL RUIDO, INSTITUCION RESIDENCIAL</v>
          </cell>
          <cell r="C11147" t="str">
            <v>W421 EXPOSICION AL RUIDO, INSTITUCION RESIDENCIAL</v>
          </cell>
          <cell r="D11147" t="str">
            <v>W42 EXPOSICION AL RUIDO</v>
          </cell>
          <cell r="E11147" t="str">
            <v>2002</v>
          </cell>
          <cell r="F11147" t="str">
            <v>02</v>
          </cell>
          <cell r="G11147" t="str">
            <v>OTRAS CAUSAS EXTERNAS DE TRAUMATISMOS ACCIDENTALES (W00 - X59)</v>
          </cell>
          <cell r="H11147" t="str">
            <v>20</v>
          </cell>
          <cell r="I11147" t="str">
            <v>CAPITULO XX: CAUSAS EXTERNAS DE MORBILIDAD Y DE MORTALIDAD</v>
          </cell>
        </row>
        <row r="11148">
          <cell r="A11148" t="str">
            <v>W422</v>
          </cell>
          <cell r="B11148" t="str">
            <v>EXPOSICION AL RUIDO, ESCUELAS, OTRAS INSTITUCIONES Y AREAS ADMINISTRATIVAS PUBLICAS</v>
          </cell>
          <cell r="C11148" t="str">
            <v>W422 EXPOSICION AL RUIDO, ESCUELAS, OTRAS INSTITUCIONES Y AREAS ADMINISTRATIVAS PUBLICAS</v>
          </cell>
          <cell r="D11148" t="str">
            <v>W42 EXPOSICION AL RUIDO</v>
          </cell>
          <cell r="E11148" t="str">
            <v>2002</v>
          </cell>
          <cell r="F11148" t="str">
            <v>02</v>
          </cell>
          <cell r="G11148" t="str">
            <v>OTRAS CAUSAS EXTERNAS DE TRAUMATISMOS ACCIDENTALES (W00 - X59)</v>
          </cell>
          <cell r="H11148" t="str">
            <v>20</v>
          </cell>
          <cell r="I11148" t="str">
            <v>CAPITULO XX: CAUSAS EXTERNAS DE MORBILIDAD Y DE MORTALIDAD</v>
          </cell>
        </row>
        <row r="11149">
          <cell r="A11149" t="str">
            <v>W423</v>
          </cell>
          <cell r="B11149" t="str">
            <v>EXPOSICION AL RUIDO, AREAS DE DEPORTE Y ATLETISMO</v>
          </cell>
          <cell r="C11149" t="str">
            <v>W423 EXPOSICION AL RUIDO, AREAS DE DEPORTE Y ATLETISMO</v>
          </cell>
          <cell r="D11149" t="str">
            <v>W42 EXPOSICION AL RUIDO</v>
          </cell>
          <cell r="E11149" t="str">
            <v>2002</v>
          </cell>
          <cell r="F11149" t="str">
            <v>02</v>
          </cell>
          <cell r="G11149" t="str">
            <v>OTRAS CAUSAS EXTERNAS DE TRAUMATISMOS ACCIDENTALES (W00 - X59)</v>
          </cell>
          <cell r="H11149" t="str">
            <v>20</v>
          </cell>
          <cell r="I11149" t="str">
            <v>CAPITULO XX: CAUSAS EXTERNAS DE MORBILIDAD Y DE MORTALIDAD</v>
          </cell>
        </row>
        <row r="11150">
          <cell r="A11150" t="str">
            <v>W424</v>
          </cell>
          <cell r="B11150" t="str">
            <v>EXPOSICION AL RUIDO, CALLES Y CARRETERAS</v>
          </cell>
          <cell r="C11150" t="str">
            <v>W424 EXPOSICION AL RUIDO, CALLES Y CARRETERAS</v>
          </cell>
          <cell r="D11150" t="str">
            <v>W42 EXPOSICION AL RUIDO</v>
          </cell>
          <cell r="E11150" t="str">
            <v>2002</v>
          </cell>
          <cell r="F11150" t="str">
            <v>02</v>
          </cell>
          <cell r="G11150" t="str">
            <v>OTRAS CAUSAS EXTERNAS DE TRAUMATISMOS ACCIDENTALES (W00 - X59)</v>
          </cell>
          <cell r="H11150" t="str">
            <v>20</v>
          </cell>
          <cell r="I11150" t="str">
            <v>CAPITULO XX: CAUSAS EXTERNAS DE MORBILIDAD Y DE MORTALIDAD</v>
          </cell>
        </row>
        <row r="11151">
          <cell r="A11151" t="str">
            <v>W425</v>
          </cell>
          <cell r="B11151" t="str">
            <v>EXPOSICION AL RUIDO, COMERCIO Y AREA DE SERVICIOS</v>
          </cell>
          <cell r="C11151" t="str">
            <v>W425 EXPOSICION AL RUIDO, COMERCIO Y AREA DE SERVICIOS</v>
          </cell>
          <cell r="D11151" t="str">
            <v>W42 EXPOSICION AL RUIDO</v>
          </cell>
          <cell r="E11151" t="str">
            <v>2002</v>
          </cell>
          <cell r="F11151" t="str">
            <v>02</v>
          </cell>
          <cell r="G11151" t="str">
            <v>OTRAS CAUSAS EXTERNAS DE TRAUMATISMOS ACCIDENTALES (W00 - X59)</v>
          </cell>
          <cell r="H11151" t="str">
            <v>20</v>
          </cell>
          <cell r="I11151" t="str">
            <v>CAPITULO XX: CAUSAS EXTERNAS DE MORBILIDAD Y DE MORTALIDAD</v>
          </cell>
        </row>
        <row r="11152">
          <cell r="A11152" t="str">
            <v>W426</v>
          </cell>
          <cell r="B11152" t="str">
            <v>EXPOSICION AL RUIDO, AREA INDUSTRIAL Y DE LA CONSTRUCCION</v>
          </cell>
          <cell r="C11152" t="str">
            <v>W426 EXPOSICION AL RUIDO, AREA INDUSTRIAL Y DE LA CONSTRUCCION</v>
          </cell>
          <cell r="D11152" t="str">
            <v>W42 EXPOSICION AL RUIDO</v>
          </cell>
          <cell r="E11152" t="str">
            <v>2002</v>
          </cell>
          <cell r="F11152" t="str">
            <v>02</v>
          </cell>
          <cell r="G11152" t="str">
            <v>OTRAS CAUSAS EXTERNAS DE TRAUMATISMOS ACCIDENTALES (W00 - X59)</v>
          </cell>
          <cell r="H11152" t="str">
            <v>20</v>
          </cell>
          <cell r="I11152" t="str">
            <v>CAPITULO XX: CAUSAS EXTERNAS DE MORBILIDAD Y DE MORTALIDAD</v>
          </cell>
        </row>
        <row r="11153">
          <cell r="A11153" t="str">
            <v>W427</v>
          </cell>
          <cell r="B11153" t="str">
            <v>EXPOSICION AL RUIDO, GRANJA</v>
          </cell>
          <cell r="C11153" t="str">
            <v>W427 EXPOSICION AL RUIDO, GRANJA</v>
          </cell>
          <cell r="D11153" t="str">
            <v>W42 EXPOSICION AL RUIDO</v>
          </cell>
          <cell r="E11153" t="str">
            <v>2002</v>
          </cell>
          <cell r="F11153" t="str">
            <v>02</v>
          </cell>
          <cell r="G11153" t="str">
            <v>OTRAS CAUSAS EXTERNAS DE TRAUMATISMOS ACCIDENTALES (W00 - X59)</v>
          </cell>
          <cell r="H11153" t="str">
            <v>20</v>
          </cell>
          <cell r="I11153" t="str">
            <v>CAPITULO XX: CAUSAS EXTERNAS DE MORBILIDAD Y DE MORTALIDAD</v>
          </cell>
        </row>
        <row r="11154">
          <cell r="A11154" t="str">
            <v>W428</v>
          </cell>
          <cell r="B11154" t="str">
            <v>EXPOSICION AL RUIDO, OTRO LUGAR ESPECIFICADO</v>
          </cell>
          <cell r="C11154" t="str">
            <v>W428 EXPOSICION AL RUIDO, OTRO LUGAR ESPECIFICADO</v>
          </cell>
          <cell r="D11154" t="str">
            <v>W42 EXPOSICION AL RUIDO</v>
          </cell>
          <cell r="E11154" t="str">
            <v>2002</v>
          </cell>
          <cell r="F11154" t="str">
            <v>02</v>
          </cell>
          <cell r="G11154" t="str">
            <v>OTRAS CAUSAS EXTERNAS DE TRAUMATISMOS ACCIDENTALES (W00 - X59)</v>
          </cell>
          <cell r="H11154" t="str">
            <v>20</v>
          </cell>
          <cell r="I11154" t="str">
            <v>CAPITULO XX: CAUSAS EXTERNAS DE MORBILIDAD Y DE MORTALIDAD</v>
          </cell>
        </row>
        <row r="11155">
          <cell r="A11155" t="str">
            <v>W429</v>
          </cell>
          <cell r="B11155" t="str">
            <v>EXPOSICION AL RUIDO, LUGAR NO ESPECIFICADO</v>
          </cell>
          <cell r="C11155" t="str">
            <v>W429 EXPOSICION AL RUIDO, LUGAR NO ESPECIFICADO</v>
          </cell>
          <cell r="D11155" t="str">
            <v>W42 EXPOSICION AL RUIDO</v>
          </cell>
          <cell r="E11155" t="str">
            <v>2002</v>
          </cell>
          <cell r="F11155" t="str">
            <v>02</v>
          </cell>
          <cell r="G11155" t="str">
            <v>OTRAS CAUSAS EXTERNAS DE TRAUMATISMOS ACCIDENTALES (W00 - X59)</v>
          </cell>
          <cell r="H11155" t="str">
            <v>20</v>
          </cell>
          <cell r="I11155" t="str">
            <v>CAPITULO XX: CAUSAS EXTERNAS DE MORBILIDAD Y DE MORTALIDAD</v>
          </cell>
        </row>
        <row r="11156">
          <cell r="A11156" t="str">
            <v>W43</v>
          </cell>
          <cell r="B11156" t="str">
            <v>EXPOSICION A VIBRACIONES</v>
          </cell>
          <cell r="C11156" t="str">
            <v>W43 EXPOSICION A VIBRACIONES</v>
          </cell>
          <cell r="D11156" t="str">
            <v>W43 EXPOSICION A VIBRACIONES</v>
          </cell>
          <cell r="E11156" t="str">
            <v>2002</v>
          </cell>
          <cell r="F11156" t="str">
            <v>02</v>
          </cell>
          <cell r="G11156" t="str">
            <v>OTRAS CAUSAS EXTERNAS DE TRAUMATISMOS ACCIDENTALES (W00 - X59)</v>
          </cell>
          <cell r="H11156" t="str">
            <v>20</v>
          </cell>
          <cell r="I11156" t="str">
            <v>CAPITULO XX: CAUSAS EXTERNAS DE MORBILIDAD Y DE MORTALIDAD</v>
          </cell>
        </row>
        <row r="11157">
          <cell r="A11157" t="str">
            <v>W430</v>
          </cell>
          <cell r="B11157" t="str">
            <v>EXPOSICION A VIBRACIONES, VIVIENDA</v>
          </cell>
          <cell r="C11157" t="str">
            <v>W430 EXPOSICION A VIBRACIONES, VIVIENDA</v>
          </cell>
          <cell r="D11157" t="str">
            <v>W43 EXPOSICION A VIBRACIONES</v>
          </cell>
          <cell r="E11157" t="str">
            <v>2002</v>
          </cell>
          <cell r="F11157" t="str">
            <v>02</v>
          </cell>
          <cell r="G11157" t="str">
            <v>OTRAS CAUSAS EXTERNAS DE TRAUMATISMOS ACCIDENTALES (W00 - X59)</v>
          </cell>
          <cell r="H11157" t="str">
            <v>20</v>
          </cell>
          <cell r="I11157" t="str">
            <v>CAPITULO XX: CAUSAS EXTERNAS DE MORBILIDAD Y DE MORTALIDAD</v>
          </cell>
        </row>
        <row r="11158">
          <cell r="A11158" t="str">
            <v>W431</v>
          </cell>
          <cell r="B11158" t="str">
            <v>EXPOSICION A VIBRACIONES, INSTITUCION RESIDENCIAL</v>
          </cell>
          <cell r="C11158" t="str">
            <v>W431 EXPOSICION A VIBRACIONES, INSTITUCION RESIDENCIAL</v>
          </cell>
          <cell r="D11158" t="str">
            <v>W43 EXPOSICION A VIBRACIONES</v>
          </cell>
          <cell r="E11158" t="str">
            <v>2002</v>
          </cell>
          <cell r="F11158" t="str">
            <v>02</v>
          </cell>
          <cell r="G11158" t="str">
            <v>OTRAS CAUSAS EXTERNAS DE TRAUMATISMOS ACCIDENTALES (W00 - X59)</v>
          </cell>
          <cell r="H11158" t="str">
            <v>20</v>
          </cell>
          <cell r="I11158" t="str">
            <v>CAPITULO XX: CAUSAS EXTERNAS DE MORBILIDAD Y DE MORTALIDAD</v>
          </cell>
        </row>
        <row r="11159">
          <cell r="A11159" t="str">
            <v>W432</v>
          </cell>
          <cell r="B11159" t="str">
            <v>EXPOSICION A VIBRACIONES, ESCUELAS, OTRAS INSTITUCIONES Y AREAS ADMINISTRATIVAS PUBLICAS</v>
          </cell>
          <cell r="C11159" t="str">
            <v>W432 EXPOSICION A VIBRACIONES, ESCUELAS, OTRAS INSTITUCIONES Y AREAS ADMINISTRATIVAS PUBLICAS</v>
          </cell>
          <cell r="D11159" t="str">
            <v>W43 EXPOSICION A VIBRACIONES</v>
          </cell>
          <cell r="E11159" t="str">
            <v>2002</v>
          </cell>
          <cell r="F11159" t="str">
            <v>02</v>
          </cell>
          <cell r="G11159" t="str">
            <v>OTRAS CAUSAS EXTERNAS DE TRAUMATISMOS ACCIDENTALES (W00 - X59)</v>
          </cell>
          <cell r="H11159" t="str">
            <v>20</v>
          </cell>
          <cell r="I11159" t="str">
            <v>CAPITULO XX: CAUSAS EXTERNAS DE MORBILIDAD Y DE MORTALIDAD</v>
          </cell>
        </row>
        <row r="11160">
          <cell r="A11160" t="str">
            <v>W433</v>
          </cell>
          <cell r="B11160" t="str">
            <v>EXPOSICION A VIBRACIONES, AREAS DE DEPORTE Y ATLETISMO</v>
          </cell>
          <cell r="C11160" t="str">
            <v>W433 EXPOSICION A VIBRACIONES, AREAS DE DEPORTE Y ATLETISMO</v>
          </cell>
          <cell r="D11160" t="str">
            <v>W43 EXPOSICION A VIBRACIONES</v>
          </cell>
          <cell r="E11160" t="str">
            <v>2002</v>
          </cell>
          <cell r="F11160" t="str">
            <v>02</v>
          </cell>
          <cell r="G11160" t="str">
            <v>OTRAS CAUSAS EXTERNAS DE TRAUMATISMOS ACCIDENTALES (W00 - X59)</v>
          </cell>
          <cell r="H11160" t="str">
            <v>20</v>
          </cell>
          <cell r="I11160" t="str">
            <v>CAPITULO XX: CAUSAS EXTERNAS DE MORBILIDAD Y DE MORTALIDAD</v>
          </cell>
        </row>
        <row r="11161">
          <cell r="A11161" t="str">
            <v>W434</v>
          </cell>
          <cell r="B11161" t="str">
            <v>EXPOSICION A VIBRACIONES, CALLES Y CARRETERAS</v>
          </cell>
          <cell r="C11161" t="str">
            <v>W434 EXPOSICION A VIBRACIONES, CALLES Y CARRETERAS</v>
          </cell>
          <cell r="D11161" t="str">
            <v>W43 EXPOSICION A VIBRACIONES</v>
          </cell>
          <cell r="E11161" t="str">
            <v>2002</v>
          </cell>
          <cell r="F11161" t="str">
            <v>02</v>
          </cell>
          <cell r="G11161" t="str">
            <v>OTRAS CAUSAS EXTERNAS DE TRAUMATISMOS ACCIDENTALES (W00 - X59)</v>
          </cell>
          <cell r="H11161" t="str">
            <v>20</v>
          </cell>
          <cell r="I11161" t="str">
            <v>CAPITULO XX: CAUSAS EXTERNAS DE MORBILIDAD Y DE MORTALIDAD</v>
          </cell>
        </row>
        <row r="11162">
          <cell r="A11162" t="str">
            <v>W435</v>
          </cell>
          <cell r="B11162" t="str">
            <v>EXPOSICION A VIBRACIONES, COMERCIO Y AREA DE SERVICIOS</v>
          </cell>
          <cell r="C11162" t="str">
            <v>W435 EXPOSICION A VIBRACIONES, COMERCIO Y AREA DE SERVICIOS</v>
          </cell>
          <cell r="D11162" t="str">
            <v>W43 EXPOSICION A VIBRACIONES</v>
          </cell>
          <cell r="E11162" t="str">
            <v>2002</v>
          </cell>
          <cell r="F11162" t="str">
            <v>02</v>
          </cell>
          <cell r="G11162" t="str">
            <v>OTRAS CAUSAS EXTERNAS DE TRAUMATISMOS ACCIDENTALES (W00 - X59)</v>
          </cell>
          <cell r="H11162" t="str">
            <v>20</v>
          </cell>
          <cell r="I11162" t="str">
            <v>CAPITULO XX: CAUSAS EXTERNAS DE MORBILIDAD Y DE MORTALIDAD</v>
          </cell>
        </row>
        <row r="11163">
          <cell r="A11163" t="str">
            <v>W436</v>
          </cell>
          <cell r="B11163" t="str">
            <v>EXPOSICION A VIBRACIONES, AREA INDUSTRIAL Y DE LA CONSTRUCCION</v>
          </cell>
          <cell r="C11163" t="str">
            <v>W436 EXPOSICION A VIBRACIONES, AREA INDUSTRIAL Y DE LA CONSTRUCCION</v>
          </cell>
          <cell r="D11163" t="str">
            <v>W43 EXPOSICION A VIBRACIONES</v>
          </cell>
          <cell r="E11163" t="str">
            <v>2002</v>
          </cell>
          <cell r="F11163" t="str">
            <v>02</v>
          </cell>
          <cell r="G11163" t="str">
            <v>OTRAS CAUSAS EXTERNAS DE TRAUMATISMOS ACCIDENTALES (W00 - X59)</v>
          </cell>
          <cell r="H11163" t="str">
            <v>20</v>
          </cell>
          <cell r="I11163" t="str">
            <v>CAPITULO XX: CAUSAS EXTERNAS DE MORBILIDAD Y DE MORTALIDAD</v>
          </cell>
        </row>
        <row r="11164">
          <cell r="A11164" t="str">
            <v>W437</v>
          </cell>
          <cell r="B11164" t="str">
            <v>EXPOSICION A VIBRACIONES, GRANJA</v>
          </cell>
          <cell r="C11164" t="str">
            <v>W437 EXPOSICION A VIBRACIONES, GRANJA</v>
          </cell>
          <cell r="D11164" t="str">
            <v>W43 EXPOSICION A VIBRACIONES</v>
          </cell>
          <cell r="E11164" t="str">
            <v>2002</v>
          </cell>
          <cell r="F11164" t="str">
            <v>02</v>
          </cell>
          <cell r="G11164" t="str">
            <v>OTRAS CAUSAS EXTERNAS DE TRAUMATISMOS ACCIDENTALES (W00 - X59)</v>
          </cell>
          <cell r="H11164" t="str">
            <v>20</v>
          </cell>
          <cell r="I11164" t="str">
            <v>CAPITULO XX: CAUSAS EXTERNAS DE MORBILIDAD Y DE MORTALIDAD</v>
          </cell>
        </row>
        <row r="11165">
          <cell r="A11165" t="str">
            <v>W438</v>
          </cell>
          <cell r="B11165" t="str">
            <v>EXPOSICION A VIBRACIONES, OTRO LUGAR ESPECIFICADO</v>
          </cell>
          <cell r="C11165" t="str">
            <v>W438 EXPOSICION A VIBRACIONES, OTRO LUGAR ESPECIFICADO</v>
          </cell>
          <cell r="D11165" t="str">
            <v>W43 EXPOSICION A VIBRACIONES</v>
          </cell>
          <cell r="E11165" t="str">
            <v>2002</v>
          </cell>
          <cell r="F11165" t="str">
            <v>02</v>
          </cell>
          <cell r="G11165" t="str">
            <v>OTRAS CAUSAS EXTERNAS DE TRAUMATISMOS ACCIDENTALES (W00 - X59)</v>
          </cell>
          <cell r="H11165" t="str">
            <v>20</v>
          </cell>
          <cell r="I11165" t="str">
            <v>CAPITULO XX: CAUSAS EXTERNAS DE MORBILIDAD Y DE MORTALIDAD</v>
          </cell>
        </row>
        <row r="11166">
          <cell r="A11166" t="str">
            <v>W439</v>
          </cell>
          <cell r="B11166" t="str">
            <v>EXPOSICION A VIBRACIONES, LUGAR NO ESPECIFICADO</v>
          </cell>
          <cell r="C11166" t="str">
            <v>W439 EXPOSICION A VIBRACIONES, LUGAR NO ESPECIFICADO</v>
          </cell>
          <cell r="D11166" t="str">
            <v>W43 EXPOSICION A VIBRACIONES</v>
          </cell>
          <cell r="E11166" t="str">
            <v>2002</v>
          </cell>
          <cell r="F11166" t="str">
            <v>02</v>
          </cell>
          <cell r="G11166" t="str">
            <v>OTRAS CAUSAS EXTERNAS DE TRAUMATISMOS ACCIDENTALES (W00 - X59)</v>
          </cell>
          <cell r="H11166" t="str">
            <v>20</v>
          </cell>
          <cell r="I11166" t="str">
            <v>CAPITULO XX: CAUSAS EXTERNAS DE MORBILIDAD Y DE MORTALIDAD</v>
          </cell>
        </row>
        <row r="11167">
          <cell r="A11167" t="str">
            <v>W44</v>
          </cell>
          <cell r="B11167" t="str">
            <v>CUERPO EXTRAÑO QUE PENETRA POR EL OJO U ORIFICIO NATURAL</v>
          </cell>
          <cell r="C11167" t="str">
            <v>W44 CUERPO EXTRAÑO QUE PENETRA POR EL OJO U ORIFICIO NATURAL</v>
          </cell>
          <cell r="D11167" t="str">
            <v>W44 CUERPO EXTRAÑO QUE PENETRA POR EL OJO U ORIFICIO NATURAL</v>
          </cell>
          <cell r="E11167" t="str">
            <v>2002</v>
          </cell>
          <cell r="F11167" t="str">
            <v>02</v>
          </cell>
          <cell r="G11167" t="str">
            <v>OTRAS CAUSAS EXTERNAS DE TRAUMATISMOS ACCIDENTALES (W00 - X59)</v>
          </cell>
          <cell r="H11167" t="str">
            <v>20</v>
          </cell>
          <cell r="I11167" t="str">
            <v>CAPITULO XX: CAUSAS EXTERNAS DE MORBILIDAD Y DE MORTALIDAD</v>
          </cell>
        </row>
        <row r="11168">
          <cell r="A11168" t="str">
            <v>W440</v>
          </cell>
          <cell r="B11168" t="str">
            <v>CUERPO EXTRAÑO QUE PENETRA POR EL OJO U ORIFICIO NATURAL, VIVIENDA</v>
          </cell>
          <cell r="C11168" t="str">
            <v>W440 CUERPO EXTRAÑO QUE PENETRA POR EL OJO U ORIFICIO NATURAL, VIVIENDA</v>
          </cell>
          <cell r="D11168" t="str">
            <v>W44 CUERPO EXTRAÑO QUE PENETRA POR EL OJO U ORIFICIO NATURAL</v>
          </cell>
          <cell r="E11168" t="str">
            <v>2002</v>
          </cell>
          <cell r="F11168" t="str">
            <v>02</v>
          </cell>
          <cell r="G11168" t="str">
            <v>OTRAS CAUSAS EXTERNAS DE TRAUMATISMOS ACCIDENTALES (W00 - X59)</v>
          </cell>
          <cell r="H11168" t="str">
            <v>20</v>
          </cell>
          <cell r="I11168" t="str">
            <v>CAPITULO XX: CAUSAS EXTERNAS DE MORBILIDAD Y DE MORTALIDAD</v>
          </cell>
        </row>
        <row r="11169">
          <cell r="A11169" t="str">
            <v>W441</v>
          </cell>
          <cell r="B11169" t="str">
            <v>CUERPO EXTRAÑO QUE PENETRA POR EL OJO U ORIFICIO NATURAL, INSTITUCION RESIDENCIAL</v>
          </cell>
          <cell r="C11169" t="str">
            <v>W441 CUERPO EXTRAÑO QUE PENETRA POR EL OJO U ORIFICIO NATURAL, INSTITUCION RESIDENCIAL</v>
          </cell>
          <cell r="D11169" t="str">
            <v>W44 CUERPO EXTRAÑO QUE PENETRA POR EL OJO U ORIFICIO NATURAL</v>
          </cell>
          <cell r="E11169" t="str">
            <v>2002</v>
          </cell>
          <cell r="F11169" t="str">
            <v>02</v>
          </cell>
          <cell r="G11169" t="str">
            <v>OTRAS CAUSAS EXTERNAS DE TRAUMATISMOS ACCIDENTALES (W00 - X59)</v>
          </cell>
          <cell r="H11169" t="str">
            <v>20</v>
          </cell>
          <cell r="I11169" t="str">
            <v>CAPITULO XX: CAUSAS EXTERNAS DE MORBILIDAD Y DE MORTALIDAD</v>
          </cell>
        </row>
        <row r="11170">
          <cell r="A11170" t="str">
            <v>W442</v>
          </cell>
          <cell r="B11170" t="str">
            <v>CUERPO EXTRAÑO QUE PENETRA POR EL OJO U ORIFICIO NATURAL, ESCUELAS, OTRAS INSTITUCIONES Y AREAS ADMINISTRATIVAS PUBLICAS</v>
          </cell>
          <cell r="C11170" t="str">
            <v>W442 CUERPO EXTRAÑO QUE PENETRA POR EL OJO U ORIFICIO NATURAL, ESCUELAS, OTRAS INSTITUCIONES Y AREAS ADMINISTRATIVAS PUBLICAS</v>
          </cell>
          <cell r="D11170" t="str">
            <v>W44 CUERPO EXTRAÑO QUE PENETRA POR EL OJO U ORIFICIO NATURAL</v>
          </cell>
          <cell r="E11170" t="str">
            <v>2002</v>
          </cell>
          <cell r="F11170" t="str">
            <v>02</v>
          </cell>
          <cell r="G11170" t="str">
            <v>OTRAS CAUSAS EXTERNAS DE TRAUMATISMOS ACCIDENTALES (W00 - X59)</v>
          </cell>
          <cell r="H11170" t="str">
            <v>20</v>
          </cell>
          <cell r="I11170" t="str">
            <v>CAPITULO XX: CAUSAS EXTERNAS DE MORBILIDAD Y DE MORTALIDAD</v>
          </cell>
        </row>
        <row r="11171">
          <cell r="A11171" t="str">
            <v>W443</v>
          </cell>
          <cell r="B11171" t="str">
            <v>CUERPO EXTRAÑO QUE PENETRA POR EL OJO U ORIFICIO NATURAL, AREAS DE DEPORTE Y ATLETISMO</v>
          </cell>
          <cell r="C11171" t="str">
            <v>W443 CUERPO EXTRAÑO QUE PENETRA POR EL OJO U ORIFICIO NATURAL, AREAS DE DEPORTE Y ATLETISMO</v>
          </cell>
          <cell r="D11171" t="str">
            <v>W44 CUERPO EXTRAÑO QUE PENETRA POR EL OJO U ORIFICIO NATURAL</v>
          </cell>
          <cell r="E11171" t="str">
            <v>2002</v>
          </cell>
          <cell r="F11171" t="str">
            <v>02</v>
          </cell>
          <cell r="G11171" t="str">
            <v>OTRAS CAUSAS EXTERNAS DE TRAUMATISMOS ACCIDENTALES (W00 - X59)</v>
          </cell>
          <cell r="H11171" t="str">
            <v>20</v>
          </cell>
          <cell r="I11171" t="str">
            <v>CAPITULO XX: CAUSAS EXTERNAS DE MORBILIDAD Y DE MORTALIDAD</v>
          </cell>
        </row>
        <row r="11172">
          <cell r="A11172" t="str">
            <v>W444</v>
          </cell>
          <cell r="B11172" t="str">
            <v>CUERPO EXTRAÑO QUE PENETRA POR EL OJO U ORIFICIO NATURAL, CALLES Y CARRETERAS</v>
          </cell>
          <cell r="C11172" t="str">
            <v>W444 CUERPO EXTRAÑO QUE PENETRA POR EL OJO U ORIFICIO NATURAL, CALLES Y CARRETERAS</v>
          </cell>
          <cell r="D11172" t="str">
            <v>W44 CUERPO EXTRAÑO QUE PENETRA POR EL OJO U ORIFICIO NATURAL</v>
          </cell>
          <cell r="E11172" t="str">
            <v>2002</v>
          </cell>
          <cell r="F11172" t="str">
            <v>02</v>
          </cell>
          <cell r="G11172" t="str">
            <v>OTRAS CAUSAS EXTERNAS DE TRAUMATISMOS ACCIDENTALES (W00 - X59)</v>
          </cell>
          <cell r="H11172" t="str">
            <v>20</v>
          </cell>
          <cell r="I11172" t="str">
            <v>CAPITULO XX: CAUSAS EXTERNAS DE MORBILIDAD Y DE MORTALIDAD</v>
          </cell>
        </row>
        <row r="11173">
          <cell r="A11173" t="str">
            <v>W445</v>
          </cell>
          <cell r="B11173" t="str">
            <v>CUERPO EXTRAÑO QUE PENETRA POR EL OJO U ORIFICIO NATURAL, COMERCIO Y AREA DE SERVICIOS</v>
          </cell>
          <cell r="C11173" t="str">
            <v>W445 CUERPO EXTRAÑO QUE PENETRA POR EL OJO U ORIFICIO NATURAL, COMERCIO Y AREA DE SERVICIOS</v>
          </cell>
          <cell r="D11173" t="str">
            <v>W44 CUERPO EXTRAÑO QUE PENETRA POR EL OJO U ORIFICIO NATURAL</v>
          </cell>
          <cell r="E11173" t="str">
            <v>2002</v>
          </cell>
          <cell r="F11173" t="str">
            <v>02</v>
          </cell>
          <cell r="G11173" t="str">
            <v>OTRAS CAUSAS EXTERNAS DE TRAUMATISMOS ACCIDENTALES (W00 - X59)</v>
          </cell>
          <cell r="H11173" t="str">
            <v>20</v>
          </cell>
          <cell r="I11173" t="str">
            <v>CAPITULO XX: CAUSAS EXTERNAS DE MORBILIDAD Y DE MORTALIDAD</v>
          </cell>
        </row>
        <row r="11174">
          <cell r="A11174" t="str">
            <v>W446</v>
          </cell>
          <cell r="B11174" t="str">
            <v>CUERPO EXTRAÑO QUE PENETRA POR EL OJO U ORIFICIO NATURAL, AREA INDUSTRIAL Y DE LA CONSTRUCCION</v>
          </cell>
          <cell r="C11174" t="str">
            <v>W446 CUERPO EXTRAÑO QUE PENETRA POR EL OJO U ORIFICIO NATURAL, AREA INDUSTRIAL Y DE LA CONSTRUCCION</v>
          </cell>
          <cell r="D11174" t="str">
            <v>W44 CUERPO EXTRAÑO QUE PENETRA POR EL OJO U ORIFICIO NATURAL</v>
          </cell>
          <cell r="E11174" t="str">
            <v>2002</v>
          </cell>
          <cell r="F11174" t="str">
            <v>02</v>
          </cell>
          <cell r="G11174" t="str">
            <v>OTRAS CAUSAS EXTERNAS DE TRAUMATISMOS ACCIDENTALES (W00 - X59)</v>
          </cell>
          <cell r="H11174" t="str">
            <v>20</v>
          </cell>
          <cell r="I11174" t="str">
            <v>CAPITULO XX: CAUSAS EXTERNAS DE MORBILIDAD Y DE MORTALIDAD</v>
          </cell>
        </row>
        <row r="11175">
          <cell r="A11175" t="str">
            <v>W447</v>
          </cell>
          <cell r="B11175" t="str">
            <v>CUERPO EXTRAÑO QUE PENETRA POR EL OJO U ORIFICIO NATURAL, GRANJA</v>
          </cell>
          <cell r="C11175" t="str">
            <v>W447 CUERPO EXTRAÑO QUE PENETRA POR EL OJO U ORIFICIO NATURAL, GRANJA</v>
          </cell>
          <cell r="D11175" t="str">
            <v>W44 CUERPO EXTRAÑO QUE PENETRA POR EL OJO U ORIFICIO NATURAL</v>
          </cell>
          <cell r="E11175" t="str">
            <v>2002</v>
          </cell>
          <cell r="F11175" t="str">
            <v>02</v>
          </cell>
          <cell r="G11175" t="str">
            <v>OTRAS CAUSAS EXTERNAS DE TRAUMATISMOS ACCIDENTALES (W00 - X59)</v>
          </cell>
          <cell r="H11175" t="str">
            <v>20</v>
          </cell>
          <cell r="I11175" t="str">
            <v>CAPITULO XX: CAUSAS EXTERNAS DE MORBILIDAD Y DE MORTALIDAD</v>
          </cell>
        </row>
        <row r="11176">
          <cell r="A11176" t="str">
            <v>W448</v>
          </cell>
          <cell r="B11176" t="str">
            <v>CUERPO EXTRAÑO QUE PENETRA POR EL OJO U ORIFICIO NATURAL, OTRO LUGAR ESPECIFICADO</v>
          </cell>
          <cell r="C11176" t="str">
            <v>W448 CUERPO EXTRAÑO QUE PENETRA POR EL OJO U ORIFICIO NATURAL, OTRO LUGAR ESPECIFICADO</v>
          </cell>
          <cell r="D11176" t="str">
            <v>W44 CUERPO EXTRAÑO QUE PENETRA POR EL OJO U ORIFICIO NATURAL</v>
          </cell>
          <cell r="E11176" t="str">
            <v>2002</v>
          </cell>
          <cell r="F11176" t="str">
            <v>02</v>
          </cell>
          <cell r="G11176" t="str">
            <v>OTRAS CAUSAS EXTERNAS DE TRAUMATISMOS ACCIDENTALES (W00 - X59)</v>
          </cell>
          <cell r="H11176" t="str">
            <v>20</v>
          </cell>
          <cell r="I11176" t="str">
            <v>CAPITULO XX: CAUSAS EXTERNAS DE MORBILIDAD Y DE MORTALIDAD</v>
          </cell>
        </row>
        <row r="11177">
          <cell r="A11177" t="str">
            <v>W449</v>
          </cell>
          <cell r="B11177" t="str">
            <v>CUERPO EXTRAÑO QUE PENETRA POR EL OJO U ORIFICIO NATURAL, LUGAR NO ESPECIFICADO</v>
          </cell>
          <cell r="C11177" t="str">
            <v>W449 CUERPO EXTRAÑO QUE PENETRA POR EL OJO U ORIFICIO NATURAL, LUGAR NO ESPECIFICADO</v>
          </cell>
          <cell r="D11177" t="str">
            <v>W44 CUERPO EXTRAÑO QUE PENETRA POR EL OJO U ORIFICIO NATURAL</v>
          </cell>
          <cell r="E11177" t="str">
            <v>2002</v>
          </cell>
          <cell r="F11177" t="str">
            <v>02</v>
          </cell>
          <cell r="G11177" t="str">
            <v>OTRAS CAUSAS EXTERNAS DE TRAUMATISMOS ACCIDENTALES (W00 - X59)</v>
          </cell>
          <cell r="H11177" t="str">
            <v>20</v>
          </cell>
          <cell r="I11177" t="str">
            <v>CAPITULO XX: CAUSAS EXTERNAS DE MORBILIDAD Y DE MORTALIDAD</v>
          </cell>
        </row>
        <row r="11178">
          <cell r="A11178" t="str">
            <v>W45</v>
          </cell>
          <cell r="B11178" t="str">
            <v>CUERPO EXTRAÑO QUE PENETRA A TRAVES DE LA PIEL</v>
          </cell>
          <cell r="C11178" t="str">
            <v>W45 CUERPO EXTRAÑO QUE PENETRA A TRAVES DE LA PIEL</v>
          </cell>
          <cell r="D11178" t="str">
            <v>W45 CUERPO EXTRAÑO QUE PENETRA A TRAVES DE LA PIEL</v>
          </cell>
          <cell r="E11178" t="str">
            <v>2002</v>
          </cell>
          <cell r="F11178" t="str">
            <v>02</v>
          </cell>
          <cell r="G11178" t="str">
            <v>OTRAS CAUSAS EXTERNAS DE TRAUMATISMOS ACCIDENTALES (W00 - X59)</v>
          </cell>
          <cell r="H11178" t="str">
            <v>20</v>
          </cell>
          <cell r="I11178" t="str">
            <v>CAPITULO XX: CAUSAS EXTERNAS DE MORBILIDAD Y DE MORTALIDAD</v>
          </cell>
        </row>
        <row r="11179">
          <cell r="A11179" t="str">
            <v>W450</v>
          </cell>
          <cell r="B11179" t="str">
            <v>CUERPO EXTRAÑO QUE PENETRA A TRAVES DE LA PIEL, VIVIENDA</v>
          </cell>
          <cell r="C11179" t="str">
            <v>W450 CUERPO EXTRAÑO QUE PENETRA A TRAVES DE LA PIEL, VIVIENDA</v>
          </cell>
          <cell r="D11179" t="str">
            <v>W45 CUERPO EXTRAÑO QUE PENETRA A TRAVES DE LA PIEL</v>
          </cell>
          <cell r="E11179" t="str">
            <v>2002</v>
          </cell>
          <cell r="F11179" t="str">
            <v>02</v>
          </cell>
          <cell r="G11179" t="str">
            <v>OTRAS CAUSAS EXTERNAS DE TRAUMATISMOS ACCIDENTALES (W00 - X59)</v>
          </cell>
          <cell r="H11179" t="str">
            <v>20</v>
          </cell>
          <cell r="I11179" t="str">
            <v>CAPITULO XX: CAUSAS EXTERNAS DE MORBILIDAD Y DE MORTALIDAD</v>
          </cell>
        </row>
        <row r="11180">
          <cell r="A11180" t="str">
            <v>W451</v>
          </cell>
          <cell r="B11180" t="str">
            <v>CUERPO EXTRAÑO QUE PENETRA A TRAVES DE LA PIEL, INSTITUCION RESIDENCIAL</v>
          </cell>
          <cell r="C11180" t="str">
            <v>W451 CUERPO EXTRAÑO QUE PENETRA A TRAVES DE LA PIEL, INSTITUCION RESIDENCIAL</v>
          </cell>
          <cell r="D11180" t="str">
            <v>W45 CUERPO EXTRAÑO QUE PENETRA A TRAVES DE LA PIEL</v>
          </cell>
          <cell r="E11180" t="str">
            <v>2002</v>
          </cell>
          <cell r="F11180" t="str">
            <v>02</v>
          </cell>
          <cell r="G11180" t="str">
            <v>OTRAS CAUSAS EXTERNAS DE TRAUMATISMOS ACCIDENTALES (W00 - X59)</v>
          </cell>
          <cell r="H11180" t="str">
            <v>20</v>
          </cell>
          <cell r="I11180" t="str">
            <v>CAPITULO XX: CAUSAS EXTERNAS DE MORBILIDAD Y DE MORTALIDAD</v>
          </cell>
        </row>
        <row r="11181">
          <cell r="A11181" t="str">
            <v>W452</v>
          </cell>
          <cell r="B11181" t="str">
            <v>CUERPO EXTRAÑO QUE PENETRA A TRAVES DE LA PIEL, ESCUELAS, OTRAS INSTITUCIONES Y AREAS ADMINISTRATIVAS PUBLICAS</v>
          </cell>
          <cell r="C11181" t="str">
            <v>W452 CUERPO EXTRAÑO QUE PENETRA A TRAVES DE LA PIEL, ESCUELAS, OTRAS INSTITUCIONES Y AREAS ADMINISTRATIVAS PUBLICAS</v>
          </cell>
          <cell r="D11181" t="str">
            <v>W45 CUERPO EXTRAÑO QUE PENETRA A TRAVES DE LA PIEL</v>
          </cell>
          <cell r="E11181" t="str">
            <v>2002</v>
          </cell>
          <cell r="F11181" t="str">
            <v>02</v>
          </cell>
          <cell r="G11181" t="str">
            <v>OTRAS CAUSAS EXTERNAS DE TRAUMATISMOS ACCIDENTALES (W00 - X59)</v>
          </cell>
          <cell r="H11181" t="str">
            <v>20</v>
          </cell>
          <cell r="I11181" t="str">
            <v>CAPITULO XX: CAUSAS EXTERNAS DE MORBILIDAD Y DE MORTALIDAD</v>
          </cell>
        </row>
        <row r="11182">
          <cell r="A11182" t="str">
            <v>W453</v>
          </cell>
          <cell r="B11182" t="str">
            <v>CUERPO EXTRAÑO QUE PENETRA A TRAVES DE LA PIEL, AREAS DE DEPORTE Y ATLETISMO</v>
          </cell>
          <cell r="C11182" t="str">
            <v>W453 CUERPO EXTRAÑO QUE PENETRA A TRAVES DE LA PIEL, AREAS DE DEPORTE Y ATLETISMO</v>
          </cell>
          <cell r="D11182" t="str">
            <v>W45 CUERPO EXTRAÑO QUE PENETRA A TRAVES DE LA PIEL</v>
          </cell>
          <cell r="E11182" t="str">
            <v>2002</v>
          </cell>
          <cell r="F11182" t="str">
            <v>02</v>
          </cell>
          <cell r="G11182" t="str">
            <v>OTRAS CAUSAS EXTERNAS DE TRAUMATISMOS ACCIDENTALES (W00 - X59)</v>
          </cell>
          <cell r="H11182" t="str">
            <v>20</v>
          </cell>
          <cell r="I11182" t="str">
            <v>CAPITULO XX: CAUSAS EXTERNAS DE MORBILIDAD Y DE MORTALIDAD</v>
          </cell>
        </row>
        <row r="11183">
          <cell r="A11183" t="str">
            <v>W454</v>
          </cell>
          <cell r="B11183" t="str">
            <v>CUERPO EXTRAÑO QUE PENETRA A TRAVES DE LA PIEL, CALLES Y CARRETERAS</v>
          </cell>
          <cell r="C11183" t="str">
            <v>W454 CUERPO EXTRAÑO QUE PENETRA A TRAVES DE LA PIEL, CALLES Y CARRETERAS</v>
          </cell>
          <cell r="D11183" t="str">
            <v>W45 CUERPO EXTRAÑO QUE PENETRA A TRAVES DE LA PIEL</v>
          </cell>
          <cell r="E11183" t="str">
            <v>2002</v>
          </cell>
          <cell r="F11183" t="str">
            <v>02</v>
          </cell>
          <cell r="G11183" t="str">
            <v>OTRAS CAUSAS EXTERNAS DE TRAUMATISMOS ACCIDENTALES (W00 - X59)</v>
          </cell>
          <cell r="H11183" t="str">
            <v>20</v>
          </cell>
          <cell r="I11183" t="str">
            <v>CAPITULO XX: CAUSAS EXTERNAS DE MORBILIDAD Y DE MORTALIDAD</v>
          </cell>
        </row>
        <row r="11184">
          <cell r="A11184" t="str">
            <v>W455</v>
          </cell>
          <cell r="B11184" t="str">
            <v>CUERPO EXTRAÑO QUE PENETRA A TRAVES DE LA PIEL, COMERCIO Y AREA DE SERVICIOS</v>
          </cell>
          <cell r="C11184" t="str">
            <v>W455 CUERPO EXTRAÑO QUE PENETRA A TRAVES DE LA PIEL, COMERCIO Y AREA DE SERVICIOS</v>
          </cell>
          <cell r="D11184" t="str">
            <v>W45 CUERPO EXTRAÑO QUE PENETRA A TRAVES DE LA PIEL</v>
          </cell>
          <cell r="E11184" t="str">
            <v>2002</v>
          </cell>
          <cell r="F11184" t="str">
            <v>02</v>
          </cell>
          <cell r="G11184" t="str">
            <v>OTRAS CAUSAS EXTERNAS DE TRAUMATISMOS ACCIDENTALES (W00 - X59)</v>
          </cell>
          <cell r="H11184" t="str">
            <v>20</v>
          </cell>
          <cell r="I11184" t="str">
            <v>CAPITULO XX: CAUSAS EXTERNAS DE MORBILIDAD Y DE MORTALIDAD</v>
          </cell>
        </row>
        <row r="11185">
          <cell r="A11185" t="str">
            <v>W456</v>
          </cell>
          <cell r="B11185" t="str">
            <v>CUERPO EXTRAÑO QUE PENETRA A TRAVES DE LA PIEL, AREA INDUSTRIAL Y DE LA CONSTRUCCION</v>
          </cell>
          <cell r="C11185" t="str">
            <v>W456 CUERPO EXTRAÑO QUE PENETRA A TRAVES DE LA PIEL, AREA INDUSTRIAL Y DE LA CONSTRUCCION</v>
          </cell>
          <cell r="D11185" t="str">
            <v>W45 CUERPO EXTRAÑO QUE PENETRA A TRAVES DE LA PIEL</v>
          </cell>
          <cell r="E11185" t="str">
            <v>2002</v>
          </cell>
          <cell r="F11185" t="str">
            <v>02</v>
          </cell>
          <cell r="G11185" t="str">
            <v>OTRAS CAUSAS EXTERNAS DE TRAUMATISMOS ACCIDENTALES (W00 - X59)</v>
          </cell>
          <cell r="H11185" t="str">
            <v>20</v>
          </cell>
          <cell r="I11185" t="str">
            <v>CAPITULO XX: CAUSAS EXTERNAS DE MORBILIDAD Y DE MORTALIDAD</v>
          </cell>
        </row>
        <row r="11186">
          <cell r="A11186" t="str">
            <v>W457</v>
          </cell>
          <cell r="B11186" t="str">
            <v>CUERPO EXTRAÑO QUE PENETRA A TRAVES DE LA PIEL, GRANJA</v>
          </cell>
          <cell r="C11186" t="str">
            <v>W457 CUERPO EXTRAÑO QUE PENETRA A TRAVES DE LA PIEL, GRANJA</v>
          </cell>
          <cell r="D11186" t="str">
            <v>W45 CUERPO EXTRAÑO QUE PENETRA A TRAVES DE LA PIEL</v>
          </cell>
          <cell r="E11186" t="str">
            <v>2002</v>
          </cell>
          <cell r="F11186" t="str">
            <v>02</v>
          </cell>
          <cell r="G11186" t="str">
            <v>OTRAS CAUSAS EXTERNAS DE TRAUMATISMOS ACCIDENTALES (W00 - X59)</v>
          </cell>
          <cell r="H11186" t="str">
            <v>20</v>
          </cell>
          <cell r="I11186" t="str">
            <v>CAPITULO XX: CAUSAS EXTERNAS DE MORBILIDAD Y DE MORTALIDAD</v>
          </cell>
        </row>
        <row r="11187">
          <cell r="A11187" t="str">
            <v>W458</v>
          </cell>
          <cell r="B11187" t="str">
            <v>CUERPO EXTRAÑO QUE PENETRA A TRAVES DE LA PIEL, OTRO LUGAR ESPECIFICADO</v>
          </cell>
          <cell r="C11187" t="str">
            <v>W458 CUERPO EXTRAÑO QUE PENETRA A TRAVES DE LA PIEL, OTRO LUGAR ESPECIFICADO</v>
          </cell>
          <cell r="D11187" t="str">
            <v>W45 CUERPO EXTRAÑO QUE PENETRA A TRAVES DE LA PIEL</v>
          </cell>
          <cell r="E11187" t="str">
            <v>2002</v>
          </cell>
          <cell r="F11187" t="str">
            <v>02</v>
          </cell>
          <cell r="G11187" t="str">
            <v>OTRAS CAUSAS EXTERNAS DE TRAUMATISMOS ACCIDENTALES (W00 - X59)</v>
          </cell>
          <cell r="H11187" t="str">
            <v>20</v>
          </cell>
          <cell r="I11187" t="str">
            <v>CAPITULO XX: CAUSAS EXTERNAS DE MORBILIDAD Y DE MORTALIDAD</v>
          </cell>
        </row>
        <row r="11188">
          <cell r="A11188" t="str">
            <v>W459</v>
          </cell>
          <cell r="B11188" t="str">
            <v>CUERPO EXTRAÑO QUE PENETRA A TRAVES DE LA PIEL, LUGAR NO ESPECIFICADO</v>
          </cell>
          <cell r="C11188" t="str">
            <v>W459 CUERPO EXTRAÑO QUE PENETRA A TRAVES DE LA PIEL, LUGAR NO ESPECIFICADO</v>
          </cell>
          <cell r="D11188" t="str">
            <v>W45 CUERPO EXTRAÑO QUE PENETRA A TRAVES DE LA PIEL</v>
          </cell>
          <cell r="E11188" t="str">
            <v>2002</v>
          </cell>
          <cell r="F11188" t="str">
            <v>02</v>
          </cell>
          <cell r="G11188" t="str">
            <v>OTRAS CAUSAS EXTERNAS DE TRAUMATISMOS ACCIDENTALES (W00 - X59)</v>
          </cell>
          <cell r="H11188" t="str">
            <v>20</v>
          </cell>
          <cell r="I11188" t="str">
            <v>CAPITULO XX: CAUSAS EXTERNAS DE MORBILIDAD Y DE MORTALIDAD</v>
          </cell>
        </row>
        <row r="11189">
          <cell r="A11189" t="str">
            <v>W49</v>
          </cell>
          <cell r="B11189" t="str">
            <v>EXPOSICION A OTRAS FUERZAS MECANICAS INANIMADAS, Y LAS NO ESPECIFICADAS</v>
          </cell>
          <cell r="C11189" t="str">
            <v>W49 EXPOSICION A OTRAS FUERZAS MECANICAS INANIMADAS, Y LAS NO ESPECIFICADAS</v>
          </cell>
          <cell r="D11189" t="str">
            <v>W49 EXPOSICION A OTRAS FUERZAS MECANICAS INANIMADAS, Y LAS NO ESPECIFICADA</v>
          </cell>
          <cell r="E11189" t="str">
            <v>2002</v>
          </cell>
          <cell r="F11189" t="str">
            <v>02</v>
          </cell>
          <cell r="G11189" t="str">
            <v>OTRAS CAUSAS EXTERNAS DE TRAUMATISMOS ACCIDENTALES (W00 - X59)</v>
          </cell>
          <cell r="H11189" t="str">
            <v>20</v>
          </cell>
          <cell r="I11189" t="str">
            <v>CAPITULO XX: CAUSAS EXTERNAS DE MORBILIDAD Y DE MORTALIDAD</v>
          </cell>
        </row>
        <row r="11190">
          <cell r="A11190" t="str">
            <v>W490</v>
          </cell>
          <cell r="B11190" t="str">
            <v>EXPOSICION A OTRAS FUERZAS MECANICAS INANIMADAS, Y LAS NO ESPECIFICADAS, VIVIENDA</v>
          </cell>
          <cell r="C11190" t="str">
            <v>W490 EXPOSICION A OTRAS FUERZAS MECANICAS INANIMADAS, Y LAS NO ESPECIFICADAS, VIVIENDA</v>
          </cell>
          <cell r="D11190" t="str">
            <v>W49 EXPOSICION A OTRAS FUERZAS MECANICAS INANIMADAS, Y LAS NO ESPECIFICADA</v>
          </cell>
          <cell r="E11190" t="str">
            <v>2002</v>
          </cell>
          <cell r="F11190" t="str">
            <v>02</v>
          </cell>
          <cell r="G11190" t="str">
            <v>OTRAS CAUSAS EXTERNAS DE TRAUMATISMOS ACCIDENTALES (W00 - X59)</v>
          </cell>
          <cell r="H11190" t="str">
            <v>20</v>
          </cell>
          <cell r="I11190" t="str">
            <v>CAPITULO XX: CAUSAS EXTERNAS DE MORBILIDAD Y DE MORTALIDAD</v>
          </cell>
        </row>
        <row r="11191">
          <cell r="A11191" t="str">
            <v>W491</v>
          </cell>
          <cell r="B11191" t="str">
            <v>EXPOSICION A OTRAS FUERZAS MECANICAS INANIMADAS, Y LAS NO ESPECIFICADAS, INSTITUCION RESIDENCIAL</v>
          </cell>
          <cell r="C11191" t="str">
            <v>W491 EXPOSICION A OTRAS FUERZAS MECANICAS INANIMADAS, Y LAS NO ESPECIFICADAS, INSTITUCION RESIDENCIAL</v>
          </cell>
          <cell r="D11191" t="str">
            <v>W49 EXPOSICION A OTRAS FUERZAS MECANICAS INANIMADAS, Y LAS NO ESPECIFICADA</v>
          </cell>
          <cell r="E11191" t="str">
            <v>2002</v>
          </cell>
          <cell r="F11191" t="str">
            <v>02</v>
          </cell>
          <cell r="G11191" t="str">
            <v>OTRAS CAUSAS EXTERNAS DE TRAUMATISMOS ACCIDENTALES (W00 - X59)</v>
          </cell>
          <cell r="H11191" t="str">
            <v>20</v>
          </cell>
          <cell r="I11191" t="str">
            <v>CAPITULO XX: CAUSAS EXTERNAS DE MORBILIDAD Y DE MORTALIDAD</v>
          </cell>
        </row>
        <row r="11192">
          <cell r="A11192" t="str">
            <v>W492</v>
          </cell>
          <cell r="B11192" t="str">
            <v>EXPOSICION A OTRAS FUERZAS MECANICAS INANIMADAS, Y LAS NO ESPECIFICADAS, ESCUELAS, OTRAS INSTITUCIONES Y AREAS ADMINISTRATIVAS PUBLICAS</v>
          </cell>
          <cell r="C11192" t="str">
            <v>W492 EXPOSICION A OTRAS FUERZAS MECANICAS INANIMADAS, Y LAS NO ESPECIFICADAS, ESCUELAS, OTRAS INSTITUCIONES Y AREAS ADMINISTRATIVAS PUBLICAS</v>
          </cell>
          <cell r="D11192" t="str">
            <v>W49 EXPOSICION A OTRAS FUERZAS MECANICAS INANIMADAS, Y LAS NO ESPECIFICADA</v>
          </cell>
          <cell r="E11192" t="str">
            <v>2002</v>
          </cell>
          <cell r="F11192" t="str">
            <v>02</v>
          </cell>
          <cell r="G11192" t="str">
            <v>OTRAS CAUSAS EXTERNAS DE TRAUMATISMOS ACCIDENTALES (W00 - X59)</v>
          </cell>
          <cell r="H11192" t="str">
            <v>20</v>
          </cell>
          <cell r="I11192" t="str">
            <v>CAPITULO XX: CAUSAS EXTERNAS DE MORBILIDAD Y DE MORTALIDAD</v>
          </cell>
        </row>
        <row r="11193">
          <cell r="A11193" t="str">
            <v>W493</v>
          </cell>
          <cell r="B11193" t="str">
            <v>EXPOSICION A OTRAS FUERZAS MECANICAS INANIMADAS, Y LAS NO ESPECIFICADAS, AREAS DE DEPORTE Y ATLETISMO</v>
          </cell>
          <cell r="C11193" t="str">
            <v>W493 EXPOSICION A OTRAS FUERZAS MECANICAS INANIMADAS, Y LAS NO ESPECIFICADAS, AREAS DE DEPORTE Y ATLETISMO</v>
          </cell>
          <cell r="D11193" t="str">
            <v>W49 EXPOSICION A OTRAS FUERZAS MECANICAS INANIMADAS, Y LAS NO ESPECIFICADA</v>
          </cell>
          <cell r="E11193" t="str">
            <v>2002</v>
          </cell>
          <cell r="F11193" t="str">
            <v>02</v>
          </cell>
          <cell r="G11193" t="str">
            <v>OTRAS CAUSAS EXTERNAS DE TRAUMATISMOS ACCIDENTALES (W00 - X59)</v>
          </cell>
          <cell r="H11193" t="str">
            <v>20</v>
          </cell>
          <cell r="I11193" t="str">
            <v>CAPITULO XX: CAUSAS EXTERNAS DE MORBILIDAD Y DE MORTALIDAD</v>
          </cell>
        </row>
        <row r="11194">
          <cell r="A11194" t="str">
            <v>W494</v>
          </cell>
          <cell r="B11194" t="str">
            <v>EXPOSICION A OTRAS FUERZAS MECANICAS INANIMADAS, Y LAS NO ESPECIFICADAS, CALLES Y CARRETERAS</v>
          </cell>
          <cell r="C11194" t="str">
            <v>W494 EXPOSICION A OTRAS FUERZAS MECANICAS INANIMADAS, Y LAS NO ESPECIFICADAS, CALLES Y CARRETERAS</v>
          </cell>
          <cell r="D11194" t="str">
            <v>W49 EXPOSICION A OTRAS FUERZAS MECANICAS INANIMADAS, Y LAS NO ESPECIFICADA</v>
          </cell>
          <cell r="E11194" t="str">
            <v>2002</v>
          </cell>
          <cell r="F11194" t="str">
            <v>02</v>
          </cell>
          <cell r="G11194" t="str">
            <v>OTRAS CAUSAS EXTERNAS DE TRAUMATISMOS ACCIDENTALES (W00 - X59)</v>
          </cell>
          <cell r="H11194" t="str">
            <v>20</v>
          </cell>
          <cell r="I11194" t="str">
            <v>CAPITULO XX: CAUSAS EXTERNAS DE MORBILIDAD Y DE MORTALIDAD</v>
          </cell>
        </row>
        <row r="11195">
          <cell r="A11195" t="str">
            <v>W495</v>
          </cell>
          <cell r="B11195" t="str">
            <v>EXPOSICION A OTRAS FUERZAS MECANICAS INANIMADAS, Y LAS NO ESPECIFICADAS, COMERCIO Y AREA DE SERVICIOS</v>
          </cell>
          <cell r="C11195" t="str">
            <v>W495 EXPOSICION A OTRAS FUERZAS MECANICAS INANIMADAS, Y LAS NO ESPECIFICADAS, COMERCIO Y AREA DE SERVICIOS</v>
          </cell>
          <cell r="D11195" t="str">
            <v>W49 EXPOSICION A OTRAS FUERZAS MECANICAS INANIMADAS, Y LAS NO ESPECIFICADA</v>
          </cell>
          <cell r="E11195" t="str">
            <v>2002</v>
          </cell>
          <cell r="F11195" t="str">
            <v>02</v>
          </cell>
          <cell r="G11195" t="str">
            <v>OTRAS CAUSAS EXTERNAS DE TRAUMATISMOS ACCIDENTALES (W00 - X59)</v>
          </cell>
          <cell r="H11195" t="str">
            <v>20</v>
          </cell>
          <cell r="I11195" t="str">
            <v>CAPITULO XX: CAUSAS EXTERNAS DE MORBILIDAD Y DE MORTALIDAD</v>
          </cell>
        </row>
        <row r="11196">
          <cell r="A11196" t="str">
            <v>W496</v>
          </cell>
          <cell r="B11196" t="str">
            <v>EXPOSICION A OTRAS FUERZAS MECANICAS INANIMADAS, Y LAS NO ESPECIFICADAS, AREA INDUSTRIAL Y DE LA CONSTRUCCION</v>
          </cell>
          <cell r="C11196" t="str">
            <v>W496 EXPOSICION A OTRAS FUERZAS MECANICAS INANIMADAS, Y LAS NO ESPECIFICADAS, AREA INDUSTRIAL Y DE LA CONSTRUCCION</v>
          </cell>
          <cell r="D11196" t="str">
            <v>W49 EXPOSICION A OTRAS FUERZAS MECANICAS INANIMADAS, Y LAS NO ESPECIFICADA</v>
          </cell>
          <cell r="E11196" t="str">
            <v>2002</v>
          </cell>
          <cell r="F11196" t="str">
            <v>02</v>
          </cell>
          <cell r="G11196" t="str">
            <v>OTRAS CAUSAS EXTERNAS DE TRAUMATISMOS ACCIDENTALES (W00 - X59)</v>
          </cell>
          <cell r="H11196" t="str">
            <v>20</v>
          </cell>
          <cell r="I11196" t="str">
            <v>CAPITULO XX: CAUSAS EXTERNAS DE MORBILIDAD Y DE MORTALIDAD</v>
          </cell>
        </row>
        <row r="11197">
          <cell r="A11197" t="str">
            <v>W497</v>
          </cell>
          <cell r="B11197" t="str">
            <v>EXPOSICION A OTRAS FUERZAS MECANICAS INANIMADAS, Y LAS NO ESPECIFICADAS, GRANJA</v>
          </cell>
          <cell r="C11197" t="str">
            <v>W497 EXPOSICION A OTRAS FUERZAS MECANICAS INANIMADAS, Y LAS NO ESPECIFICADAS, GRANJA</v>
          </cell>
          <cell r="D11197" t="str">
            <v>W49 EXPOSICION A OTRAS FUERZAS MECANICAS INANIMADAS, Y LAS NO ESPECIFICADA</v>
          </cell>
          <cell r="E11197" t="str">
            <v>2002</v>
          </cell>
          <cell r="F11197" t="str">
            <v>02</v>
          </cell>
          <cell r="G11197" t="str">
            <v>OTRAS CAUSAS EXTERNAS DE TRAUMATISMOS ACCIDENTALES (W00 - X59)</v>
          </cell>
          <cell r="H11197" t="str">
            <v>20</v>
          </cell>
          <cell r="I11197" t="str">
            <v>CAPITULO XX: CAUSAS EXTERNAS DE MORBILIDAD Y DE MORTALIDAD</v>
          </cell>
        </row>
        <row r="11198">
          <cell r="A11198" t="str">
            <v>W498</v>
          </cell>
          <cell r="B11198" t="str">
            <v>EXPOSICION A OTRAS FUERZAS MECANICAS INANIMADAS, Y LAS NO ESPECIFICADAS, OTRO LUGAR ESPECIFICADO</v>
          </cell>
          <cell r="C11198" t="str">
            <v>W498 EXPOSICION A OTRAS FUERZAS MECANICAS INANIMADAS, Y LAS NO ESPECIFICADAS, OTRO LUGAR ESPECIFICADO</v>
          </cell>
          <cell r="D11198" t="str">
            <v>W49 EXPOSICION A OTRAS FUERZAS MECANICAS INANIMADAS, Y LAS NO ESPECIFICADA</v>
          </cell>
          <cell r="E11198" t="str">
            <v>2002</v>
          </cell>
          <cell r="F11198" t="str">
            <v>02</v>
          </cell>
          <cell r="G11198" t="str">
            <v>OTRAS CAUSAS EXTERNAS DE TRAUMATISMOS ACCIDENTALES (W00 - X59)</v>
          </cell>
          <cell r="H11198" t="str">
            <v>20</v>
          </cell>
          <cell r="I11198" t="str">
            <v>CAPITULO XX: CAUSAS EXTERNAS DE MORBILIDAD Y DE MORTALIDAD</v>
          </cell>
        </row>
        <row r="11199">
          <cell r="A11199" t="str">
            <v>W499</v>
          </cell>
          <cell r="B11199" t="str">
            <v>EXPOSICION A OTRAS FUERZAS MECANICAS INANIMADAS, Y LAS NO ESPECIFICADAS, LUGAR NO ESPECIFICADO</v>
          </cell>
          <cell r="C11199" t="str">
            <v>W499 EXPOSICION A OTRAS FUERZAS MECANICAS INANIMADAS, Y LAS NO ESPECIFICADAS, LUGAR NO ESPECIFICADO</v>
          </cell>
          <cell r="D11199" t="str">
            <v>W49 EXPOSICION A OTRAS FUERZAS MECANICAS INANIMADAS, Y LAS NO ESPECIFICADA</v>
          </cell>
          <cell r="E11199" t="str">
            <v>2002</v>
          </cell>
          <cell r="F11199" t="str">
            <v>02</v>
          </cell>
          <cell r="G11199" t="str">
            <v>OTRAS CAUSAS EXTERNAS DE TRAUMATISMOS ACCIDENTALES (W00 - X59)</v>
          </cell>
          <cell r="H11199" t="str">
            <v>20</v>
          </cell>
          <cell r="I11199" t="str">
            <v>CAPITULO XX: CAUSAS EXTERNAS DE MORBILIDAD Y DE MORTALIDAD</v>
          </cell>
        </row>
        <row r="11200">
          <cell r="A11200" t="str">
            <v>W50</v>
          </cell>
          <cell r="B11200" t="str">
            <v>APORREO, GOLPE, MORDEDURA, PATADA, RASGUÑO O TORCEDURA INFLIGIDOS POR OTRA PERSONA</v>
          </cell>
          <cell r="C11200" t="str">
            <v>W50 APORREO, GOLPE, MORDEDURA, PATADA, RASGUÑO O TORCEDURA INFLIGIDOS POR OTRA PERSONA</v>
          </cell>
          <cell r="D11200" t="str">
            <v>W50 APORREO, GOLPE, MORDEDURA, PATADA, RASGU?O O TORCEDURA INFLIGIDOS POR</v>
          </cell>
          <cell r="E11200" t="str">
            <v>2002</v>
          </cell>
          <cell r="F11200" t="str">
            <v>02</v>
          </cell>
          <cell r="G11200" t="str">
            <v>OTRAS CAUSAS EXTERNAS DE TRAUMATISMOS ACCIDENTALES (W00 - X59)</v>
          </cell>
          <cell r="H11200" t="str">
            <v>20</v>
          </cell>
          <cell r="I11200" t="str">
            <v>CAPITULO XX: CAUSAS EXTERNAS DE MORBILIDAD Y DE MORTALIDAD</v>
          </cell>
        </row>
        <row r="11201">
          <cell r="A11201" t="str">
            <v>W500</v>
          </cell>
          <cell r="B11201" t="str">
            <v>APORREO, GOLPE, MORDEDURA, PATADA, RASGUÑO O TORCEDURA INFLIGIDOS POR OTRA PERSONA, VIVIENDA</v>
          </cell>
          <cell r="C11201" t="str">
            <v>W500 APORREO, GOLPE, MORDEDURA, PATADA, RASGUÑO O TORCEDURA INFLIGIDOS POR OTRA PERSONA, VIVIENDA</v>
          </cell>
          <cell r="D11201" t="str">
            <v>W50 APORREO, GOLPE, MORDEDURA, PATADA, RASGU?O O TORCEDURA INFLIGIDOS POR</v>
          </cell>
          <cell r="E11201" t="str">
            <v>2002</v>
          </cell>
          <cell r="F11201" t="str">
            <v>02</v>
          </cell>
          <cell r="G11201" t="str">
            <v>OTRAS CAUSAS EXTERNAS DE TRAUMATISMOS ACCIDENTALES (W00 - X59)</v>
          </cell>
          <cell r="H11201" t="str">
            <v>20</v>
          </cell>
          <cell r="I11201" t="str">
            <v>CAPITULO XX: CAUSAS EXTERNAS DE MORBILIDAD Y DE MORTALIDAD</v>
          </cell>
        </row>
        <row r="11202">
          <cell r="A11202" t="str">
            <v>W501</v>
          </cell>
          <cell r="B11202" t="str">
            <v>APORREO, GOLPE, MORDEDURA, PATADA, RASGUÑO O TORCEDURA INFLIGIDOS POR OTRA PERSONA, INSTITUCION RESIDENCIAL</v>
          </cell>
          <cell r="C11202" t="str">
            <v>W501 APORREO, GOLPE, MORDEDURA, PATADA, RASGUÑO O TORCEDURA INFLIGIDOS POR OTRA PERSONA, INSTITUCION RESIDENCIAL</v>
          </cell>
          <cell r="D11202" t="str">
            <v>W50 APORREO, GOLPE, MORDEDURA, PATADA, RASGU?O O TORCEDURA INFLIGIDOS POR</v>
          </cell>
          <cell r="E11202" t="str">
            <v>2002</v>
          </cell>
          <cell r="F11202" t="str">
            <v>02</v>
          </cell>
          <cell r="G11202" t="str">
            <v>OTRAS CAUSAS EXTERNAS DE TRAUMATISMOS ACCIDENTALES (W00 - X59)</v>
          </cell>
          <cell r="H11202" t="str">
            <v>20</v>
          </cell>
          <cell r="I11202" t="str">
            <v>CAPITULO XX: CAUSAS EXTERNAS DE MORBILIDAD Y DE MORTALIDAD</v>
          </cell>
        </row>
        <row r="11203">
          <cell r="A11203" t="str">
            <v>W502</v>
          </cell>
          <cell r="B11203" t="str">
            <v>APORREO, GOLPE, MORDEDURA, PATADA, RASGUÑO O TORCEDURA INFLIGIDOS POR OTRA PERSONA, ESCUELAS, OTRAS INSTITUCIONES Y AREAS ADMINISTRATIVAS  PUBLICAS</v>
          </cell>
          <cell r="C11203" t="str">
            <v>W502 APORREO, GOLPE, MORDEDURA, PATADA, RASGUÑO O TORCEDURA INFLIGIDOS POR OTRA PERSONA, ESCUELAS, OTRAS INSTITUCIONES Y AREAS ADMINISTRATIVAS  PUBLICAS</v>
          </cell>
          <cell r="D11203" t="str">
            <v>W50 APORREO, GOLPE, MORDEDURA, PATADA, RASGU?O O TORCEDURA INFLIGIDOS POR</v>
          </cell>
          <cell r="E11203" t="str">
            <v>2002</v>
          </cell>
          <cell r="F11203" t="str">
            <v>02</v>
          </cell>
          <cell r="G11203" t="str">
            <v>OTRAS CAUSAS EXTERNAS DE TRAUMATISMOS ACCIDENTALES (W00 - X59)</v>
          </cell>
          <cell r="H11203" t="str">
            <v>20</v>
          </cell>
          <cell r="I11203" t="str">
            <v>CAPITULO XX: CAUSAS EXTERNAS DE MORBILIDAD Y DE MORTALIDAD</v>
          </cell>
        </row>
        <row r="11204">
          <cell r="A11204" t="str">
            <v>W503</v>
          </cell>
          <cell r="B11204" t="str">
            <v>APORREO, GOLPE, MORDEDURA, PATADA, RASGUÑO O TORCEDURA INFLIGIDOS POR OTRA PERSONA, AREAS DE DEPORTE Y ATLETISMO</v>
          </cell>
          <cell r="C11204" t="str">
            <v>W503 APORREO, GOLPE, MORDEDURA, PATADA, RASGUÑO O TORCEDURA INFLIGIDOS POR OTRA PERSONA, AREAS DE DEPORTE Y ATLETISMO</v>
          </cell>
          <cell r="D11204" t="str">
            <v>W50 APORREO, GOLPE, MORDEDURA, PATADA, RASGU?O O TORCEDURA INFLIGIDOS POR</v>
          </cell>
          <cell r="E11204" t="str">
            <v>2002</v>
          </cell>
          <cell r="F11204" t="str">
            <v>02</v>
          </cell>
          <cell r="G11204" t="str">
            <v>OTRAS CAUSAS EXTERNAS DE TRAUMATISMOS ACCIDENTALES (W00 - X59)</v>
          </cell>
          <cell r="H11204" t="str">
            <v>20</v>
          </cell>
          <cell r="I11204" t="str">
            <v>CAPITULO XX: CAUSAS EXTERNAS DE MORBILIDAD Y DE MORTALIDAD</v>
          </cell>
        </row>
        <row r="11205">
          <cell r="A11205" t="str">
            <v>W504</v>
          </cell>
          <cell r="B11205" t="str">
            <v>APORREO, GOLPE, MORDEDURA, PATADA, RASGUÑO O TORCEDURA INFLIGIDOS POR OTRA PERSONA, CALLES Y CARRETERAS</v>
          </cell>
          <cell r="C11205" t="str">
            <v>W504 APORREO, GOLPE, MORDEDURA, PATADA, RASGUÑO O TORCEDURA INFLIGIDOS POR OTRA PERSONA, CALLES Y CARRETERAS</v>
          </cell>
          <cell r="D11205" t="str">
            <v>W50 APORREO, GOLPE, MORDEDURA, PATADA, RASGU?O O TORCEDURA INFLIGIDOS POR</v>
          </cell>
          <cell r="E11205" t="str">
            <v>2002</v>
          </cell>
          <cell r="F11205" t="str">
            <v>02</v>
          </cell>
          <cell r="G11205" t="str">
            <v>OTRAS CAUSAS EXTERNAS DE TRAUMATISMOS ACCIDENTALES (W00 - X59)</v>
          </cell>
          <cell r="H11205" t="str">
            <v>20</v>
          </cell>
          <cell r="I11205" t="str">
            <v>CAPITULO XX: CAUSAS EXTERNAS DE MORBILIDAD Y DE MORTALIDAD</v>
          </cell>
        </row>
        <row r="11206">
          <cell r="A11206" t="str">
            <v>W505</v>
          </cell>
          <cell r="B11206" t="str">
            <v>APORREO, GOLPE, MORDEDURA, PATADA, RASGUÑO O TORCEDURA INFLIGIDOS POR OTRA PERSONA, COMERCIO Y AREA DE SERVICIOS</v>
          </cell>
          <cell r="C11206" t="str">
            <v>W505 APORREO, GOLPE, MORDEDURA, PATADA, RASGUÑO O TORCEDURA INFLIGIDOS POR OTRA PERSONA, COMERCIO Y AREA DE SERVICIOS</v>
          </cell>
          <cell r="D11206" t="str">
            <v>W50 APORREO, GOLPE, MORDEDURA, PATADA, RASGU?O O TORCEDURA INFLIGIDOS POR</v>
          </cell>
          <cell r="E11206" t="str">
            <v>2002</v>
          </cell>
          <cell r="F11206" t="str">
            <v>02</v>
          </cell>
          <cell r="G11206" t="str">
            <v>OTRAS CAUSAS EXTERNAS DE TRAUMATISMOS ACCIDENTALES (W00 - X59)</v>
          </cell>
          <cell r="H11206" t="str">
            <v>20</v>
          </cell>
          <cell r="I11206" t="str">
            <v>CAPITULO XX: CAUSAS EXTERNAS DE MORBILIDAD Y DE MORTALIDAD</v>
          </cell>
        </row>
        <row r="11207">
          <cell r="A11207" t="str">
            <v>W506</v>
          </cell>
          <cell r="B11207" t="str">
            <v>APORREO, GOLPE, MORDEDURA, PATADA, RASGUÑO O TORCEDURA INFLIGIDOS POR OTRA PERSONA, AREA INDUSTRIAL Y DE LA CONSTRUCCION</v>
          </cell>
          <cell r="C11207" t="str">
            <v>W506 APORREO, GOLPE, MORDEDURA, PATADA, RASGUÑO O TORCEDURA INFLIGIDOS POR OTRA PERSONA, AREA INDUSTRIAL Y DE LA CONSTRUCCION</v>
          </cell>
          <cell r="D11207" t="str">
            <v>W50 APORREO, GOLPE, MORDEDURA, PATADA, RASGU?O O TORCEDURA INFLIGIDOS POR</v>
          </cell>
          <cell r="E11207" t="str">
            <v>2002</v>
          </cell>
          <cell r="F11207" t="str">
            <v>02</v>
          </cell>
          <cell r="G11207" t="str">
            <v>OTRAS CAUSAS EXTERNAS DE TRAUMATISMOS ACCIDENTALES (W00 - X59)</v>
          </cell>
          <cell r="H11207" t="str">
            <v>20</v>
          </cell>
          <cell r="I11207" t="str">
            <v>CAPITULO XX: CAUSAS EXTERNAS DE MORBILIDAD Y DE MORTALIDAD</v>
          </cell>
        </row>
        <row r="11208">
          <cell r="A11208" t="str">
            <v>W507</v>
          </cell>
          <cell r="B11208" t="str">
            <v>APORREO, GOLPE, MORDEDURA, PATADA, RASGUÑO O TORCEDURA INFLIGIDOS POR OTRA PERSONA, GRANJA</v>
          </cell>
          <cell r="C11208" t="str">
            <v>W507 APORREO, GOLPE, MORDEDURA, PATADA, RASGUÑO O TORCEDURA INFLIGIDOS POR OTRA PERSONA, GRANJA</v>
          </cell>
          <cell r="D11208" t="str">
            <v>W50 APORREO, GOLPE, MORDEDURA, PATADA, RASGU?O O TORCEDURA INFLIGIDOS POR</v>
          </cell>
          <cell r="E11208" t="str">
            <v>2002</v>
          </cell>
          <cell r="F11208" t="str">
            <v>02</v>
          </cell>
          <cell r="G11208" t="str">
            <v>OTRAS CAUSAS EXTERNAS DE TRAUMATISMOS ACCIDENTALES (W00 - X59)</v>
          </cell>
          <cell r="H11208" t="str">
            <v>20</v>
          </cell>
          <cell r="I11208" t="str">
            <v>CAPITULO XX: CAUSAS EXTERNAS DE MORBILIDAD Y DE MORTALIDAD</v>
          </cell>
        </row>
        <row r="11209">
          <cell r="A11209" t="str">
            <v>W508</v>
          </cell>
          <cell r="B11209" t="str">
            <v>APORREO, GOLPE, MORDEDURA, PATADA, RASGUÑO O TORCEDURA INFLIGIDOS POR OTRA PERSONA, OTRO LUGAR ESPECIFICADO</v>
          </cell>
          <cell r="C11209" t="str">
            <v>W508 APORREO, GOLPE, MORDEDURA, PATADA, RASGUÑO O TORCEDURA INFLIGIDOS POR OTRA PERSONA, OTRO LUGAR ESPECIFICADO</v>
          </cell>
          <cell r="D11209" t="str">
            <v>W50 APORREO, GOLPE, MORDEDURA, PATADA, RASGU?O O TORCEDURA INFLIGIDOS POR</v>
          </cell>
          <cell r="E11209" t="str">
            <v>2002</v>
          </cell>
          <cell r="F11209" t="str">
            <v>02</v>
          </cell>
          <cell r="G11209" t="str">
            <v>OTRAS CAUSAS EXTERNAS DE TRAUMATISMOS ACCIDENTALES (W00 - X59)</v>
          </cell>
          <cell r="H11209" t="str">
            <v>20</v>
          </cell>
          <cell r="I11209" t="str">
            <v>CAPITULO XX: CAUSAS EXTERNAS DE MORBILIDAD Y DE MORTALIDAD</v>
          </cell>
        </row>
        <row r="11210">
          <cell r="A11210" t="str">
            <v>W509</v>
          </cell>
          <cell r="B11210" t="str">
            <v>APORREO, GOLPE, MORDEDURA, PATADA, RASGUÑO O TORCEDURA INFLIGIDOS POR OTRA PERSONA, LUGAR NO ESPECIFICADO</v>
          </cell>
          <cell r="C11210" t="str">
            <v>W509 APORREO, GOLPE, MORDEDURA, PATADA, RASGUÑO O TORCEDURA INFLIGIDOS POR OTRA PERSONA, LUGAR NO ESPECIFICADO</v>
          </cell>
          <cell r="D11210" t="str">
            <v>W50 APORREO, GOLPE, MORDEDURA, PATADA, RASGU?O O TORCEDURA INFLIGIDOS POR</v>
          </cell>
          <cell r="E11210" t="str">
            <v>2002</v>
          </cell>
          <cell r="F11210" t="str">
            <v>02</v>
          </cell>
          <cell r="G11210" t="str">
            <v>OTRAS CAUSAS EXTERNAS DE TRAUMATISMOS ACCIDENTALES (W00 - X59)</v>
          </cell>
          <cell r="H11210" t="str">
            <v>20</v>
          </cell>
          <cell r="I11210" t="str">
            <v>CAPITULO XX: CAUSAS EXTERNAS DE MORBILIDAD Y DE MORTALIDAD</v>
          </cell>
        </row>
        <row r="11211">
          <cell r="A11211" t="str">
            <v>W51</v>
          </cell>
          <cell r="B11211" t="str">
            <v>CHOQUE O EMPELLON CONTRA OTRA PERSONA</v>
          </cell>
          <cell r="C11211" t="str">
            <v>W51 CHOQUE O EMPELLON CONTRA OTRA PERSONA</v>
          </cell>
          <cell r="D11211" t="str">
            <v>W51 CHOQUE O EMPELLON CONTRA OTRA PERSONA</v>
          </cell>
          <cell r="E11211" t="str">
            <v>2002</v>
          </cell>
          <cell r="F11211" t="str">
            <v>02</v>
          </cell>
          <cell r="G11211" t="str">
            <v>OTRAS CAUSAS EXTERNAS DE TRAUMATISMOS ACCIDENTALES (W00 - X59)</v>
          </cell>
          <cell r="H11211" t="str">
            <v>20</v>
          </cell>
          <cell r="I11211" t="str">
            <v>CAPITULO XX: CAUSAS EXTERNAS DE MORBILIDAD Y DE MORTALIDAD</v>
          </cell>
        </row>
        <row r="11212">
          <cell r="A11212" t="str">
            <v>W510</v>
          </cell>
          <cell r="B11212" t="str">
            <v>CHOQUE O EMPELLON CONTRA OTRA PERSONA, VIVIENDA</v>
          </cell>
          <cell r="C11212" t="str">
            <v>W510 CHOQUE O EMPELLON CONTRA OTRA PERSONA, VIVIENDA</v>
          </cell>
          <cell r="D11212" t="str">
            <v>W51 CHOQUE O EMPELLON CONTRA OTRA PERSONA</v>
          </cell>
          <cell r="E11212" t="str">
            <v>2002</v>
          </cell>
          <cell r="F11212" t="str">
            <v>02</v>
          </cell>
          <cell r="G11212" t="str">
            <v>OTRAS CAUSAS EXTERNAS DE TRAUMATISMOS ACCIDENTALES (W00 - X59)</v>
          </cell>
          <cell r="H11212" t="str">
            <v>20</v>
          </cell>
          <cell r="I11212" t="str">
            <v>CAPITULO XX: CAUSAS EXTERNAS DE MORBILIDAD Y DE MORTALIDAD</v>
          </cell>
        </row>
        <row r="11213">
          <cell r="A11213" t="str">
            <v>W511</v>
          </cell>
          <cell r="B11213" t="str">
            <v>CHOQUE O EMPELLON CONTRA OTRA PERSONA, INSTITUCION RESIDENCIAL</v>
          </cell>
          <cell r="C11213" t="str">
            <v>W511 CHOQUE O EMPELLON CONTRA OTRA PERSONA, INSTITUCION RESIDENCIAL</v>
          </cell>
          <cell r="D11213" t="str">
            <v>W51 CHOQUE O EMPELLON CONTRA OTRA PERSONA</v>
          </cell>
          <cell r="E11213" t="str">
            <v>2002</v>
          </cell>
          <cell r="F11213" t="str">
            <v>02</v>
          </cell>
          <cell r="G11213" t="str">
            <v>OTRAS CAUSAS EXTERNAS DE TRAUMATISMOS ACCIDENTALES (W00 - X59)</v>
          </cell>
          <cell r="H11213" t="str">
            <v>20</v>
          </cell>
          <cell r="I11213" t="str">
            <v>CAPITULO XX: CAUSAS EXTERNAS DE MORBILIDAD Y DE MORTALIDAD</v>
          </cell>
        </row>
        <row r="11214">
          <cell r="A11214" t="str">
            <v>W512</v>
          </cell>
          <cell r="B11214" t="str">
            <v>CHOQUE O EMPELLON CONTRA OTRA PERSONA, ESCUELAS, OTRAS INSTITUCIONES Y AREAS ADMINISTRATIVAS PUBLICAS</v>
          </cell>
          <cell r="C11214" t="str">
            <v>W512 CHOQUE O EMPELLON CONTRA OTRA PERSONA, ESCUELAS, OTRAS INSTITUCIONES Y AREAS ADMINISTRATIVAS PUBLICAS</v>
          </cell>
          <cell r="D11214" t="str">
            <v>W51 CHOQUE O EMPELLON CONTRA OTRA PERSONA</v>
          </cell>
          <cell r="E11214" t="str">
            <v>2002</v>
          </cell>
          <cell r="F11214" t="str">
            <v>02</v>
          </cell>
          <cell r="G11214" t="str">
            <v>OTRAS CAUSAS EXTERNAS DE TRAUMATISMOS ACCIDENTALES (W00 - X59)</v>
          </cell>
          <cell r="H11214" t="str">
            <v>20</v>
          </cell>
          <cell r="I11214" t="str">
            <v>CAPITULO XX: CAUSAS EXTERNAS DE MORBILIDAD Y DE MORTALIDAD</v>
          </cell>
        </row>
        <row r="11215">
          <cell r="A11215" t="str">
            <v>W513</v>
          </cell>
          <cell r="B11215" t="str">
            <v>CHOQUE O EMPELLON CONTRA OTRA PERSONA, AREAS DE DEPORTE Y ATLETISMO</v>
          </cell>
          <cell r="C11215" t="str">
            <v>W513 CHOQUE O EMPELLON CONTRA OTRA PERSONA, AREAS DE DEPORTE Y ATLETISMO</v>
          </cell>
          <cell r="D11215" t="str">
            <v>W51 CHOQUE O EMPELLON CONTRA OTRA PERSONA</v>
          </cell>
          <cell r="E11215" t="str">
            <v>2002</v>
          </cell>
          <cell r="F11215" t="str">
            <v>02</v>
          </cell>
          <cell r="G11215" t="str">
            <v>OTRAS CAUSAS EXTERNAS DE TRAUMATISMOS ACCIDENTALES (W00 - X59)</v>
          </cell>
          <cell r="H11215" t="str">
            <v>20</v>
          </cell>
          <cell r="I11215" t="str">
            <v>CAPITULO XX: CAUSAS EXTERNAS DE MORBILIDAD Y DE MORTALIDAD</v>
          </cell>
        </row>
        <row r="11216">
          <cell r="A11216" t="str">
            <v>W514</v>
          </cell>
          <cell r="B11216" t="str">
            <v>CHOQUE O EMPELLON CONTRA OTRA PERSONA, CALLES Y CARRETERAS</v>
          </cell>
          <cell r="C11216" t="str">
            <v>W514 CHOQUE O EMPELLON CONTRA OTRA PERSONA, CALLES Y CARRETERAS</v>
          </cell>
          <cell r="D11216" t="str">
            <v>W51 CHOQUE O EMPELLON CONTRA OTRA PERSONA</v>
          </cell>
          <cell r="E11216" t="str">
            <v>2002</v>
          </cell>
          <cell r="F11216" t="str">
            <v>02</v>
          </cell>
          <cell r="G11216" t="str">
            <v>OTRAS CAUSAS EXTERNAS DE TRAUMATISMOS ACCIDENTALES (W00 - X59)</v>
          </cell>
          <cell r="H11216" t="str">
            <v>20</v>
          </cell>
          <cell r="I11216" t="str">
            <v>CAPITULO XX: CAUSAS EXTERNAS DE MORBILIDAD Y DE MORTALIDAD</v>
          </cell>
        </row>
        <row r="11217">
          <cell r="A11217" t="str">
            <v>W515</v>
          </cell>
          <cell r="B11217" t="str">
            <v>CHOQUE O EMPELLON CONTRA OTRA PERSONA, COMERCIO Y AREA DE SERVICIOS</v>
          </cell>
          <cell r="C11217" t="str">
            <v>W515 CHOQUE O EMPELLON CONTRA OTRA PERSONA, COMERCIO Y AREA DE SERVICIOS</v>
          </cell>
          <cell r="D11217" t="str">
            <v>W51 CHOQUE O EMPELLON CONTRA OTRA PERSONA</v>
          </cell>
          <cell r="E11217" t="str">
            <v>2002</v>
          </cell>
          <cell r="F11217" t="str">
            <v>02</v>
          </cell>
          <cell r="G11217" t="str">
            <v>OTRAS CAUSAS EXTERNAS DE TRAUMATISMOS ACCIDENTALES (W00 - X59)</v>
          </cell>
          <cell r="H11217" t="str">
            <v>20</v>
          </cell>
          <cell r="I11217" t="str">
            <v>CAPITULO XX: CAUSAS EXTERNAS DE MORBILIDAD Y DE MORTALIDAD</v>
          </cell>
        </row>
        <row r="11218">
          <cell r="A11218" t="str">
            <v>W516</v>
          </cell>
          <cell r="B11218" t="str">
            <v>CHOQUE O EMPELLON CONTRA OTRA PERSONA, AREA INDUSTRIAL Y DE LA CONSTRUCCION</v>
          </cell>
          <cell r="C11218" t="str">
            <v>W516 CHOQUE O EMPELLON CONTRA OTRA PERSONA, AREA INDUSTRIAL Y DE LA CONSTRUCCION</v>
          </cell>
          <cell r="D11218" t="str">
            <v>W51 CHOQUE O EMPELLON CONTRA OTRA PERSONA</v>
          </cell>
          <cell r="E11218" t="str">
            <v>2002</v>
          </cell>
          <cell r="F11218" t="str">
            <v>02</v>
          </cell>
          <cell r="G11218" t="str">
            <v>OTRAS CAUSAS EXTERNAS DE TRAUMATISMOS ACCIDENTALES (W00 - X59)</v>
          </cell>
          <cell r="H11218" t="str">
            <v>20</v>
          </cell>
          <cell r="I11218" t="str">
            <v>CAPITULO XX: CAUSAS EXTERNAS DE MORBILIDAD Y DE MORTALIDAD</v>
          </cell>
        </row>
        <row r="11219">
          <cell r="A11219" t="str">
            <v>W517</v>
          </cell>
          <cell r="B11219" t="str">
            <v>CHOQUE O EMPELLON CONTRA OTRA PERSONA, GRANJA</v>
          </cell>
          <cell r="C11219" t="str">
            <v>W517 CHOQUE O EMPELLON CONTRA OTRA PERSONA, GRANJA</v>
          </cell>
          <cell r="D11219" t="str">
            <v>W51 CHOQUE O EMPELLON CONTRA OTRA PERSONA</v>
          </cell>
          <cell r="E11219" t="str">
            <v>2002</v>
          </cell>
          <cell r="F11219" t="str">
            <v>02</v>
          </cell>
          <cell r="G11219" t="str">
            <v>OTRAS CAUSAS EXTERNAS DE TRAUMATISMOS ACCIDENTALES (W00 - X59)</v>
          </cell>
          <cell r="H11219" t="str">
            <v>20</v>
          </cell>
          <cell r="I11219" t="str">
            <v>CAPITULO XX: CAUSAS EXTERNAS DE MORBILIDAD Y DE MORTALIDAD</v>
          </cell>
        </row>
        <row r="11220">
          <cell r="A11220" t="str">
            <v>W518</v>
          </cell>
          <cell r="B11220" t="str">
            <v>CHOQUE O EMPELLON CONTRA OTRA PERSONA, OTRO LUGAR ESPECIFICADO</v>
          </cell>
          <cell r="C11220" t="str">
            <v>W518 CHOQUE O EMPELLON CONTRA OTRA PERSONA, OTRO LUGAR ESPECIFICADO</v>
          </cell>
          <cell r="D11220" t="str">
            <v>W51 CHOQUE O EMPELLON CONTRA OTRA PERSONA</v>
          </cell>
          <cell r="E11220" t="str">
            <v>2002</v>
          </cell>
          <cell r="F11220" t="str">
            <v>02</v>
          </cell>
          <cell r="G11220" t="str">
            <v>OTRAS CAUSAS EXTERNAS DE TRAUMATISMOS ACCIDENTALES (W00 - X59)</v>
          </cell>
          <cell r="H11220" t="str">
            <v>20</v>
          </cell>
          <cell r="I11220" t="str">
            <v>CAPITULO XX: CAUSAS EXTERNAS DE MORBILIDAD Y DE MORTALIDAD</v>
          </cell>
        </row>
        <row r="11221">
          <cell r="A11221" t="str">
            <v>W519</v>
          </cell>
          <cell r="B11221" t="str">
            <v>CHOQUE O EMPELLON CONTRA OTRA PERSONA, LUGAR NO ESPECIFICADO</v>
          </cell>
          <cell r="C11221" t="str">
            <v>W519 CHOQUE O EMPELLON CONTRA OTRA PERSONA, LUGAR NO ESPECIFICADO</v>
          </cell>
          <cell r="D11221" t="str">
            <v>W51 CHOQUE O EMPELLON CONTRA OTRA PERSONA</v>
          </cell>
          <cell r="E11221" t="str">
            <v>2002</v>
          </cell>
          <cell r="F11221" t="str">
            <v>02</v>
          </cell>
          <cell r="G11221" t="str">
            <v>OTRAS CAUSAS EXTERNAS DE TRAUMATISMOS ACCIDENTALES (W00 - X59)</v>
          </cell>
          <cell r="H11221" t="str">
            <v>20</v>
          </cell>
          <cell r="I11221" t="str">
            <v>CAPITULO XX: CAUSAS EXTERNAS DE MORBILIDAD Y DE MORTALIDAD</v>
          </cell>
        </row>
        <row r="11222">
          <cell r="A11222" t="str">
            <v>W52</v>
          </cell>
          <cell r="B11222" t="str">
            <v>PERSONA APLASTADA, EMPUJADA O PISOTEADA POR UNA MULTITUD O ESTAMPIDA HUMANA</v>
          </cell>
          <cell r="C11222" t="str">
            <v>W52 PERSONA APLASTADA, EMPUJADA O PISOTEADA POR UNA MULTITUD O ESTAMPIDA HUMANA</v>
          </cell>
          <cell r="D11222" t="str">
            <v>W52 PERSONA APLASTADA, EMPUJADA O PISOTEADA POR UNA MULTITUD O ESTAMPIDA H</v>
          </cell>
          <cell r="E11222" t="str">
            <v>2002</v>
          </cell>
          <cell r="F11222" t="str">
            <v>02</v>
          </cell>
          <cell r="G11222" t="str">
            <v>OTRAS CAUSAS EXTERNAS DE TRAUMATISMOS ACCIDENTALES (W00 - X59)</v>
          </cell>
          <cell r="H11222" t="str">
            <v>20</v>
          </cell>
          <cell r="I11222" t="str">
            <v>CAPITULO XX: CAUSAS EXTERNAS DE MORBILIDAD Y DE MORTALIDAD</v>
          </cell>
        </row>
        <row r="11223">
          <cell r="A11223" t="str">
            <v>W520</v>
          </cell>
          <cell r="B11223" t="str">
            <v>PERSONA APLASTADA, EMPUJADA O PISOTEADA POR UNA MULTITUD O ESTAMPIDA HUMANA, VIVIENDA</v>
          </cell>
          <cell r="C11223" t="str">
            <v>W520 PERSONA APLASTADA, EMPUJADA O PISOTEADA POR UNA MULTITUD O ESTAMPIDA HUMANA, VIVIENDA</v>
          </cell>
          <cell r="D11223" t="str">
            <v>W52 PERSONA APLASTADA, EMPUJADA O PISOTEADA POR UNA MULTITUD O ESTAMPIDA H</v>
          </cell>
          <cell r="E11223" t="str">
            <v>2002</v>
          </cell>
          <cell r="F11223" t="str">
            <v>02</v>
          </cell>
          <cell r="G11223" t="str">
            <v>OTRAS CAUSAS EXTERNAS DE TRAUMATISMOS ACCIDENTALES (W00 - X59)</v>
          </cell>
          <cell r="H11223" t="str">
            <v>20</v>
          </cell>
          <cell r="I11223" t="str">
            <v>CAPITULO XX: CAUSAS EXTERNAS DE MORBILIDAD Y DE MORTALIDAD</v>
          </cell>
        </row>
        <row r="11224">
          <cell r="A11224" t="str">
            <v>W521</v>
          </cell>
          <cell r="B11224" t="str">
            <v>PERSONA APLASTADA, EMPUJADA O PISOTEADA POR UNA MULTITUD O ESTAMPIDA HUMANA, INSTITUCION RESIDENCIAL</v>
          </cell>
          <cell r="C11224" t="str">
            <v>W521 PERSONA APLASTADA, EMPUJADA O PISOTEADA POR UNA MULTITUD O ESTAMPIDA HUMANA, INSTITUCION RESIDENCIAL</v>
          </cell>
          <cell r="D11224" t="str">
            <v>W52 PERSONA APLASTADA, EMPUJADA O PISOTEADA POR UNA MULTITUD O ESTAMPIDA H</v>
          </cell>
          <cell r="E11224" t="str">
            <v>2002</v>
          </cell>
          <cell r="F11224" t="str">
            <v>02</v>
          </cell>
          <cell r="G11224" t="str">
            <v>OTRAS CAUSAS EXTERNAS DE TRAUMATISMOS ACCIDENTALES (W00 - X59)</v>
          </cell>
          <cell r="H11224" t="str">
            <v>20</v>
          </cell>
          <cell r="I11224" t="str">
            <v>CAPITULO XX: CAUSAS EXTERNAS DE MORBILIDAD Y DE MORTALIDAD</v>
          </cell>
        </row>
        <row r="11225">
          <cell r="A11225" t="str">
            <v>W522</v>
          </cell>
          <cell r="B11225" t="str">
            <v>PERSONA APLASTADA, EMPUJADA O PISOTEADA POR UNA MULTITUD O ESTAMPIDA HUMANA, ESCUELAS, OTRAS INSTITUCIONES Y AREAS ADMINISTRATIVAS PUBLICAS</v>
          </cell>
          <cell r="C11225" t="str">
            <v>W522 PERSONA APLASTADA, EMPUJADA O PISOTEADA POR UNA MULTITUD O ESTAMPIDA HUMANA, ESCUELAS, OTRAS INSTITUCIONES Y AREAS ADMINISTRATIVAS PUBLICAS</v>
          </cell>
          <cell r="D11225" t="str">
            <v>W52 PERSONA APLASTADA, EMPUJADA O PISOTEADA POR UNA MULTITUD O ESTAMPIDA H</v>
          </cell>
          <cell r="E11225" t="str">
            <v>2002</v>
          </cell>
          <cell r="F11225" t="str">
            <v>02</v>
          </cell>
          <cell r="G11225" t="str">
            <v>OTRAS CAUSAS EXTERNAS DE TRAUMATISMOS ACCIDENTALES (W00 - X59)</v>
          </cell>
          <cell r="H11225" t="str">
            <v>20</v>
          </cell>
          <cell r="I11225" t="str">
            <v>CAPITULO XX: CAUSAS EXTERNAS DE MORBILIDAD Y DE MORTALIDAD</v>
          </cell>
        </row>
        <row r="11226">
          <cell r="A11226" t="str">
            <v>W523</v>
          </cell>
          <cell r="B11226" t="str">
            <v>PERSONA APLASTADA, EMPUJADA O PISOTEADA POR UNA MULTITUD O ESTAMPIDA HUMANA, AREAS DE DEPORTE Y ATLETISMO</v>
          </cell>
          <cell r="C11226" t="str">
            <v>W523 PERSONA APLASTADA, EMPUJADA O PISOTEADA POR UNA MULTITUD O ESTAMPIDA HUMANA, AREAS DE DEPORTE Y ATLETISMO</v>
          </cell>
          <cell r="D11226" t="str">
            <v>W52 PERSONA APLASTADA, EMPUJADA O PISOTEADA POR UNA MULTITUD O ESTAMPIDA H</v>
          </cell>
          <cell r="E11226" t="str">
            <v>2002</v>
          </cell>
          <cell r="F11226" t="str">
            <v>02</v>
          </cell>
          <cell r="G11226" t="str">
            <v>OTRAS CAUSAS EXTERNAS DE TRAUMATISMOS ACCIDENTALES (W00 - X59)</v>
          </cell>
          <cell r="H11226" t="str">
            <v>20</v>
          </cell>
          <cell r="I11226" t="str">
            <v>CAPITULO XX: CAUSAS EXTERNAS DE MORBILIDAD Y DE MORTALIDAD</v>
          </cell>
        </row>
        <row r="11227">
          <cell r="A11227" t="str">
            <v>W524</v>
          </cell>
          <cell r="B11227" t="str">
            <v>PERSONA APLASTADA, EMPUJADA O PISOTEADA POR UNA MULTITUD O ESTAMPIDA HUMANA, CALLES Y CARRETERAS</v>
          </cell>
          <cell r="C11227" t="str">
            <v>W524 PERSONA APLASTADA, EMPUJADA O PISOTEADA POR UNA MULTITUD O ESTAMPIDA HUMANA, CALLES Y CARRETERAS</v>
          </cell>
          <cell r="D11227" t="str">
            <v>W52 PERSONA APLASTADA, EMPUJADA O PISOTEADA POR UNA MULTITUD O ESTAMPIDA H</v>
          </cell>
          <cell r="E11227" t="str">
            <v>2002</v>
          </cell>
          <cell r="F11227" t="str">
            <v>02</v>
          </cell>
          <cell r="G11227" t="str">
            <v>OTRAS CAUSAS EXTERNAS DE TRAUMATISMOS ACCIDENTALES (W00 - X59)</v>
          </cell>
          <cell r="H11227" t="str">
            <v>20</v>
          </cell>
          <cell r="I11227" t="str">
            <v>CAPITULO XX: CAUSAS EXTERNAS DE MORBILIDAD Y DE MORTALIDAD</v>
          </cell>
        </row>
        <row r="11228">
          <cell r="A11228" t="str">
            <v>W525</v>
          </cell>
          <cell r="B11228" t="str">
            <v>PERSONA APLASTADA, EMPUJADA O PISOTEADA POR UNA MULTITUD O ESTAMPIDA HUMANA, COMERCIO Y AREA DE SERVICIOS</v>
          </cell>
          <cell r="C11228" t="str">
            <v>W525 PERSONA APLASTADA, EMPUJADA O PISOTEADA POR UNA MULTITUD O ESTAMPIDA HUMANA, COMERCIO Y AREA DE SERVICIOS</v>
          </cell>
          <cell r="D11228" t="str">
            <v>W52 PERSONA APLASTADA, EMPUJADA O PISOTEADA POR UNA MULTITUD O ESTAMPIDA H</v>
          </cell>
          <cell r="E11228" t="str">
            <v>2002</v>
          </cell>
          <cell r="F11228" t="str">
            <v>02</v>
          </cell>
          <cell r="G11228" t="str">
            <v>OTRAS CAUSAS EXTERNAS DE TRAUMATISMOS ACCIDENTALES (W00 - X59)</v>
          </cell>
          <cell r="H11228" t="str">
            <v>20</v>
          </cell>
          <cell r="I11228" t="str">
            <v>CAPITULO XX: CAUSAS EXTERNAS DE MORBILIDAD Y DE MORTALIDAD</v>
          </cell>
        </row>
        <row r="11229">
          <cell r="A11229" t="str">
            <v>W526</v>
          </cell>
          <cell r="B11229" t="str">
            <v>PERSONA APLASTADA, EMPUJADA O PISOTEADA POR UNA MULTITUD O ESTAMPIDA HUMANA, AREA INDUSTRIAL Y DE LA CONSTRUCCION</v>
          </cell>
          <cell r="C11229" t="str">
            <v>W526 PERSONA APLASTADA, EMPUJADA O PISOTEADA POR UNA MULTITUD O ESTAMPIDA HUMANA, AREA INDUSTRIAL Y DE LA CONSTRUCCION</v>
          </cell>
          <cell r="D11229" t="str">
            <v>W52 PERSONA APLASTADA, EMPUJADA O PISOTEADA POR UNA MULTITUD O ESTAMPIDA H</v>
          </cell>
          <cell r="E11229" t="str">
            <v>2002</v>
          </cell>
          <cell r="F11229" t="str">
            <v>02</v>
          </cell>
          <cell r="G11229" t="str">
            <v>OTRAS CAUSAS EXTERNAS DE TRAUMATISMOS ACCIDENTALES (W00 - X59)</v>
          </cell>
          <cell r="H11229" t="str">
            <v>20</v>
          </cell>
          <cell r="I11229" t="str">
            <v>CAPITULO XX: CAUSAS EXTERNAS DE MORBILIDAD Y DE MORTALIDAD</v>
          </cell>
        </row>
        <row r="11230">
          <cell r="A11230" t="str">
            <v>W527</v>
          </cell>
          <cell r="B11230" t="str">
            <v>PERSONA APLASTADA, EMPUJADA O PISOTEADA POR UNA MULTITUD O ESTAMPIDA HUMANA, GRANJA</v>
          </cell>
          <cell r="C11230" t="str">
            <v>W527 PERSONA APLASTADA, EMPUJADA O PISOTEADA POR UNA MULTITUD O ESTAMPIDA HUMANA, GRANJA</v>
          </cell>
          <cell r="D11230" t="str">
            <v>W52 PERSONA APLASTADA, EMPUJADA O PISOTEADA POR UNA MULTITUD O ESTAMPIDA H</v>
          </cell>
          <cell r="E11230" t="str">
            <v>2002</v>
          </cell>
          <cell r="F11230" t="str">
            <v>02</v>
          </cell>
          <cell r="G11230" t="str">
            <v>OTRAS CAUSAS EXTERNAS DE TRAUMATISMOS ACCIDENTALES (W00 - X59)</v>
          </cell>
          <cell r="H11230" t="str">
            <v>20</v>
          </cell>
          <cell r="I11230" t="str">
            <v>CAPITULO XX: CAUSAS EXTERNAS DE MORBILIDAD Y DE MORTALIDAD</v>
          </cell>
        </row>
        <row r="11231">
          <cell r="A11231" t="str">
            <v>W528</v>
          </cell>
          <cell r="B11231" t="str">
            <v>PERSONA APLASTADA, EMPUJADA O PISOTEADA POR UNA MULTITUD O ESTAMPIDA HUMANA, OTRO LUGAR ESPECIFICADO</v>
          </cell>
          <cell r="C11231" t="str">
            <v>W528 PERSONA APLASTADA, EMPUJADA O PISOTEADA POR UNA MULTITUD O ESTAMPIDA HUMANA, OTRO LUGAR ESPECIFICADO</v>
          </cell>
          <cell r="D11231" t="str">
            <v>W52 PERSONA APLASTADA, EMPUJADA O PISOTEADA POR UNA MULTITUD O ESTAMPIDA H</v>
          </cell>
          <cell r="E11231" t="str">
            <v>2002</v>
          </cell>
          <cell r="F11231" t="str">
            <v>02</v>
          </cell>
          <cell r="G11231" t="str">
            <v>OTRAS CAUSAS EXTERNAS DE TRAUMATISMOS ACCIDENTALES (W00 - X59)</v>
          </cell>
          <cell r="H11231" t="str">
            <v>20</v>
          </cell>
          <cell r="I11231" t="str">
            <v>CAPITULO XX: CAUSAS EXTERNAS DE MORBILIDAD Y DE MORTALIDAD</v>
          </cell>
        </row>
        <row r="11232">
          <cell r="A11232" t="str">
            <v>W529</v>
          </cell>
          <cell r="B11232" t="str">
            <v>PERSONA APLASTADA, EMPUJADA O PISOTEADA POR UNA MULTITUD O ESTAMPIDA HUMANA, LUGAR NO ESPECIFICADO</v>
          </cell>
          <cell r="C11232" t="str">
            <v>W529 PERSONA APLASTADA, EMPUJADA O PISOTEADA POR UNA MULTITUD O ESTAMPIDA HUMANA, LUGAR NO ESPECIFICADO</v>
          </cell>
          <cell r="D11232" t="str">
            <v>W52 PERSONA APLASTADA, EMPUJADA O PISOTEADA POR UNA MULTITUD O ESTAMPIDA H</v>
          </cell>
          <cell r="E11232" t="str">
            <v>2002</v>
          </cell>
          <cell r="F11232" t="str">
            <v>02</v>
          </cell>
          <cell r="G11232" t="str">
            <v>OTRAS CAUSAS EXTERNAS DE TRAUMATISMOS ACCIDENTALES (W00 - X59)</v>
          </cell>
          <cell r="H11232" t="str">
            <v>20</v>
          </cell>
          <cell r="I11232" t="str">
            <v>CAPITULO XX: CAUSAS EXTERNAS DE MORBILIDAD Y DE MORTALIDAD</v>
          </cell>
        </row>
        <row r="11233">
          <cell r="A11233" t="str">
            <v>W53</v>
          </cell>
          <cell r="B11233" t="str">
            <v>MORDEDURA DE RATA</v>
          </cell>
          <cell r="C11233" t="str">
            <v>W53 MORDEDURA DE RATA</v>
          </cell>
          <cell r="D11233" t="str">
            <v>W53 MORDEDURA DE RATA</v>
          </cell>
          <cell r="E11233" t="str">
            <v>2002</v>
          </cell>
          <cell r="F11233" t="str">
            <v>02</v>
          </cell>
          <cell r="G11233" t="str">
            <v>OTRAS CAUSAS EXTERNAS DE TRAUMATISMOS ACCIDENTALES (W00 - X59)</v>
          </cell>
          <cell r="H11233" t="str">
            <v>20</v>
          </cell>
          <cell r="I11233" t="str">
            <v>CAPITULO XX: CAUSAS EXTERNAS DE MORBILIDAD Y DE MORTALIDAD</v>
          </cell>
        </row>
        <row r="11234">
          <cell r="A11234" t="str">
            <v>W530</v>
          </cell>
          <cell r="B11234" t="str">
            <v>MORDEDURA DE RATA, VIVIENDA</v>
          </cell>
          <cell r="C11234" t="str">
            <v>W530 MORDEDURA DE RATA, VIVIENDA</v>
          </cell>
          <cell r="D11234" t="str">
            <v>W53 MORDEDURA DE RATA</v>
          </cell>
          <cell r="E11234" t="str">
            <v>2002</v>
          </cell>
          <cell r="F11234" t="str">
            <v>02</v>
          </cell>
          <cell r="G11234" t="str">
            <v>OTRAS CAUSAS EXTERNAS DE TRAUMATISMOS ACCIDENTALES (W00 - X59)</v>
          </cell>
          <cell r="H11234" t="str">
            <v>20</v>
          </cell>
          <cell r="I11234" t="str">
            <v>CAPITULO XX: CAUSAS EXTERNAS DE MORBILIDAD Y DE MORTALIDAD</v>
          </cell>
        </row>
        <row r="11235">
          <cell r="A11235" t="str">
            <v>W531</v>
          </cell>
          <cell r="B11235" t="str">
            <v>MORDEDURA DE RATA, INSTITUCION RESIDENCIAL</v>
          </cell>
          <cell r="C11235" t="str">
            <v>W531 MORDEDURA DE RATA, INSTITUCION RESIDENCIAL</v>
          </cell>
          <cell r="D11235" t="str">
            <v>W53 MORDEDURA DE RATA</v>
          </cell>
          <cell r="E11235" t="str">
            <v>2002</v>
          </cell>
          <cell r="F11235" t="str">
            <v>02</v>
          </cell>
          <cell r="G11235" t="str">
            <v>OTRAS CAUSAS EXTERNAS DE TRAUMATISMOS ACCIDENTALES (W00 - X59)</v>
          </cell>
          <cell r="H11235" t="str">
            <v>20</v>
          </cell>
          <cell r="I11235" t="str">
            <v>CAPITULO XX: CAUSAS EXTERNAS DE MORBILIDAD Y DE MORTALIDAD</v>
          </cell>
        </row>
        <row r="11236">
          <cell r="A11236" t="str">
            <v>W532</v>
          </cell>
          <cell r="B11236" t="str">
            <v>MORDEDURA DE RATA, ESCUELAS, OTRAS INSTITUCIONES Y AREAS ADMINISTRATIVAS PUBLICAS</v>
          </cell>
          <cell r="C11236" t="str">
            <v>W532 MORDEDURA DE RATA, ESCUELAS, OTRAS INSTITUCIONES Y AREAS ADMINISTRATIVAS PUBLICAS</v>
          </cell>
          <cell r="D11236" t="str">
            <v>W53 MORDEDURA DE RATA</v>
          </cell>
          <cell r="E11236" t="str">
            <v>2002</v>
          </cell>
          <cell r="F11236" t="str">
            <v>02</v>
          </cell>
          <cell r="G11236" t="str">
            <v>OTRAS CAUSAS EXTERNAS DE TRAUMATISMOS ACCIDENTALES (W00 - X59)</v>
          </cell>
          <cell r="H11236" t="str">
            <v>20</v>
          </cell>
          <cell r="I11236" t="str">
            <v>CAPITULO XX: CAUSAS EXTERNAS DE MORBILIDAD Y DE MORTALIDAD</v>
          </cell>
        </row>
        <row r="11237">
          <cell r="A11237" t="str">
            <v>W533</v>
          </cell>
          <cell r="B11237" t="str">
            <v>MORDEDURA DE RATA, AREAS DE DEPORTE Y ATLETISMO</v>
          </cell>
          <cell r="C11237" t="str">
            <v>W533 MORDEDURA DE RATA, AREAS DE DEPORTE Y ATLETISMO</v>
          </cell>
          <cell r="D11237" t="str">
            <v>W53 MORDEDURA DE RATA</v>
          </cell>
          <cell r="E11237" t="str">
            <v>2002</v>
          </cell>
          <cell r="F11237" t="str">
            <v>02</v>
          </cell>
          <cell r="G11237" t="str">
            <v>OTRAS CAUSAS EXTERNAS DE TRAUMATISMOS ACCIDENTALES (W00 - X59)</v>
          </cell>
          <cell r="H11237" t="str">
            <v>20</v>
          </cell>
          <cell r="I11237" t="str">
            <v>CAPITULO XX: CAUSAS EXTERNAS DE MORBILIDAD Y DE MORTALIDAD</v>
          </cell>
        </row>
        <row r="11238">
          <cell r="A11238" t="str">
            <v>W534</v>
          </cell>
          <cell r="B11238" t="str">
            <v>MORDEDURA DE RATA, CALLES Y CARRETERAS</v>
          </cell>
          <cell r="C11238" t="str">
            <v>W534 MORDEDURA DE RATA, CALLES Y CARRETERAS</v>
          </cell>
          <cell r="D11238" t="str">
            <v>W53 MORDEDURA DE RATA</v>
          </cell>
          <cell r="E11238" t="str">
            <v>2002</v>
          </cell>
          <cell r="F11238" t="str">
            <v>02</v>
          </cell>
          <cell r="G11238" t="str">
            <v>OTRAS CAUSAS EXTERNAS DE TRAUMATISMOS ACCIDENTALES (W00 - X59)</v>
          </cell>
          <cell r="H11238" t="str">
            <v>20</v>
          </cell>
          <cell r="I11238" t="str">
            <v>CAPITULO XX: CAUSAS EXTERNAS DE MORBILIDAD Y DE MORTALIDAD</v>
          </cell>
        </row>
        <row r="11239">
          <cell r="A11239" t="str">
            <v>W535</v>
          </cell>
          <cell r="B11239" t="str">
            <v>MORDEDURA DE RATA, COMERCIO Y AREA DE SERVICIOS</v>
          </cell>
          <cell r="C11239" t="str">
            <v>W535 MORDEDURA DE RATA, COMERCIO Y AREA DE SERVICIOS</v>
          </cell>
          <cell r="D11239" t="str">
            <v>W53 MORDEDURA DE RATA</v>
          </cell>
          <cell r="E11239" t="str">
            <v>2002</v>
          </cell>
          <cell r="F11239" t="str">
            <v>02</v>
          </cell>
          <cell r="G11239" t="str">
            <v>OTRAS CAUSAS EXTERNAS DE TRAUMATISMOS ACCIDENTALES (W00 - X59)</v>
          </cell>
          <cell r="H11239" t="str">
            <v>20</v>
          </cell>
          <cell r="I11239" t="str">
            <v>CAPITULO XX: CAUSAS EXTERNAS DE MORBILIDAD Y DE MORTALIDAD</v>
          </cell>
        </row>
        <row r="11240">
          <cell r="A11240" t="str">
            <v>W536</v>
          </cell>
          <cell r="B11240" t="str">
            <v>MORDEDURA DE RATA, AREA INDUSTRIAL Y DE LA CONSTRUCCION</v>
          </cell>
          <cell r="C11240" t="str">
            <v>W536 MORDEDURA DE RATA, AREA INDUSTRIAL Y DE LA CONSTRUCCION</v>
          </cell>
          <cell r="D11240" t="str">
            <v>W53 MORDEDURA DE RATA</v>
          </cell>
          <cell r="E11240" t="str">
            <v>2002</v>
          </cell>
          <cell r="F11240" t="str">
            <v>02</v>
          </cell>
          <cell r="G11240" t="str">
            <v>OTRAS CAUSAS EXTERNAS DE TRAUMATISMOS ACCIDENTALES (W00 - X59)</v>
          </cell>
          <cell r="H11240" t="str">
            <v>20</v>
          </cell>
          <cell r="I11240" t="str">
            <v>CAPITULO XX: CAUSAS EXTERNAS DE MORBILIDAD Y DE MORTALIDAD</v>
          </cell>
        </row>
        <row r="11241">
          <cell r="A11241" t="str">
            <v>W537</v>
          </cell>
          <cell r="B11241" t="str">
            <v>MORDEDURA DE RATA, GRANJA</v>
          </cell>
          <cell r="C11241" t="str">
            <v>W537 MORDEDURA DE RATA, GRANJA</v>
          </cell>
          <cell r="D11241" t="str">
            <v>W53 MORDEDURA DE RATA</v>
          </cell>
          <cell r="E11241" t="str">
            <v>2002</v>
          </cell>
          <cell r="F11241" t="str">
            <v>02</v>
          </cell>
          <cell r="G11241" t="str">
            <v>OTRAS CAUSAS EXTERNAS DE TRAUMATISMOS ACCIDENTALES (W00 - X59)</v>
          </cell>
          <cell r="H11241" t="str">
            <v>20</v>
          </cell>
          <cell r="I11241" t="str">
            <v>CAPITULO XX: CAUSAS EXTERNAS DE MORBILIDAD Y DE MORTALIDAD</v>
          </cell>
        </row>
        <row r="11242">
          <cell r="A11242" t="str">
            <v>W538</v>
          </cell>
          <cell r="B11242" t="str">
            <v>MORDEDURA DE RATA, OTRO LUGAR ESPECIFICADO</v>
          </cell>
          <cell r="C11242" t="str">
            <v>W538 MORDEDURA DE RATA, OTRO LUGAR ESPECIFICADO</v>
          </cell>
          <cell r="D11242" t="str">
            <v>W53 MORDEDURA DE RATA</v>
          </cell>
          <cell r="E11242" t="str">
            <v>2002</v>
          </cell>
          <cell r="F11242" t="str">
            <v>02</v>
          </cell>
          <cell r="G11242" t="str">
            <v>OTRAS CAUSAS EXTERNAS DE TRAUMATISMOS ACCIDENTALES (W00 - X59)</v>
          </cell>
          <cell r="H11242" t="str">
            <v>20</v>
          </cell>
          <cell r="I11242" t="str">
            <v>CAPITULO XX: CAUSAS EXTERNAS DE MORBILIDAD Y DE MORTALIDAD</v>
          </cell>
        </row>
        <row r="11243">
          <cell r="A11243" t="str">
            <v>W539</v>
          </cell>
          <cell r="B11243" t="str">
            <v>MORDEDURA DE RATA, LUGAR NO ESPECIFICADO</v>
          </cell>
          <cell r="C11243" t="str">
            <v>W539 MORDEDURA DE RATA, LUGAR NO ESPECIFICADO</v>
          </cell>
          <cell r="D11243" t="str">
            <v>W53 MORDEDURA DE RATA</v>
          </cell>
          <cell r="E11243" t="str">
            <v>2002</v>
          </cell>
          <cell r="F11243" t="str">
            <v>02</v>
          </cell>
          <cell r="G11243" t="str">
            <v>OTRAS CAUSAS EXTERNAS DE TRAUMATISMOS ACCIDENTALES (W00 - X59)</v>
          </cell>
          <cell r="H11243" t="str">
            <v>20</v>
          </cell>
          <cell r="I11243" t="str">
            <v>CAPITULO XX: CAUSAS EXTERNAS DE MORBILIDAD Y DE MORTALIDAD</v>
          </cell>
        </row>
        <row r="11244">
          <cell r="A11244" t="str">
            <v>W54</v>
          </cell>
          <cell r="B11244" t="str">
            <v>MORDEDURA O ATAQUE DE PERRO</v>
          </cell>
          <cell r="C11244" t="str">
            <v>W54 MORDEDURA O ATAQUE DE PERRO</v>
          </cell>
          <cell r="D11244" t="str">
            <v>W54 MORDEDURA O ATAQUE DE PERRO</v>
          </cell>
          <cell r="E11244" t="str">
            <v>2002</v>
          </cell>
          <cell r="F11244" t="str">
            <v>02</v>
          </cell>
          <cell r="G11244" t="str">
            <v>OTRAS CAUSAS EXTERNAS DE TRAUMATISMOS ACCIDENTALES (W00 - X59)</v>
          </cell>
          <cell r="H11244" t="str">
            <v>20</v>
          </cell>
          <cell r="I11244" t="str">
            <v>CAPITULO XX: CAUSAS EXTERNAS DE MORBILIDAD Y DE MORTALIDAD</v>
          </cell>
        </row>
        <row r="11245">
          <cell r="A11245" t="str">
            <v>W540</v>
          </cell>
          <cell r="B11245" t="str">
            <v>MORDEDURA O ATAQUE DE PERRO, VIVIENDA</v>
          </cell>
          <cell r="C11245" t="str">
            <v>W540 MORDEDURA O ATAQUE DE PERRO, VIVIENDA</v>
          </cell>
          <cell r="D11245" t="str">
            <v>W54 MORDEDURA O ATAQUE DE PERRO</v>
          </cell>
          <cell r="E11245" t="str">
            <v>2002</v>
          </cell>
          <cell r="F11245" t="str">
            <v>02</v>
          </cell>
          <cell r="G11245" t="str">
            <v>OTRAS CAUSAS EXTERNAS DE TRAUMATISMOS ACCIDENTALES (W00 - X59)</v>
          </cell>
          <cell r="H11245" t="str">
            <v>20</v>
          </cell>
          <cell r="I11245" t="str">
            <v>CAPITULO XX: CAUSAS EXTERNAS DE MORBILIDAD Y DE MORTALIDAD</v>
          </cell>
        </row>
        <row r="11246">
          <cell r="A11246" t="str">
            <v>W541</v>
          </cell>
          <cell r="B11246" t="str">
            <v>MORDEDURA O ATAQUE DE PERRO, INSTITUCION RESIDENCIAL</v>
          </cell>
          <cell r="C11246" t="str">
            <v>W541 MORDEDURA O ATAQUE DE PERRO, INSTITUCION RESIDENCIAL</v>
          </cell>
          <cell r="D11246" t="str">
            <v>W54 MORDEDURA O ATAQUE DE PERRO</v>
          </cell>
          <cell r="E11246" t="str">
            <v>2002</v>
          </cell>
          <cell r="F11246" t="str">
            <v>02</v>
          </cell>
          <cell r="G11246" t="str">
            <v>OTRAS CAUSAS EXTERNAS DE TRAUMATISMOS ACCIDENTALES (W00 - X59)</v>
          </cell>
          <cell r="H11246" t="str">
            <v>20</v>
          </cell>
          <cell r="I11246" t="str">
            <v>CAPITULO XX: CAUSAS EXTERNAS DE MORBILIDAD Y DE MORTALIDAD</v>
          </cell>
        </row>
        <row r="11247">
          <cell r="A11247" t="str">
            <v>W542</v>
          </cell>
          <cell r="B11247" t="str">
            <v>MORDEDURA O ATAQUE DE PERRO, ESCUELAS, OTRAS INSTITUCIONES Y AREAS ADMINISTRATIVAS PUBLICAS</v>
          </cell>
          <cell r="C11247" t="str">
            <v>W542 MORDEDURA O ATAQUE DE PERRO, ESCUELAS, OTRAS INSTITUCIONES Y AREAS ADMINISTRATIVAS PUBLICAS</v>
          </cell>
          <cell r="D11247" t="str">
            <v>W54 MORDEDURA O ATAQUE DE PERRO</v>
          </cell>
          <cell r="E11247" t="str">
            <v>2002</v>
          </cell>
          <cell r="F11247" t="str">
            <v>02</v>
          </cell>
          <cell r="G11247" t="str">
            <v>OTRAS CAUSAS EXTERNAS DE TRAUMATISMOS ACCIDENTALES (W00 - X59)</v>
          </cell>
          <cell r="H11247" t="str">
            <v>20</v>
          </cell>
          <cell r="I11247" t="str">
            <v>CAPITULO XX: CAUSAS EXTERNAS DE MORBILIDAD Y DE MORTALIDAD</v>
          </cell>
        </row>
        <row r="11248">
          <cell r="A11248" t="str">
            <v>W543</v>
          </cell>
          <cell r="B11248" t="str">
            <v>MORDEDURA O ATAQUE DE PERRO, AREAS DE DEPORTE Y ATLETISMO</v>
          </cell>
          <cell r="C11248" t="str">
            <v>W543 MORDEDURA O ATAQUE DE PERRO, AREAS DE DEPORTE Y ATLETISMO</v>
          </cell>
          <cell r="D11248" t="str">
            <v>W54 MORDEDURA O ATAQUE DE PERRO</v>
          </cell>
          <cell r="E11248" t="str">
            <v>2002</v>
          </cell>
          <cell r="F11248" t="str">
            <v>02</v>
          </cell>
          <cell r="G11248" t="str">
            <v>OTRAS CAUSAS EXTERNAS DE TRAUMATISMOS ACCIDENTALES (W00 - X59)</v>
          </cell>
          <cell r="H11248" t="str">
            <v>20</v>
          </cell>
          <cell r="I11248" t="str">
            <v>CAPITULO XX: CAUSAS EXTERNAS DE MORBILIDAD Y DE MORTALIDAD</v>
          </cell>
        </row>
        <row r="11249">
          <cell r="A11249" t="str">
            <v>W544</v>
          </cell>
          <cell r="B11249" t="str">
            <v>MORDEDURA O ATAQUE DE PERRO, CALLES Y CARRETERAS</v>
          </cell>
          <cell r="C11249" t="str">
            <v>W544 MORDEDURA O ATAQUE DE PERRO, CALLES Y CARRETERAS</v>
          </cell>
          <cell r="D11249" t="str">
            <v>W54 MORDEDURA O ATAQUE DE PERRO</v>
          </cell>
          <cell r="E11249" t="str">
            <v>2002</v>
          </cell>
          <cell r="F11249" t="str">
            <v>02</v>
          </cell>
          <cell r="G11249" t="str">
            <v>OTRAS CAUSAS EXTERNAS DE TRAUMATISMOS ACCIDENTALES (W00 - X59)</v>
          </cell>
          <cell r="H11249" t="str">
            <v>20</v>
          </cell>
          <cell r="I11249" t="str">
            <v>CAPITULO XX: CAUSAS EXTERNAS DE MORBILIDAD Y DE MORTALIDAD</v>
          </cell>
        </row>
        <row r="11250">
          <cell r="A11250" t="str">
            <v>W545</v>
          </cell>
          <cell r="B11250" t="str">
            <v>MORDEDURA O ATAQUE DE PERRO, COMERCIO Y AREA DE SERVICIOS</v>
          </cell>
          <cell r="C11250" t="str">
            <v>W545 MORDEDURA O ATAQUE DE PERRO, COMERCIO Y AREA DE SERVICIOS</v>
          </cell>
          <cell r="D11250" t="str">
            <v>W54 MORDEDURA O ATAQUE DE PERRO</v>
          </cell>
          <cell r="E11250" t="str">
            <v>2002</v>
          </cell>
          <cell r="F11250" t="str">
            <v>02</v>
          </cell>
          <cell r="G11250" t="str">
            <v>OTRAS CAUSAS EXTERNAS DE TRAUMATISMOS ACCIDENTALES (W00 - X59)</v>
          </cell>
          <cell r="H11250" t="str">
            <v>20</v>
          </cell>
          <cell r="I11250" t="str">
            <v>CAPITULO XX: CAUSAS EXTERNAS DE MORBILIDAD Y DE MORTALIDAD</v>
          </cell>
        </row>
        <row r="11251">
          <cell r="A11251" t="str">
            <v>W546</v>
          </cell>
          <cell r="B11251" t="str">
            <v>MORDEDURA O ATAQUE DE PERRO, AREA INDUSTRIAL Y DE LA CONSTRUCCION</v>
          </cell>
          <cell r="C11251" t="str">
            <v>W546 MORDEDURA O ATAQUE DE PERRO, AREA INDUSTRIAL Y DE LA CONSTRUCCION</v>
          </cell>
          <cell r="D11251" t="str">
            <v>W54 MORDEDURA O ATAQUE DE PERRO</v>
          </cell>
          <cell r="E11251" t="str">
            <v>2002</v>
          </cell>
          <cell r="F11251" t="str">
            <v>02</v>
          </cell>
          <cell r="G11251" t="str">
            <v>OTRAS CAUSAS EXTERNAS DE TRAUMATISMOS ACCIDENTALES (W00 - X59)</v>
          </cell>
          <cell r="H11251" t="str">
            <v>20</v>
          </cell>
          <cell r="I11251" t="str">
            <v>CAPITULO XX: CAUSAS EXTERNAS DE MORBILIDAD Y DE MORTALIDAD</v>
          </cell>
        </row>
        <row r="11252">
          <cell r="A11252" t="str">
            <v>W547</v>
          </cell>
          <cell r="B11252" t="str">
            <v>MORDEDURA O ATAQUE DE PERRO, GRANJA</v>
          </cell>
          <cell r="C11252" t="str">
            <v>W547 MORDEDURA O ATAQUE DE PERRO, GRANJA</v>
          </cell>
          <cell r="D11252" t="str">
            <v>W54 MORDEDURA O ATAQUE DE PERRO</v>
          </cell>
          <cell r="E11252" t="str">
            <v>2002</v>
          </cell>
          <cell r="F11252" t="str">
            <v>02</v>
          </cell>
          <cell r="G11252" t="str">
            <v>OTRAS CAUSAS EXTERNAS DE TRAUMATISMOS ACCIDENTALES (W00 - X59)</v>
          </cell>
          <cell r="H11252" t="str">
            <v>20</v>
          </cell>
          <cell r="I11252" t="str">
            <v>CAPITULO XX: CAUSAS EXTERNAS DE MORBILIDAD Y DE MORTALIDAD</v>
          </cell>
        </row>
        <row r="11253">
          <cell r="A11253" t="str">
            <v>W548</v>
          </cell>
          <cell r="B11253" t="str">
            <v>MORDEDURA O ATAQUE DE PERRO, OTRO LUGAR ESPECIFICADO</v>
          </cell>
          <cell r="C11253" t="str">
            <v>W548 MORDEDURA O ATAQUE DE PERRO, OTRO LUGAR ESPECIFICADO</v>
          </cell>
          <cell r="D11253" t="str">
            <v>W54 MORDEDURA O ATAQUE DE PERRO</v>
          </cell>
          <cell r="E11253" t="str">
            <v>2002</v>
          </cell>
          <cell r="F11253" t="str">
            <v>02</v>
          </cell>
          <cell r="G11253" t="str">
            <v>OTRAS CAUSAS EXTERNAS DE TRAUMATISMOS ACCIDENTALES (W00 - X59)</v>
          </cell>
          <cell r="H11253" t="str">
            <v>20</v>
          </cell>
          <cell r="I11253" t="str">
            <v>CAPITULO XX: CAUSAS EXTERNAS DE MORBILIDAD Y DE MORTALIDAD</v>
          </cell>
        </row>
        <row r="11254">
          <cell r="A11254" t="str">
            <v>W549</v>
          </cell>
          <cell r="B11254" t="str">
            <v>MORDEDURA O ATAQUE DE PERRO, LUGAR NO ESPECIFICADO</v>
          </cell>
          <cell r="C11254" t="str">
            <v>W549 MORDEDURA O ATAQUE DE PERRO, LUGAR NO ESPECIFICADO</v>
          </cell>
          <cell r="D11254" t="str">
            <v>W54 MORDEDURA O ATAQUE DE PERRO</v>
          </cell>
          <cell r="E11254" t="str">
            <v>2002</v>
          </cell>
          <cell r="F11254" t="str">
            <v>02</v>
          </cell>
          <cell r="G11254" t="str">
            <v>OTRAS CAUSAS EXTERNAS DE TRAUMATISMOS ACCIDENTALES (W00 - X59)</v>
          </cell>
          <cell r="H11254" t="str">
            <v>20</v>
          </cell>
          <cell r="I11254" t="str">
            <v>CAPITULO XX: CAUSAS EXTERNAS DE MORBILIDAD Y DE MORTALIDAD</v>
          </cell>
        </row>
        <row r="11255">
          <cell r="A11255" t="str">
            <v>W55</v>
          </cell>
          <cell r="B11255" t="str">
            <v>MORDEDURA O ATAQUE DE OTROS MAMIFEROS</v>
          </cell>
          <cell r="C11255" t="str">
            <v>W55 MORDEDURA O ATAQUE DE OTROS MAMIFEROS</v>
          </cell>
          <cell r="D11255" t="str">
            <v>W55 MORDEDURA O ATAQUE DE OTROS MAMIFEROS</v>
          </cell>
          <cell r="E11255" t="str">
            <v>2002</v>
          </cell>
          <cell r="F11255" t="str">
            <v>02</v>
          </cell>
          <cell r="G11255" t="str">
            <v>OTRAS CAUSAS EXTERNAS DE TRAUMATISMOS ACCIDENTALES (W00 - X59)</v>
          </cell>
          <cell r="H11255" t="str">
            <v>20</v>
          </cell>
          <cell r="I11255" t="str">
            <v>CAPITULO XX: CAUSAS EXTERNAS DE MORBILIDAD Y DE MORTALIDAD</v>
          </cell>
        </row>
        <row r="11256">
          <cell r="A11256" t="str">
            <v>W550</v>
          </cell>
          <cell r="B11256" t="str">
            <v>MORDEDURA O ATAQUE DE OTROS MAMIFEROS, VIVIENDA</v>
          </cell>
          <cell r="C11256" t="str">
            <v>W550 MORDEDURA O ATAQUE DE OTROS MAMIFEROS, VIVIENDA</v>
          </cell>
          <cell r="D11256" t="str">
            <v>W55 MORDEDURA O ATAQUE DE OTROS MAMIFEROS</v>
          </cell>
          <cell r="E11256" t="str">
            <v>2002</v>
          </cell>
          <cell r="F11256" t="str">
            <v>02</v>
          </cell>
          <cell r="G11256" t="str">
            <v>OTRAS CAUSAS EXTERNAS DE TRAUMATISMOS ACCIDENTALES (W00 - X59)</v>
          </cell>
          <cell r="H11256" t="str">
            <v>20</v>
          </cell>
          <cell r="I11256" t="str">
            <v>CAPITULO XX: CAUSAS EXTERNAS DE MORBILIDAD Y DE MORTALIDAD</v>
          </cell>
        </row>
        <row r="11257">
          <cell r="A11257" t="str">
            <v>W551</v>
          </cell>
          <cell r="B11257" t="str">
            <v>MORDEDURA O ATAQUE DE OTROS MAMIFEROS, INSTITUCION RESIDENCIAL</v>
          </cell>
          <cell r="C11257" t="str">
            <v>W551 MORDEDURA O ATAQUE DE OTROS MAMIFEROS, INSTITUCION RESIDENCIAL</v>
          </cell>
          <cell r="D11257" t="str">
            <v>W55 MORDEDURA O ATAQUE DE OTROS MAMIFEROS</v>
          </cell>
          <cell r="E11257" t="str">
            <v>2002</v>
          </cell>
          <cell r="F11257" t="str">
            <v>02</v>
          </cell>
          <cell r="G11257" t="str">
            <v>OTRAS CAUSAS EXTERNAS DE TRAUMATISMOS ACCIDENTALES (W00 - X59)</v>
          </cell>
          <cell r="H11257" t="str">
            <v>20</v>
          </cell>
          <cell r="I11257" t="str">
            <v>CAPITULO XX: CAUSAS EXTERNAS DE MORBILIDAD Y DE MORTALIDAD</v>
          </cell>
        </row>
        <row r="11258">
          <cell r="A11258" t="str">
            <v>W552</v>
          </cell>
          <cell r="B11258" t="str">
            <v>MORDEDURA O ATAQUE DE OTROS MAMIFEROS, ESCUELAS, OTRAS INSTITUCIONES Y AREAS ADMINISTRATIVAS PUBLICAS</v>
          </cell>
          <cell r="C11258" t="str">
            <v>W552 MORDEDURA O ATAQUE DE OTROS MAMIFEROS, ESCUELAS, OTRAS INSTITUCIONES Y AREAS ADMINISTRATIVAS PUBLICAS</v>
          </cell>
          <cell r="D11258" t="str">
            <v>W55 MORDEDURA O ATAQUE DE OTROS MAMIFEROS</v>
          </cell>
          <cell r="E11258" t="str">
            <v>2002</v>
          </cell>
          <cell r="F11258" t="str">
            <v>02</v>
          </cell>
          <cell r="G11258" t="str">
            <v>OTRAS CAUSAS EXTERNAS DE TRAUMATISMOS ACCIDENTALES (W00 - X59)</v>
          </cell>
          <cell r="H11258" t="str">
            <v>20</v>
          </cell>
          <cell r="I11258" t="str">
            <v>CAPITULO XX: CAUSAS EXTERNAS DE MORBILIDAD Y DE MORTALIDAD</v>
          </cell>
        </row>
        <row r="11259">
          <cell r="A11259" t="str">
            <v>W553</v>
          </cell>
          <cell r="B11259" t="str">
            <v>MORDEDURA O ATAQUE DE OTROS MAMIFEROS, AREAS DE DEPORTE Y ATLETISMO</v>
          </cell>
          <cell r="C11259" t="str">
            <v>W553 MORDEDURA O ATAQUE DE OTROS MAMIFEROS, AREAS DE DEPORTE Y ATLETISMO</v>
          </cell>
          <cell r="D11259" t="str">
            <v>W55 MORDEDURA O ATAQUE DE OTROS MAMIFEROS</v>
          </cell>
          <cell r="E11259" t="str">
            <v>2002</v>
          </cell>
          <cell r="F11259" t="str">
            <v>02</v>
          </cell>
          <cell r="G11259" t="str">
            <v>OTRAS CAUSAS EXTERNAS DE TRAUMATISMOS ACCIDENTALES (W00 - X59)</v>
          </cell>
          <cell r="H11259" t="str">
            <v>20</v>
          </cell>
          <cell r="I11259" t="str">
            <v>CAPITULO XX: CAUSAS EXTERNAS DE MORBILIDAD Y DE MORTALIDAD</v>
          </cell>
        </row>
        <row r="11260">
          <cell r="A11260" t="str">
            <v>W554</v>
          </cell>
          <cell r="B11260" t="str">
            <v>MORDEDURA O ATAQUE DE OTROS MAMIFEROS, CALLES Y CARRETERAS</v>
          </cell>
          <cell r="C11260" t="str">
            <v>W554 MORDEDURA O ATAQUE DE OTROS MAMIFEROS, CALLES Y CARRETERAS</v>
          </cell>
          <cell r="D11260" t="str">
            <v>W55 MORDEDURA O ATAQUE DE OTROS MAMIFEROS</v>
          </cell>
          <cell r="E11260" t="str">
            <v>2002</v>
          </cell>
          <cell r="F11260" t="str">
            <v>02</v>
          </cell>
          <cell r="G11260" t="str">
            <v>OTRAS CAUSAS EXTERNAS DE TRAUMATISMOS ACCIDENTALES (W00 - X59)</v>
          </cell>
          <cell r="H11260" t="str">
            <v>20</v>
          </cell>
          <cell r="I11260" t="str">
            <v>CAPITULO XX: CAUSAS EXTERNAS DE MORBILIDAD Y DE MORTALIDAD</v>
          </cell>
        </row>
        <row r="11261">
          <cell r="A11261" t="str">
            <v>W555</v>
          </cell>
          <cell r="B11261" t="str">
            <v>MORDEDURA O ATAQUE DE OTROS MAMIFEROS, COMERCIO Y AREA DE SERVICIOS</v>
          </cell>
          <cell r="C11261" t="str">
            <v>W555 MORDEDURA O ATAQUE DE OTROS MAMIFEROS, COMERCIO Y AREA DE SERVICIOS</v>
          </cell>
          <cell r="D11261" t="str">
            <v>W55 MORDEDURA O ATAQUE DE OTROS MAMIFEROS</v>
          </cell>
          <cell r="E11261" t="str">
            <v>2002</v>
          </cell>
          <cell r="F11261" t="str">
            <v>02</v>
          </cell>
          <cell r="G11261" t="str">
            <v>OTRAS CAUSAS EXTERNAS DE TRAUMATISMOS ACCIDENTALES (W00 - X59)</v>
          </cell>
          <cell r="H11261" t="str">
            <v>20</v>
          </cell>
          <cell r="I11261" t="str">
            <v>CAPITULO XX: CAUSAS EXTERNAS DE MORBILIDAD Y DE MORTALIDAD</v>
          </cell>
        </row>
        <row r="11262">
          <cell r="A11262" t="str">
            <v>W556</v>
          </cell>
          <cell r="B11262" t="str">
            <v>MORDEDURA O ATAQUE DE OTROS MAMIFEROS, AREA INDUSTRIAL Y DE LA CONSTRUCCION</v>
          </cell>
          <cell r="C11262" t="str">
            <v>W556 MORDEDURA O ATAQUE DE OTROS MAMIFEROS, AREA INDUSTRIAL Y DE LA CONSTRUCCION</v>
          </cell>
          <cell r="D11262" t="str">
            <v>W55 MORDEDURA O ATAQUE DE OTROS MAMIFEROS</v>
          </cell>
          <cell r="E11262" t="str">
            <v>2002</v>
          </cell>
          <cell r="F11262" t="str">
            <v>02</v>
          </cell>
          <cell r="G11262" t="str">
            <v>OTRAS CAUSAS EXTERNAS DE TRAUMATISMOS ACCIDENTALES (W00 - X59)</v>
          </cell>
          <cell r="H11262" t="str">
            <v>20</v>
          </cell>
          <cell r="I11262" t="str">
            <v>CAPITULO XX: CAUSAS EXTERNAS DE MORBILIDAD Y DE MORTALIDAD</v>
          </cell>
        </row>
        <row r="11263">
          <cell r="A11263" t="str">
            <v>W557</v>
          </cell>
          <cell r="B11263" t="str">
            <v>MORDEDURA O ATAQUE DE OTROS MAMIFEROS, GRANJA</v>
          </cell>
          <cell r="C11263" t="str">
            <v>W557 MORDEDURA O ATAQUE DE OTROS MAMIFEROS, GRANJA</v>
          </cell>
          <cell r="D11263" t="str">
            <v>W55 MORDEDURA O ATAQUE DE OTROS MAMIFEROS</v>
          </cell>
          <cell r="E11263" t="str">
            <v>2002</v>
          </cell>
          <cell r="F11263" t="str">
            <v>02</v>
          </cell>
          <cell r="G11263" t="str">
            <v>OTRAS CAUSAS EXTERNAS DE TRAUMATISMOS ACCIDENTALES (W00 - X59)</v>
          </cell>
          <cell r="H11263" t="str">
            <v>20</v>
          </cell>
          <cell r="I11263" t="str">
            <v>CAPITULO XX: CAUSAS EXTERNAS DE MORBILIDAD Y DE MORTALIDAD</v>
          </cell>
        </row>
        <row r="11264">
          <cell r="A11264" t="str">
            <v>W558</v>
          </cell>
          <cell r="B11264" t="str">
            <v>MORDEDURA O ATAQUE DE OTROS MAMIFEROS, OTRO LUGAR ESPECIFICADO</v>
          </cell>
          <cell r="C11264" t="str">
            <v>W558 MORDEDURA O ATAQUE DE OTROS MAMIFEROS, OTRO LUGAR ESPECIFICADO</v>
          </cell>
          <cell r="D11264" t="str">
            <v>W55 MORDEDURA O ATAQUE DE OTROS MAMIFEROS</v>
          </cell>
          <cell r="E11264" t="str">
            <v>2002</v>
          </cell>
          <cell r="F11264" t="str">
            <v>02</v>
          </cell>
          <cell r="G11264" t="str">
            <v>OTRAS CAUSAS EXTERNAS DE TRAUMATISMOS ACCIDENTALES (W00 - X59)</v>
          </cell>
          <cell r="H11264" t="str">
            <v>20</v>
          </cell>
          <cell r="I11264" t="str">
            <v>CAPITULO XX: CAUSAS EXTERNAS DE MORBILIDAD Y DE MORTALIDAD</v>
          </cell>
        </row>
        <row r="11265">
          <cell r="A11265" t="str">
            <v>W559</v>
          </cell>
          <cell r="B11265" t="str">
            <v>MORDEDURA O ATAQUE DE OTROS MAMIFEROS, LUGAR NO ESPECIFICADO</v>
          </cell>
          <cell r="C11265" t="str">
            <v>W559 MORDEDURA O ATAQUE DE OTROS MAMIFEROS, LUGAR NO ESPECIFICADO</v>
          </cell>
          <cell r="D11265" t="str">
            <v>W55 MORDEDURA O ATAQUE DE OTROS MAMIFEROS</v>
          </cell>
          <cell r="E11265" t="str">
            <v>2002</v>
          </cell>
          <cell r="F11265" t="str">
            <v>02</v>
          </cell>
          <cell r="G11265" t="str">
            <v>OTRAS CAUSAS EXTERNAS DE TRAUMATISMOS ACCIDENTALES (W00 - X59)</v>
          </cell>
          <cell r="H11265" t="str">
            <v>20</v>
          </cell>
          <cell r="I11265" t="str">
            <v>CAPITULO XX: CAUSAS EXTERNAS DE MORBILIDAD Y DE MORTALIDAD</v>
          </cell>
        </row>
        <row r="11266">
          <cell r="A11266" t="str">
            <v>W56</v>
          </cell>
          <cell r="B11266" t="str">
            <v>CONTACTO TRAUMATICO CON ANIMALES MARINOS</v>
          </cell>
          <cell r="C11266" t="str">
            <v>W56 CONTACTO TRAUMATICO CON ANIMALES MARINOS</v>
          </cell>
          <cell r="D11266" t="str">
            <v>W56 CONTACTO TRAUMATICO CON ANIMALES MARINOS</v>
          </cell>
          <cell r="E11266" t="str">
            <v>2002</v>
          </cell>
          <cell r="F11266" t="str">
            <v>02</v>
          </cell>
          <cell r="G11266" t="str">
            <v>OTRAS CAUSAS EXTERNAS DE TRAUMATISMOS ACCIDENTALES (W00 - X59)</v>
          </cell>
          <cell r="H11266" t="str">
            <v>20</v>
          </cell>
          <cell r="I11266" t="str">
            <v>CAPITULO XX: CAUSAS EXTERNAS DE MORBILIDAD Y DE MORTALIDAD</v>
          </cell>
        </row>
        <row r="11267">
          <cell r="A11267" t="str">
            <v>W560</v>
          </cell>
          <cell r="B11267" t="str">
            <v>CONTACTO TRAUMATICO CON ANIMALES MARINOS, VIVIENDA</v>
          </cell>
          <cell r="C11267" t="str">
            <v>W560 CONTACTO TRAUMATICO CON ANIMALES MARINOS, VIVIENDA</v>
          </cell>
          <cell r="D11267" t="str">
            <v>W56 CONTACTO TRAUMATICO CON ANIMALES MARINOS</v>
          </cell>
          <cell r="E11267" t="str">
            <v>2002</v>
          </cell>
          <cell r="F11267" t="str">
            <v>02</v>
          </cell>
          <cell r="G11267" t="str">
            <v>OTRAS CAUSAS EXTERNAS DE TRAUMATISMOS ACCIDENTALES (W00 - X59)</v>
          </cell>
          <cell r="H11267" t="str">
            <v>20</v>
          </cell>
          <cell r="I11267" t="str">
            <v>CAPITULO XX: CAUSAS EXTERNAS DE MORBILIDAD Y DE MORTALIDAD</v>
          </cell>
        </row>
        <row r="11268">
          <cell r="A11268" t="str">
            <v>W561</v>
          </cell>
          <cell r="B11268" t="str">
            <v>CONTACTO TRAUMATICO CON ANIMALES MARINOS, INSTITUCION RESIDENCIAL</v>
          </cell>
          <cell r="C11268" t="str">
            <v>W561 CONTACTO TRAUMATICO CON ANIMALES MARINOS, INSTITUCION RESIDENCIAL</v>
          </cell>
          <cell r="D11268" t="str">
            <v>W56 CONTACTO TRAUMATICO CON ANIMALES MARINOS</v>
          </cell>
          <cell r="E11268" t="str">
            <v>2002</v>
          </cell>
          <cell r="F11268" t="str">
            <v>02</v>
          </cell>
          <cell r="G11268" t="str">
            <v>OTRAS CAUSAS EXTERNAS DE TRAUMATISMOS ACCIDENTALES (W00 - X59)</v>
          </cell>
          <cell r="H11268" t="str">
            <v>20</v>
          </cell>
          <cell r="I11268" t="str">
            <v>CAPITULO XX: CAUSAS EXTERNAS DE MORBILIDAD Y DE MORTALIDAD</v>
          </cell>
        </row>
        <row r="11269">
          <cell r="A11269" t="str">
            <v>W562</v>
          </cell>
          <cell r="B11269" t="str">
            <v>CONTACTO TRAUMATICO CON ANIMALES MARINOS, ESCUELAS, OTRAS INSTITUCIONES Y AREAS ADMINISTRATIVAS PUBLICAS</v>
          </cell>
          <cell r="C11269" t="str">
            <v>W562 CONTACTO TRAUMATICO CON ANIMALES MARINOS, ESCUELAS, OTRAS INSTITUCIONES Y AREAS ADMINISTRATIVAS PUBLICAS</v>
          </cell>
          <cell r="D11269" t="str">
            <v>W56 CONTACTO TRAUMATICO CON ANIMALES MARINOS</v>
          </cell>
          <cell r="E11269" t="str">
            <v>2002</v>
          </cell>
          <cell r="F11269" t="str">
            <v>02</v>
          </cell>
          <cell r="G11269" t="str">
            <v>OTRAS CAUSAS EXTERNAS DE TRAUMATISMOS ACCIDENTALES (W00 - X59)</v>
          </cell>
          <cell r="H11269" t="str">
            <v>20</v>
          </cell>
          <cell r="I11269" t="str">
            <v>CAPITULO XX: CAUSAS EXTERNAS DE MORBILIDAD Y DE MORTALIDAD</v>
          </cell>
        </row>
        <row r="11270">
          <cell r="A11270" t="str">
            <v>W563</v>
          </cell>
          <cell r="B11270" t="str">
            <v>CONTACTO TRAUMATICO CON ANIMALES MARINOS, AREAS DE DEPORTE Y ATLETISMO</v>
          </cell>
          <cell r="C11270" t="str">
            <v>W563 CONTACTO TRAUMATICO CON ANIMALES MARINOS, AREAS DE DEPORTE Y ATLETISMO</v>
          </cell>
          <cell r="D11270" t="str">
            <v>W56 CONTACTO TRAUMATICO CON ANIMALES MARINOS</v>
          </cell>
          <cell r="E11270" t="str">
            <v>2002</v>
          </cell>
          <cell r="F11270" t="str">
            <v>02</v>
          </cell>
          <cell r="G11270" t="str">
            <v>OTRAS CAUSAS EXTERNAS DE TRAUMATISMOS ACCIDENTALES (W00 - X59)</v>
          </cell>
          <cell r="H11270" t="str">
            <v>20</v>
          </cell>
          <cell r="I11270" t="str">
            <v>CAPITULO XX: CAUSAS EXTERNAS DE MORBILIDAD Y DE MORTALIDAD</v>
          </cell>
        </row>
        <row r="11271">
          <cell r="A11271" t="str">
            <v>W564</v>
          </cell>
          <cell r="B11271" t="str">
            <v>CONTACTO TRAUMATICO CON ANIMALES MARINOS, CALLES Y CARRETERAS</v>
          </cell>
          <cell r="C11271" t="str">
            <v>W564 CONTACTO TRAUMATICO CON ANIMALES MARINOS, CALLES Y CARRETERAS</v>
          </cell>
          <cell r="D11271" t="str">
            <v>W56 CONTACTO TRAUMATICO CON ANIMALES MARINOS</v>
          </cell>
          <cell r="E11271" t="str">
            <v>2002</v>
          </cell>
          <cell r="F11271" t="str">
            <v>02</v>
          </cell>
          <cell r="G11271" t="str">
            <v>OTRAS CAUSAS EXTERNAS DE TRAUMATISMOS ACCIDENTALES (W00 - X59)</v>
          </cell>
          <cell r="H11271" t="str">
            <v>20</v>
          </cell>
          <cell r="I11271" t="str">
            <v>CAPITULO XX: CAUSAS EXTERNAS DE MORBILIDAD Y DE MORTALIDAD</v>
          </cell>
        </row>
        <row r="11272">
          <cell r="A11272" t="str">
            <v>W565</v>
          </cell>
          <cell r="B11272" t="str">
            <v>CONTACTO TRAUMATICO CON ANIMALES MARINOS, COMERCIO Y AREA DE SERVICIOS</v>
          </cell>
          <cell r="C11272" t="str">
            <v>W565 CONTACTO TRAUMATICO CON ANIMALES MARINOS, COMERCIO Y AREA DE SERVICIOS</v>
          </cell>
          <cell r="D11272" t="str">
            <v>W56 CONTACTO TRAUMATICO CON ANIMALES MARINOS</v>
          </cell>
          <cell r="E11272" t="str">
            <v>2002</v>
          </cell>
          <cell r="F11272" t="str">
            <v>02</v>
          </cell>
          <cell r="G11272" t="str">
            <v>OTRAS CAUSAS EXTERNAS DE TRAUMATISMOS ACCIDENTALES (W00 - X59)</v>
          </cell>
          <cell r="H11272" t="str">
            <v>20</v>
          </cell>
          <cell r="I11272" t="str">
            <v>CAPITULO XX: CAUSAS EXTERNAS DE MORBILIDAD Y DE MORTALIDAD</v>
          </cell>
        </row>
        <row r="11273">
          <cell r="A11273" t="str">
            <v>W566</v>
          </cell>
          <cell r="B11273" t="str">
            <v>CONTACTO TRAUMATICO CON ANIMALES MARINOS, AREA INDUSTRIAL Y DE LA CONSTRUCCION</v>
          </cell>
          <cell r="C11273" t="str">
            <v>W566 CONTACTO TRAUMATICO CON ANIMALES MARINOS, AREA INDUSTRIAL Y DE LA CONSTRUCCION</v>
          </cell>
          <cell r="D11273" t="str">
            <v>W56 CONTACTO TRAUMATICO CON ANIMALES MARINOS</v>
          </cell>
          <cell r="E11273" t="str">
            <v>2002</v>
          </cell>
          <cell r="F11273" t="str">
            <v>02</v>
          </cell>
          <cell r="G11273" t="str">
            <v>OTRAS CAUSAS EXTERNAS DE TRAUMATISMOS ACCIDENTALES (W00 - X59)</v>
          </cell>
          <cell r="H11273" t="str">
            <v>20</v>
          </cell>
          <cell r="I11273" t="str">
            <v>CAPITULO XX: CAUSAS EXTERNAS DE MORBILIDAD Y DE MORTALIDAD</v>
          </cell>
        </row>
        <row r="11274">
          <cell r="A11274" t="str">
            <v>W567</v>
          </cell>
          <cell r="B11274" t="str">
            <v>CONTACTO TRAUMATICO CON ANIMALES MARINOS, GRANJA</v>
          </cell>
          <cell r="C11274" t="str">
            <v>W567 CONTACTO TRAUMATICO CON ANIMALES MARINOS, GRANJA</v>
          </cell>
          <cell r="D11274" t="str">
            <v>W56 CONTACTO TRAUMATICO CON ANIMALES MARINOS</v>
          </cell>
          <cell r="E11274" t="str">
            <v>2002</v>
          </cell>
          <cell r="F11274" t="str">
            <v>02</v>
          </cell>
          <cell r="G11274" t="str">
            <v>OTRAS CAUSAS EXTERNAS DE TRAUMATISMOS ACCIDENTALES (W00 - X59)</v>
          </cell>
          <cell r="H11274" t="str">
            <v>20</v>
          </cell>
          <cell r="I11274" t="str">
            <v>CAPITULO XX: CAUSAS EXTERNAS DE MORBILIDAD Y DE MORTALIDAD</v>
          </cell>
        </row>
        <row r="11275">
          <cell r="A11275" t="str">
            <v>W568</v>
          </cell>
          <cell r="B11275" t="str">
            <v>CONTACTO TRAUMATICO CON ANIMALES MARINOS, OTRO LUGAR ESPECIFICADO</v>
          </cell>
          <cell r="C11275" t="str">
            <v>W568 CONTACTO TRAUMATICO CON ANIMALES MARINOS, OTRO LUGAR ESPECIFICADO</v>
          </cell>
          <cell r="D11275" t="str">
            <v>W56 CONTACTO TRAUMATICO CON ANIMALES MARINOS</v>
          </cell>
          <cell r="E11275" t="str">
            <v>2002</v>
          </cell>
          <cell r="F11275" t="str">
            <v>02</v>
          </cell>
          <cell r="G11275" t="str">
            <v>OTRAS CAUSAS EXTERNAS DE TRAUMATISMOS ACCIDENTALES (W00 - X59)</v>
          </cell>
          <cell r="H11275" t="str">
            <v>20</v>
          </cell>
          <cell r="I11275" t="str">
            <v>CAPITULO XX: CAUSAS EXTERNAS DE MORBILIDAD Y DE MORTALIDAD</v>
          </cell>
        </row>
        <row r="11276">
          <cell r="A11276" t="str">
            <v>W569</v>
          </cell>
          <cell r="B11276" t="str">
            <v>CONTACTO TRAUMATICO CON ANIMALES MARINOS, LUGAR NO ESPECIFICADO</v>
          </cell>
          <cell r="C11276" t="str">
            <v>W569 CONTACTO TRAUMATICO CON ANIMALES MARINOS, LUGAR NO ESPECIFICADO</v>
          </cell>
          <cell r="D11276" t="str">
            <v>W56 CONTACTO TRAUMATICO CON ANIMALES MARINOS</v>
          </cell>
          <cell r="E11276" t="str">
            <v>2002</v>
          </cell>
          <cell r="F11276" t="str">
            <v>02</v>
          </cell>
          <cell r="G11276" t="str">
            <v>OTRAS CAUSAS EXTERNAS DE TRAUMATISMOS ACCIDENTALES (W00 - X59)</v>
          </cell>
          <cell r="H11276" t="str">
            <v>20</v>
          </cell>
          <cell r="I11276" t="str">
            <v>CAPITULO XX: CAUSAS EXTERNAS DE MORBILIDAD Y DE MORTALIDAD</v>
          </cell>
        </row>
        <row r="11277">
          <cell r="A11277" t="str">
            <v>W57</v>
          </cell>
          <cell r="B11277" t="str">
            <v>MORDEDURA O PICADURA DE INSECTOS Y OTROS ARTROPODOS NO VENENOSOS</v>
          </cell>
          <cell r="C11277" t="str">
            <v>W57 MORDEDURA O PICADURA DE INSECTOS Y OTROS ARTROPODOS NO VENENOSOS</v>
          </cell>
          <cell r="D11277" t="str">
            <v>W57 MORDEDURA O PICADURA DE INSECTOS Y OTROS ARTROPODOS NO VENENOSOS</v>
          </cell>
          <cell r="E11277" t="str">
            <v>2002</v>
          </cell>
          <cell r="F11277" t="str">
            <v>02</v>
          </cell>
          <cell r="G11277" t="str">
            <v>OTRAS CAUSAS EXTERNAS DE TRAUMATISMOS ACCIDENTALES (W00 - X59)</v>
          </cell>
          <cell r="H11277" t="str">
            <v>20</v>
          </cell>
          <cell r="I11277" t="str">
            <v>CAPITULO XX: CAUSAS EXTERNAS DE MORBILIDAD Y DE MORTALIDAD</v>
          </cell>
        </row>
        <row r="11278">
          <cell r="A11278" t="str">
            <v>W570</v>
          </cell>
          <cell r="B11278" t="str">
            <v>MORDEDURA O PICADURA DE INSECTOS Y OTROS ARTROPODOS NO VENENOSOS, VIVIENDA</v>
          </cell>
          <cell r="C11278" t="str">
            <v>W570 MORDEDURA O PICADURA DE INSECTOS Y OTROS ARTROPODOS NO VENENOSOS, VIVIENDA</v>
          </cell>
          <cell r="D11278" t="str">
            <v>W57 MORDEDURA O PICADURA DE INSECTOS Y OTROS ARTROPODOS NO VENENOSOS</v>
          </cell>
          <cell r="E11278" t="str">
            <v>2002</v>
          </cell>
          <cell r="F11278" t="str">
            <v>02</v>
          </cell>
          <cell r="G11278" t="str">
            <v>OTRAS CAUSAS EXTERNAS DE TRAUMATISMOS ACCIDENTALES (W00 - X59)</v>
          </cell>
          <cell r="H11278" t="str">
            <v>20</v>
          </cell>
          <cell r="I11278" t="str">
            <v>CAPITULO XX: CAUSAS EXTERNAS DE MORBILIDAD Y DE MORTALIDAD</v>
          </cell>
        </row>
        <row r="11279">
          <cell r="A11279" t="str">
            <v>W571</v>
          </cell>
          <cell r="B11279" t="str">
            <v>MORDEDURA O PICADURA DE INSECTOS Y OTROS ARTROPODOS NO VENENOSOS, INSTITUCION RESIDENCIAL</v>
          </cell>
          <cell r="C11279" t="str">
            <v>W571 MORDEDURA O PICADURA DE INSECTOS Y OTROS ARTROPODOS NO VENENOSOS, INSTITUCION RESIDENCIAL</v>
          </cell>
          <cell r="D11279" t="str">
            <v>W57 MORDEDURA O PICADURA DE INSECTOS Y OTROS ARTROPODOS NO VENENOSOS</v>
          </cell>
          <cell r="E11279" t="str">
            <v>2002</v>
          </cell>
          <cell r="F11279" t="str">
            <v>02</v>
          </cell>
          <cell r="G11279" t="str">
            <v>OTRAS CAUSAS EXTERNAS DE TRAUMATISMOS ACCIDENTALES (W00 - X59)</v>
          </cell>
          <cell r="H11279" t="str">
            <v>20</v>
          </cell>
          <cell r="I11279" t="str">
            <v>CAPITULO XX: CAUSAS EXTERNAS DE MORBILIDAD Y DE MORTALIDAD</v>
          </cell>
        </row>
        <row r="11280">
          <cell r="A11280" t="str">
            <v>W572</v>
          </cell>
          <cell r="B11280" t="str">
            <v>MORDEDURA O PICADURA DE INSECTOS Y OTROS ARTROPODOS NO VENENOSOS, ESCUELAS, OTRAS INSTITUCIONES Y AREAS ADMINISTRATIVAS PUBLICAS</v>
          </cell>
          <cell r="C11280" t="str">
            <v>W572 MORDEDURA O PICADURA DE INSECTOS Y OTROS ARTROPODOS NO VENENOSOS, ESCUELAS, OTRAS INSTITUCIONES Y AREAS ADMINISTRATIVAS PUBLICAS</v>
          </cell>
          <cell r="D11280" t="str">
            <v>W57 MORDEDURA O PICADURA DE INSECTOS Y OTROS ARTROPODOS NO VENENOSOS</v>
          </cell>
          <cell r="E11280" t="str">
            <v>2002</v>
          </cell>
          <cell r="F11280" t="str">
            <v>02</v>
          </cell>
          <cell r="G11280" t="str">
            <v>OTRAS CAUSAS EXTERNAS DE TRAUMATISMOS ACCIDENTALES (W00 - X59)</v>
          </cell>
          <cell r="H11280" t="str">
            <v>20</v>
          </cell>
          <cell r="I11280" t="str">
            <v>CAPITULO XX: CAUSAS EXTERNAS DE MORBILIDAD Y DE MORTALIDAD</v>
          </cell>
        </row>
        <row r="11281">
          <cell r="A11281" t="str">
            <v>W573</v>
          </cell>
          <cell r="B11281" t="str">
            <v>MORDEDURA O PICADURA DE INSECTOS Y OTROS ARTROPODOS NO VENENOSOS, AREAS DE DEPORTE Y ATLETISMO</v>
          </cell>
          <cell r="C11281" t="str">
            <v>W573 MORDEDURA O PICADURA DE INSECTOS Y OTROS ARTROPODOS NO VENENOSOS, AREAS DE DEPORTE Y ATLETISMO</v>
          </cell>
          <cell r="D11281" t="str">
            <v>W57 MORDEDURA O PICADURA DE INSECTOS Y OTROS ARTROPODOS NO VENENOSOS</v>
          </cell>
          <cell r="E11281" t="str">
            <v>2002</v>
          </cell>
          <cell r="F11281" t="str">
            <v>02</v>
          </cell>
          <cell r="G11281" t="str">
            <v>OTRAS CAUSAS EXTERNAS DE TRAUMATISMOS ACCIDENTALES (W00 - X59)</v>
          </cell>
          <cell r="H11281" t="str">
            <v>20</v>
          </cell>
          <cell r="I11281" t="str">
            <v>CAPITULO XX: CAUSAS EXTERNAS DE MORBILIDAD Y DE MORTALIDAD</v>
          </cell>
        </row>
        <row r="11282">
          <cell r="A11282" t="str">
            <v>W574</v>
          </cell>
          <cell r="B11282" t="str">
            <v>MORDEDURA O PICADURA DE INSECTOS Y OTROS ARTROPODOS NO VENENOSOS, CALLES Y CARRETERAS</v>
          </cell>
          <cell r="C11282" t="str">
            <v>W574 MORDEDURA O PICADURA DE INSECTOS Y OTROS ARTROPODOS NO VENENOSOS, CALLES Y CARRETERAS</v>
          </cell>
          <cell r="D11282" t="str">
            <v>W57 MORDEDURA O PICADURA DE INSECTOS Y OTROS ARTROPODOS NO VENENOSOS</v>
          </cell>
          <cell r="E11282" t="str">
            <v>2002</v>
          </cell>
          <cell r="F11282" t="str">
            <v>02</v>
          </cell>
          <cell r="G11282" t="str">
            <v>OTRAS CAUSAS EXTERNAS DE TRAUMATISMOS ACCIDENTALES (W00 - X59)</v>
          </cell>
          <cell r="H11282" t="str">
            <v>20</v>
          </cell>
          <cell r="I11282" t="str">
            <v>CAPITULO XX: CAUSAS EXTERNAS DE MORBILIDAD Y DE MORTALIDAD</v>
          </cell>
        </row>
        <row r="11283">
          <cell r="A11283" t="str">
            <v>W575</v>
          </cell>
          <cell r="B11283" t="str">
            <v>MORDEDURA O PICADURA DE INSECTOS Y OTROS ARTROPODOS NO VENENOSOS, COMERCIO Y AREA DE SERVICIOS</v>
          </cell>
          <cell r="C11283" t="str">
            <v>W575 MORDEDURA O PICADURA DE INSECTOS Y OTROS ARTROPODOS NO VENENOSOS, COMERCIO Y AREA DE SERVICIOS</v>
          </cell>
          <cell r="D11283" t="str">
            <v>W57 MORDEDURA O PICADURA DE INSECTOS Y OTROS ARTROPODOS NO VENENOSOS</v>
          </cell>
          <cell r="E11283" t="str">
            <v>2002</v>
          </cell>
          <cell r="F11283" t="str">
            <v>02</v>
          </cell>
          <cell r="G11283" t="str">
            <v>OTRAS CAUSAS EXTERNAS DE TRAUMATISMOS ACCIDENTALES (W00 - X59)</v>
          </cell>
          <cell r="H11283" t="str">
            <v>20</v>
          </cell>
          <cell r="I11283" t="str">
            <v>CAPITULO XX: CAUSAS EXTERNAS DE MORBILIDAD Y DE MORTALIDAD</v>
          </cell>
        </row>
        <row r="11284">
          <cell r="A11284" t="str">
            <v>W576</v>
          </cell>
          <cell r="B11284" t="str">
            <v>MORDEDURA O PICADURA DE INSECTOS Y OTROS ARTROPODOS NO VENENOSOS, AREA INDUSTRIAL Y DE LA CONSTRUCCION</v>
          </cell>
          <cell r="C11284" t="str">
            <v>W576 MORDEDURA O PICADURA DE INSECTOS Y OTROS ARTROPODOS NO VENENOSOS, AREA INDUSTRIAL Y DE LA CONSTRUCCION</v>
          </cell>
          <cell r="D11284" t="str">
            <v>W57 MORDEDURA O PICADURA DE INSECTOS Y OTROS ARTROPODOS NO VENENOSOS</v>
          </cell>
          <cell r="E11284" t="str">
            <v>2002</v>
          </cell>
          <cell r="F11284" t="str">
            <v>02</v>
          </cell>
          <cell r="G11284" t="str">
            <v>OTRAS CAUSAS EXTERNAS DE TRAUMATISMOS ACCIDENTALES (W00 - X59)</v>
          </cell>
          <cell r="H11284" t="str">
            <v>20</v>
          </cell>
          <cell r="I11284" t="str">
            <v>CAPITULO XX: CAUSAS EXTERNAS DE MORBILIDAD Y DE MORTALIDAD</v>
          </cell>
        </row>
        <row r="11285">
          <cell r="A11285" t="str">
            <v>W577</v>
          </cell>
          <cell r="B11285" t="str">
            <v>MORDEDURA O PICADURA DE INSECTOS Y OTROS ARTROPODOS NO VENENOSOS, GRANJA</v>
          </cell>
          <cell r="C11285" t="str">
            <v>W577 MORDEDURA O PICADURA DE INSECTOS Y OTROS ARTROPODOS NO VENENOSOS, GRANJA</v>
          </cell>
          <cell r="D11285" t="str">
            <v>W57 MORDEDURA O PICADURA DE INSECTOS Y OTROS ARTROPODOS NO VENENOSOS</v>
          </cell>
          <cell r="E11285" t="str">
            <v>2002</v>
          </cell>
          <cell r="F11285" t="str">
            <v>02</v>
          </cell>
          <cell r="G11285" t="str">
            <v>OTRAS CAUSAS EXTERNAS DE TRAUMATISMOS ACCIDENTALES (W00 - X59)</v>
          </cell>
          <cell r="H11285" t="str">
            <v>20</v>
          </cell>
          <cell r="I11285" t="str">
            <v>CAPITULO XX: CAUSAS EXTERNAS DE MORBILIDAD Y DE MORTALIDAD</v>
          </cell>
        </row>
        <row r="11286">
          <cell r="A11286" t="str">
            <v>W578</v>
          </cell>
          <cell r="B11286" t="str">
            <v>MORDEDURA O PICADURA DE INSECTOS Y OTROS ARTROPODOS NO VENENOSOS, OTRO LUGAR ESPECIFICADO</v>
          </cell>
          <cell r="C11286" t="str">
            <v>W578 MORDEDURA O PICADURA DE INSECTOS Y OTROS ARTROPODOS NO VENENOSOS, OTRO LUGAR ESPECIFICADO</v>
          </cell>
          <cell r="D11286" t="str">
            <v>W57 MORDEDURA O PICADURA DE INSECTOS Y OTROS ARTROPODOS NO VENENOSOS</v>
          </cell>
          <cell r="E11286" t="str">
            <v>2002</v>
          </cell>
          <cell r="F11286" t="str">
            <v>02</v>
          </cell>
          <cell r="G11286" t="str">
            <v>OTRAS CAUSAS EXTERNAS DE TRAUMATISMOS ACCIDENTALES (W00 - X59)</v>
          </cell>
          <cell r="H11286" t="str">
            <v>20</v>
          </cell>
          <cell r="I11286" t="str">
            <v>CAPITULO XX: CAUSAS EXTERNAS DE MORBILIDAD Y DE MORTALIDAD</v>
          </cell>
        </row>
        <row r="11287">
          <cell r="A11287" t="str">
            <v>W579</v>
          </cell>
          <cell r="B11287" t="str">
            <v>MORDEDURA O PICADURA DE INSECTOS Y OTROS ARTROPODOS NO VENENOSOS, LUGAR NO ESPECIFICADO</v>
          </cell>
          <cell r="C11287" t="str">
            <v>W579 MORDEDURA O PICADURA DE INSECTOS Y OTROS ARTROPODOS NO VENENOSOS, LUGAR NO ESPECIFICADO</v>
          </cell>
          <cell r="D11287" t="str">
            <v>W57 MORDEDURA O PICADURA DE INSECTOS Y OTROS ARTROPODOS NO VENENOSOS</v>
          </cell>
          <cell r="E11287" t="str">
            <v>2002</v>
          </cell>
          <cell r="F11287" t="str">
            <v>02</v>
          </cell>
          <cell r="G11287" t="str">
            <v>OTRAS CAUSAS EXTERNAS DE TRAUMATISMOS ACCIDENTALES (W00 - X59)</v>
          </cell>
          <cell r="H11287" t="str">
            <v>20</v>
          </cell>
          <cell r="I11287" t="str">
            <v>CAPITULO XX: CAUSAS EXTERNAS DE MORBILIDAD Y DE MORTALIDAD</v>
          </cell>
        </row>
        <row r="11288">
          <cell r="A11288" t="str">
            <v>W58</v>
          </cell>
          <cell r="B11288" t="str">
            <v>MORDEDURA O ATAQUE DE COCODRILO O CAIMAN</v>
          </cell>
          <cell r="C11288" t="str">
            <v>W58 MORDEDURA O ATAQUE DE COCODRILO O CAIMAN</v>
          </cell>
          <cell r="D11288" t="str">
            <v>W58 MORDEDURA O ATAQUE DE COCODRILO O CAIMAN</v>
          </cell>
          <cell r="E11288" t="str">
            <v>2002</v>
          </cell>
          <cell r="F11288" t="str">
            <v>02</v>
          </cell>
          <cell r="G11288" t="str">
            <v>OTRAS CAUSAS EXTERNAS DE TRAUMATISMOS ACCIDENTALES (W00 - X59)</v>
          </cell>
          <cell r="H11288" t="str">
            <v>20</v>
          </cell>
          <cell r="I11288" t="str">
            <v>CAPITULO XX: CAUSAS EXTERNAS DE MORBILIDAD Y DE MORTALIDAD</v>
          </cell>
        </row>
        <row r="11289">
          <cell r="A11289" t="str">
            <v>W580</v>
          </cell>
          <cell r="B11289" t="str">
            <v>MORDEDURA O ATAQUE DE COCODRILO O CAIMAN, VIVIENDA</v>
          </cell>
          <cell r="C11289" t="str">
            <v>W580 MORDEDURA O ATAQUE DE COCODRILO O CAIMAN, VIVIENDA</v>
          </cell>
          <cell r="D11289" t="str">
            <v>W58 MORDEDURA O ATAQUE DE COCODRILO O CAIMAN</v>
          </cell>
          <cell r="E11289" t="str">
            <v>2002</v>
          </cell>
          <cell r="F11289" t="str">
            <v>02</v>
          </cell>
          <cell r="G11289" t="str">
            <v>OTRAS CAUSAS EXTERNAS DE TRAUMATISMOS ACCIDENTALES (W00 - X59)</v>
          </cell>
          <cell r="H11289" t="str">
            <v>20</v>
          </cell>
          <cell r="I11289" t="str">
            <v>CAPITULO XX: CAUSAS EXTERNAS DE MORBILIDAD Y DE MORTALIDAD</v>
          </cell>
        </row>
        <row r="11290">
          <cell r="A11290" t="str">
            <v>W581</v>
          </cell>
          <cell r="B11290" t="str">
            <v>MORDEDURA O ATAQUE DE COCODRILO O CAIMAN, INSTITUCION RESIDENCIAL</v>
          </cell>
          <cell r="C11290" t="str">
            <v>W581 MORDEDURA O ATAQUE DE COCODRILO O CAIMAN, INSTITUCION RESIDENCIAL</v>
          </cell>
          <cell r="D11290" t="str">
            <v>W58 MORDEDURA O ATAQUE DE COCODRILO O CAIMAN</v>
          </cell>
          <cell r="E11290" t="str">
            <v>2002</v>
          </cell>
          <cell r="F11290" t="str">
            <v>02</v>
          </cell>
          <cell r="G11290" t="str">
            <v>OTRAS CAUSAS EXTERNAS DE TRAUMATISMOS ACCIDENTALES (W00 - X59)</v>
          </cell>
          <cell r="H11290" t="str">
            <v>20</v>
          </cell>
          <cell r="I11290" t="str">
            <v>CAPITULO XX: CAUSAS EXTERNAS DE MORBILIDAD Y DE MORTALIDAD</v>
          </cell>
        </row>
        <row r="11291">
          <cell r="A11291" t="str">
            <v>W582</v>
          </cell>
          <cell r="B11291" t="str">
            <v>MORDEDURA O ATAQUE DE COCODRILO O CAIMAN, ESCUELAS, OTRAS INSTITUCIONES Y AREAS ADMINISTRATIVAS PUBLICAS</v>
          </cell>
          <cell r="C11291" t="str">
            <v>W582 MORDEDURA O ATAQUE DE COCODRILO O CAIMAN, ESCUELAS, OTRAS INSTITUCIONES Y AREAS ADMINISTRATIVAS PUBLICAS</v>
          </cell>
          <cell r="D11291" t="str">
            <v>W58 MORDEDURA O ATAQUE DE COCODRILO O CAIMAN</v>
          </cell>
          <cell r="E11291" t="str">
            <v>2002</v>
          </cell>
          <cell r="F11291" t="str">
            <v>02</v>
          </cell>
          <cell r="G11291" t="str">
            <v>OTRAS CAUSAS EXTERNAS DE TRAUMATISMOS ACCIDENTALES (W00 - X59)</v>
          </cell>
          <cell r="H11291" t="str">
            <v>20</v>
          </cell>
          <cell r="I11291" t="str">
            <v>CAPITULO XX: CAUSAS EXTERNAS DE MORBILIDAD Y DE MORTALIDAD</v>
          </cell>
        </row>
        <row r="11292">
          <cell r="A11292" t="str">
            <v>W583</v>
          </cell>
          <cell r="B11292" t="str">
            <v>MORDEDURA O ATAQUE DE COCODRILO O CAIMAN, AREAS DE DEPORTE Y ATLETISMO</v>
          </cell>
          <cell r="C11292" t="str">
            <v>W583 MORDEDURA O ATAQUE DE COCODRILO O CAIMAN, AREAS DE DEPORTE Y ATLETISMO</v>
          </cell>
          <cell r="D11292" t="str">
            <v>W58 MORDEDURA O ATAQUE DE COCODRILO O CAIMAN</v>
          </cell>
          <cell r="E11292" t="str">
            <v>2002</v>
          </cell>
          <cell r="F11292" t="str">
            <v>02</v>
          </cell>
          <cell r="G11292" t="str">
            <v>OTRAS CAUSAS EXTERNAS DE TRAUMATISMOS ACCIDENTALES (W00 - X59)</v>
          </cell>
          <cell r="H11292" t="str">
            <v>20</v>
          </cell>
          <cell r="I11292" t="str">
            <v>CAPITULO XX: CAUSAS EXTERNAS DE MORBILIDAD Y DE MORTALIDAD</v>
          </cell>
        </row>
        <row r="11293">
          <cell r="A11293" t="str">
            <v>W584</v>
          </cell>
          <cell r="B11293" t="str">
            <v>MORDEDURA O ATAQUE DE COCODRILO O CAIMAN, CALLES Y CARRETERAS</v>
          </cell>
          <cell r="C11293" t="str">
            <v>W584 MORDEDURA O ATAQUE DE COCODRILO O CAIMAN, CALLES Y CARRETERAS</v>
          </cell>
          <cell r="D11293" t="str">
            <v>W58 MORDEDURA O ATAQUE DE COCODRILO O CAIMAN</v>
          </cell>
          <cell r="E11293" t="str">
            <v>2002</v>
          </cell>
          <cell r="F11293" t="str">
            <v>02</v>
          </cell>
          <cell r="G11293" t="str">
            <v>OTRAS CAUSAS EXTERNAS DE TRAUMATISMOS ACCIDENTALES (W00 - X59)</v>
          </cell>
          <cell r="H11293" t="str">
            <v>20</v>
          </cell>
          <cell r="I11293" t="str">
            <v>CAPITULO XX: CAUSAS EXTERNAS DE MORBILIDAD Y DE MORTALIDAD</v>
          </cell>
        </row>
        <row r="11294">
          <cell r="A11294" t="str">
            <v>W585</v>
          </cell>
          <cell r="B11294" t="str">
            <v>MORDEDURA O ATAQUE DE COCODRILO O CAIMAN, COMERCIO Y AREA DE SERVICIOS</v>
          </cell>
          <cell r="C11294" t="str">
            <v>W585 MORDEDURA O ATAQUE DE COCODRILO O CAIMAN, COMERCIO Y AREA DE SERVICIOS</v>
          </cell>
          <cell r="D11294" t="str">
            <v>W58 MORDEDURA O ATAQUE DE COCODRILO O CAIMAN</v>
          </cell>
          <cell r="E11294" t="str">
            <v>2002</v>
          </cell>
          <cell r="F11294" t="str">
            <v>02</v>
          </cell>
          <cell r="G11294" t="str">
            <v>OTRAS CAUSAS EXTERNAS DE TRAUMATISMOS ACCIDENTALES (W00 - X59)</v>
          </cell>
          <cell r="H11294" t="str">
            <v>20</v>
          </cell>
          <cell r="I11294" t="str">
            <v>CAPITULO XX: CAUSAS EXTERNAS DE MORBILIDAD Y DE MORTALIDAD</v>
          </cell>
        </row>
        <row r="11295">
          <cell r="A11295" t="str">
            <v>W586</v>
          </cell>
          <cell r="B11295" t="str">
            <v>MORDEDURA O ATAQUE DE COCODRILO O CAIMAN, AREA INDUSTRIAL Y DE LA CONSTRUCCION</v>
          </cell>
          <cell r="C11295" t="str">
            <v>W586 MORDEDURA O ATAQUE DE COCODRILO O CAIMAN, AREA INDUSTRIAL Y DE LA CONSTRUCCION</v>
          </cell>
          <cell r="D11295" t="str">
            <v>W58 MORDEDURA O ATAQUE DE COCODRILO O CAIMAN</v>
          </cell>
          <cell r="E11295" t="str">
            <v>2002</v>
          </cell>
          <cell r="F11295" t="str">
            <v>02</v>
          </cell>
          <cell r="G11295" t="str">
            <v>OTRAS CAUSAS EXTERNAS DE TRAUMATISMOS ACCIDENTALES (W00 - X59)</v>
          </cell>
          <cell r="H11295" t="str">
            <v>20</v>
          </cell>
          <cell r="I11295" t="str">
            <v>CAPITULO XX: CAUSAS EXTERNAS DE MORBILIDAD Y DE MORTALIDAD</v>
          </cell>
        </row>
        <row r="11296">
          <cell r="A11296" t="str">
            <v>W587</v>
          </cell>
          <cell r="B11296" t="str">
            <v>MORDEDURA O ATAQUE DE COCODRILO O CAIMAN, GRANJA</v>
          </cell>
          <cell r="C11296" t="str">
            <v>W587 MORDEDURA O ATAQUE DE COCODRILO O CAIMAN, GRANJA</v>
          </cell>
          <cell r="D11296" t="str">
            <v>W58 MORDEDURA O ATAQUE DE COCODRILO O CAIMAN</v>
          </cell>
          <cell r="E11296" t="str">
            <v>2002</v>
          </cell>
          <cell r="F11296" t="str">
            <v>02</v>
          </cell>
          <cell r="G11296" t="str">
            <v>OTRAS CAUSAS EXTERNAS DE TRAUMATISMOS ACCIDENTALES (W00 - X59)</v>
          </cell>
          <cell r="H11296" t="str">
            <v>20</v>
          </cell>
          <cell r="I11296" t="str">
            <v>CAPITULO XX: CAUSAS EXTERNAS DE MORBILIDAD Y DE MORTALIDAD</v>
          </cell>
        </row>
        <row r="11297">
          <cell r="A11297" t="str">
            <v>W588</v>
          </cell>
          <cell r="B11297" t="str">
            <v>MORDEDURA O ATAQUE DE COCODRILO O CAIMAN, OTRO LUGAR ESPECIFICADO</v>
          </cell>
          <cell r="C11297" t="str">
            <v>W588 MORDEDURA O ATAQUE DE COCODRILO O CAIMAN, OTRO LUGAR ESPECIFICADO</v>
          </cell>
          <cell r="D11297" t="str">
            <v>W58 MORDEDURA O ATAQUE DE COCODRILO O CAIMAN</v>
          </cell>
          <cell r="E11297" t="str">
            <v>2002</v>
          </cell>
          <cell r="F11297" t="str">
            <v>02</v>
          </cell>
          <cell r="G11297" t="str">
            <v>OTRAS CAUSAS EXTERNAS DE TRAUMATISMOS ACCIDENTALES (W00 - X59)</v>
          </cell>
          <cell r="H11297" t="str">
            <v>20</v>
          </cell>
          <cell r="I11297" t="str">
            <v>CAPITULO XX: CAUSAS EXTERNAS DE MORBILIDAD Y DE MORTALIDAD</v>
          </cell>
        </row>
        <row r="11298">
          <cell r="A11298" t="str">
            <v>W589</v>
          </cell>
          <cell r="B11298" t="str">
            <v>MORDEDURA O ATAQUE DE COCODRILO O CAIMAN, LUGAR NO ESPECIFICADO</v>
          </cell>
          <cell r="C11298" t="str">
            <v>W589 MORDEDURA O ATAQUE DE COCODRILO O CAIMAN, LUGAR NO ESPECIFICADO</v>
          </cell>
          <cell r="D11298" t="str">
            <v>W58 MORDEDURA O ATAQUE DE COCODRILO O CAIMAN</v>
          </cell>
          <cell r="E11298" t="str">
            <v>2002</v>
          </cell>
          <cell r="F11298" t="str">
            <v>02</v>
          </cell>
          <cell r="G11298" t="str">
            <v>OTRAS CAUSAS EXTERNAS DE TRAUMATISMOS ACCIDENTALES (W00 - X59)</v>
          </cell>
          <cell r="H11298" t="str">
            <v>20</v>
          </cell>
          <cell r="I11298" t="str">
            <v>CAPITULO XX: CAUSAS EXTERNAS DE MORBILIDAD Y DE MORTALIDAD</v>
          </cell>
        </row>
        <row r="11299">
          <cell r="A11299" t="str">
            <v>W59</v>
          </cell>
          <cell r="B11299" t="str">
            <v>MORDEDURA O APLASTAMIENTO POR OTROS REPTILES</v>
          </cell>
          <cell r="C11299" t="str">
            <v>W59 MORDEDURA O APLASTAMIENTO POR OTROS REPTILES</v>
          </cell>
          <cell r="D11299" t="str">
            <v>W59 MORDEDURA O APLASTAMIENTO POR OTROS REPTILES</v>
          </cell>
          <cell r="E11299" t="str">
            <v>2002</v>
          </cell>
          <cell r="F11299" t="str">
            <v>02</v>
          </cell>
          <cell r="G11299" t="str">
            <v>OTRAS CAUSAS EXTERNAS DE TRAUMATISMOS ACCIDENTALES (W00 - X59)</v>
          </cell>
          <cell r="H11299" t="str">
            <v>20</v>
          </cell>
          <cell r="I11299" t="str">
            <v>CAPITULO XX: CAUSAS EXTERNAS DE MORBILIDAD Y DE MORTALIDAD</v>
          </cell>
        </row>
        <row r="11300">
          <cell r="A11300" t="str">
            <v>W590</v>
          </cell>
          <cell r="B11300" t="str">
            <v>MORDEDURA O APLASTAMIENTO POR OTROS REPTILES, VIVIENDA</v>
          </cell>
          <cell r="C11300" t="str">
            <v>W590 MORDEDURA O APLASTAMIENTO POR OTROS REPTILES, VIVIENDA</v>
          </cell>
          <cell r="D11300" t="str">
            <v>W59 MORDEDURA O APLASTAMIENTO POR OTROS REPTILES</v>
          </cell>
          <cell r="E11300" t="str">
            <v>2002</v>
          </cell>
          <cell r="F11300" t="str">
            <v>02</v>
          </cell>
          <cell r="G11300" t="str">
            <v>OTRAS CAUSAS EXTERNAS DE TRAUMATISMOS ACCIDENTALES (W00 - X59)</v>
          </cell>
          <cell r="H11300" t="str">
            <v>20</v>
          </cell>
          <cell r="I11300" t="str">
            <v>CAPITULO XX: CAUSAS EXTERNAS DE MORBILIDAD Y DE MORTALIDAD</v>
          </cell>
        </row>
        <row r="11301">
          <cell r="A11301" t="str">
            <v>W591</v>
          </cell>
          <cell r="B11301" t="str">
            <v>MORDEDURA O APLASTAMIENTO POR OTROS REPTILES, INSTITUCION RESIDENCIAL</v>
          </cell>
          <cell r="C11301" t="str">
            <v>W591 MORDEDURA O APLASTAMIENTO POR OTROS REPTILES, INSTITUCION RESIDENCIAL</v>
          </cell>
          <cell r="D11301" t="str">
            <v>W59 MORDEDURA O APLASTAMIENTO POR OTROS REPTILES</v>
          </cell>
          <cell r="E11301" t="str">
            <v>2002</v>
          </cell>
          <cell r="F11301" t="str">
            <v>02</v>
          </cell>
          <cell r="G11301" t="str">
            <v>OTRAS CAUSAS EXTERNAS DE TRAUMATISMOS ACCIDENTALES (W00 - X59)</v>
          </cell>
          <cell r="H11301" t="str">
            <v>20</v>
          </cell>
          <cell r="I11301" t="str">
            <v>CAPITULO XX: CAUSAS EXTERNAS DE MORBILIDAD Y DE MORTALIDAD</v>
          </cell>
        </row>
        <row r="11302">
          <cell r="A11302" t="str">
            <v>W592</v>
          </cell>
          <cell r="B11302" t="str">
            <v>MORDEDURA O APLASTAMIENTO POR OTROS REPTILES, ESCUELAS, OTRAS INSTITUCIONES Y AREAS ADMINISTRATIVAS PUBLICAS</v>
          </cell>
          <cell r="C11302" t="str">
            <v>W592 MORDEDURA O APLASTAMIENTO POR OTROS REPTILES, ESCUELAS, OTRAS INSTITUCIONES Y AREAS ADMINISTRATIVAS PUBLICAS</v>
          </cell>
          <cell r="D11302" t="str">
            <v>W59 MORDEDURA O APLASTAMIENTO POR OTROS REPTILES</v>
          </cell>
          <cell r="E11302" t="str">
            <v>2002</v>
          </cell>
          <cell r="F11302" t="str">
            <v>02</v>
          </cell>
          <cell r="G11302" t="str">
            <v>OTRAS CAUSAS EXTERNAS DE TRAUMATISMOS ACCIDENTALES (W00 - X59)</v>
          </cell>
          <cell r="H11302" t="str">
            <v>20</v>
          </cell>
          <cell r="I11302" t="str">
            <v>CAPITULO XX: CAUSAS EXTERNAS DE MORBILIDAD Y DE MORTALIDAD</v>
          </cell>
        </row>
        <row r="11303">
          <cell r="A11303" t="str">
            <v>W593</v>
          </cell>
          <cell r="B11303" t="str">
            <v>MORDEDURA O APLASTAMIENTO POR OTROS REPTILES, AREAS DE DEPORTE Y ATLETISMO</v>
          </cell>
          <cell r="C11303" t="str">
            <v>W593 MORDEDURA O APLASTAMIENTO POR OTROS REPTILES, AREAS DE DEPORTE Y ATLETISMO</v>
          </cell>
          <cell r="D11303" t="str">
            <v>W59 MORDEDURA O APLASTAMIENTO POR OTROS REPTILES</v>
          </cell>
          <cell r="E11303" t="str">
            <v>2002</v>
          </cell>
          <cell r="F11303" t="str">
            <v>02</v>
          </cell>
          <cell r="G11303" t="str">
            <v>OTRAS CAUSAS EXTERNAS DE TRAUMATISMOS ACCIDENTALES (W00 - X59)</v>
          </cell>
          <cell r="H11303" t="str">
            <v>20</v>
          </cell>
          <cell r="I11303" t="str">
            <v>CAPITULO XX: CAUSAS EXTERNAS DE MORBILIDAD Y DE MORTALIDAD</v>
          </cell>
        </row>
        <row r="11304">
          <cell r="A11304" t="str">
            <v>W594</v>
          </cell>
          <cell r="B11304" t="str">
            <v>MORDEDURA O APLASTAMIENTO POR OTROS REPTILES, CALLES Y CARRETERAS</v>
          </cell>
          <cell r="C11304" t="str">
            <v>W594 MORDEDURA O APLASTAMIENTO POR OTROS REPTILES, CALLES Y CARRETERAS</v>
          </cell>
          <cell r="D11304" t="str">
            <v>W59 MORDEDURA O APLASTAMIENTO POR OTROS REPTILES</v>
          </cell>
          <cell r="E11304" t="str">
            <v>2002</v>
          </cell>
          <cell r="F11304" t="str">
            <v>02</v>
          </cell>
          <cell r="G11304" t="str">
            <v>OTRAS CAUSAS EXTERNAS DE TRAUMATISMOS ACCIDENTALES (W00 - X59)</v>
          </cell>
          <cell r="H11304" t="str">
            <v>20</v>
          </cell>
          <cell r="I11304" t="str">
            <v>CAPITULO XX: CAUSAS EXTERNAS DE MORBILIDAD Y DE MORTALIDAD</v>
          </cell>
        </row>
        <row r="11305">
          <cell r="A11305" t="str">
            <v>W595</v>
          </cell>
          <cell r="B11305" t="str">
            <v>MORDEDURA O APLASTAMIENTO POR OTROS REPTILES, COMERCIO Y AREA DE SERVICIOS</v>
          </cell>
          <cell r="C11305" t="str">
            <v>W595 MORDEDURA O APLASTAMIENTO POR OTROS REPTILES, COMERCIO Y AREA DE SERVICIOS</v>
          </cell>
          <cell r="D11305" t="str">
            <v>W59 MORDEDURA O APLASTAMIENTO POR OTROS REPTILES</v>
          </cell>
          <cell r="E11305" t="str">
            <v>2002</v>
          </cell>
          <cell r="F11305" t="str">
            <v>02</v>
          </cell>
          <cell r="G11305" t="str">
            <v>OTRAS CAUSAS EXTERNAS DE TRAUMATISMOS ACCIDENTALES (W00 - X59)</v>
          </cell>
          <cell r="H11305" t="str">
            <v>20</v>
          </cell>
          <cell r="I11305" t="str">
            <v>CAPITULO XX: CAUSAS EXTERNAS DE MORBILIDAD Y DE MORTALIDAD</v>
          </cell>
        </row>
        <row r="11306">
          <cell r="A11306" t="str">
            <v>W596</v>
          </cell>
          <cell r="B11306" t="str">
            <v>MORDEDURA O APLASTAMIENTO POR OTROS REPTILES, AREA INDUSTRIAL Y DE LA CONSTRUCCION</v>
          </cell>
          <cell r="C11306" t="str">
            <v>W596 MORDEDURA O APLASTAMIENTO POR OTROS REPTILES, AREA INDUSTRIAL Y DE LA CONSTRUCCION</v>
          </cell>
          <cell r="D11306" t="str">
            <v>W59 MORDEDURA O APLASTAMIENTO POR OTROS REPTILES</v>
          </cell>
          <cell r="E11306" t="str">
            <v>2002</v>
          </cell>
          <cell r="F11306" t="str">
            <v>02</v>
          </cell>
          <cell r="G11306" t="str">
            <v>OTRAS CAUSAS EXTERNAS DE TRAUMATISMOS ACCIDENTALES (W00 - X59)</v>
          </cell>
          <cell r="H11306" t="str">
            <v>20</v>
          </cell>
          <cell r="I11306" t="str">
            <v>CAPITULO XX: CAUSAS EXTERNAS DE MORBILIDAD Y DE MORTALIDAD</v>
          </cell>
        </row>
        <row r="11307">
          <cell r="A11307" t="str">
            <v>W597</v>
          </cell>
          <cell r="B11307" t="str">
            <v>MORDEDURA O APLASTAMIENTO POR OTROS REPTILES, GRANJA</v>
          </cell>
          <cell r="C11307" t="str">
            <v>W597 MORDEDURA O APLASTAMIENTO POR OTROS REPTILES, GRANJA</v>
          </cell>
          <cell r="D11307" t="str">
            <v>W59 MORDEDURA O APLASTAMIENTO POR OTROS REPTILES</v>
          </cell>
          <cell r="E11307" t="str">
            <v>2002</v>
          </cell>
          <cell r="F11307" t="str">
            <v>02</v>
          </cell>
          <cell r="G11307" t="str">
            <v>OTRAS CAUSAS EXTERNAS DE TRAUMATISMOS ACCIDENTALES (W00 - X59)</v>
          </cell>
          <cell r="H11307" t="str">
            <v>20</v>
          </cell>
          <cell r="I11307" t="str">
            <v>CAPITULO XX: CAUSAS EXTERNAS DE MORBILIDAD Y DE MORTALIDAD</v>
          </cell>
        </row>
        <row r="11308">
          <cell r="A11308" t="str">
            <v>W598</v>
          </cell>
          <cell r="B11308" t="str">
            <v>MORDEDURA O APLASTAMIENTO POR OTROS REPTILES, OTRO LUGAR ESPECIFICADO</v>
          </cell>
          <cell r="C11308" t="str">
            <v>W598 MORDEDURA O APLASTAMIENTO POR OTROS REPTILES, OTRO LUGAR ESPECIFICADO</v>
          </cell>
          <cell r="D11308" t="str">
            <v>W59 MORDEDURA O APLASTAMIENTO POR OTROS REPTILES</v>
          </cell>
          <cell r="E11308" t="str">
            <v>2002</v>
          </cell>
          <cell r="F11308" t="str">
            <v>02</v>
          </cell>
          <cell r="G11308" t="str">
            <v>OTRAS CAUSAS EXTERNAS DE TRAUMATISMOS ACCIDENTALES (W00 - X59)</v>
          </cell>
          <cell r="H11308" t="str">
            <v>20</v>
          </cell>
          <cell r="I11308" t="str">
            <v>CAPITULO XX: CAUSAS EXTERNAS DE MORBILIDAD Y DE MORTALIDAD</v>
          </cell>
        </row>
        <row r="11309">
          <cell r="A11309" t="str">
            <v>W599</v>
          </cell>
          <cell r="B11309" t="str">
            <v>MORDEDURA O APLASTAMIENTO POR OTROS REPTILES, LUGAR NO ESPECIFICADO</v>
          </cell>
          <cell r="C11309" t="str">
            <v>W599 MORDEDURA O APLASTAMIENTO POR OTROS REPTILES, LUGAR NO ESPECIFICADO</v>
          </cell>
          <cell r="D11309" t="str">
            <v>W59 MORDEDURA O APLASTAMIENTO POR OTROS REPTILES</v>
          </cell>
          <cell r="E11309" t="str">
            <v>2002</v>
          </cell>
          <cell r="F11309" t="str">
            <v>02</v>
          </cell>
          <cell r="G11309" t="str">
            <v>OTRAS CAUSAS EXTERNAS DE TRAUMATISMOS ACCIDENTALES (W00 - X59)</v>
          </cell>
          <cell r="H11309" t="str">
            <v>20</v>
          </cell>
          <cell r="I11309" t="str">
            <v>CAPITULO XX: CAUSAS EXTERNAS DE MORBILIDAD Y DE MORTALIDAD</v>
          </cell>
        </row>
        <row r="11310">
          <cell r="A11310" t="str">
            <v>W60</v>
          </cell>
          <cell r="B11310" t="str">
            <v>CONTACTO TRAUMATICO CON AGUIJONES, ESPINAS U HOJAS CORTANTES DE PLANTAS</v>
          </cell>
          <cell r="C11310" t="str">
            <v>W60 CONTACTO TRAUMATICO CON AGUIJONES, ESPINAS U HOJAS CORTANTES DE PLANTAS</v>
          </cell>
          <cell r="D11310" t="str">
            <v>W60 CONTACTO TRAUMATICO CON AGUIJONES, ESPINAS U HOJAS CORTANTES DE PLANTA</v>
          </cell>
          <cell r="E11310" t="str">
            <v>2002</v>
          </cell>
          <cell r="F11310" t="str">
            <v>02</v>
          </cell>
          <cell r="G11310" t="str">
            <v>OTRAS CAUSAS EXTERNAS DE TRAUMATISMOS ACCIDENTALES (W00 - X59)</v>
          </cell>
          <cell r="H11310" t="str">
            <v>20</v>
          </cell>
          <cell r="I11310" t="str">
            <v>CAPITULO XX: CAUSAS EXTERNAS DE MORBILIDAD Y DE MORTALIDAD</v>
          </cell>
        </row>
        <row r="11311">
          <cell r="A11311" t="str">
            <v>W600</v>
          </cell>
          <cell r="B11311" t="str">
            <v>CONTACTO TRAUMATICO CON AGUIJONES, ESPINAS U HOJAS CORTANTES DE PLANTAS, VIVIENDA</v>
          </cell>
          <cell r="C11311" t="str">
            <v>W600 CONTACTO TRAUMATICO CON AGUIJONES, ESPINAS U HOJAS CORTANTES DE PLANTAS, VIVIENDA</v>
          </cell>
          <cell r="D11311" t="str">
            <v>W60 CONTACTO TRAUMATICO CON AGUIJONES, ESPINAS U HOJAS CORTANTES DE PLANTA</v>
          </cell>
          <cell r="E11311" t="str">
            <v>2002</v>
          </cell>
          <cell r="F11311" t="str">
            <v>02</v>
          </cell>
          <cell r="G11311" t="str">
            <v>OTRAS CAUSAS EXTERNAS DE TRAUMATISMOS ACCIDENTALES (W00 - X59)</v>
          </cell>
          <cell r="H11311" t="str">
            <v>20</v>
          </cell>
          <cell r="I11311" t="str">
            <v>CAPITULO XX: CAUSAS EXTERNAS DE MORBILIDAD Y DE MORTALIDAD</v>
          </cell>
        </row>
        <row r="11312">
          <cell r="A11312" t="str">
            <v>W601</v>
          </cell>
          <cell r="B11312" t="str">
            <v>CONTACTO TRAUMATICO CON AGUIJONES, ESPINAS U HOJAS CORTANTES DE PLANTAS, INSTITUCION RESIDENCIAL</v>
          </cell>
          <cell r="C11312" t="str">
            <v>W601 CONTACTO TRAUMATICO CON AGUIJONES, ESPINAS U HOJAS CORTANTES DE PLANTAS, INSTITUCION RESIDENCIAL</v>
          </cell>
          <cell r="D11312" t="str">
            <v>W60 CONTACTO TRAUMATICO CON AGUIJONES, ESPINAS U HOJAS CORTANTES DE PLANTA</v>
          </cell>
          <cell r="E11312" t="str">
            <v>2002</v>
          </cell>
          <cell r="F11312" t="str">
            <v>02</v>
          </cell>
          <cell r="G11312" t="str">
            <v>OTRAS CAUSAS EXTERNAS DE TRAUMATISMOS ACCIDENTALES (W00 - X59)</v>
          </cell>
          <cell r="H11312" t="str">
            <v>20</v>
          </cell>
          <cell r="I11312" t="str">
            <v>CAPITULO XX: CAUSAS EXTERNAS DE MORBILIDAD Y DE MORTALIDAD</v>
          </cell>
        </row>
        <row r="11313">
          <cell r="A11313" t="str">
            <v>W602</v>
          </cell>
          <cell r="B11313" t="str">
            <v>CONTACTO TRAUMATICO CON AGUIJONES, ESPINAS U HOJAS CORTANTES DE PLANTAS, ESCUELAS, OTRAS INSTITUCIONES Y AREAS ADMINISTRATIVAS PUBLICAS</v>
          </cell>
          <cell r="C11313" t="str">
            <v>W602 CONTACTO TRAUMATICO CON AGUIJONES, ESPINAS U HOJAS CORTANTES DE PLANTAS, ESCUELAS, OTRAS INSTITUCIONES Y AREAS ADMINISTRATIVAS PUBLICAS</v>
          </cell>
          <cell r="D11313" t="str">
            <v>W60 CONTACTO TRAUMATICO CON AGUIJONES, ESPINAS U HOJAS CORTANTES DE PLANTA</v>
          </cell>
          <cell r="E11313" t="str">
            <v>2002</v>
          </cell>
          <cell r="F11313" t="str">
            <v>02</v>
          </cell>
          <cell r="G11313" t="str">
            <v>OTRAS CAUSAS EXTERNAS DE TRAUMATISMOS ACCIDENTALES (W00 - X59)</v>
          </cell>
          <cell r="H11313" t="str">
            <v>20</v>
          </cell>
          <cell r="I11313" t="str">
            <v>CAPITULO XX: CAUSAS EXTERNAS DE MORBILIDAD Y DE MORTALIDAD</v>
          </cell>
        </row>
        <row r="11314">
          <cell r="A11314" t="str">
            <v>W603</v>
          </cell>
          <cell r="B11314" t="str">
            <v>CONTACTO TRAUMATICO CON AGUIJONES, ESPINAS U HOJAS CORTANTES DE PLANTAS, AREAS DE DEPORTE Y ATLETISMO</v>
          </cell>
          <cell r="C11314" t="str">
            <v>W603 CONTACTO TRAUMATICO CON AGUIJONES, ESPINAS U HOJAS CORTANTES DE PLANTAS, AREAS DE DEPORTE Y ATLETISMO</v>
          </cell>
          <cell r="D11314" t="str">
            <v>W60 CONTACTO TRAUMATICO CON AGUIJONES, ESPINAS U HOJAS CORTANTES DE PLANTA</v>
          </cell>
          <cell r="E11314" t="str">
            <v>2002</v>
          </cell>
          <cell r="F11314" t="str">
            <v>02</v>
          </cell>
          <cell r="G11314" t="str">
            <v>OTRAS CAUSAS EXTERNAS DE TRAUMATISMOS ACCIDENTALES (W00 - X59)</v>
          </cell>
          <cell r="H11314" t="str">
            <v>20</v>
          </cell>
          <cell r="I11314" t="str">
            <v>CAPITULO XX: CAUSAS EXTERNAS DE MORBILIDAD Y DE MORTALIDAD</v>
          </cell>
        </row>
        <row r="11315">
          <cell r="A11315" t="str">
            <v>W604</v>
          </cell>
          <cell r="B11315" t="str">
            <v>CONTACTO TRAUMATICO CON AGUIJONES, ESPINAS U HOJAS CORTANTES DE PLANTAS, CALLES Y CARRETERAS</v>
          </cell>
          <cell r="C11315" t="str">
            <v>W604 CONTACTO TRAUMATICO CON AGUIJONES, ESPINAS U HOJAS CORTANTES DE PLANTAS, CALLES Y CARRETERAS</v>
          </cell>
          <cell r="D11315" t="str">
            <v>W60 CONTACTO TRAUMATICO CON AGUIJONES, ESPINAS U HOJAS CORTANTES DE PLANTA</v>
          </cell>
          <cell r="E11315" t="str">
            <v>2002</v>
          </cell>
          <cell r="F11315" t="str">
            <v>02</v>
          </cell>
          <cell r="G11315" t="str">
            <v>OTRAS CAUSAS EXTERNAS DE TRAUMATISMOS ACCIDENTALES (W00 - X59)</v>
          </cell>
          <cell r="H11315" t="str">
            <v>20</v>
          </cell>
          <cell r="I11315" t="str">
            <v>CAPITULO XX: CAUSAS EXTERNAS DE MORBILIDAD Y DE MORTALIDAD</v>
          </cell>
        </row>
        <row r="11316">
          <cell r="A11316" t="str">
            <v>W605</v>
          </cell>
          <cell r="B11316" t="str">
            <v>CONTACTO TRAUMATICO CON AGUIJONES, ESPINAS U HOJAS CORTANTES DE PLANTAS, COMERCIO Y AREA DE SERVICIOS</v>
          </cell>
          <cell r="C11316" t="str">
            <v>W605 CONTACTO TRAUMATICO CON AGUIJONES, ESPINAS U HOJAS CORTANTES DE PLANTAS, COMERCIO Y AREA DE SERVICIOS</v>
          </cell>
          <cell r="D11316" t="str">
            <v>W60 CONTACTO TRAUMATICO CON AGUIJONES, ESPINAS U HOJAS CORTANTES DE PLANTA</v>
          </cell>
          <cell r="E11316" t="str">
            <v>2002</v>
          </cell>
          <cell r="F11316" t="str">
            <v>02</v>
          </cell>
          <cell r="G11316" t="str">
            <v>OTRAS CAUSAS EXTERNAS DE TRAUMATISMOS ACCIDENTALES (W00 - X59)</v>
          </cell>
          <cell r="H11316" t="str">
            <v>20</v>
          </cell>
          <cell r="I11316" t="str">
            <v>CAPITULO XX: CAUSAS EXTERNAS DE MORBILIDAD Y DE MORTALIDAD</v>
          </cell>
        </row>
        <row r="11317">
          <cell r="A11317" t="str">
            <v>W606</v>
          </cell>
          <cell r="B11317" t="str">
            <v>CONTACTO TRAUMATICO CON AGUIJONES, ESPINAS U HOJAS CORTANTES DE PLANTAS, AREA INDUSTRIAL Y DE LA CONSTRUCCION</v>
          </cell>
          <cell r="C11317" t="str">
            <v>W606 CONTACTO TRAUMATICO CON AGUIJONES, ESPINAS U HOJAS CORTANTES DE PLANTAS, AREA INDUSTRIAL Y DE LA CONSTRUCCION</v>
          </cell>
          <cell r="D11317" t="str">
            <v>W60 CONTACTO TRAUMATICO CON AGUIJONES, ESPINAS U HOJAS CORTANTES DE PLANTA</v>
          </cell>
          <cell r="E11317" t="str">
            <v>2002</v>
          </cell>
          <cell r="F11317" t="str">
            <v>02</v>
          </cell>
          <cell r="G11317" t="str">
            <v>OTRAS CAUSAS EXTERNAS DE TRAUMATISMOS ACCIDENTALES (W00 - X59)</v>
          </cell>
          <cell r="H11317" t="str">
            <v>20</v>
          </cell>
          <cell r="I11317" t="str">
            <v>CAPITULO XX: CAUSAS EXTERNAS DE MORBILIDAD Y DE MORTALIDAD</v>
          </cell>
        </row>
        <row r="11318">
          <cell r="A11318" t="str">
            <v>W607</v>
          </cell>
          <cell r="B11318" t="str">
            <v>CONTACTO TRAUMATICO CON AGUIJONES, ESPINAS U HOJAS CORTANTES DE PLANTAS, GRANJA</v>
          </cell>
          <cell r="C11318" t="str">
            <v>W607 CONTACTO TRAUMATICO CON AGUIJONES, ESPINAS U HOJAS CORTANTES DE PLANTAS, GRANJA</v>
          </cell>
          <cell r="D11318" t="str">
            <v>W60 CONTACTO TRAUMATICO CON AGUIJONES, ESPINAS U HOJAS CORTANTES DE PLANTA</v>
          </cell>
          <cell r="E11318" t="str">
            <v>2002</v>
          </cell>
          <cell r="F11318" t="str">
            <v>02</v>
          </cell>
          <cell r="G11318" t="str">
            <v>OTRAS CAUSAS EXTERNAS DE TRAUMATISMOS ACCIDENTALES (W00 - X59)</v>
          </cell>
          <cell r="H11318" t="str">
            <v>20</v>
          </cell>
          <cell r="I11318" t="str">
            <v>CAPITULO XX: CAUSAS EXTERNAS DE MORBILIDAD Y DE MORTALIDAD</v>
          </cell>
        </row>
        <row r="11319">
          <cell r="A11319" t="str">
            <v>W608</v>
          </cell>
          <cell r="B11319" t="str">
            <v>CONTACTO TRAUMATICO CON AGUIJONES, ESPINAS U HOJAS CORTANTES DE PLANTAS, OTRO LUGAR ESPECIFICADO</v>
          </cell>
          <cell r="C11319" t="str">
            <v>W608 CONTACTO TRAUMATICO CON AGUIJONES, ESPINAS U HOJAS CORTANTES DE PLANTAS, OTRO LUGAR ESPECIFICADO</v>
          </cell>
          <cell r="D11319" t="str">
            <v>W60 CONTACTO TRAUMATICO CON AGUIJONES, ESPINAS U HOJAS CORTANTES DE PLANTA</v>
          </cell>
          <cell r="E11319" t="str">
            <v>2002</v>
          </cell>
          <cell r="F11319" t="str">
            <v>02</v>
          </cell>
          <cell r="G11319" t="str">
            <v>OTRAS CAUSAS EXTERNAS DE TRAUMATISMOS ACCIDENTALES (W00 - X59)</v>
          </cell>
          <cell r="H11319" t="str">
            <v>20</v>
          </cell>
          <cell r="I11319" t="str">
            <v>CAPITULO XX: CAUSAS EXTERNAS DE MORBILIDAD Y DE MORTALIDAD</v>
          </cell>
        </row>
        <row r="11320">
          <cell r="A11320" t="str">
            <v>W609</v>
          </cell>
          <cell r="B11320" t="str">
            <v>CONTACTO TRAUMATICO CON AGUIJONES, ESPINAS U HOJAS CORTANTES DE PLANTAS, LUGAR NO ESPECIFICADO</v>
          </cell>
          <cell r="C11320" t="str">
            <v>W609 CONTACTO TRAUMATICO CON AGUIJONES, ESPINAS U HOJAS CORTANTES DE PLANTAS, LUGAR NO ESPECIFICADO</v>
          </cell>
          <cell r="D11320" t="str">
            <v>W60 CONTACTO TRAUMATICO CON AGUIJONES, ESPINAS U HOJAS CORTANTES DE PLANTA</v>
          </cell>
          <cell r="E11320" t="str">
            <v>2002</v>
          </cell>
          <cell r="F11320" t="str">
            <v>02</v>
          </cell>
          <cell r="G11320" t="str">
            <v>OTRAS CAUSAS EXTERNAS DE TRAUMATISMOS ACCIDENTALES (W00 - X59)</v>
          </cell>
          <cell r="H11320" t="str">
            <v>20</v>
          </cell>
          <cell r="I11320" t="str">
            <v>CAPITULO XX: CAUSAS EXTERNAS DE MORBILIDAD Y DE MORTALIDAD</v>
          </cell>
        </row>
        <row r="11321">
          <cell r="A11321" t="str">
            <v>W64</v>
          </cell>
          <cell r="B11321" t="str">
            <v>EXPOSICION A OTRAS FUERZAS MECANICAS ANIMADAS, Y LAS NO ESPECIFICADAS</v>
          </cell>
          <cell r="C11321" t="str">
            <v>W64 EXPOSICION A OTRAS FUERZAS MECANICAS ANIMADAS, Y LAS NO ESPECIFICADAS</v>
          </cell>
          <cell r="D11321" t="str">
            <v>W64 EXPOSICION A OTRAS FUERZAS MECANICAS ANIMADAS, Y LAS NO ESPECIFICADAS</v>
          </cell>
          <cell r="E11321" t="str">
            <v>2002</v>
          </cell>
          <cell r="F11321" t="str">
            <v>02</v>
          </cell>
          <cell r="G11321" t="str">
            <v>OTRAS CAUSAS EXTERNAS DE TRAUMATISMOS ACCIDENTALES (W00 - X59)</v>
          </cell>
          <cell r="H11321" t="str">
            <v>20</v>
          </cell>
          <cell r="I11321" t="str">
            <v>CAPITULO XX: CAUSAS EXTERNAS DE MORBILIDAD Y DE MORTALIDAD</v>
          </cell>
        </row>
        <row r="11322">
          <cell r="A11322" t="str">
            <v>W640</v>
          </cell>
          <cell r="B11322" t="str">
            <v>EXPOSICION A OTRAS FUERZAS MECANICAS ANIMADAS, Y LAS NO ESPECIFICADAS, VIVIENDA</v>
          </cell>
          <cell r="C11322" t="str">
            <v>W640 EXPOSICION A OTRAS FUERZAS MECANICAS ANIMADAS, Y LAS NO ESPECIFICADAS, VIVIENDA</v>
          </cell>
          <cell r="D11322" t="str">
            <v>W64 EXPOSICION A OTRAS FUERZAS MECANICAS ANIMADAS, Y LAS NO ESPECIFICADAS</v>
          </cell>
          <cell r="E11322" t="str">
            <v>2002</v>
          </cell>
          <cell r="F11322" t="str">
            <v>02</v>
          </cell>
          <cell r="G11322" t="str">
            <v>OTRAS CAUSAS EXTERNAS DE TRAUMATISMOS ACCIDENTALES (W00 - X59)</v>
          </cell>
          <cell r="H11322" t="str">
            <v>20</v>
          </cell>
          <cell r="I11322" t="str">
            <v>CAPITULO XX: CAUSAS EXTERNAS DE MORBILIDAD Y DE MORTALIDAD</v>
          </cell>
        </row>
        <row r="11323">
          <cell r="A11323" t="str">
            <v>W641</v>
          </cell>
          <cell r="B11323" t="str">
            <v>EXPOSICION A OTRAS FUERZAS MECANICAS ANIMADAS, Y LAS NO ESPECIFICADAS, INSTITUCION RESIDENCIAL</v>
          </cell>
          <cell r="C11323" t="str">
            <v>W641 EXPOSICION A OTRAS FUERZAS MECANICAS ANIMADAS, Y LAS NO ESPECIFICADAS, INSTITUCION RESIDENCIAL</v>
          </cell>
          <cell r="D11323" t="str">
            <v>W64 EXPOSICION A OTRAS FUERZAS MECANICAS ANIMADAS, Y LAS NO ESPECIFICADAS</v>
          </cell>
          <cell r="E11323" t="str">
            <v>2002</v>
          </cell>
          <cell r="F11323" t="str">
            <v>02</v>
          </cell>
          <cell r="G11323" t="str">
            <v>OTRAS CAUSAS EXTERNAS DE TRAUMATISMOS ACCIDENTALES (W00 - X59)</v>
          </cell>
          <cell r="H11323" t="str">
            <v>20</v>
          </cell>
          <cell r="I11323" t="str">
            <v>CAPITULO XX: CAUSAS EXTERNAS DE MORBILIDAD Y DE MORTALIDAD</v>
          </cell>
        </row>
        <row r="11324">
          <cell r="A11324" t="str">
            <v>W642</v>
          </cell>
          <cell r="B11324" t="str">
            <v>EXPOSICION A OTRAS FUERZAS MECANICAS ANIMADAS, Y LAS NO ESPECIFICADAS, ESCUELAS, OTRAS INSTITUCIONES Y AREAS ADMINISTRATIVAS PUBLICAS</v>
          </cell>
          <cell r="C11324" t="str">
            <v>W642 EXPOSICION A OTRAS FUERZAS MECANICAS ANIMADAS, Y LAS NO ESPECIFICADAS, ESCUELAS, OTRAS INSTITUCIONES Y AREAS ADMINISTRATIVAS PUBLICAS</v>
          </cell>
          <cell r="D11324" t="str">
            <v>W64 EXPOSICION A OTRAS FUERZAS MECANICAS ANIMADAS, Y LAS NO ESPECIFICADAS</v>
          </cell>
          <cell r="E11324" t="str">
            <v>2002</v>
          </cell>
          <cell r="F11324" t="str">
            <v>02</v>
          </cell>
          <cell r="G11324" t="str">
            <v>OTRAS CAUSAS EXTERNAS DE TRAUMATISMOS ACCIDENTALES (W00 - X59)</v>
          </cell>
          <cell r="H11324" t="str">
            <v>20</v>
          </cell>
          <cell r="I11324" t="str">
            <v>CAPITULO XX: CAUSAS EXTERNAS DE MORBILIDAD Y DE MORTALIDAD</v>
          </cell>
        </row>
        <row r="11325">
          <cell r="A11325" t="str">
            <v>W643</v>
          </cell>
          <cell r="B11325" t="str">
            <v>EXPOSICION A OTRAS FUERZAS MECANICAS ANIMADAS, Y LAS NO ESPECIFICADAS, AREAS DE DEPORTE Y ATLETISMO</v>
          </cell>
          <cell r="C11325" t="str">
            <v>W643 EXPOSICION A OTRAS FUERZAS MECANICAS ANIMADAS, Y LAS NO ESPECIFICADAS, AREAS DE DEPORTE Y ATLETISMO</v>
          </cell>
          <cell r="D11325" t="str">
            <v>W64 EXPOSICION A OTRAS FUERZAS MECANICAS ANIMADAS, Y LAS NO ESPECIFICADAS</v>
          </cell>
          <cell r="E11325" t="str">
            <v>2002</v>
          </cell>
          <cell r="F11325" t="str">
            <v>02</v>
          </cell>
          <cell r="G11325" t="str">
            <v>OTRAS CAUSAS EXTERNAS DE TRAUMATISMOS ACCIDENTALES (W00 - X59)</v>
          </cell>
          <cell r="H11325" t="str">
            <v>20</v>
          </cell>
          <cell r="I11325" t="str">
            <v>CAPITULO XX: CAUSAS EXTERNAS DE MORBILIDAD Y DE MORTALIDAD</v>
          </cell>
        </row>
        <row r="11326">
          <cell r="A11326" t="str">
            <v>W644</v>
          </cell>
          <cell r="B11326" t="str">
            <v>EXPOSICION A OTRAS FUERZAS MECANICAS ANIMADAS, Y LAS NO ESPECIFICADAS, CALLES Y CARRETERAS</v>
          </cell>
          <cell r="C11326" t="str">
            <v>W644 EXPOSICION A OTRAS FUERZAS MECANICAS ANIMADAS, Y LAS NO ESPECIFICADAS, CALLES Y CARRETERAS</v>
          </cell>
          <cell r="D11326" t="str">
            <v>W64 EXPOSICION A OTRAS FUERZAS MECANICAS ANIMADAS, Y LAS NO ESPECIFICADAS</v>
          </cell>
          <cell r="E11326" t="str">
            <v>2002</v>
          </cell>
          <cell r="F11326" t="str">
            <v>02</v>
          </cell>
          <cell r="G11326" t="str">
            <v>OTRAS CAUSAS EXTERNAS DE TRAUMATISMOS ACCIDENTALES (W00 - X59)</v>
          </cell>
          <cell r="H11326" t="str">
            <v>20</v>
          </cell>
          <cell r="I11326" t="str">
            <v>CAPITULO XX: CAUSAS EXTERNAS DE MORBILIDAD Y DE MORTALIDAD</v>
          </cell>
        </row>
        <row r="11327">
          <cell r="A11327" t="str">
            <v>W645</v>
          </cell>
          <cell r="B11327" t="str">
            <v>EXPOSICION A OTRAS FUERZAS MECANICAS ANIMADAS, Y LAS NO ESPECIFICADAS, COMERCIO Y AREA DE SERVICIOS</v>
          </cell>
          <cell r="C11327" t="str">
            <v>W645 EXPOSICION A OTRAS FUERZAS MECANICAS ANIMADAS, Y LAS NO ESPECIFICADAS, COMERCIO Y AREA DE SERVICIOS</v>
          </cell>
          <cell r="D11327" t="str">
            <v>W64 EXPOSICION A OTRAS FUERZAS MECANICAS ANIMADAS, Y LAS NO ESPECIFICADAS</v>
          </cell>
          <cell r="E11327" t="str">
            <v>2002</v>
          </cell>
          <cell r="F11327" t="str">
            <v>02</v>
          </cell>
          <cell r="G11327" t="str">
            <v>OTRAS CAUSAS EXTERNAS DE TRAUMATISMOS ACCIDENTALES (W00 - X59)</v>
          </cell>
          <cell r="H11327" t="str">
            <v>20</v>
          </cell>
          <cell r="I11327" t="str">
            <v>CAPITULO XX: CAUSAS EXTERNAS DE MORBILIDAD Y DE MORTALIDAD</v>
          </cell>
        </row>
        <row r="11328">
          <cell r="A11328" t="str">
            <v>W646</v>
          </cell>
          <cell r="B11328" t="str">
            <v>EXPOSICION A OTRAS FUERZAS MECANICAS ANIMADAS, Y LAS NO ESPECIFICADAS, AREA INDUSTRIAL Y DE LA CONSTRUCCION</v>
          </cell>
          <cell r="C11328" t="str">
            <v>W646 EXPOSICION A OTRAS FUERZAS MECANICAS ANIMADAS, Y LAS NO ESPECIFICADAS, AREA INDUSTRIAL Y DE LA CONSTRUCCION</v>
          </cell>
          <cell r="D11328" t="str">
            <v>W64 EXPOSICION A OTRAS FUERZAS MECANICAS ANIMADAS, Y LAS NO ESPECIFICADAS</v>
          </cell>
          <cell r="E11328" t="str">
            <v>2002</v>
          </cell>
          <cell r="F11328" t="str">
            <v>02</v>
          </cell>
          <cell r="G11328" t="str">
            <v>OTRAS CAUSAS EXTERNAS DE TRAUMATISMOS ACCIDENTALES (W00 - X59)</v>
          </cell>
          <cell r="H11328" t="str">
            <v>20</v>
          </cell>
          <cell r="I11328" t="str">
            <v>CAPITULO XX: CAUSAS EXTERNAS DE MORBILIDAD Y DE MORTALIDAD</v>
          </cell>
        </row>
        <row r="11329">
          <cell r="A11329" t="str">
            <v>W647</v>
          </cell>
          <cell r="B11329" t="str">
            <v>EXPOSICION A OTRAS FUERZAS MECANICAS ANIMADAS, Y LAS NO ESPECIFICADAS, GRANJA</v>
          </cell>
          <cell r="C11329" t="str">
            <v>W647 EXPOSICION A OTRAS FUERZAS MECANICAS ANIMADAS, Y LAS NO ESPECIFICADAS, GRANJA</v>
          </cell>
          <cell r="D11329" t="str">
            <v>W64 EXPOSICION A OTRAS FUERZAS MECANICAS ANIMADAS, Y LAS NO ESPECIFICADAS</v>
          </cell>
          <cell r="E11329" t="str">
            <v>2002</v>
          </cell>
          <cell r="F11329" t="str">
            <v>02</v>
          </cell>
          <cell r="G11329" t="str">
            <v>OTRAS CAUSAS EXTERNAS DE TRAUMATISMOS ACCIDENTALES (W00 - X59)</v>
          </cell>
          <cell r="H11329" t="str">
            <v>20</v>
          </cell>
          <cell r="I11329" t="str">
            <v>CAPITULO XX: CAUSAS EXTERNAS DE MORBILIDAD Y DE MORTALIDAD</v>
          </cell>
        </row>
        <row r="11330">
          <cell r="A11330" t="str">
            <v>W648</v>
          </cell>
          <cell r="B11330" t="str">
            <v>EXPOSICION A OTRAS FUERZAS MECANICAS ANIMADAS, Y LAS NO ESPECIFICADAS, OTRO LUGAR ESPECIFICADO</v>
          </cell>
          <cell r="C11330" t="str">
            <v>W648 EXPOSICION A OTRAS FUERZAS MECANICAS ANIMADAS, Y LAS NO ESPECIFICADAS, OTRO LUGAR ESPECIFICADO</v>
          </cell>
          <cell r="D11330" t="str">
            <v>W64 EXPOSICION A OTRAS FUERZAS MECANICAS ANIMADAS, Y LAS NO ESPECIFICADAS</v>
          </cell>
          <cell r="E11330" t="str">
            <v>2002</v>
          </cell>
          <cell r="F11330" t="str">
            <v>02</v>
          </cell>
          <cell r="G11330" t="str">
            <v>OTRAS CAUSAS EXTERNAS DE TRAUMATISMOS ACCIDENTALES (W00 - X59)</v>
          </cell>
          <cell r="H11330" t="str">
            <v>20</v>
          </cell>
          <cell r="I11330" t="str">
            <v>CAPITULO XX: CAUSAS EXTERNAS DE MORBILIDAD Y DE MORTALIDAD</v>
          </cell>
        </row>
        <row r="11331">
          <cell r="A11331" t="str">
            <v>W649</v>
          </cell>
          <cell r="B11331" t="str">
            <v>EXPOSICION A OTRAS FUERZAS MECANICAS ANIMADAS, Y LAS NO ESPECIFICADAS, LUGAR NO ESPECIFICADO</v>
          </cell>
          <cell r="C11331" t="str">
            <v>W649 EXPOSICION A OTRAS FUERZAS MECANICAS ANIMADAS, Y LAS NO ESPECIFICADAS, LUGAR NO ESPECIFICADO</v>
          </cell>
          <cell r="D11331" t="str">
            <v>W64 EXPOSICION A OTRAS FUERZAS MECANICAS ANIMADAS, Y LAS NO ESPECIFICADAS</v>
          </cell>
          <cell r="E11331" t="str">
            <v>2002</v>
          </cell>
          <cell r="F11331" t="str">
            <v>02</v>
          </cell>
          <cell r="G11331" t="str">
            <v>OTRAS CAUSAS EXTERNAS DE TRAUMATISMOS ACCIDENTALES (W00 - X59)</v>
          </cell>
          <cell r="H11331" t="str">
            <v>20</v>
          </cell>
          <cell r="I11331" t="str">
            <v>CAPITULO XX: CAUSAS EXTERNAS DE MORBILIDAD Y DE MORTALIDAD</v>
          </cell>
        </row>
        <row r="11332">
          <cell r="A11332" t="str">
            <v>W65</v>
          </cell>
          <cell r="B11332" t="str">
            <v>AHOGAMIENTO Y SUMERSION MIENTRAS SE ESTA EN LA BAÑERA</v>
          </cell>
          <cell r="C11332" t="str">
            <v>W65 AHOGAMIENTO Y SUMERSION MIENTRAS SE ESTA EN LA BAÑERA</v>
          </cell>
          <cell r="D11332" t="str">
            <v>W65 AHOGAMIENTO Y SUMERSION MIENTRAS SE ESTA EN LA BA?ERA</v>
          </cell>
          <cell r="E11332" t="str">
            <v>2002</v>
          </cell>
          <cell r="F11332" t="str">
            <v>02</v>
          </cell>
          <cell r="G11332" t="str">
            <v>OTRAS CAUSAS EXTERNAS DE TRAUMATISMOS ACCIDENTALES (W00 - X59)</v>
          </cell>
          <cell r="H11332" t="str">
            <v>20</v>
          </cell>
          <cell r="I11332" t="str">
            <v>CAPITULO XX: CAUSAS EXTERNAS DE MORBILIDAD Y DE MORTALIDAD</v>
          </cell>
        </row>
        <row r="11333">
          <cell r="A11333" t="str">
            <v>W650</v>
          </cell>
          <cell r="B11333" t="str">
            <v>AHOGAMIENTO Y SUMERSION MIENTRAS SE ESTA EN LA BAÑERA, VIVIENDA</v>
          </cell>
          <cell r="C11333" t="str">
            <v>W650 AHOGAMIENTO Y SUMERSION MIENTRAS SE ESTA EN LA BAÑERA, VIVIENDA</v>
          </cell>
          <cell r="D11333" t="str">
            <v>W65 AHOGAMIENTO Y SUMERSION MIENTRAS SE ESTA EN LA BA?ERA</v>
          </cell>
          <cell r="E11333" t="str">
            <v>2002</v>
          </cell>
          <cell r="F11333" t="str">
            <v>02</v>
          </cell>
          <cell r="G11333" t="str">
            <v>OTRAS CAUSAS EXTERNAS DE TRAUMATISMOS ACCIDENTALES (W00 - X59)</v>
          </cell>
          <cell r="H11333" t="str">
            <v>20</v>
          </cell>
          <cell r="I11333" t="str">
            <v>CAPITULO XX: CAUSAS EXTERNAS DE MORBILIDAD Y DE MORTALIDAD</v>
          </cell>
        </row>
        <row r="11334">
          <cell r="A11334" t="str">
            <v>W651</v>
          </cell>
          <cell r="B11334" t="str">
            <v>AHOGAMIENTO Y SUMERSION MIENTRAS SE ESTA EN LA BAÑERA, INSTITUCION RESIDENCIAL</v>
          </cell>
          <cell r="C11334" t="str">
            <v>W651 AHOGAMIENTO Y SUMERSION MIENTRAS SE ESTA EN LA BAÑERA, INSTITUCION RESIDENCIAL</v>
          </cell>
          <cell r="D11334" t="str">
            <v>W65 AHOGAMIENTO Y SUMERSION MIENTRAS SE ESTA EN LA BA?ERA</v>
          </cell>
          <cell r="E11334" t="str">
            <v>2002</v>
          </cell>
          <cell r="F11334" t="str">
            <v>02</v>
          </cell>
          <cell r="G11334" t="str">
            <v>OTRAS CAUSAS EXTERNAS DE TRAUMATISMOS ACCIDENTALES (W00 - X59)</v>
          </cell>
          <cell r="H11334" t="str">
            <v>20</v>
          </cell>
          <cell r="I11334" t="str">
            <v>CAPITULO XX: CAUSAS EXTERNAS DE MORBILIDAD Y DE MORTALIDAD</v>
          </cell>
        </row>
        <row r="11335">
          <cell r="A11335" t="str">
            <v>W652</v>
          </cell>
          <cell r="B11335" t="str">
            <v>AHOGAMIENTO Y SUMERSION MIENTRAS SE ESTA EN LA BAÑERA, ESCUELAS, OTRAS INSTITUCIONES Y AREAS ADMINISTRATIVAS PUBLICAS</v>
          </cell>
          <cell r="C11335" t="str">
            <v>W652 AHOGAMIENTO Y SUMERSION MIENTRAS SE ESTA EN LA BAÑERA, ESCUELAS, OTRAS INSTITUCIONES Y AREAS ADMINISTRATIVAS PUBLICAS</v>
          </cell>
          <cell r="D11335" t="str">
            <v>W65 AHOGAMIENTO Y SUMERSION MIENTRAS SE ESTA EN LA BA?ERA</v>
          </cell>
          <cell r="E11335" t="str">
            <v>2002</v>
          </cell>
          <cell r="F11335" t="str">
            <v>02</v>
          </cell>
          <cell r="G11335" t="str">
            <v>OTRAS CAUSAS EXTERNAS DE TRAUMATISMOS ACCIDENTALES (W00 - X59)</v>
          </cell>
          <cell r="H11335" t="str">
            <v>20</v>
          </cell>
          <cell r="I11335" t="str">
            <v>CAPITULO XX: CAUSAS EXTERNAS DE MORBILIDAD Y DE MORTALIDAD</v>
          </cell>
        </row>
        <row r="11336">
          <cell r="A11336" t="str">
            <v>W653</v>
          </cell>
          <cell r="B11336" t="str">
            <v>AHOGAMIENTO Y SUMERSION MIENTRAS SE ESTA EN LA BAÑERA, AREAS DE DEPORTE Y ATLETISMO</v>
          </cell>
          <cell r="C11336" t="str">
            <v>W653 AHOGAMIENTO Y SUMERSION MIENTRAS SE ESTA EN LA BAÑERA, AREAS DE DEPORTE Y ATLETISMO</v>
          </cell>
          <cell r="D11336" t="str">
            <v>W65 AHOGAMIENTO Y SUMERSION MIENTRAS SE ESTA EN LA BA?ERA</v>
          </cell>
          <cell r="E11336" t="str">
            <v>2002</v>
          </cell>
          <cell r="F11336" t="str">
            <v>02</v>
          </cell>
          <cell r="G11336" t="str">
            <v>OTRAS CAUSAS EXTERNAS DE TRAUMATISMOS ACCIDENTALES (W00 - X59)</v>
          </cell>
          <cell r="H11336" t="str">
            <v>20</v>
          </cell>
          <cell r="I11336" t="str">
            <v>CAPITULO XX: CAUSAS EXTERNAS DE MORBILIDAD Y DE MORTALIDAD</v>
          </cell>
        </row>
        <row r="11337">
          <cell r="A11337" t="str">
            <v>W654</v>
          </cell>
          <cell r="B11337" t="str">
            <v>AHOGAMIENTO Y SUMERSION MIENTRAS SE ESTA EN LA BAÑERA, CALLES Y CARRETERAS</v>
          </cell>
          <cell r="C11337" t="str">
            <v>W654 AHOGAMIENTO Y SUMERSION MIENTRAS SE ESTA EN LA BAÑERA, CALLES Y CARRETERAS</v>
          </cell>
          <cell r="D11337" t="str">
            <v>W65 AHOGAMIENTO Y SUMERSION MIENTRAS SE ESTA EN LA BA?ERA</v>
          </cell>
          <cell r="E11337" t="str">
            <v>2002</v>
          </cell>
          <cell r="F11337" t="str">
            <v>02</v>
          </cell>
          <cell r="G11337" t="str">
            <v>OTRAS CAUSAS EXTERNAS DE TRAUMATISMOS ACCIDENTALES (W00 - X59)</v>
          </cell>
          <cell r="H11337" t="str">
            <v>20</v>
          </cell>
          <cell r="I11337" t="str">
            <v>CAPITULO XX: CAUSAS EXTERNAS DE MORBILIDAD Y DE MORTALIDAD</v>
          </cell>
        </row>
        <row r="11338">
          <cell r="A11338" t="str">
            <v>W655</v>
          </cell>
          <cell r="B11338" t="str">
            <v>AHOGAMIENTO Y SUMERSION MIENTRAS SE ESTA EN LA BAÑERA, COMERCIO Y AREA DE SERVICIOS</v>
          </cell>
          <cell r="C11338" t="str">
            <v>W655 AHOGAMIENTO Y SUMERSION MIENTRAS SE ESTA EN LA BAÑERA, COMERCIO Y AREA DE SERVICIOS</v>
          </cell>
          <cell r="D11338" t="str">
            <v>W65 AHOGAMIENTO Y SUMERSION MIENTRAS SE ESTA EN LA BA?ERA</v>
          </cell>
          <cell r="E11338" t="str">
            <v>2002</v>
          </cell>
          <cell r="F11338" t="str">
            <v>02</v>
          </cell>
          <cell r="G11338" t="str">
            <v>OTRAS CAUSAS EXTERNAS DE TRAUMATISMOS ACCIDENTALES (W00 - X59)</v>
          </cell>
          <cell r="H11338" t="str">
            <v>20</v>
          </cell>
          <cell r="I11338" t="str">
            <v>CAPITULO XX: CAUSAS EXTERNAS DE MORBILIDAD Y DE MORTALIDAD</v>
          </cell>
        </row>
        <row r="11339">
          <cell r="A11339" t="str">
            <v>W656</v>
          </cell>
          <cell r="B11339" t="str">
            <v>AHOGAMIENTO Y SUMERSION MIENTRAS SE ESTA EN LA BAÑERA, AREA INDUSTRIAL Y DE LA CONSTRUCCION</v>
          </cell>
          <cell r="C11339" t="str">
            <v>W656 AHOGAMIENTO Y SUMERSION MIENTRAS SE ESTA EN LA BAÑERA, AREA INDUSTRIAL Y DE LA CONSTRUCCION</v>
          </cell>
          <cell r="D11339" t="str">
            <v>W65 AHOGAMIENTO Y SUMERSION MIENTRAS SE ESTA EN LA BA?ERA</v>
          </cell>
          <cell r="E11339" t="str">
            <v>2002</v>
          </cell>
          <cell r="F11339" t="str">
            <v>02</v>
          </cell>
          <cell r="G11339" t="str">
            <v>OTRAS CAUSAS EXTERNAS DE TRAUMATISMOS ACCIDENTALES (W00 - X59)</v>
          </cell>
          <cell r="H11339" t="str">
            <v>20</v>
          </cell>
          <cell r="I11339" t="str">
            <v>CAPITULO XX: CAUSAS EXTERNAS DE MORBILIDAD Y DE MORTALIDAD</v>
          </cell>
        </row>
        <row r="11340">
          <cell r="A11340" t="str">
            <v>W657</v>
          </cell>
          <cell r="B11340" t="str">
            <v>AHOGAMIENTO Y SUMERSION MIENTRAS SE ESTA EN LA BAÑERA, GRANJA</v>
          </cell>
          <cell r="C11340" t="str">
            <v>W657 AHOGAMIENTO Y SUMERSION MIENTRAS SE ESTA EN LA BAÑERA, GRANJA</v>
          </cell>
          <cell r="D11340" t="str">
            <v>W65 AHOGAMIENTO Y SUMERSION MIENTRAS SE ESTA EN LA BA?ERA</v>
          </cell>
          <cell r="E11340" t="str">
            <v>2002</v>
          </cell>
          <cell r="F11340" t="str">
            <v>02</v>
          </cell>
          <cell r="G11340" t="str">
            <v>OTRAS CAUSAS EXTERNAS DE TRAUMATISMOS ACCIDENTALES (W00 - X59)</v>
          </cell>
          <cell r="H11340" t="str">
            <v>20</v>
          </cell>
          <cell r="I11340" t="str">
            <v>CAPITULO XX: CAUSAS EXTERNAS DE MORBILIDAD Y DE MORTALIDAD</v>
          </cell>
        </row>
        <row r="11341">
          <cell r="A11341" t="str">
            <v>W658</v>
          </cell>
          <cell r="B11341" t="str">
            <v>AHOGAMIENTO Y SUMERSION MIENTRAS SE ESTA EN LA BAÑERA, OTRO LUGAR ESPECIFICADO</v>
          </cell>
          <cell r="C11341" t="str">
            <v>W658 AHOGAMIENTO Y SUMERSION MIENTRAS SE ESTA EN LA BAÑERA, OTRO LUGAR ESPECIFICADO</v>
          </cell>
          <cell r="D11341" t="str">
            <v>W65 AHOGAMIENTO Y SUMERSION MIENTRAS SE ESTA EN LA BA?ERA</v>
          </cell>
          <cell r="E11341" t="str">
            <v>2002</v>
          </cell>
          <cell r="F11341" t="str">
            <v>02</v>
          </cell>
          <cell r="G11341" t="str">
            <v>OTRAS CAUSAS EXTERNAS DE TRAUMATISMOS ACCIDENTALES (W00 - X59)</v>
          </cell>
          <cell r="H11341" t="str">
            <v>20</v>
          </cell>
          <cell r="I11341" t="str">
            <v>CAPITULO XX: CAUSAS EXTERNAS DE MORBILIDAD Y DE MORTALIDAD</v>
          </cell>
        </row>
        <row r="11342">
          <cell r="A11342" t="str">
            <v>W659</v>
          </cell>
          <cell r="B11342" t="str">
            <v>AHOGAMIENTO Y SUMERSION MIENTRAS SE ESTA EN LA BAÑERA, LUGAR NO ESPECIFICADO</v>
          </cell>
          <cell r="C11342" t="str">
            <v>W659 AHOGAMIENTO Y SUMERSION MIENTRAS SE ESTA EN LA BAÑERA, LUGAR NO ESPECIFICADO</v>
          </cell>
          <cell r="D11342" t="str">
            <v>W65 AHOGAMIENTO Y SUMERSION MIENTRAS SE ESTA EN LA BA?ERA</v>
          </cell>
          <cell r="E11342" t="str">
            <v>2002</v>
          </cell>
          <cell r="F11342" t="str">
            <v>02</v>
          </cell>
          <cell r="G11342" t="str">
            <v>OTRAS CAUSAS EXTERNAS DE TRAUMATISMOS ACCIDENTALES (W00 - X59)</v>
          </cell>
          <cell r="H11342" t="str">
            <v>20</v>
          </cell>
          <cell r="I11342" t="str">
            <v>CAPITULO XX: CAUSAS EXTERNAS DE MORBILIDAD Y DE MORTALIDAD</v>
          </cell>
        </row>
        <row r="11343">
          <cell r="A11343" t="str">
            <v>W66</v>
          </cell>
          <cell r="B11343" t="str">
            <v>AHOGAMIENTO Y SUMERSION CONSECUTIVOS A CAIDA EN LA BAÑERA</v>
          </cell>
          <cell r="C11343" t="str">
            <v>W66 AHOGAMIENTO Y SUMERSION CONSECUTIVOS A CAIDA EN LA BAÑERA</v>
          </cell>
          <cell r="D11343" t="str">
            <v>W66 AHOGAMIENTO Y SUMERSION CONSECUTIVOS A CAIDA EN LA BA?ERA</v>
          </cell>
          <cell r="E11343" t="str">
            <v>2002</v>
          </cell>
          <cell r="F11343" t="str">
            <v>02</v>
          </cell>
          <cell r="G11343" t="str">
            <v>OTRAS CAUSAS EXTERNAS DE TRAUMATISMOS ACCIDENTALES (W00 - X59)</v>
          </cell>
          <cell r="H11343" t="str">
            <v>20</v>
          </cell>
          <cell r="I11343" t="str">
            <v>CAPITULO XX: CAUSAS EXTERNAS DE MORBILIDAD Y DE MORTALIDAD</v>
          </cell>
        </row>
        <row r="11344">
          <cell r="A11344" t="str">
            <v>W660</v>
          </cell>
          <cell r="B11344" t="str">
            <v>AHOGAMIENTO Y SUMERSION CONSECUTIVOS A CAIDA EN LA BAÑERA, VIVIENDA</v>
          </cell>
          <cell r="C11344" t="str">
            <v>W660 AHOGAMIENTO Y SUMERSION CONSECUTIVOS A CAIDA EN LA BAÑERA, VIVIENDA</v>
          </cell>
          <cell r="D11344" t="str">
            <v>W66 AHOGAMIENTO Y SUMERSION CONSECUTIVOS A CAIDA EN LA BA?ERA</v>
          </cell>
          <cell r="E11344" t="str">
            <v>2002</v>
          </cell>
          <cell r="F11344" t="str">
            <v>02</v>
          </cell>
          <cell r="G11344" t="str">
            <v>OTRAS CAUSAS EXTERNAS DE TRAUMATISMOS ACCIDENTALES (W00 - X59)</v>
          </cell>
          <cell r="H11344" t="str">
            <v>20</v>
          </cell>
          <cell r="I11344" t="str">
            <v>CAPITULO XX: CAUSAS EXTERNAS DE MORBILIDAD Y DE MORTALIDAD</v>
          </cell>
        </row>
        <row r="11345">
          <cell r="A11345" t="str">
            <v>W661</v>
          </cell>
          <cell r="B11345" t="str">
            <v>AHOGAMIENTO Y SUMERSION CONSECUTIVOS A CAIDA EN LA BAÑERA, INSTITUCION RESIDENCIAL</v>
          </cell>
          <cell r="C11345" t="str">
            <v>W661 AHOGAMIENTO Y SUMERSION CONSECUTIVOS A CAIDA EN LA BAÑERA, INSTITUCION RESIDENCIAL</v>
          </cell>
          <cell r="D11345" t="str">
            <v>W66 AHOGAMIENTO Y SUMERSION CONSECUTIVOS A CAIDA EN LA BA?ERA</v>
          </cell>
          <cell r="E11345" t="str">
            <v>2002</v>
          </cell>
          <cell r="F11345" t="str">
            <v>02</v>
          </cell>
          <cell r="G11345" t="str">
            <v>OTRAS CAUSAS EXTERNAS DE TRAUMATISMOS ACCIDENTALES (W00 - X59)</v>
          </cell>
          <cell r="H11345" t="str">
            <v>20</v>
          </cell>
          <cell r="I11345" t="str">
            <v>CAPITULO XX: CAUSAS EXTERNAS DE MORBILIDAD Y DE MORTALIDAD</v>
          </cell>
        </row>
        <row r="11346">
          <cell r="A11346" t="str">
            <v>W662</v>
          </cell>
          <cell r="B11346" t="str">
            <v>AHOGAMIENTO Y SUMERSION CONSECUTIVOS A CAIDA EN LA BAÑERA, ESCUELAS, OTRAS INSTITUCIONES Y AREAS ADMINISTRATIVAS PUBLICAS</v>
          </cell>
          <cell r="C11346" t="str">
            <v>W662 AHOGAMIENTO Y SUMERSION CONSECUTIVOS A CAIDA EN LA BAÑERA, ESCUELAS, OTRAS INSTITUCIONES Y AREAS ADMINISTRATIVAS PUBLICAS</v>
          </cell>
          <cell r="D11346" t="str">
            <v>W66 AHOGAMIENTO Y SUMERSION CONSECUTIVOS A CAIDA EN LA BA?ERA</v>
          </cell>
          <cell r="E11346" t="str">
            <v>2002</v>
          </cell>
          <cell r="F11346" t="str">
            <v>02</v>
          </cell>
          <cell r="G11346" t="str">
            <v>OTRAS CAUSAS EXTERNAS DE TRAUMATISMOS ACCIDENTALES (W00 - X59)</v>
          </cell>
          <cell r="H11346" t="str">
            <v>20</v>
          </cell>
          <cell r="I11346" t="str">
            <v>CAPITULO XX: CAUSAS EXTERNAS DE MORBILIDAD Y DE MORTALIDAD</v>
          </cell>
        </row>
        <row r="11347">
          <cell r="A11347" t="str">
            <v>W663</v>
          </cell>
          <cell r="B11347" t="str">
            <v>AHOGAMIENTO Y SUMERSION CONSECUTIVOS A CAIDA EN LA BAÑERA, AREAS DE DEPORTE Y ATLETISMO</v>
          </cell>
          <cell r="C11347" t="str">
            <v>W663 AHOGAMIENTO Y SUMERSION CONSECUTIVOS A CAIDA EN LA BAÑERA, AREAS DE DEPORTE Y ATLETISMO</v>
          </cell>
          <cell r="D11347" t="str">
            <v>W66 AHOGAMIENTO Y SUMERSION CONSECUTIVOS A CAIDA EN LA BA?ERA</v>
          </cell>
          <cell r="E11347" t="str">
            <v>2002</v>
          </cell>
          <cell r="F11347" t="str">
            <v>02</v>
          </cell>
          <cell r="G11347" t="str">
            <v>OTRAS CAUSAS EXTERNAS DE TRAUMATISMOS ACCIDENTALES (W00 - X59)</v>
          </cell>
          <cell r="H11347" t="str">
            <v>20</v>
          </cell>
          <cell r="I11347" t="str">
            <v>CAPITULO XX: CAUSAS EXTERNAS DE MORBILIDAD Y DE MORTALIDAD</v>
          </cell>
        </row>
        <row r="11348">
          <cell r="A11348" t="str">
            <v>W664</v>
          </cell>
          <cell r="B11348" t="str">
            <v>AHOGAMIENTO Y SUMERSION CONSECUTIVOS A CAIDA EN LA BAÑERA, CALLES Y CARRETERAS</v>
          </cell>
          <cell r="C11348" t="str">
            <v>W664 AHOGAMIENTO Y SUMERSION CONSECUTIVOS A CAIDA EN LA BAÑERA, CALLES Y CARRETERAS</v>
          </cell>
          <cell r="D11348" t="str">
            <v>W66 AHOGAMIENTO Y SUMERSION CONSECUTIVOS A CAIDA EN LA BA?ERA</v>
          </cell>
          <cell r="E11348" t="str">
            <v>2002</v>
          </cell>
          <cell r="F11348" t="str">
            <v>02</v>
          </cell>
          <cell r="G11348" t="str">
            <v>OTRAS CAUSAS EXTERNAS DE TRAUMATISMOS ACCIDENTALES (W00 - X59)</v>
          </cell>
          <cell r="H11348" t="str">
            <v>20</v>
          </cell>
          <cell r="I11348" t="str">
            <v>CAPITULO XX: CAUSAS EXTERNAS DE MORBILIDAD Y DE MORTALIDAD</v>
          </cell>
        </row>
        <row r="11349">
          <cell r="A11349" t="str">
            <v>W665</v>
          </cell>
          <cell r="B11349" t="str">
            <v>AHOGAMIENTO Y SUMERSION CONSECUTIVOS A CAIDA EN LA BAÑERA, COMERCIO Y AREA DE SERVICIOS</v>
          </cell>
          <cell r="C11349" t="str">
            <v>W665 AHOGAMIENTO Y SUMERSION CONSECUTIVOS A CAIDA EN LA BAÑERA, COMERCIO Y AREA DE SERVICIOS</v>
          </cell>
          <cell r="D11349" t="str">
            <v>W66 AHOGAMIENTO Y SUMERSION CONSECUTIVOS A CAIDA EN LA BA?ERA</v>
          </cell>
          <cell r="E11349" t="str">
            <v>2002</v>
          </cell>
          <cell r="F11349" t="str">
            <v>02</v>
          </cell>
          <cell r="G11349" t="str">
            <v>OTRAS CAUSAS EXTERNAS DE TRAUMATISMOS ACCIDENTALES (W00 - X59)</v>
          </cell>
          <cell r="H11349" t="str">
            <v>20</v>
          </cell>
          <cell r="I11349" t="str">
            <v>CAPITULO XX: CAUSAS EXTERNAS DE MORBILIDAD Y DE MORTALIDAD</v>
          </cell>
        </row>
        <row r="11350">
          <cell r="A11350" t="str">
            <v>W666</v>
          </cell>
          <cell r="B11350" t="str">
            <v>AHOGAMIENTO Y SUMERSION CONSECUTIVOS A CAIDA EN LA BAÑERA, AREA INDUSTRIAL Y DE LA CONSTRUCCION</v>
          </cell>
          <cell r="C11350" t="str">
            <v>W666 AHOGAMIENTO Y SUMERSION CONSECUTIVOS A CAIDA EN LA BAÑERA, AREA INDUSTRIAL Y DE LA CONSTRUCCION</v>
          </cell>
          <cell r="D11350" t="str">
            <v>W66 AHOGAMIENTO Y SUMERSION CONSECUTIVOS A CAIDA EN LA BA?ERA</v>
          </cell>
          <cell r="E11350" t="str">
            <v>2002</v>
          </cell>
          <cell r="F11350" t="str">
            <v>02</v>
          </cell>
          <cell r="G11350" t="str">
            <v>OTRAS CAUSAS EXTERNAS DE TRAUMATISMOS ACCIDENTALES (W00 - X59)</v>
          </cell>
          <cell r="H11350" t="str">
            <v>20</v>
          </cell>
          <cell r="I11350" t="str">
            <v>CAPITULO XX: CAUSAS EXTERNAS DE MORBILIDAD Y DE MORTALIDAD</v>
          </cell>
        </row>
        <row r="11351">
          <cell r="A11351" t="str">
            <v>W667</v>
          </cell>
          <cell r="B11351" t="str">
            <v>AHOGAMIENTO Y SUMERSION CONSECUTIVOS A CAIDA EN LA BAÑERA, GRANJA</v>
          </cell>
          <cell r="C11351" t="str">
            <v>W667 AHOGAMIENTO Y SUMERSION CONSECUTIVOS A CAIDA EN LA BAÑERA, GRANJA</v>
          </cell>
          <cell r="D11351" t="str">
            <v>W66 AHOGAMIENTO Y SUMERSION CONSECUTIVOS A CAIDA EN LA BA?ERA</v>
          </cell>
          <cell r="E11351" t="str">
            <v>2002</v>
          </cell>
          <cell r="F11351" t="str">
            <v>02</v>
          </cell>
          <cell r="G11351" t="str">
            <v>OTRAS CAUSAS EXTERNAS DE TRAUMATISMOS ACCIDENTALES (W00 - X59)</v>
          </cell>
          <cell r="H11351" t="str">
            <v>20</v>
          </cell>
          <cell r="I11351" t="str">
            <v>CAPITULO XX: CAUSAS EXTERNAS DE MORBILIDAD Y DE MORTALIDAD</v>
          </cell>
        </row>
        <row r="11352">
          <cell r="A11352" t="str">
            <v>W668</v>
          </cell>
          <cell r="B11352" t="str">
            <v>AHOGAMIENTO Y SUMERSION CONSECUTIVOS A CAIDA EN LA BAÑERA, OTRO LUGAR ESPECIFICADO</v>
          </cell>
          <cell r="C11352" t="str">
            <v>W668 AHOGAMIENTO Y SUMERSION CONSECUTIVOS A CAIDA EN LA BAÑERA, OTRO LUGAR ESPECIFICADO</v>
          </cell>
          <cell r="D11352" t="str">
            <v>W66 AHOGAMIENTO Y SUMERSION CONSECUTIVOS A CAIDA EN LA BA?ERA</v>
          </cell>
          <cell r="E11352" t="str">
            <v>2002</v>
          </cell>
          <cell r="F11352" t="str">
            <v>02</v>
          </cell>
          <cell r="G11352" t="str">
            <v>OTRAS CAUSAS EXTERNAS DE TRAUMATISMOS ACCIDENTALES (W00 - X59)</v>
          </cell>
          <cell r="H11352" t="str">
            <v>20</v>
          </cell>
          <cell r="I11352" t="str">
            <v>CAPITULO XX: CAUSAS EXTERNAS DE MORBILIDAD Y DE MORTALIDAD</v>
          </cell>
        </row>
        <row r="11353">
          <cell r="A11353" t="str">
            <v>W669</v>
          </cell>
          <cell r="B11353" t="str">
            <v>AHOGAMIENTO Y SUMERSION CONSECUTIVOS A CAIDA EN LA BAÑERA, LUGAR NO ESPECIFICADO</v>
          </cell>
          <cell r="C11353" t="str">
            <v>W669 AHOGAMIENTO Y SUMERSION CONSECUTIVOS A CAIDA EN LA BAÑERA, LUGAR NO ESPECIFICADO</v>
          </cell>
          <cell r="D11353" t="str">
            <v>W66 AHOGAMIENTO Y SUMERSION CONSECUTIVOS A CAIDA EN LA BA?ERA</v>
          </cell>
          <cell r="E11353" t="str">
            <v>2002</v>
          </cell>
          <cell r="F11353" t="str">
            <v>02</v>
          </cell>
          <cell r="G11353" t="str">
            <v>OTRAS CAUSAS EXTERNAS DE TRAUMATISMOS ACCIDENTALES (W00 - X59)</v>
          </cell>
          <cell r="H11353" t="str">
            <v>20</v>
          </cell>
          <cell r="I11353" t="str">
            <v>CAPITULO XX: CAUSAS EXTERNAS DE MORBILIDAD Y DE MORTALIDAD</v>
          </cell>
        </row>
        <row r="11354">
          <cell r="A11354" t="str">
            <v>W67</v>
          </cell>
          <cell r="B11354" t="str">
            <v>AHOGAMIENTO Y SUMERSION MIENTRAS SE ESTA EN UNA PISCINA</v>
          </cell>
          <cell r="C11354" t="str">
            <v>W67 AHOGAMIENTO Y SUMERSION MIENTRAS SE ESTA EN UNA PISCINA</v>
          </cell>
          <cell r="D11354" t="str">
            <v>W67 AHOGAMIENTO Y SUMERSION MIENTRAS SE ESTA EN UNA PISCINA</v>
          </cell>
          <cell r="E11354" t="str">
            <v>2002</v>
          </cell>
          <cell r="F11354" t="str">
            <v>02</v>
          </cell>
          <cell r="G11354" t="str">
            <v>OTRAS CAUSAS EXTERNAS DE TRAUMATISMOS ACCIDENTALES (W00 - X59)</v>
          </cell>
          <cell r="H11354" t="str">
            <v>20</v>
          </cell>
          <cell r="I11354" t="str">
            <v>CAPITULO XX: CAUSAS EXTERNAS DE MORBILIDAD Y DE MORTALIDAD</v>
          </cell>
        </row>
        <row r="11355">
          <cell r="A11355" t="str">
            <v>W670</v>
          </cell>
          <cell r="B11355" t="str">
            <v>AHOGAMIENTO Y SUMERSION MIENTRAS SE ESTA EN UNA PISCINA, VIVIENDA</v>
          </cell>
          <cell r="C11355" t="str">
            <v>W670 AHOGAMIENTO Y SUMERSION MIENTRAS SE ESTA EN UNA PISCINA, VIVIENDA</v>
          </cell>
          <cell r="D11355" t="str">
            <v>W67 AHOGAMIENTO Y SUMERSION MIENTRAS SE ESTA EN UNA PISCINA</v>
          </cell>
          <cell r="E11355" t="str">
            <v>2002</v>
          </cell>
          <cell r="F11355" t="str">
            <v>02</v>
          </cell>
          <cell r="G11355" t="str">
            <v>OTRAS CAUSAS EXTERNAS DE TRAUMATISMOS ACCIDENTALES (W00 - X59)</v>
          </cell>
          <cell r="H11355" t="str">
            <v>20</v>
          </cell>
          <cell r="I11355" t="str">
            <v>CAPITULO XX: CAUSAS EXTERNAS DE MORBILIDAD Y DE MORTALIDAD</v>
          </cell>
        </row>
        <row r="11356">
          <cell r="A11356" t="str">
            <v>W671</v>
          </cell>
          <cell r="B11356" t="str">
            <v>AHOGAMIENTO Y SUMERSION MIENTRAS SE ESTA EN UNA PISCINA, INSTITUCION RESIDENCIAL</v>
          </cell>
          <cell r="C11356" t="str">
            <v>W671 AHOGAMIENTO Y SUMERSION MIENTRAS SE ESTA EN UNA PISCINA, INSTITUCION RESIDENCIAL</v>
          </cell>
          <cell r="D11356" t="str">
            <v>W67 AHOGAMIENTO Y SUMERSION MIENTRAS SE ESTA EN UNA PISCINA</v>
          </cell>
          <cell r="E11356" t="str">
            <v>2002</v>
          </cell>
          <cell r="F11356" t="str">
            <v>02</v>
          </cell>
          <cell r="G11356" t="str">
            <v>OTRAS CAUSAS EXTERNAS DE TRAUMATISMOS ACCIDENTALES (W00 - X59)</v>
          </cell>
          <cell r="H11356" t="str">
            <v>20</v>
          </cell>
          <cell r="I11356" t="str">
            <v>CAPITULO XX: CAUSAS EXTERNAS DE MORBILIDAD Y DE MORTALIDAD</v>
          </cell>
        </row>
        <row r="11357">
          <cell r="A11357" t="str">
            <v>W672</v>
          </cell>
          <cell r="B11357" t="str">
            <v>AHOGAMIENTO Y SUMERSION MIENTRAS SE ESTA EN UNA PISCINA, ESCUELAS, OTRAS INSTITUCIONES Y AREAS ADMINISTRATIVAS PUBLICAS</v>
          </cell>
          <cell r="C11357" t="str">
            <v>W672 AHOGAMIENTO Y SUMERSION MIENTRAS SE ESTA EN UNA PISCINA, ESCUELAS, OTRAS INSTITUCIONES Y AREAS ADMINISTRATIVAS PUBLICAS</v>
          </cell>
          <cell r="D11357" t="str">
            <v>W67 AHOGAMIENTO Y SUMERSION MIENTRAS SE ESTA EN UNA PISCINA</v>
          </cell>
          <cell r="E11357" t="str">
            <v>2002</v>
          </cell>
          <cell r="F11357" t="str">
            <v>02</v>
          </cell>
          <cell r="G11357" t="str">
            <v>OTRAS CAUSAS EXTERNAS DE TRAUMATISMOS ACCIDENTALES (W00 - X59)</v>
          </cell>
          <cell r="H11357" t="str">
            <v>20</v>
          </cell>
          <cell r="I11357" t="str">
            <v>CAPITULO XX: CAUSAS EXTERNAS DE MORBILIDAD Y DE MORTALIDAD</v>
          </cell>
        </row>
        <row r="11358">
          <cell r="A11358" t="str">
            <v>W673</v>
          </cell>
          <cell r="B11358" t="str">
            <v>AHOGAMIENTO Y SUMERSION MIENTRAS SE ESTA EN UNA PISCINA, AREAS DE DEPORTE Y ATLETISMO</v>
          </cell>
          <cell r="C11358" t="str">
            <v>W673 AHOGAMIENTO Y SUMERSION MIENTRAS SE ESTA EN UNA PISCINA, AREAS DE DEPORTE Y ATLETISMO</v>
          </cell>
          <cell r="D11358" t="str">
            <v>W67 AHOGAMIENTO Y SUMERSION MIENTRAS SE ESTA EN UNA PISCINA</v>
          </cell>
          <cell r="E11358" t="str">
            <v>2002</v>
          </cell>
          <cell r="F11358" t="str">
            <v>02</v>
          </cell>
          <cell r="G11358" t="str">
            <v>OTRAS CAUSAS EXTERNAS DE TRAUMATISMOS ACCIDENTALES (W00 - X59)</v>
          </cell>
          <cell r="H11358" t="str">
            <v>20</v>
          </cell>
          <cell r="I11358" t="str">
            <v>CAPITULO XX: CAUSAS EXTERNAS DE MORBILIDAD Y DE MORTALIDAD</v>
          </cell>
        </row>
        <row r="11359">
          <cell r="A11359" t="str">
            <v>W674</v>
          </cell>
          <cell r="B11359" t="str">
            <v>AHOGAMIENTO Y SUMERSION MIENTRAS SE ESTA EN UNA PISCINA, CALLES Y CARRETERAS</v>
          </cell>
          <cell r="C11359" t="str">
            <v>W674 AHOGAMIENTO Y SUMERSION MIENTRAS SE ESTA EN UNA PISCINA, CALLES Y CARRETERAS</v>
          </cell>
          <cell r="D11359" t="str">
            <v>W67 AHOGAMIENTO Y SUMERSION MIENTRAS SE ESTA EN UNA PISCINA</v>
          </cell>
          <cell r="E11359" t="str">
            <v>2002</v>
          </cell>
          <cell r="F11359" t="str">
            <v>02</v>
          </cell>
          <cell r="G11359" t="str">
            <v>OTRAS CAUSAS EXTERNAS DE TRAUMATISMOS ACCIDENTALES (W00 - X59)</v>
          </cell>
          <cell r="H11359" t="str">
            <v>20</v>
          </cell>
          <cell r="I11359" t="str">
            <v>CAPITULO XX: CAUSAS EXTERNAS DE MORBILIDAD Y DE MORTALIDAD</v>
          </cell>
        </row>
        <row r="11360">
          <cell r="A11360" t="str">
            <v>W675</v>
          </cell>
          <cell r="B11360" t="str">
            <v>AHOGAMIENTO Y SUMERSION MIENTRAS SE ESTA EN UNA PISCINA, COMERCIO Y AREA DE SERVICIOS</v>
          </cell>
          <cell r="C11360" t="str">
            <v>W675 AHOGAMIENTO Y SUMERSION MIENTRAS SE ESTA EN UNA PISCINA, COMERCIO Y AREA DE SERVICIOS</v>
          </cell>
          <cell r="D11360" t="str">
            <v>W67 AHOGAMIENTO Y SUMERSION MIENTRAS SE ESTA EN UNA PISCINA</v>
          </cell>
          <cell r="E11360" t="str">
            <v>2002</v>
          </cell>
          <cell r="F11360" t="str">
            <v>02</v>
          </cell>
          <cell r="G11360" t="str">
            <v>OTRAS CAUSAS EXTERNAS DE TRAUMATISMOS ACCIDENTALES (W00 - X59)</v>
          </cell>
          <cell r="H11360" t="str">
            <v>20</v>
          </cell>
          <cell r="I11360" t="str">
            <v>CAPITULO XX: CAUSAS EXTERNAS DE MORBILIDAD Y DE MORTALIDAD</v>
          </cell>
        </row>
        <row r="11361">
          <cell r="A11361" t="str">
            <v>W676</v>
          </cell>
          <cell r="B11361" t="str">
            <v>AHOGAMIENTO Y SUMERSION MIENTRAS SE ESTA EN UNA PISCINA, AREA INDUSTRIAL Y DE LA CONSTRUCCION</v>
          </cell>
          <cell r="C11361" t="str">
            <v>W676 AHOGAMIENTO Y SUMERSION MIENTRAS SE ESTA EN UNA PISCINA, AREA INDUSTRIAL Y DE LA CONSTRUCCION</v>
          </cell>
          <cell r="D11361" t="str">
            <v>W67 AHOGAMIENTO Y SUMERSION MIENTRAS SE ESTA EN UNA PISCINA</v>
          </cell>
          <cell r="E11361" t="str">
            <v>2002</v>
          </cell>
          <cell r="F11361" t="str">
            <v>02</v>
          </cell>
          <cell r="G11361" t="str">
            <v>OTRAS CAUSAS EXTERNAS DE TRAUMATISMOS ACCIDENTALES (W00 - X59)</v>
          </cell>
          <cell r="H11361" t="str">
            <v>20</v>
          </cell>
          <cell r="I11361" t="str">
            <v>CAPITULO XX: CAUSAS EXTERNAS DE MORBILIDAD Y DE MORTALIDAD</v>
          </cell>
        </row>
        <row r="11362">
          <cell r="A11362" t="str">
            <v>W677</v>
          </cell>
          <cell r="B11362" t="str">
            <v>AHOGAMIENTO Y SUMERSION MIENTRAS SE ESTA EN UNA PISCINA, GRANJA</v>
          </cell>
          <cell r="C11362" t="str">
            <v>W677 AHOGAMIENTO Y SUMERSION MIENTRAS SE ESTA EN UNA PISCINA, GRANJA</v>
          </cell>
          <cell r="D11362" t="str">
            <v>W67 AHOGAMIENTO Y SUMERSION MIENTRAS SE ESTA EN UNA PISCINA</v>
          </cell>
          <cell r="E11362" t="str">
            <v>2002</v>
          </cell>
          <cell r="F11362" t="str">
            <v>02</v>
          </cell>
          <cell r="G11362" t="str">
            <v>OTRAS CAUSAS EXTERNAS DE TRAUMATISMOS ACCIDENTALES (W00 - X59)</v>
          </cell>
          <cell r="H11362" t="str">
            <v>20</v>
          </cell>
          <cell r="I11362" t="str">
            <v>CAPITULO XX: CAUSAS EXTERNAS DE MORBILIDAD Y DE MORTALIDAD</v>
          </cell>
        </row>
        <row r="11363">
          <cell r="A11363" t="str">
            <v>W678</v>
          </cell>
          <cell r="B11363" t="str">
            <v>AHOGAMIENTO Y SUMERSION MIENTRAS SE ESTA EN UNA PISCINA, OTRO LUGAR ESPECIFICADO</v>
          </cell>
          <cell r="C11363" t="str">
            <v>W678 AHOGAMIENTO Y SUMERSION MIENTRAS SE ESTA EN UNA PISCINA, OTRO LUGAR ESPECIFICADO</v>
          </cell>
          <cell r="D11363" t="str">
            <v>W67 AHOGAMIENTO Y SUMERSION MIENTRAS SE ESTA EN UNA PISCINA</v>
          </cell>
          <cell r="E11363" t="str">
            <v>2002</v>
          </cell>
          <cell r="F11363" t="str">
            <v>02</v>
          </cell>
          <cell r="G11363" t="str">
            <v>OTRAS CAUSAS EXTERNAS DE TRAUMATISMOS ACCIDENTALES (W00 - X59)</v>
          </cell>
          <cell r="H11363" t="str">
            <v>20</v>
          </cell>
          <cell r="I11363" t="str">
            <v>CAPITULO XX: CAUSAS EXTERNAS DE MORBILIDAD Y DE MORTALIDAD</v>
          </cell>
        </row>
        <row r="11364">
          <cell r="A11364" t="str">
            <v>W679</v>
          </cell>
          <cell r="B11364" t="str">
            <v>AHOGAMIENTO Y SUMERSION MIENTRAS SE ESTA EN UNA PISCINA, LUGAR NO ESPECIFICADO</v>
          </cell>
          <cell r="C11364" t="str">
            <v>W679 AHOGAMIENTO Y SUMERSION MIENTRAS SE ESTA EN UNA PISCINA, LUGAR NO ESPECIFICADO</v>
          </cell>
          <cell r="D11364" t="str">
            <v>W67 AHOGAMIENTO Y SUMERSION MIENTRAS SE ESTA EN UNA PISCINA</v>
          </cell>
          <cell r="E11364" t="str">
            <v>2002</v>
          </cell>
          <cell r="F11364" t="str">
            <v>02</v>
          </cell>
          <cell r="G11364" t="str">
            <v>OTRAS CAUSAS EXTERNAS DE TRAUMATISMOS ACCIDENTALES (W00 - X59)</v>
          </cell>
          <cell r="H11364" t="str">
            <v>20</v>
          </cell>
          <cell r="I11364" t="str">
            <v>CAPITULO XX: CAUSAS EXTERNAS DE MORBILIDAD Y DE MORTALIDAD</v>
          </cell>
        </row>
        <row r="11365">
          <cell r="A11365" t="str">
            <v>W68</v>
          </cell>
          <cell r="B11365" t="str">
            <v>AHOGAMIENTO Y SUMERSION CONSECUTIVOS A CAIDA EN UNA PISCINA</v>
          </cell>
          <cell r="C11365" t="str">
            <v>W68 AHOGAMIENTO Y SUMERSION CONSECUTIVOS A CAIDA EN UNA PISCINA</v>
          </cell>
          <cell r="D11365" t="str">
            <v>W68 AHOGAMIENTO Y SUMERSION CONSECUTIVOS A CAIDA EN UNA PISCINA</v>
          </cell>
          <cell r="E11365" t="str">
            <v>2002</v>
          </cell>
          <cell r="F11365" t="str">
            <v>02</v>
          </cell>
          <cell r="G11365" t="str">
            <v>OTRAS CAUSAS EXTERNAS DE TRAUMATISMOS ACCIDENTALES (W00 - X59)</v>
          </cell>
          <cell r="H11365" t="str">
            <v>20</v>
          </cell>
          <cell r="I11365" t="str">
            <v>CAPITULO XX: CAUSAS EXTERNAS DE MORBILIDAD Y DE MORTALIDAD</v>
          </cell>
        </row>
        <row r="11366">
          <cell r="A11366" t="str">
            <v>W680</v>
          </cell>
          <cell r="B11366" t="str">
            <v>AHOGAMIENTO Y SUMERSION CONSECUTIVOS A CAIDA EN UNA PISCINA, VIVIENDA</v>
          </cell>
          <cell r="C11366" t="str">
            <v>W680 AHOGAMIENTO Y SUMERSION CONSECUTIVOS A CAIDA EN UNA PISCINA, VIVIENDA</v>
          </cell>
          <cell r="D11366" t="str">
            <v>W68 AHOGAMIENTO Y SUMERSION CONSECUTIVOS A CAIDA EN UNA PISCINA</v>
          </cell>
          <cell r="E11366" t="str">
            <v>2002</v>
          </cell>
          <cell r="F11366" t="str">
            <v>02</v>
          </cell>
          <cell r="G11366" t="str">
            <v>OTRAS CAUSAS EXTERNAS DE TRAUMATISMOS ACCIDENTALES (W00 - X59)</v>
          </cell>
          <cell r="H11366" t="str">
            <v>20</v>
          </cell>
          <cell r="I11366" t="str">
            <v>CAPITULO XX: CAUSAS EXTERNAS DE MORBILIDAD Y DE MORTALIDAD</v>
          </cell>
        </row>
        <row r="11367">
          <cell r="A11367" t="str">
            <v>W681</v>
          </cell>
          <cell r="B11367" t="str">
            <v>AHOGAMIENTO Y SUMERSION CONSECUTIVOS A CAIDA EN UNA PISCINA, INSTITUCION RESIDENCIAL</v>
          </cell>
          <cell r="C11367" t="str">
            <v>W681 AHOGAMIENTO Y SUMERSION CONSECUTIVOS A CAIDA EN UNA PISCINA, INSTITUCION RESIDENCIAL</v>
          </cell>
          <cell r="D11367" t="str">
            <v>W68 AHOGAMIENTO Y SUMERSION CONSECUTIVOS A CAIDA EN UNA PISCINA</v>
          </cell>
          <cell r="E11367" t="str">
            <v>2002</v>
          </cell>
          <cell r="F11367" t="str">
            <v>02</v>
          </cell>
          <cell r="G11367" t="str">
            <v>OTRAS CAUSAS EXTERNAS DE TRAUMATISMOS ACCIDENTALES (W00 - X59)</v>
          </cell>
          <cell r="H11367" t="str">
            <v>20</v>
          </cell>
          <cell r="I11367" t="str">
            <v>CAPITULO XX: CAUSAS EXTERNAS DE MORBILIDAD Y DE MORTALIDAD</v>
          </cell>
        </row>
        <row r="11368">
          <cell r="A11368" t="str">
            <v>W682</v>
          </cell>
          <cell r="B11368" t="str">
            <v>AHOGAMIENTO Y SUMERSION CONSECUTIVOS A CAIDA EN UNA PISCINA, ESCUELAS, OTRAS INSTITUCIONES Y AREAS ADMINISTRATIVAS PUBLICAS</v>
          </cell>
          <cell r="C11368" t="str">
            <v>W682 AHOGAMIENTO Y SUMERSION CONSECUTIVOS A CAIDA EN UNA PISCINA, ESCUELAS, OTRAS INSTITUCIONES Y AREAS ADMINISTRATIVAS PUBLICAS</v>
          </cell>
          <cell r="D11368" t="str">
            <v>W68 AHOGAMIENTO Y SUMERSION CONSECUTIVOS A CAIDA EN UNA PISCINA</v>
          </cell>
          <cell r="E11368" t="str">
            <v>2002</v>
          </cell>
          <cell r="F11368" t="str">
            <v>02</v>
          </cell>
          <cell r="G11368" t="str">
            <v>OTRAS CAUSAS EXTERNAS DE TRAUMATISMOS ACCIDENTALES (W00 - X59)</v>
          </cell>
          <cell r="H11368" t="str">
            <v>20</v>
          </cell>
          <cell r="I11368" t="str">
            <v>CAPITULO XX: CAUSAS EXTERNAS DE MORBILIDAD Y DE MORTALIDAD</v>
          </cell>
        </row>
        <row r="11369">
          <cell r="A11369" t="str">
            <v>W683</v>
          </cell>
          <cell r="B11369" t="str">
            <v>AHOGAMIENTO Y SUMERSION CONSECUTIVOS A CAIDA EN UNA PISCINA, AREAS DE DEPORTE Y ATLETISMO</v>
          </cell>
          <cell r="C11369" t="str">
            <v>W683 AHOGAMIENTO Y SUMERSION CONSECUTIVOS A CAIDA EN UNA PISCINA, AREAS DE DEPORTE Y ATLETISMO</v>
          </cell>
          <cell r="D11369" t="str">
            <v>W68 AHOGAMIENTO Y SUMERSION CONSECUTIVOS A CAIDA EN UNA PISCINA</v>
          </cell>
          <cell r="E11369" t="str">
            <v>2002</v>
          </cell>
          <cell r="F11369" t="str">
            <v>02</v>
          </cell>
          <cell r="G11369" t="str">
            <v>OTRAS CAUSAS EXTERNAS DE TRAUMATISMOS ACCIDENTALES (W00 - X59)</v>
          </cell>
          <cell r="H11369" t="str">
            <v>20</v>
          </cell>
          <cell r="I11369" t="str">
            <v>CAPITULO XX: CAUSAS EXTERNAS DE MORBILIDAD Y DE MORTALIDAD</v>
          </cell>
        </row>
        <row r="11370">
          <cell r="A11370" t="str">
            <v>W684</v>
          </cell>
          <cell r="B11370" t="str">
            <v>AHOGAMIENTO Y SUMERSION CONSECUTIVOS A CAIDA EN UNA PISCINA, CALLES Y CARRETERAS</v>
          </cell>
          <cell r="C11370" t="str">
            <v>W684 AHOGAMIENTO Y SUMERSION CONSECUTIVOS A CAIDA EN UNA PISCINA, CALLES Y CARRETERAS</v>
          </cell>
          <cell r="D11370" t="str">
            <v>W68 AHOGAMIENTO Y SUMERSION CONSECUTIVOS A CAIDA EN UNA PISCINA</v>
          </cell>
          <cell r="E11370" t="str">
            <v>2002</v>
          </cell>
          <cell r="F11370" t="str">
            <v>02</v>
          </cell>
          <cell r="G11370" t="str">
            <v>OTRAS CAUSAS EXTERNAS DE TRAUMATISMOS ACCIDENTALES (W00 - X59)</v>
          </cell>
          <cell r="H11370" t="str">
            <v>20</v>
          </cell>
          <cell r="I11370" t="str">
            <v>CAPITULO XX: CAUSAS EXTERNAS DE MORBILIDAD Y DE MORTALIDAD</v>
          </cell>
        </row>
        <row r="11371">
          <cell r="A11371" t="str">
            <v>W685</v>
          </cell>
          <cell r="B11371" t="str">
            <v>AHOGAMIENTO Y SUMERSION CONSECUTIVOS A CAIDA EN UNA PISCINA, COMERCIO Y AREA DE SERVICIOS</v>
          </cell>
          <cell r="C11371" t="str">
            <v>W685 AHOGAMIENTO Y SUMERSION CONSECUTIVOS A CAIDA EN UNA PISCINA, COMERCIO Y AREA DE SERVICIOS</v>
          </cell>
          <cell r="D11371" t="str">
            <v>W68 AHOGAMIENTO Y SUMERSION CONSECUTIVOS A CAIDA EN UNA PISCINA</v>
          </cell>
          <cell r="E11371" t="str">
            <v>2002</v>
          </cell>
          <cell r="F11371" t="str">
            <v>02</v>
          </cell>
          <cell r="G11371" t="str">
            <v>OTRAS CAUSAS EXTERNAS DE TRAUMATISMOS ACCIDENTALES (W00 - X59)</v>
          </cell>
          <cell r="H11371" t="str">
            <v>20</v>
          </cell>
          <cell r="I11371" t="str">
            <v>CAPITULO XX: CAUSAS EXTERNAS DE MORBILIDAD Y DE MORTALIDAD</v>
          </cell>
        </row>
        <row r="11372">
          <cell r="A11372" t="str">
            <v>W686</v>
          </cell>
          <cell r="B11372" t="str">
            <v>AHOGAMIENTO Y SUMERSION CONSECUTIVOS A CAIDA EN UNA PISCINA, AREA INDUSTRIAL Y DE LA CONSTRUCCION</v>
          </cell>
          <cell r="C11372" t="str">
            <v>W686 AHOGAMIENTO Y SUMERSION CONSECUTIVOS A CAIDA EN UNA PISCINA, AREA INDUSTRIAL Y DE LA CONSTRUCCION</v>
          </cell>
          <cell r="D11372" t="str">
            <v>W68 AHOGAMIENTO Y SUMERSION CONSECUTIVOS A CAIDA EN UNA PISCINA</v>
          </cell>
          <cell r="E11372" t="str">
            <v>2002</v>
          </cell>
          <cell r="F11372" t="str">
            <v>02</v>
          </cell>
          <cell r="G11372" t="str">
            <v>OTRAS CAUSAS EXTERNAS DE TRAUMATISMOS ACCIDENTALES (W00 - X59)</v>
          </cell>
          <cell r="H11372" t="str">
            <v>20</v>
          </cell>
          <cell r="I11372" t="str">
            <v>CAPITULO XX: CAUSAS EXTERNAS DE MORBILIDAD Y DE MORTALIDAD</v>
          </cell>
        </row>
        <row r="11373">
          <cell r="A11373" t="str">
            <v>W687</v>
          </cell>
          <cell r="B11373" t="str">
            <v>AHOGAMIENTO Y SUMERSION CONSECUTIVOS A CAIDA EN UNA PISCINA, GRANJA</v>
          </cell>
          <cell r="C11373" t="str">
            <v>W687 AHOGAMIENTO Y SUMERSION CONSECUTIVOS A CAIDA EN UNA PISCINA, GRANJA</v>
          </cell>
          <cell r="D11373" t="str">
            <v>W68 AHOGAMIENTO Y SUMERSION CONSECUTIVOS A CAIDA EN UNA PISCINA</v>
          </cell>
          <cell r="E11373" t="str">
            <v>2002</v>
          </cell>
          <cell r="F11373" t="str">
            <v>02</v>
          </cell>
          <cell r="G11373" t="str">
            <v>OTRAS CAUSAS EXTERNAS DE TRAUMATISMOS ACCIDENTALES (W00 - X59)</v>
          </cell>
          <cell r="H11373" t="str">
            <v>20</v>
          </cell>
          <cell r="I11373" t="str">
            <v>CAPITULO XX: CAUSAS EXTERNAS DE MORBILIDAD Y DE MORTALIDAD</v>
          </cell>
        </row>
        <row r="11374">
          <cell r="A11374" t="str">
            <v>W688</v>
          </cell>
          <cell r="B11374" t="str">
            <v>AHOGAMIENTO Y SUMERSION CONSECUTIVOS A CAIDA EN UNA PISCINA, OTRO LUGAR ESPECIFICADO</v>
          </cell>
          <cell r="C11374" t="str">
            <v>W688 AHOGAMIENTO Y SUMERSION CONSECUTIVOS A CAIDA EN UNA PISCINA, OTRO LUGAR ESPECIFICADO</v>
          </cell>
          <cell r="D11374" t="str">
            <v>W68 AHOGAMIENTO Y SUMERSION CONSECUTIVOS A CAIDA EN UNA PISCINA</v>
          </cell>
          <cell r="E11374" t="str">
            <v>2002</v>
          </cell>
          <cell r="F11374" t="str">
            <v>02</v>
          </cell>
          <cell r="G11374" t="str">
            <v>OTRAS CAUSAS EXTERNAS DE TRAUMATISMOS ACCIDENTALES (W00 - X59)</v>
          </cell>
          <cell r="H11374" t="str">
            <v>20</v>
          </cell>
          <cell r="I11374" t="str">
            <v>CAPITULO XX: CAUSAS EXTERNAS DE MORBILIDAD Y DE MORTALIDAD</v>
          </cell>
        </row>
        <row r="11375">
          <cell r="A11375" t="str">
            <v>W689</v>
          </cell>
          <cell r="B11375" t="str">
            <v>AHOGAMIENTO Y SUMERSION CONSECUTIVOS A CAIDA EN UNA PISCINA, LUGAR NO ESPECIFICADO</v>
          </cell>
          <cell r="C11375" t="str">
            <v>W689 AHOGAMIENTO Y SUMERSION CONSECUTIVOS A CAIDA EN UNA PISCINA, LUGAR NO ESPECIFICADO</v>
          </cell>
          <cell r="D11375" t="str">
            <v>W68 AHOGAMIENTO Y SUMERSION CONSECUTIVOS A CAIDA EN UNA PISCINA</v>
          </cell>
          <cell r="E11375" t="str">
            <v>2002</v>
          </cell>
          <cell r="F11375" t="str">
            <v>02</v>
          </cell>
          <cell r="G11375" t="str">
            <v>OTRAS CAUSAS EXTERNAS DE TRAUMATISMOS ACCIDENTALES (W00 - X59)</v>
          </cell>
          <cell r="H11375" t="str">
            <v>20</v>
          </cell>
          <cell r="I11375" t="str">
            <v>CAPITULO XX: CAUSAS EXTERNAS DE MORBILIDAD Y DE MORTALIDAD</v>
          </cell>
        </row>
        <row r="11376">
          <cell r="A11376" t="str">
            <v>W69</v>
          </cell>
          <cell r="B11376" t="str">
            <v>AHOGAMIENTO Y SUMERSION MIENTRAS SE ESTA EN AGUAS NATURALES</v>
          </cell>
          <cell r="C11376" t="str">
            <v>W69 AHOGAMIENTO Y SUMERSION MIENTRAS SE ESTA EN AGUAS NATURALES</v>
          </cell>
          <cell r="D11376" t="str">
            <v>W69 AHOGAMIENTO Y SUMERSION MIENTRAS SE ESTA EN AGUAS NATURALES</v>
          </cell>
          <cell r="E11376" t="str">
            <v>2002</v>
          </cell>
          <cell r="F11376" t="str">
            <v>02</v>
          </cell>
          <cell r="G11376" t="str">
            <v>OTRAS CAUSAS EXTERNAS DE TRAUMATISMOS ACCIDENTALES (W00 - X59)</v>
          </cell>
          <cell r="H11376" t="str">
            <v>20</v>
          </cell>
          <cell r="I11376" t="str">
            <v>CAPITULO XX: CAUSAS EXTERNAS DE MORBILIDAD Y DE MORTALIDAD</v>
          </cell>
        </row>
        <row r="11377">
          <cell r="A11377" t="str">
            <v>W690</v>
          </cell>
          <cell r="B11377" t="str">
            <v>AHOGAMIENTO Y SUMERSION MIENTRAS SE ESTA EN AGUAS NATURALES, VIVIENDA</v>
          </cell>
          <cell r="C11377" t="str">
            <v>W690 AHOGAMIENTO Y SUMERSION MIENTRAS SE ESTA EN AGUAS NATURALES, VIVIENDA</v>
          </cell>
          <cell r="D11377" t="str">
            <v>W69 AHOGAMIENTO Y SUMERSION MIENTRAS SE ESTA EN AGUAS NATURALES</v>
          </cell>
          <cell r="E11377" t="str">
            <v>2002</v>
          </cell>
          <cell r="F11377" t="str">
            <v>02</v>
          </cell>
          <cell r="G11377" t="str">
            <v>OTRAS CAUSAS EXTERNAS DE TRAUMATISMOS ACCIDENTALES (W00 - X59)</v>
          </cell>
          <cell r="H11377" t="str">
            <v>20</v>
          </cell>
          <cell r="I11377" t="str">
            <v>CAPITULO XX: CAUSAS EXTERNAS DE MORBILIDAD Y DE MORTALIDAD</v>
          </cell>
        </row>
        <row r="11378">
          <cell r="A11378" t="str">
            <v>W691</v>
          </cell>
          <cell r="B11378" t="str">
            <v>AHOGAMIENTO Y SUMERSION MIENTRAS SE ESTA EN AGUAS NATURALES, INSTITUCION RESIDENCIAL</v>
          </cell>
          <cell r="C11378" t="str">
            <v>W691 AHOGAMIENTO Y SUMERSION MIENTRAS SE ESTA EN AGUAS NATURALES, INSTITUCION RESIDENCIAL</v>
          </cell>
          <cell r="D11378" t="str">
            <v>W69 AHOGAMIENTO Y SUMERSION MIENTRAS SE ESTA EN AGUAS NATURALES</v>
          </cell>
          <cell r="E11378" t="str">
            <v>2002</v>
          </cell>
          <cell r="F11378" t="str">
            <v>02</v>
          </cell>
          <cell r="G11378" t="str">
            <v>OTRAS CAUSAS EXTERNAS DE TRAUMATISMOS ACCIDENTALES (W00 - X59)</v>
          </cell>
          <cell r="H11378" t="str">
            <v>20</v>
          </cell>
          <cell r="I11378" t="str">
            <v>CAPITULO XX: CAUSAS EXTERNAS DE MORBILIDAD Y DE MORTALIDAD</v>
          </cell>
        </row>
        <row r="11379">
          <cell r="A11379" t="str">
            <v>W692</v>
          </cell>
          <cell r="B11379" t="str">
            <v>AHOGAMIENTO Y SUMERSION MIENTRAS SE ESTA EN AGUAS NATURALES, ESCUELAS, OTRAS INSTITUCIONES Y AREAS ADMINISTRATIVAS PUBLICAS</v>
          </cell>
          <cell r="C11379" t="str">
            <v>W692 AHOGAMIENTO Y SUMERSION MIENTRAS SE ESTA EN AGUAS NATURALES, ESCUELAS, OTRAS INSTITUCIONES Y AREAS ADMINISTRATIVAS PUBLICAS</v>
          </cell>
          <cell r="D11379" t="str">
            <v>W69 AHOGAMIENTO Y SUMERSION MIENTRAS SE ESTA EN AGUAS NATURALES</v>
          </cell>
          <cell r="E11379" t="str">
            <v>2002</v>
          </cell>
          <cell r="F11379" t="str">
            <v>02</v>
          </cell>
          <cell r="G11379" t="str">
            <v>OTRAS CAUSAS EXTERNAS DE TRAUMATISMOS ACCIDENTALES (W00 - X59)</v>
          </cell>
          <cell r="H11379" t="str">
            <v>20</v>
          </cell>
          <cell r="I11379" t="str">
            <v>CAPITULO XX: CAUSAS EXTERNAS DE MORBILIDAD Y DE MORTALIDAD</v>
          </cell>
        </row>
        <row r="11380">
          <cell r="A11380" t="str">
            <v>W693</v>
          </cell>
          <cell r="B11380" t="str">
            <v>AHOGAMIENTO Y SUMERSION MIENTRAS SE ESTA EN AGUAS NATURALES, AREAS DE DEPORTE Y ATLETISMO</v>
          </cell>
          <cell r="C11380" t="str">
            <v>W693 AHOGAMIENTO Y SUMERSION MIENTRAS SE ESTA EN AGUAS NATURALES, AREAS DE DEPORTE Y ATLETISMO</v>
          </cell>
          <cell r="D11380" t="str">
            <v>W69 AHOGAMIENTO Y SUMERSION MIENTRAS SE ESTA EN AGUAS NATURALES</v>
          </cell>
          <cell r="E11380" t="str">
            <v>2002</v>
          </cell>
          <cell r="F11380" t="str">
            <v>02</v>
          </cell>
          <cell r="G11380" t="str">
            <v>OTRAS CAUSAS EXTERNAS DE TRAUMATISMOS ACCIDENTALES (W00 - X59)</v>
          </cell>
          <cell r="H11380" t="str">
            <v>20</v>
          </cell>
          <cell r="I11380" t="str">
            <v>CAPITULO XX: CAUSAS EXTERNAS DE MORBILIDAD Y DE MORTALIDAD</v>
          </cell>
        </row>
        <row r="11381">
          <cell r="A11381" t="str">
            <v>W694</v>
          </cell>
          <cell r="B11381" t="str">
            <v>AHOGAMIENTO Y SUMERSION MIENTRAS SE ESTA EN AGUAS NATURALES, CALLES Y CARRETERAS</v>
          </cell>
          <cell r="C11381" t="str">
            <v>W694 AHOGAMIENTO Y SUMERSION MIENTRAS SE ESTA EN AGUAS NATURALES, CALLES Y CARRETERAS</v>
          </cell>
          <cell r="D11381" t="str">
            <v>W69 AHOGAMIENTO Y SUMERSION MIENTRAS SE ESTA EN AGUAS NATURALES</v>
          </cell>
          <cell r="E11381" t="str">
            <v>2002</v>
          </cell>
          <cell r="F11381" t="str">
            <v>02</v>
          </cell>
          <cell r="G11381" t="str">
            <v>OTRAS CAUSAS EXTERNAS DE TRAUMATISMOS ACCIDENTALES (W00 - X59)</v>
          </cell>
          <cell r="H11381" t="str">
            <v>20</v>
          </cell>
          <cell r="I11381" t="str">
            <v>CAPITULO XX: CAUSAS EXTERNAS DE MORBILIDAD Y DE MORTALIDAD</v>
          </cell>
        </row>
        <row r="11382">
          <cell r="A11382" t="str">
            <v>W695</v>
          </cell>
          <cell r="B11382" t="str">
            <v>AHOGAMIENTO Y SUMERSION MIENTRAS SE ESTA EN AGUAS NATURALES, COMERCIO Y AREA DE SERVICIOS</v>
          </cell>
          <cell r="C11382" t="str">
            <v>W695 AHOGAMIENTO Y SUMERSION MIENTRAS SE ESTA EN AGUAS NATURALES, COMERCIO Y AREA DE SERVICIOS</v>
          </cell>
          <cell r="D11382" t="str">
            <v>W69 AHOGAMIENTO Y SUMERSION MIENTRAS SE ESTA EN AGUAS NATURALES</v>
          </cell>
          <cell r="E11382" t="str">
            <v>2002</v>
          </cell>
          <cell r="F11382" t="str">
            <v>02</v>
          </cell>
          <cell r="G11382" t="str">
            <v>OTRAS CAUSAS EXTERNAS DE TRAUMATISMOS ACCIDENTALES (W00 - X59)</v>
          </cell>
          <cell r="H11382" t="str">
            <v>20</v>
          </cell>
          <cell r="I11382" t="str">
            <v>CAPITULO XX: CAUSAS EXTERNAS DE MORBILIDAD Y DE MORTALIDAD</v>
          </cell>
        </row>
        <row r="11383">
          <cell r="A11383" t="str">
            <v>W696</v>
          </cell>
          <cell r="B11383" t="str">
            <v>AHOGAMIENTO Y SUMERSION MIENTRAS SE ESTA EN AGUAS NATURALES, AREA INDUSTRIAL Y DE LA CONSTRUCCION</v>
          </cell>
          <cell r="C11383" t="str">
            <v>W696 AHOGAMIENTO Y SUMERSION MIENTRAS SE ESTA EN AGUAS NATURALES, AREA INDUSTRIAL Y DE LA CONSTRUCCION</v>
          </cell>
          <cell r="D11383" t="str">
            <v>W69 AHOGAMIENTO Y SUMERSION MIENTRAS SE ESTA EN AGUAS NATURALES</v>
          </cell>
          <cell r="E11383" t="str">
            <v>2002</v>
          </cell>
          <cell r="F11383" t="str">
            <v>02</v>
          </cell>
          <cell r="G11383" t="str">
            <v>OTRAS CAUSAS EXTERNAS DE TRAUMATISMOS ACCIDENTALES (W00 - X59)</v>
          </cell>
          <cell r="H11383" t="str">
            <v>20</v>
          </cell>
          <cell r="I11383" t="str">
            <v>CAPITULO XX: CAUSAS EXTERNAS DE MORBILIDAD Y DE MORTALIDAD</v>
          </cell>
        </row>
        <row r="11384">
          <cell r="A11384" t="str">
            <v>W697</v>
          </cell>
          <cell r="B11384" t="str">
            <v>AHOGAMIENTO Y SUMERSION MIENTRAS SE ESTA EN AGUAS NATURALES, GRANJA</v>
          </cell>
          <cell r="C11384" t="str">
            <v>W697 AHOGAMIENTO Y SUMERSION MIENTRAS SE ESTA EN AGUAS NATURALES, GRANJA</v>
          </cell>
          <cell r="D11384" t="str">
            <v>W69 AHOGAMIENTO Y SUMERSION MIENTRAS SE ESTA EN AGUAS NATURALES</v>
          </cell>
          <cell r="E11384" t="str">
            <v>2002</v>
          </cell>
          <cell r="F11384" t="str">
            <v>02</v>
          </cell>
          <cell r="G11384" t="str">
            <v>OTRAS CAUSAS EXTERNAS DE TRAUMATISMOS ACCIDENTALES (W00 - X59)</v>
          </cell>
          <cell r="H11384" t="str">
            <v>20</v>
          </cell>
          <cell r="I11384" t="str">
            <v>CAPITULO XX: CAUSAS EXTERNAS DE MORBILIDAD Y DE MORTALIDAD</v>
          </cell>
        </row>
        <row r="11385">
          <cell r="A11385" t="str">
            <v>W698</v>
          </cell>
          <cell r="B11385" t="str">
            <v>AHOGAMIENTO Y SUMERSION MIENTRAS SE ESTA EN AGUAS NATURALES, OTRO LUGAR ESPECIFICADO</v>
          </cell>
          <cell r="C11385" t="str">
            <v>W698 AHOGAMIENTO Y SUMERSION MIENTRAS SE ESTA EN AGUAS NATURALES, OTRO LUGAR ESPECIFICADO</v>
          </cell>
          <cell r="D11385" t="str">
            <v>W69 AHOGAMIENTO Y SUMERSION MIENTRAS SE ESTA EN AGUAS NATURALES</v>
          </cell>
          <cell r="E11385" t="str">
            <v>2002</v>
          </cell>
          <cell r="F11385" t="str">
            <v>02</v>
          </cell>
          <cell r="G11385" t="str">
            <v>OTRAS CAUSAS EXTERNAS DE TRAUMATISMOS ACCIDENTALES (W00 - X59)</v>
          </cell>
          <cell r="H11385" t="str">
            <v>20</v>
          </cell>
          <cell r="I11385" t="str">
            <v>CAPITULO XX: CAUSAS EXTERNAS DE MORBILIDAD Y DE MORTALIDAD</v>
          </cell>
        </row>
        <row r="11386">
          <cell r="A11386" t="str">
            <v>W699</v>
          </cell>
          <cell r="B11386" t="str">
            <v>AHOGAMIENTO Y SUMERSION MIENTRAS SE ESTA EN AGUAS NATURALES, LUGAR NO ESPECIFICADO</v>
          </cell>
          <cell r="C11386" t="str">
            <v>W699 AHOGAMIENTO Y SUMERSION MIENTRAS SE ESTA EN AGUAS NATURALES, LUGAR NO ESPECIFICADO</v>
          </cell>
          <cell r="D11386" t="str">
            <v>W69 AHOGAMIENTO Y SUMERSION MIENTRAS SE ESTA EN AGUAS NATURALES</v>
          </cell>
          <cell r="E11386" t="str">
            <v>2002</v>
          </cell>
          <cell r="F11386" t="str">
            <v>02</v>
          </cell>
          <cell r="G11386" t="str">
            <v>OTRAS CAUSAS EXTERNAS DE TRAUMATISMOS ACCIDENTALES (W00 - X59)</v>
          </cell>
          <cell r="H11386" t="str">
            <v>20</v>
          </cell>
          <cell r="I11386" t="str">
            <v>CAPITULO XX: CAUSAS EXTERNAS DE MORBILIDAD Y DE MORTALIDAD</v>
          </cell>
        </row>
        <row r="11387">
          <cell r="A11387" t="str">
            <v>W70</v>
          </cell>
          <cell r="B11387" t="str">
            <v>AHOGAMIENTO Y SUMERSION POSTERIOR A CAIDA EN AGUAS NATURALES</v>
          </cell>
          <cell r="C11387" t="str">
            <v>W70 AHOGAMIENTO Y SUMERSION POSTERIOR A CAIDA EN AGUAS NATURALES</v>
          </cell>
          <cell r="D11387" t="str">
            <v>W70 AHOGAMIENTO Y SUMERSION POSTERIOR A CAIDA EN AGUAS NATURALES</v>
          </cell>
          <cell r="E11387" t="str">
            <v>2002</v>
          </cell>
          <cell r="F11387" t="str">
            <v>02</v>
          </cell>
          <cell r="G11387" t="str">
            <v>OTRAS CAUSAS EXTERNAS DE TRAUMATISMOS ACCIDENTALES (W00 - X59)</v>
          </cell>
          <cell r="H11387" t="str">
            <v>20</v>
          </cell>
          <cell r="I11387" t="str">
            <v>CAPITULO XX: CAUSAS EXTERNAS DE MORBILIDAD Y DE MORTALIDAD</v>
          </cell>
        </row>
        <row r="11388">
          <cell r="A11388" t="str">
            <v>W700</v>
          </cell>
          <cell r="B11388" t="str">
            <v>AHOGAMIENTO Y SUMERSION POSTERIOR A CAIDA EN AGUAS NATURALES, VIVIENDA</v>
          </cell>
          <cell r="C11388" t="str">
            <v>W700 AHOGAMIENTO Y SUMERSION POSTERIOR A CAIDA EN AGUAS NATURALES, VIVIENDA</v>
          </cell>
          <cell r="D11388" t="str">
            <v>W70 AHOGAMIENTO Y SUMERSION POSTERIOR A CAIDA EN AGUAS NATURALES</v>
          </cell>
          <cell r="E11388" t="str">
            <v>2002</v>
          </cell>
          <cell r="F11388" t="str">
            <v>02</v>
          </cell>
          <cell r="G11388" t="str">
            <v>OTRAS CAUSAS EXTERNAS DE TRAUMATISMOS ACCIDENTALES (W00 - X59)</v>
          </cell>
          <cell r="H11388" t="str">
            <v>20</v>
          </cell>
          <cell r="I11388" t="str">
            <v>CAPITULO XX: CAUSAS EXTERNAS DE MORBILIDAD Y DE MORTALIDAD</v>
          </cell>
        </row>
        <row r="11389">
          <cell r="A11389" t="str">
            <v>W701</v>
          </cell>
          <cell r="B11389" t="str">
            <v>AHOGAMIENTO Y SUMERSION POSTERIOR A CAIDA EN AGUAS NATURALES, INSTITUCION RESIDENCIAL</v>
          </cell>
          <cell r="C11389" t="str">
            <v>W701 AHOGAMIENTO Y SUMERSION POSTERIOR A CAIDA EN AGUAS NATURALES, INSTITUCION RESIDENCIAL</v>
          </cell>
          <cell r="D11389" t="str">
            <v>W70 AHOGAMIENTO Y SUMERSION POSTERIOR A CAIDA EN AGUAS NATURALES</v>
          </cell>
          <cell r="E11389" t="str">
            <v>2002</v>
          </cell>
          <cell r="F11389" t="str">
            <v>02</v>
          </cell>
          <cell r="G11389" t="str">
            <v>OTRAS CAUSAS EXTERNAS DE TRAUMATISMOS ACCIDENTALES (W00 - X59)</v>
          </cell>
          <cell r="H11389" t="str">
            <v>20</v>
          </cell>
          <cell r="I11389" t="str">
            <v>CAPITULO XX: CAUSAS EXTERNAS DE MORBILIDAD Y DE MORTALIDAD</v>
          </cell>
        </row>
        <row r="11390">
          <cell r="A11390" t="str">
            <v>W702</v>
          </cell>
          <cell r="B11390" t="str">
            <v>AHOGAMIENTO Y SUMERSION POSTERIOR A CAIDA EN AGUAS NATURALES, ESCUELAS, OTRAS INSTITUCIONES Y AREAS ADMINISTRATIVAS PUBLICAS</v>
          </cell>
          <cell r="C11390" t="str">
            <v>W702 AHOGAMIENTO Y SUMERSION POSTERIOR A CAIDA EN AGUAS NATURALES, ESCUELAS, OTRAS INSTITUCIONES Y AREAS ADMINISTRATIVAS PUBLICAS</v>
          </cell>
          <cell r="D11390" t="str">
            <v>W70 AHOGAMIENTO Y SUMERSION POSTERIOR A CAIDA EN AGUAS NATURALES</v>
          </cell>
          <cell r="E11390" t="str">
            <v>2002</v>
          </cell>
          <cell r="F11390" t="str">
            <v>02</v>
          </cell>
          <cell r="G11390" t="str">
            <v>OTRAS CAUSAS EXTERNAS DE TRAUMATISMOS ACCIDENTALES (W00 - X59)</v>
          </cell>
          <cell r="H11390" t="str">
            <v>20</v>
          </cell>
          <cell r="I11390" t="str">
            <v>CAPITULO XX: CAUSAS EXTERNAS DE MORBILIDAD Y DE MORTALIDAD</v>
          </cell>
        </row>
        <row r="11391">
          <cell r="A11391" t="str">
            <v>W703</v>
          </cell>
          <cell r="B11391" t="str">
            <v>AHOGAMIENTO Y SUMERSION POSTERIOR A CAIDA EN AGUAS NATURALES, AREAS DE DEPORTE Y ATLETISMO</v>
          </cell>
          <cell r="C11391" t="str">
            <v>W703 AHOGAMIENTO Y SUMERSION POSTERIOR A CAIDA EN AGUAS NATURALES, AREAS DE DEPORTE Y ATLETISMO</v>
          </cell>
          <cell r="D11391" t="str">
            <v>W70 AHOGAMIENTO Y SUMERSION POSTERIOR A CAIDA EN AGUAS NATURALES</v>
          </cell>
          <cell r="E11391" t="str">
            <v>2002</v>
          </cell>
          <cell r="F11391" t="str">
            <v>02</v>
          </cell>
          <cell r="G11391" t="str">
            <v>OTRAS CAUSAS EXTERNAS DE TRAUMATISMOS ACCIDENTALES (W00 - X59)</v>
          </cell>
          <cell r="H11391" t="str">
            <v>20</v>
          </cell>
          <cell r="I11391" t="str">
            <v>CAPITULO XX: CAUSAS EXTERNAS DE MORBILIDAD Y DE MORTALIDAD</v>
          </cell>
        </row>
        <row r="11392">
          <cell r="A11392" t="str">
            <v>W704</v>
          </cell>
          <cell r="B11392" t="str">
            <v>AHOGAMIENTO Y SUMERSION POSTERIOR A CAIDA EN AGUAS NATURALES, CALLES Y CARRETERAS</v>
          </cell>
          <cell r="C11392" t="str">
            <v>W704 AHOGAMIENTO Y SUMERSION POSTERIOR A CAIDA EN AGUAS NATURALES, CALLES Y CARRETERAS</v>
          </cell>
          <cell r="D11392" t="str">
            <v>W70 AHOGAMIENTO Y SUMERSION POSTERIOR A CAIDA EN AGUAS NATURALES</v>
          </cell>
          <cell r="E11392" t="str">
            <v>2002</v>
          </cell>
          <cell r="F11392" t="str">
            <v>02</v>
          </cell>
          <cell r="G11392" t="str">
            <v>OTRAS CAUSAS EXTERNAS DE TRAUMATISMOS ACCIDENTALES (W00 - X59)</v>
          </cell>
          <cell r="H11392" t="str">
            <v>20</v>
          </cell>
          <cell r="I11392" t="str">
            <v>CAPITULO XX: CAUSAS EXTERNAS DE MORBILIDAD Y DE MORTALIDAD</v>
          </cell>
        </row>
        <row r="11393">
          <cell r="A11393" t="str">
            <v>W705</v>
          </cell>
          <cell r="B11393" t="str">
            <v>AHOGAMIENTO Y SUMERSION POSTERIOR A CAIDA EN AGUAS NATURALES, COMERCIO Y AREA DE SERVICIOS</v>
          </cell>
          <cell r="C11393" t="str">
            <v>W705 AHOGAMIENTO Y SUMERSION POSTERIOR A CAIDA EN AGUAS NATURALES, COMERCIO Y AREA DE SERVICIOS</v>
          </cell>
          <cell r="D11393" t="str">
            <v>W70 AHOGAMIENTO Y SUMERSION POSTERIOR A CAIDA EN AGUAS NATURALES</v>
          </cell>
          <cell r="E11393" t="str">
            <v>2002</v>
          </cell>
          <cell r="F11393" t="str">
            <v>02</v>
          </cell>
          <cell r="G11393" t="str">
            <v>OTRAS CAUSAS EXTERNAS DE TRAUMATISMOS ACCIDENTALES (W00 - X59)</v>
          </cell>
          <cell r="H11393" t="str">
            <v>20</v>
          </cell>
          <cell r="I11393" t="str">
            <v>CAPITULO XX: CAUSAS EXTERNAS DE MORBILIDAD Y DE MORTALIDAD</v>
          </cell>
        </row>
        <row r="11394">
          <cell r="A11394" t="str">
            <v>W706</v>
          </cell>
          <cell r="B11394" t="str">
            <v>AHOGAMIENTO Y SUMERSION POSTERIOR A CAIDA EN AGUAS NATURALES, AREA INDUSTRIAL Y DE LA CONSTRUCCION</v>
          </cell>
          <cell r="C11394" t="str">
            <v>W706 AHOGAMIENTO Y SUMERSION POSTERIOR A CAIDA EN AGUAS NATURALES, AREA INDUSTRIAL Y DE LA CONSTRUCCION</v>
          </cell>
          <cell r="D11394" t="str">
            <v>W70 AHOGAMIENTO Y SUMERSION POSTERIOR A CAIDA EN AGUAS NATURALES</v>
          </cell>
          <cell r="E11394" t="str">
            <v>2002</v>
          </cell>
          <cell r="F11394" t="str">
            <v>02</v>
          </cell>
          <cell r="G11394" t="str">
            <v>OTRAS CAUSAS EXTERNAS DE TRAUMATISMOS ACCIDENTALES (W00 - X59)</v>
          </cell>
          <cell r="H11394" t="str">
            <v>20</v>
          </cell>
          <cell r="I11394" t="str">
            <v>CAPITULO XX: CAUSAS EXTERNAS DE MORBILIDAD Y DE MORTALIDAD</v>
          </cell>
        </row>
        <row r="11395">
          <cell r="A11395" t="str">
            <v>W707</v>
          </cell>
          <cell r="B11395" t="str">
            <v>AHOGAMIENTO Y SUMERSION POSTERIOR A CAIDA EN AGUAS NATURALES, GRANJA</v>
          </cell>
          <cell r="C11395" t="str">
            <v>W707 AHOGAMIENTO Y SUMERSION POSTERIOR A CAIDA EN AGUAS NATURALES, GRANJA</v>
          </cell>
          <cell r="D11395" t="str">
            <v>W70 AHOGAMIENTO Y SUMERSION POSTERIOR A CAIDA EN AGUAS NATURALES</v>
          </cell>
          <cell r="E11395" t="str">
            <v>2002</v>
          </cell>
          <cell r="F11395" t="str">
            <v>02</v>
          </cell>
          <cell r="G11395" t="str">
            <v>OTRAS CAUSAS EXTERNAS DE TRAUMATISMOS ACCIDENTALES (W00 - X59)</v>
          </cell>
          <cell r="H11395" t="str">
            <v>20</v>
          </cell>
          <cell r="I11395" t="str">
            <v>CAPITULO XX: CAUSAS EXTERNAS DE MORBILIDAD Y DE MORTALIDAD</v>
          </cell>
        </row>
        <row r="11396">
          <cell r="A11396" t="str">
            <v>W708</v>
          </cell>
          <cell r="B11396" t="str">
            <v>AHOGAMIENTO Y SUMERSION POSTERIOR A CAIDA EN AGUAS NATURALES, OTRO LUGAR ESPECIFICADO</v>
          </cell>
          <cell r="C11396" t="str">
            <v>W708 AHOGAMIENTO Y SUMERSION POSTERIOR A CAIDA EN AGUAS NATURALES, OTRO LUGAR ESPECIFICADO</v>
          </cell>
          <cell r="D11396" t="str">
            <v>W70 AHOGAMIENTO Y SUMERSION POSTERIOR A CAIDA EN AGUAS NATURALES</v>
          </cell>
          <cell r="E11396" t="str">
            <v>2002</v>
          </cell>
          <cell r="F11396" t="str">
            <v>02</v>
          </cell>
          <cell r="G11396" t="str">
            <v>OTRAS CAUSAS EXTERNAS DE TRAUMATISMOS ACCIDENTALES (W00 - X59)</v>
          </cell>
          <cell r="H11396" t="str">
            <v>20</v>
          </cell>
          <cell r="I11396" t="str">
            <v>CAPITULO XX: CAUSAS EXTERNAS DE MORBILIDAD Y DE MORTALIDAD</v>
          </cell>
        </row>
        <row r="11397">
          <cell r="A11397" t="str">
            <v>W709</v>
          </cell>
          <cell r="B11397" t="str">
            <v>AHOGAMIENTO Y SUMERSION POSTERIOR A CAIDA EN AGUAS NATURALES, LUGAR NO ESPECIFICADO</v>
          </cell>
          <cell r="C11397" t="str">
            <v>W709 AHOGAMIENTO Y SUMERSION POSTERIOR A CAIDA EN AGUAS NATURALES, LUGAR NO ESPECIFICADO</v>
          </cell>
          <cell r="D11397" t="str">
            <v>W70 AHOGAMIENTO Y SUMERSION POSTERIOR A CAIDA EN AGUAS NATURALES</v>
          </cell>
          <cell r="E11397" t="str">
            <v>2002</v>
          </cell>
          <cell r="F11397" t="str">
            <v>02</v>
          </cell>
          <cell r="G11397" t="str">
            <v>OTRAS CAUSAS EXTERNAS DE TRAUMATISMOS ACCIDENTALES (W00 - X59)</v>
          </cell>
          <cell r="H11397" t="str">
            <v>20</v>
          </cell>
          <cell r="I11397" t="str">
            <v>CAPITULO XX: CAUSAS EXTERNAS DE MORBILIDAD Y DE MORTALIDAD</v>
          </cell>
        </row>
        <row r="11398">
          <cell r="A11398" t="str">
            <v>W73</v>
          </cell>
          <cell r="B11398" t="str">
            <v>OTROS AHOGAMIENTOS Y SUMERSIONES ESPECIFICADOS</v>
          </cell>
          <cell r="C11398" t="str">
            <v>W73 OTROS AHOGAMIENTOS Y SUMERSIONES ESPECIFICADOS</v>
          </cell>
          <cell r="D11398" t="str">
            <v>W73 OTROS AHOGAMIENTOS Y SUMERSIONES ESPECIFICADOS</v>
          </cell>
          <cell r="E11398" t="str">
            <v>2002</v>
          </cell>
          <cell r="F11398" t="str">
            <v>02</v>
          </cell>
          <cell r="G11398" t="str">
            <v>OTRAS CAUSAS EXTERNAS DE TRAUMATISMOS ACCIDENTALES (W00 - X59)</v>
          </cell>
          <cell r="H11398" t="str">
            <v>20</v>
          </cell>
          <cell r="I11398" t="str">
            <v>CAPITULO XX: CAUSAS EXTERNAS DE MORBILIDAD Y DE MORTALIDAD</v>
          </cell>
        </row>
        <row r="11399">
          <cell r="A11399" t="str">
            <v>W730</v>
          </cell>
          <cell r="B11399" t="str">
            <v>OTROS AHOGAMIENTOS Y SUMERSIONES ESPECIFICADOS, VIVIENDA</v>
          </cell>
          <cell r="C11399" t="str">
            <v>W730 OTROS AHOGAMIENTOS Y SUMERSIONES ESPECIFICADOS, VIVIENDA</v>
          </cell>
          <cell r="D11399" t="str">
            <v>W73 OTROS AHOGAMIENTOS Y SUMERSIONES ESPECIFICADOS</v>
          </cell>
          <cell r="E11399" t="str">
            <v>2002</v>
          </cell>
          <cell r="F11399" t="str">
            <v>02</v>
          </cell>
          <cell r="G11399" t="str">
            <v>OTRAS CAUSAS EXTERNAS DE TRAUMATISMOS ACCIDENTALES (W00 - X59)</v>
          </cell>
          <cell r="H11399" t="str">
            <v>20</v>
          </cell>
          <cell r="I11399" t="str">
            <v>CAPITULO XX: CAUSAS EXTERNAS DE MORBILIDAD Y DE MORTALIDAD</v>
          </cell>
        </row>
        <row r="11400">
          <cell r="A11400" t="str">
            <v>W731</v>
          </cell>
          <cell r="B11400" t="str">
            <v>OTROS AHOGAMIENTOS Y SUMERSIONES ESPECIFICADOS, INSTITUCION RESIDENCIAL</v>
          </cell>
          <cell r="C11400" t="str">
            <v>W731 OTROS AHOGAMIENTOS Y SUMERSIONES ESPECIFICADOS, INSTITUCION RESIDENCIAL</v>
          </cell>
          <cell r="D11400" t="str">
            <v>W73 OTROS AHOGAMIENTOS Y SUMERSIONES ESPECIFICADOS</v>
          </cell>
          <cell r="E11400" t="str">
            <v>2002</v>
          </cell>
          <cell r="F11400" t="str">
            <v>02</v>
          </cell>
          <cell r="G11400" t="str">
            <v>OTRAS CAUSAS EXTERNAS DE TRAUMATISMOS ACCIDENTALES (W00 - X59)</v>
          </cell>
          <cell r="H11400" t="str">
            <v>20</v>
          </cell>
          <cell r="I11400" t="str">
            <v>CAPITULO XX: CAUSAS EXTERNAS DE MORBILIDAD Y DE MORTALIDAD</v>
          </cell>
        </row>
        <row r="11401">
          <cell r="A11401" t="str">
            <v>W732</v>
          </cell>
          <cell r="B11401" t="str">
            <v>OTROS AHOGAMIENTOS Y SUMERSIONES ESPECIFICADOS, ESCUELAS, OTRAS INSTITUCIONES Y AREAS ADMINISTRATIVAS PUBLICAS</v>
          </cell>
          <cell r="C11401" t="str">
            <v>W732 OTROS AHOGAMIENTOS Y SUMERSIONES ESPECIFICADOS, ESCUELAS, OTRAS INSTITUCIONES Y AREAS ADMINISTRATIVAS PUBLICAS</v>
          </cell>
          <cell r="D11401" t="str">
            <v>W73 OTROS AHOGAMIENTOS Y SUMERSIONES ESPECIFICADOS</v>
          </cell>
          <cell r="E11401" t="str">
            <v>2002</v>
          </cell>
          <cell r="F11401" t="str">
            <v>02</v>
          </cell>
          <cell r="G11401" t="str">
            <v>OTRAS CAUSAS EXTERNAS DE TRAUMATISMOS ACCIDENTALES (W00 - X59)</v>
          </cell>
          <cell r="H11401" t="str">
            <v>20</v>
          </cell>
          <cell r="I11401" t="str">
            <v>CAPITULO XX: CAUSAS EXTERNAS DE MORBILIDAD Y DE MORTALIDAD</v>
          </cell>
        </row>
        <row r="11402">
          <cell r="A11402" t="str">
            <v>W733</v>
          </cell>
          <cell r="B11402" t="str">
            <v>OTROS AHOGAMIENTOS Y SUMERSIONES ESPECIFICADOS, AREAS DE DEPORTE Y ATLETISMO</v>
          </cell>
          <cell r="C11402" t="str">
            <v>W733 OTROS AHOGAMIENTOS Y SUMERSIONES ESPECIFICADOS, AREAS DE DEPORTE Y ATLETISMO</v>
          </cell>
          <cell r="D11402" t="str">
            <v>W73 OTROS AHOGAMIENTOS Y SUMERSIONES ESPECIFICADOS</v>
          </cell>
          <cell r="E11402" t="str">
            <v>2002</v>
          </cell>
          <cell r="F11402" t="str">
            <v>02</v>
          </cell>
          <cell r="G11402" t="str">
            <v>OTRAS CAUSAS EXTERNAS DE TRAUMATISMOS ACCIDENTALES (W00 - X59)</v>
          </cell>
          <cell r="H11402" t="str">
            <v>20</v>
          </cell>
          <cell r="I11402" t="str">
            <v>CAPITULO XX: CAUSAS EXTERNAS DE MORBILIDAD Y DE MORTALIDAD</v>
          </cell>
        </row>
        <row r="11403">
          <cell r="A11403" t="str">
            <v>W734</v>
          </cell>
          <cell r="B11403" t="str">
            <v>OTROS AHOGAMIENTOS Y SUMERSIONES ESPECIFICADOS, CALLES Y CARRETERAS</v>
          </cell>
          <cell r="C11403" t="str">
            <v>W734 OTROS AHOGAMIENTOS Y SUMERSIONES ESPECIFICADOS, CALLES Y CARRETERAS</v>
          </cell>
          <cell r="D11403" t="str">
            <v>W73 OTROS AHOGAMIENTOS Y SUMERSIONES ESPECIFICADOS</v>
          </cell>
          <cell r="E11403" t="str">
            <v>2002</v>
          </cell>
          <cell r="F11403" t="str">
            <v>02</v>
          </cell>
          <cell r="G11403" t="str">
            <v>OTRAS CAUSAS EXTERNAS DE TRAUMATISMOS ACCIDENTALES (W00 - X59)</v>
          </cell>
          <cell r="H11403" t="str">
            <v>20</v>
          </cell>
          <cell r="I11403" t="str">
            <v>CAPITULO XX: CAUSAS EXTERNAS DE MORBILIDAD Y DE MORTALIDAD</v>
          </cell>
        </row>
        <row r="11404">
          <cell r="A11404" t="str">
            <v>W735</v>
          </cell>
          <cell r="B11404" t="str">
            <v>OTROS AHOGAMIENTOS Y SUMERSIONES ESPECIFICADOS, COMERCIO Y AREA DE SERVICIOS</v>
          </cell>
          <cell r="C11404" t="str">
            <v>W735 OTROS AHOGAMIENTOS Y SUMERSIONES ESPECIFICADOS, COMERCIO Y AREA DE SERVICIOS</v>
          </cell>
          <cell r="D11404" t="str">
            <v>W73 OTROS AHOGAMIENTOS Y SUMERSIONES ESPECIFICADOS</v>
          </cell>
          <cell r="E11404" t="str">
            <v>2002</v>
          </cell>
          <cell r="F11404" t="str">
            <v>02</v>
          </cell>
          <cell r="G11404" t="str">
            <v>OTRAS CAUSAS EXTERNAS DE TRAUMATISMOS ACCIDENTALES (W00 - X59)</v>
          </cell>
          <cell r="H11404" t="str">
            <v>20</v>
          </cell>
          <cell r="I11404" t="str">
            <v>CAPITULO XX: CAUSAS EXTERNAS DE MORBILIDAD Y DE MORTALIDAD</v>
          </cell>
        </row>
        <row r="11405">
          <cell r="A11405" t="str">
            <v>W736</v>
          </cell>
          <cell r="B11405" t="str">
            <v>OTROS AHOGAMIENTOS Y SUMERSIONES ESPECIFICADOS, AREA INDUSTRIAL Y DE LA CONSTRUCCION</v>
          </cell>
          <cell r="C11405" t="str">
            <v>W736 OTROS AHOGAMIENTOS Y SUMERSIONES ESPECIFICADOS, AREA INDUSTRIAL Y DE LA CONSTRUCCION</v>
          </cell>
          <cell r="D11405" t="str">
            <v>W73 OTROS AHOGAMIENTOS Y SUMERSIONES ESPECIFICADOS</v>
          </cell>
          <cell r="E11405" t="str">
            <v>2002</v>
          </cell>
          <cell r="F11405" t="str">
            <v>02</v>
          </cell>
          <cell r="G11405" t="str">
            <v>OTRAS CAUSAS EXTERNAS DE TRAUMATISMOS ACCIDENTALES (W00 - X59)</v>
          </cell>
          <cell r="H11405" t="str">
            <v>20</v>
          </cell>
          <cell r="I11405" t="str">
            <v>CAPITULO XX: CAUSAS EXTERNAS DE MORBILIDAD Y DE MORTALIDAD</v>
          </cell>
        </row>
        <row r="11406">
          <cell r="A11406" t="str">
            <v>W737</v>
          </cell>
          <cell r="B11406" t="str">
            <v>OTROS AHOGAMIENTOS Y SUMERSIONES ESPECIFICADOS, GRANJA</v>
          </cell>
          <cell r="C11406" t="str">
            <v>W737 OTROS AHOGAMIENTOS Y SUMERSIONES ESPECIFICADOS, GRANJA</v>
          </cell>
          <cell r="D11406" t="str">
            <v>W73 OTROS AHOGAMIENTOS Y SUMERSIONES ESPECIFICADOS</v>
          </cell>
          <cell r="E11406" t="str">
            <v>2002</v>
          </cell>
          <cell r="F11406" t="str">
            <v>02</v>
          </cell>
          <cell r="G11406" t="str">
            <v>OTRAS CAUSAS EXTERNAS DE TRAUMATISMOS ACCIDENTALES (W00 - X59)</v>
          </cell>
          <cell r="H11406" t="str">
            <v>20</v>
          </cell>
          <cell r="I11406" t="str">
            <v>CAPITULO XX: CAUSAS EXTERNAS DE MORBILIDAD Y DE MORTALIDAD</v>
          </cell>
        </row>
        <row r="11407">
          <cell r="A11407" t="str">
            <v>W738</v>
          </cell>
          <cell r="B11407" t="str">
            <v>OTROS AHOGAMIENTOS Y SUMERSIONES ESPECIFICADOS, OTRO LUGAR ESPECIFICADO</v>
          </cell>
          <cell r="C11407" t="str">
            <v>W738 OTROS AHOGAMIENTOS Y SUMERSIONES ESPECIFICADOS, OTRO LUGAR ESPECIFICADO</v>
          </cell>
          <cell r="D11407" t="str">
            <v>W73 OTROS AHOGAMIENTOS Y SUMERSIONES ESPECIFICADOS</v>
          </cell>
          <cell r="E11407" t="str">
            <v>2002</v>
          </cell>
          <cell r="F11407" t="str">
            <v>02</v>
          </cell>
          <cell r="G11407" t="str">
            <v>OTRAS CAUSAS EXTERNAS DE TRAUMATISMOS ACCIDENTALES (W00 - X59)</v>
          </cell>
          <cell r="H11407" t="str">
            <v>20</v>
          </cell>
          <cell r="I11407" t="str">
            <v>CAPITULO XX: CAUSAS EXTERNAS DE MORBILIDAD Y DE MORTALIDAD</v>
          </cell>
        </row>
        <row r="11408">
          <cell r="A11408" t="str">
            <v>W739</v>
          </cell>
          <cell r="B11408" t="str">
            <v>OTROS AHOGAMIENTOS Y SUMERSIONES ESPECIFICADOS, LUGAR NO ESPECIFICADO</v>
          </cell>
          <cell r="C11408" t="str">
            <v>W739 OTROS AHOGAMIENTOS Y SUMERSIONES ESPECIFICADOS, LUGAR NO ESPECIFICADO</v>
          </cell>
          <cell r="D11408" t="str">
            <v>W73 OTROS AHOGAMIENTOS Y SUMERSIONES ESPECIFICADOS</v>
          </cell>
          <cell r="E11408" t="str">
            <v>2002</v>
          </cell>
          <cell r="F11408" t="str">
            <v>02</v>
          </cell>
          <cell r="G11408" t="str">
            <v>OTRAS CAUSAS EXTERNAS DE TRAUMATISMOS ACCIDENTALES (W00 - X59)</v>
          </cell>
          <cell r="H11408" t="str">
            <v>20</v>
          </cell>
          <cell r="I11408" t="str">
            <v>CAPITULO XX: CAUSAS EXTERNAS DE MORBILIDAD Y DE MORTALIDAD</v>
          </cell>
        </row>
        <row r="11409">
          <cell r="A11409" t="str">
            <v>W74</v>
          </cell>
          <cell r="B11409" t="str">
            <v>AHOGAMIENTO Y SUMERSION NO ESPECIFICADOS</v>
          </cell>
          <cell r="C11409" t="str">
            <v>W74 AHOGAMIENTO Y SUMERSION NO ESPECIFICADOS</v>
          </cell>
          <cell r="D11409" t="str">
            <v>W74 AHOGAMIENTO Y SUMERSION NO ESPECIFICADOS</v>
          </cell>
          <cell r="E11409" t="str">
            <v>2002</v>
          </cell>
          <cell r="F11409" t="str">
            <v>02</v>
          </cell>
          <cell r="G11409" t="str">
            <v>OTRAS CAUSAS EXTERNAS DE TRAUMATISMOS ACCIDENTALES (W00 - X59)</v>
          </cell>
          <cell r="H11409" t="str">
            <v>20</v>
          </cell>
          <cell r="I11409" t="str">
            <v>CAPITULO XX: CAUSAS EXTERNAS DE MORBILIDAD Y DE MORTALIDAD</v>
          </cell>
        </row>
        <row r="11410">
          <cell r="A11410" t="str">
            <v>W740</v>
          </cell>
          <cell r="B11410" t="str">
            <v>AHOGAMIENTO Y SUMERSION NO ESPECIFICADOS, VIVIENDA</v>
          </cell>
          <cell r="C11410" t="str">
            <v>W740 AHOGAMIENTO Y SUMERSION NO ESPECIFICADOS, VIVIENDA</v>
          </cell>
          <cell r="D11410" t="str">
            <v>W74 AHOGAMIENTO Y SUMERSION NO ESPECIFICADOS</v>
          </cell>
          <cell r="E11410" t="str">
            <v>2002</v>
          </cell>
          <cell r="F11410" t="str">
            <v>02</v>
          </cell>
          <cell r="G11410" t="str">
            <v>OTRAS CAUSAS EXTERNAS DE TRAUMATISMOS ACCIDENTALES (W00 - X59)</v>
          </cell>
          <cell r="H11410" t="str">
            <v>20</v>
          </cell>
          <cell r="I11410" t="str">
            <v>CAPITULO XX: CAUSAS EXTERNAS DE MORBILIDAD Y DE MORTALIDAD</v>
          </cell>
        </row>
        <row r="11411">
          <cell r="A11411" t="str">
            <v>W741</v>
          </cell>
          <cell r="B11411" t="str">
            <v>AHOGAMIENTO Y SUMERSION NO ESPECIFICADOS, INSTITUCION RESIDENCIAL</v>
          </cell>
          <cell r="C11411" t="str">
            <v>W741 AHOGAMIENTO Y SUMERSION NO ESPECIFICADOS, INSTITUCION RESIDENCIAL</v>
          </cell>
          <cell r="D11411" t="str">
            <v>W74 AHOGAMIENTO Y SUMERSION NO ESPECIFICADOS</v>
          </cell>
          <cell r="E11411" t="str">
            <v>2002</v>
          </cell>
          <cell r="F11411" t="str">
            <v>02</v>
          </cell>
          <cell r="G11411" t="str">
            <v>OTRAS CAUSAS EXTERNAS DE TRAUMATISMOS ACCIDENTALES (W00 - X59)</v>
          </cell>
          <cell r="H11411" t="str">
            <v>20</v>
          </cell>
          <cell r="I11411" t="str">
            <v>CAPITULO XX: CAUSAS EXTERNAS DE MORBILIDAD Y DE MORTALIDAD</v>
          </cell>
        </row>
        <row r="11412">
          <cell r="A11412" t="str">
            <v>W742</v>
          </cell>
          <cell r="B11412" t="str">
            <v>AHOGAMIENTO Y SUMERSION NO ESPECIFICADOS, ESCUELAS, OTRAS INSTITUCIONES Y AREAS ADMINISTRATIVAS PUBLICAS</v>
          </cell>
          <cell r="C11412" t="str">
            <v>W742 AHOGAMIENTO Y SUMERSION NO ESPECIFICADOS, ESCUELAS, OTRAS INSTITUCIONES Y AREAS ADMINISTRATIVAS PUBLICAS</v>
          </cell>
          <cell r="D11412" t="str">
            <v>W74 AHOGAMIENTO Y SUMERSION NO ESPECIFICADOS</v>
          </cell>
          <cell r="E11412" t="str">
            <v>2002</v>
          </cell>
          <cell r="F11412" t="str">
            <v>02</v>
          </cell>
          <cell r="G11412" t="str">
            <v>OTRAS CAUSAS EXTERNAS DE TRAUMATISMOS ACCIDENTALES (W00 - X59)</v>
          </cell>
          <cell r="H11412" t="str">
            <v>20</v>
          </cell>
          <cell r="I11412" t="str">
            <v>CAPITULO XX: CAUSAS EXTERNAS DE MORBILIDAD Y DE MORTALIDAD</v>
          </cell>
        </row>
        <row r="11413">
          <cell r="A11413" t="str">
            <v>W743</v>
          </cell>
          <cell r="B11413" t="str">
            <v>AHOGAMIENTO Y SUMERSION NO ESPECIFICADOS, AREAS DE DEPORTE Y ATLETISMO</v>
          </cell>
          <cell r="C11413" t="str">
            <v>W743 AHOGAMIENTO Y SUMERSION NO ESPECIFICADOS, AREAS DE DEPORTE Y ATLETISMO</v>
          </cell>
          <cell r="D11413" t="str">
            <v>W74 AHOGAMIENTO Y SUMERSION NO ESPECIFICADOS</v>
          </cell>
          <cell r="E11413" t="str">
            <v>2002</v>
          </cell>
          <cell r="F11413" t="str">
            <v>02</v>
          </cell>
          <cell r="G11413" t="str">
            <v>OTRAS CAUSAS EXTERNAS DE TRAUMATISMOS ACCIDENTALES (W00 - X59)</v>
          </cell>
          <cell r="H11413" t="str">
            <v>20</v>
          </cell>
          <cell r="I11413" t="str">
            <v>CAPITULO XX: CAUSAS EXTERNAS DE MORBILIDAD Y DE MORTALIDAD</v>
          </cell>
        </row>
        <row r="11414">
          <cell r="A11414" t="str">
            <v>W744</v>
          </cell>
          <cell r="B11414" t="str">
            <v>AHOGAMIENTO Y SUMERSION NO ESPECIFICADOS, CALLES Y CARRETERAS</v>
          </cell>
          <cell r="C11414" t="str">
            <v>W744 AHOGAMIENTO Y SUMERSION NO ESPECIFICADOS, CALLES Y CARRETERAS</v>
          </cell>
          <cell r="D11414" t="str">
            <v>W74 AHOGAMIENTO Y SUMERSION NO ESPECIFICADOS</v>
          </cell>
          <cell r="E11414" t="str">
            <v>2002</v>
          </cell>
          <cell r="F11414" t="str">
            <v>02</v>
          </cell>
          <cell r="G11414" t="str">
            <v>OTRAS CAUSAS EXTERNAS DE TRAUMATISMOS ACCIDENTALES (W00 - X59)</v>
          </cell>
          <cell r="H11414" t="str">
            <v>20</v>
          </cell>
          <cell r="I11414" t="str">
            <v>CAPITULO XX: CAUSAS EXTERNAS DE MORBILIDAD Y DE MORTALIDAD</v>
          </cell>
        </row>
        <row r="11415">
          <cell r="A11415" t="str">
            <v>W745</v>
          </cell>
          <cell r="B11415" t="str">
            <v>AHOGAMIENTO Y SUMERSION NO ESPECIFICADOS, COMERCIO Y AREA DE SERVICIOS</v>
          </cell>
          <cell r="C11415" t="str">
            <v>W745 AHOGAMIENTO Y SUMERSION NO ESPECIFICADOS, COMERCIO Y AREA DE SERVICIOS</v>
          </cell>
          <cell r="D11415" t="str">
            <v>W74 AHOGAMIENTO Y SUMERSION NO ESPECIFICADOS</v>
          </cell>
          <cell r="E11415" t="str">
            <v>2002</v>
          </cell>
          <cell r="F11415" t="str">
            <v>02</v>
          </cell>
          <cell r="G11415" t="str">
            <v>OTRAS CAUSAS EXTERNAS DE TRAUMATISMOS ACCIDENTALES (W00 - X59)</v>
          </cell>
          <cell r="H11415" t="str">
            <v>20</v>
          </cell>
          <cell r="I11415" t="str">
            <v>CAPITULO XX: CAUSAS EXTERNAS DE MORBILIDAD Y DE MORTALIDAD</v>
          </cell>
        </row>
        <row r="11416">
          <cell r="A11416" t="str">
            <v>W746</v>
          </cell>
          <cell r="B11416" t="str">
            <v>AHOGAMIENTO Y SUMERSION NO ESPECIFICADOS, AREA INDUSTRIAL Y DE LA CONSTRUCCION</v>
          </cell>
          <cell r="C11416" t="str">
            <v>W746 AHOGAMIENTO Y SUMERSION NO ESPECIFICADOS, AREA INDUSTRIAL Y DE LA CONSTRUCCION</v>
          </cell>
          <cell r="D11416" t="str">
            <v>W74 AHOGAMIENTO Y SUMERSION NO ESPECIFICADOS</v>
          </cell>
          <cell r="E11416" t="str">
            <v>2002</v>
          </cell>
          <cell r="F11416" t="str">
            <v>02</v>
          </cell>
          <cell r="G11416" t="str">
            <v>OTRAS CAUSAS EXTERNAS DE TRAUMATISMOS ACCIDENTALES (W00 - X59)</v>
          </cell>
          <cell r="H11416" t="str">
            <v>20</v>
          </cell>
          <cell r="I11416" t="str">
            <v>CAPITULO XX: CAUSAS EXTERNAS DE MORBILIDAD Y DE MORTALIDAD</v>
          </cell>
        </row>
        <row r="11417">
          <cell r="A11417" t="str">
            <v>W747</v>
          </cell>
          <cell r="B11417" t="str">
            <v>AHOGAMIENTO Y SUMERSION NO ESPECIFICADOS, GRANJA</v>
          </cell>
          <cell r="C11417" t="str">
            <v>W747 AHOGAMIENTO Y SUMERSION NO ESPECIFICADOS, GRANJA</v>
          </cell>
          <cell r="D11417" t="str">
            <v>W74 AHOGAMIENTO Y SUMERSION NO ESPECIFICADOS</v>
          </cell>
          <cell r="E11417" t="str">
            <v>2002</v>
          </cell>
          <cell r="F11417" t="str">
            <v>02</v>
          </cell>
          <cell r="G11417" t="str">
            <v>OTRAS CAUSAS EXTERNAS DE TRAUMATISMOS ACCIDENTALES (W00 - X59)</v>
          </cell>
          <cell r="H11417" t="str">
            <v>20</v>
          </cell>
          <cell r="I11417" t="str">
            <v>CAPITULO XX: CAUSAS EXTERNAS DE MORBILIDAD Y DE MORTALIDAD</v>
          </cell>
        </row>
        <row r="11418">
          <cell r="A11418" t="str">
            <v>W748</v>
          </cell>
          <cell r="B11418" t="str">
            <v>AHOGAMIENTO Y SUMERSION NO ESPECIFICADOS, OTRO LUGAR ESPECIFICADO</v>
          </cell>
          <cell r="C11418" t="str">
            <v>W748 AHOGAMIENTO Y SUMERSION NO ESPECIFICADOS, OTRO LUGAR ESPECIFICADO</v>
          </cell>
          <cell r="D11418" t="str">
            <v>W74 AHOGAMIENTO Y SUMERSION NO ESPECIFICADOS</v>
          </cell>
          <cell r="E11418" t="str">
            <v>2002</v>
          </cell>
          <cell r="F11418" t="str">
            <v>02</v>
          </cell>
          <cell r="G11418" t="str">
            <v>OTRAS CAUSAS EXTERNAS DE TRAUMATISMOS ACCIDENTALES (W00 - X59)</v>
          </cell>
          <cell r="H11418" t="str">
            <v>20</v>
          </cell>
          <cell r="I11418" t="str">
            <v>CAPITULO XX: CAUSAS EXTERNAS DE MORBILIDAD Y DE MORTALIDAD</v>
          </cell>
        </row>
        <row r="11419">
          <cell r="A11419" t="str">
            <v>W749</v>
          </cell>
          <cell r="B11419" t="str">
            <v>AHOGAMIENTO Y SUMERSION NO ESPECIFICADOS, LUGAR NO ESPECIFICADO</v>
          </cell>
          <cell r="C11419" t="str">
            <v>W749 AHOGAMIENTO Y SUMERSION NO ESPECIFICADOS, LUGAR NO ESPECIFICADO</v>
          </cell>
          <cell r="D11419" t="str">
            <v>W74 AHOGAMIENTO Y SUMERSION NO ESPECIFICADOS</v>
          </cell>
          <cell r="E11419" t="str">
            <v>2002</v>
          </cell>
          <cell r="F11419" t="str">
            <v>02</v>
          </cell>
          <cell r="G11419" t="str">
            <v>OTRAS CAUSAS EXTERNAS DE TRAUMATISMOS ACCIDENTALES (W00 - X59)</v>
          </cell>
          <cell r="H11419" t="str">
            <v>20</v>
          </cell>
          <cell r="I11419" t="str">
            <v>CAPITULO XX: CAUSAS EXTERNAS DE MORBILIDAD Y DE MORTALIDAD</v>
          </cell>
        </row>
        <row r="11420">
          <cell r="A11420" t="str">
            <v>W75</v>
          </cell>
          <cell r="B11420" t="str">
            <v>SOFOCACION Y ESTRANGULAMIENTO ACCIDENTAL EN LA CAMA</v>
          </cell>
          <cell r="C11420" t="str">
            <v>W75 SOFOCACION Y ESTRANGULAMIENTO ACCIDENTAL EN LA CAMA</v>
          </cell>
          <cell r="D11420" t="str">
            <v>W75 SOFOCACION Y ESTRANGULAMIENTO ACCIDENTAL EN LA CAMA</v>
          </cell>
          <cell r="E11420" t="str">
            <v>2002</v>
          </cell>
          <cell r="F11420" t="str">
            <v>02</v>
          </cell>
          <cell r="G11420" t="str">
            <v>OTRAS CAUSAS EXTERNAS DE TRAUMATISMOS ACCIDENTALES (W00 - X59)</v>
          </cell>
          <cell r="H11420" t="str">
            <v>20</v>
          </cell>
          <cell r="I11420" t="str">
            <v>CAPITULO XX: CAUSAS EXTERNAS DE MORBILIDAD Y DE MORTALIDAD</v>
          </cell>
        </row>
        <row r="11421">
          <cell r="A11421" t="str">
            <v>W750</v>
          </cell>
          <cell r="B11421" t="str">
            <v>SOFOCACION Y ESTRANGULAMIENTO ACCIDENTAL EN LA CAMA, VIVIENDA</v>
          </cell>
          <cell r="C11421" t="str">
            <v>W750 SOFOCACION Y ESTRANGULAMIENTO ACCIDENTAL EN LA CAMA, VIVIENDA</v>
          </cell>
          <cell r="D11421" t="str">
            <v>W75 SOFOCACION Y ESTRANGULAMIENTO ACCIDENTAL EN LA CAMA</v>
          </cell>
          <cell r="E11421" t="str">
            <v>2002</v>
          </cell>
          <cell r="F11421" t="str">
            <v>02</v>
          </cell>
          <cell r="G11421" t="str">
            <v>OTRAS CAUSAS EXTERNAS DE TRAUMATISMOS ACCIDENTALES (W00 - X59)</v>
          </cell>
          <cell r="H11421" t="str">
            <v>20</v>
          </cell>
          <cell r="I11421" t="str">
            <v>CAPITULO XX: CAUSAS EXTERNAS DE MORBILIDAD Y DE MORTALIDAD</v>
          </cell>
        </row>
        <row r="11422">
          <cell r="A11422" t="str">
            <v>W751</v>
          </cell>
          <cell r="B11422" t="str">
            <v>SOFOCACION Y ESTRANGULAMIENTO ACCIDENTAL EN LA CAMA, INSTITUCION RESIDENCIAL</v>
          </cell>
          <cell r="C11422" t="str">
            <v>W751 SOFOCACION Y ESTRANGULAMIENTO ACCIDENTAL EN LA CAMA, INSTITUCION RESIDENCIAL</v>
          </cell>
          <cell r="D11422" t="str">
            <v>W75 SOFOCACION Y ESTRANGULAMIENTO ACCIDENTAL EN LA CAMA</v>
          </cell>
          <cell r="E11422" t="str">
            <v>2002</v>
          </cell>
          <cell r="F11422" t="str">
            <v>02</v>
          </cell>
          <cell r="G11422" t="str">
            <v>OTRAS CAUSAS EXTERNAS DE TRAUMATISMOS ACCIDENTALES (W00 - X59)</v>
          </cell>
          <cell r="H11422" t="str">
            <v>20</v>
          </cell>
          <cell r="I11422" t="str">
            <v>CAPITULO XX: CAUSAS EXTERNAS DE MORBILIDAD Y DE MORTALIDAD</v>
          </cell>
        </row>
        <row r="11423">
          <cell r="A11423" t="str">
            <v>W752</v>
          </cell>
          <cell r="B11423" t="str">
            <v>SOFOCACION Y ESTRANGULAMIENTO ACCIDENTAL EN LA CAMA, ESCUELAS, OTRAS INSTITUCIONES Y AREAS ADMINISTRATIVAS PUBLICAS</v>
          </cell>
          <cell r="C11423" t="str">
            <v>W752 SOFOCACION Y ESTRANGULAMIENTO ACCIDENTAL EN LA CAMA, ESCUELAS, OTRAS INSTITUCIONES Y AREAS ADMINISTRATIVAS PUBLICAS</v>
          </cell>
          <cell r="D11423" t="str">
            <v>W75 SOFOCACION Y ESTRANGULAMIENTO ACCIDENTAL EN LA CAMA</v>
          </cell>
          <cell r="E11423" t="str">
            <v>2002</v>
          </cell>
          <cell r="F11423" t="str">
            <v>02</v>
          </cell>
          <cell r="G11423" t="str">
            <v>OTRAS CAUSAS EXTERNAS DE TRAUMATISMOS ACCIDENTALES (W00 - X59)</v>
          </cell>
          <cell r="H11423" t="str">
            <v>20</v>
          </cell>
          <cell r="I11423" t="str">
            <v>CAPITULO XX: CAUSAS EXTERNAS DE MORBILIDAD Y DE MORTALIDAD</v>
          </cell>
        </row>
        <row r="11424">
          <cell r="A11424" t="str">
            <v>W753</v>
          </cell>
          <cell r="B11424" t="str">
            <v>SOFOCACION Y ESTRANGULAMIENTO ACCIDENTAL EN LA CAMA, AREAS DE DEPORTE Y ATLETISMO</v>
          </cell>
          <cell r="C11424" t="str">
            <v>W753 SOFOCACION Y ESTRANGULAMIENTO ACCIDENTAL EN LA CAMA, AREAS DE DEPORTE Y ATLETISMO</v>
          </cell>
          <cell r="D11424" t="str">
            <v>W75 SOFOCACION Y ESTRANGULAMIENTO ACCIDENTAL EN LA CAMA</v>
          </cell>
          <cell r="E11424" t="str">
            <v>2002</v>
          </cell>
          <cell r="F11424" t="str">
            <v>02</v>
          </cell>
          <cell r="G11424" t="str">
            <v>OTRAS CAUSAS EXTERNAS DE TRAUMATISMOS ACCIDENTALES (W00 - X59)</v>
          </cell>
          <cell r="H11424" t="str">
            <v>20</v>
          </cell>
          <cell r="I11424" t="str">
            <v>CAPITULO XX: CAUSAS EXTERNAS DE MORBILIDAD Y DE MORTALIDAD</v>
          </cell>
        </row>
        <row r="11425">
          <cell r="A11425" t="str">
            <v>W754</v>
          </cell>
          <cell r="B11425" t="str">
            <v>SOFOCACION Y ESTRANGULAMIENTO ACCIDENTAL EN LA CAMA, CALLES Y CARRETERAS</v>
          </cell>
          <cell r="C11425" t="str">
            <v>W754 SOFOCACION Y ESTRANGULAMIENTO ACCIDENTAL EN LA CAMA, CALLES Y CARRETERAS</v>
          </cell>
          <cell r="D11425" t="str">
            <v>W75 SOFOCACION Y ESTRANGULAMIENTO ACCIDENTAL EN LA CAMA</v>
          </cell>
          <cell r="E11425" t="str">
            <v>2002</v>
          </cell>
          <cell r="F11425" t="str">
            <v>02</v>
          </cell>
          <cell r="G11425" t="str">
            <v>OTRAS CAUSAS EXTERNAS DE TRAUMATISMOS ACCIDENTALES (W00 - X59)</v>
          </cell>
          <cell r="H11425" t="str">
            <v>20</v>
          </cell>
          <cell r="I11425" t="str">
            <v>CAPITULO XX: CAUSAS EXTERNAS DE MORBILIDAD Y DE MORTALIDAD</v>
          </cell>
        </row>
        <row r="11426">
          <cell r="A11426" t="str">
            <v>W755</v>
          </cell>
          <cell r="B11426" t="str">
            <v>SOFOCACION Y ESTRANGULAMIENTO ACCIDENTAL EN LA CAMA, COMERCIO Y AREA DE SERVICIOS</v>
          </cell>
          <cell r="C11426" t="str">
            <v>W755 SOFOCACION Y ESTRANGULAMIENTO ACCIDENTAL EN LA CAMA, COMERCIO Y AREA DE SERVICIOS</v>
          </cell>
          <cell r="D11426" t="str">
            <v>W75 SOFOCACION Y ESTRANGULAMIENTO ACCIDENTAL EN LA CAMA</v>
          </cell>
          <cell r="E11426" t="str">
            <v>2002</v>
          </cell>
          <cell r="F11426" t="str">
            <v>02</v>
          </cell>
          <cell r="G11426" t="str">
            <v>OTRAS CAUSAS EXTERNAS DE TRAUMATISMOS ACCIDENTALES (W00 - X59)</v>
          </cell>
          <cell r="H11426" t="str">
            <v>20</v>
          </cell>
          <cell r="I11426" t="str">
            <v>CAPITULO XX: CAUSAS EXTERNAS DE MORBILIDAD Y DE MORTALIDAD</v>
          </cell>
        </row>
        <row r="11427">
          <cell r="A11427" t="str">
            <v>W756</v>
          </cell>
          <cell r="B11427" t="str">
            <v>SOFOCACION Y ESTRANGULAMIENTO ACCIDENTAL EN LA CAMA, AREA INDUSTRIAL Y DE LA CONSTRUCCION</v>
          </cell>
          <cell r="C11427" t="str">
            <v>W756 SOFOCACION Y ESTRANGULAMIENTO ACCIDENTAL EN LA CAMA, AREA INDUSTRIAL Y DE LA CONSTRUCCION</v>
          </cell>
          <cell r="D11427" t="str">
            <v>W75 SOFOCACION Y ESTRANGULAMIENTO ACCIDENTAL EN LA CAMA</v>
          </cell>
          <cell r="E11427" t="str">
            <v>2002</v>
          </cell>
          <cell r="F11427" t="str">
            <v>02</v>
          </cell>
          <cell r="G11427" t="str">
            <v>OTRAS CAUSAS EXTERNAS DE TRAUMATISMOS ACCIDENTALES (W00 - X59)</v>
          </cell>
          <cell r="H11427" t="str">
            <v>20</v>
          </cell>
          <cell r="I11427" t="str">
            <v>CAPITULO XX: CAUSAS EXTERNAS DE MORBILIDAD Y DE MORTALIDAD</v>
          </cell>
        </row>
        <row r="11428">
          <cell r="A11428" t="str">
            <v>W757</v>
          </cell>
          <cell r="B11428" t="str">
            <v>SOFOCACION Y ESTRANGULAMIENTO ACCIDENTAL EN LA CAMA, GRANJA</v>
          </cell>
          <cell r="C11428" t="str">
            <v>W757 SOFOCACION Y ESTRANGULAMIENTO ACCIDENTAL EN LA CAMA, GRANJA</v>
          </cell>
          <cell r="D11428" t="str">
            <v>W75 SOFOCACION Y ESTRANGULAMIENTO ACCIDENTAL EN LA CAMA</v>
          </cell>
          <cell r="E11428" t="str">
            <v>2002</v>
          </cell>
          <cell r="F11428" t="str">
            <v>02</v>
          </cell>
          <cell r="G11428" t="str">
            <v>OTRAS CAUSAS EXTERNAS DE TRAUMATISMOS ACCIDENTALES (W00 - X59)</v>
          </cell>
          <cell r="H11428" t="str">
            <v>20</v>
          </cell>
          <cell r="I11428" t="str">
            <v>CAPITULO XX: CAUSAS EXTERNAS DE MORBILIDAD Y DE MORTALIDAD</v>
          </cell>
        </row>
        <row r="11429">
          <cell r="A11429" t="str">
            <v>W758</v>
          </cell>
          <cell r="B11429" t="str">
            <v>SOFOCACION Y ESTRANGULAMIENTO ACCIDENTAL EN LA CAMA, OTRO LUGAR ESPECIFICADO</v>
          </cell>
          <cell r="C11429" t="str">
            <v>W758 SOFOCACION Y ESTRANGULAMIENTO ACCIDENTAL EN LA CAMA, OTRO LUGAR ESPECIFICADO</v>
          </cell>
          <cell r="D11429" t="str">
            <v>W75 SOFOCACION Y ESTRANGULAMIENTO ACCIDENTAL EN LA CAMA</v>
          </cell>
          <cell r="E11429" t="str">
            <v>2002</v>
          </cell>
          <cell r="F11429" t="str">
            <v>02</v>
          </cell>
          <cell r="G11429" t="str">
            <v>OTRAS CAUSAS EXTERNAS DE TRAUMATISMOS ACCIDENTALES (W00 - X59)</v>
          </cell>
          <cell r="H11429" t="str">
            <v>20</v>
          </cell>
          <cell r="I11429" t="str">
            <v>CAPITULO XX: CAUSAS EXTERNAS DE MORBILIDAD Y DE MORTALIDAD</v>
          </cell>
        </row>
        <row r="11430">
          <cell r="A11430" t="str">
            <v>W759</v>
          </cell>
          <cell r="B11430" t="str">
            <v>SOFOCACION Y ESTRANGULAMIENTO ACCIDENTAL EN LA CAMA, LUGAR NO ESPECIFICADO</v>
          </cell>
          <cell r="C11430" t="str">
            <v>W759 SOFOCACION Y ESTRANGULAMIENTO ACCIDENTAL EN LA CAMA, LUGAR NO ESPECIFICADO</v>
          </cell>
          <cell r="D11430" t="str">
            <v>W75 SOFOCACION Y ESTRANGULAMIENTO ACCIDENTAL EN LA CAMA</v>
          </cell>
          <cell r="E11430" t="str">
            <v>2002</v>
          </cell>
          <cell r="F11430" t="str">
            <v>02</v>
          </cell>
          <cell r="G11430" t="str">
            <v>OTRAS CAUSAS EXTERNAS DE TRAUMATISMOS ACCIDENTALES (W00 - X59)</v>
          </cell>
          <cell r="H11430" t="str">
            <v>20</v>
          </cell>
          <cell r="I11430" t="str">
            <v>CAPITULO XX: CAUSAS EXTERNAS DE MORBILIDAD Y DE MORTALIDAD</v>
          </cell>
        </row>
        <row r="11431">
          <cell r="A11431" t="str">
            <v>W76</v>
          </cell>
          <cell r="B11431" t="str">
            <v>OTROS ESTRANGULAMIENTOS Y AHORCAMIENTOS ACCIDENTALES</v>
          </cell>
          <cell r="C11431" t="str">
            <v>W76 OTROS ESTRANGULAMIENTOS Y AHORCAMIENTOS ACCIDENTALES</v>
          </cell>
          <cell r="D11431" t="str">
            <v>W76 OTROS ESTRANGULAMIENTOS Y AHORCAMIENTOS ACCIDENTALES</v>
          </cell>
          <cell r="E11431" t="str">
            <v>2002</v>
          </cell>
          <cell r="F11431" t="str">
            <v>02</v>
          </cell>
          <cell r="G11431" t="str">
            <v>OTRAS CAUSAS EXTERNAS DE TRAUMATISMOS ACCIDENTALES (W00 - X59)</v>
          </cell>
          <cell r="H11431" t="str">
            <v>20</v>
          </cell>
          <cell r="I11431" t="str">
            <v>CAPITULO XX: CAUSAS EXTERNAS DE MORBILIDAD Y DE MORTALIDAD</v>
          </cell>
        </row>
        <row r="11432">
          <cell r="A11432" t="str">
            <v>W760</v>
          </cell>
          <cell r="B11432" t="str">
            <v>OTROS ESTRANGULAMIENTOS Y AHORCAMIENTOS ACCIDENTALES, VIVIENDA</v>
          </cell>
          <cell r="C11432" t="str">
            <v>W760 OTROS ESTRANGULAMIENTOS Y AHORCAMIENTOS ACCIDENTALES, VIVIENDA</v>
          </cell>
          <cell r="D11432" t="str">
            <v>W76 OTROS ESTRANGULAMIENTOS Y AHORCAMIENTOS ACCIDENTALES</v>
          </cell>
          <cell r="E11432" t="str">
            <v>2002</v>
          </cell>
          <cell r="F11432" t="str">
            <v>02</v>
          </cell>
          <cell r="G11432" t="str">
            <v>OTRAS CAUSAS EXTERNAS DE TRAUMATISMOS ACCIDENTALES (W00 - X59)</v>
          </cell>
          <cell r="H11432" t="str">
            <v>20</v>
          </cell>
          <cell r="I11432" t="str">
            <v>CAPITULO XX: CAUSAS EXTERNAS DE MORBILIDAD Y DE MORTALIDAD</v>
          </cell>
        </row>
        <row r="11433">
          <cell r="A11433" t="str">
            <v>W761</v>
          </cell>
          <cell r="B11433" t="str">
            <v>OTROS ESTRANGULAMIENTOS Y AHORCAMIENTOS ACCIDENTALES, INSTITUCION RESIDENCIAL</v>
          </cell>
          <cell r="C11433" t="str">
            <v>W761 OTROS ESTRANGULAMIENTOS Y AHORCAMIENTOS ACCIDENTALES, INSTITUCION RESIDENCIAL</v>
          </cell>
          <cell r="D11433" t="str">
            <v>W76 OTROS ESTRANGULAMIENTOS Y AHORCAMIENTOS ACCIDENTALES</v>
          </cell>
          <cell r="E11433" t="str">
            <v>2002</v>
          </cell>
          <cell r="F11433" t="str">
            <v>02</v>
          </cell>
          <cell r="G11433" t="str">
            <v>OTRAS CAUSAS EXTERNAS DE TRAUMATISMOS ACCIDENTALES (W00 - X59)</v>
          </cell>
          <cell r="H11433" t="str">
            <v>20</v>
          </cell>
          <cell r="I11433" t="str">
            <v>CAPITULO XX: CAUSAS EXTERNAS DE MORBILIDAD Y DE MORTALIDAD</v>
          </cell>
        </row>
        <row r="11434">
          <cell r="A11434" t="str">
            <v>W762</v>
          </cell>
          <cell r="B11434" t="str">
            <v>OTROS ESTRANGULAMIENTOS Y AHORCAMIENTOS ACCIDENTALES, ESCUELAS, OTRAS INSTITUCIONES Y AREAS ADMINISTRATIVAS PUBLICAS</v>
          </cell>
          <cell r="C11434" t="str">
            <v>W762 OTROS ESTRANGULAMIENTOS Y AHORCAMIENTOS ACCIDENTALES, ESCUELAS, OTRAS INSTITUCIONES Y AREAS ADMINISTRATIVAS PUBLICAS</v>
          </cell>
          <cell r="D11434" t="str">
            <v>W76 OTROS ESTRANGULAMIENTOS Y AHORCAMIENTOS ACCIDENTALES</v>
          </cell>
          <cell r="E11434" t="str">
            <v>2002</v>
          </cell>
          <cell r="F11434" t="str">
            <v>02</v>
          </cell>
          <cell r="G11434" t="str">
            <v>OTRAS CAUSAS EXTERNAS DE TRAUMATISMOS ACCIDENTALES (W00 - X59)</v>
          </cell>
          <cell r="H11434" t="str">
            <v>20</v>
          </cell>
          <cell r="I11434" t="str">
            <v>CAPITULO XX: CAUSAS EXTERNAS DE MORBILIDAD Y DE MORTALIDAD</v>
          </cell>
        </row>
        <row r="11435">
          <cell r="A11435" t="str">
            <v>W763</v>
          </cell>
          <cell r="B11435" t="str">
            <v>OTROS ESTRANGULAMIENTOS Y AHORCAMIENTOS ACCIDENTALES, AREAS DE DEPORTE Y ATLETISMO</v>
          </cell>
          <cell r="C11435" t="str">
            <v>W763 OTROS ESTRANGULAMIENTOS Y AHORCAMIENTOS ACCIDENTALES, AREAS DE DEPORTE Y ATLETISMO</v>
          </cell>
          <cell r="D11435" t="str">
            <v>W76 OTROS ESTRANGULAMIENTOS Y AHORCAMIENTOS ACCIDENTALES</v>
          </cell>
          <cell r="E11435" t="str">
            <v>2002</v>
          </cell>
          <cell r="F11435" t="str">
            <v>02</v>
          </cell>
          <cell r="G11435" t="str">
            <v>OTRAS CAUSAS EXTERNAS DE TRAUMATISMOS ACCIDENTALES (W00 - X59)</v>
          </cell>
          <cell r="H11435" t="str">
            <v>20</v>
          </cell>
          <cell r="I11435" t="str">
            <v>CAPITULO XX: CAUSAS EXTERNAS DE MORBILIDAD Y DE MORTALIDAD</v>
          </cell>
        </row>
        <row r="11436">
          <cell r="A11436" t="str">
            <v>W764</v>
          </cell>
          <cell r="B11436" t="str">
            <v>OTROS ESTRANGULAMIENTOS Y AHORCAMIENTOS ACCIDENTALES, CALLES Y CARRETERAS</v>
          </cell>
          <cell r="C11436" t="str">
            <v>W764 OTROS ESTRANGULAMIENTOS Y AHORCAMIENTOS ACCIDENTALES, CALLES Y CARRETERAS</v>
          </cell>
          <cell r="D11436" t="str">
            <v>W76 OTROS ESTRANGULAMIENTOS Y AHORCAMIENTOS ACCIDENTALES</v>
          </cell>
          <cell r="E11436" t="str">
            <v>2002</v>
          </cell>
          <cell r="F11436" t="str">
            <v>02</v>
          </cell>
          <cell r="G11436" t="str">
            <v>OTRAS CAUSAS EXTERNAS DE TRAUMATISMOS ACCIDENTALES (W00 - X59)</v>
          </cell>
          <cell r="H11436" t="str">
            <v>20</v>
          </cell>
          <cell r="I11436" t="str">
            <v>CAPITULO XX: CAUSAS EXTERNAS DE MORBILIDAD Y DE MORTALIDAD</v>
          </cell>
        </row>
        <row r="11437">
          <cell r="A11437" t="str">
            <v>W765</v>
          </cell>
          <cell r="B11437" t="str">
            <v>OTROS ESTRANGULAMIENTOS Y AHORCAMIENTOS ACCIDENTALES, COMERCIO Y AREA DE SERVICIOS</v>
          </cell>
          <cell r="C11437" t="str">
            <v>W765 OTROS ESTRANGULAMIENTOS Y AHORCAMIENTOS ACCIDENTALES, COMERCIO Y AREA DE SERVICIOS</v>
          </cell>
          <cell r="D11437" t="str">
            <v>W76 OTROS ESTRANGULAMIENTOS Y AHORCAMIENTOS ACCIDENTALES</v>
          </cell>
          <cell r="E11437" t="str">
            <v>2002</v>
          </cell>
          <cell r="F11437" t="str">
            <v>02</v>
          </cell>
          <cell r="G11437" t="str">
            <v>OTRAS CAUSAS EXTERNAS DE TRAUMATISMOS ACCIDENTALES (W00 - X59)</v>
          </cell>
          <cell r="H11437" t="str">
            <v>20</v>
          </cell>
          <cell r="I11437" t="str">
            <v>CAPITULO XX: CAUSAS EXTERNAS DE MORBILIDAD Y DE MORTALIDAD</v>
          </cell>
        </row>
        <row r="11438">
          <cell r="A11438" t="str">
            <v>W766</v>
          </cell>
          <cell r="B11438" t="str">
            <v>OTROS ESTRANGULAMIENTOS Y AHORCAMIENTOS ACCIDENTALES, AREA INDUSTRIAL Y DE LA CONSTRUCCION</v>
          </cell>
          <cell r="C11438" t="str">
            <v>W766 OTROS ESTRANGULAMIENTOS Y AHORCAMIENTOS ACCIDENTALES, AREA INDUSTRIAL Y DE LA CONSTRUCCION</v>
          </cell>
          <cell r="D11438" t="str">
            <v>W76 OTROS ESTRANGULAMIENTOS Y AHORCAMIENTOS ACCIDENTALES</v>
          </cell>
          <cell r="E11438" t="str">
            <v>2002</v>
          </cell>
          <cell r="F11438" t="str">
            <v>02</v>
          </cell>
          <cell r="G11438" t="str">
            <v>OTRAS CAUSAS EXTERNAS DE TRAUMATISMOS ACCIDENTALES (W00 - X59)</v>
          </cell>
          <cell r="H11438" t="str">
            <v>20</v>
          </cell>
          <cell r="I11438" t="str">
            <v>CAPITULO XX: CAUSAS EXTERNAS DE MORBILIDAD Y DE MORTALIDAD</v>
          </cell>
        </row>
        <row r="11439">
          <cell r="A11439" t="str">
            <v>W767</v>
          </cell>
          <cell r="B11439" t="str">
            <v>OTROS ESTRANGULAMIENTOS Y AHORCAMIENTOS ACCIDENTALES, GRANJA</v>
          </cell>
          <cell r="C11439" t="str">
            <v>W767 OTROS ESTRANGULAMIENTOS Y AHORCAMIENTOS ACCIDENTALES, GRANJA</v>
          </cell>
          <cell r="D11439" t="str">
            <v>W76 OTROS ESTRANGULAMIENTOS Y AHORCAMIENTOS ACCIDENTALES</v>
          </cell>
          <cell r="E11439" t="str">
            <v>2002</v>
          </cell>
          <cell r="F11439" t="str">
            <v>02</v>
          </cell>
          <cell r="G11439" t="str">
            <v>OTRAS CAUSAS EXTERNAS DE TRAUMATISMOS ACCIDENTALES (W00 - X59)</v>
          </cell>
          <cell r="H11439" t="str">
            <v>20</v>
          </cell>
          <cell r="I11439" t="str">
            <v>CAPITULO XX: CAUSAS EXTERNAS DE MORBILIDAD Y DE MORTALIDAD</v>
          </cell>
        </row>
        <row r="11440">
          <cell r="A11440" t="str">
            <v>W768</v>
          </cell>
          <cell r="B11440" t="str">
            <v>OTROS ESTRANGULAMIENTOS Y AHORCAMIENTOS ACCIDENTALES, OTRO LUGAR ESPECIFICADO</v>
          </cell>
          <cell r="C11440" t="str">
            <v>W768 OTROS ESTRANGULAMIENTOS Y AHORCAMIENTOS ACCIDENTALES, OTRO LUGAR ESPECIFICADO</v>
          </cell>
          <cell r="D11440" t="str">
            <v>W76 OTROS ESTRANGULAMIENTOS Y AHORCAMIENTOS ACCIDENTALES</v>
          </cell>
          <cell r="E11440" t="str">
            <v>2002</v>
          </cell>
          <cell r="F11440" t="str">
            <v>02</v>
          </cell>
          <cell r="G11440" t="str">
            <v>OTRAS CAUSAS EXTERNAS DE TRAUMATISMOS ACCIDENTALES (W00 - X59)</v>
          </cell>
          <cell r="H11440" t="str">
            <v>20</v>
          </cell>
          <cell r="I11440" t="str">
            <v>CAPITULO XX: CAUSAS EXTERNAS DE MORBILIDAD Y DE MORTALIDAD</v>
          </cell>
        </row>
        <row r="11441">
          <cell r="A11441" t="str">
            <v>W769</v>
          </cell>
          <cell r="B11441" t="str">
            <v>OTROS ESTRANGULAMIENTOS Y AHORCAMIENTOS ACCIDENTALES, LUGAR NO ESPECIFICADO</v>
          </cell>
          <cell r="C11441" t="str">
            <v>W769 OTROS ESTRANGULAMIENTOS Y AHORCAMIENTOS ACCIDENTALES, LUGAR NO ESPECIFICADO</v>
          </cell>
          <cell r="D11441" t="str">
            <v>W76 OTROS ESTRANGULAMIENTOS Y AHORCAMIENTOS ACCIDENTALES</v>
          </cell>
          <cell r="E11441" t="str">
            <v>2002</v>
          </cell>
          <cell r="F11441" t="str">
            <v>02</v>
          </cell>
          <cell r="G11441" t="str">
            <v>OTRAS CAUSAS EXTERNAS DE TRAUMATISMOS ACCIDENTALES (W00 - X59)</v>
          </cell>
          <cell r="H11441" t="str">
            <v>20</v>
          </cell>
          <cell r="I11441" t="str">
            <v>CAPITULO XX: CAUSAS EXTERNAS DE MORBILIDAD Y DE MORTALIDAD</v>
          </cell>
        </row>
        <row r="11442">
          <cell r="A11442" t="str">
            <v>W77</v>
          </cell>
          <cell r="B11442" t="str">
            <v>OBSTRUCCION DE LA RESPIRACION DEBIDA A HUNDIMIENTO, CAIDA DE TIERRA U OTRAS SUSTANCIAS</v>
          </cell>
          <cell r="C11442" t="str">
            <v>W77 OBSTRUCCION DE LA RESPIRACION DEBIDA A HUNDIMIENTO, CAIDA DE TIERRA U OTRAS SUSTANCIAS</v>
          </cell>
          <cell r="D11442" t="str">
            <v>W77 OBSTRUCCION DE LA RESPIRACION DEBIDA A HUNDIMIENTO, CAIDA DE TIERRA U</v>
          </cell>
          <cell r="E11442" t="str">
            <v>2002</v>
          </cell>
          <cell r="F11442" t="str">
            <v>02</v>
          </cell>
          <cell r="G11442" t="str">
            <v>OTRAS CAUSAS EXTERNAS DE TRAUMATISMOS ACCIDENTALES (W00 - X59)</v>
          </cell>
          <cell r="H11442" t="str">
            <v>20</v>
          </cell>
          <cell r="I11442" t="str">
            <v>CAPITULO XX: CAUSAS EXTERNAS DE MORBILIDAD Y DE MORTALIDAD</v>
          </cell>
        </row>
        <row r="11443">
          <cell r="A11443" t="str">
            <v>W770</v>
          </cell>
          <cell r="B11443" t="str">
            <v>OBSTRUCCION DE LA RESPIRACION DEBIDA A HUNDIMIENTO, CAIDA DE TIERRA U OTRAS SUSTANCIAS, VIVIENDA</v>
          </cell>
          <cell r="C11443" t="str">
            <v>W770 OBSTRUCCION DE LA RESPIRACION DEBIDA A HUNDIMIENTO, CAIDA DE TIERRA U OTRAS SUSTANCIAS, VIVIENDA</v>
          </cell>
          <cell r="D11443" t="str">
            <v>W77 OBSTRUCCION DE LA RESPIRACION DEBIDA A HUNDIMIENTO, CAIDA DE TIERRA U</v>
          </cell>
          <cell r="E11443" t="str">
            <v>2002</v>
          </cell>
          <cell r="F11443" t="str">
            <v>02</v>
          </cell>
          <cell r="G11443" t="str">
            <v>OTRAS CAUSAS EXTERNAS DE TRAUMATISMOS ACCIDENTALES (W00 - X59)</v>
          </cell>
          <cell r="H11443" t="str">
            <v>20</v>
          </cell>
          <cell r="I11443" t="str">
            <v>CAPITULO XX: CAUSAS EXTERNAS DE MORBILIDAD Y DE MORTALIDAD</v>
          </cell>
        </row>
        <row r="11444">
          <cell r="A11444" t="str">
            <v>W771</v>
          </cell>
          <cell r="B11444" t="str">
            <v>OBSTRUCCION DE LA RESPIRACION DEBIDA A HUNDIMIENTO, CAIDA DE TIERRA U OTRAS SUSTANCIAS, INSTITUCION RESIDENCIAL</v>
          </cell>
          <cell r="C11444" t="str">
            <v>W771 OBSTRUCCION DE LA RESPIRACION DEBIDA A HUNDIMIENTO, CAIDA DE TIERRA U OTRAS SUSTANCIAS, INSTITUCION RESIDENCIAL</v>
          </cell>
          <cell r="D11444" t="str">
            <v>W77 OBSTRUCCION DE LA RESPIRACION DEBIDA A HUNDIMIENTO, CAIDA DE TIERRA U</v>
          </cell>
          <cell r="E11444" t="str">
            <v>2002</v>
          </cell>
          <cell r="F11444" t="str">
            <v>02</v>
          </cell>
          <cell r="G11444" t="str">
            <v>OTRAS CAUSAS EXTERNAS DE TRAUMATISMOS ACCIDENTALES (W00 - X59)</v>
          </cell>
          <cell r="H11444" t="str">
            <v>20</v>
          </cell>
          <cell r="I11444" t="str">
            <v>CAPITULO XX: CAUSAS EXTERNAS DE MORBILIDAD Y DE MORTALIDAD</v>
          </cell>
        </row>
        <row r="11445">
          <cell r="A11445" t="str">
            <v>W772</v>
          </cell>
          <cell r="B11445" t="str">
            <v>OBSTRUCCION DE LA RESPIRACION DEBIDA A HUNDIMIENTO, CAIDA DE TIERRA U OTRAS SUSTANCIAS, ESCUELAS, OTRAS INSTITUCIONES Y AREAS ADMINISTRATIVAS  PUBLICAS</v>
          </cell>
          <cell r="C11445" t="str">
            <v>W772 OBSTRUCCION DE LA RESPIRACION DEBIDA A HUNDIMIENTO, CAIDA DE TIERRA U OTRAS SUSTANCIAS, ESCUELAS, OTRAS INSTITUCIONES Y AREAS ADMINISTRATIVAS  PUBLICAS</v>
          </cell>
          <cell r="D11445" t="str">
            <v>W77 OBSTRUCCION DE LA RESPIRACION DEBIDA A HUNDIMIENTO, CAIDA DE TIERRA U</v>
          </cell>
          <cell r="E11445" t="str">
            <v>2002</v>
          </cell>
          <cell r="F11445" t="str">
            <v>02</v>
          </cell>
          <cell r="G11445" t="str">
            <v>OTRAS CAUSAS EXTERNAS DE TRAUMATISMOS ACCIDENTALES (W00 - X59)</v>
          </cell>
          <cell r="H11445" t="str">
            <v>20</v>
          </cell>
          <cell r="I11445" t="str">
            <v>CAPITULO XX: CAUSAS EXTERNAS DE MORBILIDAD Y DE MORTALIDAD</v>
          </cell>
        </row>
        <row r="11446">
          <cell r="A11446" t="str">
            <v>W773</v>
          </cell>
          <cell r="B11446" t="str">
            <v>OBSTRUCCION DE LA RESPIRACION DEBIDA A HUNDIMIENTO, CAIDA DE TIERRA U OTRAS SUSTANCIAS, AREAS DE DEPORTE Y ATLETISMO</v>
          </cell>
          <cell r="C11446" t="str">
            <v>W773 OBSTRUCCION DE LA RESPIRACION DEBIDA A HUNDIMIENTO, CAIDA DE TIERRA U OTRAS SUSTANCIAS, AREAS DE DEPORTE Y ATLETISMO</v>
          </cell>
          <cell r="D11446" t="str">
            <v>W77 OBSTRUCCION DE LA RESPIRACION DEBIDA A HUNDIMIENTO, CAIDA DE TIERRA U</v>
          </cell>
          <cell r="E11446" t="str">
            <v>2002</v>
          </cell>
          <cell r="F11446" t="str">
            <v>02</v>
          </cell>
          <cell r="G11446" t="str">
            <v>OTRAS CAUSAS EXTERNAS DE TRAUMATISMOS ACCIDENTALES (W00 - X59)</v>
          </cell>
          <cell r="H11446" t="str">
            <v>20</v>
          </cell>
          <cell r="I11446" t="str">
            <v>CAPITULO XX: CAUSAS EXTERNAS DE MORBILIDAD Y DE MORTALIDAD</v>
          </cell>
        </row>
        <row r="11447">
          <cell r="A11447" t="str">
            <v>W774</v>
          </cell>
          <cell r="B11447" t="str">
            <v>OBSTRUCCION DE LA RESPIRACION DEBIDA A HUNDIMIENTO, CAIDA DE TIERRA U OTRAS SUSTANCIAS, CALLES Y CARRETERAS</v>
          </cell>
          <cell r="C11447" t="str">
            <v>W774 OBSTRUCCION DE LA RESPIRACION DEBIDA A HUNDIMIENTO, CAIDA DE TIERRA U OTRAS SUSTANCIAS, CALLES Y CARRETERAS</v>
          </cell>
          <cell r="D11447" t="str">
            <v>W77 OBSTRUCCION DE LA RESPIRACION DEBIDA A HUNDIMIENTO, CAIDA DE TIERRA U</v>
          </cell>
          <cell r="E11447" t="str">
            <v>2002</v>
          </cell>
          <cell r="F11447" t="str">
            <v>02</v>
          </cell>
          <cell r="G11447" t="str">
            <v>OTRAS CAUSAS EXTERNAS DE TRAUMATISMOS ACCIDENTALES (W00 - X59)</v>
          </cell>
          <cell r="H11447" t="str">
            <v>20</v>
          </cell>
          <cell r="I11447" t="str">
            <v>CAPITULO XX: CAUSAS EXTERNAS DE MORBILIDAD Y DE MORTALIDAD</v>
          </cell>
        </row>
        <row r="11448">
          <cell r="A11448" t="str">
            <v>W775</v>
          </cell>
          <cell r="B11448" t="str">
            <v>OBSTRUCCION DE LA RESPIRACION DEBIDA A HUNDIMIENTO, CAIDA DE TIERRA U OTRAS SUSTANCIAS, COMERCIO Y AREA DE SERVICIOS</v>
          </cell>
          <cell r="C11448" t="str">
            <v>W775 OBSTRUCCION DE LA RESPIRACION DEBIDA A HUNDIMIENTO, CAIDA DE TIERRA U OTRAS SUSTANCIAS, COMERCIO Y AREA DE SERVICIOS</v>
          </cell>
          <cell r="D11448" t="str">
            <v>W77 OBSTRUCCION DE LA RESPIRACION DEBIDA A HUNDIMIENTO, CAIDA DE TIERRA U</v>
          </cell>
          <cell r="E11448" t="str">
            <v>2002</v>
          </cell>
          <cell r="F11448" t="str">
            <v>02</v>
          </cell>
          <cell r="G11448" t="str">
            <v>OTRAS CAUSAS EXTERNAS DE TRAUMATISMOS ACCIDENTALES (W00 - X59)</v>
          </cell>
          <cell r="H11448" t="str">
            <v>20</v>
          </cell>
          <cell r="I11448" t="str">
            <v>CAPITULO XX: CAUSAS EXTERNAS DE MORBILIDAD Y DE MORTALIDAD</v>
          </cell>
        </row>
        <row r="11449">
          <cell r="A11449" t="str">
            <v>W776</v>
          </cell>
          <cell r="B11449" t="str">
            <v>OBSTRUCCION DE LA RESPIRACION DEBIDA A HUNDIMIENTO, CAIDA DE TIERRA U OTRAS SUSTANCIAS, AREA INDUSTRIAL Y DE LA CONSTRUCCION</v>
          </cell>
          <cell r="C11449" t="str">
            <v>W776 OBSTRUCCION DE LA RESPIRACION DEBIDA A HUNDIMIENTO, CAIDA DE TIERRA U OTRAS SUSTANCIAS, AREA INDUSTRIAL Y DE LA CONSTRUCCION</v>
          </cell>
          <cell r="D11449" t="str">
            <v>W77 OBSTRUCCION DE LA RESPIRACION DEBIDA A HUNDIMIENTO, CAIDA DE TIERRA U</v>
          </cell>
          <cell r="E11449" t="str">
            <v>2002</v>
          </cell>
          <cell r="F11449" t="str">
            <v>02</v>
          </cell>
          <cell r="G11449" t="str">
            <v>OTRAS CAUSAS EXTERNAS DE TRAUMATISMOS ACCIDENTALES (W00 - X59)</v>
          </cell>
          <cell r="H11449" t="str">
            <v>20</v>
          </cell>
          <cell r="I11449" t="str">
            <v>CAPITULO XX: CAUSAS EXTERNAS DE MORBILIDAD Y DE MORTALIDAD</v>
          </cell>
        </row>
        <row r="11450">
          <cell r="A11450" t="str">
            <v>W777</v>
          </cell>
          <cell r="B11450" t="str">
            <v>OBSTRUCCION DE LA RESPIRACION DEBIDA A HUNDIMIENTO, CAIDA DE TIERRA U OTRAS SUSTANCIAS, GRANJA</v>
          </cell>
          <cell r="C11450" t="str">
            <v>W777 OBSTRUCCION DE LA RESPIRACION DEBIDA A HUNDIMIENTO, CAIDA DE TIERRA U OTRAS SUSTANCIAS, GRANJA</v>
          </cell>
          <cell r="D11450" t="str">
            <v>W77 OBSTRUCCION DE LA RESPIRACION DEBIDA A HUNDIMIENTO, CAIDA DE TIERRA U</v>
          </cell>
          <cell r="E11450" t="str">
            <v>2002</v>
          </cell>
          <cell r="F11450" t="str">
            <v>02</v>
          </cell>
          <cell r="G11450" t="str">
            <v>OTRAS CAUSAS EXTERNAS DE TRAUMATISMOS ACCIDENTALES (W00 - X59)</v>
          </cell>
          <cell r="H11450" t="str">
            <v>20</v>
          </cell>
          <cell r="I11450" t="str">
            <v>CAPITULO XX: CAUSAS EXTERNAS DE MORBILIDAD Y DE MORTALIDAD</v>
          </cell>
        </row>
        <row r="11451">
          <cell r="A11451" t="str">
            <v>W778</v>
          </cell>
          <cell r="B11451" t="str">
            <v>OBSTRUCCION DE LA RESPIRACION DEBIDA A HUNDIMIENTO, CAIDA DE TIERRA U OTRAS SUSTANCIAS, OTRO LUGAR ESPECIFICADO</v>
          </cell>
          <cell r="C11451" t="str">
            <v>W778 OBSTRUCCION DE LA RESPIRACION DEBIDA A HUNDIMIENTO, CAIDA DE TIERRA U OTRAS SUSTANCIAS, OTRO LUGAR ESPECIFICADO</v>
          </cell>
          <cell r="D11451" t="str">
            <v>W77 OBSTRUCCION DE LA RESPIRACION DEBIDA A HUNDIMIENTO, CAIDA DE TIERRA U</v>
          </cell>
          <cell r="E11451" t="str">
            <v>2002</v>
          </cell>
          <cell r="F11451" t="str">
            <v>02</v>
          </cell>
          <cell r="G11451" t="str">
            <v>OTRAS CAUSAS EXTERNAS DE TRAUMATISMOS ACCIDENTALES (W00 - X59)</v>
          </cell>
          <cell r="H11451" t="str">
            <v>20</v>
          </cell>
          <cell r="I11451" t="str">
            <v>CAPITULO XX: CAUSAS EXTERNAS DE MORBILIDAD Y DE MORTALIDAD</v>
          </cell>
        </row>
        <row r="11452">
          <cell r="A11452" t="str">
            <v>W779</v>
          </cell>
          <cell r="B11452" t="str">
            <v>OBSTRUCCION DE LA RESPIRACION DEBIDA A HUNDIMIENTO, CAIDA DE TIERRA U OTRAS SUSTANCIAS, LUGAR NO ESPECIFICADO</v>
          </cell>
          <cell r="C11452" t="str">
            <v>W779 OBSTRUCCION DE LA RESPIRACION DEBIDA A HUNDIMIENTO, CAIDA DE TIERRA U OTRAS SUSTANCIAS, LUGAR NO ESPECIFICADO</v>
          </cell>
          <cell r="D11452" t="str">
            <v>W77 OBSTRUCCION DE LA RESPIRACION DEBIDA A HUNDIMIENTO, CAIDA DE TIERRA U</v>
          </cell>
          <cell r="E11452" t="str">
            <v>2002</v>
          </cell>
          <cell r="F11452" t="str">
            <v>02</v>
          </cell>
          <cell r="G11452" t="str">
            <v>OTRAS CAUSAS EXTERNAS DE TRAUMATISMOS ACCIDENTALES (W00 - X59)</v>
          </cell>
          <cell r="H11452" t="str">
            <v>20</v>
          </cell>
          <cell r="I11452" t="str">
            <v>CAPITULO XX: CAUSAS EXTERNAS DE MORBILIDAD Y DE MORTALIDAD</v>
          </cell>
        </row>
        <row r="11453">
          <cell r="A11453" t="str">
            <v>W78</v>
          </cell>
          <cell r="B11453" t="str">
            <v>INHALACION DE CONTENIDOS GASTRICOS</v>
          </cell>
          <cell r="C11453" t="str">
            <v>W78 INHALACION DE CONTENIDOS GASTRICOS</v>
          </cell>
          <cell r="D11453" t="str">
            <v>W78 INHALACION DE CONTENIDOS GASTRICOS</v>
          </cell>
          <cell r="E11453" t="str">
            <v>2002</v>
          </cell>
          <cell r="F11453" t="str">
            <v>02</v>
          </cell>
          <cell r="G11453" t="str">
            <v>OTRAS CAUSAS EXTERNAS DE TRAUMATISMOS ACCIDENTALES (W00 - X59)</v>
          </cell>
          <cell r="H11453" t="str">
            <v>20</v>
          </cell>
          <cell r="I11453" t="str">
            <v>CAPITULO XX: CAUSAS EXTERNAS DE MORBILIDAD Y DE MORTALIDAD</v>
          </cell>
        </row>
        <row r="11454">
          <cell r="A11454" t="str">
            <v>W780</v>
          </cell>
          <cell r="B11454" t="str">
            <v>INHALACION DE CONTENIDOS GASTRICOS, VIVIENDA</v>
          </cell>
          <cell r="C11454" t="str">
            <v>W780 INHALACION DE CONTENIDOS GASTRICOS, VIVIENDA</v>
          </cell>
          <cell r="D11454" t="str">
            <v>W78 INHALACION DE CONTENIDOS GASTRICOS</v>
          </cell>
          <cell r="E11454" t="str">
            <v>2002</v>
          </cell>
          <cell r="F11454" t="str">
            <v>02</v>
          </cell>
          <cell r="G11454" t="str">
            <v>OTRAS CAUSAS EXTERNAS DE TRAUMATISMOS ACCIDENTALES (W00 - X59)</v>
          </cell>
          <cell r="H11454" t="str">
            <v>20</v>
          </cell>
          <cell r="I11454" t="str">
            <v>CAPITULO XX: CAUSAS EXTERNAS DE MORBILIDAD Y DE MORTALIDAD</v>
          </cell>
        </row>
        <row r="11455">
          <cell r="A11455" t="str">
            <v>W781</v>
          </cell>
          <cell r="B11455" t="str">
            <v>INHALACION DE CONTENIDOS GASTRICOS, INSTITUCION RESIDENCIAL</v>
          </cell>
          <cell r="C11455" t="str">
            <v>W781 INHALACION DE CONTENIDOS GASTRICOS, INSTITUCION RESIDENCIAL</v>
          </cell>
          <cell r="D11455" t="str">
            <v>W78 INHALACION DE CONTENIDOS GASTRICOS</v>
          </cell>
          <cell r="E11455" t="str">
            <v>2002</v>
          </cell>
          <cell r="F11455" t="str">
            <v>02</v>
          </cell>
          <cell r="G11455" t="str">
            <v>OTRAS CAUSAS EXTERNAS DE TRAUMATISMOS ACCIDENTALES (W00 - X59)</v>
          </cell>
          <cell r="H11455" t="str">
            <v>20</v>
          </cell>
          <cell r="I11455" t="str">
            <v>CAPITULO XX: CAUSAS EXTERNAS DE MORBILIDAD Y DE MORTALIDAD</v>
          </cell>
        </row>
        <row r="11456">
          <cell r="A11456" t="str">
            <v>W782</v>
          </cell>
          <cell r="B11456" t="str">
            <v>INHALACION DE CONTENIDOS GASTRICOS, ESCUELAS, OTRAS INSTITUCIONES Y AREAS ADMINISTRATIVAS PUBLICAS</v>
          </cell>
          <cell r="C11456" t="str">
            <v>W782 INHALACION DE CONTENIDOS GASTRICOS, ESCUELAS, OTRAS INSTITUCIONES Y AREAS ADMINISTRATIVAS PUBLICAS</v>
          </cell>
          <cell r="D11456" t="str">
            <v>W78 INHALACION DE CONTENIDOS GASTRICOS</v>
          </cell>
          <cell r="E11456" t="str">
            <v>2002</v>
          </cell>
          <cell r="F11456" t="str">
            <v>02</v>
          </cell>
          <cell r="G11456" t="str">
            <v>OTRAS CAUSAS EXTERNAS DE TRAUMATISMOS ACCIDENTALES (W00 - X59)</v>
          </cell>
          <cell r="H11456" t="str">
            <v>20</v>
          </cell>
          <cell r="I11456" t="str">
            <v>CAPITULO XX: CAUSAS EXTERNAS DE MORBILIDAD Y DE MORTALIDAD</v>
          </cell>
        </row>
        <row r="11457">
          <cell r="A11457" t="str">
            <v>W783</v>
          </cell>
          <cell r="B11457" t="str">
            <v>INHALACION DE CONTENIDOS GASTRICOS, AREAS DE DEPORTE Y ATLETISMO</v>
          </cell>
          <cell r="C11457" t="str">
            <v>W783 INHALACION DE CONTENIDOS GASTRICOS, AREAS DE DEPORTE Y ATLETISMO</v>
          </cell>
          <cell r="D11457" t="str">
            <v>W78 INHALACION DE CONTENIDOS GASTRICOS</v>
          </cell>
          <cell r="E11457" t="str">
            <v>2002</v>
          </cell>
          <cell r="F11457" t="str">
            <v>02</v>
          </cell>
          <cell r="G11457" t="str">
            <v>OTRAS CAUSAS EXTERNAS DE TRAUMATISMOS ACCIDENTALES (W00 - X59)</v>
          </cell>
          <cell r="H11457" t="str">
            <v>20</v>
          </cell>
          <cell r="I11457" t="str">
            <v>CAPITULO XX: CAUSAS EXTERNAS DE MORBILIDAD Y DE MORTALIDAD</v>
          </cell>
        </row>
        <row r="11458">
          <cell r="A11458" t="str">
            <v>W784</v>
          </cell>
          <cell r="B11458" t="str">
            <v>INHALACION DE CONTENIDOS GASTRICOS, CALLES Y CARRETERAS</v>
          </cell>
          <cell r="C11458" t="str">
            <v>W784 INHALACION DE CONTENIDOS GASTRICOS, CALLES Y CARRETERAS</v>
          </cell>
          <cell r="D11458" t="str">
            <v>W78 INHALACION DE CONTENIDOS GASTRICOS</v>
          </cell>
          <cell r="E11458" t="str">
            <v>2002</v>
          </cell>
          <cell r="F11458" t="str">
            <v>02</v>
          </cell>
          <cell r="G11458" t="str">
            <v>OTRAS CAUSAS EXTERNAS DE TRAUMATISMOS ACCIDENTALES (W00 - X59)</v>
          </cell>
          <cell r="H11458" t="str">
            <v>20</v>
          </cell>
          <cell r="I11458" t="str">
            <v>CAPITULO XX: CAUSAS EXTERNAS DE MORBILIDAD Y DE MORTALIDAD</v>
          </cell>
        </row>
        <row r="11459">
          <cell r="A11459" t="str">
            <v>W785</v>
          </cell>
          <cell r="B11459" t="str">
            <v>INHALACION DE CONTENIDOS GASTRICOS, COMERCIO Y AREA DE SERVICIOS</v>
          </cell>
          <cell r="C11459" t="str">
            <v>W785 INHALACION DE CONTENIDOS GASTRICOS, COMERCIO Y AREA DE SERVICIOS</v>
          </cell>
          <cell r="D11459" t="str">
            <v>W78 INHALACION DE CONTENIDOS GASTRICOS</v>
          </cell>
          <cell r="E11459" t="str">
            <v>2002</v>
          </cell>
          <cell r="F11459" t="str">
            <v>02</v>
          </cell>
          <cell r="G11459" t="str">
            <v>OTRAS CAUSAS EXTERNAS DE TRAUMATISMOS ACCIDENTALES (W00 - X59)</v>
          </cell>
          <cell r="H11459" t="str">
            <v>20</v>
          </cell>
          <cell r="I11459" t="str">
            <v>CAPITULO XX: CAUSAS EXTERNAS DE MORBILIDAD Y DE MORTALIDAD</v>
          </cell>
        </row>
        <row r="11460">
          <cell r="A11460" t="str">
            <v>W786</v>
          </cell>
          <cell r="B11460" t="str">
            <v>INHALACION DE CONTENIDOS GASTRICOS, AREA INDUSTRIAL Y DE LA CONSTRUCCION</v>
          </cell>
          <cell r="C11460" t="str">
            <v>W786 INHALACION DE CONTENIDOS GASTRICOS, AREA INDUSTRIAL Y DE LA CONSTRUCCION</v>
          </cell>
          <cell r="D11460" t="str">
            <v>W78 INHALACION DE CONTENIDOS GASTRICOS</v>
          </cell>
          <cell r="E11460" t="str">
            <v>2002</v>
          </cell>
          <cell r="F11460" t="str">
            <v>02</v>
          </cell>
          <cell r="G11460" t="str">
            <v>OTRAS CAUSAS EXTERNAS DE TRAUMATISMOS ACCIDENTALES (W00 - X59)</v>
          </cell>
          <cell r="H11460" t="str">
            <v>20</v>
          </cell>
          <cell r="I11460" t="str">
            <v>CAPITULO XX: CAUSAS EXTERNAS DE MORBILIDAD Y DE MORTALIDAD</v>
          </cell>
        </row>
        <row r="11461">
          <cell r="A11461" t="str">
            <v>W787</v>
          </cell>
          <cell r="B11461" t="str">
            <v>INHALACION DE CONTENIDOS GASTRICOS, GRANJA</v>
          </cell>
          <cell r="C11461" t="str">
            <v>W787 INHALACION DE CONTENIDOS GASTRICOS, GRANJA</v>
          </cell>
          <cell r="D11461" t="str">
            <v>W78 INHALACION DE CONTENIDOS GASTRICOS</v>
          </cell>
          <cell r="E11461" t="str">
            <v>2002</v>
          </cell>
          <cell r="F11461" t="str">
            <v>02</v>
          </cell>
          <cell r="G11461" t="str">
            <v>OTRAS CAUSAS EXTERNAS DE TRAUMATISMOS ACCIDENTALES (W00 - X59)</v>
          </cell>
          <cell r="H11461" t="str">
            <v>20</v>
          </cell>
          <cell r="I11461" t="str">
            <v>CAPITULO XX: CAUSAS EXTERNAS DE MORBILIDAD Y DE MORTALIDAD</v>
          </cell>
        </row>
        <row r="11462">
          <cell r="A11462" t="str">
            <v>W788</v>
          </cell>
          <cell r="B11462" t="str">
            <v>INHALACION DE CONTENIDOS GASTRICOS, OTRO LUGAR ESPECIFICADO</v>
          </cell>
          <cell r="C11462" t="str">
            <v>W788 INHALACION DE CONTENIDOS GASTRICOS, OTRO LUGAR ESPECIFICADO</v>
          </cell>
          <cell r="D11462" t="str">
            <v>W78 INHALACION DE CONTENIDOS GASTRICOS</v>
          </cell>
          <cell r="E11462" t="str">
            <v>2002</v>
          </cell>
          <cell r="F11462" t="str">
            <v>02</v>
          </cell>
          <cell r="G11462" t="str">
            <v>OTRAS CAUSAS EXTERNAS DE TRAUMATISMOS ACCIDENTALES (W00 - X59)</v>
          </cell>
          <cell r="H11462" t="str">
            <v>20</v>
          </cell>
          <cell r="I11462" t="str">
            <v>CAPITULO XX: CAUSAS EXTERNAS DE MORBILIDAD Y DE MORTALIDAD</v>
          </cell>
        </row>
        <row r="11463">
          <cell r="A11463" t="str">
            <v>W789</v>
          </cell>
          <cell r="B11463" t="str">
            <v>INHALACION DE CONTENIDOS GASTRICOS, LUGAR NO ESPECIFICADO</v>
          </cell>
          <cell r="C11463" t="str">
            <v>W789 INHALACION DE CONTENIDOS GASTRICOS, LUGAR NO ESPECIFICADO</v>
          </cell>
          <cell r="D11463" t="str">
            <v>W78 INHALACION DE CONTENIDOS GASTRICOS</v>
          </cell>
          <cell r="E11463" t="str">
            <v>2002</v>
          </cell>
          <cell r="F11463" t="str">
            <v>02</v>
          </cell>
          <cell r="G11463" t="str">
            <v>OTRAS CAUSAS EXTERNAS DE TRAUMATISMOS ACCIDENTALES (W00 - X59)</v>
          </cell>
          <cell r="H11463" t="str">
            <v>20</v>
          </cell>
          <cell r="I11463" t="str">
            <v>CAPITULO XX: CAUSAS EXTERNAS DE MORBILIDAD Y DE MORTALIDAD</v>
          </cell>
        </row>
        <row r="11464">
          <cell r="A11464" t="str">
            <v>W79</v>
          </cell>
          <cell r="B11464" t="str">
            <v>INHALACION E INGESTION DE ALIMENTO QUE CAUSA OBSTRUCCION DE LAS VIAS RESPIRATORIAS</v>
          </cell>
          <cell r="C11464" t="str">
            <v>W79 INHALACION E INGESTION DE ALIMENTO QUE CAUSA OBSTRUCCION DE LAS VIAS RESPIRATORIAS</v>
          </cell>
          <cell r="D11464" t="str">
            <v>W79 INHALACION E INGESTION DE ALIMENTO QUE CAUSA OBSTRUCCION DE LAS VIAS R</v>
          </cell>
          <cell r="E11464" t="str">
            <v>2002</v>
          </cell>
          <cell r="F11464" t="str">
            <v>02</v>
          </cell>
          <cell r="G11464" t="str">
            <v>OTRAS CAUSAS EXTERNAS DE TRAUMATISMOS ACCIDENTALES (W00 - X59)</v>
          </cell>
          <cell r="H11464" t="str">
            <v>20</v>
          </cell>
          <cell r="I11464" t="str">
            <v>CAPITULO XX: CAUSAS EXTERNAS DE MORBILIDAD Y DE MORTALIDAD</v>
          </cell>
        </row>
        <row r="11465">
          <cell r="A11465" t="str">
            <v>W790</v>
          </cell>
          <cell r="B11465" t="str">
            <v>INHALACION E INGESTION DE ALIMENTO QUE CAUSA OBSTRUCCION DE LAS VIAS RESPIRATORIAS, VIVIENDA</v>
          </cell>
          <cell r="C11465" t="str">
            <v>W790 INHALACION E INGESTION DE ALIMENTO QUE CAUSA OBSTRUCCION DE LAS VIAS RESPIRATORIAS, VIVIENDA</v>
          </cell>
          <cell r="D11465" t="str">
            <v>W79 INHALACION E INGESTION DE ALIMENTO QUE CAUSA OBSTRUCCION DE LAS VIAS R</v>
          </cell>
          <cell r="E11465" t="str">
            <v>2002</v>
          </cell>
          <cell r="F11465" t="str">
            <v>02</v>
          </cell>
          <cell r="G11465" t="str">
            <v>OTRAS CAUSAS EXTERNAS DE TRAUMATISMOS ACCIDENTALES (W00 - X59)</v>
          </cell>
          <cell r="H11465" t="str">
            <v>20</v>
          </cell>
          <cell r="I11465" t="str">
            <v>CAPITULO XX: CAUSAS EXTERNAS DE MORBILIDAD Y DE MORTALIDAD</v>
          </cell>
        </row>
        <row r="11466">
          <cell r="A11466" t="str">
            <v>W791</v>
          </cell>
          <cell r="B11466" t="str">
            <v>INHALACION E INGESTION DE ALIMENTO QUE CAUSA OBSTRUCCION DE LAS VIAS RESPIRATORIAS, INSTITUCION RESIDENCIAL</v>
          </cell>
          <cell r="C11466" t="str">
            <v>W791 INHALACION E INGESTION DE ALIMENTO QUE CAUSA OBSTRUCCION DE LAS VIAS RESPIRATORIAS, INSTITUCION RESIDENCIAL</v>
          </cell>
          <cell r="D11466" t="str">
            <v>W79 INHALACION E INGESTION DE ALIMENTO QUE CAUSA OBSTRUCCION DE LAS VIAS R</v>
          </cell>
          <cell r="E11466" t="str">
            <v>2002</v>
          </cell>
          <cell r="F11466" t="str">
            <v>02</v>
          </cell>
          <cell r="G11466" t="str">
            <v>OTRAS CAUSAS EXTERNAS DE TRAUMATISMOS ACCIDENTALES (W00 - X59)</v>
          </cell>
          <cell r="H11466" t="str">
            <v>20</v>
          </cell>
          <cell r="I11466" t="str">
            <v>CAPITULO XX: CAUSAS EXTERNAS DE MORBILIDAD Y DE MORTALIDAD</v>
          </cell>
        </row>
        <row r="11467">
          <cell r="A11467" t="str">
            <v>W792</v>
          </cell>
          <cell r="B11467" t="str">
            <v>INHALACION E INGESTION DE ALIMENTO QUE CAUSA OBSTRUCCION DE LAS VIAS RESPIRATORIAS, ESCUELAS, OTRAS INSTITUCIONES Y AREAS ADMINISTRATIVAS PUBLICAS</v>
          </cell>
          <cell r="C11467" t="str">
            <v>W792 INHALACION E INGESTION DE ALIMENTO QUE CAUSA OBSTRUCCION DE LAS VIAS RESPIRATORIAS, ESCUELAS, OTRAS INSTITUCIONES Y AREAS ADMINISTRATIVAS PUBLICAS</v>
          </cell>
          <cell r="D11467" t="str">
            <v>W79 INHALACION E INGESTION DE ALIMENTO QUE CAUSA OBSTRUCCION DE LAS VIAS R</v>
          </cell>
          <cell r="E11467" t="str">
            <v>2002</v>
          </cell>
          <cell r="F11467" t="str">
            <v>02</v>
          </cell>
          <cell r="G11467" t="str">
            <v>OTRAS CAUSAS EXTERNAS DE TRAUMATISMOS ACCIDENTALES (W00 - X59)</v>
          </cell>
          <cell r="H11467" t="str">
            <v>20</v>
          </cell>
          <cell r="I11467" t="str">
            <v>CAPITULO XX: CAUSAS EXTERNAS DE MORBILIDAD Y DE MORTALIDAD</v>
          </cell>
        </row>
        <row r="11468">
          <cell r="A11468" t="str">
            <v>W793</v>
          </cell>
          <cell r="B11468" t="str">
            <v>INHALACION E INGESTION DE ALIMENTO QUE CAUSA OBSTRUCCION DE LAS VIAS RESPIRATORIAS, AREAS DE DEPORTE Y ATLETISMO</v>
          </cell>
          <cell r="C11468" t="str">
            <v>W793 INHALACION E INGESTION DE ALIMENTO QUE CAUSA OBSTRUCCION DE LAS VIAS RESPIRATORIAS, AREAS DE DEPORTE Y ATLETISMO</v>
          </cell>
          <cell r="D11468" t="str">
            <v>W79 INHALACION E INGESTION DE ALIMENTO QUE CAUSA OBSTRUCCION DE LAS VIAS R</v>
          </cell>
          <cell r="E11468" t="str">
            <v>2002</v>
          </cell>
          <cell r="F11468" t="str">
            <v>02</v>
          </cell>
          <cell r="G11468" t="str">
            <v>OTRAS CAUSAS EXTERNAS DE TRAUMATISMOS ACCIDENTALES (W00 - X59)</v>
          </cell>
          <cell r="H11468" t="str">
            <v>20</v>
          </cell>
          <cell r="I11468" t="str">
            <v>CAPITULO XX: CAUSAS EXTERNAS DE MORBILIDAD Y DE MORTALIDAD</v>
          </cell>
        </row>
        <row r="11469">
          <cell r="A11469" t="str">
            <v>W794</v>
          </cell>
          <cell r="B11469" t="str">
            <v>INHALACION E INGESTION DE ALIMENTO QUE CAUSA OBSTRUCCION DE LAS VIAS RESPIRATORIAS, CALLES Y CARRETERAS</v>
          </cell>
          <cell r="C11469" t="str">
            <v>W794 INHALACION E INGESTION DE ALIMENTO QUE CAUSA OBSTRUCCION DE LAS VIAS RESPIRATORIAS, CALLES Y CARRETERAS</v>
          </cell>
          <cell r="D11469" t="str">
            <v>W79 INHALACION E INGESTION DE ALIMENTO QUE CAUSA OBSTRUCCION DE LAS VIAS R</v>
          </cell>
          <cell r="E11469" t="str">
            <v>2002</v>
          </cell>
          <cell r="F11469" t="str">
            <v>02</v>
          </cell>
          <cell r="G11469" t="str">
            <v>OTRAS CAUSAS EXTERNAS DE TRAUMATISMOS ACCIDENTALES (W00 - X59)</v>
          </cell>
          <cell r="H11469" t="str">
            <v>20</v>
          </cell>
          <cell r="I11469" t="str">
            <v>CAPITULO XX: CAUSAS EXTERNAS DE MORBILIDAD Y DE MORTALIDAD</v>
          </cell>
        </row>
        <row r="11470">
          <cell r="A11470" t="str">
            <v>W795</v>
          </cell>
          <cell r="B11470" t="str">
            <v>INHALACION E INGESTION DE ALIMENTO QUE CAUSA OBSTRUCCION DE LAS VIAS RESPIRATORIAS, COMERCIO Y AREA DE SERVICIOS</v>
          </cell>
          <cell r="C11470" t="str">
            <v>W795 INHALACION E INGESTION DE ALIMENTO QUE CAUSA OBSTRUCCION DE LAS VIAS RESPIRATORIAS, COMERCIO Y AREA DE SERVICIOS</v>
          </cell>
          <cell r="D11470" t="str">
            <v>W79 INHALACION E INGESTION DE ALIMENTO QUE CAUSA OBSTRUCCION DE LAS VIAS R</v>
          </cell>
          <cell r="E11470" t="str">
            <v>2002</v>
          </cell>
          <cell r="F11470" t="str">
            <v>02</v>
          </cell>
          <cell r="G11470" t="str">
            <v>OTRAS CAUSAS EXTERNAS DE TRAUMATISMOS ACCIDENTALES (W00 - X59)</v>
          </cell>
          <cell r="H11470" t="str">
            <v>20</v>
          </cell>
          <cell r="I11470" t="str">
            <v>CAPITULO XX: CAUSAS EXTERNAS DE MORBILIDAD Y DE MORTALIDAD</v>
          </cell>
        </row>
        <row r="11471">
          <cell r="A11471" t="str">
            <v>W796</v>
          </cell>
          <cell r="B11471" t="str">
            <v>INHALACION E INGESTION DE ALIMENTO QUE CAUSA OBSTRUCCION DE LAS VIAS RESPIRATORIAS, AREA INDUSTRIAL Y DE LA CONSTRUCCION</v>
          </cell>
          <cell r="C11471" t="str">
            <v>W796 INHALACION E INGESTION DE ALIMENTO QUE CAUSA OBSTRUCCION DE LAS VIAS RESPIRATORIAS, AREA INDUSTRIAL Y DE LA CONSTRUCCION</v>
          </cell>
          <cell r="D11471" t="str">
            <v>W79 INHALACION E INGESTION DE ALIMENTO QUE CAUSA OBSTRUCCION DE LAS VIAS R</v>
          </cell>
          <cell r="E11471" t="str">
            <v>2002</v>
          </cell>
          <cell r="F11471" t="str">
            <v>02</v>
          </cell>
          <cell r="G11471" t="str">
            <v>OTRAS CAUSAS EXTERNAS DE TRAUMATISMOS ACCIDENTALES (W00 - X59)</v>
          </cell>
          <cell r="H11471" t="str">
            <v>20</v>
          </cell>
          <cell r="I11471" t="str">
            <v>CAPITULO XX: CAUSAS EXTERNAS DE MORBILIDAD Y DE MORTALIDAD</v>
          </cell>
        </row>
        <row r="11472">
          <cell r="A11472" t="str">
            <v>W797</v>
          </cell>
          <cell r="B11472" t="str">
            <v>INHALACION E INGESTION DE ALIMENTO QUE CAUSA OBSTRUCCION DE LAS VIAS RESPIRATORIAS, GRANJA</v>
          </cell>
          <cell r="C11472" t="str">
            <v>W797 INHALACION E INGESTION DE ALIMENTO QUE CAUSA OBSTRUCCION DE LAS VIAS RESPIRATORIAS, GRANJA</v>
          </cell>
          <cell r="D11472" t="str">
            <v>W79 INHALACION E INGESTION DE ALIMENTO QUE CAUSA OBSTRUCCION DE LAS VIAS R</v>
          </cell>
          <cell r="E11472" t="str">
            <v>2002</v>
          </cell>
          <cell r="F11472" t="str">
            <v>02</v>
          </cell>
          <cell r="G11472" t="str">
            <v>OTRAS CAUSAS EXTERNAS DE TRAUMATISMOS ACCIDENTALES (W00 - X59)</v>
          </cell>
          <cell r="H11472" t="str">
            <v>20</v>
          </cell>
          <cell r="I11472" t="str">
            <v>CAPITULO XX: CAUSAS EXTERNAS DE MORBILIDAD Y DE MORTALIDAD</v>
          </cell>
        </row>
        <row r="11473">
          <cell r="A11473" t="str">
            <v>W798</v>
          </cell>
          <cell r="B11473" t="str">
            <v>INHALACION E INGESTION DE ALIMENTO QUE CAUSA OBSTRUCCION DE LAS VIAS RESPIRATORIAS, OTRO LUGAR ESPECIFICADO</v>
          </cell>
          <cell r="C11473" t="str">
            <v>W798 INHALACION E INGESTION DE ALIMENTO QUE CAUSA OBSTRUCCION DE LAS VIAS RESPIRATORIAS, OTRO LUGAR ESPECIFICADO</v>
          </cell>
          <cell r="D11473" t="str">
            <v>W79 INHALACION E INGESTION DE ALIMENTO QUE CAUSA OBSTRUCCION DE LAS VIAS R</v>
          </cell>
          <cell r="E11473" t="str">
            <v>2002</v>
          </cell>
          <cell r="F11473" t="str">
            <v>02</v>
          </cell>
          <cell r="G11473" t="str">
            <v>OTRAS CAUSAS EXTERNAS DE TRAUMATISMOS ACCIDENTALES (W00 - X59)</v>
          </cell>
          <cell r="H11473" t="str">
            <v>20</v>
          </cell>
          <cell r="I11473" t="str">
            <v>CAPITULO XX: CAUSAS EXTERNAS DE MORBILIDAD Y DE MORTALIDAD</v>
          </cell>
        </row>
        <row r="11474">
          <cell r="A11474" t="str">
            <v>W799</v>
          </cell>
          <cell r="B11474" t="str">
            <v>INHALACION E INGESTION DE ALIMENTO QUE CAUSA OBSTRUCCION DE LAS VIAS RESPIRATORIAS, LUGAR NO ESPECIFICADO</v>
          </cell>
          <cell r="C11474" t="str">
            <v>W799 INHALACION E INGESTION DE ALIMENTO QUE CAUSA OBSTRUCCION DE LAS VIAS RESPIRATORIAS, LUGAR NO ESPECIFICADO</v>
          </cell>
          <cell r="D11474" t="str">
            <v>W79 INHALACION E INGESTION DE ALIMENTO QUE CAUSA OBSTRUCCION DE LAS VIAS R</v>
          </cell>
          <cell r="E11474" t="str">
            <v>2002</v>
          </cell>
          <cell r="F11474" t="str">
            <v>02</v>
          </cell>
          <cell r="G11474" t="str">
            <v>OTRAS CAUSAS EXTERNAS DE TRAUMATISMOS ACCIDENTALES (W00 - X59)</v>
          </cell>
          <cell r="H11474" t="str">
            <v>20</v>
          </cell>
          <cell r="I11474" t="str">
            <v>CAPITULO XX: CAUSAS EXTERNAS DE MORBILIDAD Y DE MORTALIDAD</v>
          </cell>
        </row>
        <row r="11475">
          <cell r="A11475" t="str">
            <v>W80</v>
          </cell>
          <cell r="B11475" t="str">
            <v>INHALACION E INGESTION DE OTROS OBJETOS QUE CAUSAN OBSTRUCCION DE LAS VIAS RESPIRATORIAS</v>
          </cell>
          <cell r="C11475" t="str">
            <v>W80 INHALACION E INGESTION DE OTROS OBJETOS QUE CAUSAN OBSTRUCCION DE LAS VIAS RESPIRATORIAS</v>
          </cell>
          <cell r="D11475" t="str">
            <v>W80 INHALACION E INGESTION DE OTROS OBJETOS QUE CAUSAN OBSTRUCCION DE LAS</v>
          </cell>
          <cell r="E11475" t="str">
            <v>2002</v>
          </cell>
          <cell r="F11475" t="str">
            <v>02</v>
          </cell>
          <cell r="G11475" t="str">
            <v>OTRAS CAUSAS EXTERNAS DE TRAUMATISMOS ACCIDENTALES (W00 - X59)</v>
          </cell>
          <cell r="H11475" t="str">
            <v>20</v>
          </cell>
          <cell r="I11475" t="str">
            <v>CAPITULO XX: CAUSAS EXTERNAS DE MORBILIDAD Y DE MORTALIDAD</v>
          </cell>
        </row>
        <row r="11476">
          <cell r="A11476" t="str">
            <v>W800</v>
          </cell>
          <cell r="B11476" t="str">
            <v>INHALACION E INGESTION DE OTROS OBJETOS QUE CAUSAN OBSTRUCCION DE LAS VIAS RESPIRATORIAS, VIVIENDA</v>
          </cell>
          <cell r="C11476" t="str">
            <v>W800 INHALACION E INGESTION DE OTROS OBJETOS QUE CAUSAN OBSTRUCCION DE LAS VIAS RESPIRATORIAS, VIVIENDA</v>
          </cell>
          <cell r="D11476" t="str">
            <v>W80 INHALACION E INGESTION DE OTROS OBJETOS QUE CAUSAN OBSTRUCCION DE LAS</v>
          </cell>
          <cell r="E11476" t="str">
            <v>2002</v>
          </cell>
          <cell r="F11476" t="str">
            <v>02</v>
          </cell>
          <cell r="G11476" t="str">
            <v>OTRAS CAUSAS EXTERNAS DE TRAUMATISMOS ACCIDENTALES (W00 - X59)</v>
          </cell>
          <cell r="H11476" t="str">
            <v>20</v>
          </cell>
          <cell r="I11476" t="str">
            <v>CAPITULO XX: CAUSAS EXTERNAS DE MORBILIDAD Y DE MORTALIDAD</v>
          </cell>
        </row>
        <row r="11477">
          <cell r="A11477" t="str">
            <v>W801</v>
          </cell>
          <cell r="B11477" t="str">
            <v>INHALACION E INGESTION DE OTROS OBJETOS QUE CAUSAN OBSTRUCCION DE LAS VIAS RESPIRATORIAS, INSTITUCION RESIDENCIAL</v>
          </cell>
          <cell r="C11477" t="str">
            <v>W801 INHALACION E INGESTION DE OTROS OBJETOS QUE CAUSAN OBSTRUCCION DE LAS VIAS RESPIRATORIAS, INSTITUCION RESIDENCIAL</v>
          </cell>
          <cell r="D11477" t="str">
            <v>W80 INHALACION E INGESTION DE OTROS OBJETOS QUE CAUSAN OBSTRUCCION DE LAS</v>
          </cell>
          <cell r="E11477" t="str">
            <v>2002</v>
          </cell>
          <cell r="F11477" t="str">
            <v>02</v>
          </cell>
          <cell r="G11477" t="str">
            <v>OTRAS CAUSAS EXTERNAS DE TRAUMATISMOS ACCIDENTALES (W00 - X59)</v>
          </cell>
          <cell r="H11477" t="str">
            <v>20</v>
          </cell>
          <cell r="I11477" t="str">
            <v>CAPITULO XX: CAUSAS EXTERNAS DE MORBILIDAD Y DE MORTALIDAD</v>
          </cell>
        </row>
        <row r="11478">
          <cell r="A11478" t="str">
            <v>W802</v>
          </cell>
          <cell r="B11478" t="str">
            <v>INHALACION E INGESTION DE OTROS OBJETOS QUE CAUSAN OBSTRUCCION DE LAS VIAS RESPIRATORIAS, ESCUELAS, OTRAS INSTITUCION Y AREAS ADMINISTRATIVAS PUBLICAS</v>
          </cell>
          <cell r="C11478" t="str">
            <v>W802 INHALACION E INGESTION DE OTROS OBJETOS QUE CAUSAN OBSTRUCCION DE LAS VIAS RESPIRATORIAS, ESCUELAS, OTRAS INSTITUCION Y AREAS ADMINISTRATIVAS PUBLICAS</v>
          </cell>
          <cell r="D11478" t="str">
            <v>W80 INHALACION E INGESTION DE OTROS OBJETOS QUE CAUSAN OBSTRUCCION DE LAS</v>
          </cell>
          <cell r="E11478" t="str">
            <v>2002</v>
          </cell>
          <cell r="F11478" t="str">
            <v>02</v>
          </cell>
          <cell r="G11478" t="str">
            <v>OTRAS CAUSAS EXTERNAS DE TRAUMATISMOS ACCIDENTALES (W00 - X59)</v>
          </cell>
          <cell r="H11478" t="str">
            <v>20</v>
          </cell>
          <cell r="I11478" t="str">
            <v>CAPITULO XX: CAUSAS EXTERNAS DE MORBILIDAD Y DE MORTALIDAD</v>
          </cell>
        </row>
        <row r="11479">
          <cell r="A11479" t="str">
            <v>W803</v>
          </cell>
          <cell r="B11479" t="str">
            <v>INHALACION E INGESTION DE OTROS OBJETOS QUE CAUSAN OBSTRUCCION DE LAS VIAS RESPIRATORIAS, AREAS DE DEPORTE Y ATLETISMO</v>
          </cell>
          <cell r="C11479" t="str">
            <v>W803 INHALACION E INGESTION DE OTROS OBJETOS QUE CAUSAN OBSTRUCCION DE LAS VIAS RESPIRATORIAS, AREAS DE DEPORTE Y ATLETISMO</v>
          </cell>
          <cell r="D11479" t="str">
            <v>W80 INHALACION E INGESTION DE OTROS OBJETOS QUE CAUSAN OBSTRUCCION DE LAS</v>
          </cell>
          <cell r="E11479" t="str">
            <v>2002</v>
          </cell>
          <cell r="F11479" t="str">
            <v>02</v>
          </cell>
          <cell r="G11479" t="str">
            <v>OTRAS CAUSAS EXTERNAS DE TRAUMATISMOS ACCIDENTALES (W00 - X59)</v>
          </cell>
          <cell r="H11479" t="str">
            <v>20</v>
          </cell>
          <cell r="I11479" t="str">
            <v>CAPITULO XX: CAUSAS EXTERNAS DE MORBILIDAD Y DE MORTALIDAD</v>
          </cell>
        </row>
        <row r="11480">
          <cell r="A11480" t="str">
            <v>W804</v>
          </cell>
          <cell r="B11480" t="str">
            <v>INHALACION E INGESTION DE OTROS OBJETOS QUE CAUSAN OBSTRUCCION DE LAS VIAS RESPIRATORIAS, CALLES Y CARRETERAS</v>
          </cell>
          <cell r="C11480" t="str">
            <v>W804 INHALACION E INGESTION DE OTROS OBJETOS QUE CAUSAN OBSTRUCCION DE LAS VIAS RESPIRATORIAS, CALLES Y CARRETERAS</v>
          </cell>
          <cell r="D11480" t="str">
            <v>W80 INHALACION E INGESTION DE OTROS OBJETOS QUE CAUSAN OBSTRUCCION DE LAS</v>
          </cell>
          <cell r="E11480" t="str">
            <v>2002</v>
          </cell>
          <cell r="F11480" t="str">
            <v>02</v>
          </cell>
          <cell r="G11480" t="str">
            <v>OTRAS CAUSAS EXTERNAS DE TRAUMATISMOS ACCIDENTALES (W00 - X59)</v>
          </cell>
          <cell r="H11480" t="str">
            <v>20</v>
          </cell>
          <cell r="I11480" t="str">
            <v>CAPITULO XX: CAUSAS EXTERNAS DE MORBILIDAD Y DE MORTALIDAD</v>
          </cell>
        </row>
        <row r="11481">
          <cell r="A11481" t="str">
            <v>W805</v>
          </cell>
          <cell r="B11481" t="str">
            <v>INHALACION E INGESTION DE OTROS OBJETOS QUE CAUSAN OBSTRUCCION DE LAS VIAS RESPIRATORIAS, COMERCIO Y AREA DE SERVICIOS</v>
          </cell>
          <cell r="C11481" t="str">
            <v>W805 INHALACION E INGESTION DE OTROS OBJETOS QUE CAUSAN OBSTRUCCION DE LAS VIAS RESPIRATORIAS, COMERCIO Y AREA DE SERVICIOS</v>
          </cell>
          <cell r="D11481" t="str">
            <v>W80 INHALACION E INGESTION DE OTROS OBJETOS QUE CAUSAN OBSTRUCCION DE LAS</v>
          </cell>
          <cell r="E11481" t="str">
            <v>2002</v>
          </cell>
          <cell r="F11481" t="str">
            <v>02</v>
          </cell>
          <cell r="G11481" t="str">
            <v>OTRAS CAUSAS EXTERNAS DE TRAUMATISMOS ACCIDENTALES (W00 - X59)</v>
          </cell>
          <cell r="H11481" t="str">
            <v>20</v>
          </cell>
          <cell r="I11481" t="str">
            <v>CAPITULO XX: CAUSAS EXTERNAS DE MORBILIDAD Y DE MORTALIDAD</v>
          </cell>
        </row>
        <row r="11482">
          <cell r="A11482" t="str">
            <v>W806</v>
          </cell>
          <cell r="B11482" t="str">
            <v>INHALACION E INGESTION DE OTROS OBJETOS QUE CAUSAN OBSTRUCCION DE LAS VIAS RESPIRATORIAS, AREA INDUSTRIAL Y DE LA CONSTRUCCION</v>
          </cell>
          <cell r="C11482" t="str">
            <v>W806 INHALACION E INGESTION DE OTROS OBJETOS QUE CAUSAN OBSTRUCCION DE LAS VIAS RESPIRATORIAS, AREA INDUSTRIAL Y DE LA CONSTRUCCION</v>
          </cell>
          <cell r="D11482" t="str">
            <v>W80 INHALACION E INGESTION DE OTROS OBJETOS QUE CAUSAN OBSTRUCCION DE LAS</v>
          </cell>
          <cell r="E11482" t="str">
            <v>2002</v>
          </cell>
          <cell r="F11482" t="str">
            <v>02</v>
          </cell>
          <cell r="G11482" t="str">
            <v>OTRAS CAUSAS EXTERNAS DE TRAUMATISMOS ACCIDENTALES (W00 - X59)</v>
          </cell>
          <cell r="H11482" t="str">
            <v>20</v>
          </cell>
          <cell r="I11482" t="str">
            <v>CAPITULO XX: CAUSAS EXTERNAS DE MORBILIDAD Y DE MORTALIDAD</v>
          </cell>
        </row>
        <row r="11483">
          <cell r="A11483" t="str">
            <v>W807</v>
          </cell>
          <cell r="B11483" t="str">
            <v>INHALACION E INGESTION DE OTROS OBJETOS QUE CAUSAN OBSTRUCCION DE LAS VIAS RESPIRATORIAS, GRANJA</v>
          </cell>
          <cell r="C11483" t="str">
            <v>W807 INHALACION E INGESTION DE OTROS OBJETOS QUE CAUSAN OBSTRUCCION DE LAS VIAS RESPIRATORIAS, GRANJA</v>
          </cell>
          <cell r="D11483" t="str">
            <v>W80 INHALACION E INGESTION DE OTROS OBJETOS QUE CAUSAN OBSTRUCCION DE LAS</v>
          </cell>
          <cell r="E11483" t="str">
            <v>2002</v>
          </cell>
          <cell r="F11483" t="str">
            <v>02</v>
          </cell>
          <cell r="G11483" t="str">
            <v>OTRAS CAUSAS EXTERNAS DE TRAUMATISMOS ACCIDENTALES (W00 - X59)</v>
          </cell>
          <cell r="H11483" t="str">
            <v>20</v>
          </cell>
          <cell r="I11483" t="str">
            <v>CAPITULO XX: CAUSAS EXTERNAS DE MORBILIDAD Y DE MORTALIDAD</v>
          </cell>
        </row>
        <row r="11484">
          <cell r="A11484" t="str">
            <v>W808</v>
          </cell>
          <cell r="B11484" t="str">
            <v>INHALACION E INGESTION DE OTROS OBJETOS QUE CAUSAN OBSTRUCCION DE LAS VIAS RESPIRATORIAS, OTRO LUGAR ESPECIFICADO</v>
          </cell>
          <cell r="C11484" t="str">
            <v>W808 INHALACION E INGESTION DE OTROS OBJETOS QUE CAUSAN OBSTRUCCION DE LAS VIAS RESPIRATORIAS, OTRO LUGAR ESPECIFICADO</v>
          </cell>
          <cell r="D11484" t="str">
            <v>W80 INHALACION E INGESTION DE OTROS OBJETOS QUE CAUSAN OBSTRUCCION DE LAS</v>
          </cell>
          <cell r="E11484" t="str">
            <v>2002</v>
          </cell>
          <cell r="F11484" t="str">
            <v>02</v>
          </cell>
          <cell r="G11484" t="str">
            <v>OTRAS CAUSAS EXTERNAS DE TRAUMATISMOS ACCIDENTALES (W00 - X59)</v>
          </cell>
          <cell r="H11484" t="str">
            <v>20</v>
          </cell>
          <cell r="I11484" t="str">
            <v>CAPITULO XX: CAUSAS EXTERNAS DE MORBILIDAD Y DE MORTALIDAD</v>
          </cell>
        </row>
        <row r="11485">
          <cell r="A11485" t="str">
            <v>W809</v>
          </cell>
          <cell r="B11485" t="str">
            <v>INHALACION E INGESTION DE OTROS OBJETOS QUE CAUSAN OBSTRUCCION DE LAS VIAS RESPIRATORIAS, LUGAR NO ESPECIFICADO</v>
          </cell>
          <cell r="C11485" t="str">
            <v>W809 INHALACION E INGESTION DE OTROS OBJETOS QUE CAUSAN OBSTRUCCION DE LAS VIAS RESPIRATORIAS, LUGAR NO ESPECIFICADO</v>
          </cell>
          <cell r="D11485" t="str">
            <v>W80 INHALACION E INGESTION DE OTROS OBJETOS QUE CAUSAN OBSTRUCCION DE LAS</v>
          </cell>
          <cell r="E11485" t="str">
            <v>2002</v>
          </cell>
          <cell r="F11485" t="str">
            <v>02</v>
          </cell>
          <cell r="G11485" t="str">
            <v>OTRAS CAUSAS EXTERNAS DE TRAUMATISMOS ACCIDENTALES (W00 - X59)</v>
          </cell>
          <cell r="H11485" t="str">
            <v>20</v>
          </cell>
          <cell r="I11485" t="str">
            <v>CAPITULO XX: CAUSAS EXTERNAS DE MORBILIDAD Y DE MORTALIDAD</v>
          </cell>
        </row>
        <row r="11486">
          <cell r="A11486" t="str">
            <v>W81</v>
          </cell>
          <cell r="B11486" t="str">
            <v>CONFINADO O ATRAPADO EN UN AMBIENTE CON BAJO CONTENIDO DE OXIGENO</v>
          </cell>
          <cell r="C11486" t="str">
            <v>W81 CONFINADO O ATRAPADO EN UN AMBIENTE CON BAJO CONTENIDO DE OXIGENO</v>
          </cell>
          <cell r="D11486" t="str">
            <v>W81 CONFINADO O ATRAPADO EN UN AMBIENTE CON BAJO CONTENIDO DE OXIGENO</v>
          </cell>
          <cell r="E11486" t="str">
            <v>2002</v>
          </cell>
          <cell r="F11486" t="str">
            <v>02</v>
          </cell>
          <cell r="G11486" t="str">
            <v>OTRAS CAUSAS EXTERNAS DE TRAUMATISMOS ACCIDENTALES (W00 - X59)</v>
          </cell>
          <cell r="H11486" t="str">
            <v>20</v>
          </cell>
          <cell r="I11486" t="str">
            <v>CAPITULO XX: CAUSAS EXTERNAS DE MORBILIDAD Y DE MORTALIDAD</v>
          </cell>
        </row>
        <row r="11487">
          <cell r="A11487" t="str">
            <v>W810</v>
          </cell>
          <cell r="B11487" t="str">
            <v>CONFINADO O ATRAPADO EN UN AMBIENTE CON BAJO CONTENIDO DE OXIGENO, VIVIENDA</v>
          </cell>
          <cell r="C11487" t="str">
            <v>W810 CONFINADO O ATRAPADO EN UN AMBIENTE CON BAJO CONTENIDO DE OXIGENO, VIVIENDA</v>
          </cell>
          <cell r="D11487" t="str">
            <v>W81 CONFINADO O ATRAPADO EN UN AMBIENTE CON BAJO CONTENIDO DE OXIGENO</v>
          </cell>
          <cell r="E11487" t="str">
            <v>2002</v>
          </cell>
          <cell r="F11487" t="str">
            <v>02</v>
          </cell>
          <cell r="G11487" t="str">
            <v>OTRAS CAUSAS EXTERNAS DE TRAUMATISMOS ACCIDENTALES (W00 - X59)</v>
          </cell>
          <cell r="H11487" t="str">
            <v>20</v>
          </cell>
          <cell r="I11487" t="str">
            <v>CAPITULO XX: CAUSAS EXTERNAS DE MORBILIDAD Y DE MORTALIDAD</v>
          </cell>
        </row>
        <row r="11488">
          <cell r="A11488" t="str">
            <v>W811</v>
          </cell>
          <cell r="B11488" t="str">
            <v>CONFINADO O ATRAPADO EN UN AMBIENTE CON BAJO CONTENIDO DE OXIGENO, INSTITUCION RESIDENCIAL</v>
          </cell>
          <cell r="C11488" t="str">
            <v>W811 CONFINADO O ATRAPADO EN UN AMBIENTE CON BAJO CONTENIDO DE OXIGENO, INSTITUCION RESIDENCIAL</v>
          </cell>
          <cell r="D11488" t="str">
            <v>W81 CONFINADO O ATRAPADO EN UN AMBIENTE CON BAJO CONTENIDO DE OXIGENO</v>
          </cell>
          <cell r="E11488" t="str">
            <v>2002</v>
          </cell>
          <cell r="F11488" t="str">
            <v>02</v>
          </cell>
          <cell r="G11488" t="str">
            <v>OTRAS CAUSAS EXTERNAS DE TRAUMATISMOS ACCIDENTALES (W00 - X59)</v>
          </cell>
          <cell r="H11488" t="str">
            <v>20</v>
          </cell>
          <cell r="I11488" t="str">
            <v>CAPITULO XX: CAUSAS EXTERNAS DE MORBILIDAD Y DE MORTALIDAD</v>
          </cell>
        </row>
        <row r="11489">
          <cell r="A11489" t="str">
            <v>W812</v>
          </cell>
          <cell r="B11489" t="str">
            <v>CONFINADO O ATRAPADO EN UN AMBIENTE CON BAJO CONTENIDO DE OXIGENO, ESCUELAS, OTRAS INSTITUCIONES Y AREAS ADMINISTRATIVAS PUBLICAS</v>
          </cell>
          <cell r="C11489" t="str">
            <v>W812 CONFINADO O ATRAPADO EN UN AMBIENTE CON BAJO CONTENIDO DE OXIGENO, ESCUELAS, OTRAS INSTITUCIONES Y AREAS ADMINISTRATIVAS PUBLICAS</v>
          </cell>
          <cell r="D11489" t="str">
            <v>W81 CONFINADO O ATRAPADO EN UN AMBIENTE CON BAJO CONTENIDO DE OXIGENO</v>
          </cell>
          <cell r="E11489" t="str">
            <v>2002</v>
          </cell>
          <cell r="F11489" t="str">
            <v>02</v>
          </cell>
          <cell r="G11489" t="str">
            <v>OTRAS CAUSAS EXTERNAS DE TRAUMATISMOS ACCIDENTALES (W00 - X59)</v>
          </cell>
          <cell r="H11489" t="str">
            <v>20</v>
          </cell>
          <cell r="I11489" t="str">
            <v>CAPITULO XX: CAUSAS EXTERNAS DE MORBILIDAD Y DE MORTALIDAD</v>
          </cell>
        </row>
        <row r="11490">
          <cell r="A11490" t="str">
            <v>W813</v>
          </cell>
          <cell r="B11490" t="str">
            <v>CONFINADO O ATRAPADO EN UN AMBIENTE CON BAJO CONTENIDO DE OXIGENO, AREAS DE DEPORTE Y ATLETISMO</v>
          </cell>
          <cell r="C11490" t="str">
            <v>W813 CONFINADO O ATRAPADO EN UN AMBIENTE CON BAJO CONTENIDO DE OXIGENO, AREAS DE DEPORTE Y ATLETISMO</v>
          </cell>
          <cell r="D11490" t="str">
            <v>W81 CONFINADO O ATRAPADO EN UN AMBIENTE CON BAJO CONTENIDO DE OXIGENO</v>
          </cell>
          <cell r="E11490" t="str">
            <v>2002</v>
          </cell>
          <cell r="F11490" t="str">
            <v>02</v>
          </cell>
          <cell r="G11490" t="str">
            <v>OTRAS CAUSAS EXTERNAS DE TRAUMATISMOS ACCIDENTALES (W00 - X59)</v>
          </cell>
          <cell r="H11490" t="str">
            <v>20</v>
          </cell>
          <cell r="I11490" t="str">
            <v>CAPITULO XX: CAUSAS EXTERNAS DE MORBILIDAD Y DE MORTALIDAD</v>
          </cell>
        </row>
        <row r="11491">
          <cell r="A11491" t="str">
            <v>W814</v>
          </cell>
          <cell r="B11491" t="str">
            <v>CONFINADO O ATRAPADO EN UN AMBIENTE CON BAJO CONTENIDO DE OXIGENO, CALLES Y CARRETERAS</v>
          </cell>
          <cell r="C11491" t="str">
            <v>W814 CONFINADO O ATRAPADO EN UN AMBIENTE CON BAJO CONTENIDO DE OXIGENO, CALLES Y CARRETERAS</v>
          </cell>
          <cell r="D11491" t="str">
            <v>W81 CONFINADO O ATRAPADO EN UN AMBIENTE CON BAJO CONTENIDO DE OXIGENO</v>
          </cell>
          <cell r="E11491" t="str">
            <v>2002</v>
          </cell>
          <cell r="F11491" t="str">
            <v>02</v>
          </cell>
          <cell r="G11491" t="str">
            <v>OTRAS CAUSAS EXTERNAS DE TRAUMATISMOS ACCIDENTALES (W00 - X59)</v>
          </cell>
          <cell r="H11491" t="str">
            <v>20</v>
          </cell>
          <cell r="I11491" t="str">
            <v>CAPITULO XX: CAUSAS EXTERNAS DE MORBILIDAD Y DE MORTALIDAD</v>
          </cell>
        </row>
        <row r="11492">
          <cell r="A11492" t="str">
            <v>W815</v>
          </cell>
          <cell r="B11492" t="str">
            <v>CONFINADO O ATRAPADO EN UN AMBIENTE CON BAJO CONTENIDO DE OXIGENO, COMERCIO Y AREA DE SERVICIOS</v>
          </cell>
          <cell r="C11492" t="str">
            <v>W815 CONFINADO O ATRAPADO EN UN AMBIENTE CON BAJO CONTENIDO DE OXIGENO, COMERCIO Y AREA DE SERVICIOS</v>
          </cell>
          <cell r="D11492" t="str">
            <v>W81 CONFINADO O ATRAPADO EN UN AMBIENTE CON BAJO CONTENIDO DE OXIGENO</v>
          </cell>
          <cell r="E11492" t="str">
            <v>2002</v>
          </cell>
          <cell r="F11492" t="str">
            <v>02</v>
          </cell>
          <cell r="G11492" t="str">
            <v>OTRAS CAUSAS EXTERNAS DE TRAUMATISMOS ACCIDENTALES (W00 - X59)</v>
          </cell>
          <cell r="H11492" t="str">
            <v>20</v>
          </cell>
          <cell r="I11492" t="str">
            <v>CAPITULO XX: CAUSAS EXTERNAS DE MORBILIDAD Y DE MORTALIDAD</v>
          </cell>
        </row>
        <row r="11493">
          <cell r="A11493" t="str">
            <v>W816</v>
          </cell>
          <cell r="B11493" t="str">
            <v>CONFINADO O ATRAPADO EN UN AMBIENTE CON BAJO CONTENIDO DE OXIGENO, AREA INDUSTRIAL Y DE LA CONSTRUCCION</v>
          </cell>
          <cell r="C11493" t="str">
            <v>W816 CONFINADO O ATRAPADO EN UN AMBIENTE CON BAJO CONTENIDO DE OXIGENO, AREA INDUSTRIAL Y DE LA CONSTRUCCION</v>
          </cell>
          <cell r="D11493" t="str">
            <v>W81 CONFINADO O ATRAPADO EN UN AMBIENTE CON BAJO CONTENIDO DE OXIGENO</v>
          </cell>
          <cell r="E11493" t="str">
            <v>2002</v>
          </cell>
          <cell r="F11493" t="str">
            <v>02</v>
          </cell>
          <cell r="G11493" t="str">
            <v>OTRAS CAUSAS EXTERNAS DE TRAUMATISMOS ACCIDENTALES (W00 - X59)</v>
          </cell>
          <cell r="H11493" t="str">
            <v>20</v>
          </cell>
          <cell r="I11493" t="str">
            <v>CAPITULO XX: CAUSAS EXTERNAS DE MORBILIDAD Y DE MORTALIDAD</v>
          </cell>
        </row>
        <row r="11494">
          <cell r="A11494" t="str">
            <v>W817</v>
          </cell>
          <cell r="B11494" t="str">
            <v>CONFINADO O ATRAPADO EN UN AMBIENTE CON BAJO CONTENIDO DE OXIGENO, GRANJA</v>
          </cell>
          <cell r="C11494" t="str">
            <v>W817 CONFINADO O ATRAPADO EN UN AMBIENTE CON BAJO CONTENIDO DE OXIGENO, GRANJA</v>
          </cell>
          <cell r="D11494" t="str">
            <v>W81 CONFINADO O ATRAPADO EN UN AMBIENTE CON BAJO CONTENIDO DE OXIGENO</v>
          </cell>
          <cell r="E11494" t="str">
            <v>2002</v>
          </cell>
          <cell r="F11494" t="str">
            <v>02</v>
          </cell>
          <cell r="G11494" t="str">
            <v>OTRAS CAUSAS EXTERNAS DE TRAUMATISMOS ACCIDENTALES (W00 - X59)</v>
          </cell>
          <cell r="H11494" t="str">
            <v>20</v>
          </cell>
          <cell r="I11494" t="str">
            <v>CAPITULO XX: CAUSAS EXTERNAS DE MORBILIDAD Y DE MORTALIDAD</v>
          </cell>
        </row>
        <row r="11495">
          <cell r="A11495" t="str">
            <v>W818</v>
          </cell>
          <cell r="B11495" t="str">
            <v>CONFINADO O ATRAPADO EN UN AMBIENTE CON BAJO CONTENIDO DE OXIGENO, OTRO LUGAR ESPECIFICADO</v>
          </cell>
          <cell r="C11495" t="str">
            <v>W818 CONFINADO O ATRAPADO EN UN AMBIENTE CON BAJO CONTENIDO DE OXIGENO, OTRO LUGAR ESPECIFICADO</v>
          </cell>
          <cell r="D11495" t="str">
            <v>W81 CONFINADO O ATRAPADO EN UN AMBIENTE CON BAJO CONTENIDO DE OXIGENO</v>
          </cell>
          <cell r="E11495" t="str">
            <v>2002</v>
          </cell>
          <cell r="F11495" t="str">
            <v>02</v>
          </cell>
          <cell r="G11495" t="str">
            <v>OTRAS CAUSAS EXTERNAS DE TRAUMATISMOS ACCIDENTALES (W00 - X59)</v>
          </cell>
          <cell r="H11495" t="str">
            <v>20</v>
          </cell>
          <cell r="I11495" t="str">
            <v>CAPITULO XX: CAUSAS EXTERNAS DE MORBILIDAD Y DE MORTALIDAD</v>
          </cell>
        </row>
        <row r="11496">
          <cell r="A11496" t="str">
            <v>W819</v>
          </cell>
          <cell r="B11496" t="str">
            <v>CONFINADO O ATRAPADO EN UN AMBIENTE CON BAJO CONTENIDO DE OXIGENO, LUGAR NO ESPECIFICADO</v>
          </cell>
          <cell r="C11496" t="str">
            <v>W819 CONFINADO O ATRAPADO EN UN AMBIENTE CON BAJO CONTENIDO DE OXIGENO, LUGAR NO ESPECIFICADO</v>
          </cell>
          <cell r="D11496" t="str">
            <v>W81 CONFINADO O ATRAPADO EN UN AMBIENTE CON BAJO CONTENIDO DE OXIGENO</v>
          </cell>
          <cell r="E11496" t="str">
            <v>2002</v>
          </cell>
          <cell r="F11496" t="str">
            <v>02</v>
          </cell>
          <cell r="G11496" t="str">
            <v>OTRAS CAUSAS EXTERNAS DE TRAUMATISMOS ACCIDENTALES (W00 - X59)</v>
          </cell>
          <cell r="H11496" t="str">
            <v>20</v>
          </cell>
          <cell r="I11496" t="str">
            <v>CAPITULO XX: CAUSAS EXTERNAS DE MORBILIDAD Y DE MORTALIDAD</v>
          </cell>
        </row>
        <row r="11497">
          <cell r="A11497" t="str">
            <v>W83</v>
          </cell>
          <cell r="B11497" t="str">
            <v>OTRAS OBSTRUCCIONES ESPECIFICADAS DE LA RESPIRACION</v>
          </cell>
          <cell r="C11497" t="str">
            <v>W83 OTRAS OBSTRUCCIONES ESPECIFICADAS DE LA RESPIRACION</v>
          </cell>
          <cell r="D11497" t="str">
            <v>W83 OTRAS OBSTRUCCIONES ESPECIFICADAS DE LA RESPIRACION</v>
          </cell>
          <cell r="E11497" t="str">
            <v>2002</v>
          </cell>
          <cell r="F11497" t="str">
            <v>02</v>
          </cell>
          <cell r="G11497" t="str">
            <v>OTRAS CAUSAS EXTERNAS DE TRAUMATISMOS ACCIDENTALES (W00 - X59)</v>
          </cell>
          <cell r="H11497" t="str">
            <v>20</v>
          </cell>
          <cell r="I11497" t="str">
            <v>CAPITULO XX: CAUSAS EXTERNAS DE MORBILIDAD Y DE MORTALIDAD</v>
          </cell>
        </row>
        <row r="11498">
          <cell r="A11498" t="str">
            <v>W830</v>
          </cell>
          <cell r="B11498" t="str">
            <v>OTRAS OBSTRUCCIONES ESPECIFICADAS DE LA RESPIRACION, VIVIENDA</v>
          </cell>
          <cell r="C11498" t="str">
            <v>W830 OTRAS OBSTRUCCIONES ESPECIFICADAS DE LA RESPIRACION, VIVIENDA</v>
          </cell>
          <cell r="D11498" t="str">
            <v>W83 OTRAS OBSTRUCCIONES ESPECIFICADAS DE LA RESPIRACION</v>
          </cell>
          <cell r="E11498" t="str">
            <v>2002</v>
          </cell>
          <cell r="F11498" t="str">
            <v>02</v>
          </cell>
          <cell r="G11498" t="str">
            <v>OTRAS CAUSAS EXTERNAS DE TRAUMATISMOS ACCIDENTALES (W00 - X59)</v>
          </cell>
          <cell r="H11498" t="str">
            <v>20</v>
          </cell>
          <cell r="I11498" t="str">
            <v>CAPITULO XX: CAUSAS EXTERNAS DE MORBILIDAD Y DE MORTALIDAD</v>
          </cell>
        </row>
        <row r="11499">
          <cell r="A11499" t="str">
            <v>W831</v>
          </cell>
          <cell r="B11499" t="str">
            <v>OTRAS OBSTRUCCIONES ESPECIFICADAS DE LA RESPIRACION, INSTITUCION RESIDENCIAL</v>
          </cell>
          <cell r="C11499" t="str">
            <v>W831 OTRAS OBSTRUCCIONES ESPECIFICADAS DE LA RESPIRACION, INSTITUCION RESIDENCIAL</v>
          </cell>
          <cell r="D11499" t="str">
            <v>W83 OTRAS OBSTRUCCIONES ESPECIFICADAS DE LA RESPIRACION</v>
          </cell>
          <cell r="E11499" t="str">
            <v>2002</v>
          </cell>
          <cell r="F11499" t="str">
            <v>02</v>
          </cell>
          <cell r="G11499" t="str">
            <v>OTRAS CAUSAS EXTERNAS DE TRAUMATISMOS ACCIDENTALES (W00 - X59)</v>
          </cell>
          <cell r="H11499" t="str">
            <v>20</v>
          </cell>
          <cell r="I11499" t="str">
            <v>CAPITULO XX: CAUSAS EXTERNAS DE MORBILIDAD Y DE MORTALIDAD</v>
          </cell>
        </row>
        <row r="11500">
          <cell r="A11500" t="str">
            <v>W832</v>
          </cell>
          <cell r="B11500" t="str">
            <v>OTRAS OBSTRUCCIONES ESPECIFICADAS DE LA RESPIRACION, ESCUELAS, OTRAS INSTITUCIONES Y AREAS ADMINISTRATIVAS PUBLICAS</v>
          </cell>
          <cell r="C11500" t="str">
            <v>W832 OTRAS OBSTRUCCIONES ESPECIFICADAS DE LA RESPIRACION, ESCUELAS, OTRAS INSTITUCIONES Y AREAS ADMINISTRATIVAS PUBLICAS</v>
          </cell>
          <cell r="D11500" t="str">
            <v>W83 OTRAS OBSTRUCCIONES ESPECIFICADAS DE LA RESPIRACION</v>
          </cell>
          <cell r="E11500" t="str">
            <v>2002</v>
          </cell>
          <cell r="F11500" t="str">
            <v>02</v>
          </cell>
          <cell r="G11500" t="str">
            <v>OTRAS CAUSAS EXTERNAS DE TRAUMATISMOS ACCIDENTALES (W00 - X59)</v>
          </cell>
          <cell r="H11500" t="str">
            <v>20</v>
          </cell>
          <cell r="I11500" t="str">
            <v>CAPITULO XX: CAUSAS EXTERNAS DE MORBILIDAD Y DE MORTALIDAD</v>
          </cell>
        </row>
        <row r="11501">
          <cell r="A11501" t="str">
            <v>W833</v>
          </cell>
          <cell r="B11501" t="str">
            <v>OTRAS OBSTRUCCIONES ESPECIFICADAS DE LA RESPIRACION, AREAS DE DEPORTE Y ATLETISMO</v>
          </cell>
          <cell r="C11501" t="str">
            <v>W833 OTRAS OBSTRUCCIONES ESPECIFICADAS DE LA RESPIRACION, AREAS DE DEPORTE Y ATLETISMO</v>
          </cell>
          <cell r="D11501" t="str">
            <v>W83 OTRAS OBSTRUCCIONES ESPECIFICADAS DE LA RESPIRACION</v>
          </cell>
          <cell r="E11501" t="str">
            <v>2002</v>
          </cell>
          <cell r="F11501" t="str">
            <v>02</v>
          </cell>
          <cell r="G11501" t="str">
            <v>OTRAS CAUSAS EXTERNAS DE TRAUMATISMOS ACCIDENTALES (W00 - X59)</v>
          </cell>
          <cell r="H11501" t="str">
            <v>20</v>
          </cell>
          <cell r="I11501" t="str">
            <v>CAPITULO XX: CAUSAS EXTERNAS DE MORBILIDAD Y DE MORTALIDAD</v>
          </cell>
        </row>
        <row r="11502">
          <cell r="A11502" t="str">
            <v>W834</v>
          </cell>
          <cell r="B11502" t="str">
            <v>OTRAS OBSTRUCCIONES ESPECIFICADAS DE LA RESPIRACION, CALLES Y CARRETERAS</v>
          </cell>
          <cell r="C11502" t="str">
            <v>W834 OTRAS OBSTRUCCIONES ESPECIFICADAS DE LA RESPIRACION, CALLES Y CARRETERAS</v>
          </cell>
          <cell r="D11502" t="str">
            <v>W83 OTRAS OBSTRUCCIONES ESPECIFICADAS DE LA RESPIRACION</v>
          </cell>
          <cell r="E11502" t="str">
            <v>2002</v>
          </cell>
          <cell r="F11502" t="str">
            <v>02</v>
          </cell>
          <cell r="G11502" t="str">
            <v>OTRAS CAUSAS EXTERNAS DE TRAUMATISMOS ACCIDENTALES (W00 - X59)</v>
          </cell>
          <cell r="H11502" t="str">
            <v>20</v>
          </cell>
          <cell r="I11502" t="str">
            <v>CAPITULO XX: CAUSAS EXTERNAS DE MORBILIDAD Y DE MORTALIDAD</v>
          </cell>
        </row>
        <row r="11503">
          <cell r="A11503" t="str">
            <v>W835</v>
          </cell>
          <cell r="B11503" t="str">
            <v>OTRAS OBSTRUCCIONES ESPECIFICADAS DE LA RESPIRACION, COMERCIO Y AREA DE SERVICIOS</v>
          </cell>
          <cell r="C11503" t="str">
            <v>W835 OTRAS OBSTRUCCIONES ESPECIFICADAS DE LA RESPIRACION, COMERCIO Y AREA DE SERVICIOS</v>
          </cell>
          <cell r="D11503" t="str">
            <v>W83 OTRAS OBSTRUCCIONES ESPECIFICADAS DE LA RESPIRACION</v>
          </cell>
          <cell r="E11503" t="str">
            <v>2002</v>
          </cell>
          <cell r="F11503" t="str">
            <v>02</v>
          </cell>
          <cell r="G11503" t="str">
            <v>OTRAS CAUSAS EXTERNAS DE TRAUMATISMOS ACCIDENTALES (W00 - X59)</v>
          </cell>
          <cell r="H11503" t="str">
            <v>20</v>
          </cell>
          <cell r="I11503" t="str">
            <v>CAPITULO XX: CAUSAS EXTERNAS DE MORBILIDAD Y DE MORTALIDAD</v>
          </cell>
        </row>
        <row r="11504">
          <cell r="A11504" t="str">
            <v>W836</v>
          </cell>
          <cell r="B11504" t="str">
            <v>OTRAS OBSTRUCCIONES ESPECIFICADAS DE LA RESPIRACION, AREA INDUSTRIAL Y DE LA CONSTRUCCION</v>
          </cell>
          <cell r="C11504" t="str">
            <v>W836 OTRAS OBSTRUCCIONES ESPECIFICADAS DE LA RESPIRACION, AREA INDUSTRIAL Y DE LA CONSTRUCCION</v>
          </cell>
          <cell r="D11504" t="str">
            <v>W83 OTRAS OBSTRUCCIONES ESPECIFICADAS DE LA RESPIRACION</v>
          </cell>
          <cell r="E11504" t="str">
            <v>2002</v>
          </cell>
          <cell r="F11504" t="str">
            <v>02</v>
          </cell>
          <cell r="G11504" t="str">
            <v>OTRAS CAUSAS EXTERNAS DE TRAUMATISMOS ACCIDENTALES (W00 - X59)</v>
          </cell>
          <cell r="H11504" t="str">
            <v>20</v>
          </cell>
          <cell r="I11504" t="str">
            <v>CAPITULO XX: CAUSAS EXTERNAS DE MORBILIDAD Y DE MORTALIDAD</v>
          </cell>
        </row>
        <row r="11505">
          <cell r="A11505" t="str">
            <v>W837</v>
          </cell>
          <cell r="B11505" t="str">
            <v>OTRAS OBSTRUCCIONES ESPECIFICADAS DE LA RESPIRACION, GRANJA</v>
          </cell>
          <cell r="C11505" t="str">
            <v>W837 OTRAS OBSTRUCCIONES ESPECIFICADAS DE LA RESPIRACION, GRANJA</v>
          </cell>
          <cell r="D11505" t="str">
            <v>W83 OTRAS OBSTRUCCIONES ESPECIFICADAS DE LA RESPIRACION</v>
          </cell>
          <cell r="E11505" t="str">
            <v>2002</v>
          </cell>
          <cell r="F11505" t="str">
            <v>02</v>
          </cell>
          <cell r="G11505" t="str">
            <v>OTRAS CAUSAS EXTERNAS DE TRAUMATISMOS ACCIDENTALES (W00 - X59)</v>
          </cell>
          <cell r="H11505" t="str">
            <v>20</v>
          </cell>
          <cell r="I11505" t="str">
            <v>CAPITULO XX: CAUSAS EXTERNAS DE MORBILIDAD Y DE MORTALIDAD</v>
          </cell>
        </row>
        <row r="11506">
          <cell r="A11506" t="str">
            <v>W838</v>
          </cell>
          <cell r="B11506" t="str">
            <v>OTRAS OBSTRUCCIONES ESPECIFICADAS DE LA RESPIRACION, OTRO LUGAR ESPECIFICADO</v>
          </cell>
          <cell r="C11506" t="str">
            <v>W838 OTRAS OBSTRUCCIONES ESPECIFICADAS DE LA RESPIRACION, OTRO LUGAR ESPECIFICADO</v>
          </cell>
          <cell r="D11506" t="str">
            <v>W83 OTRAS OBSTRUCCIONES ESPECIFICADAS DE LA RESPIRACION</v>
          </cell>
          <cell r="E11506" t="str">
            <v>2002</v>
          </cell>
          <cell r="F11506" t="str">
            <v>02</v>
          </cell>
          <cell r="G11506" t="str">
            <v>OTRAS CAUSAS EXTERNAS DE TRAUMATISMOS ACCIDENTALES (W00 - X59)</v>
          </cell>
          <cell r="H11506" t="str">
            <v>20</v>
          </cell>
          <cell r="I11506" t="str">
            <v>CAPITULO XX: CAUSAS EXTERNAS DE MORBILIDAD Y DE MORTALIDAD</v>
          </cell>
        </row>
        <row r="11507">
          <cell r="A11507" t="str">
            <v>W839</v>
          </cell>
          <cell r="B11507" t="str">
            <v>OTRAS OBSTRUCCIONES ESPECIFICADAS DE LA RESPIRACION, LUGAR NO ESPECIFICADO</v>
          </cell>
          <cell r="C11507" t="str">
            <v>W839 OTRAS OBSTRUCCIONES ESPECIFICADAS DE LA RESPIRACION, LUGAR NO ESPECIFICADO</v>
          </cell>
          <cell r="D11507" t="str">
            <v>W83 OTRAS OBSTRUCCIONES ESPECIFICADAS DE LA RESPIRACION</v>
          </cell>
          <cell r="E11507" t="str">
            <v>2002</v>
          </cell>
          <cell r="F11507" t="str">
            <v>02</v>
          </cell>
          <cell r="G11507" t="str">
            <v>OTRAS CAUSAS EXTERNAS DE TRAUMATISMOS ACCIDENTALES (W00 - X59)</v>
          </cell>
          <cell r="H11507" t="str">
            <v>20</v>
          </cell>
          <cell r="I11507" t="str">
            <v>CAPITULO XX: CAUSAS EXTERNAS DE MORBILIDAD Y DE MORTALIDAD</v>
          </cell>
        </row>
        <row r="11508">
          <cell r="A11508" t="str">
            <v>W84</v>
          </cell>
          <cell r="B11508" t="str">
            <v>OBSTRUCCION NO ESPECIFICADA DE LA RESPIRACION</v>
          </cell>
          <cell r="C11508" t="str">
            <v>W84 OBSTRUCCION NO ESPECIFICADA DE LA RESPIRACION</v>
          </cell>
          <cell r="D11508" t="str">
            <v>W84 OBSTRUCCION NO ESPECIFICADA DE LA RESPIRACION</v>
          </cell>
          <cell r="E11508" t="str">
            <v>2002</v>
          </cell>
          <cell r="F11508" t="str">
            <v>02</v>
          </cell>
          <cell r="G11508" t="str">
            <v>OTRAS CAUSAS EXTERNAS DE TRAUMATISMOS ACCIDENTALES (W00 - X59)</v>
          </cell>
          <cell r="H11508" t="str">
            <v>20</v>
          </cell>
          <cell r="I11508" t="str">
            <v>CAPITULO XX: CAUSAS EXTERNAS DE MORBILIDAD Y DE MORTALIDAD</v>
          </cell>
        </row>
        <row r="11509">
          <cell r="A11509" t="str">
            <v>W840</v>
          </cell>
          <cell r="B11509" t="str">
            <v>OBSTRUCCION NO ESPECIFICADA DE LA RESPIRACION, VIVIENDA</v>
          </cell>
          <cell r="C11509" t="str">
            <v>W840 OBSTRUCCION NO ESPECIFICADA DE LA RESPIRACION, VIVIENDA</v>
          </cell>
          <cell r="D11509" t="str">
            <v>W84 OBSTRUCCION NO ESPECIFICADA DE LA RESPIRACION</v>
          </cell>
          <cell r="E11509" t="str">
            <v>2002</v>
          </cell>
          <cell r="F11509" t="str">
            <v>02</v>
          </cell>
          <cell r="G11509" t="str">
            <v>OTRAS CAUSAS EXTERNAS DE TRAUMATISMOS ACCIDENTALES (W00 - X59)</v>
          </cell>
          <cell r="H11509" t="str">
            <v>20</v>
          </cell>
          <cell r="I11509" t="str">
            <v>CAPITULO XX: CAUSAS EXTERNAS DE MORBILIDAD Y DE MORTALIDAD</v>
          </cell>
        </row>
        <row r="11510">
          <cell r="A11510" t="str">
            <v>W841</v>
          </cell>
          <cell r="B11510" t="str">
            <v>OBSTRUCCION NO ESPECIFICADA DE LA RESPIRACION, INSTITUCION RESIDENCIAL</v>
          </cell>
          <cell r="C11510" t="str">
            <v>W841 OBSTRUCCION NO ESPECIFICADA DE LA RESPIRACION, INSTITUCION RESIDENCIAL</v>
          </cell>
          <cell r="D11510" t="str">
            <v>W84 OBSTRUCCION NO ESPECIFICADA DE LA RESPIRACION</v>
          </cell>
          <cell r="E11510" t="str">
            <v>2002</v>
          </cell>
          <cell r="F11510" t="str">
            <v>02</v>
          </cell>
          <cell r="G11510" t="str">
            <v>OTRAS CAUSAS EXTERNAS DE TRAUMATISMOS ACCIDENTALES (W00 - X59)</v>
          </cell>
          <cell r="H11510" t="str">
            <v>20</v>
          </cell>
          <cell r="I11510" t="str">
            <v>CAPITULO XX: CAUSAS EXTERNAS DE MORBILIDAD Y DE MORTALIDAD</v>
          </cell>
        </row>
        <row r="11511">
          <cell r="A11511" t="str">
            <v>W842</v>
          </cell>
          <cell r="B11511" t="str">
            <v>OBSTRUCCION NO ESPECIFICADA DE LA RESPIRACION, ESCUELAS, OTRAS INSTITUCIONES Y AREAS ADMINISTRATIVAS PUBLICAS</v>
          </cell>
          <cell r="C11511" t="str">
            <v>W842 OBSTRUCCION NO ESPECIFICADA DE LA RESPIRACION, ESCUELAS, OTRAS INSTITUCIONES Y AREAS ADMINISTRATIVAS PUBLICAS</v>
          </cell>
          <cell r="D11511" t="str">
            <v>W84 OBSTRUCCION NO ESPECIFICADA DE LA RESPIRACION</v>
          </cell>
          <cell r="E11511" t="str">
            <v>2002</v>
          </cell>
          <cell r="F11511" t="str">
            <v>02</v>
          </cell>
          <cell r="G11511" t="str">
            <v>OTRAS CAUSAS EXTERNAS DE TRAUMATISMOS ACCIDENTALES (W00 - X59)</v>
          </cell>
          <cell r="H11511" t="str">
            <v>20</v>
          </cell>
          <cell r="I11511" t="str">
            <v>CAPITULO XX: CAUSAS EXTERNAS DE MORBILIDAD Y DE MORTALIDAD</v>
          </cell>
        </row>
        <row r="11512">
          <cell r="A11512" t="str">
            <v>W843</v>
          </cell>
          <cell r="B11512" t="str">
            <v>OBSTRUCCION NO ESPECIFICADA DE LA RESPIRACION, AREAS DE DEPORTE Y ATLETISMO</v>
          </cell>
          <cell r="C11512" t="str">
            <v>W843 OBSTRUCCION NO ESPECIFICADA DE LA RESPIRACION, AREAS DE DEPORTE Y ATLETISMO</v>
          </cell>
          <cell r="D11512" t="str">
            <v>W84 OBSTRUCCION NO ESPECIFICADA DE LA RESPIRACION</v>
          </cell>
          <cell r="E11512" t="str">
            <v>2002</v>
          </cell>
          <cell r="F11512" t="str">
            <v>02</v>
          </cell>
          <cell r="G11512" t="str">
            <v>OTRAS CAUSAS EXTERNAS DE TRAUMATISMOS ACCIDENTALES (W00 - X59)</v>
          </cell>
          <cell r="H11512" t="str">
            <v>20</v>
          </cell>
          <cell r="I11512" t="str">
            <v>CAPITULO XX: CAUSAS EXTERNAS DE MORBILIDAD Y DE MORTALIDAD</v>
          </cell>
        </row>
        <row r="11513">
          <cell r="A11513" t="str">
            <v>W844</v>
          </cell>
          <cell r="B11513" t="str">
            <v>OBSTRUCCION NO ESPECIFICADA DE LA RESPIRACION, CALLES Y CARRETERAS</v>
          </cell>
          <cell r="C11513" t="str">
            <v>W844 OBSTRUCCION NO ESPECIFICADA DE LA RESPIRACION, CALLES Y CARRETERAS</v>
          </cell>
          <cell r="D11513" t="str">
            <v>W84 OBSTRUCCION NO ESPECIFICADA DE LA RESPIRACION</v>
          </cell>
          <cell r="E11513" t="str">
            <v>2002</v>
          </cell>
          <cell r="F11513" t="str">
            <v>02</v>
          </cell>
          <cell r="G11513" t="str">
            <v>OTRAS CAUSAS EXTERNAS DE TRAUMATISMOS ACCIDENTALES (W00 - X59)</v>
          </cell>
          <cell r="H11513" t="str">
            <v>20</v>
          </cell>
          <cell r="I11513" t="str">
            <v>CAPITULO XX: CAUSAS EXTERNAS DE MORBILIDAD Y DE MORTALIDAD</v>
          </cell>
        </row>
        <row r="11514">
          <cell r="A11514" t="str">
            <v>W845</v>
          </cell>
          <cell r="B11514" t="str">
            <v>OBSTRUCCION NO ESPECIFICADA DE LA RESPIRACION, COMERCIO Y AREA DE SERVICIOS</v>
          </cell>
          <cell r="C11514" t="str">
            <v>W845 OBSTRUCCION NO ESPECIFICADA DE LA RESPIRACION, COMERCIO Y AREA DE SERVICIOS</v>
          </cell>
          <cell r="D11514" t="str">
            <v>W84 OBSTRUCCION NO ESPECIFICADA DE LA RESPIRACION</v>
          </cell>
          <cell r="E11514" t="str">
            <v>2002</v>
          </cell>
          <cell r="F11514" t="str">
            <v>02</v>
          </cell>
          <cell r="G11514" t="str">
            <v>OTRAS CAUSAS EXTERNAS DE TRAUMATISMOS ACCIDENTALES (W00 - X59)</v>
          </cell>
          <cell r="H11514" t="str">
            <v>20</v>
          </cell>
          <cell r="I11514" t="str">
            <v>CAPITULO XX: CAUSAS EXTERNAS DE MORBILIDAD Y DE MORTALIDAD</v>
          </cell>
        </row>
        <row r="11515">
          <cell r="A11515" t="str">
            <v>W846</v>
          </cell>
          <cell r="B11515" t="str">
            <v>OBSTRUCCION NO ESPECIFICADA DE LA RESPIRACION, AREA INDUSTRIAL Y DE LA CONSTRUCCION</v>
          </cell>
          <cell r="C11515" t="str">
            <v>W846 OBSTRUCCION NO ESPECIFICADA DE LA RESPIRACION, AREA INDUSTRIAL Y DE LA CONSTRUCCION</v>
          </cell>
          <cell r="D11515" t="str">
            <v>W84 OBSTRUCCION NO ESPECIFICADA DE LA RESPIRACION</v>
          </cell>
          <cell r="E11515" t="str">
            <v>2002</v>
          </cell>
          <cell r="F11515" t="str">
            <v>02</v>
          </cell>
          <cell r="G11515" t="str">
            <v>OTRAS CAUSAS EXTERNAS DE TRAUMATISMOS ACCIDENTALES (W00 - X59)</v>
          </cell>
          <cell r="H11515" t="str">
            <v>20</v>
          </cell>
          <cell r="I11515" t="str">
            <v>CAPITULO XX: CAUSAS EXTERNAS DE MORBILIDAD Y DE MORTALIDAD</v>
          </cell>
        </row>
        <row r="11516">
          <cell r="A11516" t="str">
            <v>W847</v>
          </cell>
          <cell r="B11516" t="str">
            <v>OBSTRUCCION NO ESPECIFICADA DE LA RESPIRACION, GRANJA</v>
          </cell>
          <cell r="C11516" t="str">
            <v>W847 OBSTRUCCION NO ESPECIFICADA DE LA RESPIRACION, GRANJA</v>
          </cell>
          <cell r="D11516" t="str">
            <v>W84 OBSTRUCCION NO ESPECIFICADA DE LA RESPIRACION</v>
          </cell>
          <cell r="E11516" t="str">
            <v>2002</v>
          </cell>
          <cell r="F11516" t="str">
            <v>02</v>
          </cell>
          <cell r="G11516" t="str">
            <v>OTRAS CAUSAS EXTERNAS DE TRAUMATISMOS ACCIDENTALES (W00 - X59)</v>
          </cell>
          <cell r="H11516" t="str">
            <v>20</v>
          </cell>
          <cell r="I11516" t="str">
            <v>CAPITULO XX: CAUSAS EXTERNAS DE MORBILIDAD Y DE MORTALIDAD</v>
          </cell>
        </row>
        <row r="11517">
          <cell r="A11517" t="str">
            <v>W848</v>
          </cell>
          <cell r="B11517" t="str">
            <v>OBSTRUCCION NO ESPECIFICADA DE LA RESPIRACION, OTRO LUGAR ESPECIFICADO</v>
          </cell>
          <cell r="C11517" t="str">
            <v>W848 OBSTRUCCION NO ESPECIFICADA DE LA RESPIRACION, OTRO LUGAR ESPECIFICADO</v>
          </cell>
          <cell r="D11517" t="str">
            <v>W84 OBSTRUCCION NO ESPECIFICADA DE LA RESPIRACION</v>
          </cell>
          <cell r="E11517" t="str">
            <v>2002</v>
          </cell>
          <cell r="F11517" t="str">
            <v>02</v>
          </cell>
          <cell r="G11517" t="str">
            <v>OTRAS CAUSAS EXTERNAS DE TRAUMATISMOS ACCIDENTALES (W00 - X59)</v>
          </cell>
          <cell r="H11517" t="str">
            <v>20</v>
          </cell>
          <cell r="I11517" t="str">
            <v>CAPITULO XX: CAUSAS EXTERNAS DE MORBILIDAD Y DE MORTALIDAD</v>
          </cell>
        </row>
        <row r="11518">
          <cell r="A11518" t="str">
            <v>W849</v>
          </cell>
          <cell r="B11518" t="str">
            <v>OBSTRUCCION NO ESPECIFICADA DE LA RESPIRACION, LUGAR NO ESPECIFICADO</v>
          </cell>
          <cell r="C11518" t="str">
            <v>W849 OBSTRUCCION NO ESPECIFICADA DE LA RESPIRACION, LUGAR NO ESPECIFICADO</v>
          </cell>
          <cell r="D11518" t="str">
            <v>W84 OBSTRUCCION NO ESPECIFICADA DE LA RESPIRACION</v>
          </cell>
          <cell r="E11518" t="str">
            <v>2002</v>
          </cell>
          <cell r="F11518" t="str">
            <v>02</v>
          </cell>
          <cell r="G11518" t="str">
            <v>OTRAS CAUSAS EXTERNAS DE TRAUMATISMOS ACCIDENTALES (W00 - X59)</v>
          </cell>
          <cell r="H11518" t="str">
            <v>20</v>
          </cell>
          <cell r="I11518" t="str">
            <v>CAPITULO XX: CAUSAS EXTERNAS DE MORBILIDAD Y DE MORTALIDAD</v>
          </cell>
        </row>
        <row r="11519">
          <cell r="A11519" t="str">
            <v>W85</v>
          </cell>
          <cell r="B11519" t="str">
            <v>EXPOSICION A LINEAS DE TRANSMISION ELECTRICA</v>
          </cell>
          <cell r="C11519" t="str">
            <v>W85 EXPOSICION A LINEAS DE TRANSMISION ELECTRICA</v>
          </cell>
          <cell r="D11519" t="str">
            <v>W85 EXPOSICION A LINEAS DE TRANSMISION ELECTRICA</v>
          </cell>
          <cell r="E11519" t="str">
            <v>2002</v>
          </cell>
          <cell r="F11519" t="str">
            <v>02</v>
          </cell>
          <cell r="G11519" t="str">
            <v>OTRAS CAUSAS EXTERNAS DE TRAUMATISMOS ACCIDENTALES (W00 - X59)</v>
          </cell>
          <cell r="H11519" t="str">
            <v>20</v>
          </cell>
          <cell r="I11519" t="str">
            <v>CAPITULO XX: CAUSAS EXTERNAS DE MORBILIDAD Y DE MORTALIDAD</v>
          </cell>
        </row>
        <row r="11520">
          <cell r="A11520" t="str">
            <v>W850</v>
          </cell>
          <cell r="B11520" t="str">
            <v>EXPOSICION A LINEAS DE TRANSMISION ELECTRICA, VIVIENDA</v>
          </cell>
          <cell r="C11520" t="str">
            <v>W850 EXPOSICION A LINEAS DE TRANSMISION ELECTRICA, VIVIENDA</v>
          </cell>
          <cell r="D11520" t="str">
            <v>W85 EXPOSICION A LINEAS DE TRANSMISION ELECTRICA</v>
          </cell>
          <cell r="E11520" t="str">
            <v>2002</v>
          </cell>
          <cell r="F11520" t="str">
            <v>02</v>
          </cell>
          <cell r="G11520" t="str">
            <v>OTRAS CAUSAS EXTERNAS DE TRAUMATISMOS ACCIDENTALES (W00 - X59)</v>
          </cell>
          <cell r="H11520" t="str">
            <v>20</v>
          </cell>
          <cell r="I11520" t="str">
            <v>CAPITULO XX: CAUSAS EXTERNAS DE MORBILIDAD Y DE MORTALIDAD</v>
          </cell>
        </row>
        <row r="11521">
          <cell r="A11521" t="str">
            <v>W851</v>
          </cell>
          <cell r="B11521" t="str">
            <v>EXPOSICION A LINEAS DE TRANSMISION ELECTRICA, INSTITUCION RESIDENCIAL</v>
          </cell>
          <cell r="C11521" t="str">
            <v>W851 EXPOSICION A LINEAS DE TRANSMISION ELECTRICA, INSTITUCION RESIDENCIAL</v>
          </cell>
          <cell r="D11521" t="str">
            <v>W85 EXPOSICION A LINEAS DE TRANSMISION ELECTRICA</v>
          </cell>
          <cell r="E11521" t="str">
            <v>2002</v>
          </cell>
          <cell r="F11521" t="str">
            <v>02</v>
          </cell>
          <cell r="G11521" t="str">
            <v>OTRAS CAUSAS EXTERNAS DE TRAUMATISMOS ACCIDENTALES (W00 - X59)</v>
          </cell>
          <cell r="H11521" t="str">
            <v>20</v>
          </cell>
          <cell r="I11521" t="str">
            <v>CAPITULO XX: CAUSAS EXTERNAS DE MORBILIDAD Y DE MORTALIDAD</v>
          </cell>
        </row>
        <row r="11522">
          <cell r="A11522" t="str">
            <v>W852</v>
          </cell>
          <cell r="B11522" t="str">
            <v>EXPOSICION A LINEAS DE TRANSMISION ELECTRICA, ESCUELAS, OTRAS INSTITUCIONES Y AREAS ADMINISTRATIVAS PUBLICAS</v>
          </cell>
          <cell r="C11522" t="str">
            <v>W852 EXPOSICION A LINEAS DE TRANSMISION ELECTRICA, ESCUELAS, OTRAS INSTITUCIONES Y AREAS ADMINISTRATIVAS PUBLICAS</v>
          </cell>
          <cell r="D11522" t="str">
            <v>W85 EXPOSICION A LINEAS DE TRANSMISION ELECTRICA</v>
          </cell>
          <cell r="E11522" t="str">
            <v>2002</v>
          </cell>
          <cell r="F11522" t="str">
            <v>02</v>
          </cell>
          <cell r="G11522" t="str">
            <v>OTRAS CAUSAS EXTERNAS DE TRAUMATISMOS ACCIDENTALES (W00 - X59)</v>
          </cell>
          <cell r="H11522" t="str">
            <v>20</v>
          </cell>
          <cell r="I11522" t="str">
            <v>CAPITULO XX: CAUSAS EXTERNAS DE MORBILIDAD Y DE MORTALIDAD</v>
          </cell>
        </row>
        <row r="11523">
          <cell r="A11523" t="str">
            <v>W853</v>
          </cell>
          <cell r="B11523" t="str">
            <v>EXPOSICION A LINEAS DE TRANSMISION ELECTRICA, AREAS DE DEPORTE Y ATLETISMO</v>
          </cell>
          <cell r="C11523" t="str">
            <v>W853 EXPOSICION A LINEAS DE TRANSMISION ELECTRICA, AREAS DE DEPORTE Y ATLETISMO</v>
          </cell>
          <cell r="D11523" t="str">
            <v>W85 EXPOSICION A LINEAS DE TRANSMISION ELECTRICA</v>
          </cell>
          <cell r="E11523" t="str">
            <v>2002</v>
          </cell>
          <cell r="F11523" t="str">
            <v>02</v>
          </cell>
          <cell r="G11523" t="str">
            <v>OTRAS CAUSAS EXTERNAS DE TRAUMATISMOS ACCIDENTALES (W00 - X59)</v>
          </cell>
          <cell r="H11523" t="str">
            <v>20</v>
          </cell>
          <cell r="I11523" t="str">
            <v>CAPITULO XX: CAUSAS EXTERNAS DE MORBILIDAD Y DE MORTALIDAD</v>
          </cell>
        </row>
        <row r="11524">
          <cell r="A11524" t="str">
            <v>W854</v>
          </cell>
          <cell r="B11524" t="str">
            <v>EXPOSICION A LINEAS DE TRANSMISION ELECTRICA, CALLES Y CARRETERAS</v>
          </cell>
          <cell r="C11524" t="str">
            <v>W854 EXPOSICION A LINEAS DE TRANSMISION ELECTRICA, CALLES Y CARRETERAS</v>
          </cell>
          <cell r="D11524" t="str">
            <v>W85 EXPOSICION A LINEAS DE TRANSMISION ELECTRICA</v>
          </cell>
          <cell r="E11524" t="str">
            <v>2002</v>
          </cell>
          <cell r="F11524" t="str">
            <v>02</v>
          </cell>
          <cell r="G11524" t="str">
            <v>OTRAS CAUSAS EXTERNAS DE TRAUMATISMOS ACCIDENTALES (W00 - X59)</v>
          </cell>
          <cell r="H11524" t="str">
            <v>20</v>
          </cell>
          <cell r="I11524" t="str">
            <v>CAPITULO XX: CAUSAS EXTERNAS DE MORBILIDAD Y DE MORTALIDAD</v>
          </cell>
        </row>
        <row r="11525">
          <cell r="A11525" t="str">
            <v>W855</v>
          </cell>
          <cell r="B11525" t="str">
            <v>EXPOSICION A LINEAS DE TRANSMISION ELECTRICA, COMERCIO Y AREA DE SERVICIOS</v>
          </cell>
          <cell r="C11525" t="str">
            <v>W855 EXPOSICION A LINEAS DE TRANSMISION ELECTRICA, COMERCIO Y AREA DE SERVICIOS</v>
          </cell>
          <cell r="D11525" t="str">
            <v>W85 EXPOSICION A LINEAS DE TRANSMISION ELECTRICA</v>
          </cell>
          <cell r="E11525" t="str">
            <v>2002</v>
          </cell>
          <cell r="F11525" t="str">
            <v>02</v>
          </cell>
          <cell r="G11525" t="str">
            <v>OTRAS CAUSAS EXTERNAS DE TRAUMATISMOS ACCIDENTALES (W00 - X59)</v>
          </cell>
          <cell r="H11525" t="str">
            <v>20</v>
          </cell>
          <cell r="I11525" t="str">
            <v>CAPITULO XX: CAUSAS EXTERNAS DE MORBILIDAD Y DE MORTALIDAD</v>
          </cell>
        </row>
        <row r="11526">
          <cell r="A11526" t="str">
            <v>W856</v>
          </cell>
          <cell r="B11526" t="str">
            <v>EXPOSICION A LINEAS DE TRANSMISION ELECTRICA, AREA INDUSTRIAL Y DE LA CONSTRUCCION</v>
          </cell>
          <cell r="C11526" t="str">
            <v>W856 EXPOSICION A LINEAS DE TRANSMISION ELECTRICA, AREA INDUSTRIAL Y DE LA CONSTRUCCION</v>
          </cell>
          <cell r="D11526" t="str">
            <v>W85 EXPOSICION A LINEAS DE TRANSMISION ELECTRICA</v>
          </cell>
          <cell r="E11526" t="str">
            <v>2002</v>
          </cell>
          <cell r="F11526" t="str">
            <v>02</v>
          </cell>
          <cell r="G11526" t="str">
            <v>OTRAS CAUSAS EXTERNAS DE TRAUMATISMOS ACCIDENTALES (W00 - X59)</v>
          </cell>
          <cell r="H11526" t="str">
            <v>20</v>
          </cell>
          <cell r="I11526" t="str">
            <v>CAPITULO XX: CAUSAS EXTERNAS DE MORBILIDAD Y DE MORTALIDAD</v>
          </cell>
        </row>
        <row r="11527">
          <cell r="A11527" t="str">
            <v>W857</v>
          </cell>
          <cell r="B11527" t="str">
            <v>EXPOSICION A LINEAS DE TRANSMISION ELECTRICA, GRANJA</v>
          </cell>
          <cell r="C11527" t="str">
            <v>W857 EXPOSICION A LINEAS DE TRANSMISION ELECTRICA, GRANJA</v>
          </cell>
          <cell r="D11527" t="str">
            <v>W85 EXPOSICION A LINEAS DE TRANSMISION ELECTRICA</v>
          </cell>
          <cell r="E11527" t="str">
            <v>2002</v>
          </cell>
          <cell r="F11527" t="str">
            <v>02</v>
          </cell>
          <cell r="G11527" t="str">
            <v>OTRAS CAUSAS EXTERNAS DE TRAUMATISMOS ACCIDENTALES (W00 - X59)</v>
          </cell>
          <cell r="H11527" t="str">
            <v>20</v>
          </cell>
          <cell r="I11527" t="str">
            <v>CAPITULO XX: CAUSAS EXTERNAS DE MORBILIDAD Y DE MORTALIDAD</v>
          </cell>
        </row>
        <row r="11528">
          <cell r="A11528" t="str">
            <v>W858</v>
          </cell>
          <cell r="B11528" t="str">
            <v>EXPOSICION A LINEAS DE TRANSMISION ELECTRICA, OTRO LUGAR ESPECIFICADO</v>
          </cell>
          <cell r="C11528" t="str">
            <v>W858 EXPOSICION A LINEAS DE TRANSMISION ELECTRICA, OTRO LUGAR ESPECIFICADO</v>
          </cell>
          <cell r="D11528" t="str">
            <v>W85 EXPOSICION A LINEAS DE TRANSMISION ELECTRICA</v>
          </cell>
          <cell r="E11528" t="str">
            <v>2002</v>
          </cell>
          <cell r="F11528" t="str">
            <v>02</v>
          </cell>
          <cell r="G11528" t="str">
            <v>OTRAS CAUSAS EXTERNAS DE TRAUMATISMOS ACCIDENTALES (W00 - X59)</v>
          </cell>
          <cell r="H11528" t="str">
            <v>20</v>
          </cell>
          <cell r="I11528" t="str">
            <v>CAPITULO XX: CAUSAS EXTERNAS DE MORBILIDAD Y DE MORTALIDAD</v>
          </cell>
        </row>
        <row r="11529">
          <cell r="A11529" t="str">
            <v>W859</v>
          </cell>
          <cell r="B11529" t="str">
            <v>EXPOSICION A LINEAS DE TRANSMISION ELECTRICA, LUGAR NO ESPECIFICADO</v>
          </cell>
          <cell r="C11529" t="str">
            <v>W859 EXPOSICION A LINEAS DE TRANSMISION ELECTRICA, LUGAR NO ESPECIFICADO</v>
          </cell>
          <cell r="D11529" t="str">
            <v>W85 EXPOSICION A LINEAS DE TRANSMISION ELECTRICA</v>
          </cell>
          <cell r="E11529" t="str">
            <v>2002</v>
          </cell>
          <cell r="F11529" t="str">
            <v>02</v>
          </cell>
          <cell r="G11529" t="str">
            <v>OTRAS CAUSAS EXTERNAS DE TRAUMATISMOS ACCIDENTALES (W00 - X59)</v>
          </cell>
          <cell r="H11529" t="str">
            <v>20</v>
          </cell>
          <cell r="I11529" t="str">
            <v>CAPITULO XX: CAUSAS EXTERNAS DE MORBILIDAD Y DE MORTALIDAD</v>
          </cell>
        </row>
        <row r="11530">
          <cell r="A11530" t="str">
            <v>W86</v>
          </cell>
          <cell r="B11530" t="str">
            <v>EXPOSICION A OTRAS CORRIENTES ELECTRICAS ESPECIFICADAS</v>
          </cell>
          <cell r="C11530" t="str">
            <v>W86 EXPOSICION A OTRAS CORRIENTES ELECTRICAS ESPECIFICADAS</v>
          </cell>
          <cell r="D11530" t="str">
            <v>W86 EXPOSICION A OTRAS CORRIENTES ELECTRICAS ESPECIFICADAS</v>
          </cell>
          <cell r="E11530" t="str">
            <v>2002</v>
          </cell>
          <cell r="F11530" t="str">
            <v>02</v>
          </cell>
          <cell r="G11530" t="str">
            <v>OTRAS CAUSAS EXTERNAS DE TRAUMATISMOS ACCIDENTALES (W00 - X59)</v>
          </cell>
          <cell r="H11530" t="str">
            <v>20</v>
          </cell>
          <cell r="I11530" t="str">
            <v>CAPITULO XX: CAUSAS EXTERNAS DE MORBILIDAD Y DE MORTALIDAD</v>
          </cell>
        </row>
        <row r="11531">
          <cell r="A11531" t="str">
            <v>W860</v>
          </cell>
          <cell r="B11531" t="str">
            <v>EXPOSICION A OTRAS CORRIENTES ELECTRICAS ESPECIFICADAS, VIVIENDA</v>
          </cell>
          <cell r="C11531" t="str">
            <v>W860 EXPOSICION A OTRAS CORRIENTES ELECTRICAS ESPECIFICADAS, VIVIENDA</v>
          </cell>
          <cell r="D11531" t="str">
            <v>W86 EXPOSICION A OTRAS CORRIENTES ELECTRICAS ESPECIFICADAS</v>
          </cell>
          <cell r="E11531" t="str">
            <v>2002</v>
          </cell>
          <cell r="F11531" t="str">
            <v>02</v>
          </cell>
          <cell r="G11531" t="str">
            <v>OTRAS CAUSAS EXTERNAS DE TRAUMATISMOS ACCIDENTALES (W00 - X59)</v>
          </cell>
          <cell r="H11531" t="str">
            <v>20</v>
          </cell>
          <cell r="I11531" t="str">
            <v>CAPITULO XX: CAUSAS EXTERNAS DE MORBILIDAD Y DE MORTALIDAD</v>
          </cell>
        </row>
        <row r="11532">
          <cell r="A11532" t="str">
            <v>W861</v>
          </cell>
          <cell r="B11532" t="str">
            <v>EXPOSICION A OTRAS CORRIENTES ELECTRICAS ESPECIFICADAS, INSTITUCION RESIDENCIAL</v>
          </cell>
          <cell r="C11532" t="str">
            <v>W861 EXPOSICION A OTRAS CORRIENTES ELECTRICAS ESPECIFICADAS, INSTITUCION RESIDENCIAL</v>
          </cell>
          <cell r="D11532" t="str">
            <v>W86 EXPOSICION A OTRAS CORRIENTES ELECTRICAS ESPECIFICADAS</v>
          </cell>
          <cell r="E11532" t="str">
            <v>2002</v>
          </cell>
          <cell r="F11532" t="str">
            <v>02</v>
          </cell>
          <cell r="G11532" t="str">
            <v>OTRAS CAUSAS EXTERNAS DE TRAUMATISMOS ACCIDENTALES (W00 - X59)</v>
          </cell>
          <cell r="H11532" t="str">
            <v>20</v>
          </cell>
          <cell r="I11532" t="str">
            <v>CAPITULO XX: CAUSAS EXTERNAS DE MORBILIDAD Y DE MORTALIDAD</v>
          </cell>
        </row>
        <row r="11533">
          <cell r="A11533" t="str">
            <v>W862</v>
          </cell>
          <cell r="B11533" t="str">
            <v>EXPOSICION A OTRAS CORRIENTES ELECTRICAS ESPECIFICADAS, ESCUELAS, OTRAS INSTITUCIONES Y AREAS ADMINISTRATIVAS PUBLICAS</v>
          </cell>
          <cell r="C11533" t="str">
            <v>W862 EXPOSICION A OTRAS CORRIENTES ELECTRICAS ESPECIFICADAS, ESCUELAS, OTRAS INSTITUCIONES Y AREAS ADMINISTRATIVAS PUBLICAS</v>
          </cell>
          <cell r="D11533" t="str">
            <v>W86 EXPOSICION A OTRAS CORRIENTES ELECTRICAS ESPECIFICADAS</v>
          </cell>
          <cell r="E11533" t="str">
            <v>2002</v>
          </cell>
          <cell r="F11533" t="str">
            <v>02</v>
          </cell>
          <cell r="G11533" t="str">
            <v>OTRAS CAUSAS EXTERNAS DE TRAUMATISMOS ACCIDENTALES (W00 - X59)</v>
          </cell>
          <cell r="H11533" t="str">
            <v>20</v>
          </cell>
          <cell r="I11533" t="str">
            <v>CAPITULO XX: CAUSAS EXTERNAS DE MORBILIDAD Y DE MORTALIDAD</v>
          </cell>
        </row>
        <row r="11534">
          <cell r="A11534" t="str">
            <v>W863</v>
          </cell>
          <cell r="B11534" t="str">
            <v>EXPOSICION A OTRAS CORRIENTES ELECTRICAS ESPECIFICADAS, AREAS DE DEPORTE Y ATLETISMO</v>
          </cell>
          <cell r="C11534" t="str">
            <v>W863 EXPOSICION A OTRAS CORRIENTES ELECTRICAS ESPECIFICADAS, AREAS DE DEPORTE Y ATLETISMO</v>
          </cell>
          <cell r="D11534" t="str">
            <v>W86 EXPOSICION A OTRAS CORRIENTES ELECTRICAS ESPECIFICADAS</v>
          </cell>
          <cell r="E11534" t="str">
            <v>2002</v>
          </cell>
          <cell r="F11534" t="str">
            <v>02</v>
          </cell>
          <cell r="G11534" t="str">
            <v>OTRAS CAUSAS EXTERNAS DE TRAUMATISMOS ACCIDENTALES (W00 - X59)</v>
          </cell>
          <cell r="H11534" t="str">
            <v>20</v>
          </cell>
          <cell r="I11534" t="str">
            <v>CAPITULO XX: CAUSAS EXTERNAS DE MORBILIDAD Y DE MORTALIDAD</v>
          </cell>
        </row>
        <row r="11535">
          <cell r="A11535" t="str">
            <v>W864</v>
          </cell>
          <cell r="B11535" t="str">
            <v>EXPOSICION A OTRAS CORRIENTES ELECTRICAS ESPECIFICADAS, CALLES Y CARRETERAS</v>
          </cell>
          <cell r="C11535" t="str">
            <v>W864 EXPOSICION A OTRAS CORRIENTES ELECTRICAS ESPECIFICADAS, CALLES Y CARRETERAS</v>
          </cell>
          <cell r="D11535" t="str">
            <v>W86 EXPOSICION A OTRAS CORRIENTES ELECTRICAS ESPECIFICADAS</v>
          </cell>
          <cell r="E11535" t="str">
            <v>2002</v>
          </cell>
          <cell r="F11535" t="str">
            <v>02</v>
          </cell>
          <cell r="G11535" t="str">
            <v>OTRAS CAUSAS EXTERNAS DE TRAUMATISMOS ACCIDENTALES (W00 - X59)</v>
          </cell>
          <cell r="H11535" t="str">
            <v>20</v>
          </cell>
          <cell r="I11535" t="str">
            <v>CAPITULO XX: CAUSAS EXTERNAS DE MORBILIDAD Y DE MORTALIDAD</v>
          </cell>
        </row>
        <row r="11536">
          <cell r="A11536" t="str">
            <v>W865</v>
          </cell>
          <cell r="B11536" t="str">
            <v>EXPOSICION A OTRAS CORRIENTES ELECTRICAS ESPECIFICADAS, COMERCIO Y AREA DE SERVICIOS</v>
          </cell>
          <cell r="C11536" t="str">
            <v>W865 EXPOSICION A OTRAS CORRIENTES ELECTRICAS ESPECIFICADAS, COMERCIO Y AREA DE SERVICIOS</v>
          </cell>
          <cell r="D11536" t="str">
            <v>W86 EXPOSICION A OTRAS CORRIENTES ELECTRICAS ESPECIFICADAS</v>
          </cell>
          <cell r="E11536" t="str">
            <v>2002</v>
          </cell>
          <cell r="F11536" t="str">
            <v>02</v>
          </cell>
          <cell r="G11536" t="str">
            <v>OTRAS CAUSAS EXTERNAS DE TRAUMATISMOS ACCIDENTALES (W00 - X59)</v>
          </cell>
          <cell r="H11536" t="str">
            <v>20</v>
          </cell>
          <cell r="I11536" t="str">
            <v>CAPITULO XX: CAUSAS EXTERNAS DE MORBILIDAD Y DE MORTALIDAD</v>
          </cell>
        </row>
        <row r="11537">
          <cell r="A11537" t="str">
            <v>W866</v>
          </cell>
          <cell r="B11537" t="str">
            <v>EXPOSICION A OTRAS CORRIENTES ELECTRICAS ESPECIFICADAS, AREA INDUSTRIAL Y DE LA CONSTRUCCION</v>
          </cell>
          <cell r="C11537" t="str">
            <v>W866 EXPOSICION A OTRAS CORRIENTES ELECTRICAS ESPECIFICADAS, AREA INDUSTRIAL Y DE LA CONSTRUCCION</v>
          </cell>
          <cell r="D11537" t="str">
            <v>W86 EXPOSICION A OTRAS CORRIENTES ELECTRICAS ESPECIFICADAS</v>
          </cell>
          <cell r="E11537" t="str">
            <v>2002</v>
          </cell>
          <cell r="F11537" t="str">
            <v>02</v>
          </cell>
          <cell r="G11537" t="str">
            <v>OTRAS CAUSAS EXTERNAS DE TRAUMATISMOS ACCIDENTALES (W00 - X59)</v>
          </cell>
          <cell r="H11537" t="str">
            <v>20</v>
          </cell>
          <cell r="I11537" t="str">
            <v>CAPITULO XX: CAUSAS EXTERNAS DE MORBILIDAD Y DE MORTALIDAD</v>
          </cell>
        </row>
        <row r="11538">
          <cell r="A11538" t="str">
            <v>W867</v>
          </cell>
          <cell r="B11538" t="str">
            <v>EXPOSICION A OTRAS CORRIENTES ELECTRICAS ESPECIFICADAS, GRANJA</v>
          </cell>
          <cell r="C11538" t="str">
            <v>W867 EXPOSICION A OTRAS CORRIENTES ELECTRICAS ESPECIFICADAS, GRANJA</v>
          </cell>
          <cell r="D11538" t="str">
            <v>W86 EXPOSICION A OTRAS CORRIENTES ELECTRICAS ESPECIFICADAS</v>
          </cell>
          <cell r="E11538" t="str">
            <v>2002</v>
          </cell>
          <cell r="F11538" t="str">
            <v>02</v>
          </cell>
          <cell r="G11538" t="str">
            <v>OTRAS CAUSAS EXTERNAS DE TRAUMATISMOS ACCIDENTALES (W00 - X59)</v>
          </cell>
          <cell r="H11538" t="str">
            <v>20</v>
          </cell>
          <cell r="I11538" t="str">
            <v>CAPITULO XX: CAUSAS EXTERNAS DE MORBILIDAD Y DE MORTALIDAD</v>
          </cell>
        </row>
        <row r="11539">
          <cell r="A11539" t="str">
            <v>W868</v>
          </cell>
          <cell r="B11539" t="str">
            <v>EXPOSICION A OTRAS CORRIENTES ELECTRICAS ESPECIFICADAS, OTRO LUGAR ESPECIFICADO</v>
          </cell>
          <cell r="C11539" t="str">
            <v>W868 EXPOSICION A OTRAS CORRIENTES ELECTRICAS ESPECIFICADAS, OTRO LUGAR ESPECIFICADO</v>
          </cell>
          <cell r="D11539" t="str">
            <v>W86 EXPOSICION A OTRAS CORRIENTES ELECTRICAS ESPECIFICADAS</v>
          </cell>
          <cell r="E11539" t="str">
            <v>2002</v>
          </cell>
          <cell r="F11539" t="str">
            <v>02</v>
          </cell>
          <cell r="G11539" t="str">
            <v>OTRAS CAUSAS EXTERNAS DE TRAUMATISMOS ACCIDENTALES (W00 - X59)</v>
          </cell>
          <cell r="H11539" t="str">
            <v>20</v>
          </cell>
          <cell r="I11539" t="str">
            <v>CAPITULO XX: CAUSAS EXTERNAS DE MORBILIDAD Y DE MORTALIDAD</v>
          </cell>
        </row>
        <row r="11540">
          <cell r="A11540" t="str">
            <v>W869</v>
          </cell>
          <cell r="B11540" t="str">
            <v>EXPOSICION A OTRAS CORRIENTES ELECTRICAS ESPECIFICADAS, LUGAR NO ESPECIFICADO</v>
          </cell>
          <cell r="C11540" t="str">
            <v>W869 EXPOSICION A OTRAS CORRIENTES ELECTRICAS ESPECIFICADAS, LUGAR NO ESPECIFICADO</v>
          </cell>
          <cell r="D11540" t="str">
            <v>W86 EXPOSICION A OTRAS CORRIENTES ELECTRICAS ESPECIFICADAS</v>
          </cell>
          <cell r="E11540" t="str">
            <v>2002</v>
          </cell>
          <cell r="F11540" t="str">
            <v>02</v>
          </cell>
          <cell r="G11540" t="str">
            <v>OTRAS CAUSAS EXTERNAS DE TRAUMATISMOS ACCIDENTALES (W00 - X59)</v>
          </cell>
          <cell r="H11540" t="str">
            <v>20</v>
          </cell>
          <cell r="I11540" t="str">
            <v>CAPITULO XX: CAUSAS EXTERNAS DE MORBILIDAD Y DE MORTALIDAD</v>
          </cell>
        </row>
        <row r="11541">
          <cell r="A11541" t="str">
            <v>W87</v>
          </cell>
          <cell r="B11541" t="str">
            <v>EXPOSICION A CORRIENTE ELECTRICA NO ESPECIFICADA</v>
          </cell>
          <cell r="C11541" t="str">
            <v>W87 EXPOSICION A CORRIENTE ELECTRICA NO ESPECIFICADA</v>
          </cell>
          <cell r="D11541" t="str">
            <v>W87 EXPOSICION A CORRIENTE ELECTRICA NO ESPECIFICADA</v>
          </cell>
          <cell r="E11541" t="str">
            <v>2002</v>
          </cell>
          <cell r="F11541" t="str">
            <v>02</v>
          </cell>
          <cell r="G11541" t="str">
            <v>OTRAS CAUSAS EXTERNAS DE TRAUMATISMOS ACCIDENTALES (W00 - X59)</v>
          </cell>
          <cell r="H11541" t="str">
            <v>20</v>
          </cell>
          <cell r="I11541" t="str">
            <v>CAPITULO XX: CAUSAS EXTERNAS DE MORBILIDAD Y DE MORTALIDAD</v>
          </cell>
        </row>
        <row r="11542">
          <cell r="A11542" t="str">
            <v>W870</v>
          </cell>
          <cell r="B11542" t="str">
            <v>EXPOSICION A CORRIENTE ELECTRICA NO ESPECIFICADA, VIVIENDA</v>
          </cell>
          <cell r="C11542" t="str">
            <v>W870 EXPOSICION A CORRIENTE ELECTRICA NO ESPECIFICADA, VIVIENDA</v>
          </cell>
          <cell r="D11542" t="str">
            <v>W87 EXPOSICION A CORRIENTE ELECTRICA NO ESPECIFICADA</v>
          </cell>
          <cell r="E11542" t="str">
            <v>2002</v>
          </cell>
          <cell r="F11542" t="str">
            <v>02</v>
          </cell>
          <cell r="G11542" t="str">
            <v>OTRAS CAUSAS EXTERNAS DE TRAUMATISMOS ACCIDENTALES (W00 - X59)</v>
          </cell>
          <cell r="H11542" t="str">
            <v>20</v>
          </cell>
          <cell r="I11542" t="str">
            <v>CAPITULO XX: CAUSAS EXTERNAS DE MORBILIDAD Y DE MORTALIDAD</v>
          </cell>
        </row>
        <row r="11543">
          <cell r="A11543" t="str">
            <v>W871</v>
          </cell>
          <cell r="B11543" t="str">
            <v>EXPOSICION A CORRIENTE ELECTRICA NO ESPECIFICADA, INSTITUCION RESIDENCIAL</v>
          </cell>
          <cell r="C11543" t="str">
            <v>W871 EXPOSICION A CORRIENTE ELECTRICA NO ESPECIFICADA, INSTITUCION RESIDENCIAL</v>
          </cell>
          <cell r="D11543" t="str">
            <v>W87 EXPOSICION A CORRIENTE ELECTRICA NO ESPECIFICADA</v>
          </cell>
          <cell r="E11543" t="str">
            <v>2002</v>
          </cell>
          <cell r="F11543" t="str">
            <v>02</v>
          </cell>
          <cell r="G11543" t="str">
            <v>OTRAS CAUSAS EXTERNAS DE TRAUMATISMOS ACCIDENTALES (W00 - X59)</v>
          </cell>
          <cell r="H11543" t="str">
            <v>20</v>
          </cell>
          <cell r="I11543" t="str">
            <v>CAPITULO XX: CAUSAS EXTERNAS DE MORBILIDAD Y DE MORTALIDAD</v>
          </cell>
        </row>
        <row r="11544">
          <cell r="A11544" t="str">
            <v>W872</v>
          </cell>
          <cell r="B11544" t="str">
            <v>EXPOSICION A CORRIENTE ELECTRICA NO ESPECIFICADA, ESCUELAS, OTRAS INSTITUCIONES Y AREAS ADMINISTRATIVAS PUBLICAS</v>
          </cell>
          <cell r="C11544" t="str">
            <v>W872 EXPOSICION A CORRIENTE ELECTRICA NO ESPECIFICADA, ESCUELAS, OTRAS INSTITUCIONES Y AREAS ADMINISTRATIVAS PUBLICAS</v>
          </cell>
          <cell r="D11544" t="str">
            <v>W87 EXPOSICION A CORRIENTE ELECTRICA NO ESPECIFICADA</v>
          </cell>
          <cell r="E11544" t="str">
            <v>2002</v>
          </cell>
          <cell r="F11544" t="str">
            <v>02</v>
          </cell>
          <cell r="G11544" t="str">
            <v>OTRAS CAUSAS EXTERNAS DE TRAUMATISMOS ACCIDENTALES (W00 - X59)</v>
          </cell>
          <cell r="H11544" t="str">
            <v>20</v>
          </cell>
          <cell r="I11544" t="str">
            <v>CAPITULO XX: CAUSAS EXTERNAS DE MORBILIDAD Y DE MORTALIDAD</v>
          </cell>
        </row>
        <row r="11545">
          <cell r="A11545" t="str">
            <v>W873</v>
          </cell>
          <cell r="B11545" t="str">
            <v>EXPOSICION A CORRIENTE ELECTRICA NO ESPECIFICADA, AREAS DE DEPORTE Y ATLETISMO</v>
          </cell>
          <cell r="C11545" t="str">
            <v>W873 EXPOSICION A CORRIENTE ELECTRICA NO ESPECIFICADA, AREAS DE DEPORTE Y ATLETISMO</v>
          </cell>
          <cell r="D11545" t="str">
            <v>W87 EXPOSICION A CORRIENTE ELECTRICA NO ESPECIFICADA</v>
          </cell>
          <cell r="E11545" t="str">
            <v>2002</v>
          </cell>
          <cell r="F11545" t="str">
            <v>02</v>
          </cell>
          <cell r="G11545" t="str">
            <v>OTRAS CAUSAS EXTERNAS DE TRAUMATISMOS ACCIDENTALES (W00 - X59)</v>
          </cell>
          <cell r="H11545" t="str">
            <v>20</v>
          </cell>
          <cell r="I11545" t="str">
            <v>CAPITULO XX: CAUSAS EXTERNAS DE MORBILIDAD Y DE MORTALIDAD</v>
          </cell>
        </row>
        <row r="11546">
          <cell r="A11546" t="str">
            <v>W874</v>
          </cell>
          <cell r="B11546" t="str">
            <v>EXPOSICION A CORRIENTE ELECTRICA NO ESPECIFICADA, CALLES Y CARRETERAS</v>
          </cell>
          <cell r="C11546" t="str">
            <v>W874 EXPOSICION A CORRIENTE ELECTRICA NO ESPECIFICADA, CALLES Y CARRETERAS</v>
          </cell>
          <cell r="D11546" t="str">
            <v>W87 EXPOSICION A CORRIENTE ELECTRICA NO ESPECIFICADA</v>
          </cell>
          <cell r="E11546" t="str">
            <v>2002</v>
          </cell>
          <cell r="F11546" t="str">
            <v>02</v>
          </cell>
          <cell r="G11546" t="str">
            <v>OTRAS CAUSAS EXTERNAS DE TRAUMATISMOS ACCIDENTALES (W00 - X59)</v>
          </cell>
          <cell r="H11546" t="str">
            <v>20</v>
          </cell>
          <cell r="I11546" t="str">
            <v>CAPITULO XX: CAUSAS EXTERNAS DE MORBILIDAD Y DE MORTALIDAD</v>
          </cell>
        </row>
        <row r="11547">
          <cell r="A11547" t="str">
            <v>W875</v>
          </cell>
          <cell r="B11547" t="str">
            <v>EXPOSICION A CORRIENTE ELECTRICA NO ESPECIFICADA, COMERCIO Y AREA DE SERVICIOS</v>
          </cell>
          <cell r="C11547" t="str">
            <v>W875 EXPOSICION A CORRIENTE ELECTRICA NO ESPECIFICADA, COMERCIO Y AREA DE SERVICIOS</v>
          </cell>
          <cell r="D11547" t="str">
            <v>W87 EXPOSICION A CORRIENTE ELECTRICA NO ESPECIFICADA</v>
          </cell>
          <cell r="E11547" t="str">
            <v>2002</v>
          </cell>
          <cell r="F11547" t="str">
            <v>02</v>
          </cell>
          <cell r="G11547" t="str">
            <v>OTRAS CAUSAS EXTERNAS DE TRAUMATISMOS ACCIDENTALES (W00 - X59)</v>
          </cell>
          <cell r="H11547" t="str">
            <v>20</v>
          </cell>
          <cell r="I11547" t="str">
            <v>CAPITULO XX: CAUSAS EXTERNAS DE MORBILIDAD Y DE MORTALIDAD</v>
          </cell>
        </row>
        <row r="11548">
          <cell r="A11548" t="str">
            <v>W876</v>
          </cell>
          <cell r="B11548" t="str">
            <v>EXPOSICION A CORRIENTE ELECTRICA NO ESPECIFICADA, AREA INDUSTRIAL Y DE LA CONSTRUCCION</v>
          </cell>
          <cell r="C11548" t="str">
            <v>W876 EXPOSICION A CORRIENTE ELECTRICA NO ESPECIFICADA, AREA INDUSTRIAL Y DE LA CONSTRUCCION</v>
          </cell>
          <cell r="D11548" t="str">
            <v>W87 EXPOSICION A CORRIENTE ELECTRICA NO ESPECIFICADA</v>
          </cell>
          <cell r="E11548" t="str">
            <v>2002</v>
          </cell>
          <cell r="F11548" t="str">
            <v>02</v>
          </cell>
          <cell r="G11548" t="str">
            <v>OTRAS CAUSAS EXTERNAS DE TRAUMATISMOS ACCIDENTALES (W00 - X59)</v>
          </cell>
          <cell r="H11548" t="str">
            <v>20</v>
          </cell>
          <cell r="I11548" t="str">
            <v>CAPITULO XX: CAUSAS EXTERNAS DE MORBILIDAD Y DE MORTALIDAD</v>
          </cell>
        </row>
        <row r="11549">
          <cell r="A11549" t="str">
            <v>W877</v>
          </cell>
          <cell r="B11549" t="str">
            <v>EXPOSICION A CORRIENTE ELECTRICA NO ESPECIFICADA, GRANJA</v>
          </cell>
          <cell r="C11549" t="str">
            <v>W877 EXPOSICION A CORRIENTE ELECTRICA NO ESPECIFICADA, GRANJA</v>
          </cell>
          <cell r="D11549" t="str">
            <v>W87 EXPOSICION A CORRIENTE ELECTRICA NO ESPECIFICADA</v>
          </cell>
          <cell r="E11549" t="str">
            <v>2002</v>
          </cell>
          <cell r="F11549" t="str">
            <v>02</v>
          </cell>
          <cell r="G11549" t="str">
            <v>OTRAS CAUSAS EXTERNAS DE TRAUMATISMOS ACCIDENTALES (W00 - X59)</v>
          </cell>
          <cell r="H11549" t="str">
            <v>20</v>
          </cell>
          <cell r="I11549" t="str">
            <v>CAPITULO XX: CAUSAS EXTERNAS DE MORBILIDAD Y DE MORTALIDAD</v>
          </cell>
        </row>
        <row r="11550">
          <cell r="A11550" t="str">
            <v>W878</v>
          </cell>
          <cell r="B11550" t="str">
            <v>EXPOSICION A CORRIENTE ELECTRICA NO ESPECIFICADA, OTRO LUGAR ESPECIFICADO</v>
          </cell>
          <cell r="C11550" t="str">
            <v>W878 EXPOSICION A CORRIENTE ELECTRICA NO ESPECIFICADA, OTRO LUGAR ESPECIFICADO</v>
          </cell>
          <cell r="D11550" t="str">
            <v>W87 EXPOSICION A CORRIENTE ELECTRICA NO ESPECIFICADA</v>
          </cell>
          <cell r="E11550" t="str">
            <v>2002</v>
          </cell>
          <cell r="F11550" t="str">
            <v>02</v>
          </cell>
          <cell r="G11550" t="str">
            <v>OTRAS CAUSAS EXTERNAS DE TRAUMATISMOS ACCIDENTALES (W00 - X59)</v>
          </cell>
          <cell r="H11550" t="str">
            <v>20</v>
          </cell>
          <cell r="I11550" t="str">
            <v>CAPITULO XX: CAUSAS EXTERNAS DE MORBILIDAD Y DE MORTALIDAD</v>
          </cell>
        </row>
        <row r="11551">
          <cell r="A11551" t="str">
            <v>W879</v>
          </cell>
          <cell r="B11551" t="str">
            <v>EXPOSICION A CORRIENTE ELECTRICA NO ESPECIFICADA, LUGAR NO ESPECIFICADO</v>
          </cell>
          <cell r="C11551" t="str">
            <v>W879 EXPOSICION A CORRIENTE ELECTRICA NO ESPECIFICADA, LUGAR NO ESPECIFICADO</v>
          </cell>
          <cell r="D11551" t="str">
            <v>W87 EXPOSICION A CORRIENTE ELECTRICA NO ESPECIFICADA</v>
          </cell>
          <cell r="E11551" t="str">
            <v>2002</v>
          </cell>
          <cell r="F11551" t="str">
            <v>02</v>
          </cell>
          <cell r="G11551" t="str">
            <v>OTRAS CAUSAS EXTERNAS DE TRAUMATISMOS ACCIDENTALES (W00 - X59)</v>
          </cell>
          <cell r="H11551" t="str">
            <v>20</v>
          </cell>
          <cell r="I11551" t="str">
            <v>CAPITULO XX: CAUSAS EXTERNAS DE MORBILIDAD Y DE MORTALIDAD</v>
          </cell>
        </row>
        <row r="11552">
          <cell r="A11552" t="str">
            <v>W88</v>
          </cell>
          <cell r="B11552" t="str">
            <v>EXPOSICION A RADIACION IONIZANTE</v>
          </cell>
          <cell r="C11552" t="str">
            <v>W88 EXPOSICION A RADIACION IONIZANTE</v>
          </cell>
          <cell r="D11552" t="str">
            <v>W88 EXPOSICION A RADIACION IONIZANTE</v>
          </cell>
          <cell r="E11552" t="str">
            <v>2002</v>
          </cell>
          <cell r="F11552" t="str">
            <v>02</v>
          </cell>
          <cell r="G11552" t="str">
            <v>OTRAS CAUSAS EXTERNAS DE TRAUMATISMOS ACCIDENTALES (W00 - X59)</v>
          </cell>
          <cell r="H11552" t="str">
            <v>20</v>
          </cell>
          <cell r="I11552" t="str">
            <v>CAPITULO XX: CAUSAS EXTERNAS DE MORBILIDAD Y DE MORTALIDAD</v>
          </cell>
        </row>
        <row r="11553">
          <cell r="A11553" t="str">
            <v>W880</v>
          </cell>
          <cell r="B11553" t="str">
            <v>EXPOSICION A RADIACION IONIZANTE, VIVIENDA</v>
          </cell>
          <cell r="C11553" t="str">
            <v>W880 EXPOSICION A RADIACION IONIZANTE, VIVIENDA</v>
          </cell>
          <cell r="D11553" t="str">
            <v>W88 EXPOSICION A RADIACION IONIZANTE</v>
          </cell>
          <cell r="E11553" t="str">
            <v>2002</v>
          </cell>
          <cell r="F11553" t="str">
            <v>02</v>
          </cell>
          <cell r="G11553" t="str">
            <v>OTRAS CAUSAS EXTERNAS DE TRAUMATISMOS ACCIDENTALES (W00 - X59)</v>
          </cell>
          <cell r="H11553" t="str">
            <v>20</v>
          </cell>
          <cell r="I11553" t="str">
            <v>CAPITULO XX: CAUSAS EXTERNAS DE MORBILIDAD Y DE MORTALIDAD</v>
          </cell>
        </row>
        <row r="11554">
          <cell r="A11554" t="str">
            <v>W881</v>
          </cell>
          <cell r="B11554" t="str">
            <v>EXPOSICION A RADIACION IONIZANTE, INSTITUCION RESIDENCIAL</v>
          </cell>
          <cell r="C11554" t="str">
            <v>W881 EXPOSICION A RADIACION IONIZANTE, INSTITUCION RESIDENCIAL</v>
          </cell>
          <cell r="D11554" t="str">
            <v>W88 EXPOSICION A RADIACION IONIZANTE</v>
          </cell>
          <cell r="E11554" t="str">
            <v>2002</v>
          </cell>
          <cell r="F11554" t="str">
            <v>02</v>
          </cell>
          <cell r="G11554" t="str">
            <v>OTRAS CAUSAS EXTERNAS DE TRAUMATISMOS ACCIDENTALES (W00 - X59)</v>
          </cell>
          <cell r="H11554" t="str">
            <v>20</v>
          </cell>
          <cell r="I11554" t="str">
            <v>CAPITULO XX: CAUSAS EXTERNAS DE MORBILIDAD Y DE MORTALIDAD</v>
          </cell>
        </row>
        <row r="11555">
          <cell r="A11555" t="str">
            <v>W882</v>
          </cell>
          <cell r="B11555" t="str">
            <v>EXPOSICION A RADIACION IONIZANTE, ESCUELAS, OTRAS INSTITUCIONES Y AREAS ADMINISTRATIVAS PUBLICAS</v>
          </cell>
          <cell r="C11555" t="str">
            <v>W882 EXPOSICION A RADIACION IONIZANTE, ESCUELAS, OTRAS INSTITUCIONES Y AREAS ADMINISTRATIVAS PUBLICAS</v>
          </cell>
          <cell r="D11555" t="str">
            <v>W88 EXPOSICION A RADIACION IONIZANTE</v>
          </cell>
          <cell r="E11555" t="str">
            <v>2002</v>
          </cell>
          <cell r="F11555" t="str">
            <v>02</v>
          </cell>
          <cell r="G11555" t="str">
            <v>OTRAS CAUSAS EXTERNAS DE TRAUMATISMOS ACCIDENTALES (W00 - X59)</v>
          </cell>
          <cell r="H11555" t="str">
            <v>20</v>
          </cell>
          <cell r="I11555" t="str">
            <v>CAPITULO XX: CAUSAS EXTERNAS DE MORBILIDAD Y DE MORTALIDAD</v>
          </cell>
        </row>
        <row r="11556">
          <cell r="A11556" t="str">
            <v>W883</v>
          </cell>
          <cell r="B11556" t="str">
            <v>EXPOSICION A RADIACION IONIZANTE, AREAS DE DEPORTE Y ATLETISMO</v>
          </cell>
          <cell r="C11556" t="str">
            <v>W883 EXPOSICION A RADIACION IONIZANTE, AREAS DE DEPORTE Y ATLETISMO</v>
          </cell>
          <cell r="D11556" t="str">
            <v>W88 EXPOSICION A RADIACION IONIZANTE</v>
          </cell>
          <cell r="E11556" t="str">
            <v>2002</v>
          </cell>
          <cell r="F11556" t="str">
            <v>02</v>
          </cell>
          <cell r="G11556" t="str">
            <v>OTRAS CAUSAS EXTERNAS DE TRAUMATISMOS ACCIDENTALES (W00 - X59)</v>
          </cell>
          <cell r="H11556" t="str">
            <v>20</v>
          </cell>
          <cell r="I11556" t="str">
            <v>CAPITULO XX: CAUSAS EXTERNAS DE MORBILIDAD Y DE MORTALIDAD</v>
          </cell>
        </row>
        <row r="11557">
          <cell r="A11557" t="str">
            <v>W884</v>
          </cell>
          <cell r="B11557" t="str">
            <v>EXPOSICION A RADIACION IONIZANTE, CALLES Y CARRETERAS</v>
          </cell>
          <cell r="C11557" t="str">
            <v>W884 EXPOSICION A RADIACION IONIZANTE, CALLES Y CARRETERAS</v>
          </cell>
          <cell r="D11557" t="str">
            <v>W88 EXPOSICION A RADIACION IONIZANTE</v>
          </cell>
          <cell r="E11557" t="str">
            <v>2002</v>
          </cell>
          <cell r="F11557" t="str">
            <v>02</v>
          </cell>
          <cell r="G11557" t="str">
            <v>OTRAS CAUSAS EXTERNAS DE TRAUMATISMOS ACCIDENTALES (W00 - X59)</v>
          </cell>
          <cell r="H11557" t="str">
            <v>20</v>
          </cell>
          <cell r="I11557" t="str">
            <v>CAPITULO XX: CAUSAS EXTERNAS DE MORBILIDAD Y DE MORTALIDAD</v>
          </cell>
        </row>
        <row r="11558">
          <cell r="A11558" t="str">
            <v>W885</v>
          </cell>
          <cell r="B11558" t="str">
            <v>EXPOSICION A RADIACION IONIZANTE, COMERCIO Y AREA DE SERVICIOS</v>
          </cell>
          <cell r="C11558" t="str">
            <v>W885 EXPOSICION A RADIACION IONIZANTE, COMERCIO Y AREA DE SERVICIOS</v>
          </cell>
          <cell r="D11558" t="str">
            <v>W88 EXPOSICION A RADIACION IONIZANTE</v>
          </cell>
          <cell r="E11558" t="str">
            <v>2002</v>
          </cell>
          <cell r="F11558" t="str">
            <v>02</v>
          </cell>
          <cell r="G11558" t="str">
            <v>OTRAS CAUSAS EXTERNAS DE TRAUMATISMOS ACCIDENTALES (W00 - X59)</v>
          </cell>
          <cell r="H11558" t="str">
            <v>20</v>
          </cell>
          <cell r="I11558" t="str">
            <v>CAPITULO XX: CAUSAS EXTERNAS DE MORBILIDAD Y DE MORTALIDAD</v>
          </cell>
        </row>
        <row r="11559">
          <cell r="A11559" t="str">
            <v>W886</v>
          </cell>
          <cell r="B11559" t="str">
            <v>EXPOSICION A RADIACION IONIZANTE, AREA INDUSTRIAL Y DE LA CONSTRUCCION</v>
          </cell>
          <cell r="C11559" t="str">
            <v>W886 EXPOSICION A RADIACION IONIZANTE, AREA INDUSTRIAL Y DE LA CONSTRUCCION</v>
          </cell>
          <cell r="D11559" t="str">
            <v>W88 EXPOSICION A RADIACION IONIZANTE</v>
          </cell>
          <cell r="E11559" t="str">
            <v>2002</v>
          </cell>
          <cell r="F11559" t="str">
            <v>02</v>
          </cell>
          <cell r="G11559" t="str">
            <v>OTRAS CAUSAS EXTERNAS DE TRAUMATISMOS ACCIDENTALES (W00 - X59)</v>
          </cell>
          <cell r="H11559" t="str">
            <v>20</v>
          </cell>
          <cell r="I11559" t="str">
            <v>CAPITULO XX: CAUSAS EXTERNAS DE MORBILIDAD Y DE MORTALIDAD</v>
          </cell>
        </row>
        <row r="11560">
          <cell r="A11560" t="str">
            <v>W887</v>
          </cell>
          <cell r="B11560" t="str">
            <v>EXPOSICION A RADIACION IONIZANTE, GRANJA</v>
          </cell>
          <cell r="C11560" t="str">
            <v>W887 EXPOSICION A RADIACION IONIZANTE, GRANJA</v>
          </cell>
          <cell r="D11560" t="str">
            <v>W88 EXPOSICION A RADIACION IONIZANTE</v>
          </cell>
          <cell r="E11560" t="str">
            <v>2002</v>
          </cell>
          <cell r="F11560" t="str">
            <v>02</v>
          </cell>
          <cell r="G11560" t="str">
            <v>OTRAS CAUSAS EXTERNAS DE TRAUMATISMOS ACCIDENTALES (W00 - X59)</v>
          </cell>
          <cell r="H11560" t="str">
            <v>20</v>
          </cell>
          <cell r="I11560" t="str">
            <v>CAPITULO XX: CAUSAS EXTERNAS DE MORBILIDAD Y DE MORTALIDAD</v>
          </cell>
        </row>
        <row r="11561">
          <cell r="A11561" t="str">
            <v>W888</v>
          </cell>
          <cell r="B11561" t="str">
            <v>EXPOSICION A RADIACION IONIZANTE, OTRO LUGAR ESPECIFICADO</v>
          </cell>
          <cell r="C11561" t="str">
            <v>W888 EXPOSICION A RADIACION IONIZANTE, OTRO LUGAR ESPECIFICADO</v>
          </cell>
          <cell r="D11561" t="str">
            <v>W88 EXPOSICION A RADIACION IONIZANTE</v>
          </cell>
          <cell r="E11561" t="str">
            <v>2002</v>
          </cell>
          <cell r="F11561" t="str">
            <v>02</v>
          </cell>
          <cell r="G11561" t="str">
            <v>OTRAS CAUSAS EXTERNAS DE TRAUMATISMOS ACCIDENTALES (W00 - X59)</v>
          </cell>
          <cell r="H11561" t="str">
            <v>20</v>
          </cell>
          <cell r="I11561" t="str">
            <v>CAPITULO XX: CAUSAS EXTERNAS DE MORBILIDAD Y DE MORTALIDAD</v>
          </cell>
        </row>
        <row r="11562">
          <cell r="A11562" t="str">
            <v>W889</v>
          </cell>
          <cell r="B11562" t="str">
            <v>EXPOSICION A RADIACION IONIZANTE, LUGAR NO ESPECIFICADO</v>
          </cell>
          <cell r="C11562" t="str">
            <v>W889 EXPOSICION A RADIACION IONIZANTE, LUGAR NO ESPECIFICADO</v>
          </cell>
          <cell r="D11562" t="str">
            <v>W88 EXPOSICION A RADIACION IONIZANTE</v>
          </cell>
          <cell r="E11562" t="str">
            <v>2002</v>
          </cell>
          <cell r="F11562" t="str">
            <v>02</v>
          </cell>
          <cell r="G11562" t="str">
            <v>OTRAS CAUSAS EXTERNAS DE TRAUMATISMOS ACCIDENTALES (W00 - X59)</v>
          </cell>
          <cell r="H11562" t="str">
            <v>20</v>
          </cell>
          <cell r="I11562" t="str">
            <v>CAPITULO XX: CAUSAS EXTERNAS DE MORBILIDAD Y DE MORTALIDAD</v>
          </cell>
        </row>
        <row r="11563">
          <cell r="A11563" t="str">
            <v>W89</v>
          </cell>
          <cell r="B11563" t="str">
            <v>EXPOSICION A FUENTE DE LUZ VISIBLE Y ULTRAVIOLETA, DE ORIGEN ARTIFICIAL</v>
          </cell>
          <cell r="C11563" t="str">
            <v>W89 EXPOSICION A FUENTE DE LUZ VISIBLE Y ULTRAVIOLETA, DE ORIGEN ARTIFICIAL</v>
          </cell>
          <cell r="D11563" t="str">
            <v>W89 EXPOSICION A FUENTE DE LUZ VISIBLE Y ULTRAVIOLETA, DE ORIGEN ARTIFICIA</v>
          </cell>
          <cell r="E11563" t="str">
            <v>2002</v>
          </cell>
          <cell r="F11563" t="str">
            <v>02</v>
          </cell>
          <cell r="G11563" t="str">
            <v>OTRAS CAUSAS EXTERNAS DE TRAUMATISMOS ACCIDENTALES (W00 - X59)</v>
          </cell>
          <cell r="H11563" t="str">
            <v>20</v>
          </cell>
          <cell r="I11563" t="str">
            <v>CAPITULO XX: CAUSAS EXTERNAS DE MORBILIDAD Y DE MORTALIDAD</v>
          </cell>
        </row>
        <row r="11564">
          <cell r="A11564" t="str">
            <v>W890</v>
          </cell>
          <cell r="B11564" t="str">
            <v>EXPOSICION A FUENTE DE LUZ VISIBLE Y ULTRAVIOLETA, DE ORIGEN ARTIFICIAL, VIVIENDA</v>
          </cell>
          <cell r="C11564" t="str">
            <v>W890 EXPOSICION A FUENTE DE LUZ VISIBLE Y ULTRAVIOLETA, DE ORIGEN ARTIFICIAL, VIVIENDA</v>
          </cell>
          <cell r="D11564" t="str">
            <v>W89 EXPOSICION A FUENTE DE LUZ VISIBLE Y ULTRAVIOLETA, DE ORIGEN ARTIFICIA</v>
          </cell>
          <cell r="E11564" t="str">
            <v>2002</v>
          </cell>
          <cell r="F11564" t="str">
            <v>02</v>
          </cell>
          <cell r="G11564" t="str">
            <v>OTRAS CAUSAS EXTERNAS DE TRAUMATISMOS ACCIDENTALES (W00 - X59)</v>
          </cell>
          <cell r="H11564" t="str">
            <v>20</v>
          </cell>
          <cell r="I11564" t="str">
            <v>CAPITULO XX: CAUSAS EXTERNAS DE MORBILIDAD Y DE MORTALIDAD</v>
          </cell>
        </row>
        <row r="11565">
          <cell r="A11565" t="str">
            <v>W891</v>
          </cell>
          <cell r="B11565" t="str">
            <v>EXPOSICION A FUENTE DE LUZ VISIBLE Y ULTRAVIOLETA, DE ORIGEN ARTIFICIAL, INSTITUCION RESIDENCIAL</v>
          </cell>
          <cell r="C11565" t="str">
            <v>W891 EXPOSICION A FUENTE DE LUZ VISIBLE Y ULTRAVIOLETA, DE ORIGEN ARTIFICIAL, INSTITUCION RESIDENCIAL</v>
          </cell>
          <cell r="D11565" t="str">
            <v>W89 EXPOSICION A FUENTE DE LUZ VISIBLE Y ULTRAVIOLETA, DE ORIGEN ARTIFICIA</v>
          </cell>
          <cell r="E11565" t="str">
            <v>2002</v>
          </cell>
          <cell r="F11565" t="str">
            <v>02</v>
          </cell>
          <cell r="G11565" t="str">
            <v>OTRAS CAUSAS EXTERNAS DE TRAUMATISMOS ACCIDENTALES (W00 - X59)</v>
          </cell>
          <cell r="H11565" t="str">
            <v>20</v>
          </cell>
          <cell r="I11565" t="str">
            <v>CAPITULO XX: CAUSAS EXTERNAS DE MORBILIDAD Y DE MORTALIDAD</v>
          </cell>
        </row>
        <row r="11566">
          <cell r="A11566" t="str">
            <v>W892</v>
          </cell>
          <cell r="B11566" t="str">
            <v>EXPOSICION A FUENTE DE LUZ VISIBLE Y ULTRAVIOLETA, DE ORIGEN ARTIFICIAL, ESCUELAS, OTRAS INSTITUCIONES Y AREAS ADMINISTRATIVAS PUBLICAS</v>
          </cell>
          <cell r="C11566" t="str">
            <v>W892 EXPOSICION A FUENTE DE LUZ VISIBLE Y ULTRAVIOLETA, DE ORIGEN ARTIFICIAL, ESCUELAS, OTRAS INSTITUCIONES Y AREAS ADMINISTRATIVAS PUBLICAS</v>
          </cell>
          <cell r="D11566" t="str">
            <v>W89 EXPOSICION A FUENTE DE LUZ VISIBLE Y ULTRAVIOLETA, DE ORIGEN ARTIFICIA</v>
          </cell>
          <cell r="E11566" t="str">
            <v>2002</v>
          </cell>
          <cell r="F11566" t="str">
            <v>02</v>
          </cell>
          <cell r="G11566" t="str">
            <v>OTRAS CAUSAS EXTERNAS DE TRAUMATISMOS ACCIDENTALES (W00 - X59)</v>
          </cell>
          <cell r="H11566" t="str">
            <v>20</v>
          </cell>
          <cell r="I11566" t="str">
            <v>CAPITULO XX: CAUSAS EXTERNAS DE MORBILIDAD Y DE MORTALIDAD</v>
          </cell>
        </row>
        <row r="11567">
          <cell r="A11567" t="str">
            <v>W893</v>
          </cell>
          <cell r="B11567" t="str">
            <v>EXPOSICION A FUENTE DE LUZ VISIBLE Y ULTRAVIOLETA, DE ORIGEN ARTIFICIAL, AREAS DE DEPORTE Y ATLETISMO</v>
          </cell>
          <cell r="C11567" t="str">
            <v>W893 EXPOSICION A FUENTE DE LUZ VISIBLE Y ULTRAVIOLETA, DE ORIGEN ARTIFICIAL, AREAS DE DEPORTE Y ATLETISMO</v>
          </cell>
          <cell r="D11567" t="str">
            <v>W89 EXPOSICION A FUENTE DE LUZ VISIBLE Y ULTRAVIOLETA, DE ORIGEN ARTIFICIA</v>
          </cell>
          <cell r="E11567" t="str">
            <v>2002</v>
          </cell>
          <cell r="F11567" t="str">
            <v>02</v>
          </cell>
          <cell r="G11567" t="str">
            <v>OTRAS CAUSAS EXTERNAS DE TRAUMATISMOS ACCIDENTALES (W00 - X59)</v>
          </cell>
          <cell r="H11567" t="str">
            <v>20</v>
          </cell>
          <cell r="I11567" t="str">
            <v>CAPITULO XX: CAUSAS EXTERNAS DE MORBILIDAD Y DE MORTALIDAD</v>
          </cell>
        </row>
        <row r="11568">
          <cell r="A11568" t="str">
            <v>W894</v>
          </cell>
          <cell r="B11568" t="str">
            <v>EXPOSICION A FUENTE DE LUZ VISIBLE Y ULTRAVIOLETA, DE ORIGEN ARTIFICIAL, CALLES Y CARRETERAS</v>
          </cell>
          <cell r="C11568" t="str">
            <v>W894 EXPOSICION A FUENTE DE LUZ VISIBLE Y ULTRAVIOLETA, DE ORIGEN ARTIFICIAL, CALLES Y CARRETERAS</v>
          </cell>
          <cell r="D11568" t="str">
            <v>W89 EXPOSICION A FUENTE DE LUZ VISIBLE Y ULTRAVIOLETA, DE ORIGEN ARTIFICIA</v>
          </cell>
          <cell r="E11568" t="str">
            <v>2002</v>
          </cell>
          <cell r="F11568" t="str">
            <v>02</v>
          </cell>
          <cell r="G11568" t="str">
            <v>OTRAS CAUSAS EXTERNAS DE TRAUMATISMOS ACCIDENTALES (W00 - X59)</v>
          </cell>
          <cell r="H11568" t="str">
            <v>20</v>
          </cell>
          <cell r="I11568" t="str">
            <v>CAPITULO XX: CAUSAS EXTERNAS DE MORBILIDAD Y DE MORTALIDAD</v>
          </cell>
        </row>
        <row r="11569">
          <cell r="A11569" t="str">
            <v>W895</v>
          </cell>
          <cell r="B11569" t="str">
            <v>EXPOSICION A FUENTE DE LUZ VISIBLE Y ULTRAVIOLETA, DE ORIGEN ARTIFICIAL, COMERCIO Y AREA DE SERVICIOS</v>
          </cell>
          <cell r="C11569" t="str">
            <v>W895 EXPOSICION A FUENTE DE LUZ VISIBLE Y ULTRAVIOLETA, DE ORIGEN ARTIFICIAL, COMERCIO Y AREA DE SERVICIOS</v>
          </cell>
          <cell r="D11569" t="str">
            <v>W89 EXPOSICION A FUENTE DE LUZ VISIBLE Y ULTRAVIOLETA, DE ORIGEN ARTIFICIA</v>
          </cell>
          <cell r="E11569" t="str">
            <v>2002</v>
          </cell>
          <cell r="F11569" t="str">
            <v>02</v>
          </cell>
          <cell r="G11569" t="str">
            <v>OTRAS CAUSAS EXTERNAS DE TRAUMATISMOS ACCIDENTALES (W00 - X59)</v>
          </cell>
          <cell r="H11569" t="str">
            <v>20</v>
          </cell>
          <cell r="I11569" t="str">
            <v>CAPITULO XX: CAUSAS EXTERNAS DE MORBILIDAD Y DE MORTALIDAD</v>
          </cell>
        </row>
        <row r="11570">
          <cell r="A11570" t="str">
            <v>W896</v>
          </cell>
          <cell r="B11570" t="str">
            <v>EXPOSICION A FUENTE DE LUZ VISIBLE Y ULTRAVIOLETA, DE ORIGEN ARTIFICIAL, AREA INDUSTRIAL Y DE LA CONSTRUCCION</v>
          </cell>
          <cell r="C11570" t="str">
            <v>W896 EXPOSICION A FUENTE DE LUZ VISIBLE Y ULTRAVIOLETA, DE ORIGEN ARTIFICIAL, AREA INDUSTRIAL Y DE LA CONSTRUCCION</v>
          </cell>
          <cell r="D11570" t="str">
            <v>W89 EXPOSICION A FUENTE DE LUZ VISIBLE Y ULTRAVIOLETA, DE ORIGEN ARTIFICIA</v>
          </cell>
          <cell r="E11570" t="str">
            <v>2002</v>
          </cell>
          <cell r="F11570" t="str">
            <v>02</v>
          </cell>
          <cell r="G11570" t="str">
            <v>OTRAS CAUSAS EXTERNAS DE TRAUMATISMOS ACCIDENTALES (W00 - X59)</v>
          </cell>
          <cell r="H11570" t="str">
            <v>20</v>
          </cell>
          <cell r="I11570" t="str">
            <v>CAPITULO XX: CAUSAS EXTERNAS DE MORBILIDAD Y DE MORTALIDAD</v>
          </cell>
        </row>
        <row r="11571">
          <cell r="A11571" t="str">
            <v>W897</v>
          </cell>
          <cell r="B11571" t="str">
            <v>EXPOSICION A FUENTE DE LUZ VISIBLE Y ULTRAVIOLETA, DE ORIGEN ARTIFICIAL, GRANJA</v>
          </cell>
          <cell r="C11571" t="str">
            <v>W897 EXPOSICION A FUENTE DE LUZ VISIBLE Y ULTRAVIOLETA, DE ORIGEN ARTIFICIAL, GRANJA</v>
          </cell>
          <cell r="D11571" t="str">
            <v>W89 EXPOSICION A FUENTE DE LUZ VISIBLE Y ULTRAVIOLETA, DE ORIGEN ARTIFICIA</v>
          </cell>
          <cell r="E11571" t="str">
            <v>2002</v>
          </cell>
          <cell r="F11571" t="str">
            <v>02</v>
          </cell>
          <cell r="G11571" t="str">
            <v>OTRAS CAUSAS EXTERNAS DE TRAUMATISMOS ACCIDENTALES (W00 - X59)</v>
          </cell>
          <cell r="H11571" t="str">
            <v>20</v>
          </cell>
          <cell r="I11571" t="str">
            <v>CAPITULO XX: CAUSAS EXTERNAS DE MORBILIDAD Y DE MORTALIDAD</v>
          </cell>
        </row>
        <row r="11572">
          <cell r="A11572" t="str">
            <v>W898</v>
          </cell>
          <cell r="B11572" t="str">
            <v>EXPOSICION A FUENTE DE LUZ VISIBLE Y ULTRAVIOLETA, DE ORIGEN ARTIFICIAL, OTRO LUGAR ESPECIFICADO</v>
          </cell>
          <cell r="C11572" t="str">
            <v>W898 EXPOSICION A FUENTE DE LUZ VISIBLE Y ULTRAVIOLETA, DE ORIGEN ARTIFICIAL, OTRO LUGAR ESPECIFICADO</v>
          </cell>
          <cell r="D11572" t="str">
            <v>W89 EXPOSICION A FUENTE DE LUZ VISIBLE Y ULTRAVIOLETA, DE ORIGEN ARTIFICIA</v>
          </cell>
          <cell r="E11572" t="str">
            <v>2002</v>
          </cell>
          <cell r="F11572" t="str">
            <v>02</v>
          </cell>
          <cell r="G11572" t="str">
            <v>OTRAS CAUSAS EXTERNAS DE TRAUMATISMOS ACCIDENTALES (W00 - X59)</v>
          </cell>
          <cell r="H11572" t="str">
            <v>20</v>
          </cell>
          <cell r="I11572" t="str">
            <v>CAPITULO XX: CAUSAS EXTERNAS DE MORBILIDAD Y DE MORTALIDAD</v>
          </cell>
        </row>
        <row r="11573">
          <cell r="A11573" t="str">
            <v>W899</v>
          </cell>
          <cell r="B11573" t="str">
            <v>EXPOSICION A FUENTE DE LUZ VISIBLE Y ULTRAVIOLETA, DE ORIGEN ARTIFICIAL, LUGAR NO ESPECIFICADO</v>
          </cell>
          <cell r="C11573" t="str">
            <v>W899 EXPOSICION A FUENTE DE LUZ VISIBLE Y ULTRAVIOLETA, DE ORIGEN ARTIFICIAL, LUGAR NO ESPECIFICADO</v>
          </cell>
          <cell r="D11573" t="str">
            <v>W89 EXPOSICION A FUENTE DE LUZ VISIBLE Y ULTRAVIOLETA, DE ORIGEN ARTIFICIA</v>
          </cell>
          <cell r="E11573" t="str">
            <v>2002</v>
          </cell>
          <cell r="F11573" t="str">
            <v>02</v>
          </cell>
          <cell r="G11573" t="str">
            <v>OTRAS CAUSAS EXTERNAS DE TRAUMATISMOS ACCIDENTALES (W00 - X59)</v>
          </cell>
          <cell r="H11573" t="str">
            <v>20</v>
          </cell>
          <cell r="I11573" t="str">
            <v>CAPITULO XX: CAUSAS EXTERNAS DE MORBILIDAD Y DE MORTALIDAD</v>
          </cell>
        </row>
        <row r="11574">
          <cell r="A11574" t="str">
            <v>W90</v>
          </cell>
          <cell r="B11574" t="str">
            <v>EXPOSICION A OTROS TIPOS DE RADIACION NO IONIZANTE</v>
          </cell>
          <cell r="C11574" t="str">
            <v>W90 EXPOSICION A OTROS TIPOS DE RADIACION NO IONIZANTE</v>
          </cell>
          <cell r="D11574" t="str">
            <v>W90 EXPOSICION A OTROS TIPOS DE RADIACION NO IONIZANTE</v>
          </cell>
          <cell r="E11574" t="str">
            <v>2002</v>
          </cell>
          <cell r="F11574" t="str">
            <v>02</v>
          </cell>
          <cell r="G11574" t="str">
            <v>OTRAS CAUSAS EXTERNAS DE TRAUMATISMOS ACCIDENTALES (W00 - X59)</v>
          </cell>
          <cell r="H11574" t="str">
            <v>20</v>
          </cell>
          <cell r="I11574" t="str">
            <v>CAPITULO XX: CAUSAS EXTERNAS DE MORBILIDAD Y DE MORTALIDAD</v>
          </cell>
        </row>
        <row r="11575">
          <cell r="A11575" t="str">
            <v>W900</v>
          </cell>
          <cell r="B11575" t="str">
            <v>EXPOSICION A OTROS TIPOS DE RADIACION NO IONIZANTE, VIVIENDA</v>
          </cell>
          <cell r="C11575" t="str">
            <v>W900 EXPOSICION A OTROS TIPOS DE RADIACION NO IONIZANTE, VIVIENDA</v>
          </cell>
          <cell r="D11575" t="str">
            <v>W90 EXPOSICION A OTROS TIPOS DE RADIACION NO IONIZANTE</v>
          </cell>
          <cell r="E11575" t="str">
            <v>2002</v>
          </cell>
          <cell r="F11575" t="str">
            <v>02</v>
          </cell>
          <cell r="G11575" t="str">
            <v>OTRAS CAUSAS EXTERNAS DE TRAUMATISMOS ACCIDENTALES (W00 - X59)</v>
          </cell>
          <cell r="H11575" t="str">
            <v>20</v>
          </cell>
          <cell r="I11575" t="str">
            <v>CAPITULO XX: CAUSAS EXTERNAS DE MORBILIDAD Y DE MORTALIDAD</v>
          </cell>
        </row>
        <row r="11576">
          <cell r="A11576" t="str">
            <v>W901</v>
          </cell>
          <cell r="B11576" t="str">
            <v>EXPOSICION A OTROS TIPOS DE RADIACION NO IONIZANTE, INSTITUCION RESIDENCIAL</v>
          </cell>
          <cell r="C11576" t="str">
            <v>W901 EXPOSICION A OTROS TIPOS DE RADIACION NO IONIZANTE, INSTITUCION RESIDENCIAL</v>
          </cell>
          <cell r="D11576" t="str">
            <v>W90 EXPOSICION A OTROS TIPOS DE RADIACION NO IONIZANTE</v>
          </cell>
          <cell r="E11576" t="str">
            <v>2002</v>
          </cell>
          <cell r="F11576" t="str">
            <v>02</v>
          </cell>
          <cell r="G11576" t="str">
            <v>OTRAS CAUSAS EXTERNAS DE TRAUMATISMOS ACCIDENTALES (W00 - X59)</v>
          </cell>
          <cell r="H11576" t="str">
            <v>20</v>
          </cell>
          <cell r="I11576" t="str">
            <v>CAPITULO XX: CAUSAS EXTERNAS DE MORBILIDAD Y DE MORTALIDAD</v>
          </cell>
        </row>
        <row r="11577">
          <cell r="A11577" t="str">
            <v>W902</v>
          </cell>
          <cell r="B11577" t="str">
            <v>EXPOSICION A OTROS TIPOS DE RADIACION NO IONIZANTE, ESCUELAS, OTRAS INSTITUCIONES Y AREAS ADMINISTRATIVAS PUBLICAS</v>
          </cell>
          <cell r="C11577" t="str">
            <v>W902 EXPOSICION A OTROS TIPOS DE RADIACION NO IONIZANTE, ESCUELAS, OTRAS INSTITUCIONES Y AREAS ADMINISTRATIVAS PUBLICAS</v>
          </cell>
          <cell r="D11577" t="str">
            <v>W90 EXPOSICION A OTROS TIPOS DE RADIACION NO IONIZANTE</v>
          </cell>
          <cell r="E11577" t="str">
            <v>2002</v>
          </cell>
          <cell r="F11577" t="str">
            <v>02</v>
          </cell>
          <cell r="G11577" t="str">
            <v>OTRAS CAUSAS EXTERNAS DE TRAUMATISMOS ACCIDENTALES (W00 - X59)</v>
          </cell>
          <cell r="H11577" t="str">
            <v>20</v>
          </cell>
          <cell r="I11577" t="str">
            <v>CAPITULO XX: CAUSAS EXTERNAS DE MORBILIDAD Y DE MORTALIDAD</v>
          </cell>
        </row>
        <row r="11578">
          <cell r="A11578" t="str">
            <v>W903</v>
          </cell>
          <cell r="B11578" t="str">
            <v>EXPOSICION A OTROS TIPOS DE RADIACION NO IONIZANTE, AREAS DE DEPORTE Y ATLETISMO</v>
          </cell>
          <cell r="C11578" t="str">
            <v>W903 EXPOSICION A OTROS TIPOS DE RADIACION NO IONIZANTE, AREAS DE DEPORTE Y ATLETISMO</v>
          </cell>
          <cell r="D11578" t="str">
            <v>W90 EXPOSICION A OTROS TIPOS DE RADIACION NO IONIZANTE</v>
          </cell>
          <cell r="E11578" t="str">
            <v>2002</v>
          </cell>
          <cell r="F11578" t="str">
            <v>02</v>
          </cell>
          <cell r="G11578" t="str">
            <v>OTRAS CAUSAS EXTERNAS DE TRAUMATISMOS ACCIDENTALES (W00 - X59)</v>
          </cell>
          <cell r="H11578" t="str">
            <v>20</v>
          </cell>
          <cell r="I11578" t="str">
            <v>CAPITULO XX: CAUSAS EXTERNAS DE MORBILIDAD Y DE MORTALIDAD</v>
          </cell>
        </row>
        <row r="11579">
          <cell r="A11579" t="str">
            <v>W904</v>
          </cell>
          <cell r="B11579" t="str">
            <v>EXPOSICION A OTROS TIPOS DE RADIACION NO IONIZANTE, CALLES Y CARRETERAS</v>
          </cell>
          <cell r="C11579" t="str">
            <v>W904 EXPOSICION A OTROS TIPOS DE RADIACION NO IONIZANTE, CALLES Y CARRETERAS</v>
          </cell>
          <cell r="D11579" t="str">
            <v>W90 EXPOSICION A OTROS TIPOS DE RADIACION NO IONIZANTE</v>
          </cell>
          <cell r="E11579" t="str">
            <v>2002</v>
          </cell>
          <cell r="F11579" t="str">
            <v>02</v>
          </cell>
          <cell r="G11579" t="str">
            <v>OTRAS CAUSAS EXTERNAS DE TRAUMATISMOS ACCIDENTALES (W00 - X59)</v>
          </cell>
          <cell r="H11579" t="str">
            <v>20</v>
          </cell>
          <cell r="I11579" t="str">
            <v>CAPITULO XX: CAUSAS EXTERNAS DE MORBILIDAD Y DE MORTALIDAD</v>
          </cell>
        </row>
        <row r="11580">
          <cell r="A11580" t="str">
            <v>W905</v>
          </cell>
          <cell r="B11580" t="str">
            <v>EXPOSICION A OTROS TIPOS DE RADIACION NO IONIZANTE, COMERCIO Y AREA DE SERVICIOS</v>
          </cell>
          <cell r="C11580" t="str">
            <v>W905 EXPOSICION A OTROS TIPOS DE RADIACION NO IONIZANTE, COMERCIO Y AREA DE SERVICIOS</v>
          </cell>
          <cell r="D11580" t="str">
            <v>W90 EXPOSICION A OTROS TIPOS DE RADIACION NO IONIZANTE</v>
          </cell>
          <cell r="E11580" t="str">
            <v>2002</v>
          </cell>
          <cell r="F11580" t="str">
            <v>02</v>
          </cell>
          <cell r="G11580" t="str">
            <v>OTRAS CAUSAS EXTERNAS DE TRAUMATISMOS ACCIDENTALES (W00 - X59)</v>
          </cell>
          <cell r="H11580" t="str">
            <v>20</v>
          </cell>
          <cell r="I11580" t="str">
            <v>CAPITULO XX: CAUSAS EXTERNAS DE MORBILIDAD Y DE MORTALIDAD</v>
          </cell>
        </row>
        <row r="11581">
          <cell r="A11581" t="str">
            <v>W906</v>
          </cell>
          <cell r="B11581" t="str">
            <v>EXPOSICION A OTROS TIPOS DE RADIACION NO IONIZANTE, AREA INDUSTRIAL Y DE LA CONSTRUCCION</v>
          </cell>
          <cell r="C11581" t="str">
            <v>W906 EXPOSICION A OTROS TIPOS DE RADIACION NO IONIZANTE, AREA INDUSTRIAL Y DE LA CONSTRUCCION</v>
          </cell>
          <cell r="D11581" t="str">
            <v>W90 EXPOSICION A OTROS TIPOS DE RADIACION NO IONIZANTE</v>
          </cell>
          <cell r="E11581" t="str">
            <v>2002</v>
          </cell>
          <cell r="F11581" t="str">
            <v>02</v>
          </cell>
          <cell r="G11581" t="str">
            <v>OTRAS CAUSAS EXTERNAS DE TRAUMATISMOS ACCIDENTALES (W00 - X59)</v>
          </cell>
          <cell r="H11581" t="str">
            <v>20</v>
          </cell>
          <cell r="I11581" t="str">
            <v>CAPITULO XX: CAUSAS EXTERNAS DE MORBILIDAD Y DE MORTALIDAD</v>
          </cell>
        </row>
        <row r="11582">
          <cell r="A11582" t="str">
            <v>W907</v>
          </cell>
          <cell r="B11582" t="str">
            <v>EXPOSICION A OTROS TIPOS DE RADIACION NO IONIZANTE, GRANJA</v>
          </cell>
          <cell r="C11582" t="str">
            <v>W907 EXPOSICION A OTROS TIPOS DE RADIACION NO IONIZANTE, GRANJA</v>
          </cell>
          <cell r="D11582" t="str">
            <v>W90 EXPOSICION A OTROS TIPOS DE RADIACION NO IONIZANTE</v>
          </cell>
          <cell r="E11582" t="str">
            <v>2002</v>
          </cell>
          <cell r="F11582" t="str">
            <v>02</v>
          </cell>
          <cell r="G11582" t="str">
            <v>OTRAS CAUSAS EXTERNAS DE TRAUMATISMOS ACCIDENTALES (W00 - X59)</v>
          </cell>
          <cell r="H11582" t="str">
            <v>20</v>
          </cell>
          <cell r="I11582" t="str">
            <v>CAPITULO XX: CAUSAS EXTERNAS DE MORBILIDAD Y DE MORTALIDAD</v>
          </cell>
        </row>
        <row r="11583">
          <cell r="A11583" t="str">
            <v>W908</v>
          </cell>
          <cell r="B11583" t="str">
            <v>EXPOSICION A OTROS TIPOS DE RADIACION NO IONIZANTE, OTRO LUGAR ESPECIFICADO</v>
          </cell>
          <cell r="C11583" t="str">
            <v>W908 EXPOSICION A OTROS TIPOS DE RADIACION NO IONIZANTE, OTRO LUGAR ESPECIFICADO</v>
          </cell>
          <cell r="D11583" t="str">
            <v>W90 EXPOSICION A OTROS TIPOS DE RADIACION NO IONIZANTE</v>
          </cell>
          <cell r="E11583" t="str">
            <v>2002</v>
          </cell>
          <cell r="F11583" t="str">
            <v>02</v>
          </cell>
          <cell r="G11583" t="str">
            <v>OTRAS CAUSAS EXTERNAS DE TRAUMATISMOS ACCIDENTALES (W00 - X59)</v>
          </cell>
          <cell r="H11583" t="str">
            <v>20</v>
          </cell>
          <cell r="I11583" t="str">
            <v>CAPITULO XX: CAUSAS EXTERNAS DE MORBILIDAD Y DE MORTALIDAD</v>
          </cell>
        </row>
        <row r="11584">
          <cell r="A11584" t="str">
            <v>W909</v>
          </cell>
          <cell r="B11584" t="str">
            <v>EXPOSICION A OTROS TIPOS DE RADIACION NO IONIZANTE, LUGAR NO ESPECIFICADO</v>
          </cell>
          <cell r="C11584" t="str">
            <v>W909 EXPOSICION A OTROS TIPOS DE RADIACION NO IONIZANTE, LUGAR NO ESPECIFICADO</v>
          </cell>
          <cell r="D11584" t="str">
            <v>W90 EXPOSICION A OTROS TIPOS DE RADIACION NO IONIZANTE</v>
          </cell>
          <cell r="E11584" t="str">
            <v>2002</v>
          </cell>
          <cell r="F11584" t="str">
            <v>02</v>
          </cell>
          <cell r="G11584" t="str">
            <v>OTRAS CAUSAS EXTERNAS DE TRAUMATISMOS ACCIDENTALES (W00 - X59)</v>
          </cell>
          <cell r="H11584" t="str">
            <v>20</v>
          </cell>
          <cell r="I11584" t="str">
            <v>CAPITULO XX: CAUSAS EXTERNAS DE MORBILIDAD Y DE MORTALIDAD</v>
          </cell>
        </row>
        <row r="11585">
          <cell r="A11585" t="str">
            <v>W91</v>
          </cell>
          <cell r="B11585" t="str">
            <v>EXPOSICION A RADIACION DE TIPO NO ESPECIFICADO</v>
          </cell>
          <cell r="C11585" t="str">
            <v>W91 EXPOSICION A RADIACION DE TIPO NO ESPECIFICADO</v>
          </cell>
          <cell r="D11585" t="str">
            <v>W91 EXPOSICION A RADIACION DE TIPO NO ESPECIFICADO</v>
          </cell>
          <cell r="E11585" t="str">
            <v>2002</v>
          </cell>
          <cell r="F11585" t="str">
            <v>02</v>
          </cell>
          <cell r="G11585" t="str">
            <v>OTRAS CAUSAS EXTERNAS DE TRAUMATISMOS ACCIDENTALES (W00 - X59)</v>
          </cell>
          <cell r="H11585" t="str">
            <v>20</v>
          </cell>
          <cell r="I11585" t="str">
            <v>CAPITULO XX: CAUSAS EXTERNAS DE MORBILIDAD Y DE MORTALIDAD</v>
          </cell>
        </row>
        <row r="11586">
          <cell r="A11586" t="str">
            <v>W910</v>
          </cell>
          <cell r="B11586" t="str">
            <v>EXPOSICION A RADIACION DE TIPO NO ESPECIFICADO, VIVIENDA</v>
          </cell>
          <cell r="C11586" t="str">
            <v>W910 EXPOSICION A RADIACION DE TIPO NO ESPECIFICADO, VIVIENDA</v>
          </cell>
          <cell r="D11586" t="str">
            <v>W91 EXPOSICION A RADIACION DE TIPO NO ESPECIFICADO</v>
          </cell>
          <cell r="E11586" t="str">
            <v>2002</v>
          </cell>
          <cell r="F11586" t="str">
            <v>02</v>
          </cell>
          <cell r="G11586" t="str">
            <v>OTRAS CAUSAS EXTERNAS DE TRAUMATISMOS ACCIDENTALES (W00 - X59)</v>
          </cell>
          <cell r="H11586" t="str">
            <v>20</v>
          </cell>
          <cell r="I11586" t="str">
            <v>CAPITULO XX: CAUSAS EXTERNAS DE MORBILIDAD Y DE MORTALIDAD</v>
          </cell>
        </row>
        <row r="11587">
          <cell r="A11587" t="str">
            <v>W911</v>
          </cell>
          <cell r="B11587" t="str">
            <v>EXPOSICION A RADIACION DE TIPO NO ESPECIFICADO, INSTITUCION RESIDENCIAL</v>
          </cell>
          <cell r="C11587" t="str">
            <v>W911 EXPOSICION A RADIACION DE TIPO NO ESPECIFICADO, INSTITUCION RESIDENCIAL</v>
          </cell>
          <cell r="D11587" t="str">
            <v>W91 EXPOSICION A RADIACION DE TIPO NO ESPECIFICADO</v>
          </cell>
          <cell r="E11587" t="str">
            <v>2002</v>
          </cell>
          <cell r="F11587" t="str">
            <v>02</v>
          </cell>
          <cell r="G11587" t="str">
            <v>OTRAS CAUSAS EXTERNAS DE TRAUMATISMOS ACCIDENTALES (W00 - X59)</v>
          </cell>
          <cell r="H11587" t="str">
            <v>20</v>
          </cell>
          <cell r="I11587" t="str">
            <v>CAPITULO XX: CAUSAS EXTERNAS DE MORBILIDAD Y DE MORTALIDAD</v>
          </cell>
        </row>
        <row r="11588">
          <cell r="A11588" t="str">
            <v>W912</v>
          </cell>
          <cell r="B11588" t="str">
            <v>EXPOSICION A RADIACION DE TIPO NO ESPECIFICADO, ESCUELAS, OTRAS INSTITUCIONES Y AREAS ADMINISTRATIVAS PUBLICAS</v>
          </cell>
          <cell r="C11588" t="str">
            <v>W912 EXPOSICION A RADIACION DE TIPO NO ESPECIFICADO, ESCUELAS, OTRAS INSTITUCIONES Y AREAS ADMINISTRATIVAS PUBLICAS</v>
          </cell>
          <cell r="D11588" t="str">
            <v>W91 EXPOSICION A RADIACION DE TIPO NO ESPECIFICADO</v>
          </cell>
          <cell r="E11588" t="str">
            <v>2002</v>
          </cell>
          <cell r="F11588" t="str">
            <v>02</v>
          </cell>
          <cell r="G11588" t="str">
            <v>OTRAS CAUSAS EXTERNAS DE TRAUMATISMOS ACCIDENTALES (W00 - X59)</v>
          </cell>
          <cell r="H11588" t="str">
            <v>20</v>
          </cell>
          <cell r="I11588" t="str">
            <v>CAPITULO XX: CAUSAS EXTERNAS DE MORBILIDAD Y DE MORTALIDAD</v>
          </cell>
        </row>
        <row r="11589">
          <cell r="A11589" t="str">
            <v>W913</v>
          </cell>
          <cell r="B11589" t="str">
            <v>EXPOSICION A RADIACION DE TIPO NO ESPECIFICADO, AREAS DE DEPORTE Y ATLETISMO</v>
          </cell>
          <cell r="C11589" t="str">
            <v>W913 EXPOSICION A RADIACION DE TIPO NO ESPECIFICADO, AREAS DE DEPORTE Y ATLETISMO</v>
          </cell>
          <cell r="D11589" t="str">
            <v>W91 EXPOSICION A RADIACION DE TIPO NO ESPECIFICADO</v>
          </cell>
          <cell r="E11589" t="str">
            <v>2002</v>
          </cell>
          <cell r="F11589" t="str">
            <v>02</v>
          </cell>
          <cell r="G11589" t="str">
            <v>OTRAS CAUSAS EXTERNAS DE TRAUMATISMOS ACCIDENTALES (W00 - X59)</v>
          </cell>
          <cell r="H11589" t="str">
            <v>20</v>
          </cell>
          <cell r="I11589" t="str">
            <v>CAPITULO XX: CAUSAS EXTERNAS DE MORBILIDAD Y DE MORTALIDAD</v>
          </cell>
        </row>
        <row r="11590">
          <cell r="A11590" t="str">
            <v>W914</v>
          </cell>
          <cell r="B11590" t="str">
            <v>EXPOSICION A RADIACION DE TIPO NO ESPECIFICADO, CALLES Y CARRETERAS</v>
          </cell>
          <cell r="C11590" t="str">
            <v>W914 EXPOSICION A RADIACION DE TIPO NO ESPECIFICADO, CALLES Y CARRETERAS</v>
          </cell>
          <cell r="D11590" t="str">
            <v>W91 EXPOSICION A RADIACION DE TIPO NO ESPECIFICADO</v>
          </cell>
          <cell r="E11590" t="str">
            <v>2002</v>
          </cell>
          <cell r="F11590" t="str">
            <v>02</v>
          </cell>
          <cell r="G11590" t="str">
            <v>OTRAS CAUSAS EXTERNAS DE TRAUMATISMOS ACCIDENTALES (W00 - X59)</v>
          </cell>
          <cell r="H11590" t="str">
            <v>20</v>
          </cell>
          <cell r="I11590" t="str">
            <v>CAPITULO XX: CAUSAS EXTERNAS DE MORBILIDAD Y DE MORTALIDAD</v>
          </cell>
        </row>
        <row r="11591">
          <cell r="A11591" t="str">
            <v>W915</v>
          </cell>
          <cell r="B11591" t="str">
            <v>EXPOSICION A RADIACION DE TIPO NO ESPECIFICADO, COMERCIO Y AREA DE SERVICIOS</v>
          </cell>
          <cell r="C11591" t="str">
            <v>W915 EXPOSICION A RADIACION DE TIPO NO ESPECIFICADO, COMERCIO Y AREA DE SERVICIOS</v>
          </cell>
          <cell r="D11591" t="str">
            <v>W91 EXPOSICION A RADIACION DE TIPO NO ESPECIFICADO</v>
          </cell>
          <cell r="E11591" t="str">
            <v>2002</v>
          </cell>
          <cell r="F11591" t="str">
            <v>02</v>
          </cell>
          <cell r="G11591" t="str">
            <v>OTRAS CAUSAS EXTERNAS DE TRAUMATISMOS ACCIDENTALES (W00 - X59)</v>
          </cell>
          <cell r="H11591" t="str">
            <v>20</v>
          </cell>
          <cell r="I11591" t="str">
            <v>CAPITULO XX: CAUSAS EXTERNAS DE MORBILIDAD Y DE MORTALIDAD</v>
          </cell>
        </row>
        <row r="11592">
          <cell r="A11592" t="str">
            <v>W916</v>
          </cell>
          <cell r="B11592" t="str">
            <v>EXPOSICION A RADIACION DE TIPO NO ESPECIFICADO, AREA INDUSTRIAL Y DE LA CONSTRUCCION</v>
          </cell>
          <cell r="C11592" t="str">
            <v>W916 EXPOSICION A RADIACION DE TIPO NO ESPECIFICADO, AREA INDUSTRIAL Y DE LA CONSTRUCCION</v>
          </cell>
          <cell r="D11592" t="str">
            <v>W91 EXPOSICION A RADIACION DE TIPO NO ESPECIFICADO</v>
          </cell>
          <cell r="E11592" t="str">
            <v>2002</v>
          </cell>
          <cell r="F11592" t="str">
            <v>02</v>
          </cell>
          <cell r="G11592" t="str">
            <v>OTRAS CAUSAS EXTERNAS DE TRAUMATISMOS ACCIDENTALES (W00 - X59)</v>
          </cell>
          <cell r="H11592" t="str">
            <v>20</v>
          </cell>
          <cell r="I11592" t="str">
            <v>CAPITULO XX: CAUSAS EXTERNAS DE MORBILIDAD Y DE MORTALIDAD</v>
          </cell>
        </row>
        <row r="11593">
          <cell r="A11593" t="str">
            <v>W917</v>
          </cell>
          <cell r="B11593" t="str">
            <v>EXPOSICION A RADIACION DE TIPO NO ESPECIFICADO, GRANJA</v>
          </cell>
          <cell r="C11593" t="str">
            <v>W917 EXPOSICION A RADIACION DE TIPO NO ESPECIFICADO, GRANJA</v>
          </cell>
          <cell r="D11593" t="str">
            <v>W91 EXPOSICION A RADIACION DE TIPO NO ESPECIFICADO</v>
          </cell>
          <cell r="E11593" t="str">
            <v>2002</v>
          </cell>
          <cell r="F11593" t="str">
            <v>02</v>
          </cell>
          <cell r="G11593" t="str">
            <v>OTRAS CAUSAS EXTERNAS DE TRAUMATISMOS ACCIDENTALES (W00 - X59)</v>
          </cell>
          <cell r="H11593" t="str">
            <v>20</v>
          </cell>
          <cell r="I11593" t="str">
            <v>CAPITULO XX: CAUSAS EXTERNAS DE MORBILIDAD Y DE MORTALIDAD</v>
          </cell>
        </row>
        <row r="11594">
          <cell r="A11594" t="str">
            <v>W918</v>
          </cell>
          <cell r="B11594" t="str">
            <v>EXPOSICION A RADIACION DE TIPO NO ESPECIFICADO, OTRO LUGAR ESPECIFICADO</v>
          </cell>
          <cell r="C11594" t="str">
            <v>W918 EXPOSICION A RADIACION DE TIPO NO ESPECIFICADO, OTRO LUGAR ESPECIFICADO</v>
          </cell>
          <cell r="D11594" t="str">
            <v>W91 EXPOSICION A RADIACION DE TIPO NO ESPECIFICADO</v>
          </cell>
          <cell r="E11594" t="str">
            <v>2002</v>
          </cell>
          <cell r="F11594" t="str">
            <v>02</v>
          </cell>
          <cell r="G11594" t="str">
            <v>OTRAS CAUSAS EXTERNAS DE TRAUMATISMOS ACCIDENTALES (W00 - X59)</v>
          </cell>
          <cell r="H11594" t="str">
            <v>20</v>
          </cell>
          <cell r="I11594" t="str">
            <v>CAPITULO XX: CAUSAS EXTERNAS DE MORBILIDAD Y DE MORTALIDAD</v>
          </cell>
        </row>
        <row r="11595">
          <cell r="A11595" t="str">
            <v>W919</v>
          </cell>
          <cell r="B11595" t="str">
            <v>EXPOSICION A RADIACION DE TIPO NO ESPECIFICADO, LUGAR NO ESPECIFICADO</v>
          </cell>
          <cell r="C11595" t="str">
            <v>W919 EXPOSICION A RADIACION DE TIPO NO ESPECIFICADO, LUGAR NO ESPECIFICADO</v>
          </cell>
          <cell r="D11595" t="str">
            <v>W91 EXPOSICION A RADIACION DE TIPO NO ESPECIFICADO</v>
          </cell>
          <cell r="E11595" t="str">
            <v>2002</v>
          </cell>
          <cell r="F11595" t="str">
            <v>02</v>
          </cell>
          <cell r="G11595" t="str">
            <v>OTRAS CAUSAS EXTERNAS DE TRAUMATISMOS ACCIDENTALES (W00 - X59)</v>
          </cell>
          <cell r="H11595" t="str">
            <v>20</v>
          </cell>
          <cell r="I11595" t="str">
            <v>CAPITULO XX: CAUSAS EXTERNAS DE MORBILIDAD Y DE MORTALIDAD</v>
          </cell>
        </row>
        <row r="11596">
          <cell r="A11596" t="str">
            <v>W92</v>
          </cell>
          <cell r="B11596" t="str">
            <v>EXPOSICION A CALOR EXCESIVO DE ORIGEN ARTIFICIAL</v>
          </cell>
          <cell r="C11596" t="str">
            <v>W92 EXPOSICION A CALOR EXCESIVO DE ORIGEN ARTIFICIAL</v>
          </cell>
          <cell r="D11596" t="str">
            <v>W92 EXPOSICION A CALOR EXCESIVO DE ORIGEN ARTIFICIAL</v>
          </cell>
          <cell r="E11596" t="str">
            <v>2002</v>
          </cell>
          <cell r="F11596" t="str">
            <v>02</v>
          </cell>
          <cell r="G11596" t="str">
            <v>OTRAS CAUSAS EXTERNAS DE TRAUMATISMOS ACCIDENTALES (W00 - X59)</v>
          </cell>
          <cell r="H11596" t="str">
            <v>20</v>
          </cell>
          <cell r="I11596" t="str">
            <v>CAPITULO XX: CAUSAS EXTERNAS DE MORBILIDAD Y DE MORTALIDAD</v>
          </cell>
        </row>
        <row r="11597">
          <cell r="A11597" t="str">
            <v>W920</v>
          </cell>
          <cell r="B11597" t="str">
            <v>EXPOSICION A CALOR EXCESIVO DE ORIGEN ARTIFICIAL, VIVIENDA</v>
          </cell>
          <cell r="C11597" t="str">
            <v>W920 EXPOSICION A CALOR EXCESIVO DE ORIGEN ARTIFICIAL, VIVIENDA</v>
          </cell>
          <cell r="D11597" t="str">
            <v>W92 EXPOSICION A CALOR EXCESIVO DE ORIGEN ARTIFICIAL</v>
          </cell>
          <cell r="E11597" t="str">
            <v>2002</v>
          </cell>
          <cell r="F11597" t="str">
            <v>02</v>
          </cell>
          <cell r="G11597" t="str">
            <v>OTRAS CAUSAS EXTERNAS DE TRAUMATISMOS ACCIDENTALES (W00 - X59)</v>
          </cell>
          <cell r="H11597" t="str">
            <v>20</v>
          </cell>
          <cell r="I11597" t="str">
            <v>CAPITULO XX: CAUSAS EXTERNAS DE MORBILIDAD Y DE MORTALIDAD</v>
          </cell>
        </row>
        <row r="11598">
          <cell r="A11598" t="str">
            <v>W921</v>
          </cell>
          <cell r="B11598" t="str">
            <v>EXPOSICION A CALOR EXCESIVO DE ORIGEN ARTIFICIAL, INSTITUCION RESIDENCIAL</v>
          </cell>
          <cell r="C11598" t="str">
            <v>W921 EXPOSICION A CALOR EXCESIVO DE ORIGEN ARTIFICIAL, INSTITUCION RESIDENCIAL</v>
          </cell>
          <cell r="D11598" t="str">
            <v>W92 EXPOSICION A CALOR EXCESIVO DE ORIGEN ARTIFICIAL</v>
          </cell>
          <cell r="E11598" t="str">
            <v>2002</v>
          </cell>
          <cell r="F11598" t="str">
            <v>02</v>
          </cell>
          <cell r="G11598" t="str">
            <v>OTRAS CAUSAS EXTERNAS DE TRAUMATISMOS ACCIDENTALES (W00 - X59)</v>
          </cell>
          <cell r="H11598" t="str">
            <v>20</v>
          </cell>
          <cell r="I11598" t="str">
            <v>CAPITULO XX: CAUSAS EXTERNAS DE MORBILIDAD Y DE MORTALIDAD</v>
          </cell>
        </row>
        <row r="11599">
          <cell r="A11599" t="str">
            <v>W922</v>
          </cell>
          <cell r="B11599" t="str">
            <v>EXPOSICION A CALOR EXCESIVO DE ORIGEN ARTIFICIAL, ESCUELAS, OTRAS INSTITUCIONES Y AREAS ADMINISTRATIVAS PUBLICAS</v>
          </cell>
          <cell r="C11599" t="str">
            <v>W922 EXPOSICION A CALOR EXCESIVO DE ORIGEN ARTIFICIAL, ESCUELAS, OTRAS INSTITUCIONES Y AREAS ADMINISTRATIVAS PUBLICAS</v>
          </cell>
          <cell r="D11599" t="str">
            <v>W92 EXPOSICION A CALOR EXCESIVO DE ORIGEN ARTIFICIAL</v>
          </cell>
          <cell r="E11599" t="str">
            <v>2002</v>
          </cell>
          <cell r="F11599" t="str">
            <v>02</v>
          </cell>
          <cell r="G11599" t="str">
            <v>OTRAS CAUSAS EXTERNAS DE TRAUMATISMOS ACCIDENTALES (W00 - X59)</v>
          </cell>
          <cell r="H11599" t="str">
            <v>20</v>
          </cell>
          <cell r="I11599" t="str">
            <v>CAPITULO XX: CAUSAS EXTERNAS DE MORBILIDAD Y DE MORTALIDAD</v>
          </cell>
        </row>
        <row r="11600">
          <cell r="A11600" t="str">
            <v>W923</v>
          </cell>
          <cell r="B11600" t="str">
            <v>EXPOSICION A CALOR EXCESIVO DE ORIGEN ARTIFICIAL, AREAS DE DEPORTE Y ATLETISMO</v>
          </cell>
          <cell r="C11600" t="str">
            <v>W923 EXPOSICION A CALOR EXCESIVO DE ORIGEN ARTIFICIAL, AREAS DE DEPORTE Y ATLETISMO</v>
          </cell>
          <cell r="D11600" t="str">
            <v>W92 EXPOSICION A CALOR EXCESIVO DE ORIGEN ARTIFICIAL</v>
          </cell>
          <cell r="E11600" t="str">
            <v>2002</v>
          </cell>
          <cell r="F11600" t="str">
            <v>02</v>
          </cell>
          <cell r="G11600" t="str">
            <v>OTRAS CAUSAS EXTERNAS DE TRAUMATISMOS ACCIDENTALES (W00 - X59)</v>
          </cell>
          <cell r="H11600" t="str">
            <v>20</v>
          </cell>
          <cell r="I11600" t="str">
            <v>CAPITULO XX: CAUSAS EXTERNAS DE MORBILIDAD Y DE MORTALIDAD</v>
          </cell>
        </row>
        <row r="11601">
          <cell r="A11601" t="str">
            <v>W924</v>
          </cell>
          <cell r="B11601" t="str">
            <v>EXPOSICION A CALOR EXCESIVO DE ORIGEN ARTIFICIAL, CALLES Y CARRETERAS</v>
          </cell>
          <cell r="C11601" t="str">
            <v>W924 EXPOSICION A CALOR EXCESIVO DE ORIGEN ARTIFICIAL, CALLES Y CARRETERAS</v>
          </cell>
          <cell r="D11601" t="str">
            <v>W92 EXPOSICION A CALOR EXCESIVO DE ORIGEN ARTIFICIAL</v>
          </cell>
          <cell r="E11601" t="str">
            <v>2002</v>
          </cell>
          <cell r="F11601" t="str">
            <v>02</v>
          </cell>
          <cell r="G11601" t="str">
            <v>OTRAS CAUSAS EXTERNAS DE TRAUMATISMOS ACCIDENTALES (W00 - X59)</v>
          </cell>
          <cell r="H11601" t="str">
            <v>20</v>
          </cell>
          <cell r="I11601" t="str">
            <v>CAPITULO XX: CAUSAS EXTERNAS DE MORBILIDAD Y DE MORTALIDAD</v>
          </cell>
        </row>
        <row r="11602">
          <cell r="A11602" t="str">
            <v>W925</v>
          </cell>
          <cell r="B11602" t="str">
            <v>EXPOSICION A CALOR EXCESIVO DE ORIGEN ARTIFICIAL, COMERCIO Y AREA DE SERVICIOS</v>
          </cell>
          <cell r="C11602" t="str">
            <v>W925 EXPOSICION A CALOR EXCESIVO DE ORIGEN ARTIFICIAL, COMERCIO Y AREA DE SERVICIOS</v>
          </cell>
          <cell r="D11602" t="str">
            <v>W92 EXPOSICION A CALOR EXCESIVO DE ORIGEN ARTIFICIAL</v>
          </cell>
          <cell r="E11602" t="str">
            <v>2002</v>
          </cell>
          <cell r="F11602" t="str">
            <v>02</v>
          </cell>
          <cell r="G11602" t="str">
            <v>OTRAS CAUSAS EXTERNAS DE TRAUMATISMOS ACCIDENTALES (W00 - X59)</v>
          </cell>
          <cell r="H11602" t="str">
            <v>20</v>
          </cell>
          <cell r="I11602" t="str">
            <v>CAPITULO XX: CAUSAS EXTERNAS DE MORBILIDAD Y DE MORTALIDAD</v>
          </cell>
        </row>
        <row r="11603">
          <cell r="A11603" t="str">
            <v>W926</v>
          </cell>
          <cell r="B11603" t="str">
            <v>EXPOSICION A CALOR EXCESIVO DE ORIGEN ARTIFICIAL, AREA INDUSTRIAL Y DE LA CONSTRUCCION</v>
          </cell>
          <cell r="C11603" t="str">
            <v>W926 EXPOSICION A CALOR EXCESIVO DE ORIGEN ARTIFICIAL, AREA INDUSTRIAL Y DE LA CONSTRUCCION</v>
          </cell>
          <cell r="D11603" t="str">
            <v>W92 EXPOSICION A CALOR EXCESIVO DE ORIGEN ARTIFICIAL</v>
          </cell>
          <cell r="E11603" t="str">
            <v>2002</v>
          </cell>
          <cell r="F11603" t="str">
            <v>02</v>
          </cell>
          <cell r="G11603" t="str">
            <v>OTRAS CAUSAS EXTERNAS DE TRAUMATISMOS ACCIDENTALES (W00 - X59)</v>
          </cell>
          <cell r="H11603" t="str">
            <v>20</v>
          </cell>
          <cell r="I11603" t="str">
            <v>CAPITULO XX: CAUSAS EXTERNAS DE MORBILIDAD Y DE MORTALIDAD</v>
          </cell>
        </row>
        <row r="11604">
          <cell r="A11604" t="str">
            <v>W927</v>
          </cell>
          <cell r="B11604" t="str">
            <v>EXPOSICION A CALOR EXCESIVO DE ORIGEN ARTIFICIAL, GRANJA</v>
          </cell>
          <cell r="C11604" t="str">
            <v>W927 EXPOSICION A CALOR EXCESIVO DE ORIGEN ARTIFICIAL, GRANJA</v>
          </cell>
          <cell r="D11604" t="str">
            <v>W92 EXPOSICION A CALOR EXCESIVO DE ORIGEN ARTIFICIAL</v>
          </cell>
          <cell r="E11604" t="str">
            <v>2002</v>
          </cell>
          <cell r="F11604" t="str">
            <v>02</v>
          </cell>
          <cell r="G11604" t="str">
            <v>OTRAS CAUSAS EXTERNAS DE TRAUMATISMOS ACCIDENTALES (W00 - X59)</v>
          </cell>
          <cell r="H11604" t="str">
            <v>20</v>
          </cell>
          <cell r="I11604" t="str">
            <v>CAPITULO XX: CAUSAS EXTERNAS DE MORBILIDAD Y DE MORTALIDAD</v>
          </cell>
        </row>
        <row r="11605">
          <cell r="A11605" t="str">
            <v>W928</v>
          </cell>
          <cell r="B11605" t="str">
            <v>EXPOSICION A CALOR EXCESIVO DE ORIGEN ARTIFICIAL, OTRO LUGAR ESPECIFICADO</v>
          </cell>
          <cell r="C11605" t="str">
            <v>W928 EXPOSICION A CALOR EXCESIVO DE ORIGEN ARTIFICIAL, OTRO LUGAR ESPECIFICADO</v>
          </cell>
          <cell r="D11605" t="str">
            <v>W92 EXPOSICION A CALOR EXCESIVO DE ORIGEN ARTIFICIAL</v>
          </cell>
          <cell r="E11605" t="str">
            <v>2002</v>
          </cell>
          <cell r="F11605" t="str">
            <v>02</v>
          </cell>
          <cell r="G11605" t="str">
            <v>OTRAS CAUSAS EXTERNAS DE TRAUMATISMOS ACCIDENTALES (W00 - X59)</v>
          </cell>
          <cell r="H11605" t="str">
            <v>20</v>
          </cell>
          <cell r="I11605" t="str">
            <v>CAPITULO XX: CAUSAS EXTERNAS DE MORBILIDAD Y DE MORTALIDAD</v>
          </cell>
        </row>
        <row r="11606">
          <cell r="A11606" t="str">
            <v>W929</v>
          </cell>
          <cell r="B11606" t="str">
            <v>EXPOSICION A CALOR EXCESIVO DE ORIGEN ARTIFICIAL, LUGAR NO ESPECIFICADO</v>
          </cell>
          <cell r="C11606" t="str">
            <v>W929 EXPOSICION A CALOR EXCESIVO DE ORIGEN ARTIFICIAL, LUGAR NO ESPECIFICADO</v>
          </cell>
          <cell r="D11606" t="str">
            <v>W92 EXPOSICION A CALOR EXCESIVO DE ORIGEN ARTIFICIAL</v>
          </cell>
          <cell r="E11606" t="str">
            <v>2002</v>
          </cell>
          <cell r="F11606" t="str">
            <v>02</v>
          </cell>
          <cell r="G11606" t="str">
            <v>OTRAS CAUSAS EXTERNAS DE TRAUMATISMOS ACCIDENTALES (W00 - X59)</v>
          </cell>
          <cell r="H11606" t="str">
            <v>20</v>
          </cell>
          <cell r="I11606" t="str">
            <v>CAPITULO XX: CAUSAS EXTERNAS DE MORBILIDAD Y DE MORTALIDAD</v>
          </cell>
        </row>
        <row r="11607">
          <cell r="A11607" t="str">
            <v>W93</v>
          </cell>
          <cell r="B11607" t="str">
            <v>EXPOSICION A FRIO EXCESIVO DE ORIGEN ARTIFICIAL</v>
          </cell>
          <cell r="C11607" t="str">
            <v>W93 EXPOSICION A FRIO EXCESIVO DE ORIGEN ARTIFICIAL</v>
          </cell>
          <cell r="D11607" t="str">
            <v>W93 EXPOSICION A FRIO EXCESIVO DE ORIGEN ARTIFICIAL</v>
          </cell>
          <cell r="E11607" t="str">
            <v>2002</v>
          </cell>
          <cell r="F11607" t="str">
            <v>02</v>
          </cell>
          <cell r="G11607" t="str">
            <v>OTRAS CAUSAS EXTERNAS DE TRAUMATISMOS ACCIDENTALES (W00 - X59)</v>
          </cell>
          <cell r="H11607" t="str">
            <v>20</v>
          </cell>
          <cell r="I11607" t="str">
            <v>CAPITULO XX: CAUSAS EXTERNAS DE MORBILIDAD Y DE MORTALIDAD</v>
          </cell>
        </row>
        <row r="11608">
          <cell r="A11608" t="str">
            <v>W930</v>
          </cell>
          <cell r="B11608" t="str">
            <v>EXPOSICION A FRIO EXCESIVO DE ORIGEN ARTIFICIAL, VIVIENDA</v>
          </cell>
          <cell r="C11608" t="str">
            <v>W930 EXPOSICION A FRIO EXCESIVO DE ORIGEN ARTIFICIAL, VIVIENDA</v>
          </cell>
          <cell r="D11608" t="str">
            <v>W93 EXPOSICION A FRIO EXCESIVO DE ORIGEN ARTIFICIAL</v>
          </cell>
          <cell r="E11608" t="str">
            <v>2002</v>
          </cell>
          <cell r="F11608" t="str">
            <v>02</v>
          </cell>
          <cell r="G11608" t="str">
            <v>OTRAS CAUSAS EXTERNAS DE TRAUMATISMOS ACCIDENTALES (W00 - X59)</v>
          </cell>
          <cell r="H11608" t="str">
            <v>20</v>
          </cell>
          <cell r="I11608" t="str">
            <v>CAPITULO XX: CAUSAS EXTERNAS DE MORBILIDAD Y DE MORTALIDAD</v>
          </cell>
        </row>
        <row r="11609">
          <cell r="A11609" t="str">
            <v>W931</v>
          </cell>
          <cell r="B11609" t="str">
            <v>EXPOSICION A FRIO EXCESIVO DE ORIGEN ARTIFICIAL, INSTITUCION RESIDENCIAL</v>
          </cell>
          <cell r="C11609" t="str">
            <v>W931 EXPOSICION A FRIO EXCESIVO DE ORIGEN ARTIFICIAL, INSTITUCION RESIDENCIAL</v>
          </cell>
          <cell r="D11609" t="str">
            <v>W93 EXPOSICION A FRIO EXCESIVO DE ORIGEN ARTIFICIAL</v>
          </cell>
          <cell r="E11609" t="str">
            <v>2002</v>
          </cell>
          <cell r="F11609" t="str">
            <v>02</v>
          </cell>
          <cell r="G11609" t="str">
            <v>OTRAS CAUSAS EXTERNAS DE TRAUMATISMOS ACCIDENTALES (W00 - X59)</v>
          </cell>
          <cell r="H11609" t="str">
            <v>20</v>
          </cell>
          <cell r="I11609" t="str">
            <v>CAPITULO XX: CAUSAS EXTERNAS DE MORBILIDAD Y DE MORTALIDAD</v>
          </cell>
        </row>
        <row r="11610">
          <cell r="A11610" t="str">
            <v>W932</v>
          </cell>
          <cell r="B11610" t="str">
            <v>EXPOSICION A FRIO EXCESIVO DE ORIGEN ARTIFICIAL, ESCUELAS, OTRAS INSTITUCIONES Y AREAS ADMINISTRATIVAS PUBLICAS</v>
          </cell>
          <cell r="C11610" t="str">
            <v>W932 EXPOSICION A FRIO EXCESIVO DE ORIGEN ARTIFICIAL, ESCUELAS, OTRAS INSTITUCIONES Y AREAS ADMINISTRATIVAS PUBLICAS</v>
          </cell>
          <cell r="D11610" t="str">
            <v>W93 EXPOSICION A FRIO EXCESIVO DE ORIGEN ARTIFICIAL</v>
          </cell>
          <cell r="E11610" t="str">
            <v>2002</v>
          </cell>
          <cell r="F11610" t="str">
            <v>02</v>
          </cell>
          <cell r="G11610" t="str">
            <v>OTRAS CAUSAS EXTERNAS DE TRAUMATISMOS ACCIDENTALES (W00 - X59)</v>
          </cell>
          <cell r="H11610" t="str">
            <v>20</v>
          </cell>
          <cell r="I11610" t="str">
            <v>CAPITULO XX: CAUSAS EXTERNAS DE MORBILIDAD Y DE MORTALIDAD</v>
          </cell>
        </row>
        <row r="11611">
          <cell r="A11611" t="str">
            <v>W933</v>
          </cell>
          <cell r="B11611" t="str">
            <v>EXPOSICION A FRIO EXCESIVO DE ORIGEN ARTIFICIAL, AREAS DE DEPORTE Y ATLETISMO</v>
          </cell>
          <cell r="C11611" t="str">
            <v>W933 EXPOSICION A FRIO EXCESIVO DE ORIGEN ARTIFICIAL, AREAS DE DEPORTE Y ATLETISMO</v>
          </cell>
          <cell r="D11611" t="str">
            <v>W93 EXPOSICION A FRIO EXCESIVO DE ORIGEN ARTIFICIAL</v>
          </cell>
          <cell r="E11611" t="str">
            <v>2002</v>
          </cell>
          <cell r="F11611" t="str">
            <v>02</v>
          </cell>
          <cell r="G11611" t="str">
            <v>OTRAS CAUSAS EXTERNAS DE TRAUMATISMOS ACCIDENTALES (W00 - X59)</v>
          </cell>
          <cell r="H11611" t="str">
            <v>20</v>
          </cell>
          <cell r="I11611" t="str">
            <v>CAPITULO XX: CAUSAS EXTERNAS DE MORBILIDAD Y DE MORTALIDAD</v>
          </cell>
        </row>
        <row r="11612">
          <cell r="A11612" t="str">
            <v>W934</v>
          </cell>
          <cell r="B11612" t="str">
            <v>EXPOSICION A FRIO EXCESIVO DE ORIGEN ARTIFICIAL, CALLES Y CARRETERAS</v>
          </cell>
          <cell r="C11612" t="str">
            <v>W934 EXPOSICION A FRIO EXCESIVO DE ORIGEN ARTIFICIAL, CALLES Y CARRETERAS</v>
          </cell>
          <cell r="D11612" t="str">
            <v>W93 EXPOSICION A FRIO EXCESIVO DE ORIGEN ARTIFICIAL</v>
          </cell>
          <cell r="E11612" t="str">
            <v>2002</v>
          </cell>
          <cell r="F11612" t="str">
            <v>02</v>
          </cell>
          <cell r="G11612" t="str">
            <v>OTRAS CAUSAS EXTERNAS DE TRAUMATISMOS ACCIDENTALES (W00 - X59)</v>
          </cell>
          <cell r="H11612" t="str">
            <v>20</v>
          </cell>
          <cell r="I11612" t="str">
            <v>CAPITULO XX: CAUSAS EXTERNAS DE MORBILIDAD Y DE MORTALIDAD</v>
          </cell>
        </row>
        <row r="11613">
          <cell r="A11613" t="str">
            <v>W935</v>
          </cell>
          <cell r="B11613" t="str">
            <v>EXPOSICION A FRIO EXCESIVO DE ORIGEN ARTIFICIAL, COMERCIO Y AREA DE SERVICIOS</v>
          </cell>
          <cell r="C11613" t="str">
            <v>W935 EXPOSICION A FRIO EXCESIVO DE ORIGEN ARTIFICIAL, COMERCIO Y AREA DE SERVICIOS</v>
          </cell>
          <cell r="D11613" t="str">
            <v>W93 EXPOSICION A FRIO EXCESIVO DE ORIGEN ARTIFICIAL</v>
          </cell>
          <cell r="E11613" t="str">
            <v>2002</v>
          </cell>
          <cell r="F11613" t="str">
            <v>02</v>
          </cell>
          <cell r="G11613" t="str">
            <v>OTRAS CAUSAS EXTERNAS DE TRAUMATISMOS ACCIDENTALES (W00 - X59)</v>
          </cell>
          <cell r="H11613" t="str">
            <v>20</v>
          </cell>
          <cell r="I11613" t="str">
            <v>CAPITULO XX: CAUSAS EXTERNAS DE MORBILIDAD Y DE MORTALIDAD</v>
          </cell>
        </row>
        <row r="11614">
          <cell r="A11614" t="str">
            <v>W936</v>
          </cell>
          <cell r="B11614" t="str">
            <v>EXPOSICION A FRIO EXCESIVO DE ORIGEN ARTIFICIAL, AREA INDUSTRIAL Y DE LA CONSTRUCCION</v>
          </cell>
          <cell r="C11614" t="str">
            <v>W936 EXPOSICION A FRIO EXCESIVO DE ORIGEN ARTIFICIAL, AREA INDUSTRIAL Y DE LA CONSTRUCCION</v>
          </cell>
          <cell r="D11614" t="str">
            <v>W93 EXPOSICION A FRIO EXCESIVO DE ORIGEN ARTIFICIAL</v>
          </cell>
          <cell r="E11614" t="str">
            <v>2002</v>
          </cell>
          <cell r="F11614" t="str">
            <v>02</v>
          </cell>
          <cell r="G11614" t="str">
            <v>OTRAS CAUSAS EXTERNAS DE TRAUMATISMOS ACCIDENTALES (W00 - X59)</v>
          </cell>
          <cell r="H11614" t="str">
            <v>20</v>
          </cell>
          <cell r="I11614" t="str">
            <v>CAPITULO XX: CAUSAS EXTERNAS DE MORBILIDAD Y DE MORTALIDAD</v>
          </cell>
        </row>
        <row r="11615">
          <cell r="A11615" t="str">
            <v>W937</v>
          </cell>
          <cell r="B11615" t="str">
            <v>EXPOSICION A FRIO EXCESIVO DE ORIGEN ARTIFICIAL, GRANJA</v>
          </cell>
          <cell r="C11615" t="str">
            <v>W937 EXPOSICION A FRIO EXCESIVO DE ORIGEN ARTIFICIAL, GRANJA</v>
          </cell>
          <cell r="D11615" t="str">
            <v>W93 EXPOSICION A FRIO EXCESIVO DE ORIGEN ARTIFICIAL</v>
          </cell>
          <cell r="E11615" t="str">
            <v>2002</v>
          </cell>
          <cell r="F11615" t="str">
            <v>02</v>
          </cell>
          <cell r="G11615" t="str">
            <v>OTRAS CAUSAS EXTERNAS DE TRAUMATISMOS ACCIDENTALES (W00 - X59)</v>
          </cell>
          <cell r="H11615" t="str">
            <v>20</v>
          </cell>
          <cell r="I11615" t="str">
            <v>CAPITULO XX: CAUSAS EXTERNAS DE MORBILIDAD Y DE MORTALIDAD</v>
          </cell>
        </row>
        <row r="11616">
          <cell r="A11616" t="str">
            <v>W938</v>
          </cell>
          <cell r="B11616" t="str">
            <v>EXPOSICION A FRIO EXCESIVO DE ORIGEN ARTIFICIAL, OTRO LUGAR ESPECIFICADO</v>
          </cell>
          <cell r="C11616" t="str">
            <v>W938 EXPOSICION A FRIO EXCESIVO DE ORIGEN ARTIFICIAL, OTRO LUGAR ESPECIFICADO</v>
          </cell>
          <cell r="D11616" t="str">
            <v>W93 EXPOSICION A FRIO EXCESIVO DE ORIGEN ARTIFICIAL</v>
          </cell>
          <cell r="E11616" t="str">
            <v>2002</v>
          </cell>
          <cell r="F11616" t="str">
            <v>02</v>
          </cell>
          <cell r="G11616" t="str">
            <v>OTRAS CAUSAS EXTERNAS DE TRAUMATISMOS ACCIDENTALES (W00 - X59)</v>
          </cell>
          <cell r="H11616" t="str">
            <v>20</v>
          </cell>
          <cell r="I11616" t="str">
            <v>CAPITULO XX: CAUSAS EXTERNAS DE MORBILIDAD Y DE MORTALIDAD</v>
          </cell>
        </row>
        <row r="11617">
          <cell r="A11617" t="str">
            <v>W939</v>
          </cell>
          <cell r="B11617" t="str">
            <v>EXPOSICION A FRIO EXCESIVO DE ORIGEN ARTIFICIAL, LUGAR NO ESPECIFICADO</v>
          </cell>
          <cell r="C11617" t="str">
            <v>W939 EXPOSICION A FRIO EXCESIVO DE ORIGEN ARTIFICIAL, LUGAR NO ESPECIFICADO</v>
          </cell>
          <cell r="D11617" t="str">
            <v>W93 EXPOSICION A FRIO EXCESIVO DE ORIGEN ARTIFICIAL</v>
          </cell>
          <cell r="E11617" t="str">
            <v>2002</v>
          </cell>
          <cell r="F11617" t="str">
            <v>02</v>
          </cell>
          <cell r="G11617" t="str">
            <v>OTRAS CAUSAS EXTERNAS DE TRAUMATISMOS ACCIDENTALES (W00 - X59)</v>
          </cell>
          <cell r="H11617" t="str">
            <v>20</v>
          </cell>
          <cell r="I11617" t="str">
            <v>CAPITULO XX: CAUSAS EXTERNAS DE MORBILIDAD Y DE MORTALIDAD</v>
          </cell>
        </row>
        <row r="11618">
          <cell r="A11618" t="str">
            <v>W94</v>
          </cell>
          <cell r="B11618" t="str">
            <v>EXPOSICION A PRESION DE AIRE ALTA Y BAJA Y A CAMBIOS EN LA PRESION DEL AIRE</v>
          </cell>
          <cell r="C11618" t="str">
            <v>W94 EXPOSICION A PRESION DE AIRE ALTA Y BAJA Y A CAMBIOS EN LA PRESION DEL AIRE</v>
          </cell>
          <cell r="D11618" t="str">
            <v>W94 EXPOSICION A PRESION DE AIRE ALTA Y BAJA Y A CAMBIOS EN LA PRESION DEL</v>
          </cell>
          <cell r="E11618" t="str">
            <v>2002</v>
          </cell>
          <cell r="F11618" t="str">
            <v>02</v>
          </cell>
          <cell r="G11618" t="str">
            <v>OTRAS CAUSAS EXTERNAS DE TRAUMATISMOS ACCIDENTALES (W00 - X59)</v>
          </cell>
          <cell r="H11618" t="str">
            <v>20</v>
          </cell>
          <cell r="I11618" t="str">
            <v>CAPITULO XX: CAUSAS EXTERNAS DE MORBILIDAD Y DE MORTALIDAD</v>
          </cell>
        </row>
        <row r="11619">
          <cell r="A11619" t="str">
            <v>W940</v>
          </cell>
          <cell r="B11619" t="str">
            <v>EXPOSICION A PRESION DE AIRE ALTA Y BAJA Y A CAMBIOS EN LA PRESION DEL AIRE, VIVIENDA</v>
          </cell>
          <cell r="C11619" t="str">
            <v>W940 EXPOSICION A PRESION DE AIRE ALTA Y BAJA Y A CAMBIOS EN LA PRESION DEL AIRE, VIVIENDA</v>
          </cell>
          <cell r="D11619" t="str">
            <v>W94 EXPOSICION A PRESION DE AIRE ALTA Y BAJA Y A CAMBIOS EN LA PRESION DEL</v>
          </cell>
          <cell r="E11619" t="str">
            <v>2002</v>
          </cell>
          <cell r="F11619" t="str">
            <v>02</v>
          </cell>
          <cell r="G11619" t="str">
            <v>OTRAS CAUSAS EXTERNAS DE TRAUMATISMOS ACCIDENTALES (W00 - X59)</v>
          </cell>
          <cell r="H11619" t="str">
            <v>20</v>
          </cell>
          <cell r="I11619" t="str">
            <v>CAPITULO XX: CAUSAS EXTERNAS DE MORBILIDAD Y DE MORTALIDAD</v>
          </cell>
        </row>
        <row r="11620">
          <cell r="A11620" t="str">
            <v>W941</v>
          </cell>
          <cell r="B11620" t="str">
            <v>EXPOSICION A PRESION DE AIRE ALTA Y BAJA Y A CAMBIOS EN LA PRESION DEL AIRE, INSTITUCION RESIDENCIAL</v>
          </cell>
          <cell r="C11620" t="str">
            <v>W941 EXPOSICION A PRESION DE AIRE ALTA Y BAJA Y A CAMBIOS EN LA PRESION DEL AIRE, INSTITUCION RESIDENCIAL</v>
          </cell>
          <cell r="D11620" t="str">
            <v>W94 EXPOSICION A PRESION DE AIRE ALTA Y BAJA Y A CAMBIOS EN LA PRESION DEL</v>
          </cell>
          <cell r="E11620" t="str">
            <v>2002</v>
          </cell>
          <cell r="F11620" t="str">
            <v>02</v>
          </cell>
          <cell r="G11620" t="str">
            <v>OTRAS CAUSAS EXTERNAS DE TRAUMATISMOS ACCIDENTALES (W00 - X59)</v>
          </cell>
          <cell r="H11620" t="str">
            <v>20</v>
          </cell>
          <cell r="I11620" t="str">
            <v>CAPITULO XX: CAUSAS EXTERNAS DE MORBILIDAD Y DE MORTALIDAD</v>
          </cell>
        </row>
        <row r="11621">
          <cell r="A11621" t="str">
            <v>W942</v>
          </cell>
          <cell r="B11621" t="str">
            <v>EXPOSICION A PRESION DE AIRE ALTA Y BAJA Y A CAMBIOS EN LA PRESION DEL AIRE, ESCUELAS, OTRAS INSTITUCIONES Y AREAS ADMINISTRATIVAS PUBLICAS</v>
          </cell>
          <cell r="C11621" t="str">
            <v>W942 EXPOSICION A PRESION DE AIRE ALTA Y BAJA Y A CAMBIOS EN LA PRESION DEL AIRE, ESCUELAS, OTRAS INSTITUCIONES Y AREAS ADMINISTRATIVAS PUBLICAS</v>
          </cell>
          <cell r="D11621" t="str">
            <v>W94 EXPOSICION A PRESION DE AIRE ALTA Y BAJA Y A CAMBIOS EN LA PRESION DEL</v>
          </cell>
          <cell r="E11621" t="str">
            <v>2002</v>
          </cell>
          <cell r="F11621" t="str">
            <v>02</v>
          </cell>
          <cell r="G11621" t="str">
            <v>OTRAS CAUSAS EXTERNAS DE TRAUMATISMOS ACCIDENTALES (W00 - X59)</v>
          </cell>
          <cell r="H11621" t="str">
            <v>20</v>
          </cell>
          <cell r="I11621" t="str">
            <v>CAPITULO XX: CAUSAS EXTERNAS DE MORBILIDAD Y DE MORTALIDAD</v>
          </cell>
        </row>
        <row r="11622">
          <cell r="A11622" t="str">
            <v>W943</v>
          </cell>
          <cell r="B11622" t="str">
            <v>EXPOSICION A PRESION DE AIRE ALTA Y BAJA Y A CAMBIOS EN LA PRESION DEL AIRE, AREAS DE DEPORTE Y ATLETISMO</v>
          </cell>
          <cell r="C11622" t="str">
            <v>W943 EXPOSICION A PRESION DE AIRE ALTA Y BAJA Y A CAMBIOS EN LA PRESION DEL AIRE, AREAS DE DEPORTE Y ATLETISMO</v>
          </cell>
          <cell r="D11622" t="str">
            <v>W94 EXPOSICION A PRESION DE AIRE ALTA Y BAJA Y A CAMBIOS EN LA PRESION DEL</v>
          </cell>
          <cell r="E11622" t="str">
            <v>2002</v>
          </cell>
          <cell r="F11622" t="str">
            <v>02</v>
          </cell>
          <cell r="G11622" t="str">
            <v>OTRAS CAUSAS EXTERNAS DE TRAUMATISMOS ACCIDENTALES (W00 - X59)</v>
          </cell>
          <cell r="H11622" t="str">
            <v>20</v>
          </cell>
          <cell r="I11622" t="str">
            <v>CAPITULO XX: CAUSAS EXTERNAS DE MORBILIDAD Y DE MORTALIDAD</v>
          </cell>
        </row>
        <row r="11623">
          <cell r="A11623" t="str">
            <v>W944</v>
          </cell>
          <cell r="B11623" t="str">
            <v>EXPOSICION A PRESION DE AIRE ALTA Y BAJA Y A CAMBIOS EN LA PRESION DEL AIRE, CALLES Y CARRETERAS</v>
          </cell>
          <cell r="C11623" t="str">
            <v>W944 EXPOSICION A PRESION DE AIRE ALTA Y BAJA Y A CAMBIOS EN LA PRESION DEL AIRE, CALLES Y CARRETERAS</v>
          </cell>
          <cell r="D11623" t="str">
            <v>W94 EXPOSICION A PRESION DE AIRE ALTA Y BAJA Y A CAMBIOS EN LA PRESION DEL</v>
          </cell>
          <cell r="E11623" t="str">
            <v>2002</v>
          </cell>
          <cell r="F11623" t="str">
            <v>02</v>
          </cell>
          <cell r="G11623" t="str">
            <v>OTRAS CAUSAS EXTERNAS DE TRAUMATISMOS ACCIDENTALES (W00 - X59)</v>
          </cell>
          <cell r="H11623" t="str">
            <v>20</v>
          </cell>
          <cell r="I11623" t="str">
            <v>CAPITULO XX: CAUSAS EXTERNAS DE MORBILIDAD Y DE MORTALIDAD</v>
          </cell>
        </row>
        <row r="11624">
          <cell r="A11624" t="str">
            <v>W945</v>
          </cell>
          <cell r="B11624" t="str">
            <v>EXPOSICION A PRESION DE AIRE ALTA Y BAJA Y A CAMBIOS EN LA PRESION DEL AIRE, COMERCIO Y AREA DE SERVICIOS</v>
          </cell>
          <cell r="C11624" t="str">
            <v>W945 EXPOSICION A PRESION DE AIRE ALTA Y BAJA Y A CAMBIOS EN LA PRESION DEL AIRE, COMERCIO Y AREA DE SERVICIOS</v>
          </cell>
          <cell r="D11624" t="str">
            <v>W94 EXPOSICION A PRESION DE AIRE ALTA Y BAJA Y A CAMBIOS EN LA PRESION DEL</v>
          </cell>
          <cell r="E11624" t="str">
            <v>2002</v>
          </cell>
          <cell r="F11624" t="str">
            <v>02</v>
          </cell>
          <cell r="G11624" t="str">
            <v>OTRAS CAUSAS EXTERNAS DE TRAUMATISMOS ACCIDENTALES (W00 - X59)</v>
          </cell>
          <cell r="H11624" t="str">
            <v>20</v>
          </cell>
          <cell r="I11624" t="str">
            <v>CAPITULO XX: CAUSAS EXTERNAS DE MORBILIDAD Y DE MORTALIDAD</v>
          </cell>
        </row>
        <row r="11625">
          <cell r="A11625" t="str">
            <v>W946</v>
          </cell>
          <cell r="B11625" t="str">
            <v>EXPOSICION A PRESION DE AIRE ALTA Y BAJA Y A CAMBIOS EN LA PRESION DEL AIRE, AREA INDUSTRIAL Y DE LA CONSTRUCCION</v>
          </cell>
          <cell r="C11625" t="str">
            <v>W946 EXPOSICION A PRESION DE AIRE ALTA Y BAJA Y A CAMBIOS EN LA PRESION DEL AIRE, AREA INDUSTRIAL Y DE LA CONSTRUCCION</v>
          </cell>
          <cell r="D11625" t="str">
            <v>W94 EXPOSICION A PRESION DE AIRE ALTA Y BAJA Y A CAMBIOS EN LA PRESION DEL</v>
          </cell>
          <cell r="E11625" t="str">
            <v>2002</v>
          </cell>
          <cell r="F11625" t="str">
            <v>02</v>
          </cell>
          <cell r="G11625" t="str">
            <v>OTRAS CAUSAS EXTERNAS DE TRAUMATISMOS ACCIDENTALES (W00 - X59)</v>
          </cell>
          <cell r="H11625" t="str">
            <v>20</v>
          </cell>
          <cell r="I11625" t="str">
            <v>CAPITULO XX: CAUSAS EXTERNAS DE MORBILIDAD Y DE MORTALIDAD</v>
          </cell>
        </row>
        <row r="11626">
          <cell r="A11626" t="str">
            <v>W947</v>
          </cell>
          <cell r="B11626" t="str">
            <v>EXPOSICION A PRESION DE AIRE ALTA Y BAJA Y A CAMBIOS EN LA PRESION DEL AIRE, GRANJA</v>
          </cell>
          <cell r="C11626" t="str">
            <v>W947 EXPOSICION A PRESION DE AIRE ALTA Y BAJA Y A CAMBIOS EN LA PRESION DEL AIRE, GRANJA</v>
          </cell>
          <cell r="D11626" t="str">
            <v>W94 EXPOSICION A PRESION DE AIRE ALTA Y BAJA Y A CAMBIOS EN LA PRESION DEL</v>
          </cell>
          <cell r="E11626" t="str">
            <v>2002</v>
          </cell>
          <cell r="F11626" t="str">
            <v>02</v>
          </cell>
          <cell r="G11626" t="str">
            <v>OTRAS CAUSAS EXTERNAS DE TRAUMATISMOS ACCIDENTALES (W00 - X59)</v>
          </cell>
          <cell r="H11626" t="str">
            <v>20</v>
          </cell>
          <cell r="I11626" t="str">
            <v>CAPITULO XX: CAUSAS EXTERNAS DE MORBILIDAD Y DE MORTALIDAD</v>
          </cell>
        </row>
        <row r="11627">
          <cell r="A11627" t="str">
            <v>W948</v>
          </cell>
          <cell r="B11627" t="str">
            <v>EXPOSICION A PRESION DE AIRE ALTA Y BAJA Y A CAMBIOS EN LA PRESION DEL AIRE, OTRO LUGAR ESPECIFICADO</v>
          </cell>
          <cell r="C11627" t="str">
            <v>W948 EXPOSICION A PRESION DE AIRE ALTA Y BAJA Y A CAMBIOS EN LA PRESION DEL AIRE, OTRO LUGAR ESPECIFICADO</v>
          </cell>
          <cell r="D11627" t="str">
            <v>W94 EXPOSICION A PRESION DE AIRE ALTA Y BAJA Y A CAMBIOS EN LA PRESION DEL</v>
          </cell>
          <cell r="E11627" t="str">
            <v>2002</v>
          </cell>
          <cell r="F11627" t="str">
            <v>02</v>
          </cell>
          <cell r="G11627" t="str">
            <v>OTRAS CAUSAS EXTERNAS DE TRAUMATISMOS ACCIDENTALES (W00 - X59)</v>
          </cell>
          <cell r="H11627" t="str">
            <v>20</v>
          </cell>
          <cell r="I11627" t="str">
            <v>CAPITULO XX: CAUSAS EXTERNAS DE MORBILIDAD Y DE MORTALIDAD</v>
          </cell>
        </row>
        <row r="11628">
          <cell r="A11628" t="str">
            <v>W949</v>
          </cell>
          <cell r="B11628" t="str">
            <v>EXPOSICION A PRESION DE AIRE ALTA Y BAJA Y A CAMBIOS EN LA PRESION DEL AIRE, LUGAR NO ESPECIFICADO</v>
          </cell>
          <cell r="C11628" t="str">
            <v>W949 EXPOSICION A PRESION DE AIRE ALTA Y BAJA Y A CAMBIOS EN LA PRESION DEL AIRE, LUGAR NO ESPECIFICADO</v>
          </cell>
          <cell r="D11628" t="str">
            <v>W94 EXPOSICION A PRESION DE AIRE ALTA Y BAJA Y A CAMBIOS EN LA PRESION DEL</v>
          </cell>
          <cell r="E11628" t="str">
            <v>2002</v>
          </cell>
          <cell r="F11628" t="str">
            <v>02</v>
          </cell>
          <cell r="G11628" t="str">
            <v>OTRAS CAUSAS EXTERNAS DE TRAUMATISMOS ACCIDENTALES (W00 - X59)</v>
          </cell>
          <cell r="H11628" t="str">
            <v>20</v>
          </cell>
          <cell r="I11628" t="str">
            <v>CAPITULO XX: CAUSAS EXTERNAS DE MORBILIDAD Y DE MORTALIDAD</v>
          </cell>
        </row>
        <row r="11629">
          <cell r="A11629" t="str">
            <v>W99</v>
          </cell>
          <cell r="B11629" t="str">
            <v>EXPOSICION A OTROS FACTORES AMBIENTALES Y A LOS NO ESPECIFICADOS, DE ORIGEN ARTIFICIAL</v>
          </cell>
          <cell r="C11629" t="str">
            <v>W99 EXPOSICION A OTROS FACTORES AMBIENTALES Y A LOS NO ESPECIFICADOS, DE ORIGEN ARTIFICIAL</v>
          </cell>
          <cell r="D11629" t="str">
            <v>W99 EXPOSICION A OTROS FACTORES AMBIENTALES Y A LOS NO ESPECIFICADOS, DE O</v>
          </cell>
          <cell r="E11629" t="str">
            <v>2002</v>
          </cell>
          <cell r="F11629" t="str">
            <v>02</v>
          </cell>
          <cell r="G11629" t="str">
            <v>OTRAS CAUSAS EXTERNAS DE TRAUMATISMOS ACCIDENTALES (W00 - X59)</v>
          </cell>
          <cell r="H11629" t="str">
            <v>20</v>
          </cell>
          <cell r="I11629" t="str">
            <v>CAPITULO XX: CAUSAS EXTERNAS DE MORBILIDAD Y DE MORTALIDAD</v>
          </cell>
        </row>
        <row r="11630">
          <cell r="A11630" t="str">
            <v>W990</v>
          </cell>
          <cell r="B11630" t="str">
            <v>EXPOSICION A OTROS FACTORES AMBIENTALES Y A LOS NO ESPECIFICADOS, DE ORIGEN ARTIFICIAL, VIVIENDA</v>
          </cell>
          <cell r="C11630" t="str">
            <v>W990 EXPOSICION A OTROS FACTORES AMBIENTALES Y A LOS NO ESPECIFICADOS, DE ORIGEN ARTIFICIAL, VIVIENDA</v>
          </cell>
          <cell r="D11630" t="str">
            <v>W99 EXPOSICION A OTROS FACTORES AMBIENTALES Y A LOS NO ESPECIFICADOS, DE O</v>
          </cell>
          <cell r="E11630" t="str">
            <v>2002</v>
          </cell>
          <cell r="F11630" t="str">
            <v>02</v>
          </cell>
          <cell r="G11630" t="str">
            <v>OTRAS CAUSAS EXTERNAS DE TRAUMATISMOS ACCIDENTALES (W00 - X59)</v>
          </cell>
          <cell r="H11630" t="str">
            <v>20</v>
          </cell>
          <cell r="I11630" t="str">
            <v>CAPITULO XX: CAUSAS EXTERNAS DE MORBILIDAD Y DE MORTALIDAD</v>
          </cell>
        </row>
        <row r="11631">
          <cell r="A11631" t="str">
            <v>W991</v>
          </cell>
          <cell r="B11631" t="str">
            <v>EXPOSICION A OTROS FACTORES AMBIENTALES Y A LOS NO ESPECIFICADOS, DE ORIGEN ARTIFICIAL, INSTITUCION RESIDENCIAL</v>
          </cell>
          <cell r="C11631" t="str">
            <v>W991 EXPOSICION A OTROS FACTORES AMBIENTALES Y A LOS NO ESPECIFICADOS, DE ORIGEN ARTIFICIAL, INSTITUCION RESIDENCIAL</v>
          </cell>
          <cell r="D11631" t="str">
            <v>W99 EXPOSICION A OTROS FACTORES AMBIENTALES Y A LOS NO ESPECIFICADOS, DE O</v>
          </cell>
          <cell r="E11631" t="str">
            <v>2002</v>
          </cell>
          <cell r="F11631" t="str">
            <v>02</v>
          </cell>
          <cell r="G11631" t="str">
            <v>OTRAS CAUSAS EXTERNAS DE TRAUMATISMOS ACCIDENTALES (W00 - X59)</v>
          </cell>
          <cell r="H11631" t="str">
            <v>20</v>
          </cell>
          <cell r="I11631" t="str">
            <v>CAPITULO XX: CAUSAS EXTERNAS DE MORBILIDAD Y DE MORTALIDAD</v>
          </cell>
        </row>
        <row r="11632">
          <cell r="A11632" t="str">
            <v>W992</v>
          </cell>
          <cell r="B11632" t="str">
            <v>EXPOSICION A OTROS FACTORES AMBIENTALES Y A LOS NO ESPECIFICADOS, DE ORIGEN ARTIFICIAL, ESCUELAS, OTRAS INSTITUCIONES Y AREAS ADMINISTRATIVAS PUBLICAS</v>
          </cell>
          <cell r="C11632" t="str">
            <v>W992 EXPOSICION A OTROS FACTORES AMBIENTALES Y A LOS NO ESPECIFICADOS, DE ORIGEN ARTIFICIAL, ESCUELAS, OTRAS INSTITUCIONES Y AREAS ADMINISTRATIVAS PUBLICAS</v>
          </cell>
          <cell r="D11632" t="str">
            <v>W99 EXPOSICION A OTROS FACTORES AMBIENTALES Y A LOS NO ESPECIFICADOS, DE O</v>
          </cell>
          <cell r="E11632" t="str">
            <v>2002</v>
          </cell>
          <cell r="F11632" t="str">
            <v>02</v>
          </cell>
          <cell r="G11632" t="str">
            <v>OTRAS CAUSAS EXTERNAS DE TRAUMATISMOS ACCIDENTALES (W00 - X59)</v>
          </cell>
          <cell r="H11632" t="str">
            <v>20</v>
          </cell>
          <cell r="I11632" t="str">
            <v>CAPITULO XX: CAUSAS EXTERNAS DE MORBILIDAD Y DE MORTALIDAD</v>
          </cell>
        </row>
        <row r="11633">
          <cell r="A11633" t="str">
            <v>W993</v>
          </cell>
          <cell r="B11633" t="str">
            <v>EXPOSICION A OTROS FACTORES AMBIENTALES Y A LOS NO ESPECIFICADOS, DE ORIGEN ARTIFICIAL, AREAS DE DEPORTE Y ATLETISMO</v>
          </cell>
          <cell r="C11633" t="str">
            <v>W993 EXPOSICION A OTROS FACTORES AMBIENTALES Y A LOS NO ESPECIFICADOS, DE ORIGEN ARTIFICIAL, AREAS DE DEPORTE Y ATLETISMO</v>
          </cell>
          <cell r="D11633" t="str">
            <v>W99 EXPOSICION A OTROS FACTORES AMBIENTALES Y A LOS NO ESPECIFICADOS, DE O</v>
          </cell>
          <cell r="E11633" t="str">
            <v>2002</v>
          </cell>
          <cell r="F11633" t="str">
            <v>02</v>
          </cell>
          <cell r="G11633" t="str">
            <v>OTRAS CAUSAS EXTERNAS DE TRAUMATISMOS ACCIDENTALES (W00 - X59)</v>
          </cell>
          <cell r="H11633" t="str">
            <v>20</v>
          </cell>
          <cell r="I11633" t="str">
            <v>CAPITULO XX: CAUSAS EXTERNAS DE MORBILIDAD Y DE MORTALIDAD</v>
          </cell>
        </row>
        <row r="11634">
          <cell r="A11634" t="str">
            <v>W994</v>
          </cell>
          <cell r="B11634" t="str">
            <v>EXPOSICION A OTROS FACTORES AMBIENTALES Y A LOS NO ESPECIFICADOS, DE ORIGEN ARTIFICIAL, CALLES Y CARRETERAS</v>
          </cell>
          <cell r="C11634" t="str">
            <v>W994 EXPOSICION A OTROS FACTORES AMBIENTALES Y A LOS NO ESPECIFICADOS, DE ORIGEN ARTIFICIAL, CALLES Y CARRETERAS</v>
          </cell>
          <cell r="D11634" t="str">
            <v>W99 EXPOSICION A OTROS FACTORES AMBIENTALES Y A LOS NO ESPECIFICADOS, DE O</v>
          </cell>
          <cell r="E11634" t="str">
            <v>2002</v>
          </cell>
          <cell r="F11634" t="str">
            <v>02</v>
          </cell>
          <cell r="G11634" t="str">
            <v>OTRAS CAUSAS EXTERNAS DE TRAUMATISMOS ACCIDENTALES (W00 - X59)</v>
          </cell>
          <cell r="H11634" t="str">
            <v>20</v>
          </cell>
          <cell r="I11634" t="str">
            <v>CAPITULO XX: CAUSAS EXTERNAS DE MORBILIDAD Y DE MORTALIDAD</v>
          </cell>
        </row>
        <row r="11635">
          <cell r="A11635" t="str">
            <v>W995</v>
          </cell>
          <cell r="B11635" t="str">
            <v>EXPOSICION A OTROS FACTORES AMBIENTALES Y A LOS NO ESPECIFICADOS, DE ORIGEN ARTIFICIAL, COMERCIO Y AREA DE SERVICIOS</v>
          </cell>
          <cell r="C11635" t="str">
            <v>W995 EXPOSICION A OTROS FACTORES AMBIENTALES Y A LOS NO ESPECIFICADOS, DE ORIGEN ARTIFICIAL, COMERCIO Y AREA DE SERVICIOS</v>
          </cell>
          <cell r="D11635" t="str">
            <v>W99 EXPOSICION A OTROS FACTORES AMBIENTALES Y A LOS NO ESPECIFICADOS, DE O</v>
          </cell>
          <cell r="E11635" t="str">
            <v>2002</v>
          </cell>
          <cell r="F11635" t="str">
            <v>02</v>
          </cell>
          <cell r="G11635" t="str">
            <v>OTRAS CAUSAS EXTERNAS DE TRAUMATISMOS ACCIDENTALES (W00 - X59)</v>
          </cell>
          <cell r="H11635" t="str">
            <v>20</v>
          </cell>
          <cell r="I11635" t="str">
            <v>CAPITULO XX: CAUSAS EXTERNAS DE MORBILIDAD Y DE MORTALIDAD</v>
          </cell>
        </row>
        <row r="11636">
          <cell r="A11636" t="str">
            <v>W996</v>
          </cell>
          <cell r="B11636" t="str">
            <v>EXPOSICION A OTROS FACTORES AMBIENTALES Y A LOS NO ESPECIFICADOS, DE ORIGEN ARTIFICIAL, AREA INDUSTRIAL Y DE LA CONSTRUCCION</v>
          </cell>
          <cell r="C11636" t="str">
            <v>W996 EXPOSICION A OTROS FACTORES AMBIENTALES Y A LOS NO ESPECIFICADOS, DE ORIGEN ARTIFICIAL, AREA INDUSTRIAL Y DE LA CONSTRUCCION</v>
          </cell>
          <cell r="D11636" t="str">
            <v>W99 EXPOSICION A OTROS FACTORES AMBIENTALES Y A LOS NO ESPECIFICADOS, DE O</v>
          </cell>
          <cell r="E11636" t="str">
            <v>2002</v>
          </cell>
          <cell r="F11636" t="str">
            <v>02</v>
          </cell>
          <cell r="G11636" t="str">
            <v>OTRAS CAUSAS EXTERNAS DE TRAUMATISMOS ACCIDENTALES (W00 - X59)</v>
          </cell>
          <cell r="H11636" t="str">
            <v>20</v>
          </cell>
          <cell r="I11636" t="str">
            <v>CAPITULO XX: CAUSAS EXTERNAS DE MORBILIDAD Y DE MORTALIDAD</v>
          </cell>
        </row>
        <row r="11637">
          <cell r="A11637" t="str">
            <v>W997</v>
          </cell>
          <cell r="B11637" t="str">
            <v>EXPOSICION A OTROS FACTORES AMBIENTALES Y A LOS NO ESPECIFICADOS, DE ORIGEN ARTIFICIAL, GRANJA</v>
          </cell>
          <cell r="C11637" t="str">
            <v>W997 EXPOSICION A OTROS FACTORES AMBIENTALES Y A LOS NO ESPECIFICADOS, DE ORIGEN ARTIFICIAL, GRANJA</v>
          </cell>
          <cell r="D11637" t="str">
            <v>W99 EXPOSICION A OTROS FACTORES AMBIENTALES Y A LOS NO ESPECIFICADOS, DE O</v>
          </cell>
          <cell r="E11637" t="str">
            <v>2002</v>
          </cell>
          <cell r="F11637" t="str">
            <v>02</v>
          </cell>
          <cell r="G11637" t="str">
            <v>OTRAS CAUSAS EXTERNAS DE TRAUMATISMOS ACCIDENTALES (W00 - X59)</v>
          </cell>
          <cell r="H11637" t="str">
            <v>20</v>
          </cell>
          <cell r="I11637" t="str">
            <v>CAPITULO XX: CAUSAS EXTERNAS DE MORBILIDAD Y DE MORTALIDAD</v>
          </cell>
        </row>
        <row r="11638">
          <cell r="A11638" t="str">
            <v>W998</v>
          </cell>
          <cell r="B11638" t="str">
            <v>EXPOSICION A OTROS FACTORES AMBIENTALES Y A LOS NO ESPECIFICADOS, DE ORIGEN ARTIFICIAL, OTRO LUGAR ESPECIFICADO</v>
          </cell>
          <cell r="C11638" t="str">
            <v>W998 EXPOSICION A OTROS FACTORES AMBIENTALES Y A LOS NO ESPECIFICADOS, DE ORIGEN ARTIFICIAL, OTRO LUGAR ESPECIFICADO</v>
          </cell>
          <cell r="D11638" t="str">
            <v>W99 EXPOSICION A OTROS FACTORES AMBIENTALES Y A LOS NO ESPECIFICADOS, DE O</v>
          </cell>
          <cell r="E11638" t="str">
            <v>2002</v>
          </cell>
          <cell r="F11638" t="str">
            <v>02</v>
          </cell>
          <cell r="G11638" t="str">
            <v>OTRAS CAUSAS EXTERNAS DE TRAUMATISMOS ACCIDENTALES (W00 - X59)</v>
          </cell>
          <cell r="H11638" t="str">
            <v>20</v>
          </cell>
          <cell r="I11638" t="str">
            <v>CAPITULO XX: CAUSAS EXTERNAS DE MORBILIDAD Y DE MORTALIDAD</v>
          </cell>
        </row>
        <row r="11639">
          <cell r="A11639" t="str">
            <v>W999</v>
          </cell>
          <cell r="B11639" t="str">
            <v>EXPOSICION A OTROS FACTORES AMBIENTALES Y A LOS NO ESPECIFICADOS, DE ORIGEN ARTIFICIAL, LUGAR NO ESPECIFICADO</v>
          </cell>
          <cell r="C11639" t="str">
            <v>W999 EXPOSICION A OTROS FACTORES AMBIENTALES Y A LOS NO ESPECIFICADOS, DE ORIGEN ARTIFICIAL, LUGAR NO ESPECIFICADO</v>
          </cell>
          <cell r="D11639" t="str">
            <v>W99 EXPOSICION A OTROS FACTORES AMBIENTALES Y A LOS NO ESPECIFICADOS, DE O</v>
          </cell>
          <cell r="E11639" t="str">
            <v>2002</v>
          </cell>
          <cell r="F11639" t="str">
            <v>02</v>
          </cell>
          <cell r="G11639" t="str">
            <v>OTRAS CAUSAS EXTERNAS DE TRAUMATISMOS ACCIDENTALES (W00 - X59)</v>
          </cell>
          <cell r="H11639" t="str">
            <v>20</v>
          </cell>
          <cell r="I11639" t="str">
            <v>CAPITULO XX: CAUSAS EXTERNAS DE MORBILIDAD Y DE MORTALIDAD</v>
          </cell>
        </row>
        <row r="11640">
          <cell r="A11640" t="str">
            <v>X00</v>
          </cell>
          <cell r="B11640" t="str">
            <v>EXPOSICION A FUEGO NO CONTROLADO EN EDIFICIO U OTRA CONSTRUCCION</v>
          </cell>
          <cell r="C11640" t="str">
            <v>X00 EXPOSICION A FUEGO NO CONTROLADO EN EDIFICIO U OTRA CONSTRUCCION</v>
          </cell>
          <cell r="D11640" t="str">
            <v>X00 EXPOSICION A FUEGO NO CONTROLADO EN EDIFICIO U OTRA CONSTRUCCION</v>
          </cell>
          <cell r="E11640" t="str">
            <v>2002</v>
          </cell>
          <cell r="F11640" t="str">
            <v>02</v>
          </cell>
          <cell r="G11640" t="str">
            <v>OTRAS CAUSAS EXTERNAS DE TRAUMATISMOS ACCIDENTALES (W00 - X59)</v>
          </cell>
          <cell r="H11640" t="str">
            <v>20</v>
          </cell>
          <cell r="I11640" t="str">
            <v>CAPITULO XX: CAUSAS EXTERNAS DE MORBILIDAD Y DE MORTALIDAD</v>
          </cell>
        </row>
        <row r="11641">
          <cell r="A11641" t="str">
            <v>X000</v>
          </cell>
          <cell r="B11641" t="str">
            <v>EXPOSICION A FUEGO NO CONTROLADO EN EDIFICIO U OTRA CONSTRUCCION, VIVIENDA</v>
          </cell>
          <cell r="C11641" t="str">
            <v>X000 EXPOSICION A FUEGO NO CONTROLADO EN EDIFICIO U OTRA CONSTRUCCION, VIVIENDA</v>
          </cell>
          <cell r="D11641" t="str">
            <v>X00 EXPOSICION A FUEGO NO CONTROLADO EN EDIFICIO U OTRA CONSTRUCCION</v>
          </cell>
          <cell r="E11641" t="str">
            <v>2002</v>
          </cell>
          <cell r="F11641" t="str">
            <v>02</v>
          </cell>
          <cell r="G11641" t="str">
            <v>OTRAS CAUSAS EXTERNAS DE TRAUMATISMOS ACCIDENTALES (W00 - X59)</v>
          </cell>
          <cell r="H11641" t="str">
            <v>20</v>
          </cell>
          <cell r="I11641" t="str">
            <v>CAPITULO XX: CAUSAS EXTERNAS DE MORBILIDAD Y DE MORTALIDAD</v>
          </cell>
        </row>
        <row r="11642">
          <cell r="A11642" t="str">
            <v>X001</v>
          </cell>
          <cell r="B11642" t="str">
            <v>EXPOSICION A FUEGO NO CONTROLADO EN EDIFICIO U OTRA CONSTRUCCION, INSTITUCION RESIDENCIAL</v>
          </cell>
          <cell r="C11642" t="str">
            <v>X001 EXPOSICION A FUEGO NO CONTROLADO EN EDIFICIO U OTRA CONSTRUCCION, INSTITUCION RESIDENCIAL</v>
          </cell>
          <cell r="D11642" t="str">
            <v>X00 EXPOSICION A FUEGO NO CONTROLADO EN EDIFICIO U OTRA CONSTRUCCION</v>
          </cell>
          <cell r="E11642" t="str">
            <v>2002</v>
          </cell>
          <cell r="F11642" t="str">
            <v>02</v>
          </cell>
          <cell r="G11642" t="str">
            <v>OTRAS CAUSAS EXTERNAS DE TRAUMATISMOS ACCIDENTALES (W00 - X59)</v>
          </cell>
          <cell r="H11642" t="str">
            <v>20</v>
          </cell>
          <cell r="I11642" t="str">
            <v>CAPITULO XX: CAUSAS EXTERNAS DE MORBILIDAD Y DE MORTALIDAD</v>
          </cell>
        </row>
        <row r="11643">
          <cell r="A11643" t="str">
            <v>X002</v>
          </cell>
          <cell r="B11643" t="str">
            <v>EXPOSICION A FUEGO NO CONTROLADO EN EDIFICIO U OTRA CONSTRUCCION, ESCUELAS, OTRAS INSTITUCIONES Y AREAS ADMINISTRATIVAS  PUBLICAS</v>
          </cell>
          <cell r="C11643" t="str">
            <v>X002 EXPOSICION A FUEGO NO CONTROLADO EN EDIFICIO U OTRA CONSTRUCCION, ESCUELAS, OTRAS INSTITUCIONES Y AREAS ADMINISTRATIVAS  PUBLICAS</v>
          </cell>
          <cell r="D11643" t="str">
            <v>X00 EXPOSICION A FUEGO NO CONTROLADO EN EDIFICIO U OTRA CONSTRUCCION</v>
          </cell>
          <cell r="E11643" t="str">
            <v>2002</v>
          </cell>
          <cell r="F11643" t="str">
            <v>02</v>
          </cell>
          <cell r="G11643" t="str">
            <v>OTRAS CAUSAS EXTERNAS DE TRAUMATISMOS ACCIDENTALES (W00 - X59)</v>
          </cell>
          <cell r="H11643" t="str">
            <v>20</v>
          </cell>
          <cell r="I11643" t="str">
            <v>CAPITULO XX: CAUSAS EXTERNAS DE MORBILIDAD Y DE MORTALIDAD</v>
          </cell>
        </row>
        <row r="11644">
          <cell r="A11644" t="str">
            <v>X003</v>
          </cell>
          <cell r="B11644" t="str">
            <v>EXPOSICION A FUEGO NO CONTROLADO EN EDIFICIO U OTRA CONSTRUCCION, AREAS DE DEPORTE Y ATLETISMO</v>
          </cell>
          <cell r="C11644" t="str">
            <v>X003 EXPOSICION A FUEGO NO CONTROLADO EN EDIFICIO U OTRA CONSTRUCCION, AREAS DE DEPORTE Y ATLETISMO</v>
          </cell>
          <cell r="D11644" t="str">
            <v>X00 EXPOSICION A FUEGO NO CONTROLADO EN EDIFICIO U OTRA CONSTRUCCION</v>
          </cell>
          <cell r="E11644" t="str">
            <v>2002</v>
          </cell>
          <cell r="F11644" t="str">
            <v>02</v>
          </cell>
          <cell r="G11644" t="str">
            <v>OTRAS CAUSAS EXTERNAS DE TRAUMATISMOS ACCIDENTALES (W00 - X59)</v>
          </cell>
          <cell r="H11644" t="str">
            <v>20</v>
          </cell>
          <cell r="I11644" t="str">
            <v>CAPITULO XX: CAUSAS EXTERNAS DE MORBILIDAD Y DE MORTALIDAD</v>
          </cell>
        </row>
        <row r="11645">
          <cell r="A11645" t="str">
            <v>X004</v>
          </cell>
          <cell r="B11645" t="str">
            <v>EXPOSICION A FUEGO NO CONTROLADO EN EDIFICIO U OTRA CONSTRUCCION, CALLES Y CARRETERAS</v>
          </cell>
          <cell r="C11645" t="str">
            <v>X004 EXPOSICION A FUEGO NO CONTROLADO EN EDIFICIO U OTRA CONSTRUCCION, CALLES Y CARRETERAS</v>
          </cell>
          <cell r="D11645" t="str">
            <v>X00 EXPOSICION A FUEGO NO CONTROLADO EN EDIFICIO U OTRA CONSTRUCCION</v>
          </cell>
          <cell r="E11645" t="str">
            <v>2002</v>
          </cell>
          <cell r="F11645" t="str">
            <v>02</v>
          </cell>
          <cell r="G11645" t="str">
            <v>OTRAS CAUSAS EXTERNAS DE TRAUMATISMOS ACCIDENTALES (W00 - X59)</v>
          </cell>
          <cell r="H11645" t="str">
            <v>20</v>
          </cell>
          <cell r="I11645" t="str">
            <v>CAPITULO XX: CAUSAS EXTERNAS DE MORBILIDAD Y DE MORTALIDAD</v>
          </cell>
        </row>
        <row r="11646">
          <cell r="A11646" t="str">
            <v>X005</v>
          </cell>
          <cell r="B11646" t="str">
            <v>EXPOSICION A FUEGO NO CONTROLADO EN EDIFICIO U OTRA CONSTRUCCION, COMERCIO Y AREA DE SERVICIOS</v>
          </cell>
          <cell r="C11646" t="str">
            <v>X005 EXPOSICION A FUEGO NO CONTROLADO EN EDIFICIO U OTRA CONSTRUCCION, COMERCIO Y AREA DE SERVICIOS</v>
          </cell>
          <cell r="D11646" t="str">
            <v>X00 EXPOSICION A FUEGO NO CONTROLADO EN EDIFICIO U OTRA CONSTRUCCION</v>
          </cell>
          <cell r="E11646" t="str">
            <v>2002</v>
          </cell>
          <cell r="F11646" t="str">
            <v>02</v>
          </cell>
          <cell r="G11646" t="str">
            <v>OTRAS CAUSAS EXTERNAS DE TRAUMATISMOS ACCIDENTALES (W00 - X59)</v>
          </cell>
          <cell r="H11646" t="str">
            <v>20</v>
          </cell>
          <cell r="I11646" t="str">
            <v>CAPITULO XX: CAUSAS EXTERNAS DE MORBILIDAD Y DE MORTALIDAD</v>
          </cell>
        </row>
        <row r="11647">
          <cell r="A11647" t="str">
            <v>X006</v>
          </cell>
          <cell r="B11647" t="str">
            <v>EXPOSICION A FUEGO NO CONTROLADO EN EDIFICIO U OTRA CONSTRUCCION, AREA INDUSTRIAL Y DE LA CONSTRUCCION</v>
          </cell>
          <cell r="C11647" t="str">
            <v>X006 EXPOSICION A FUEGO NO CONTROLADO EN EDIFICIO U OTRA CONSTRUCCION, AREA INDUSTRIAL Y DE LA CONSTRUCCION</v>
          </cell>
          <cell r="D11647" t="str">
            <v>X00 EXPOSICION A FUEGO NO CONTROLADO EN EDIFICIO U OTRA CONSTRUCCION</v>
          </cell>
          <cell r="E11647" t="str">
            <v>2002</v>
          </cell>
          <cell r="F11647" t="str">
            <v>02</v>
          </cell>
          <cell r="G11647" t="str">
            <v>OTRAS CAUSAS EXTERNAS DE TRAUMATISMOS ACCIDENTALES (W00 - X59)</v>
          </cell>
          <cell r="H11647" t="str">
            <v>20</v>
          </cell>
          <cell r="I11647" t="str">
            <v>CAPITULO XX: CAUSAS EXTERNAS DE MORBILIDAD Y DE MORTALIDAD</v>
          </cell>
        </row>
        <row r="11648">
          <cell r="A11648" t="str">
            <v>X007</v>
          </cell>
          <cell r="B11648" t="str">
            <v>EXPOSICION A FUEGO NO CONTROLADO EN EDIFICIO U OTRA CONSTRUCCION, GRANJA</v>
          </cell>
          <cell r="C11648" t="str">
            <v>X007 EXPOSICION A FUEGO NO CONTROLADO EN EDIFICIO U OTRA CONSTRUCCION, GRANJA</v>
          </cell>
          <cell r="D11648" t="str">
            <v>X00 EXPOSICION A FUEGO NO CONTROLADO EN EDIFICIO U OTRA CONSTRUCCION</v>
          </cell>
          <cell r="E11648" t="str">
            <v>2002</v>
          </cell>
          <cell r="F11648" t="str">
            <v>02</v>
          </cell>
          <cell r="G11648" t="str">
            <v>OTRAS CAUSAS EXTERNAS DE TRAUMATISMOS ACCIDENTALES (W00 - X59)</v>
          </cell>
          <cell r="H11648" t="str">
            <v>20</v>
          </cell>
          <cell r="I11648" t="str">
            <v>CAPITULO XX: CAUSAS EXTERNAS DE MORBILIDAD Y DE MORTALIDAD</v>
          </cell>
        </row>
        <row r="11649">
          <cell r="A11649" t="str">
            <v>X008</v>
          </cell>
          <cell r="B11649" t="str">
            <v>EXPOSICION A FUEGO NO CONTROLADO EN EDIFICIO U OTRA CONSTRUCCION, OTRO LUGAR ESPECIFICADO</v>
          </cell>
          <cell r="C11649" t="str">
            <v>X008 EXPOSICION A FUEGO NO CONTROLADO EN EDIFICIO U OTRA CONSTRUCCION, OTRO LUGAR ESPECIFICADO</v>
          </cell>
          <cell r="D11649" t="str">
            <v>X00 EXPOSICION A FUEGO NO CONTROLADO EN EDIFICIO U OTRA CONSTRUCCION</v>
          </cell>
          <cell r="E11649" t="str">
            <v>2002</v>
          </cell>
          <cell r="F11649" t="str">
            <v>02</v>
          </cell>
          <cell r="G11649" t="str">
            <v>OTRAS CAUSAS EXTERNAS DE TRAUMATISMOS ACCIDENTALES (W00 - X59)</v>
          </cell>
          <cell r="H11649" t="str">
            <v>20</v>
          </cell>
          <cell r="I11649" t="str">
            <v>CAPITULO XX: CAUSAS EXTERNAS DE MORBILIDAD Y DE MORTALIDAD</v>
          </cell>
        </row>
        <row r="11650">
          <cell r="A11650" t="str">
            <v>X009</v>
          </cell>
          <cell r="B11650" t="str">
            <v>EXPOSICION A FUEGO NO CONTROLADO EN EDIFICIO U OTRA CONSTRUCCION, LUGAR NO ESPECIFICADO</v>
          </cell>
          <cell r="C11650" t="str">
            <v>X009 EXPOSICION A FUEGO NO CONTROLADO EN EDIFICIO U OTRA CONSTRUCCION, LUGAR NO ESPECIFICADO</v>
          </cell>
          <cell r="D11650" t="str">
            <v>X00 EXPOSICION A FUEGO NO CONTROLADO EN EDIFICIO U OTRA CONSTRUCCION</v>
          </cell>
          <cell r="E11650" t="str">
            <v>2002</v>
          </cell>
          <cell r="F11650" t="str">
            <v>02</v>
          </cell>
          <cell r="G11650" t="str">
            <v>OTRAS CAUSAS EXTERNAS DE TRAUMATISMOS ACCIDENTALES (W00 - X59)</v>
          </cell>
          <cell r="H11650" t="str">
            <v>20</v>
          </cell>
          <cell r="I11650" t="str">
            <v>CAPITULO XX: CAUSAS EXTERNAS DE MORBILIDAD Y DE MORTALIDAD</v>
          </cell>
        </row>
        <row r="11651">
          <cell r="A11651" t="str">
            <v>X01</v>
          </cell>
          <cell r="B11651" t="str">
            <v>EXPOSICION A FUEGO NO CONTROLADO EN LUGAR QUE NO ES EDIFICIO U OTRA CONSTRUCCION</v>
          </cell>
          <cell r="C11651" t="str">
            <v>X01 EXPOSICION A FUEGO NO CONTROLADO EN LUGAR QUE NO ES EDIFICIO U OTRA CONSTRUCCION</v>
          </cell>
          <cell r="D11651" t="str">
            <v>X01 EXPOSICION A FUEGO NO CONTROLADO EN LUGAR QUE NO ES EDIFICIO U OTRA CO</v>
          </cell>
          <cell r="E11651" t="str">
            <v>2002</v>
          </cell>
          <cell r="F11651" t="str">
            <v>02</v>
          </cell>
          <cell r="G11651" t="str">
            <v>OTRAS CAUSAS EXTERNAS DE TRAUMATISMOS ACCIDENTALES (W00 - X59)</v>
          </cell>
          <cell r="H11651" t="str">
            <v>20</v>
          </cell>
          <cell r="I11651" t="str">
            <v>CAPITULO XX: CAUSAS EXTERNAS DE MORBILIDAD Y DE MORTALIDAD</v>
          </cell>
        </row>
        <row r="11652">
          <cell r="A11652" t="str">
            <v>X010</v>
          </cell>
          <cell r="B11652" t="str">
            <v>EXPOSICION A FUEGO NO CONTROLADO EN LUGAR QUE NO ES EDIFICIO U OTRA CONSTRUCCION, VIVIENDA</v>
          </cell>
          <cell r="C11652" t="str">
            <v>X010 EXPOSICION A FUEGO NO CONTROLADO EN LUGAR QUE NO ES EDIFICIO U OTRA CONSTRUCCION, VIVIENDA</v>
          </cell>
          <cell r="D11652" t="str">
            <v>X01 EXPOSICION A FUEGO NO CONTROLADO EN LUGAR QUE NO ES EDIFICIO U OTRA CO</v>
          </cell>
          <cell r="E11652" t="str">
            <v>2002</v>
          </cell>
          <cell r="F11652" t="str">
            <v>02</v>
          </cell>
          <cell r="G11652" t="str">
            <v>OTRAS CAUSAS EXTERNAS DE TRAUMATISMOS ACCIDENTALES (W00 - X59)</v>
          </cell>
          <cell r="H11652" t="str">
            <v>20</v>
          </cell>
          <cell r="I11652" t="str">
            <v>CAPITULO XX: CAUSAS EXTERNAS DE MORBILIDAD Y DE MORTALIDAD</v>
          </cell>
        </row>
        <row r="11653">
          <cell r="A11653" t="str">
            <v>X011</v>
          </cell>
          <cell r="B11653" t="str">
            <v>EXPOSICION A FUEGO NO CONTROLADO EN LUGAR QUE NO ES EDIFICIO U OTRA CONSTRUCCION, INSTITUCION RESIDENCIAL</v>
          </cell>
          <cell r="C11653" t="str">
            <v>X011 EXPOSICION A FUEGO NO CONTROLADO EN LUGAR QUE NO ES EDIFICIO U OTRA CONSTRUCCION, INSTITUCION RESIDENCIAL</v>
          </cell>
          <cell r="D11653" t="str">
            <v>X01 EXPOSICION A FUEGO NO CONTROLADO EN LUGAR QUE NO ES EDIFICIO U OTRA CO</v>
          </cell>
          <cell r="E11653" t="str">
            <v>2002</v>
          </cell>
          <cell r="F11653" t="str">
            <v>02</v>
          </cell>
          <cell r="G11653" t="str">
            <v>OTRAS CAUSAS EXTERNAS DE TRAUMATISMOS ACCIDENTALES (W00 - X59)</v>
          </cell>
          <cell r="H11653" t="str">
            <v>20</v>
          </cell>
          <cell r="I11653" t="str">
            <v>CAPITULO XX: CAUSAS EXTERNAS DE MORBILIDAD Y DE MORTALIDAD</v>
          </cell>
        </row>
        <row r="11654">
          <cell r="A11654" t="str">
            <v>X012</v>
          </cell>
          <cell r="B11654" t="str">
            <v>EXPOSICION A FUEGO NO CONTROLADO EN LUGAR QUE NO ES EDIFICIO U OTRA CONSTRUCCION, ESCUELAS, OTRAS INSTITUCIONES Y AREAS ADMINISTRATIVAS  PUBLICAS</v>
          </cell>
          <cell r="C11654" t="str">
            <v>X012 EXPOSICION A FUEGO NO CONTROLADO EN LUGAR QUE NO ES EDIFICIO U OTRA CONSTRUCCION, ESCUELAS, OTRAS INSTITUCIONES Y AREAS ADMINISTRATIVAS  PUBLICAS</v>
          </cell>
          <cell r="D11654" t="str">
            <v>X01 EXPOSICION A FUEGO NO CONTROLADO EN LUGAR QUE NO ES EDIFICIO U OTRA CO</v>
          </cell>
          <cell r="E11654" t="str">
            <v>2002</v>
          </cell>
          <cell r="F11654" t="str">
            <v>02</v>
          </cell>
          <cell r="G11654" t="str">
            <v>OTRAS CAUSAS EXTERNAS DE TRAUMATISMOS ACCIDENTALES (W00 - X59)</v>
          </cell>
          <cell r="H11654" t="str">
            <v>20</v>
          </cell>
          <cell r="I11654" t="str">
            <v>CAPITULO XX: CAUSAS EXTERNAS DE MORBILIDAD Y DE MORTALIDAD</v>
          </cell>
        </row>
        <row r="11655">
          <cell r="A11655" t="str">
            <v>X013</v>
          </cell>
          <cell r="B11655" t="str">
            <v>EXPOSICION A FUEGO NO CONTROLADO EN LUGAR QUE NO ES EDIFICIO U OTRA CONSTRUCCION, AREAS DE DEPORTE Y ATLETISMO</v>
          </cell>
          <cell r="C11655" t="str">
            <v>X013 EXPOSICION A FUEGO NO CONTROLADO EN LUGAR QUE NO ES EDIFICIO U OTRA CONSTRUCCION, AREAS DE DEPORTE Y ATLETISMO</v>
          </cell>
          <cell r="D11655" t="str">
            <v>X01 EXPOSICION A FUEGO NO CONTROLADO EN LUGAR QUE NO ES EDIFICIO U OTRA CO</v>
          </cell>
          <cell r="E11655" t="str">
            <v>2002</v>
          </cell>
          <cell r="F11655" t="str">
            <v>02</v>
          </cell>
          <cell r="G11655" t="str">
            <v>OTRAS CAUSAS EXTERNAS DE TRAUMATISMOS ACCIDENTALES (W00 - X59)</v>
          </cell>
          <cell r="H11655" t="str">
            <v>20</v>
          </cell>
          <cell r="I11655" t="str">
            <v>CAPITULO XX: CAUSAS EXTERNAS DE MORBILIDAD Y DE MORTALIDAD</v>
          </cell>
        </row>
        <row r="11656">
          <cell r="A11656" t="str">
            <v>X014</v>
          </cell>
          <cell r="B11656" t="str">
            <v>EXPOSICION A FUEGO NO CONTROLADO EN LUGAR QUE NO ES EDIFICIO U OTRA CONSTRUCCION, CALLES Y CARRETERAS</v>
          </cell>
          <cell r="C11656" t="str">
            <v>X014 EXPOSICION A FUEGO NO CONTROLADO EN LUGAR QUE NO ES EDIFICIO U OTRA CONSTRUCCION, CALLES Y CARRETERAS</v>
          </cell>
          <cell r="D11656" t="str">
            <v>X01 EXPOSICION A FUEGO NO CONTROLADO EN LUGAR QUE NO ES EDIFICIO U OTRA CO</v>
          </cell>
          <cell r="E11656" t="str">
            <v>2002</v>
          </cell>
          <cell r="F11656" t="str">
            <v>02</v>
          </cell>
          <cell r="G11656" t="str">
            <v>OTRAS CAUSAS EXTERNAS DE TRAUMATISMOS ACCIDENTALES (W00 - X59)</v>
          </cell>
          <cell r="H11656" t="str">
            <v>20</v>
          </cell>
          <cell r="I11656" t="str">
            <v>CAPITULO XX: CAUSAS EXTERNAS DE MORBILIDAD Y DE MORTALIDAD</v>
          </cell>
        </row>
        <row r="11657">
          <cell r="A11657" t="str">
            <v>X015</v>
          </cell>
          <cell r="B11657" t="str">
            <v>EXPOSICION A FUEGO NO CONTROLADO EN LUGAR QUE NO ES EDIFICIO U OTRA CONSTRUCCION, COMERCIO Y AREA DE SERVICIOS</v>
          </cell>
          <cell r="C11657" t="str">
            <v>X015 EXPOSICION A FUEGO NO CONTROLADO EN LUGAR QUE NO ES EDIFICIO U OTRA CONSTRUCCION, COMERCIO Y AREA DE SERVICIOS</v>
          </cell>
          <cell r="D11657" t="str">
            <v>X01 EXPOSICION A FUEGO NO CONTROLADO EN LUGAR QUE NO ES EDIFICIO U OTRA CO</v>
          </cell>
          <cell r="E11657" t="str">
            <v>2002</v>
          </cell>
          <cell r="F11657" t="str">
            <v>02</v>
          </cell>
          <cell r="G11657" t="str">
            <v>OTRAS CAUSAS EXTERNAS DE TRAUMATISMOS ACCIDENTALES (W00 - X59)</v>
          </cell>
          <cell r="H11657" t="str">
            <v>20</v>
          </cell>
          <cell r="I11657" t="str">
            <v>CAPITULO XX: CAUSAS EXTERNAS DE MORBILIDAD Y DE MORTALIDAD</v>
          </cell>
        </row>
        <row r="11658">
          <cell r="A11658" t="str">
            <v>X016</v>
          </cell>
          <cell r="B11658" t="str">
            <v>EXPOSICION A FUEGO NO CONTROLADO EN LUGAR QUE NO ES EDIFICIO U OTRA CONSTRUCCION, AREA INDUSTRIAL Y DE LA CONSTRUCCION</v>
          </cell>
          <cell r="C11658" t="str">
            <v>X016 EXPOSICION A FUEGO NO CONTROLADO EN LUGAR QUE NO ES EDIFICIO U OTRA CONSTRUCCION, AREA INDUSTRIAL Y DE LA CONSTRUCCION</v>
          </cell>
          <cell r="D11658" t="str">
            <v>X01 EXPOSICION A FUEGO NO CONTROLADO EN LUGAR QUE NO ES EDIFICIO U OTRA CO</v>
          </cell>
          <cell r="E11658" t="str">
            <v>2002</v>
          </cell>
          <cell r="F11658" t="str">
            <v>02</v>
          </cell>
          <cell r="G11658" t="str">
            <v>OTRAS CAUSAS EXTERNAS DE TRAUMATISMOS ACCIDENTALES (W00 - X59)</v>
          </cell>
          <cell r="H11658" t="str">
            <v>20</v>
          </cell>
          <cell r="I11658" t="str">
            <v>CAPITULO XX: CAUSAS EXTERNAS DE MORBILIDAD Y DE MORTALIDAD</v>
          </cell>
        </row>
        <row r="11659">
          <cell r="A11659" t="str">
            <v>X017</v>
          </cell>
          <cell r="B11659" t="str">
            <v>EXPOSICION A FUEGO NO CONTROLADO EN LUGAR QUE NO ES EDIFICIO U OTRA CONSTRUCCION, GRANJA</v>
          </cell>
          <cell r="C11659" t="str">
            <v>X017 EXPOSICION A FUEGO NO CONTROLADO EN LUGAR QUE NO ES EDIFICIO U OTRA CONSTRUCCION, GRANJA</v>
          </cell>
          <cell r="D11659" t="str">
            <v>X01 EXPOSICION A FUEGO NO CONTROLADO EN LUGAR QUE NO ES EDIFICIO U OTRA CO</v>
          </cell>
          <cell r="E11659" t="str">
            <v>2002</v>
          </cell>
          <cell r="F11659" t="str">
            <v>02</v>
          </cell>
          <cell r="G11659" t="str">
            <v>OTRAS CAUSAS EXTERNAS DE TRAUMATISMOS ACCIDENTALES (W00 - X59)</v>
          </cell>
          <cell r="H11659" t="str">
            <v>20</v>
          </cell>
          <cell r="I11659" t="str">
            <v>CAPITULO XX: CAUSAS EXTERNAS DE MORBILIDAD Y DE MORTALIDAD</v>
          </cell>
        </row>
        <row r="11660">
          <cell r="A11660" t="str">
            <v>X018</v>
          </cell>
          <cell r="B11660" t="str">
            <v>EXPOSICION A FUEGO NO CONTROLADO EN LUGAR QUE NO ES EDIFICIO U OTRA CONSTRUCCION, OTRO LUGAR ESPECIFICADO</v>
          </cell>
          <cell r="C11660" t="str">
            <v>X018 EXPOSICION A FUEGO NO CONTROLADO EN LUGAR QUE NO ES EDIFICIO U OTRA CONSTRUCCION, OTRO LUGAR ESPECIFICADO</v>
          </cell>
          <cell r="D11660" t="str">
            <v>X01 EXPOSICION A FUEGO NO CONTROLADO EN LUGAR QUE NO ES EDIFICIO U OTRA CO</v>
          </cell>
          <cell r="E11660" t="str">
            <v>2002</v>
          </cell>
          <cell r="F11660" t="str">
            <v>02</v>
          </cell>
          <cell r="G11660" t="str">
            <v>OTRAS CAUSAS EXTERNAS DE TRAUMATISMOS ACCIDENTALES (W00 - X59)</v>
          </cell>
          <cell r="H11660" t="str">
            <v>20</v>
          </cell>
          <cell r="I11660" t="str">
            <v>CAPITULO XX: CAUSAS EXTERNAS DE MORBILIDAD Y DE MORTALIDAD</v>
          </cell>
        </row>
        <row r="11661">
          <cell r="A11661" t="str">
            <v>X019</v>
          </cell>
          <cell r="B11661" t="str">
            <v>EXPOSICION A FUEGO NO CONTROLADO EN LUGAR QUE NO ES EDIFICIO U OTRA CONSTRUCCION, LUGAR NO ESPECIFICADO</v>
          </cell>
          <cell r="C11661" t="str">
            <v>X019 EXPOSICION A FUEGO NO CONTROLADO EN LUGAR QUE NO ES EDIFICIO U OTRA CONSTRUCCION, LUGAR NO ESPECIFICADO</v>
          </cell>
          <cell r="D11661" t="str">
            <v>X01 EXPOSICION A FUEGO NO CONTROLADO EN LUGAR QUE NO ES EDIFICIO U OTRA CO</v>
          </cell>
          <cell r="E11661" t="str">
            <v>2002</v>
          </cell>
          <cell r="F11661" t="str">
            <v>02</v>
          </cell>
          <cell r="G11661" t="str">
            <v>OTRAS CAUSAS EXTERNAS DE TRAUMATISMOS ACCIDENTALES (W00 - X59)</v>
          </cell>
          <cell r="H11661" t="str">
            <v>20</v>
          </cell>
          <cell r="I11661" t="str">
            <v>CAPITULO XX: CAUSAS EXTERNAS DE MORBILIDAD Y DE MORTALIDAD</v>
          </cell>
        </row>
        <row r="11662">
          <cell r="A11662" t="str">
            <v>X02</v>
          </cell>
          <cell r="B11662" t="str">
            <v>EXPOSICION A FUEGO CONTROLADO EN EDIFICIO U OTRA CONSTRUCCION</v>
          </cell>
          <cell r="C11662" t="str">
            <v>X02 EXPOSICION A FUEGO CONTROLADO EN EDIFICIO U OTRA CONSTRUCCION</v>
          </cell>
          <cell r="D11662" t="str">
            <v>X02 EXPOSICION A FUEGO CONTROLADO EN EDIFICIO U OTRA CONSTRUCCION</v>
          </cell>
          <cell r="E11662" t="str">
            <v>2002</v>
          </cell>
          <cell r="F11662" t="str">
            <v>02</v>
          </cell>
          <cell r="G11662" t="str">
            <v>OTRAS CAUSAS EXTERNAS DE TRAUMATISMOS ACCIDENTALES (W00 - X59)</v>
          </cell>
          <cell r="H11662" t="str">
            <v>20</v>
          </cell>
          <cell r="I11662" t="str">
            <v>CAPITULO XX: CAUSAS EXTERNAS DE MORBILIDAD Y DE MORTALIDAD</v>
          </cell>
        </row>
        <row r="11663">
          <cell r="A11663" t="str">
            <v>X020</v>
          </cell>
          <cell r="B11663" t="str">
            <v>EXPOSICION A FUEGO CONTROLADO EN EDIFICIO U OTRA CONSTRUCCION, VIVIENDA</v>
          </cell>
          <cell r="C11663" t="str">
            <v>X020 EXPOSICION A FUEGO CONTROLADO EN EDIFICIO U OTRA CONSTRUCCION, VIVIENDA</v>
          </cell>
          <cell r="D11663" t="str">
            <v>X02 EXPOSICION A FUEGO CONTROLADO EN EDIFICIO U OTRA CONSTRUCCION</v>
          </cell>
          <cell r="E11663" t="str">
            <v>2002</v>
          </cell>
          <cell r="F11663" t="str">
            <v>02</v>
          </cell>
          <cell r="G11663" t="str">
            <v>OTRAS CAUSAS EXTERNAS DE TRAUMATISMOS ACCIDENTALES (W00 - X59)</v>
          </cell>
          <cell r="H11663" t="str">
            <v>20</v>
          </cell>
          <cell r="I11663" t="str">
            <v>CAPITULO XX: CAUSAS EXTERNAS DE MORBILIDAD Y DE MORTALIDAD</v>
          </cell>
        </row>
        <row r="11664">
          <cell r="A11664" t="str">
            <v>X021</v>
          </cell>
          <cell r="B11664" t="str">
            <v>EXPOSICION A FUEGO CONTROLADO EN EDIFICIO U OTRA CONSTRUCCION, INSTITUCION RESIDENCIAL</v>
          </cell>
          <cell r="C11664" t="str">
            <v>X021 EXPOSICION A FUEGO CONTROLADO EN EDIFICIO U OTRA CONSTRUCCION, INSTITUCION RESIDENCIAL</v>
          </cell>
          <cell r="D11664" t="str">
            <v>X02 EXPOSICION A FUEGO CONTROLADO EN EDIFICIO U OTRA CONSTRUCCION</v>
          </cell>
          <cell r="E11664" t="str">
            <v>2002</v>
          </cell>
          <cell r="F11664" t="str">
            <v>02</v>
          </cell>
          <cell r="G11664" t="str">
            <v>OTRAS CAUSAS EXTERNAS DE TRAUMATISMOS ACCIDENTALES (W00 - X59)</v>
          </cell>
          <cell r="H11664" t="str">
            <v>20</v>
          </cell>
          <cell r="I11664" t="str">
            <v>CAPITULO XX: CAUSAS EXTERNAS DE MORBILIDAD Y DE MORTALIDAD</v>
          </cell>
        </row>
        <row r="11665">
          <cell r="A11665" t="str">
            <v>X022</v>
          </cell>
          <cell r="B11665" t="str">
            <v>EXPOSICION A FUEGO CONTROLADO EN EDIFICIO U OTRA CONSTRUCCION, ESCUELAS, OTRAS INSTITUCIONES Y AREAS ADMINISTRATIVAS  PUBLICAS</v>
          </cell>
          <cell r="C11665" t="str">
            <v>X022 EXPOSICION A FUEGO CONTROLADO EN EDIFICIO U OTRA CONSTRUCCION, ESCUELAS, OTRAS INSTITUCIONES Y AREAS ADMINISTRATIVAS  PUBLICAS</v>
          </cell>
          <cell r="D11665" t="str">
            <v>X02 EXPOSICION A FUEGO CONTROLADO EN EDIFICIO U OTRA CONSTRUCCION</v>
          </cell>
          <cell r="E11665" t="str">
            <v>2002</v>
          </cell>
          <cell r="F11665" t="str">
            <v>02</v>
          </cell>
          <cell r="G11665" t="str">
            <v>OTRAS CAUSAS EXTERNAS DE TRAUMATISMOS ACCIDENTALES (W00 - X59)</v>
          </cell>
          <cell r="H11665" t="str">
            <v>20</v>
          </cell>
          <cell r="I11665" t="str">
            <v>CAPITULO XX: CAUSAS EXTERNAS DE MORBILIDAD Y DE MORTALIDAD</v>
          </cell>
        </row>
        <row r="11666">
          <cell r="A11666" t="str">
            <v>X023</v>
          </cell>
          <cell r="B11666" t="str">
            <v>EXPOSICION A FUEGO CONTROLADO EN EDIFICIO U OTRA CONSTRUCCION, AREAS DE DEPORTE Y ATLETISMO</v>
          </cell>
          <cell r="C11666" t="str">
            <v>X023 EXPOSICION A FUEGO CONTROLADO EN EDIFICIO U OTRA CONSTRUCCION, AREAS DE DEPORTE Y ATLETISMO</v>
          </cell>
          <cell r="D11666" t="str">
            <v>X02 EXPOSICION A FUEGO CONTROLADO EN EDIFICIO U OTRA CONSTRUCCION</v>
          </cell>
          <cell r="E11666" t="str">
            <v>2002</v>
          </cell>
          <cell r="F11666" t="str">
            <v>02</v>
          </cell>
          <cell r="G11666" t="str">
            <v>OTRAS CAUSAS EXTERNAS DE TRAUMATISMOS ACCIDENTALES (W00 - X59)</v>
          </cell>
          <cell r="H11666" t="str">
            <v>20</v>
          </cell>
          <cell r="I11666" t="str">
            <v>CAPITULO XX: CAUSAS EXTERNAS DE MORBILIDAD Y DE MORTALIDAD</v>
          </cell>
        </row>
        <row r="11667">
          <cell r="A11667" t="str">
            <v>X024</v>
          </cell>
          <cell r="B11667" t="str">
            <v>EXPOSICION A FUEGO CONTROLADO EN EDIFICIO U OTRA CONSTRUCCION, CALLES Y CARRETERAS</v>
          </cell>
          <cell r="C11667" t="str">
            <v>X024 EXPOSICION A FUEGO CONTROLADO EN EDIFICIO U OTRA CONSTRUCCION, CALLES Y CARRETERAS</v>
          </cell>
          <cell r="D11667" t="str">
            <v>X02 EXPOSICION A FUEGO CONTROLADO EN EDIFICIO U OTRA CONSTRUCCION</v>
          </cell>
          <cell r="E11667" t="str">
            <v>2002</v>
          </cell>
          <cell r="F11667" t="str">
            <v>02</v>
          </cell>
          <cell r="G11667" t="str">
            <v>OTRAS CAUSAS EXTERNAS DE TRAUMATISMOS ACCIDENTALES (W00 - X59)</v>
          </cell>
          <cell r="H11667" t="str">
            <v>20</v>
          </cell>
          <cell r="I11667" t="str">
            <v>CAPITULO XX: CAUSAS EXTERNAS DE MORBILIDAD Y DE MORTALIDAD</v>
          </cell>
        </row>
        <row r="11668">
          <cell r="A11668" t="str">
            <v>X025</v>
          </cell>
          <cell r="B11668" t="str">
            <v>EXPOSICION A FUEGO CONTROLADO EN EDIFICIO U OTRA CONSTRUCCION, COMERCIO Y AREA DE SERVICIOS</v>
          </cell>
          <cell r="C11668" t="str">
            <v>X025 EXPOSICION A FUEGO CONTROLADO EN EDIFICIO U OTRA CONSTRUCCION, COMERCIO Y AREA DE SERVICIOS</v>
          </cell>
          <cell r="D11668" t="str">
            <v>X02 EXPOSICION A FUEGO CONTROLADO EN EDIFICIO U OTRA CONSTRUCCION</v>
          </cell>
          <cell r="E11668" t="str">
            <v>2002</v>
          </cell>
          <cell r="F11668" t="str">
            <v>02</v>
          </cell>
          <cell r="G11668" t="str">
            <v>OTRAS CAUSAS EXTERNAS DE TRAUMATISMOS ACCIDENTALES (W00 - X59)</v>
          </cell>
          <cell r="H11668" t="str">
            <v>20</v>
          </cell>
          <cell r="I11668" t="str">
            <v>CAPITULO XX: CAUSAS EXTERNAS DE MORBILIDAD Y DE MORTALIDAD</v>
          </cell>
        </row>
        <row r="11669">
          <cell r="A11669" t="str">
            <v>X026</v>
          </cell>
          <cell r="B11669" t="str">
            <v>EXPOSICION A FUEGO CONTROLADO EN EDIFICIO U OTRA CONSTRUCCION, AREA INDUSTRIAL Y DE LA CONSTRUCCION</v>
          </cell>
          <cell r="C11669" t="str">
            <v>X026 EXPOSICION A FUEGO CONTROLADO EN EDIFICIO U OTRA CONSTRUCCION, AREA INDUSTRIAL Y DE LA CONSTRUCCION</v>
          </cell>
          <cell r="D11669" t="str">
            <v>X02 EXPOSICION A FUEGO CONTROLADO EN EDIFICIO U OTRA CONSTRUCCION</v>
          </cell>
          <cell r="E11669" t="str">
            <v>2002</v>
          </cell>
          <cell r="F11669" t="str">
            <v>02</v>
          </cell>
          <cell r="G11669" t="str">
            <v>OTRAS CAUSAS EXTERNAS DE TRAUMATISMOS ACCIDENTALES (W00 - X59)</v>
          </cell>
          <cell r="H11669" t="str">
            <v>20</v>
          </cell>
          <cell r="I11669" t="str">
            <v>CAPITULO XX: CAUSAS EXTERNAS DE MORBILIDAD Y DE MORTALIDAD</v>
          </cell>
        </row>
        <row r="11670">
          <cell r="A11670" t="str">
            <v>X027</v>
          </cell>
          <cell r="B11670" t="str">
            <v>EXPOSICION A FUEGO CONTROLADO EN EDIFICIO U OTRA CONSTRUCCION, GRANJA</v>
          </cell>
          <cell r="C11670" t="str">
            <v>X027 EXPOSICION A FUEGO CONTROLADO EN EDIFICIO U OTRA CONSTRUCCION, GRANJA</v>
          </cell>
          <cell r="D11670" t="str">
            <v>X02 EXPOSICION A FUEGO CONTROLADO EN EDIFICIO U OTRA CONSTRUCCION</v>
          </cell>
          <cell r="E11670" t="str">
            <v>2002</v>
          </cell>
          <cell r="F11670" t="str">
            <v>02</v>
          </cell>
          <cell r="G11670" t="str">
            <v>OTRAS CAUSAS EXTERNAS DE TRAUMATISMOS ACCIDENTALES (W00 - X59)</v>
          </cell>
          <cell r="H11670" t="str">
            <v>20</v>
          </cell>
          <cell r="I11670" t="str">
            <v>CAPITULO XX: CAUSAS EXTERNAS DE MORBILIDAD Y DE MORTALIDAD</v>
          </cell>
        </row>
        <row r="11671">
          <cell r="A11671" t="str">
            <v>X028</v>
          </cell>
          <cell r="B11671" t="str">
            <v>EXPOSICION A FUEGO CONTROLADO EN EDIFICIO U OTRA CONSTRUCCION, OTRO LUGAR ESPECIFICADO</v>
          </cell>
          <cell r="C11671" t="str">
            <v>X028 EXPOSICION A FUEGO CONTROLADO EN EDIFICIO U OTRA CONSTRUCCION, OTRO LUGAR ESPECIFICADO</v>
          </cell>
          <cell r="D11671" t="str">
            <v>X02 EXPOSICION A FUEGO CONTROLADO EN EDIFICIO U OTRA CONSTRUCCION</v>
          </cell>
          <cell r="E11671" t="str">
            <v>2002</v>
          </cell>
          <cell r="F11671" t="str">
            <v>02</v>
          </cell>
          <cell r="G11671" t="str">
            <v>OTRAS CAUSAS EXTERNAS DE TRAUMATISMOS ACCIDENTALES (W00 - X59)</v>
          </cell>
          <cell r="H11671" t="str">
            <v>20</v>
          </cell>
          <cell r="I11671" t="str">
            <v>CAPITULO XX: CAUSAS EXTERNAS DE MORBILIDAD Y DE MORTALIDAD</v>
          </cell>
        </row>
        <row r="11672">
          <cell r="A11672" t="str">
            <v>X029</v>
          </cell>
          <cell r="B11672" t="str">
            <v>EXPOSICION A FUEGO CONTROLADO EN EDIFICIO U OTRA CONSTRUCCION, LUGAR NO ESPECIFICADO</v>
          </cell>
          <cell r="C11672" t="str">
            <v>X029 EXPOSICION A FUEGO CONTROLADO EN EDIFICIO U OTRA CONSTRUCCION, LUGAR NO ESPECIFICADO</v>
          </cell>
          <cell r="D11672" t="str">
            <v>X02 EXPOSICION A FUEGO CONTROLADO EN EDIFICIO U OTRA CONSTRUCCION</v>
          </cell>
          <cell r="E11672" t="str">
            <v>2002</v>
          </cell>
          <cell r="F11672" t="str">
            <v>02</v>
          </cell>
          <cell r="G11672" t="str">
            <v>OTRAS CAUSAS EXTERNAS DE TRAUMATISMOS ACCIDENTALES (W00 - X59)</v>
          </cell>
          <cell r="H11672" t="str">
            <v>20</v>
          </cell>
          <cell r="I11672" t="str">
            <v>CAPITULO XX: CAUSAS EXTERNAS DE MORBILIDAD Y DE MORTALIDAD</v>
          </cell>
        </row>
        <row r="11673">
          <cell r="A11673" t="str">
            <v>X03</v>
          </cell>
          <cell r="B11673" t="str">
            <v>EXPOSICION A FUEGO CONTROLADO EN LUGAR QUE NO ES EDIFICIO U OTRA CONSTRUCCION</v>
          </cell>
          <cell r="C11673" t="str">
            <v>X03 EXPOSICION A FUEGO CONTROLADO EN LUGAR QUE NO ES EDIFICIO U OTRA CONSTRUCCION</v>
          </cell>
          <cell r="D11673" t="str">
            <v>X03 EXPOSICION A FUEGO CONTROLADO EN LUGAR QUE NO ES EDIFICIO U OTRA CONST</v>
          </cell>
          <cell r="E11673" t="str">
            <v>2002</v>
          </cell>
          <cell r="F11673" t="str">
            <v>02</v>
          </cell>
          <cell r="G11673" t="str">
            <v>OTRAS CAUSAS EXTERNAS DE TRAUMATISMOS ACCIDENTALES (W00 - X59)</v>
          </cell>
          <cell r="H11673" t="str">
            <v>20</v>
          </cell>
          <cell r="I11673" t="str">
            <v>CAPITULO XX: CAUSAS EXTERNAS DE MORBILIDAD Y DE MORTALIDAD</v>
          </cell>
        </row>
        <row r="11674">
          <cell r="A11674" t="str">
            <v>X030</v>
          </cell>
          <cell r="B11674" t="str">
            <v>EXPOSICION A FUEGO CONTROLADO EN LUGAR QUE NO ES EDIFICIO U OTRA CONSTRUCCION, VIVIENDA</v>
          </cell>
          <cell r="C11674" t="str">
            <v>X030 EXPOSICION A FUEGO CONTROLADO EN LUGAR QUE NO ES EDIFICIO U OTRA CONSTRUCCION, VIVIENDA</v>
          </cell>
          <cell r="D11674" t="str">
            <v>X03 EXPOSICION A FUEGO CONTROLADO EN LUGAR QUE NO ES EDIFICIO U OTRA CONST</v>
          </cell>
          <cell r="E11674" t="str">
            <v>2002</v>
          </cell>
          <cell r="F11674" t="str">
            <v>02</v>
          </cell>
          <cell r="G11674" t="str">
            <v>OTRAS CAUSAS EXTERNAS DE TRAUMATISMOS ACCIDENTALES (W00 - X59)</v>
          </cell>
          <cell r="H11674" t="str">
            <v>20</v>
          </cell>
          <cell r="I11674" t="str">
            <v>CAPITULO XX: CAUSAS EXTERNAS DE MORBILIDAD Y DE MORTALIDAD</v>
          </cell>
        </row>
        <row r="11675">
          <cell r="A11675" t="str">
            <v>X031</v>
          </cell>
          <cell r="B11675" t="str">
            <v>EXPOSICION A FUEGO CONTROLADO EN LUGAR QUE NO ES EDIFICIO U OTRA CONSTRUCCION, INSTITUCION RESIDENCIAL</v>
          </cell>
          <cell r="C11675" t="str">
            <v>X031 EXPOSICION A FUEGO CONTROLADO EN LUGAR QUE NO ES EDIFICIO U OTRA CONSTRUCCION, INSTITUCION RESIDENCIAL</v>
          </cell>
          <cell r="D11675" t="str">
            <v>X03 EXPOSICION A FUEGO CONTROLADO EN LUGAR QUE NO ES EDIFICIO U OTRA CONST</v>
          </cell>
          <cell r="E11675" t="str">
            <v>2002</v>
          </cell>
          <cell r="F11675" t="str">
            <v>02</v>
          </cell>
          <cell r="G11675" t="str">
            <v>OTRAS CAUSAS EXTERNAS DE TRAUMATISMOS ACCIDENTALES (W00 - X59)</v>
          </cell>
          <cell r="H11675" t="str">
            <v>20</v>
          </cell>
          <cell r="I11675" t="str">
            <v>CAPITULO XX: CAUSAS EXTERNAS DE MORBILIDAD Y DE MORTALIDAD</v>
          </cell>
        </row>
        <row r="11676">
          <cell r="A11676" t="str">
            <v>X032</v>
          </cell>
          <cell r="B11676" t="str">
            <v>EXPOSICION A FUEGO CONTROLADO EN LUGAR QUE NO ES EDIFICIO U OTRA CONSTRUCCION, ESCUELAS, OTRAS INSTITUCIONES Y AREAS ADMINISTRATIVAS  PUBLICAS</v>
          </cell>
          <cell r="C11676" t="str">
            <v>X032 EXPOSICION A FUEGO CONTROLADO EN LUGAR QUE NO ES EDIFICIO U OTRA CONSTRUCCION, ESCUELAS, OTRAS INSTITUCIONES Y AREAS ADMINISTRATIVAS  PUBLICAS</v>
          </cell>
          <cell r="D11676" t="str">
            <v>X03 EXPOSICION A FUEGO CONTROLADO EN LUGAR QUE NO ES EDIFICIO U OTRA CONST</v>
          </cell>
          <cell r="E11676" t="str">
            <v>2002</v>
          </cell>
          <cell r="F11676" t="str">
            <v>02</v>
          </cell>
          <cell r="G11676" t="str">
            <v>OTRAS CAUSAS EXTERNAS DE TRAUMATISMOS ACCIDENTALES (W00 - X59)</v>
          </cell>
          <cell r="H11676" t="str">
            <v>20</v>
          </cell>
          <cell r="I11676" t="str">
            <v>CAPITULO XX: CAUSAS EXTERNAS DE MORBILIDAD Y DE MORTALIDAD</v>
          </cell>
        </row>
        <row r="11677">
          <cell r="A11677" t="str">
            <v>X033</v>
          </cell>
          <cell r="B11677" t="str">
            <v>EXPOSICION A FUEGO CONTROLADO EN LUGAR QUE NO ES EDIFICIO U OTRA CONSTRUCCION, AREAS DE DEPORTE Y ATLETISMO</v>
          </cell>
          <cell r="C11677" t="str">
            <v>X033 EXPOSICION A FUEGO CONTROLADO EN LUGAR QUE NO ES EDIFICIO U OTRA CONSTRUCCION, AREAS DE DEPORTE Y ATLETISMO</v>
          </cell>
          <cell r="D11677" t="str">
            <v>X03 EXPOSICION A FUEGO CONTROLADO EN LUGAR QUE NO ES EDIFICIO U OTRA CONST</v>
          </cell>
          <cell r="E11677" t="str">
            <v>2002</v>
          </cell>
          <cell r="F11677" t="str">
            <v>02</v>
          </cell>
          <cell r="G11677" t="str">
            <v>OTRAS CAUSAS EXTERNAS DE TRAUMATISMOS ACCIDENTALES (W00 - X59)</v>
          </cell>
          <cell r="H11677" t="str">
            <v>20</v>
          </cell>
          <cell r="I11677" t="str">
            <v>CAPITULO XX: CAUSAS EXTERNAS DE MORBILIDAD Y DE MORTALIDAD</v>
          </cell>
        </row>
        <row r="11678">
          <cell r="A11678" t="str">
            <v>X034</v>
          </cell>
          <cell r="B11678" t="str">
            <v>EXPOSICION A FUEGO CONTROLADO EN LUGAR QUE NO ES EDIFICIO U OTRA CONSTRUCCION, CALLES Y CARRETERAS</v>
          </cell>
          <cell r="C11678" t="str">
            <v>X034 EXPOSICION A FUEGO CONTROLADO EN LUGAR QUE NO ES EDIFICIO U OTRA CONSTRUCCION, CALLES Y CARRETERAS</v>
          </cell>
          <cell r="D11678" t="str">
            <v>X03 EXPOSICION A FUEGO CONTROLADO EN LUGAR QUE NO ES EDIFICIO U OTRA CONST</v>
          </cell>
          <cell r="E11678" t="str">
            <v>2002</v>
          </cell>
          <cell r="F11678" t="str">
            <v>02</v>
          </cell>
          <cell r="G11678" t="str">
            <v>OTRAS CAUSAS EXTERNAS DE TRAUMATISMOS ACCIDENTALES (W00 - X59)</v>
          </cell>
          <cell r="H11678" t="str">
            <v>20</v>
          </cell>
          <cell r="I11678" t="str">
            <v>CAPITULO XX: CAUSAS EXTERNAS DE MORBILIDAD Y DE MORTALIDAD</v>
          </cell>
        </row>
        <row r="11679">
          <cell r="A11679" t="str">
            <v>X035</v>
          </cell>
          <cell r="B11679" t="str">
            <v>EXPOSICION A FUEGO CONTROLADO EN LUGAR QUE NO ES EDIFICIO U OTRA CONSTRUCCION, COMERCIO Y AREA DE SERVICIOS</v>
          </cell>
          <cell r="C11679" t="str">
            <v>X035 EXPOSICION A FUEGO CONTROLADO EN LUGAR QUE NO ES EDIFICIO U OTRA CONSTRUCCION, COMERCIO Y AREA DE SERVICIOS</v>
          </cell>
          <cell r="D11679" t="str">
            <v>X03 EXPOSICION A FUEGO CONTROLADO EN LUGAR QUE NO ES EDIFICIO U OTRA CONST</v>
          </cell>
          <cell r="E11679" t="str">
            <v>2002</v>
          </cell>
          <cell r="F11679" t="str">
            <v>02</v>
          </cell>
          <cell r="G11679" t="str">
            <v>OTRAS CAUSAS EXTERNAS DE TRAUMATISMOS ACCIDENTALES (W00 - X59)</v>
          </cell>
          <cell r="H11679" t="str">
            <v>20</v>
          </cell>
          <cell r="I11679" t="str">
            <v>CAPITULO XX: CAUSAS EXTERNAS DE MORBILIDAD Y DE MORTALIDAD</v>
          </cell>
        </row>
        <row r="11680">
          <cell r="A11680" t="str">
            <v>X036</v>
          </cell>
          <cell r="B11680" t="str">
            <v>EXPOSICION A FUEGO CONTROLADO EN LUGAR QUE NO ES EDIFICIO U OTRA CONSTRUCCION, AREA INDUSTRIAL Y DE LA CONSTRUCCION</v>
          </cell>
          <cell r="C11680" t="str">
            <v>X036 EXPOSICION A FUEGO CONTROLADO EN LUGAR QUE NO ES EDIFICIO U OTRA CONSTRUCCION, AREA INDUSTRIAL Y DE LA CONSTRUCCION</v>
          </cell>
          <cell r="D11680" t="str">
            <v>X03 EXPOSICION A FUEGO CONTROLADO EN LUGAR QUE NO ES EDIFICIO U OTRA CONST</v>
          </cell>
          <cell r="E11680" t="str">
            <v>2002</v>
          </cell>
          <cell r="F11680" t="str">
            <v>02</v>
          </cell>
          <cell r="G11680" t="str">
            <v>OTRAS CAUSAS EXTERNAS DE TRAUMATISMOS ACCIDENTALES (W00 - X59)</v>
          </cell>
          <cell r="H11680" t="str">
            <v>20</v>
          </cell>
          <cell r="I11680" t="str">
            <v>CAPITULO XX: CAUSAS EXTERNAS DE MORBILIDAD Y DE MORTALIDAD</v>
          </cell>
        </row>
        <row r="11681">
          <cell r="A11681" t="str">
            <v>X037</v>
          </cell>
          <cell r="B11681" t="str">
            <v>EXPOSICION A FUEGO CONTROLADO EN LUGAR QUE NO ES EDIFICIO U OTRA CONSTRUCCION, GRANJA</v>
          </cell>
          <cell r="C11681" t="str">
            <v>X037 EXPOSICION A FUEGO CONTROLADO EN LUGAR QUE NO ES EDIFICIO U OTRA CONSTRUCCION, GRANJA</v>
          </cell>
          <cell r="D11681" t="str">
            <v>X03 EXPOSICION A FUEGO CONTROLADO EN LUGAR QUE NO ES EDIFICIO U OTRA CONST</v>
          </cell>
          <cell r="E11681" t="str">
            <v>2002</v>
          </cell>
          <cell r="F11681" t="str">
            <v>02</v>
          </cell>
          <cell r="G11681" t="str">
            <v>OTRAS CAUSAS EXTERNAS DE TRAUMATISMOS ACCIDENTALES (W00 - X59)</v>
          </cell>
          <cell r="H11681" t="str">
            <v>20</v>
          </cell>
          <cell r="I11681" t="str">
            <v>CAPITULO XX: CAUSAS EXTERNAS DE MORBILIDAD Y DE MORTALIDAD</v>
          </cell>
        </row>
        <row r="11682">
          <cell r="A11682" t="str">
            <v>X038</v>
          </cell>
          <cell r="B11682" t="str">
            <v>EXPOSICION A FUEGO CONTROLADO EN LUGAR QUE NO ES EDIFICIO U OTRA CONSTRUCCION, OTRO LUGAR ESPECIFICADO</v>
          </cell>
          <cell r="C11682" t="str">
            <v>X038 EXPOSICION A FUEGO CONTROLADO EN LUGAR QUE NO ES EDIFICIO U OTRA CONSTRUCCION, OTRO LUGAR ESPECIFICADO</v>
          </cell>
          <cell r="D11682" t="str">
            <v>X03 EXPOSICION A FUEGO CONTROLADO EN LUGAR QUE NO ES EDIFICIO U OTRA CONST</v>
          </cell>
          <cell r="E11682" t="str">
            <v>2002</v>
          </cell>
          <cell r="F11682" t="str">
            <v>02</v>
          </cell>
          <cell r="G11682" t="str">
            <v>OTRAS CAUSAS EXTERNAS DE TRAUMATISMOS ACCIDENTALES (W00 - X59)</v>
          </cell>
          <cell r="H11682" t="str">
            <v>20</v>
          </cell>
          <cell r="I11682" t="str">
            <v>CAPITULO XX: CAUSAS EXTERNAS DE MORBILIDAD Y DE MORTALIDAD</v>
          </cell>
        </row>
        <row r="11683">
          <cell r="A11683" t="str">
            <v>X039</v>
          </cell>
          <cell r="B11683" t="str">
            <v>EXPOSICION A FUEGO CONTROLADO EN LUGAR QUE NO ES EDIFICIO U OTRA CONSTRUCCION, LUGAR NO ESPECIFICADO</v>
          </cell>
          <cell r="C11683" t="str">
            <v>X039 EXPOSICION A FUEGO CONTROLADO EN LUGAR QUE NO ES EDIFICIO U OTRA CONSTRUCCION, LUGAR NO ESPECIFICADO</v>
          </cell>
          <cell r="D11683" t="str">
            <v>X03 EXPOSICION A FUEGO CONTROLADO EN LUGAR QUE NO ES EDIFICIO U OTRA CONST</v>
          </cell>
          <cell r="E11683" t="str">
            <v>2002</v>
          </cell>
          <cell r="F11683" t="str">
            <v>02</v>
          </cell>
          <cell r="G11683" t="str">
            <v>OTRAS CAUSAS EXTERNAS DE TRAUMATISMOS ACCIDENTALES (W00 - X59)</v>
          </cell>
          <cell r="H11683" t="str">
            <v>20</v>
          </cell>
          <cell r="I11683" t="str">
            <v>CAPITULO XX: CAUSAS EXTERNAS DE MORBILIDAD Y DE MORTALIDAD</v>
          </cell>
        </row>
        <row r="11684">
          <cell r="A11684" t="str">
            <v>X04</v>
          </cell>
          <cell r="B11684" t="str">
            <v>EXPOSICION A IGNICION DE MATERIAL ALTAMENTE INFLAMABLE</v>
          </cell>
          <cell r="C11684" t="str">
            <v>X04 EXPOSICION A IGNICION DE MATERIAL ALTAMENTE INFLAMABLE</v>
          </cell>
          <cell r="D11684" t="str">
            <v>X04 EXPOSICION A IGNICION DE MATERIAL ALTAMENTE INFLAMABLE</v>
          </cell>
          <cell r="E11684" t="str">
            <v>2002</v>
          </cell>
          <cell r="F11684" t="str">
            <v>02</v>
          </cell>
          <cell r="G11684" t="str">
            <v>OTRAS CAUSAS EXTERNAS DE TRAUMATISMOS ACCIDENTALES (W00 - X59)</v>
          </cell>
          <cell r="H11684" t="str">
            <v>20</v>
          </cell>
          <cell r="I11684" t="str">
            <v>CAPITULO XX: CAUSAS EXTERNAS DE MORBILIDAD Y DE MORTALIDAD</v>
          </cell>
        </row>
        <row r="11685">
          <cell r="A11685" t="str">
            <v>X040</v>
          </cell>
          <cell r="B11685" t="str">
            <v>EXPOSICION A IGNICION DE MATERIAL ALTAMENTE INFLAMABLE, VIVIENDA</v>
          </cell>
          <cell r="C11685" t="str">
            <v>X040 EXPOSICION A IGNICION DE MATERIAL ALTAMENTE INFLAMABLE, VIVIENDA</v>
          </cell>
          <cell r="D11685" t="str">
            <v>X04 EXPOSICION A IGNICION DE MATERIAL ALTAMENTE INFLAMABLE</v>
          </cell>
          <cell r="E11685" t="str">
            <v>2002</v>
          </cell>
          <cell r="F11685" t="str">
            <v>02</v>
          </cell>
          <cell r="G11685" t="str">
            <v>OTRAS CAUSAS EXTERNAS DE TRAUMATISMOS ACCIDENTALES (W00 - X59)</v>
          </cell>
          <cell r="H11685" t="str">
            <v>20</v>
          </cell>
          <cell r="I11685" t="str">
            <v>CAPITULO XX: CAUSAS EXTERNAS DE MORBILIDAD Y DE MORTALIDAD</v>
          </cell>
        </row>
        <row r="11686">
          <cell r="A11686" t="str">
            <v>X041</v>
          </cell>
          <cell r="B11686" t="str">
            <v>EXPOSICION A IGNICION DE MATERIAL ALTAMENTE INFLAMABLE, INSTITUCION RESIDENCIAL</v>
          </cell>
          <cell r="C11686" t="str">
            <v>X041 EXPOSICION A IGNICION DE MATERIAL ALTAMENTE INFLAMABLE, INSTITUCION RESIDENCIAL</v>
          </cell>
          <cell r="D11686" t="str">
            <v>X04 EXPOSICION A IGNICION DE MATERIAL ALTAMENTE INFLAMABLE</v>
          </cell>
          <cell r="E11686" t="str">
            <v>2002</v>
          </cell>
          <cell r="F11686" t="str">
            <v>02</v>
          </cell>
          <cell r="G11686" t="str">
            <v>OTRAS CAUSAS EXTERNAS DE TRAUMATISMOS ACCIDENTALES (W00 - X59)</v>
          </cell>
          <cell r="H11686" t="str">
            <v>20</v>
          </cell>
          <cell r="I11686" t="str">
            <v>CAPITULO XX: CAUSAS EXTERNAS DE MORBILIDAD Y DE MORTALIDAD</v>
          </cell>
        </row>
        <row r="11687">
          <cell r="A11687" t="str">
            <v>X042</v>
          </cell>
          <cell r="B11687" t="str">
            <v>EXPOSICION A IGNICION DE MATERIAL ALTAMENTE INFLAMABLE, ESCUELAS, OTRAS INSTITUCIONES Y AREAS ADMINISTRATIVAS  PUBLICAS</v>
          </cell>
          <cell r="C11687" t="str">
            <v>X042 EXPOSICION A IGNICION DE MATERIAL ALTAMENTE INFLAMABLE, ESCUELAS, OTRAS INSTITUCIONES Y AREAS ADMINISTRATIVAS  PUBLICAS</v>
          </cell>
          <cell r="D11687" t="str">
            <v>X04 EXPOSICION A IGNICION DE MATERIAL ALTAMENTE INFLAMABLE</v>
          </cell>
          <cell r="E11687" t="str">
            <v>2002</v>
          </cell>
          <cell r="F11687" t="str">
            <v>02</v>
          </cell>
          <cell r="G11687" t="str">
            <v>OTRAS CAUSAS EXTERNAS DE TRAUMATISMOS ACCIDENTALES (W00 - X59)</v>
          </cell>
          <cell r="H11687" t="str">
            <v>20</v>
          </cell>
          <cell r="I11687" t="str">
            <v>CAPITULO XX: CAUSAS EXTERNAS DE MORBILIDAD Y DE MORTALIDAD</v>
          </cell>
        </row>
        <row r="11688">
          <cell r="A11688" t="str">
            <v>X043</v>
          </cell>
          <cell r="B11688" t="str">
            <v>EXPOSICION A IGNICION DE MATERIAL ALTAMENTE INFLAMABLE, AREAS DE DEPORTE Y ATLETISMO</v>
          </cell>
          <cell r="C11688" t="str">
            <v>X043 EXPOSICION A IGNICION DE MATERIAL ALTAMENTE INFLAMABLE, AREAS DE DEPORTE Y ATLETISMO</v>
          </cell>
          <cell r="D11688" t="str">
            <v>X04 EXPOSICION A IGNICION DE MATERIAL ALTAMENTE INFLAMABLE</v>
          </cell>
          <cell r="E11688" t="str">
            <v>2002</v>
          </cell>
          <cell r="F11688" t="str">
            <v>02</v>
          </cell>
          <cell r="G11688" t="str">
            <v>OTRAS CAUSAS EXTERNAS DE TRAUMATISMOS ACCIDENTALES (W00 - X59)</v>
          </cell>
          <cell r="H11688" t="str">
            <v>20</v>
          </cell>
          <cell r="I11688" t="str">
            <v>CAPITULO XX: CAUSAS EXTERNAS DE MORBILIDAD Y DE MORTALIDAD</v>
          </cell>
        </row>
        <row r="11689">
          <cell r="A11689" t="str">
            <v>X044</v>
          </cell>
          <cell r="B11689" t="str">
            <v>EXPOSICION A IGNICION DE MATERIAL ALTAMENTE INFLAMABLE, CALLES Y CARRETERAS</v>
          </cell>
          <cell r="C11689" t="str">
            <v>X044 EXPOSICION A IGNICION DE MATERIAL ALTAMENTE INFLAMABLE, CALLES Y CARRETERAS</v>
          </cell>
          <cell r="D11689" t="str">
            <v>X04 EXPOSICION A IGNICION DE MATERIAL ALTAMENTE INFLAMABLE</v>
          </cell>
          <cell r="E11689" t="str">
            <v>2002</v>
          </cell>
          <cell r="F11689" t="str">
            <v>02</v>
          </cell>
          <cell r="G11689" t="str">
            <v>OTRAS CAUSAS EXTERNAS DE TRAUMATISMOS ACCIDENTALES (W00 - X59)</v>
          </cell>
          <cell r="H11689" t="str">
            <v>20</v>
          </cell>
          <cell r="I11689" t="str">
            <v>CAPITULO XX: CAUSAS EXTERNAS DE MORBILIDAD Y DE MORTALIDAD</v>
          </cell>
        </row>
        <row r="11690">
          <cell r="A11690" t="str">
            <v>X045</v>
          </cell>
          <cell r="B11690" t="str">
            <v>EXPOSICION A IGNICION DE MATERIAL ALTAMENTE INFLAMABLE, COMERCIO Y AREA DE SERVICIOS</v>
          </cell>
          <cell r="C11690" t="str">
            <v>X045 EXPOSICION A IGNICION DE MATERIAL ALTAMENTE INFLAMABLE, COMERCIO Y AREA DE SERVICIOS</v>
          </cell>
          <cell r="D11690" t="str">
            <v>X04 EXPOSICION A IGNICION DE MATERIAL ALTAMENTE INFLAMABLE</v>
          </cell>
          <cell r="E11690" t="str">
            <v>2002</v>
          </cell>
          <cell r="F11690" t="str">
            <v>02</v>
          </cell>
          <cell r="G11690" t="str">
            <v>OTRAS CAUSAS EXTERNAS DE TRAUMATISMOS ACCIDENTALES (W00 - X59)</v>
          </cell>
          <cell r="H11690" t="str">
            <v>20</v>
          </cell>
          <cell r="I11690" t="str">
            <v>CAPITULO XX: CAUSAS EXTERNAS DE MORBILIDAD Y DE MORTALIDAD</v>
          </cell>
        </row>
        <row r="11691">
          <cell r="A11691" t="str">
            <v>X046</v>
          </cell>
          <cell r="B11691" t="str">
            <v>EXPOSICION A IGNICION DE MATERIAL ALTAMENTE INFLAMABLE, AREA INDUSTRIAL Y DE LA CONSTRUCCION</v>
          </cell>
          <cell r="C11691" t="str">
            <v>X046 EXPOSICION A IGNICION DE MATERIAL ALTAMENTE INFLAMABLE, AREA INDUSTRIAL Y DE LA CONSTRUCCION</v>
          </cell>
          <cell r="D11691" t="str">
            <v>X04 EXPOSICION A IGNICION DE MATERIAL ALTAMENTE INFLAMABLE</v>
          </cell>
          <cell r="E11691" t="str">
            <v>2002</v>
          </cell>
          <cell r="F11691" t="str">
            <v>02</v>
          </cell>
          <cell r="G11691" t="str">
            <v>OTRAS CAUSAS EXTERNAS DE TRAUMATISMOS ACCIDENTALES (W00 - X59)</v>
          </cell>
          <cell r="H11691" t="str">
            <v>20</v>
          </cell>
          <cell r="I11691" t="str">
            <v>CAPITULO XX: CAUSAS EXTERNAS DE MORBILIDAD Y DE MORTALIDAD</v>
          </cell>
        </row>
        <row r="11692">
          <cell r="A11692" t="str">
            <v>X047</v>
          </cell>
          <cell r="B11692" t="str">
            <v>EXPOSICION A IGNICION DE MATERIAL ALTAMENTE INFLAMABLE, GRANJA</v>
          </cell>
          <cell r="C11692" t="str">
            <v>X047 EXPOSICION A IGNICION DE MATERIAL ALTAMENTE INFLAMABLE, GRANJA</v>
          </cell>
          <cell r="D11692" t="str">
            <v>X04 EXPOSICION A IGNICION DE MATERIAL ALTAMENTE INFLAMABLE</v>
          </cell>
          <cell r="E11692" t="str">
            <v>2002</v>
          </cell>
          <cell r="F11692" t="str">
            <v>02</v>
          </cell>
          <cell r="G11692" t="str">
            <v>OTRAS CAUSAS EXTERNAS DE TRAUMATISMOS ACCIDENTALES (W00 - X59)</v>
          </cell>
          <cell r="H11692" t="str">
            <v>20</v>
          </cell>
          <cell r="I11692" t="str">
            <v>CAPITULO XX: CAUSAS EXTERNAS DE MORBILIDAD Y DE MORTALIDAD</v>
          </cell>
        </row>
        <row r="11693">
          <cell r="A11693" t="str">
            <v>X048</v>
          </cell>
          <cell r="B11693" t="str">
            <v>EXPOSICION A IGNICION DE MATERIAL ALTAMENTE INFLAMABLE, OTRO LUGAR ESPECIFICADO</v>
          </cell>
          <cell r="C11693" t="str">
            <v>X048 EXPOSICION A IGNICION DE MATERIAL ALTAMENTE INFLAMABLE, OTRO LUGAR ESPECIFICADO</v>
          </cell>
          <cell r="D11693" t="str">
            <v>X04 EXPOSICION A IGNICION DE MATERIAL ALTAMENTE INFLAMABLE</v>
          </cell>
          <cell r="E11693" t="str">
            <v>2002</v>
          </cell>
          <cell r="F11693" t="str">
            <v>02</v>
          </cell>
          <cell r="G11693" t="str">
            <v>OTRAS CAUSAS EXTERNAS DE TRAUMATISMOS ACCIDENTALES (W00 - X59)</v>
          </cell>
          <cell r="H11693" t="str">
            <v>20</v>
          </cell>
          <cell r="I11693" t="str">
            <v>CAPITULO XX: CAUSAS EXTERNAS DE MORBILIDAD Y DE MORTALIDAD</v>
          </cell>
        </row>
        <row r="11694">
          <cell r="A11694" t="str">
            <v>X049</v>
          </cell>
          <cell r="B11694" t="str">
            <v>EXPOSICION A IGNICION DE MATERIAL ALTAMENTE INFLAMABLE, LUGAR NO ESPECIFICADO</v>
          </cell>
          <cell r="C11694" t="str">
            <v>X049 EXPOSICION A IGNICION DE MATERIAL ALTAMENTE INFLAMABLE, LUGAR NO ESPECIFICADO</v>
          </cell>
          <cell r="D11694" t="str">
            <v>X04 EXPOSICION A IGNICION DE MATERIAL ALTAMENTE INFLAMABLE</v>
          </cell>
          <cell r="E11694" t="str">
            <v>2002</v>
          </cell>
          <cell r="F11694" t="str">
            <v>02</v>
          </cell>
          <cell r="G11694" t="str">
            <v>OTRAS CAUSAS EXTERNAS DE TRAUMATISMOS ACCIDENTALES (W00 - X59)</v>
          </cell>
          <cell r="H11694" t="str">
            <v>20</v>
          </cell>
          <cell r="I11694" t="str">
            <v>CAPITULO XX: CAUSAS EXTERNAS DE MORBILIDAD Y DE MORTALIDAD</v>
          </cell>
        </row>
        <row r="11695">
          <cell r="A11695" t="str">
            <v>X05</v>
          </cell>
          <cell r="B11695" t="str">
            <v>EXPOSICION A IGNICION O FUSION DE ROPAS DE DORMIR</v>
          </cell>
          <cell r="C11695" t="str">
            <v>X05 EXPOSICION A IGNICION O FUSION DE ROPAS DE DORMIR</v>
          </cell>
          <cell r="D11695" t="str">
            <v>X05 EXPOSICION A IGNICION O FUSION DE ROPAS DE DORMIR</v>
          </cell>
          <cell r="E11695" t="str">
            <v>2002</v>
          </cell>
          <cell r="F11695" t="str">
            <v>02</v>
          </cell>
          <cell r="G11695" t="str">
            <v>OTRAS CAUSAS EXTERNAS DE TRAUMATISMOS ACCIDENTALES (W00 - X59)</v>
          </cell>
          <cell r="H11695" t="str">
            <v>20</v>
          </cell>
          <cell r="I11695" t="str">
            <v>CAPITULO XX: CAUSAS EXTERNAS DE MORBILIDAD Y DE MORTALIDAD</v>
          </cell>
        </row>
        <row r="11696">
          <cell r="A11696" t="str">
            <v>X050</v>
          </cell>
          <cell r="B11696" t="str">
            <v>EXPOSICION A IGNICION O FUSION DE ROPAS DE DORMIR, VIVIENDA</v>
          </cell>
          <cell r="C11696" t="str">
            <v>X050 EXPOSICION A IGNICION O FUSION DE ROPAS DE DORMIR, VIVIENDA</v>
          </cell>
          <cell r="D11696" t="str">
            <v>X05 EXPOSICION A IGNICION O FUSION DE ROPAS DE DORMIR</v>
          </cell>
          <cell r="E11696" t="str">
            <v>2002</v>
          </cell>
          <cell r="F11696" t="str">
            <v>02</v>
          </cell>
          <cell r="G11696" t="str">
            <v>OTRAS CAUSAS EXTERNAS DE TRAUMATISMOS ACCIDENTALES (W00 - X59)</v>
          </cell>
          <cell r="H11696" t="str">
            <v>20</v>
          </cell>
          <cell r="I11696" t="str">
            <v>CAPITULO XX: CAUSAS EXTERNAS DE MORBILIDAD Y DE MORTALIDAD</v>
          </cell>
        </row>
        <row r="11697">
          <cell r="A11697" t="str">
            <v>X051</v>
          </cell>
          <cell r="B11697" t="str">
            <v>EXPOSICION A IGNICION O FUSION DE ROPAS DE DORMIR, INSTITUCION RESIDENCIAL</v>
          </cell>
          <cell r="C11697" t="str">
            <v>X051 EXPOSICION A IGNICION O FUSION DE ROPAS DE DORMIR, INSTITUCION RESIDENCIAL</v>
          </cell>
          <cell r="D11697" t="str">
            <v>X05 EXPOSICION A IGNICION O FUSION DE ROPAS DE DORMIR</v>
          </cell>
          <cell r="E11697" t="str">
            <v>2002</v>
          </cell>
          <cell r="F11697" t="str">
            <v>02</v>
          </cell>
          <cell r="G11697" t="str">
            <v>OTRAS CAUSAS EXTERNAS DE TRAUMATISMOS ACCIDENTALES (W00 - X59)</v>
          </cell>
          <cell r="H11697" t="str">
            <v>20</v>
          </cell>
          <cell r="I11697" t="str">
            <v>CAPITULO XX: CAUSAS EXTERNAS DE MORBILIDAD Y DE MORTALIDAD</v>
          </cell>
        </row>
        <row r="11698">
          <cell r="A11698" t="str">
            <v>X052</v>
          </cell>
          <cell r="B11698" t="str">
            <v>EXPOSICION A IGNICION O FUSION DE ROPAS DE DORMIR, ESCUELAS, OTRAS INSTITUCIONES Y AREAS ADMINISTRATIVAS  PUBLICAS</v>
          </cell>
          <cell r="C11698" t="str">
            <v>X052 EXPOSICION A IGNICION O FUSION DE ROPAS DE DORMIR, ESCUELAS, OTRAS INSTITUCIONES Y AREAS ADMINISTRATIVAS  PUBLICAS</v>
          </cell>
          <cell r="D11698" t="str">
            <v>X05 EXPOSICION A IGNICION O FUSION DE ROPAS DE DORMIR</v>
          </cell>
          <cell r="E11698" t="str">
            <v>2002</v>
          </cell>
          <cell r="F11698" t="str">
            <v>02</v>
          </cell>
          <cell r="G11698" t="str">
            <v>OTRAS CAUSAS EXTERNAS DE TRAUMATISMOS ACCIDENTALES (W00 - X59)</v>
          </cell>
          <cell r="H11698" t="str">
            <v>20</v>
          </cell>
          <cell r="I11698" t="str">
            <v>CAPITULO XX: CAUSAS EXTERNAS DE MORBILIDAD Y DE MORTALIDAD</v>
          </cell>
        </row>
        <row r="11699">
          <cell r="A11699" t="str">
            <v>X053</v>
          </cell>
          <cell r="B11699" t="str">
            <v>EXPOSICION A IGNICION O FUSION DE ROPAS DE DORMIR, AREAS DE DEPORTE Y ATLETISMO</v>
          </cell>
          <cell r="C11699" t="str">
            <v>X053 EXPOSICION A IGNICION O FUSION DE ROPAS DE DORMIR, AREAS DE DEPORTE Y ATLETISMO</v>
          </cell>
          <cell r="D11699" t="str">
            <v>X05 EXPOSICION A IGNICION O FUSION DE ROPAS DE DORMIR</v>
          </cell>
          <cell r="E11699" t="str">
            <v>2002</v>
          </cell>
          <cell r="F11699" t="str">
            <v>02</v>
          </cell>
          <cell r="G11699" t="str">
            <v>OTRAS CAUSAS EXTERNAS DE TRAUMATISMOS ACCIDENTALES (W00 - X59)</v>
          </cell>
          <cell r="H11699" t="str">
            <v>20</v>
          </cell>
          <cell r="I11699" t="str">
            <v>CAPITULO XX: CAUSAS EXTERNAS DE MORBILIDAD Y DE MORTALIDAD</v>
          </cell>
        </row>
        <row r="11700">
          <cell r="A11700" t="str">
            <v>X054</v>
          </cell>
          <cell r="B11700" t="str">
            <v>EXPOSICION A IGNICION O FUSION DE ROPAS DE DORMIR, CALLES Y CARRETERAS</v>
          </cell>
          <cell r="C11700" t="str">
            <v>X054 EXPOSICION A IGNICION O FUSION DE ROPAS DE DORMIR, CALLES Y CARRETERAS</v>
          </cell>
          <cell r="D11700" t="str">
            <v>X05 EXPOSICION A IGNICION O FUSION DE ROPAS DE DORMIR</v>
          </cell>
          <cell r="E11700" t="str">
            <v>2002</v>
          </cell>
          <cell r="F11700" t="str">
            <v>02</v>
          </cell>
          <cell r="G11700" t="str">
            <v>OTRAS CAUSAS EXTERNAS DE TRAUMATISMOS ACCIDENTALES (W00 - X59)</v>
          </cell>
          <cell r="H11700" t="str">
            <v>20</v>
          </cell>
          <cell r="I11700" t="str">
            <v>CAPITULO XX: CAUSAS EXTERNAS DE MORBILIDAD Y DE MORTALIDAD</v>
          </cell>
        </row>
        <row r="11701">
          <cell r="A11701" t="str">
            <v>X055</v>
          </cell>
          <cell r="B11701" t="str">
            <v>EXPOSICION A IGNICION O FUSION DE ROPAS DE DORMIR, COMERCIO Y AREA DE SERVICIOS</v>
          </cell>
          <cell r="C11701" t="str">
            <v>X055 EXPOSICION A IGNICION O FUSION DE ROPAS DE DORMIR, COMERCIO Y AREA DE SERVICIOS</v>
          </cell>
          <cell r="D11701" t="str">
            <v>X05 EXPOSICION A IGNICION O FUSION DE ROPAS DE DORMIR</v>
          </cell>
          <cell r="E11701" t="str">
            <v>2002</v>
          </cell>
          <cell r="F11701" t="str">
            <v>02</v>
          </cell>
          <cell r="G11701" t="str">
            <v>OTRAS CAUSAS EXTERNAS DE TRAUMATISMOS ACCIDENTALES (W00 - X59)</v>
          </cell>
          <cell r="H11701" t="str">
            <v>20</v>
          </cell>
          <cell r="I11701" t="str">
            <v>CAPITULO XX: CAUSAS EXTERNAS DE MORBILIDAD Y DE MORTALIDAD</v>
          </cell>
        </row>
        <row r="11702">
          <cell r="A11702" t="str">
            <v>X056</v>
          </cell>
          <cell r="B11702" t="str">
            <v>EXPOSICION A IGNICION O FUSION DE ROPAS DE DORMIR, AREA INDUSTRIAL Y DE LA CONSTRUCCION</v>
          </cell>
          <cell r="C11702" t="str">
            <v>X056 EXPOSICION A IGNICION O FUSION DE ROPAS DE DORMIR, AREA INDUSTRIAL Y DE LA CONSTRUCCION</v>
          </cell>
          <cell r="D11702" t="str">
            <v>X05 EXPOSICION A IGNICION O FUSION DE ROPAS DE DORMIR</v>
          </cell>
          <cell r="E11702" t="str">
            <v>2002</v>
          </cell>
          <cell r="F11702" t="str">
            <v>02</v>
          </cell>
          <cell r="G11702" t="str">
            <v>OTRAS CAUSAS EXTERNAS DE TRAUMATISMOS ACCIDENTALES (W00 - X59)</v>
          </cell>
          <cell r="H11702" t="str">
            <v>20</v>
          </cell>
          <cell r="I11702" t="str">
            <v>CAPITULO XX: CAUSAS EXTERNAS DE MORBILIDAD Y DE MORTALIDAD</v>
          </cell>
        </row>
        <row r="11703">
          <cell r="A11703" t="str">
            <v>X057</v>
          </cell>
          <cell r="B11703" t="str">
            <v>EXPOSICION A IGNICION O FUSION DE ROPAS DE DORMIR, GRANJA</v>
          </cell>
          <cell r="C11703" t="str">
            <v>X057 EXPOSICION A IGNICION O FUSION DE ROPAS DE DORMIR, GRANJA</v>
          </cell>
          <cell r="D11703" t="str">
            <v>X05 EXPOSICION A IGNICION O FUSION DE ROPAS DE DORMIR</v>
          </cell>
          <cell r="E11703" t="str">
            <v>2002</v>
          </cell>
          <cell r="F11703" t="str">
            <v>02</v>
          </cell>
          <cell r="G11703" t="str">
            <v>OTRAS CAUSAS EXTERNAS DE TRAUMATISMOS ACCIDENTALES (W00 - X59)</v>
          </cell>
          <cell r="H11703" t="str">
            <v>20</v>
          </cell>
          <cell r="I11703" t="str">
            <v>CAPITULO XX: CAUSAS EXTERNAS DE MORBILIDAD Y DE MORTALIDAD</v>
          </cell>
        </row>
        <row r="11704">
          <cell r="A11704" t="str">
            <v>X058</v>
          </cell>
          <cell r="B11704" t="str">
            <v>EXPOSICION A IGNICION O FUSION DE ROPAS DE DORMIR, OTRO LUGAR ESPECIFICADO</v>
          </cell>
          <cell r="C11704" t="str">
            <v>X058 EXPOSICION A IGNICION O FUSION DE ROPAS DE DORMIR, OTRO LUGAR ESPECIFICADO</v>
          </cell>
          <cell r="D11704" t="str">
            <v>X05 EXPOSICION A IGNICION O FUSION DE ROPAS DE DORMIR</v>
          </cell>
          <cell r="E11704" t="str">
            <v>2002</v>
          </cell>
          <cell r="F11704" t="str">
            <v>02</v>
          </cell>
          <cell r="G11704" t="str">
            <v>OTRAS CAUSAS EXTERNAS DE TRAUMATISMOS ACCIDENTALES (W00 - X59)</v>
          </cell>
          <cell r="H11704" t="str">
            <v>20</v>
          </cell>
          <cell r="I11704" t="str">
            <v>CAPITULO XX: CAUSAS EXTERNAS DE MORBILIDAD Y DE MORTALIDAD</v>
          </cell>
        </row>
        <row r="11705">
          <cell r="A11705" t="str">
            <v>X059</v>
          </cell>
          <cell r="B11705" t="str">
            <v>EXPOSICION A IGNICION O FUSION DE ROPAS DE DORMIR, LUGAR NO ESPECIFICADO</v>
          </cell>
          <cell r="C11705" t="str">
            <v>X059 EXPOSICION A IGNICION O FUSION DE ROPAS DE DORMIR, LUGAR NO ESPECIFICADO</v>
          </cell>
          <cell r="D11705" t="str">
            <v>X05 EXPOSICION A IGNICION O FUSION DE ROPAS DE DORMIR</v>
          </cell>
          <cell r="E11705" t="str">
            <v>2002</v>
          </cell>
          <cell r="F11705" t="str">
            <v>02</v>
          </cell>
          <cell r="G11705" t="str">
            <v>OTRAS CAUSAS EXTERNAS DE TRAUMATISMOS ACCIDENTALES (W00 - X59)</v>
          </cell>
          <cell r="H11705" t="str">
            <v>20</v>
          </cell>
          <cell r="I11705" t="str">
            <v>CAPITULO XX: CAUSAS EXTERNAS DE MORBILIDAD Y DE MORTALIDAD</v>
          </cell>
        </row>
        <row r="11706">
          <cell r="A11706" t="str">
            <v>X06</v>
          </cell>
          <cell r="B11706" t="str">
            <v>EXPOSICION A IGNICION O FUSION DE OTRAS ROPAS Y ACCESORIOS</v>
          </cell>
          <cell r="C11706" t="str">
            <v>X06 EXPOSICION A IGNICION O FUSION DE OTRAS ROPAS Y ACCESORIOS</v>
          </cell>
          <cell r="D11706" t="str">
            <v>X06 EXPOSICION A IGNICION O FUSION DE OTRAS ROPAS Y ACCESORIOS</v>
          </cell>
          <cell r="E11706" t="str">
            <v>2002</v>
          </cell>
          <cell r="F11706" t="str">
            <v>02</v>
          </cell>
          <cell r="G11706" t="str">
            <v>OTRAS CAUSAS EXTERNAS DE TRAUMATISMOS ACCIDENTALES (W00 - X59)</v>
          </cell>
          <cell r="H11706" t="str">
            <v>20</v>
          </cell>
          <cell r="I11706" t="str">
            <v>CAPITULO XX: CAUSAS EXTERNAS DE MORBILIDAD Y DE MORTALIDAD</v>
          </cell>
        </row>
        <row r="11707">
          <cell r="A11707" t="str">
            <v>X060</v>
          </cell>
          <cell r="B11707" t="str">
            <v>EXPOSICION A IGNICION O FUSION DE OTRAS ROPAS Y ACCESORIOS, VIVIENDA</v>
          </cell>
          <cell r="C11707" t="str">
            <v>X060 EXPOSICION A IGNICION O FUSION DE OTRAS ROPAS Y ACCESORIOS, VIVIENDA</v>
          </cell>
          <cell r="D11707" t="str">
            <v>X06 EXPOSICION A IGNICION O FUSION DE OTRAS ROPAS Y ACCESORIOS</v>
          </cell>
          <cell r="E11707" t="str">
            <v>2002</v>
          </cell>
          <cell r="F11707" t="str">
            <v>02</v>
          </cell>
          <cell r="G11707" t="str">
            <v>OTRAS CAUSAS EXTERNAS DE TRAUMATISMOS ACCIDENTALES (W00 - X59)</v>
          </cell>
          <cell r="H11707" t="str">
            <v>20</v>
          </cell>
          <cell r="I11707" t="str">
            <v>CAPITULO XX: CAUSAS EXTERNAS DE MORBILIDAD Y DE MORTALIDAD</v>
          </cell>
        </row>
        <row r="11708">
          <cell r="A11708" t="str">
            <v>X061</v>
          </cell>
          <cell r="B11708" t="str">
            <v>EXPOSICION A IGNICION O FUSION DE OTRAS ROPAS Y ACCESORIOS, INSTITUCION RESIDENCIAL</v>
          </cell>
          <cell r="C11708" t="str">
            <v>X061 EXPOSICION A IGNICION O FUSION DE OTRAS ROPAS Y ACCESORIOS, INSTITUCION RESIDENCIAL</v>
          </cell>
          <cell r="D11708" t="str">
            <v>X06 EXPOSICION A IGNICION O FUSION DE OTRAS ROPAS Y ACCESORIOS</v>
          </cell>
          <cell r="E11708" t="str">
            <v>2002</v>
          </cell>
          <cell r="F11708" t="str">
            <v>02</v>
          </cell>
          <cell r="G11708" t="str">
            <v>OTRAS CAUSAS EXTERNAS DE TRAUMATISMOS ACCIDENTALES (W00 - X59)</v>
          </cell>
          <cell r="H11708" t="str">
            <v>20</v>
          </cell>
          <cell r="I11708" t="str">
            <v>CAPITULO XX: CAUSAS EXTERNAS DE MORBILIDAD Y DE MORTALIDAD</v>
          </cell>
        </row>
        <row r="11709">
          <cell r="A11709" t="str">
            <v>X062</v>
          </cell>
          <cell r="B11709" t="str">
            <v>EXPOSICION A IGNICION O FUSION DE OTRAS ROPAS Y ACCESORIOS, ESCUELAS, OTRAS INSTITUCIONES Y AREAS ADMINISTRATIVAS  PUBLICAS</v>
          </cell>
          <cell r="C11709" t="str">
            <v>X062 EXPOSICION A IGNICION O FUSION DE OTRAS ROPAS Y ACCESORIOS, ESCUELAS, OTRAS INSTITUCIONES Y AREAS ADMINISTRATIVAS  PUBLICAS</v>
          </cell>
          <cell r="D11709" t="str">
            <v>X06 EXPOSICION A IGNICION O FUSION DE OTRAS ROPAS Y ACCESORIOS</v>
          </cell>
          <cell r="E11709" t="str">
            <v>2002</v>
          </cell>
          <cell r="F11709" t="str">
            <v>02</v>
          </cell>
          <cell r="G11709" t="str">
            <v>OTRAS CAUSAS EXTERNAS DE TRAUMATISMOS ACCIDENTALES (W00 - X59)</v>
          </cell>
          <cell r="H11709" t="str">
            <v>20</v>
          </cell>
          <cell r="I11709" t="str">
            <v>CAPITULO XX: CAUSAS EXTERNAS DE MORBILIDAD Y DE MORTALIDAD</v>
          </cell>
        </row>
        <row r="11710">
          <cell r="A11710" t="str">
            <v>X063</v>
          </cell>
          <cell r="B11710" t="str">
            <v>EXPOSICION A IGNICION O FUSION DE OTRAS ROPAS Y ACCESORIOS, AREAS DE DEPORTE Y ATLETISMO</v>
          </cell>
          <cell r="C11710" t="str">
            <v>X063 EXPOSICION A IGNICION O FUSION DE OTRAS ROPAS Y ACCESORIOS, AREAS DE DEPORTE Y ATLETISMO</v>
          </cell>
          <cell r="D11710" t="str">
            <v>X06 EXPOSICION A IGNICION O FUSION DE OTRAS ROPAS Y ACCESORIOS</v>
          </cell>
          <cell r="E11710" t="str">
            <v>2002</v>
          </cell>
          <cell r="F11710" t="str">
            <v>02</v>
          </cell>
          <cell r="G11710" t="str">
            <v>OTRAS CAUSAS EXTERNAS DE TRAUMATISMOS ACCIDENTALES (W00 - X59)</v>
          </cell>
          <cell r="H11710" t="str">
            <v>20</v>
          </cell>
          <cell r="I11710" t="str">
            <v>CAPITULO XX: CAUSAS EXTERNAS DE MORBILIDAD Y DE MORTALIDAD</v>
          </cell>
        </row>
        <row r="11711">
          <cell r="A11711" t="str">
            <v>X064</v>
          </cell>
          <cell r="B11711" t="str">
            <v>EXPOSICION A IGNICION O FUSION DE OTRAS ROPAS Y ACCESORIOS, CALLES Y CARRETERAS</v>
          </cell>
          <cell r="C11711" t="str">
            <v>X064 EXPOSICION A IGNICION O FUSION DE OTRAS ROPAS Y ACCESORIOS, CALLES Y CARRETERAS</v>
          </cell>
          <cell r="D11711" t="str">
            <v>X06 EXPOSICION A IGNICION O FUSION DE OTRAS ROPAS Y ACCESORIOS</v>
          </cell>
          <cell r="E11711" t="str">
            <v>2002</v>
          </cell>
          <cell r="F11711" t="str">
            <v>02</v>
          </cell>
          <cell r="G11711" t="str">
            <v>OTRAS CAUSAS EXTERNAS DE TRAUMATISMOS ACCIDENTALES (W00 - X59)</v>
          </cell>
          <cell r="H11711" t="str">
            <v>20</v>
          </cell>
          <cell r="I11711" t="str">
            <v>CAPITULO XX: CAUSAS EXTERNAS DE MORBILIDAD Y DE MORTALIDAD</v>
          </cell>
        </row>
        <row r="11712">
          <cell r="A11712" t="str">
            <v>X065</v>
          </cell>
          <cell r="B11712" t="str">
            <v>EXPOSICION A IGNICION O FUSION DE OTRAS ROPAS Y ACCESORIOS, COMERCIO Y AREA DE SERVICIOS</v>
          </cell>
          <cell r="C11712" t="str">
            <v>X065 EXPOSICION A IGNICION O FUSION DE OTRAS ROPAS Y ACCESORIOS, COMERCIO Y AREA DE SERVICIOS</v>
          </cell>
          <cell r="D11712" t="str">
            <v>X06 EXPOSICION A IGNICION O FUSION DE OTRAS ROPAS Y ACCESORIOS</v>
          </cell>
          <cell r="E11712" t="str">
            <v>2002</v>
          </cell>
          <cell r="F11712" t="str">
            <v>02</v>
          </cell>
          <cell r="G11712" t="str">
            <v>OTRAS CAUSAS EXTERNAS DE TRAUMATISMOS ACCIDENTALES (W00 - X59)</v>
          </cell>
          <cell r="H11712" t="str">
            <v>20</v>
          </cell>
          <cell r="I11712" t="str">
            <v>CAPITULO XX: CAUSAS EXTERNAS DE MORBILIDAD Y DE MORTALIDAD</v>
          </cell>
        </row>
        <row r="11713">
          <cell r="A11713" t="str">
            <v>X066</v>
          </cell>
          <cell r="B11713" t="str">
            <v>EXPOSICION A IGNICION O FUSION DE OTRAS ROPAS Y ACCESORIOS, AREA INDUSTRIAL Y DE LA CONSTRUCCION</v>
          </cell>
          <cell r="C11713" t="str">
            <v>X066 EXPOSICION A IGNICION O FUSION DE OTRAS ROPAS Y ACCESORIOS, AREA INDUSTRIAL Y DE LA CONSTRUCCION</v>
          </cell>
          <cell r="D11713" t="str">
            <v>X06 EXPOSICION A IGNICION O FUSION DE OTRAS ROPAS Y ACCESORIOS</v>
          </cell>
          <cell r="E11713" t="str">
            <v>2002</v>
          </cell>
          <cell r="F11713" t="str">
            <v>02</v>
          </cell>
          <cell r="G11713" t="str">
            <v>OTRAS CAUSAS EXTERNAS DE TRAUMATISMOS ACCIDENTALES (W00 - X59)</v>
          </cell>
          <cell r="H11713" t="str">
            <v>20</v>
          </cell>
          <cell r="I11713" t="str">
            <v>CAPITULO XX: CAUSAS EXTERNAS DE MORBILIDAD Y DE MORTALIDAD</v>
          </cell>
        </row>
        <row r="11714">
          <cell r="A11714" t="str">
            <v>X067</v>
          </cell>
          <cell r="B11714" t="str">
            <v>EXPOSICION A IGNICION O FUSION DE OTRAS ROPAS Y ACCESORIOS, GRANJA</v>
          </cell>
          <cell r="C11714" t="str">
            <v>X067 EXPOSICION A IGNICION O FUSION DE OTRAS ROPAS Y ACCESORIOS, GRANJA</v>
          </cell>
          <cell r="D11714" t="str">
            <v>X06 EXPOSICION A IGNICION O FUSION DE OTRAS ROPAS Y ACCESORIOS</v>
          </cell>
          <cell r="E11714" t="str">
            <v>2002</v>
          </cell>
          <cell r="F11714" t="str">
            <v>02</v>
          </cell>
          <cell r="G11714" t="str">
            <v>OTRAS CAUSAS EXTERNAS DE TRAUMATISMOS ACCIDENTALES (W00 - X59)</v>
          </cell>
          <cell r="H11714" t="str">
            <v>20</v>
          </cell>
          <cell r="I11714" t="str">
            <v>CAPITULO XX: CAUSAS EXTERNAS DE MORBILIDAD Y DE MORTALIDAD</v>
          </cell>
        </row>
        <row r="11715">
          <cell r="A11715" t="str">
            <v>X068</v>
          </cell>
          <cell r="B11715" t="str">
            <v>EXPOSICION A IGNICION O FUSION DE OTRAS ROPAS Y ACCESORIOS, OTRO LUGAR ESPECIFICADO</v>
          </cell>
          <cell r="C11715" t="str">
            <v>X068 EXPOSICION A IGNICION O FUSION DE OTRAS ROPAS Y ACCESORIOS, OTRO LUGAR ESPECIFICADO</v>
          </cell>
          <cell r="D11715" t="str">
            <v>X06 EXPOSICION A IGNICION O FUSION DE OTRAS ROPAS Y ACCESORIOS</v>
          </cell>
          <cell r="E11715" t="str">
            <v>2002</v>
          </cell>
          <cell r="F11715" t="str">
            <v>02</v>
          </cell>
          <cell r="G11715" t="str">
            <v>OTRAS CAUSAS EXTERNAS DE TRAUMATISMOS ACCIDENTALES (W00 - X59)</v>
          </cell>
          <cell r="H11715" t="str">
            <v>20</v>
          </cell>
          <cell r="I11715" t="str">
            <v>CAPITULO XX: CAUSAS EXTERNAS DE MORBILIDAD Y DE MORTALIDAD</v>
          </cell>
        </row>
        <row r="11716">
          <cell r="A11716" t="str">
            <v>X069</v>
          </cell>
          <cell r="B11716" t="str">
            <v>EXPOSICION A IGNICION O FUSION DE OTRAS ROPAS Y ACCESORIOS, LUGAR NO ESPECIFICADO</v>
          </cell>
          <cell r="C11716" t="str">
            <v>X069 EXPOSICION A IGNICION O FUSION DE OTRAS ROPAS Y ACCESORIOS, LUGAR NO ESPECIFICADO</v>
          </cell>
          <cell r="D11716" t="str">
            <v>X06 EXPOSICION A IGNICION O FUSION DE OTRAS ROPAS Y ACCESORIOS</v>
          </cell>
          <cell r="E11716" t="str">
            <v>2002</v>
          </cell>
          <cell r="F11716" t="str">
            <v>02</v>
          </cell>
          <cell r="G11716" t="str">
            <v>OTRAS CAUSAS EXTERNAS DE TRAUMATISMOS ACCIDENTALES (W00 - X59)</v>
          </cell>
          <cell r="H11716" t="str">
            <v>20</v>
          </cell>
          <cell r="I11716" t="str">
            <v>CAPITULO XX: CAUSAS EXTERNAS DE MORBILIDAD Y DE MORTALIDAD</v>
          </cell>
        </row>
        <row r="11717">
          <cell r="A11717" t="str">
            <v>X08</v>
          </cell>
          <cell r="B11717" t="str">
            <v>EXPOSICION A OTROS HUMOS, FUEGOS O LLAMAS ESPECIFICADOS</v>
          </cell>
          <cell r="C11717" t="str">
            <v>X08 EXPOSICION A OTROS HUMOS, FUEGOS O LLAMAS ESPECIFICADOS</v>
          </cell>
          <cell r="D11717" t="str">
            <v>X08 EXPOSICION A OTROS HUMOS, FUEGOS O LLAMAS ESPECIFICADOS</v>
          </cell>
          <cell r="E11717" t="str">
            <v>2002</v>
          </cell>
          <cell r="F11717" t="str">
            <v>02</v>
          </cell>
          <cell r="G11717" t="str">
            <v>OTRAS CAUSAS EXTERNAS DE TRAUMATISMOS ACCIDENTALES (W00 - X59)</v>
          </cell>
          <cell r="H11717" t="str">
            <v>20</v>
          </cell>
          <cell r="I11717" t="str">
            <v>CAPITULO XX: CAUSAS EXTERNAS DE MORBILIDAD Y DE MORTALIDAD</v>
          </cell>
        </row>
        <row r="11718">
          <cell r="A11718" t="str">
            <v>X080</v>
          </cell>
          <cell r="B11718" t="str">
            <v>EXPOSICION A OTROS HUMOS, FUEGOS O LLAMAS ESPECIFICADOS, VIVIENDA</v>
          </cell>
          <cell r="C11718" t="str">
            <v>X080 EXPOSICION A OTROS HUMOS, FUEGOS O LLAMAS ESPECIFICADOS, VIVIENDA</v>
          </cell>
          <cell r="D11718" t="str">
            <v>X08 EXPOSICION A OTROS HUMOS, FUEGOS O LLAMAS ESPECIFICADOS</v>
          </cell>
          <cell r="E11718" t="str">
            <v>2002</v>
          </cell>
          <cell r="F11718" t="str">
            <v>02</v>
          </cell>
          <cell r="G11718" t="str">
            <v>OTRAS CAUSAS EXTERNAS DE TRAUMATISMOS ACCIDENTALES (W00 - X59)</v>
          </cell>
          <cell r="H11718" t="str">
            <v>20</v>
          </cell>
          <cell r="I11718" t="str">
            <v>CAPITULO XX: CAUSAS EXTERNAS DE MORBILIDAD Y DE MORTALIDAD</v>
          </cell>
        </row>
        <row r="11719">
          <cell r="A11719" t="str">
            <v>X081</v>
          </cell>
          <cell r="B11719" t="str">
            <v>EXPOSICION A OTROS HUMOS, FUEGOS O LLAMAS ESPECIFICADOS, INSTITUCION RESIDENCIAL</v>
          </cell>
          <cell r="C11719" t="str">
            <v>X081 EXPOSICION A OTROS HUMOS, FUEGOS O LLAMAS ESPECIFICADOS, INSTITUCION RESIDENCIAL</v>
          </cell>
          <cell r="D11719" t="str">
            <v>X08 EXPOSICION A OTROS HUMOS, FUEGOS O LLAMAS ESPECIFICADOS</v>
          </cell>
          <cell r="E11719" t="str">
            <v>2002</v>
          </cell>
          <cell r="F11719" t="str">
            <v>02</v>
          </cell>
          <cell r="G11719" t="str">
            <v>OTRAS CAUSAS EXTERNAS DE TRAUMATISMOS ACCIDENTALES (W00 - X59)</v>
          </cell>
          <cell r="H11719" t="str">
            <v>20</v>
          </cell>
          <cell r="I11719" t="str">
            <v>CAPITULO XX: CAUSAS EXTERNAS DE MORBILIDAD Y DE MORTALIDAD</v>
          </cell>
        </row>
        <row r="11720">
          <cell r="A11720" t="str">
            <v>X082</v>
          </cell>
          <cell r="B11720" t="str">
            <v>EXPOSICION A OTROS HUMOS, FUEGOS O LLAMAS ESPECIFICADOS, ESCUELAS, OTRAS INSTITUCIONES Y AREAS ADMINISTRATIVAS  PUBLICAS</v>
          </cell>
          <cell r="C11720" t="str">
            <v>X082 EXPOSICION A OTROS HUMOS, FUEGOS O LLAMAS ESPECIFICADOS, ESCUELAS, OTRAS INSTITUCIONES Y AREAS ADMINISTRATIVAS  PUBLICAS</v>
          </cell>
          <cell r="D11720" t="str">
            <v>X08 EXPOSICION A OTROS HUMOS, FUEGOS O LLAMAS ESPECIFICADOS</v>
          </cell>
          <cell r="E11720" t="str">
            <v>2002</v>
          </cell>
          <cell r="F11720" t="str">
            <v>02</v>
          </cell>
          <cell r="G11720" t="str">
            <v>OTRAS CAUSAS EXTERNAS DE TRAUMATISMOS ACCIDENTALES (W00 - X59)</v>
          </cell>
          <cell r="H11720" t="str">
            <v>20</v>
          </cell>
          <cell r="I11720" t="str">
            <v>CAPITULO XX: CAUSAS EXTERNAS DE MORBILIDAD Y DE MORTALIDAD</v>
          </cell>
        </row>
        <row r="11721">
          <cell r="A11721" t="str">
            <v>X083</v>
          </cell>
          <cell r="B11721" t="str">
            <v>EXPOSICION A OTROS HUMOS, FUEGOS O LLAMAS ESPECIFICADOS, AREAS DE DEPORTE Y ATLETISMO</v>
          </cell>
          <cell r="C11721" t="str">
            <v>X083 EXPOSICION A OTROS HUMOS, FUEGOS O LLAMAS ESPECIFICADOS, AREAS DE DEPORTE Y ATLETISMO</v>
          </cell>
          <cell r="D11721" t="str">
            <v>X08 EXPOSICION A OTROS HUMOS, FUEGOS O LLAMAS ESPECIFICADOS</v>
          </cell>
          <cell r="E11721" t="str">
            <v>2002</v>
          </cell>
          <cell r="F11721" t="str">
            <v>02</v>
          </cell>
          <cell r="G11721" t="str">
            <v>OTRAS CAUSAS EXTERNAS DE TRAUMATISMOS ACCIDENTALES (W00 - X59)</v>
          </cell>
          <cell r="H11721" t="str">
            <v>20</v>
          </cell>
          <cell r="I11721" t="str">
            <v>CAPITULO XX: CAUSAS EXTERNAS DE MORBILIDAD Y DE MORTALIDAD</v>
          </cell>
        </row>
        <row r="11722">
          <cell r="A11722" t="str">
            <v>X084</v>
          </cell>
          <cell r="B11722" t="str">
            <v>EXPOSICION A OTROS HUMOS, FUEGOS O LLAMAS ESPECIFICADOS, CALLES Y CARRETERAS</v>
          </cell>
          <cell r="C11722" t="str">
            <v>X084 EXPOSICION A OTROS HUMOS, FUEGOS O LLAMAS ESPECIFICADOS, CALLES Y CARRETERAS</v>
          </cell>
          <cell r="D11722" t="str">
            <v>X08 EXPOSICION A OTROS HUMOS, FUEGOS O LLAMAS ESPECIFICADOS</v>
          </cell>
          <cell r="E11722" t="str">
            <v>2002</v>
          </cell>
          <cell r="F11722" t="str">
            <v>02</v>
          </cell>
          <cell r="G11722" t="str">
            <v>OTRAS CAUSAS EXTERNAS DE TRAUMATISMOS ACCIDENTALES (W00 - X59)</v>
          </cell>
          <cell r="H11722" t="str">
            <v>20</v>
          </cell>
          <cell r="I11722" t="str">
            <v>CAPITULO XX: CAUSAS EXTERNAS DE MORBILIDAD Y DE MORTALIDAD</v>
          </cell>
        </row>
        <row r="11723">
          <cell r="A11723" t="str">
            <v>X085</v>
          </cell>
          <cell r="B11723" t="str">
            <v>EXPOSICION A OTROS HUMOS, FUEGOS O LLAMAS ESPECIFICADOS, COMERCIO Y AREA DE SERVICIOS</v>
          </cell>
          <cell r="C11723" t="str">
            <v>X085 EXPOSICION A OTROS HUMOS, FUEGOS O LLAMAS ESPECIFICADOS, COMERCIO Y AREA DE SERVICIOS</v>
          </cell>
          <cell r="D11723" t="str">
            <v>X08 EXPOSICION A OTROS HUMOS, FUEGOS O LLAMAS ESPECIFICADOS</v>
          </cell>
          <cell r="E11723" t="str">
            <v>2002</v>
          </cell>
          <cell r="F11723" t="str">
            <v>02</v>
          </cell>
          <cell r="G11723" t="str">
            <v>OTRAS CAUSAS EXTERNAS DE TRAUMATISMOS ACCIDENTALES (W00 - X59)</v>
          </cell>
          <cell r="H11723" t="str">
            <v>20</v>
          </cell>
          <cell r="I11723" t="str">
            <v>CAPITULO XX: CAUSAS EXTERNAS DE MORBILIDAD Y DE MORTALIDAD</v>
          </cell>
        </row>
        <row r="11724">
          <cell r="A11724" t="str">
            <v>X086</v>
          </cell>
          <cell r="B11724" t="str">
            <v>EXPOSICION A OTROS HUMOS, FUEGOS O LLAMAS ESPECIFICADOS, AREA INDUSTRIAL Y DE LA CONSTRUCCION</v>
          </cell>
          <cell r="C11724" t="str">
            <v>X086 EXPOSICION A OTROS HUMOS, FUEGOS O LLAMAS ESPECIFICADOS, AREA INDUSTRIAL Y DE LA CONSTRUCCION</v>
          </cell>
          <cell r="D11724" t="str">
            <v>X08 EXPOSICION A OTROS HUMOS, FUEGOS O LLAMAS ESPECIFICADOS</v>
          </cell>
          <cell r="E11724" t="str">
            <v>2002</v>
          </cell>
          <cell r="F11724" t="str">
            <v>02</v>
          </cell>
          <cell r="G11724" t="str">
            <v>OTRAS CAUSAS EXTERNAS DE TRAUMATISMOS ACCIDENTALES (W00 - X59)</v>
          </cell>
          <cell r="H11724" t="str">
            <v>20</v>
          </cell>
          <cell r="I11724" t="str">
            <v>CAPITULO XX: CAUSAS EXTERNAS DE MORBILIDAD Y DE MORTALIDAD</v>
          </cell>
        </row>
        <row r="11725">
          <cell r="A11725" t="str">
            <v>X087</v>
          </cell>
          <cell r="B11725" t="str">
            <v>EXPOSICION A OTROS HUMOS, FUEGOS O LLAMAS ESPECIFICADOS, GRANJA</v>
          </cell>
          <cell r="C11725" t="str">
            <v>X087 EXPOSICION A OTROS HUMOS, FUEGOS O LLAMAS ESPECIFICADOS, GRANJA</v>
          </cell>
          <cell r="D11725" t="str">
            <v>X08 EXPOSICION A OTROS HUMOS, FUEGOS O LLAMAS ESPECIFICADOS</v>
          </cell>
          <cell r="E11725" t="str">
            <v>2002</v>
          </cell>
          <cell r="F11725" t="str">
            <v>02</v>
          </cell>
          <cell r="G11725" t="str">
            <v>OTRAS CAUSAS EXTERNAS DE TRAUMATISMOS ACCIDENTALES (W00 - X59)</v>
          </cell>
          <cell r="H11725" t="str">
            <v>20</v>
          </cell>
          <cell r="I11725" t="str">
            <v>CAPITULO XX: CAUSAS EXTERNAS DE MORBILIDAD Y DE MORTALIDAD</v>
          </cell>
        </row>
        <row r="11726">
          <cell r="A11726" t="str">
            <v>X088</v>
          </cell>
          <cell r="B11726" t="str">
            <v>EXPOSICION A OTROS HUMOS, FUEGOS O LLAMAS ESPECIFICADOS, OTRO LUGAR ESPECIFICADO</v>
          </cell>
          <cell r="C11726" t="str">
            <v>X088 EXPOSICION A OTROS HUMOS, FUEGOS O LLAMAS ESPECIFICADOS, OTRO LUGAR ESPECIFICADO</v>
          </cell>
          <cell r="D11726" t="str">
            <v>X08 EXPOSICION A OTROS HUMOS, FUEGOS O LLAMAS ESPECIFICADOS</v>
          </cell>
          <cell r="E11726" t="str">
            <v>2002</v>
          </cell>
          <cell r="F11726" t="str">
            <v>02</v>
          </cell>
          <cell r="G11726" t="str">
            <v>OTRAS CAUSAS EXTERNAS DE TRAUMATISMOS ACCIDENTALES (W00 - X59)</v>
          </cell>
          <cell r="H11726" t="str">
            <v>20</v>
          </cell>
          <cell r="I11726" t="str">
            <v>CAPITULO XX: CAUSAS EXTERNAS DE MORBILIDAD Y DE MORTALIDAD</v>
          </cell>
        </row>
        <row r="11727">
          <cell r="A11727" t="str">
            <v>X089</v>
          </cell>
          <cell r="B11727" t="str">
            <v>EXPOSICION A OTROS HUMOS, FUEGOS O LLAMAS ESPECIFICADOS, LUGAR NO ESPECIFICADO</v>
          </cell>
          <cell r="C11727" t="str">
            <v>X089 EXPOSICION A OTROS HUMOS, FUEGOS O LLAMAS ESPECIFICADOS, LUGAR NO ESPECIFICADO</v>
          </cell>
          <cell r="D11727" t="str">
            <v>X08 EXPOSICION A OTROS HUMOS, FUEGOS O LLAMAS ESPECIFICADOS</v>
          </cell>
          <cell r="E11727" t="str">
            <v>2002</v>
          </cell>
          <cell r="F11727" t="str">
            <v>02</v>
          </cell>
          <cell r="G11727" t="str">
            <v>OTRAS CAUSAS EXTERNAS DE TRAUMATISMOS ACCIDENTALES (W00 - X59)</v>
          </cell>
          <cell r="H11727" t="str">
            <v>20</v>
          </cell>
          <cell r="I11727" t="str">
            <v>CAPITULO XX: CAUSAS EXTERNAS DE MORBILIDAD Y DE MORTALIDAD</v>
          </cell>
        </row>
        <row r="11728">
          <cell r="A11728" t="str">
            <v>X09</v>
          </cell>
          <cell r="B11728" t="str">
            <v>EXPOSICION A HUMOS, FUEGOS O LLAMAS NO ESPECIFICADOS</v>
          </cell>
          <cell r="C11728" t="str">
            <v>X09 EXPOSICION A HUMOS, FUEGOS O LLAMAS NO ESPECIFICADOS</v>
          </cell>
          <cell r="D11728" t="str">
            <v>X09 EXPOSICION A HUMOS, FUEGOS O LLAMAS NO ESPECIFICADOS</v>
          </cell>
          <cell r="E11728" t="str">
            <v>2002</v>
          </cell>
          <cell r="F11728" t="str">
            <v>02</v>
          </cell>
          <cell r="G11728" t="str">
            <v>OTRAS CAUSAS EXTERNAS DE TRAUMATISMOS ACCIDENTALES (W00 - X59)</v>
          </cell>
          <cell r="H11728" t="str">
            <v>20</v>
          </cell>
          <cell r="I11728" t="str">
            <v>CAPITULO XX: CAUSAS EXTERNAS DE MORBILIDAD Y DE MORTALIDAD</v>
          </cell>
        </row>
        <row r="11729">
          <cell r="A11729" t="str">
            <v>X090</v>
          </cell>
          <cell r="B11729" t="str">
            <v>EXPOSICION A HUMOS, FUEGOS O LLAMAS NO ESPECIFICADOS, VIVIENDA</v>
          </cell>
          <cell r="C11729" t="str">
            <v>X090 EXPOSICION A HUMOS, FUEGOS O LLAMAS NO ESPECIFICADOS, VIVIENDA</v>
          </cell>
          <cell r="D11729" t="str">
            <v>X09 EXPOSICION A HUMOS, FUEGOS O LLAMAS NO ESPECIFICADOS</v>
          </cell>
          <cell r="E11729" t="str">
            <v>2002</v>
          </cell>
          <cell r="F11729" t="str">
            <v>02</v>
          </cell>
          <cell r="G11729" t="str">
            <v>OTRAS CAUSAS EXTERNAS DE TRAUMATISMOS ACCIDENTALES (W00 - X59)</v>
          </cell>
          <cell r="H11729" t="str">
            <v>20</v>
          </cell>
          <cell r="I11729" t="str">
            <v>CAPITULO XX: CAUSAS EXTERNAS DE MORBILIDAD Y DE MORTALIDAD</v>
          </cell>
        </row>
        <row r="11730">
          <cell r="A11730" t="str">
            <v>X091</v>
          </cell>
          <cell r="B11730" t="str">
            <v>EXPOSICION A HUMOS, FUEGOS O LLAMAS NO ESPECIFICADOS, INSTITUCION RESIDENCIAL</v>
          </cell>
          <cell r="C11730" t="str">
            <v>X091 EXPOSICION A HUMOS, FUEGOS O LLAMAS NO ESPECIFICADOS, INSTITUCION RESIDENCIAL</v>
          </cell>
          <cell r="D11730" t="str">
            <v>X09 EXPOSICION A HUMOS, FUEGOS O LLAMAS NO ESPECIFICADOS</v>
          </cell>
          <cell r="E11730" t="str">
            <v>2002</v>
          </cell>
          <cell r="F11730" t="str">
            <v>02</v>
          </cell>
          <cell r="G11730" t="str">
            <v>OTRAS CAUSAS EXTERNAS DE TRAUMATISMOS ACCIDENTALES (W00 - X59)</v>
          </cell>
          <cell r="H11730" t="str">
            <v>20</v>
          </cell>
          <cell r="I11730" t="str">
            <v>CAPITULO XX: CAUSAS EXTERNAS DE MORBILIDAD Y DE MORTALIDAD</v>
          </cell>
        </row>
        <row r="11731">
          <cell r="A11731" t="str">
            <v>X092</v>
          </cell>
          <cell r="B11731" t="str">
            <v>EXPOSICION A HUMOS, FUEGOS O LLAMAS NO ESPECIFICADOS, ESCUELAS, OTRAS INSTITUCIONES Y AREAS ADMINISTRATIVAS  PUBLICAS</v>
          </cell>
          <cell r="C11731" t="str">
            <v>X092 EXPOSICION A HUMOS, FUEGOS O LLAMAS NO ESPECIFICADOS, ESCUELAS, OTRAS INSTITUCIONES Y AREAS ADMINISTRATIVAS  PUBLICAS</v>
          </cell>
          <cell r="D11731" t="str">
            <v>X09 EXPOSICION A HUMOS, FUEGOS O LLAMAS NO ESPECIFICADOS</v>
          </cell>
          <cell r="E11731" t="str">
            <v>2002</v>
          </cell>
          <cell r="F11731" t="str">
            <v>02</v>
          </cell>
          <cell r="G11731" t="str">
            <v>OTRAS CAUSAS EXTERNAS DE TRAUMATISMOS ACCIDENTALES (W00 - X59)</v>
          </cell>
          <cell r="H11731" t="str">
            <v>20</v>
          </cell>
          <cell r="I11731" t="str">
            <v>CAPITULO XX: CAUSAS EXTERNAS DE MORBILIDAD Y DE MORTALIDAD</v>
          </cell>
        </row>
        <row r="11732">
          <cell r="A11732" t="str">
            <v>X093</v>
          </cell>
          <cell r="B11732" t="str">
            <v>EXPOSICION A HUMOS, FUEGOS O LLAMAS NO ESPECIFICADOS, AREAS DE DEPORTE Y ATLETISMO</v>
          </cell>
          <cell r="C11732" t="str">
            <v>X093 EXPOSICION A HUMOS, FUEGOS O LLAMAS NO ESPECIFICADOS, AREAS DE DEPORTE Y ATLETISMO</v>
          </cell>
          <cell r="D11732" t="str">
            <v>X09 EXPOSICION A HUMOS, FUEGOS O LLAMAS NO ESPECIFICADOS</v>
          </cell>
          <cell r="E11732" t="str">
            <v>2002</v>
          </cell>
          <cell r="F11732" t="str">
            <v>02</v>
          </cell>
          <cell r="G11732" t="str">
            <v>OTRAS CAUSAS EXTERNAS DE TRAUMATISMOS ACCIDENTALES (W00 - X59)</v>
          </cell>
          <cell r="H11732" t="str">
            <v>20</v>
          </cell>
          <cell r="I11732" t="str">
            <v>CAPITULO XX: CAUSAS EXTERNAS DE MORBILIDAD Y DE MORTALIDAD</v>
          </cell>
        </row>
        <row r="11733">
          <cell r="A11733" t="str">
            <v>X094</v>
          </cell>
          <cell r="B11733" t="str">
            <v>EXPOSICION A HUMOS, FUEGOS O LLAMAS NO ESPECIFICADOS, CALLES Y CARRETERAS</v>
          </cell>
          <cell r="C11733" t="str">
            <v>X094 EXPOSICION A HUMOS, FUEGOS O LLAMAS NO ESPECIFICADOS, CALLES Y CARRETERAS</v>
          </cell>
          <cell r="D11733" t="str">
            <v>X09 EXPOSICION A HUMOS, FUEGOS O LLAMAS NO ESPECIFICADOS</v>
          </cell>
          <cell r="E11733" t="str">
            <v>2002</v>
          </cell>
          <cell r="F11733" t="str">
            <v>02</v>
          </cell>
          <cell r="G11733" t="str">
            <v>OTRAS CAUSAS EXTERNAS DE TRAUMATISMOS ACCIDENTALES (W00 - X59)</v>
          </cell>
          <cell r="H11733" t="str">
            <v>20</v>
          </cell>
          <cell r="I11733" t="str">
            <v>CAPITULO XX: CAUSAS EXTERNAS DE MORBILIDAD Y DE MORTALIDAD</v>
          </cell>
        </row>
        <row r="11734">
          <cell r="A11734" t="str">
            <v>X095</v>
          </cell>
          <cell r="B11734" t="str">
            <v>EXPOSICION A HUMOS, FUEGOS O LLAMAS NO ESPECIFICADOS, COMERCIO Y AREA DE SERVICIOS</v>
          </cell>
          <cell r="C11734" t="str">
            <v>X095 EXPOSICION A HUMOS, FUEGOS O LLAMAS NO ESPECIFICADOS, COMERCIO Y AREA DE SERVICIOS</v>
          </cell>
          <cell r="D11734" t="str">
            <v>X09 EXPOSICION A HUMOS, FUEGOS O LLAMAS NO ESPECIFICADOS</v>
          </cell>
          <cell r="E11734" t="str">
            <v>2002</v>
          </cell>
          <cell r="F11734" t="str">
            <v>02</v>
          </cell>
          <cell r="G11734" t="str">
            <v>OTRAS CAUSAS EXTERNAS DE TRAUMATISMOS ACCIDENTALES (W00 - X59)</v>
          </cell>
          <cell r="H11734" t="str">
            <v>20</v>
          </cell>
          <cell r="I11734" t="str">
            <v>CAPITULO XX: CAUSAS EXTERNAS DE MORBILIDAD Y DE MORTALIDAD</v>
          </cell>
        </row>
        <row r="11735">
          <cell r="A11735" t="str">
            <v>X096</v>
          </cell>
          <cell r="B11735" t="str">
            <v>EXPOSICION A HUMOS, FUEGOS O LLAMAS NO ESPECIFICADOS, AREA INDUSTRIAL Y DE LA CONSTRUCCION</v>
          </cell>
          <cell r="C11735" t="str">
            <v>X096 EXPOSICION A HUMOS, FUEGOS O LLAMAS NO ESPECIFICADOS, AREA INDUSTRIAL Y DE LA CONSTRUCCION</v>
          </cell>
          <cell r="D11735" t="str">
            <v>X09 EXPOSICION A HUMOS, FUEGOS O LLAMAS NO ESPECIFICADOS</v>
          </cell>
          <cell r="E11735" t="str">
            <v>2002</v>
          </cell>
          <cell r="F11735" t="str">
            <v>02</v>
          </cell>
          <cell r="G11735" t="str">
            <v>OTRAS CAUSAS EXTERNAS DE TRAUMATISMOS ACCIDENTALES (W00 - X59)</v>
          </cell>
          <cell r="H11735" t="str">
            <v>20</v>
          </cell>
          <cell r="I11735" t="str">
            <v>CAPITULO XX: CAUSAS EXTERNAS DE MORBILIDAD Y DE MORTALIDAD</v>
          </cell>
        </row>
        <row r="11736">
          <cell r="A11736" t="str">
            <v>X097</v>
          </cell>
          <cell r="B11736" t="str">
            <v>EXPOSICION A HUMOS, FUEGOS O LLAMAS NO ESPECIFICADOS, GRANJA</v>
          </cell>
          <cell r="C11736" t="str">
            <v>X097 EXPOSICION A HUMOS, FUEGOS O LLAMAS NO ESPECIFICADOS, GRANJA</v>
          </cell>
          <cell r="D11736" t="str">
            <v>X09 EXPOSICION A HUMOS, FUEGOS O LLAMAS NO ESPECIFICADOS</v>
          </cell>
          <cell r="E11736" t="str">
            <v>2002</v>
          </cell>
          <cell r="F11736" t="str">
            <v>02</v>
          </cell>
          <cell r="G11736" t="str">
            <v>OTRAS CAUSAS EXTERNAS DE TRAUMATISMOS ACCIDENTALES (W00 - X59)</v>
          </cell>
          <cell r="H11736" t="str">
            <v>20</v>
          </cell>
          <cell r="I11736" t="str">
            <v>CAPITULO XX: CAUSAS EXTERNAS DE MORBILIDAD Y DE MORTALIDAD</v>
          </cell>
        </row>
        <row r="11737">
          <cell r="A11737" t="str">
            <v>X098</v>
          </cell>
          <cell r="B11737" t="str">
            <v>EXPOSICION A HUMOS, FUEGOS O LLAMAS NO ESPECIFICADOS, OTRO LUGAR ESPECIFICADO</v>
          </cell>
          <cell r="C11737" t="str">
            <v>X098 EXPOSICION A HUMOS, FUEGOS O LLAMAS NO ESPECIFICADOS, OTRO LUGAR ESPECIFICADO</v>
          </cell>
          <cell r="D11737" t="str">
            <v>X09 EXPOSICION A HUMOS, FUEGOS O LLAMAS NO ESPECIFICADOS</v>
          </cell>
          <cell r="E11737" t="str">
            <v>2002</v>
          </cell>
          <cell r="F11737" t="str">
            <v>02</v>
          </cell>
          <cell r="G11737" t="str">
            <v>OTRAS CAUSAS EXTERNAS DE TRAUMATISMOS ACCIDENTALES (W00 - X59)</v>
          </cell>
          <cell r="H11737" t="str">
            <v>20</v>
          </cell>
          <cell r="I11737" t="str">
            <v>CAPITULO XX: CAUSAS EXTERNAS DE MORBILIDAD Y DE MORTALIDAD</v>
          </cell>
        </row>
        <row r="11738">
          <cell r="A11738" t="str">
            <v>X099</v>
          </cell>
          <cell r="B11738" t="str">
            <v>EXPOSICION A HUMOS, FUEGOS O LLAMAS NO ESPECIFICADOS, LUGAR NO ESPECIFICADO</v>
          </cell>
          <cell r="C11738" t="str">
            <v>X099 EXPOSICION A HUMOS, FUEGOS O LLAMAS NO ESPECIFICADOS, LUGAR NO ESPECIFICADO</v>
          </cell>
          <cell r="D11738" t="str">
            <v>X09 EXPOSICION A HUMOS, FUEGOS O LLAMAS NO ESPECIFICADOS</v>
          </cell>
          <cell r="E11738" t="str">
            <v>2002</v>
          </cell>
          <cell r="F11738" t="str">
            <v>02</v>
          </cell>
          <cell r="G11738" t="str">
            <v>OTRAS CAUSAS EXTERNAS DE TRAUMATISMOS ACCIDENTALES (W00 - X59)</v>
          </cell>
          <cell r="H11738" t="str">
            <v>20</v>
          </cell>
          <cell r="I11738" t="str">
            <v>CAPITULO XX: CAUSAS EXTERNAS DE MORBILIDAD Y DE MORTALIDAD</v>
          </cell>
        </row>
        <row r="11739">
          <cell r="A11739" t="str">
            <v>X10</v>
          </cell>
          <cell r="B11739" t="str">
            <v>CONTACTO CON BEBIDAS, ALIMENTOS, GRASAS Y ACEITES PARA COCINAR, CALIENTES</v>
          </cell>
          <cell r="C11739" t="str">
            <v>X10 CONTACTO CON BEBIDAS, ALIMENTOS, GRASAS Y ACEITES PARA COCINAR, CALIENTES</v>
          </cell>
          <cell r="D11739" t="str">
            <v>X10 CONTACTO CON BEBIDAS, ALIMENTOS, GRASAS Y ACEITES PARA COCINAR, CALIEN</v>
          </cell>
          <cell r="E11739" t="str">
            <v>2002</v>
          </cell>
          <cell r="F11739" t="str">
            <v>02</v>
          </cell>
          <cell r="G11739" t="str">
            <v>OTRAS CAUSAS EXTERNAS DE TRAUMATISMOS ACCIDENTALES (W00 - X59)</v>
          </cell>
          <cell r="H11739" t="str">
            <v>20</v>
          </cell>
          <cell r="I11739" t="str">
            <v>CAPITULO XX: CAUSAS EXTERNAS DE MORBILIDAD Y DE MORTALIDAD</v>
          </cell>
        </row>
        <row r="11740">
          <cell r="A11740" t="str">
            <v>X100</v>
          </cell>
          <cell r="B11740" t="str">
            <v>CONTACTO CON BEBIDAS, ALIMENTOS, GRASAS Y ACEITES PARA COCINAR, CALIENTES, VIVIENDA</v>
          </cell>
          <cell r="C11740" t="str">
            <v>X100 CONTACTO CON BEBIDAS, ALIMENTOS, GRASAS Y ACEITES PARA COCINAR, CALIENTES, VIVIENDA</v>
          </cell>
          <cell r="D11740" t="str">
            <v>X10 CONTACTO CON BEBIDAS, ALIMENTOS, GRASAS Y ACEITES PARA COCINAR, CALIEN</v>
          </cell>
          <cell r="E11740" t="str">
            <v>2002</v>
          </cell>
          <cell r="F11740" t="str">
            <v>02</v>
          </cell>
          <cell r="G11740" t="str">
            <v>OTRAS CAUSAS EXTERNAS DE TRAUMATISMOS ACCIDENTALES (W00 - X59)</v>
          </cell>
          <cell r="H11740" t="str">
            <v>20</v>
          </cell>
          <cell r="I11740" t="str">
            <v>CAPITULO XX: CAUSAS EXTERNAS DE MORBILIDAD Y DE MORTALIDAD</v>
          </cell>
        </row>
        <row r="11741">
          <cell r="A11741" t="str">
            <v>X101</v>
          </cell>
          <cell r="B11741" t="str">
            <v>CONTACTO CON BEBIDAS, ALIMENTOS, GRASAS Y ACEITES PARA COCINAR, CALIENTES, INSTITUCION RESIDENCIAL</v>
          </cell>
          <cell r="C11741" t="str">
            <v>X101 CONTACTO CON BEBIDAS, ALIMENTOS, GRASAS Y ACEITES PARA COCINAR, CALIENTES, INSTITUCION RESIDENCIAL</v>
          </cell>
          <cell r="D11741" t="str">
            <v>X10 CONTACTO CON BEBIDAS, ALIMENTOS, GRASAS Y ACEITES PARA COCINAR, CALIEN</v>
          </cell>
          <cell r="E11741" t="str">
            <v>2002</v>
          </cell>
          <cell r="F11741" t="str">
            <v>02</v>
          </cell>
          <cell r="G11741" t="str">
            <v>OTRAS CAUSAS EXTERNAS DE TRAUMATISMOS ACCIDENTALES (W00 - X59)</v>
          </cell>
          <cell r="H11741" t="str">
            <v>20</v>
          </cell>
          <cell r="I11741" t="str">
            <v>CAPITULO XX: CAUSAS EXTERNAS DE MORBILIDAD Y DE MORTALIDAD</v>
          </cell>
        </row>
        <row r="11742">
          <cell r="A11742" t="str">
            <v>X102</v>
          </cell>
          <cell r="B11742" t="str">
            <v>CONTACTO CON BEBIDAS, ALIMENTOS, GRASAS Y ACEITES PARA COCINAR, CALIENTES, ESCUELAS, OTRAS INSTITUCIONES Y AREAS ADMINISTRATIVAS  PUBLICAS</v>
          </cell>
          <cell r="C11742" t="str">
            <v>X102 CONTACTO CON BEBIDAS, ALIMENTOS, GRASAS Y ACEITES PARA COCINAR, CALIENTES, ESCUELAS, OTRAS INSTITUCIONES Y AREAS ADMINISTRATIVAS  PUBLICAS</v>
          </cell>
          <cell r="D11742" t="str">
            <v>X10 CONTACTO CON BEBIDAS, ALIMENTOS, GRASAS Y ACEITES PARA COCINAR, CALIEN</v>
          </cell>
          <cell r="E11742" t="str">
            <v>2002</v>
          </cell>
          <cell r="F11742" t="str">
            <v>02</v>
          </cell>
          <cell r="G11742" t="str">
            <v>OTRAS CAUSAS EXTERNAS DE TRAUMATISMOS ACCIDENTALES (W00 - X59)</v>
          </cell>
          <cell r="H11742" t="str">
            <v>20</v>
          </cell>
          <cell r="I11742" t="str">
            <v>CAPITULO XX: CAUSAS EXTERNAS DE MORBILIDAD Y DE MORTALIDAD</v>
          </cell>
        </row>
        <row r="11743">
          <cell r="A11743" t="str">
            <v>X103</v>
          </cell>
          <cell r="B11743" t="str">
            <v>CONTACTO CON BEBIDAS, ALIMENTOS, GRASAS Y ACEITES PARA COCINAR, CALIENTES, AREAS DE DEPORTE Y ATLETISMO</v>
          </cell>
          <cell r="C11743" t="str">
            <v>X103 CONTACTO CON BEBIDAS, ALIMENTOS, GRASAS Y ACEITES PARA COCINAR, CALIENTES, AREAS DE DEPORTE Y ATLETISMO</v>
          </cell>
          <cell r="D11743" t="str">
            <v>X10 CONTACTO CON BEBIDAS, ALIMENTOS, GRASAS Y ACEITES PARA COCINAR, CALIEN</v>
          </cell>
          <cell r="E11743" t="str">
            <v>2002</v>
          </cell>
          <cell r="F11743" t="str">
            <v>02</v>
          </cell>
          <cell r="G11743" t="str">
            <v>OTRAS CAUSAS EXTERNAS DE TRAUMATISMOS ACCIDENTALES (W00 - X59)</v>
          </cell>
          <cell r="H11743" t="str">
            <v>20</v>
          </cell>
          <cell r="I11743" t="str">
            <v>CAPITULO XX: CAUSAS EXTERNAS DE MORBILIDAD Y DE MORTALIDAD</v>
          </cell>
        </row>
        <row r="11744">
          <cell r="A11744" t="str">
            <v>X104</v>
          </cell>
          <cell r="B11744" t="str">
            <v>CONTACTO CON BEBIDAS, ALIMENTOS, GRASAS Y ACEITES PARA COCINAR, CALIENTES, CALLES Y CARRETERAS</v>
          </cell>
          <cell r="C11744" t="str">
            <v>X104 CONTACTO CON BEBIDAS, ALIMENTOS, GRASAS Y ACEITES PARA COCINAR, CALIENTES, CALLES Y CARRETERAS</v>
          </cell>
          <cell r="D11744" t="str">
            <v>X10 CONTACTO CON BEBIDAS, ALIMENTOS, GRASAS Y ACEITES PARA COCINAR, CALIEN</v>
          </cell>
          <cell r="E11744" t="str">
            <v>2002</v>
          </cell>
          <cell r="F11744" t="str">
            <v>02</v>
          </cell>
          <cell r="G11744" t="str">
            <v>OTRAS CAUSAS EXTERNAS DE TRAUMATISMOS ACCIDENTALES (W00 - X59)</v>
          </cell>
          <cell r="H11744" t="str">
            <v>20</v>
          </cell>
          <cell r="I11744" t="str">
            <v>CAPITULO XX: CAUSAS EXTERNAS DE MORBILIDAD Y DE MORTALIDAD</v>
          </cell>
        </row>
        <row r="11745">
          <cell r="A11745" t="str">
            <v>X105</v>
          </cell>
          <cell r="B11745" t="str">
            <v>CONTACTO CON BEBIDAS, ALIMENTOS, GRASAS Y ACEITES PARA COCINAR, CALIENTES, COMERCIO Y AREA DE SERVICIOS</v>
          </cell>
          <cell r="C11745" t="str">
            <v>X105 CONTACTO CON BEBIDAS, ALIMENTOS, GRASAS Y ACEITES PARA COCINAR, CALIENTES, COMERCIO Y AREA DE SERVICIOS</v>
          </cell>
          <cell r="D11745" t="str">
            <v>X10 CONTACTO CON BEBIDAS, ALIMENTOS, GRASAS Y ACEITES PARA COCINAR, CALIEN</v>
          </cell>
          <cell r="E11745" t="str">
            <v>2002</v>
          </cell>
          <cell r="F11745" t="str">
            <v>02</v>
          </cell>
          <cell r="G11745" t="str">
            <v>OTRAS CAUSAS EXTERNAS DE TRAUMATISMOS ACCIDENTALES (W00 - X59)</v>
          </cell>
          <cell r="H11745" t="str">
            <v>20</v>
          </cell>
          <cell r="I11745" t="str">
            <v>CAPITULO XX: CAUSAS EXTERNAS DE MORBILIDAD Y DE MORTALIDAD</v>
          </cell>
        </row>
        <row r="11746">
          <cell r="A11746" t="str">
            <v>X106</v>
          </cell>
          <cell r="B11746" t="str">
            <v>CONTACTO CON BEBIDAS, ALIMENTOS, GRASAS Y ACEITES PARA COCINAR, CALIENTES, AREA INDUSTRIAL Y DE LA CONSTRUCCION</v>
          </cell>
          <cell r="C11746" t="str">
            <v>X106 CONTACTO CON BEBIDAS, ALIMENTOS, GRASAS Y ACEITES PARA COCINAR, CALIENTES, AREA INDUSTRIAL Y DE LA CONSTRUCCION</v>
          </cell>
          <cell r="D11746" t="str">
            <v>X10 CONTACTO CON BEBIDAS, ALIMENTOS, GRASAS Y ACEITES PARA COCINAR, CALIEN</v>
          </cell>
          <cell r="E11746" t="str">
            <v>2002</v>
          </cell>
          <cell r="F11746" t="str">
            <v>02</v>
          </cell>
          <cell r="G11746" t="str">
            <v>OTRAS CAUSAS EXTERNAS DE TRAUMATISMOS ACCIDENTALES (W00 - X59)</v>
          </cell>
          <cell r="H11746" t="str">
            <v>20</v>
          </cell>
          <cell r="I11746" t="str">
            <v>CAPITULO XX: CAUSAS EXTERNAS DE MORBILIDAD Y DE MORTALIDAD</v>
          </cell>
        </row>
        <row r="11747">
          <cell r="A11747" t="str">
            <v>X107</v>
          </cell>
          <cell r="B11747" t="str">
            <v>CONTACTO CON BEBIDAS, ALIMENTOS, GRASAS Y ACEITES PARA COCINAR, CALIENTES, GRANJA</v>
          </cell>
          <cell r="C11747" t="str">
            <v>X107 CONTACTO CON BEBIDAS, ALIMENTOS, GRASAS Y ACEITES PARA COCINAR, CALIENTES, GRANJA</v>
          </cell>
          <cell r="D11747" t="str">
            <v>X10 CONTACTO CON BEBIDAS, ALIMENTOS, GRASAS Y ACEITES PARA COCINAR, CALIEN</v>
          </cell>
          <cell r="E11747" t="str">
            <v>2002</v>
          </cell>
          <cell r="F11747" t="str">
            <v>02</v>
          </cell>
          <cell r="G11747" t="str">
            <v>OTRAS CAUSAS EXTERNAS DE TRAUMATISMOS ACCIDENTALES (W00 - X59)</v>
          </cell>
          <cell r="H11747" t="str">
            <v>20</v>
          </cell>
          <cell r="I11747" t="str">
            <v>CAPITULO XX: CAUSAS EXTERNAS DE MORBILIDAD Y DE MORTALIDAD</v>
          </cell>
        </row>
        <row r="11748">
          <cell r="A11748" t="str">
            <v>X108</v>
          </cell>
          <cell r="B11748" t="str">
            <v>CONTACTO CON BEBIDAS, ALIMENTOS, GRASAS Y ACEITES PARA COCINAR, CALIENTES, OTRO LUGAR ESPECIFICADO</v>
          </cell>
          <cell r="C11748" t="str">
            <v>X108 CONTACTO CON BEBIDAS, ALIMENTOS, GRASAS Y ACEITES PARA COCINAR, CALIENTES, OTRO LUGAR ESPECIFICADO</v>
          </cell>
          <cell r="D11748" t="str">
            <v>X10 CONTACTO CON BEBIDAS, ALIMENTOS, GRASAS Y ACEITES PARA COCINAR, CALIEN</v>
          </cell>
          <cell r="E11748" t="str">
            <v>2002</v>
          </cell>
          <cell r="F11748" t="str">
            <v>02</v>
          </cell>
          <cell r="G11748" t="str">
            <v>OTRAS CAUSAS EXTERNAS DE TRAUMATISMOS ACCIDENTALES (W00 - X59)</v>
          </cell>
          <cell r="H11748" t="str">
            <v>20</v>
          </cell>
          <cell r="I11748" t="str">
            <v>CAPITULO XX: CAUSAS EXTERNAS DE MORBILIDAD Y DE MORTALIDAD</v>
          </cell>
        </row>
        <row r="11749">
          <cell r="A11749" t="str">
            <v>X109</v>
          </cell>
          <cell r="B11749" t="str">
            <v>CONTACTO CON BEBIDAS, ALIMENTOS, GRASAS Y ACEITES PARA COCINAR, CALIENTES, LUGAR NO ESPECIFICADO</v>
          </cell>
          <cell r="C11749" t="str">
            <v>X109 CONTACTO CON BEBIDAS, ALIMENTOS, GRASAS Y ACEITES PARA COCINAR, CALIENTES, LUGAR NO ESPECIFICADO</v>
          </cell>
          <cell r="D11749" t="str">
            <v>X10 CONTACTO CON BEBIDAS, ALIMENTOS, GRASAS Y ACEITES PARA COCINAR, CALIEN</v>
          </cell>
          <cell r="E11749" t="str">
            <v>2002</v>
          </cell>
          <cell r="F11749" t="str">
            <v>02</v>
          </cell>
          <cell r="G11749" t="str">
            <v>OTRAS CAUSAS EXTERNAS DE TRAUMATISMOS ACCIDENTALES (W00 - X59)</v>
          </cell>
          <cell r="H11749" t="str">
            <v>20</v>
          </cell>
          <cell r="I11749" t="str">
            <v>CAPITULO XX: CAUSAS EXTERNAS DE MORBILIDAD Y DE MORTALIDAD</v>
          </cell>
        </row>
        <row r="11750">
          <cell r="A11750" t="str">
            <v>X11</v>
          </cell>
          <cell r="B11750" t="str">
            <v>CONTACTO CON AGUA CALIENTE CORRIENTE</v>
          </cell>
          <cell r="C11750" t="str">
            <v>X11 CONTACTO CON AGUA CALIENTE CORRIENTE</v>
          </cell>
          <cell r="D11750" t="str">
            <v>X11 CONTACTO CON AGUA CALIENTE CORRIENTE</v>
          </cell>
          <cell r="E11750" t="str">
            <v>2002</v>
          </cell>
          <cell r="F11750" t="str">
            <v>02</v>
          </cell>
          <cell r="G11750" t="str">
            <v>OTRAS CAUSAS EXTERNAS DE TRAUMATISMOS ACCIDENTALES (W00 - X59)</v>
          </cell>
          <cell r="H11750" t="str">
            <v>20</v>
          </cell>
          <cell r="I11750" t="str">
            <v>CAPITULO XX: CAUSAS EXTERNAS DE MORBILIDAD Y DE MORTALIDAD</v>
          </cell>
        </row>
        <row r="11751">
          <cell r="A11751" t="str">
            <v>X110</v>
          </cell>
          <cell r="B11751" t="str">
            <v>CONTACTO CON AGUA CALIENTE CORRIENTE, VIVIENDA</v>
          </cell>
          <cell r="C11751" t="str">
            <v>X110 CONTACTO CON AGUA CALIENTE CORRIENTE, VIVIENDA</v>
          </cell>
          <cell r="D11751" t="str">
            <v>X11 CONTACTO CON AGUA CALIENTE CORRIENTE</v>
          </cell>
          <cell r="E11751" t="str">
            <v>2002</v>
          </cell>
          <cell r="F11751" t="str">
            <v>02</v>
          </cell>
          <cell r="G11751" t="str">
            <v>OTRAS CAUSAS EXTERNAS DE TRAUMATISMOS ACCIDENTALES (W00 - X59)</v>
          </cell>
          <cell r="H11751" t="str">
            <v>20</v>
          </cell>
          <cell r="I11751" t="str">
            <v>CAPITULO XX: CAUSAS EXTERNAS DE MORBILIDAD Y DE MORTALIDAD</v>
          </cell>
        </row>
        <row r="11752">
          <cell r="A11752" t="str">
            <v>X111</v>
          </cell>
          <cell r="B11752" t="str">
            <v>CONTACTO CON AGUA CALIENTE CORRIENTE, INSTITUCION RESIDENCIAL</v>
          </cell>
          <cell r="C11752" t="str">
            <v>X111 CONTACTO CON AGUA CALIENTE CORRIENTE, INSTITUCION RESIDENCIAL</v>
          </cell>
          <cell r="D11752" t="str">
            <v>X11 CONTACTO CON AGUA CALIENTE CORRIENTE</v>
          </cell>
          <cell r="E11752" t="str">
            <v>2002</v>
          </cell>
          <cell r="F11752" t="str">
            <v>02</v>
          </cell>
          <cell r="G11752" t="str">
            <v>OTRAS CAUSAS EXTERNAS DE TRAUMATISMOS ACCIDENTALES (W00 - X59)</v>
          </cell>
          <cell r="H11752" t="str">
            <v>20</v>
          </cell>
          <cell r="I11752" t="str">
            <v>CAPITULO XX: CAUSAS EXTERNAS DE MORBILIDAD Y DE MORTALIDAD</v>
          </cell>
        </row>
        <row r="11753">
          <cell r="A11753" t="str">
            <v>X112</v>
          </cell>
          <cell r="B11753" t="str">
            <v>CONTACTO CON AGUA CALIENTE CORRIENTE, ESCUELAS, OTRAS INSTITUCIONES Y AREAS ADMINISTRATIVAS  PUBLICAS</v>
          </cell>
          <cell r="C11753" t="str">
            <v>X112 CONTACTO CON AGUA CALIENTE CORRIENTE, ESCUELAS, OTRAS INSTITUCIONES Y AREAS ADMINISTRATIVAS  PUBLICAS</v>
          </cell>
          <cell r="D11753" t="str">
            <v>X11 CONTACTO CON AGUA CALIENTE CORRIENTE</v>
          </cell>
          <cell r="E11753" t="str">
            <v>2002</v>
          </cell>
          <cell r="F11753" t="str">
            <v>02</v>
          </cell>
          <cell r="G11753" t="str">
            <v>OTRAS CAUSAS EXTERNAS DE TRAUMATISMOS ACCIDENTALES (W00 - X59)</v>
          </cell>
          <cell r="H11753" t="str">
            <v>20</v>
          </cell>
          <cell r="I11753" t="str">
            <v>CAPITULO XX: CAUSAS EXTERNAS DE MORBILIDAD Y DE MORTALIDAD</v>
          </cell>
        </row>
        <row r="11754">
          <cell r="A11754" t="str">
            <v>X113</v>
          </cell>
          <cell r="B11754" t="str">
            <v>CONTACTO CON AGUA CALIENTE CORRIENTE, AREAS DE DEPORTE Y ATLETISMO</v>
          </cell>
          <cell r="C11754" t="str">
            <v>X113 CONTACTO CON AGUA CALIENTE CORRIENTE, AREAS DE DEPORTE Y ATLETISMO</v>
          </cell>
          <cell r="D11754" t="str">
            <v>X11 CONTACTO CON AGUA CALIENTE CORRIENTE</v>
          </cell>
          <cell r="E11754" t="str">
            <v>2002</v>
          </cell>
          <cell r="F11754" t="str">
            <v>02</v>
          </cell>
          <cell r="G11754" t="str">
            <v>OTRAS CAUSAS EXTERNAS DE TRAUMATISMOS ACCIDENTALES (W00 - X59)</v>
          </cell>
          <cell r="H11754" t="str">
            <v>20</v>
          </cell>
          <cell r="I11754" t="str">
            <v>CAPITULO XX: CAUSAS EXTERNAS DE MORBILIDAD Y DE MORTALIDAD</v>
          </cell>
        </row>
        <row r="11755">
          <cell r="A11755" t="str">
            <v>X114</v>
          </cell>
          <cell r="B11755" t="str">
            <v>CONTACTO CON AGUA CALIENTE CORRIENTE, CALLES Y CARRETERAS</v>
          </cell>
          <cell r="C11755" t="str">
            <v>X114 CONTACTO CON AGUA CALIENTE CORRIENTE, CALLES Y CARRETERAS</v>
          </cell>
          <cell r="D11755" t="str">
            <v>X11 CONTACTO CON AGUA CALIENTE CORRIENTE</v>
          </cell>
          <cell r="E11755" t="str">
            <v>2002</v>
          </cell>
          <cell r="F11755" t="str">
            <v>02</v>
          </cell>
          <cell r="G11755" t="str">
            <v>OTRAS CAUSAS EXTERNAS DE TRAUMATISMOS ACCIDENTALES (W00 - X59)</v>
          </cell>
          <cell r="H11755" t="str">
            <v>20</v>
          </cell>
          <cell r="I11755" t="str">
            <v>CAPITULO XX: CAUSAS EXTERNAS DE MORBILIDAD Y DE MORTALIDAD</v>
          </cell>
        </row>
        <row r="11756">
          <cell r="A11756" t="str">
            <v>X115</v>
          </cell>
          <cell r="B11756" t="str">
            <v>CONTACTO CON AGUA CALIENTE CORRIENTE, COMERCIO Y AREA DE SERVICIOS</v>
          </cell>
          <cell r="C11756" t="str">
            <v>X115 CONTACTO CON AGUA CALIENTE CORRIENTE, COMERCIO Y AREA DE SERVICIOS</v>
          </cell>
          <cell r="D11756" t="str">
            <v>X11 CONTACTO CON AGUA CALIENTE CORRIENTE</v>
          </cell>
          <cell r="E11756" t="str">
            <v>2002</v>
          </cell>
          <cell r="F11756" t="str">
            <v>02</v>
          </cell>
          <cell r="G11756" t="str">
            <v>OTRAS CAUSAS EXTERNAS DE TRAUMATISMOS ACCIDENTALES (W00 - X59)</v>
          </cell>
          <cell r="H11756" t="str">
            <v>20</v>
          </cell>
          <cell r="I11756" t="str">
            <v>CAPITULO XX: CAUSAS EXTERNAS DE MORBILIDAD Y DE MORTALIDAD</v>
          </cell>
        </row>
        <row r="11757">
          <cell r="A11757" t="str">
            <v>X116</v>
          </cell>
          <cell r="B11757" t="str">
            <v>CONTACTO CON AGUA CALIENTE CORRIENTE, AREA INDUSTRIAL Y DE LA CONSTRUCCION</v>
          </cell>
          <cell r="C11757" t="str">
            <v>X116 CONTACTO CON AGUA CALIENTE CORRIENTE, AREA INDUSTRIAL Y DE LA CONSTRUCCION</v>
          </cell>
          <cell r="D11757" t="str">
            <v>X11 CONTACTO CON AGUA CALIENTE CORRIENTE</v>
          </cell>
          <cell r="E11757" t="str">
            <v>2002</v>
          </cell>
          <cell r="F11757" t="str">
            <v>02</v>
          </cell>
          <cell r="G11757" t="str">
            <v>OTRAS CAUSAS EXTERNAS DE TRAUMATISMOS ACCIDENTALES (W00 - X59)</v>
          </cell>
          <cell r="H11757" t="str">
            <v>20</v>
          </cell>
          <cell r="I11757" t="str">
            <v>CAPITULO XX: CAUSAS EXTERNAS DE MORBILIDAD Y DE MORTALIDAD</v>
          </cell>
        </row>
        <row r="11758">
          <cell r="A11758" t="str">
            <v>X117</v>
          </cell>
          <cell r="B11758" t="str">
            <v>CONTACTO CON AGUA CALIENTE CORRIENTE, GRANJA</v>
          </cell>
          <cell r="C11758" t="str">
            <v>X117 CONTACTO CON AGUA CALIENTE CORRIENTE, GRANJA</v>
          </cell>
          <cell r="D11758" t="str">
            <v>X11 CONTACTO CON AGUA CALIENTE CORRIENTE</v>
          </cell>
          <cell r="E11758" t="str">
            <v>2002</v>
          </cell>
          <cell r="F11758" t="str">
            <v>02</v>
          </cell>
          <cell r="G11758" t="str">
            <v>OTRAS CAUSAS EXTERNAS DE TRAUMATISMOS ACCIDENTALES (W00 - X59)</v>
          </cell>
          <cell r="H11758" t="str">
            <v>20</v>
          </cell>
          <cell r="I11758" t="str">
            <v>CAPITULO XX: CAUSAS EXTERNAS DE MORBILIDAD Y DE MORTALIDAD</v>
          </cell>
        </row>
        <row r="11759">
          <cell r="A11759" t="str">
            <v>X118</v>
          </cell>
          <cell r="B11759" t="str">
            <v>CONTACTO CON AGUA CALIENTE CORRIENTE, OTRO LUGAR ESPECIFICADO</v>
          </cell>
          <cell r="C11759" t="str">
            <v>X118 CONTACTO CON AGUA CALIENTE CORRIENTE, OTRO LUGAR ESPECIFICADO</v>
          </cell>
          <cell r="D11759" t="str">
            <v>X11 CONTACTO CON AGUA CALIENTE CORRIENTE</v>
          </cell>
          <cell r="E11759" t="str">
            <v>2002</v>
          </cell>
          <cell r="F11759" t="str">
            <v>02</v>
          </cell>
          <cell r="G11759" t="str">
            <v>OTRAS CAUSAS EXTERNAS DE TRAUMATISMOS ACCIDENTALES (W00 - X59)</v>
          </cell>
          <cell r="H11759" t="str">
            <v>20</v>
          </cell>
          <cell r="I11759" t="str">
            <v>CAPITULO XX: CAUSAS EXTERNAS DE MORBILIDAD Y DE MORTALIDAD</v>
          </cell>
        </row>
        <row r="11760">
          <cell r="A11760" t="str">
            <v>X119</v>
          </cell>
          <cell r="B11760" t="str">
            <v>CONTACTO CON AGUA CALIENTE CORRIENTE, LUGAR NO ESPECIFICADO</v>
          </cell>
          <cell r="C11760" t="str">
            <v>X119 CONTACTO CON AGUA CALIENTE CORRIENTE, LUGAR NO ESPECIFICADO</v>
          </cell>
          <cell r="D11760" t="str">
            <v>X11 CONTACTO CON AGUA CALIENTE CORRIENTE</v>
          </cell>
          <cell r="E11760" t="str">
            <v>2002</v>
          </cell>
          <cell r="F11760" t="str">
            <v>02</v>
          </cell>
          <cell r="G11760" t="str">
            <v>OTRAS CAUSAS EXTERNAS DE TRAUMATISMOS ACCIDENTALES (W00 - X59)</v>
          </cell>
          <cell r="H11760" t="str">
            <v>20</v>
          </cell>
          <cell r="I11760" t="str">
            <v>CAPITULO XX: CAUSAS EXTERNAS DE MORBILIDAD Y DE MORTALIDAD</v>
          </cell>
        </row>
        <row r="11761">
          <cell r="A11761" t="str">
            <v>X12</v>
          </cell>
          <cell r="B11761" t="str">
            <v>CONTACTO CON OTROS LIQUIDOS CALIENTES</v>
          </cell>
          <cell r="C11761" t="str">
            <v>X12 CONTACTO CON OTROS LIQUIDOS CALIENTES</v>
          </cell>
          <cell r="D11761" t="str">
            <v>X12 CONTACTO CON OTROS LIQUIDOS CALIENTES</v>
          </cell>
          <cell r="E11761" t="str">
            <v>2002</v>
          </cell>
          <cell r="F11761" t="str">
            <v>02</v>
          </cell>
          <cell r="G11761" t="str">
            <v>OTRAS CAUSAS EXTERNAS DE TRAUMATISMOS ACCIDENTALES (W00 - X59)</v>
          </cell>
          <cell r="H11761" t="str">
            <v>20</v>
          </cell>
          <cell r="I11761" t="str">
            <v>CAPITULO XX: CAUSAS EXTERNAS DE MORBILIDAD Y DE MORTALIDAD</v>
          </cell>
        </row>
        <row r="11762">
          <cell r="A11762" t="str">
            <v>X120</v>
          </cell>
          <cell r="B11762" t="str">
            <v>CONTACTO CON OTROS LIQUIDOS CALIENTES, VIVIENDA</v>
          </cell>
          <cell r="C11762" t="str">
            <v>X120 CONTACTO CON OTROS LIQUIDOS CALIENTES, VIVIENDA</v>
          </cell>
          <cell r="D11762" t="str">
            <v>X12 CONTACTO CON OTROS LIQUIDOS CALIENTES</v>
          </cell>
          <cell r="E11762" t="str">
            <v>2002</v>
          </cell>
          <cell r="F11762" t="str">
            <v>02</v>
          </cell>
          <cell r="G11762" t="str">
            <v>OTRAS CAUSAS EXTERNAS DE TRAUMATISMOS ACCIDENTALES (W00 - X59)</v>
          </cell>
          <cell r="H11762" t="str">
            <v>20</v>
          </cell>
          <cell r="I11762" t="str">
            <v>CAPITULO XX: CAUSAS EXTERNAS DE MORBILIDAD Y DE MORTALIDAD</v>
          </cell>
        </row>
        <row r="11763">
          <cell r="A11763" t="str">
            <v>X121</v>
          </cell>
          <cell r="B11763" t="str">
            <v>CONTACTO CON OTROS LIQUIDOS CALIENTES, INSTITUCION RESIDENCIAL</v>
          </cell>
          <cell r="C11763" t="str">
            <v>X121 CONTACTO CON OTROS LIQUIDOS CALIENTES, INSTITUCION RESIDENCIAL</v>
          </cell>
          <cell r="D11763" t="str">
            <v>X12 CONTACTO CON OTROS LIQUIDOS CALIENTES</v>
          </cell>
          <cell r="E11763" t="str">
            <v>2002</v>
          </cell>
          <cell r="F11763" t="str">
            <v>02</v>
          </cell>
          <cell r="G11763" t="str">
            <v>OTRAS CAUSAS EXTERNAS DE TRAUMATISMOS ACCIDENTALES (W00 - X59)</v>
          </cell>
          <cell r="H11763" t="str">
            <v>20</v>
          </cell>
          <cell r="I11763" t="str">
            <v>CAPITULO XX: CAUSAS EXTERNAS DE MORBILIDAD Y DE MORTALIDAD</v>
          </cell>
        </row>
        <row r="11764">
          <cell r="A11764" t="str">
            <v>X122</v>
          </cell>
          <cell r="B11764" t="str">
            <v>CONTACTO CON OTROS LIQUIDOS CALIENTES, ESCUELAS, OTRAS INSTITUCIONES Y AREAS ADMINISTRATIVAS  PUBLICAS</v>
          </cell>
          <cell r="C11764" t="str">
            <v>X122 CONTACTO CON OTROS LIQUIDOS CALIENTES, ESCUELAS, OTRAS INSTITUCIONES Y AREAS ADMINISTRATIVAS  PUBLICAS</v>
          </cell>
          <cell r="D11764" t="str">
            <v>X12 CONTACTO CON OTROS LIQUIDOS CALIENTES</v>
          </cell>
          <cell r="E11764" t="str">
            <v>2002</v>
          </cell>
          <cell r="F11764" t="str">
            <v>02</v>
          </cell>
          <cell r="G11764" t="str">
            <v>OTRAS CAUSAS EXTERNAS DE TRAUMATISMOS ACCIDENTALES (W00 - X59)</v>
          </cell>
          <cell r="H11764" t="str">
            <v>20</v>
          </cell>
          <cell r="I11764" t="str">
            <v>CAPITULO XX: CAUSAS EXTERNAS DE MORBILIDAD Y DE MORTALIDAD</v>
          </cell>
        </row>
        <row r="11765">
          <cell r="A11765" t="str">
            <v>X123</v>
          </cell>
          <cell r="B11765" t="str">
            <v>CONTACTO CON OTROS LIQUIDOS CALIENTES, AREAS DE DEPORTE Y ATLETISMO</v>
          </cell>
          <cell r="C11765" t="str">
            <v>X123 CONTACTO CON OTROS LIQUIDOS CALIENTES, AREAS DE DEPORTE Y ATLETISMO</v>
          </cell>
          <cell r="D11765" t="str">
            <v>X12 CONTACTO CON OTROS LIQUIDOS CALIENTES</v>
          </cell>
          <cell r="E11765" t="str">
            <v>2002</v>
          </cell>
          <cell r="F11765" t="str">
            <v>02</v>
          </cell>
          <cell r="G11765" t="str">
            <v>OTRAS CAUSAS EXTERNAS DE TRAUMATISMOS ACCIDENTALES (W00 - X59)</v>
          </cell>
          <cell r="H11765" t="str">
            <v>20</v>
          </cell>
          <cell r="I11765" t="str">
            <v>CAPITULO XX: CAUSAS EXTERNAS DE MORBILIDAD Y DE MORTALIDAD</v>
          </cell>
        </row>
        <row r="11766">
          <cell r="A11766" t="str">
            <v>X124</v>
          </cell>
          <cell r="B11766" t="str">
            <v>CONTACTO CON OTROS LIQUIDOS CALIENTES, CALLES Y CARRETERAS</v>
          </cell>
          <cell r="C11766" t="str">
            <v>X124 CONTACTO CON OTROS LIQUIDOS CALIENTES, CALLES Y CARRETERAS</v>
          </cell>
          <cell r="D11766" t="str">
            <v>X12 CONTACTO CON OTROS LIQUIDOS CALIENTES</v>
          </cell>
          <cell r="E11766" t="str">
            <v>2002</v>
          </cell>
          <cell r="F11766" t="str">
            <v>02</v>
          </cell>
          <cell r="G11766" t="str">
            <v>OTRAS CAUSAS EXTERNAS DE TRAUMATISMOS ACCIDENTALES (W00 - X59)</v>
          </cell>
          <cell r="H11766" t="str">
            <v>20</v>
          </cell>
          <cell r="I11766" t="str">
            <v>CAPITULO XX: CAUSAS EXTERNAS DE MORBILIDAD Y DE MORTALIDAD</v>
          </cell>
        </row>
        <row r="11767">
          <cell r="A11767" t="str">
            <v>X125</v>
          </cell>
          <cell r="B11767" t="str">
            <v>CONTACTO CON OTROS LIQUIDOS CALIENTES, COMERCIO Y AREA DE SERVICIOS</v>
          </cell>
          <cell r="C11767" t="str">
            <v>X125 CONTACTO CON OTROS LIQUIDOS CALIENTES, COMERCIO Y AREA DE SERVICIOS</v>
          </cell>
          <cell r="D11767" t="str">
            <v>X12 CONTACTO CON OTROS LIQUIDOS CALIENTES</v>
          </cell>
          <cell r="E11767" t="str">
            <v>2002</v>
          </cell>
          <cell r="F11767" t="str">
            <v>02</v>
          </cell>
          <cell r="G11767" t="str">
            <v>OTRAS CAUSAS EXTERNAS DE TRAUMATISMOS ACCIDENTALES (W00 - X59)</v>
          </cell>
          <cell r="H11767" t="str">
            <v>20</v>
          </cell>
          <cell r="I11767" t="str">
            <v>CAPITULO XX: CAUSAS EXTERNAS DE MORBILIDAD Y DE MORTALIDAD</v>
          </cell>
        </row>
        <row r="11768">
          <cell r="A11768" t="str">
            <v>X126</v>
          </cell>
          <cell r="B11768" t="str">
            <v>CONTACTO CON OTROS LIQUIDOS CALIENTES, AREA INDUSTRIAL Y DE LA CONSTRUCCION</v>
          </cell>
          <cell r="C11768" t="str">
            <v>X126 CONTACTO CON OTROS LIQUIDOS CALIENTES, AREA INDUSTRIAL Y DE LA CONSTRUCCION</v>
          </cell>
          <cell r="D11768" t="str">
            <v>X12 CONTACTO CON OTROS LIQUIDOS CALIENTES</v>
          </cell>
          <cell r="E11768" t="str">
            <v>2002</v>
          </cell>
          <cell r="F11768" t="str">
            <v>02</v>
          </cell>
          <cell r="G11768" t="str">
            <v>OTRAS CAUSAS EXTERNAS DE TRAUMATISMOS ACCIDENTALES (W00 - X59)</v>
          </cell>
          <cell r="H11768" t="str">
            <v>20</v>
          </cell>
          <cell r="I11768" t="str">
            <v>CAPITULO XX: CAUSAS EXTERNAS DE MORBILIDAD Y DE MORTALIDAD</v>
          </cell>
        </row>
        <row r="11769">
          <cell r="A11769" t="str">
            <v>X127</v>
          </cell>
          <cell r="B11769" t="str">
            <v>CONTACTO CON OTROS LIQUIDOS CALIENTES, GRANJA</v>
          </cell>
          <cell r="C11769" t="str">
            <v>X127 CONTACTO CON OTROS LIQUIDOS CALIENTES, GRANJA</v>
          </cell>
          <cell r="D11769" t="str">
            <v>X12 CONTACTO CON OTROS LIQUIDOS CALIENTES</v>
          </cell>
          <cell r="E11769" t="str">
            <v>2002</v>
          </cell>
          <cell r="F11769" t="str">
            <v>02</v>
          </cell>
          <cell r="G11769" t="str">
            <v>OTRAS CAUSAS EXTERNAS DE TRAUMATISMOS ACCIDENTALES (W00 - X59)</v>
          </cell>
          <cell r="H11769" t="str">
            <v>20</v>
          </cell>
          <cell r="I11769" t="str">
            <v>CAPITULO XX: CAUSAS EXTERNAS DE MORBILIDAD Y DE MORTALIDAD</v>
          </cell>
        </row>
        <row r="11770">
          <cell r="A11770" t="str">
            <v>X128</v>
          </cell>
          <cell r="B11770" t="str">
            <v>CONTACTO CON OTROS LIQUIDOS CALIENTES, OTRO LUGAR ESPECIFICADO</v>
          </cell>
          <cell r="C11770" t="str">
            <v>X128 CONTACTO CON OTROS LIQUIDOS CALIENTES, OTRO LUGAR ESPECIFICADO</v>
          </cell>
          <cell r="D11770" t="str">
            <v>X12 CONTACTO CON OTROS LIQUIDOS CALIENTES</v>
          </cell>
          <cell r="E11770" t="str">
            <v>2002</v>
          </cell>
          <cell r="F11770" t="str">
            <v>02</v>
          </cell>
          <cell r="G11770" t="str">
            <v>OTRAS CAUSAS EXTERNAS DE TRAUMATISMOS ACCIDENTALES (W00 - X59)</v>
          </cell>
          <cell r="H11770" t="str">
            <v>20</v>
          </cell>
          <cell r="I11770" t="str">
            <v>CAPITULO XX: CAUSAS EXTERNAS DE MORBILIDAD Y DE MORTALIDAD</v>
          </cell>
        </row>
        <row r="11771">
          <cell r="A11771" t="str">
            <v>X129</v>
          </cell>
          <cell r="B11771" t="str">
            <v>CONTACTO CON OTROS LIQUIDOS CALIENTES, LUGAR NO ESPECIFICADO</v>
          </cell>
          <cell r="C11771" t="str">
            <v>X129 CONTACTO CON OTROS LIQUIDOS CALIENTES, LUGAR NO ESPECIFICADO</v>
          </cell>
          <cell r="D11771" t="str">
            <v>X12 CONTACTO CON OTROS LIQUIDOS CALIENTES</v>
          </cell>
          <cell r="E11771" t="str">
            <v>2002</v>
          </cell>
          <cell r="F11771" t="str">
            <v>02</v>
          </cell>
          <cell r="G11771" t="str">
            <v>OTRAS CAUSAS EXTERNAS DE TRAUMATISMOS ACCIDENTALES (W00 - X59)</v>
          </cell>
          <cell r="H11771" t="str">
            <v>20</v>
          </cell>
          <cell r="I11771" t="str">
            <v>CAPITULO XX: CAUSAS EXTERNAS DE MORBILIDAD Y DE MORTALIDAD</v>
          </cell>
        </row>
        <row r="11772">
          <cell r="A11772" t="str">
            <v>X13</v>
          </cell>
          <cell r="B11772" t="str">
            <v>CONTACTO CON VAPOR DE AGUA Y OTROS VAPORES CALIENTES</v>
          </cell>
          <cell r="C11772" t="str">
            <v>X13 CONTACTO CON VAPOR DE AGUA Y OTROS VAPORES CALIENTES</v>
          </cell>
          <cell r="D11772" t="str">
            <v>X13 CONTACTO CON VAPOR DE AGUA Y OTROS VAPORES CALIENTES</v>
          </cell>
          <cell r="E11772" t="str">
            <v>2002</v>
          </cell>
          <cell r="F11772" t="str">
            <v>02</v>
          </cell>
          <cell r="G11772" t="str">
            <v>OTRAS CAUSAS EXTERNAS DE TRAUMATISMOS ACCIDENTALES (W00 - X59)</v>
          </cell>
          <cell r="H11772" t="str">
            <v>20</v>
          </cell>
          <cell r="I11772" t="str">
            <v>CAPITULO XX: CAUSAS EXTERNAS DE MORBILIDAD Y DE MORTALIDAD</v>
          </cell>
        </row>
        <row r="11773">
          <cell r="A11773" t="str">
            <v>X130</v>
          </cell>
          <cell r="B11773" t="str">
            <v>CONTACTO CON VAPOR DE AGUA Y OTROS VAPORES CALIENTES, VIVIENDA</v>
          </cell>
          <cell r="C11773" t="str">
            <v>X130 CONTACTO CON VAPOR DE AGUA Y OTROS VAPORES CALIENTES, VIVIENDA</v>
          </cell>
          <cell r="D11773" t="str">
            <v>X13 CONTACTO CON VAPOR DE AGUA Y OTROS VAPORES CALIENTES</v>
          </cell>
          <cell r="E11773" t="str">
            <v>2002</v>
          </cell>
          <cell r="F11773" t="str">
            <v>02</v>
          </cell>
          <cell r="G11773" t="str">
            <v>OTRAS CAUSAS EXTERNAS DE TRAUMATISMOS ACCIDENTALES (W00 - X59)</v>
          </cell>
          <cell r="H11773" t="str">
            <v>20</v>
          </cell>
          <cell r="I11773" t="str">
            <v>CAPITULO XX: CAUSAS EXTERNAS DE MORBILIDAD Y DE MORTALIDAD</v>
          </cell>
        </row>
        <row r="11774">
          <cell r="A11774" t="str">
            <v>X131</v>
          </cell>
          <cell r="B11774" t="str">
            <v>CONTACTO CON VAPOR DE AGUA Y OTROS VAPORES CALIENTES, INSTITUCION RESIDENCIAL</v>
          </cell>
          <cell r="C11774" t="str">
            <v>X131 CONTACTO CON VAPOR DE AGUA Y OTROS VAPORES CALIENTES, INSTITUCION RESIDENCIAL</v>
          </cell>
          <cell r="D11774" t="str">
            <v>X13 CONTACTO CON VAPOR DE AGUA Y OTROS VAPORES CALIENTES</v>
          </cell>
          <cell r="E11774" t="str">
            <v>2002</v>
          </cell>
          <cell r="F11774" t="str">
            <v>02</v>
          </cell>
          <cell r="G11774" t="str">
            <v>OTRAS CAUSAS EXTERNAS DE TRAUMATISMOS ACCIDENTALES (W00 - X59)</v>
          </cell>
          <cell r="H11774" t="str">
            <v>20</v>
          </cell>
          <cell r="I11774" t="str">
            <v>CAPITULO XX: CAUSAS EXTERNAS DE MORBILIDAD Y DE MORTALIDAD</v>
          </cell>
        </row>
        <row r="11775">
          <cell r="A11775" t="str">
            <v>X132</v>
          </cell>
          <cell r="B11775" t="str">
            <v>CONTACTO CON VAPOR DE AGUA Y OTROS VAPORES CALIENTES, ESCUELAS, OTRAS INSTITUCIONES Y AREAS ADMINISTRATIVAS  PUBLICAS</v>
          </cell>
          <cell r="C11775" t="str">
            <v>X132 CONTACTO CON VAPOR DE AGUA Y OTROS VAPORES CALIENTES, ESCUELAS, OTRAS INSTITUCIONES Y AREAS ADMINISTRATIVAS  PUBLICAS</v>
          </cell>
          <cell r="D11775" t="str">
            <v>X13 CONTACTO CON VAPOR DE AGUA Y OTROS VAPORES CALIENTES</v>
          </cell>
          <cell r="E11775" t="str">
            <v>2002</v>
          </cell>
          <cell r="F11775" t="str">
            <v>02</v>
          </cell>
          <cell r="G11775" t="str">
            <v>OTRAS CAUSAS EXTERNAS DE TRAUMATISMOS ACCIDENTALES (W00 - X59)</v>
          </cell>
          <cell r="H11775" t="str">
            <v>20</v>
          </cell>
          <cell r="I11775" t="str">
            <v>CAPITULO XX: CAUSAS EXTERNAS DE MORBILIDAD Y DE MORTALIDAD</v>
          </cell>
        </row>
        <row r="11776">
          <cell r="A11776" t="str">
            <v>X133</v>
          </cell>
          <cell r="B11776" t="str">
            <v>CONTACTO CON VAPOR DE AGUA Y OTROS VAPORES CALIENTES, AREAS DE DEPORTE Y ATLETISMO</v>
          </cell>
          <cell r="C11776" t="str">
            <v>X133 CONTACTO CON VAPOR DE AGUA Y OTROS VAPORES CALIENTES, AREAS DE DEPORTE Y ATLETISMO</v>
          </cell>
          <cell r="D11776" t="str">
            <v>X13 CONTACTO CON VAPOR DE AGUA Y OTROS VAPORES CALIENTES</v>
          </cell>
          <cell r="E11776" t="str">
            <v>2002</v>
          </cell>
          <cell r="F11776" t="str">
            <v>02</v>
          </cell>
          <cell r="G11776" t="str">
            <v>OTRAS CAUSAS EXTERNAS DE TRAUMATISMOS ACCIDENTALES (W00 - X59)</v>
          </cell>
          <cell r="H11776" t="str">
            <v>20</v>
          </cell>
          <cell r="I11776" t="str">
            <v>CAPITULO XX: CAUSAS EXTERNAS DE MORBILIDAD Y DE MORTALIDAD</v>
          </cell>
        </row>
        <row r="11777">
          <cell r="A11777" t="str">
            <v>X134</v>
          </cell>
          <cell r="B11777" t="str">
            <v>CONTACTO CON VAPOR DE AGUA Y OTROS VAPORES CALIENTES, CALLES Y CARRETERAS</v>
          </cell>
          <cell r="C11777" t="str">
            <v>X134 CONTACTO CON VAPOR DE AGUA Y OTROS VAPORES CALIENTES, CALLES Y CARRETERAS</v>
          </cell>
          <cell r="D11777" t="str">
            <v>X13 CONTACTO CON VAPOR DE AGUA Y OTROS VAPORES CALIENTES</v>
          </cell>
          <cell r="E11777" t="str">
            <v>2002</v>
          </cell>
          <cell r="F11777" t="str">
            <v>02</v>
          </cell>
          <cell r="G11777" t="str">
            <v>OTRAS CAUSAS EXTERNAS DE TRAUMATISMOS ACCIDENTALES (W00 - X59)</v>
          </cell>
          <cell r="H11777" t="str">
            <v>20</v>
          </cell>
          <cell r="I11777" t="str">
            <v>CAPITULO XX: CAUSAS EXTERNAS DE MORBILIDAD Y DE MORTALIDAD</v>
          </cell>
        </row>
        <row r="11778">
          <cell r="A11778" t="str">
            <v>X135</v>
          </cell>
          <cell r="B11778" t="str">
            <v>CONTACTO CON VAPOR DE AGUA Y OTROS VAPORES CALIENTES, COMERCIO Y AREA DE SERVICIOS</v>
          </cell>
          <cell r="C11778" t="str">
            <v>X135 CONTACTO CON VAPOR DE AGUA Y OTROS VAPORES CALIENTES, COMERCIO Y AREA DE SERVICIOS</v>
          </cell>
          <cell r="D11778" t="str">
            <v>X13 CONTACTO CON VAPOR DE AGUA Y OTROS VAPORES CALIENTES</v>
          </cell>
          <cell r="E11778" t="str">
            <v>2002</v>
          </cell>
          <cell r="F11778" t="str">
            <v>02</v>
          </cell>
          <cell r="G11778" t="str">
            <v>OTRAS CAUSAS EXTERNAS DE TRAUMATISMOS ACCIDENTALES (W00 - X59)</v>
          </cell>
          <cell r="H11778" t="str">
            <v>20</v>
          </cell>
          <cell r="I11778" t="str">
            <v>CAPITULO XX: CAUSAS EXTERNAS DE MORBILIDAD Y DE MORTALIDAD</v>
          </cell>
        </row>
        <row r="11779">
          <cell r="A11779" t="str">
            <v>X136</v>
          </cell>
          <cell r="B11779" t="str">
            <v>CONTACTO CON VAPOR DE AGUA Y OTROS VAPORES CALIENTES, AREA INDUSTRIAL Y DE LA CONSTRUCCION</v>
          </cell>
          <cell r="C11779" t="str">
            <v>X136 CONTACTO CON VAPOR DE AGUA Y OTROS VAPORES CALIENTES, AREA INDUSTRIAL Y DE LA CONSTRUCCION</v>
          </cell>
          <cell r="D11779" t="str">
            <v>X13 CONTACTO CON VAPOR DE AGUA Y OTROS VAPORES CALIENTES</v>
          </cell>
          <cell r="E11779" t="str">
            <v>2002</v>
          </cell>
          <cell r="F11779" t="str">
            <v>02</v>
          </cell>
          <cell r="G11779" t="str">
            <v>OTRAS CAUSAS EXTERNAS DE TRAUMATISMOS ACCIDENTALES (W00 - X59)</v>
          </cell>
          <cell r="H11779" t="str">
            <v>20</v>
          </cell>
          <cell r="I11779" t="str">
            <v>CAPITULO XX: CAUSAS EXTERNAS DE MORBILIDAD Y DE MORTALIDAD</v>
          </cell>
        </row>
        <row r="11780">
          <cell r="A11780" t="str">
            <v>X137</v>
          </cell>
          <cell r="B11780" t="str">
            <v>CONTACTO CON VAPOR DE AGUA Y OTROS VAPORES CALIENTES, GRANJA</v>
          </cell>
          <cell r="C11780" t="str">
            <v>X137 CONTACTO CON VAPOR DE AGUA Y OTROS VAPORES CALIENTES, GRANJA</v>
          </cell>
          <cell r="D11780" t="str">
            <v>X13 CONTACTO CON VAPOR DE AGUA Y OTROS VAPORES CALIENTES</v>
          </cell>
          <cell r="E11780" t="str">
            <v>2002</v>
          </cell>
          <cell r="F11780" t="str">
            <v>02</v>
          </cell>
          <cell r="G11780" t="str">
            <v>OTRAS CAUSAS EXTERNAS DE TRAUMATISMOS ACCIDENTALES (W00 - X59)</v>
          </cell>
          <cell r="H11780" t="str">
            <v>20</v>
          </cell>
          <cell r="I11780" t="str">
            <v>CAPITULO XX: CAUSAS EXTERNAS DE MORBILIDAD Y DE MORTALIDAD</v>
          </cell>
        </row>
        <row r="11781">
          <cell r="A11781" t="str">
            <v>X138</v>
          </cell>
          <cell r="B11781" t="str">
            <v>CONTACTO CON VAPOR DE AGUA Y OTROS VAPORES CALIENTES, OTRO LUGAR ESPECIFICADO</v>
          </cell>
          <cell r="C11781" t="str">
            <v>X138 CONTACTO CON VAPOR DE AGUA Y OTROS VAPORES CALIENTES, OTRO LUGAR ESPECIFICADO</v>
          </cell>
          <cell r="D11781" t="str">
            <v>X13 CONTACTO CON VAPOR DE AGUA Y OTROS VAPORES CALIENTES</v>
          </cell>
          <cell r="E11781" t="str">
            <v>2002</v>
          </cell>
          <cell r="F11781" t="str">
            <v>02</v>
          </cell>
          <cell r="G11781" t="str">
            <v>OTRAS CAUSAS EXTERNAS DE TRAUMATISMOS ACCIDENTALES (W00 - X59)</v>
          </cell>
          <cell r="H11781" t="str">
            <v>20</v>
          </cell>
          <cell r="I11781" t="str">
            <v>CAPITULO XX: CAUSAS EXTERNAS DE MORBILIDAD Y DE MORTALIDAD</v>
          </cell>
        </row>
        <row r="11782">
          <cell r="A11782" t="str">
            <v>X139</v>
          </cell>
          <cell r="B11782" t="str">
            <v>CONTACTO CON VAPOR DE AGUA Y OTROS VAPORES CALIENTES, LUGAR NO ESPECIFICADO</v>
          </cell>
          <cell r="C11782" t="str">
            <v>X139 CONTACTO CON VAPOR DE AGUA Y OTROS VAPORES CALIENTES, LUGAR NO ESPECIFICADO</v>
          </cell>
          <cell r="D11782" t="str">
            <v>X13 CONTACTO CON VAPOR DE AGUA Y OTROS VAPORES CALIENTES</v>
          </cell>
          <cell r="E11782" t="str">
            <v>2002</v>
          </cell>
          <cell r="F11782" t="str">
            <v>02</v>
          </cell>
          <cell r="G11782" t="str">
            <v>OTRAS CAUSAS EXTERNAS DE TRAUMATISMOS ACCIDENTALES (W00 - X59)</v>
          </cell>
          <cell r="H11782" t="str">
            <v>20</v>
          </cell>
          <cell r="I11782" t="str">
            <v>CAPITULO XX: CAUSAS EXTERNAS DE MORBILIDAD Y DE MORTALIDAD</v>
          </cell>
        </row>
        <row r="11783">
          <cell r="A11783" t="str">
            <v>X14</v>
          </cell>
          <cell r="B11783" t="str">
            <v>CONTACTO CON AIRE Y GASES CALIENTES</v>
          </cell>
          <cell r="C11783" t="str">
            <v>X14 CONTACTO CON AIRE Y GASES CALIENTES</v>
          </cell>
          <cell r="D11783" t="str">
            <v>X14 CONTACTO CON AIRE Y GASES CALIENTES</v>
          </cell>
          <cell r="E11783" t="str">
            <v>2002</v>
          </cell>
          <cell r="F11783" t="str">
            <v>02</v>
          </cell>
          <cell r="G11783" t="str">
            <v>OTRAS CAUSAS EXTERNAS DE TRAUMATISMOS ACCIDENTALES (W00 - X59)</v>
          </cell>
          <cell r="H11783" t="str">
            <v>20</v>
          </cell>
          <cell r="I11783" t="str">
            <v>CAPITULO XX: CAUSAS EXTERNAS DE MORBILIDAD Y DE MORTALIDAD</v>
          </cell>
        </row>
        <row r="11784">
          <cell r="A11784" t="str">
            <v>X140</v>
          </cell>
          <cell r="B11784" t="str">
            <v>CONTACTO CON AIRE Y GASES CALIENTES, VIVIENDA</v>
          </cell>
          <cell r="C11784" t="str">
            <v>X140 CONTACTO CON AIRE Y GASES CALIENTES, VIVIENDA</v>
          </cell>
          <cell r="D11784" t="str">
            <v>X14 CONTACTO CON AIRE Y GASES CALIENTES</v>
          </cell>
          <cell r="E11784" t="str">
            <v>2002</v>
          </cell>
          <cell r="F11784" t="str">
            <v>02</v>
          </cell>
          <cell r="G11784" t="str">
            <v>OTRAS CAUSAS EXTERNAS DE TRAUMATISMOS ACCIDENTALES (W00 - X59)</v>
          </cell>
          <cell r="H11784" t="str">
            <v>20</v>
          </cell>
          <cell r="I11784" t="str">
            <v>CAPITULO XX: CAUSAS EXTERNAS DE MORBILIDAD Y DE MORTALIDAD</v>
          </cell>
        </row>
        <row r="11785">
          <cell r="A11785" t="str">
            <v>X141</v>
          </cell>
          <cell r="B11785" t="str">
            <v>CONTACTO CON AIRE Y GASES CALIENTES, INSTITUCION RESIDENCIAL</v>
          </cell>
          <cell r="C11785" t="str">
            <v>X141 CONTACTO CON AIRE Y GASES CALIENTES, INSTITUCION RESIDENCIAL</v>
          </cell>
          <cell r="D11785" t="str">
            <v>X14 CONTACTO CON AIRE Y GASES CALIENTES</v>
          </cell>
          <cell r="E11785" t="str">
            <v>2002</v>
          </cell>
          <cell r="F11785" t="str">
            <v>02</v>
          </cell>
          <cell r="G11785" t="str">
            <v>OTRAS CAUSAS EXTERNAS DE TRAUMATISMOS ACCIDENTALES (W00 - X59)</v>
          </cell>
          <cell r="H11785" t="str">
            <v>20</v>
          </cell>
          <cell r="I11785" t="str">
            <v>CAPITULO XX: CAUSAS EXTERNAS DE MORBILIDAD Y DE MORTALIDAD</v>
          </cell>
        </row>
        <row r="11786">
          <cell r="A11786" t="str">
            <v>X142</v>
          </cell>
          <cell r="B11786" t="str">
            <v>CONTACTO CON AIRE Y GASES CALIENTES, ESCUELAS, OTRAS INSTITUCIONES Y AREAS ADMINISTRATIVAS  PUBLICAS</v>
          </cell>
          <cell r="C11786" t="str">
            <v>X142 CONTACTO CON AIRE Y GASES CALIENTES, ESCUELAS, OTRAS INSTITUCIONES Y AREAS ADMINISTRATIVAS  PUBLICAS</v>
          </cell>
          <cell r="D11786" t="str">
            <v>X14 CONTACTO CON AIRE Y GASES CALIENTES</v>
          </cell>
          <cell r="E11786" t="str">
            <v>2002</v>
          </cell>
          <cell r="F11786" t="str">
            <v>02</v>
          </cell>
          <cell r="G11786" t="str">
            <v>OTRAS CAUSAS EXTERNAS DE TRAUMATISMOS ACCIDENTALES (W00 - X59)</v>
          </cell>
          <cell r="H11786" t="str">
            <v>20</v>
          </cell>
          <cell r="I11786" t="str">
            <v>CAPITULO XX: CAUSAS EXTERNAS DE MORBILIDAD Y DE MORTALIDAD</v>
          </cell>
        </row>
        <row r="11787">
          <cell r="A11787" t="str">
            <v>X143</v>
          </cell>
          <cell r="B11787" t="str">
            <v>CONTACTO CON AIRE Y GASES CALIENTES, AREAS DE DEPORTE Y ATLETISMO</v>
          </cell>
          <cell r="C11787" t="str">
            <v>X143 CONTACTO CON AIRE Y GASES CALIENTES, AREAS DE DEPORTE Y ATLETISMO</v>
          </cell>
          <cell r="D11787" t="str">
            <v>X14 CONTACTO CON AIRE Y GASES CALIENTES</v>
          </cell>
          <cell r="E11787" t="str">
            <v>2002</v>
          </cell>
          <cell r="F11787" t="str">
            <v>02</v>
          </cell>
          <cell r="G11787" t="str">
            <v>OTRAS CAUSAS EXTERNAS DE TRAUMATISMOS ACCIDENTALES (W00 - X59)</v>
          </cell>
          <cell r="H11787" t="str">
            <v>20</v>
          </cell>
          <cell r="I11787" t="str">
            <v>CAPITULO XX: CAUSAS EXTERNAS DE MORBILIDAD Y DE MORTALIDAD</v>
          </cell>
        </row>
        <row r="11788">
          <cell r="A11788" t="str">
            <v>X144</v>
          </cell>
          <cell r="B11788" t="str">
            <v>CONTACTO CON AIRE Y GASES CALIENTES, CALLES Y CARRETERAS</v>
          </cell>
          <cell r="C11788" t="str">
            <v>X144 CONTACTO CON AIRE Y GASES CALIENTES, CALLES Y CARRETERAS</v>
          </cell>
          <cell r="D11788" t="str">
            <v>X14 CONTACTO CON AIRE Y GASES CALIENTES</v>
          </cell>
          <cell r="E11788" t="str">
            <v>2002</v>
          </cell>
          <cell r="F11788" t="str">
            <v>02</v>
          </cell>
          <cell r="G11788" t="str">
            <v>OTRAS CAUSAS EXTERNAS DE TRAUMATISMOS ACCIDENTALES (W00 - X59)</v>
          </cell>
          <cell r="H11788" t="str">
            <v>20</v>
          </cell>
          <cell r="I11788" t="str">
            <v>CAPITULO XX: CAUSAS EXTERNAS DE MORBILIDAD Y DE MORTALIDAD</v>
          </cell>
        </row>
        <row r="11789">
          <cell r="A11789" t="str">
            <v>X145</v>
          </cell>
          <cell r="B11789" t="str">
            <v>CONTACTO CON AIRE Y GASES CALIENTES, COMERCIO Y AREA DE SERVICIOS</v>
          </cell>
          <cell r="C11789" t="str">
            <v>X145 CONTACTO CON AIRE Y GASES CALIENTES, COMERCIO Y AREA DE SERVICIOS</v>
          </cell>
          <cell r="D11789" t="str">
            <v>X14 CONTACTO CON AIRE Y GASES CALIENTES</v>
          </cell>
          <cell r="E11789" t="str">
            <v>2002</v>
          </cell>
          <cell r="F11789" t="str">
            <v>02</v>
          </cell>
          <cell r="G11789" t="str">
            <v>OTRAS CAUSAS EXTERNAS DE TRAUMATISMOS ACCIDENTALES (W00 - X59)</v>
          </cell>
          <cell r="H11789" t="str">
            <v>20</v>
          </cell>
          <cell r="I11789" t="str">
            <v>CAPITULO XX: CAUSAS EXTERNAS DE MORBILIDAD Y DE MORTALIDAD</v>
          </cell>
        </row>
        <row r="11790">
          <cell r="A11790" t="str">
            <v>X146</v>
          </cell>
          <cell r="B11790" t="str">
            <v>CONTACTO CON AIRE Y GASES CALIENTES, AREA INDUSTRIAL Y DE LA CONSTRUCCION</v>
          </cell>
          <cell r="C11790" t="str">
            <v>X146 CONTACTO CON AIRE Y GASES CALIENTES, AREA INDUSTRIAL Y DE LA CONSTRUCCION</v>
          </cell>
          <cell r="D11790" t="str">
            <v>X14 CONTACTO CON AIRE Y GASES CALIENTES</v>
          </cell>
          <cell r="E11790" t="str">
            <v>2002</v>
          </cell>
          <cell r="F11790" t="str">
            <v>02</v>
          </cell>
          <cell r="G11790" t="str">
            <v>OTRAS CAUSAS EXTERNAS DE TRAUMATISMOS ACCIDENTALES (W00 - X59)</v>
          </cell>
          <cell r="H11790" t="str">
            <v>20</v>
          </cell>
          <cell r="I11790" t="str">
            <v>CAPITULO XX: CAUSAS EXTERNAS DE MORBILIDAD Y DE MORTALIDAD</v>
          </cell>
        </row>
        <row r="11791">
          <cell r="A11791" t="str">
            <v>X147</v>
          </cell>
          <cell r="B11791" t="str">
            <v>CONTACTO CON AIRE Y GASES CALIENTES, GRANJA</v>
          </cell>
          <cell r="C11791" t="str">
            <v>X147 CONTACTO CON AIRE Y GASES CALIENTES, GRANJA</v>
          </cell>
          <cell r="D11791" t="str">
            <v>X14 CONTACTO CON AIRE Y GASES CALIENTES</v>
          </cell>
          <cell r="E11791" t="str">
            <v>2002</v>
          </cell>
          <cell r="F11791" t="str">
            <v>02</v>
          </cell>
          <cell r="G11791" t="str">
            <v>OTRAS CAUSAS EXTERNAS DE TRAUMATISMOS ACCIDENTALES (W00 - X59)</v>
          </cell>
          <cell r="H11791" t="str">
            <v>20</v>
          </cell>
          <cell r="I11791" t="str">
            <v>CAPITULO XX: CAUSAS EXTERNAS DE MORBILIDAD Y DE MORTALIDAD</v>
          </cell>
        </row>
        <row r="11792">
          <cell r="A11792" t="str">
            <v>X148</v>
          </cell>
          <cell r="B11792" t="str">
            <v>CONTACTO CON AIRE Y GASES CALIENTES, OTRO LUGAR ESPECIFICADO</v>
          </cell>
          <cell r="C11792" t="str">
            <v>X148 CONTACTO CON AIRE Y GASES CALIENTES, OTRO LUGAR ESPECIFICADO</v>
          </cell>
          <cell r="D11792" t="str">
            <v>X14 CONTACTO CON AIRE Y GASES CALIENTES</v>
          </cell>
          <cell r="E11792" t="str">
            <v>2002</v>
          </cell>
          <cell r="F11792" t="str">
            <v>02</v>
          </cell>
          <cell r="G11792" t="str">
            <v>OTRAS CAUSAS EXTERNAS DE TRAUMATISMOS ACCIDENTALES (W00 - X59)</v>
          </cell>
          <cell r="H11792" t="str">
            <v>20</v>
          </cell>
          <cell r="I11792" t="str">
            <v>CAPITULO XX: CAUSAS EXTERNAS DE MORBILIDAD Y DE MORTALIDAD</v>
          </cell>
        </row>
        <row r="11793">
          <cell r="A11793" t="str">
            <v>X149</v>
          </cell>
          <cell r="B11793" t="str">
            <v>CONTACTO CON AIRE Y GASES CALIENTES, LUGAR NO ESPECIFICADO</v>
          </cell>
          <cell r="C11793" t="str">
            <v>X149 CONTACTO CON AIRE Y GASES CALIENTES, LUGAR NO ESPECIFICADO</v>
          </cell>
          <cell r="D11793" t="str">
            <v>X14 CONTACTO CON AIRE Y GASES CALIENTES</v>
          </cell>
          <cell r="E11793" t="str">
            <v>2002</v>
          </cell>
          <cell r="F11793" t="str">
            <v>02</v>
          </cell>
          <cell r="G11793" t="str">
            <v>OTRAS CAUSAS EXTERNAS DE TRAUMATISMOS ACCIDENTALES (W00 - X59)</v>
          </cell>
          <cell r="H11793" t="str">
            <v>20</v>
          </cell>
          <cell r="I11793" t="str">
            <v>CAPITULO XX: CAUSAS EXTERNAS DE MORBILIDAD Y DE MORTALIDAD</v>
          </cell>
        </row>
        <row r="11794">
          <cell r="A11794" t="str">
            <v>X15</v>
          </cell>
          <cell r="B11794" t="str">
            <v>CONTACTO CON UTENSILIOS DOMESTICOS CALIENTES</v>
          </cell>
          <cell r="C11794" t="str">
            <v>X15 CONTACTO CON UTENSILIOS DOMESTICOS CALIENTES</v>
          </cell>
          <cell r="D11794" t="str">
            <v>X15 CONTACTO CON UTENSILIOS DOMESTICOS CALIENTES</v>
          </cell>
          <cell r="E11794" t="str">
            <v>2002</v>
          </cell>
          <cell r="F11794" t="str">
            <v>02</v>
          </cell>
          <cell r="G11794" t="str">
            <v>OTRAS CAUSAS EXTERNAS DE TRAUMATISMOS ACCIDENTALES (W00 - X59)</v>
          </cell>
          <cell r="H11794" t="str">
            <v>20</v>
          </cell>
          <cell r="I11794" t="str">
            <v>CAPITULO XX: CAUSAS EXTERNAS DE MORBILIDAD Y DE MORTALIDAD</v>
          </cell>
        </row>
        <row r="11795">
          <cell r="A11795" t="str">
            <v>X150</v>
          </cell>
          <cell r="B11795" t="str">
            <v>CONTACTO CON UTENSILIOS DOMESTICOS CALIENTES, VIVIENDA</v>
          </cell>
          <cell r="C11795" t="str">
            <v>X150 CONTACTO CON UTENSILIOS DOMESTICOS CALIENTES, VIVIENDA</v>
          </cell>
          <cell r="D11795" t="str">
            <v>X15 CONTACTO CON UTENSILIOS DOMESTICOS CALIENTES</v>
          </cell>
          <cell r="E11795" t="str">
            <v>2002</v>
          </cell>
          <cell r="F11795" t="str">
            <v>02</v>
          </cell>
          <cell r="G11795" t="str">
            <v>OTRAS CAUSAS EXTERNAS DE TRAUMATISMOS ACCIDENTALES (W00 - X59)</v>
          </cell>
          <cell r="H11795" t="str">
            <v>20</v>
          </cell>
          <cell r="I11795" t="str">
            <v>CAPITULO XX: CAUSAS EXTERNAS DE MORBILIDAD Y DE MORTALIDAD</v>
          </cell>
        </row>
        <row r="11796">
          <cell r="A11796" t="str">
            <v>X151</v>
          </cell>
          <cell r="B11796" t="str">
            <v>CONTACTO CON UTENSILIOS DOMESTICOS CALIENTES, INSTITUCION RESIDENCIAL</v>
          </cell>
          <cell r="C11796" t="str">
            <v>X151 CONTACTO CON UTENSILIOS DOMESTICOS CALIENTES, INSTITUCION RESIDENCIAL</v>
          </cell>
          <cell r="D11796" t="str">
            <v>X15 CONTACTO CON UTENSILIOS DOMESTICOS CALIENTES</v>
          </cell>
          <cell r="E11796" t="str">
            <v>2002</v>
          </cell>
          <cell r="F11796" t="str">
            <v>02</v>
          </cell>
          <cell r="G11796" t="str">
            <v>OTRAS CAUSAS EXTERNAS DE TRAUMATISMOS ACCIDENTALES (W00 - X59)</v>
          </cell>
          <cell r="H11796" t="str">
            <v>20</v>
          </cell>
          <cell r="I11796" t="str">
            <v>CAPITULO XX: CAUSAS EXTERNAS DE MORBILIDAD Y DE MORTALIDAD</v>
          </cell>
        </row>
        <row r="11797">
          <cell r="A11797" t="str">
            <v>X152</v>
          </cell>
          <cell r="B11797" t="str">
            <v>CONTACTO CON UTENSILIOS DOMESTICOS CALIENTES, ESCUELAS, OTRAS INSTITUCIONES Y AREAS ADMINISTRATIVAS  PUBLICAS</v>
          </cell>
          <cell r="C11797" t="str">
            <v>X152 CONTACTO CON UTENSILIOS DOMESTICOS CALIENTES, ESCUELAS, OTRAS INSTITUCIONES Y AREAS ADMINISTRATIVAS  PUBLICAS</v>
          </cell>
          <cell r="D11797" t="str">
            <v>X15 CONTACTO CON UTENSILIOS DOMESTICOS CALIENTES</v>
          </cell>
          <cell r="E11797" t="str">
            <v>2002</v>
          </cell>
          <cell r="F11797" t="str">
            <v>02</v>
          </cell>
          <cell r="G11797" t="str">
            <v>OTRAS CAUSAS EXTERNAS DE TRAUMATISMOS ACCIDENTALES (W00 - X59)</v>
          </cell>
          <cell r="H11797" t="str">
            <v>20</v>
          </cell>
          <cell r="I11797" t="str">
            <v>CAPITULO XX: CAUSAS EXTERNAS DE MORBILIDAD Y DE MORTALIDAD</v>
          </cell>
        </row>
        <row r="11798">
          <cell r="A11798" t="str">
            <v>X153</v>
          </cell>
          <cell r="B11798" t="str">
            <v>CONTACTO CON UTENSILIOS DOMESTICOS CALIENTES, AREAS DE DEPORTE Y ATLETISMO</v>
          </cell>
          <cell r="C11798" t="str">
            <v>X153 CONTACTO CON UTENSILIOS DOMESTICOS CALIENTES, AREAS DE DEPORTE Y ATLETISMO</v>
          </cell>
          <cell r="D11798" t="str">
            <v>X15 CONTACTO CON UTENSILIOS DOMESTICOS CALIENTES</v>
          </cell>
          <cell r="E11798" t="str">
            <v>2002</v>
          </cell>
          <cell r="F11798" t="str">
            <v>02</v>
          </cell>
          <cell r="G11798" t="str">
            <v>OTRAS CAUSAS EXTERNAS DE TRAUMATISMOS ACCIDENTALES (W00 - X59)</v>
          </cell>
          <cell r="H11798" t="str">
            <v>20</v>
          </cell>
          <cell r="I11798" t="str">
            <v>CAPITULO XX: CAUSAS EXTERNAS DE MORBILIDAD Y DE MORTALIDAD</v>
          </cell>
        </row>
        <row r="11799">
          <cell r="A11799" t="str">
            <v>X154</v>
          </cell>
          <cell r="B11799" t="str">
            <v>CONTACTO CON UTENSILIOS DOMESTICOS CALIENTES, CALLES Y CARRETERAS</v>
          </cell>
          <cell r="C11799" t="str">
            <v>X154 CONTACTO CON UTENSILIOS DOMESTICOS CALIENTES, CALLES Y CARRETERAS</v>
          </cell>
          <cell r="D11799" t="str">
            <v>X15 CONTACTO CON UTENSILIOS DOMESTICOS CALIENTES</v>
          </cell>
          <cell r="E11799" t="str">
            <v>2002</v>
          </cell>
          <cell r="F11799" t="str">
            <v>02</v>
          </cell>
          <cell r="G11799" t="str">
            <v>OTRAS CAUSAS EXTERNAS DE TRAUMATISMOS ACCIDENTALES (W00 - X59)</v>
          </cell>
          <cell r="H11799" t="str">
            <v>20</v>
          </cell>
          <cell r="I11799" t="str">
            <v>CAPITULO XX: CAUSAS EXTERNAS DE MORBILIDAD Y DE MORTALIDAD</v>
          </cell>
        </row>
        <row r="11800">
          <cell r="A11800" t="str">
            <v>X155</v>
          </cell>
          <cell r="B11800" t="str">
            <v>CONTACTO CON UTENSILIOS DOMESTICOS CALIENTES, COMERCIO Y AREA DE SERVICIOS</v>
          </cell>
          <cell r="C11800" t="str">
            <v>X155 CONTACTO CON UTENSILIOS DOMESTICOS CALIENTES, COMERCIO Y AREA DE SERVICIOS</v>
          </cell>
          <cell r="D11800" t="str">
            <v>X15 CONTACTO CON UTENSILIOS DOMESTICOS CALIENTES</v>
          </cell>
          <cell r="E11800" t="str">
            <v>2002</v>
          </cell>
          <cell r="F11800" t="str">
            <v>02</v>
          </cell>
          <cell r="G11800" t="str">
            <v>OTRAS CAUSAS EXTERNAS DE TRAUMATISMOS ACCIDENTALES (W00 - X59)</v>
          </cell>
          <cell r="H11800" t="str">
            <v>20</v>
          </cell>
          <cell r="I11800" t="str">
            <v>CAPITULO XX: CAUSAS EXTERNAS DE MORBILIDAD Y DE MORTALIDAD</v>
          </cell>
        </row>
        <row r="11801">
          <cell r="A11801" t="str">
            <v>X156</v>
          </cell>
          <cell r="B11801" t="str">
            <v>CONTACTO CON UTENSILIOS DOMESTICOS CALIENTES, AREA INDUSTRIAL Y DE LA CONSTRUCCION</v>
          </cell>
          <cell r="C11801" t="str">
            <v>X156 CONTACTO CON UTENSILIOS DOMESTICOS CALIENTES, AREA INDUSTRIAL Y DE LA CONSTRUCCION</v>
          </cell>
          <cell r="D11801" t="str">
            <v>X15 CONTACTO CON UTENSILIOS DOMESTICOS CALIENTES</v>
          </cell>
          <cell r="E11801" t="str">
            <v>2002</v>
          </cell>
          <cell r="F11801" t="str">
            <v>02</v>
          </cell>
          <cell r="G11801" t="str">
            <v>OTRAS CAUSAS EXTERNAS DE TRAUMATISMOS ACCIDENTALES (W00 - X59)</v>
          </cell>
          <cell r="H11801" t="str">
            <v>20</v>
          </cell>
          <cell r="I11801" t="str">
            <v>CAPITULO XX: CAUSAS EXTERNAS DE MORBILIDAD Y DE MORTALIDAD</v>
          </cell>
        </row>
        <row r="11802">
          <cell r="A11802" t="str">
            <v>X157</v>
          </cell>
          <cell r="B11802" t="str">
            <v>CONTACTO CON UTENSILIOS DOMESTICOS CALIENTES, GRANJA</v>
          </cell>
          <cell r="C11802" t="str">
            <v>X157 CONTACTO CON UTENSILIOS DOMESTICOS CALIENTES, GRANJA</v>
          </cell>
          <cell r="D11802" t="str">
            <v>X15 CONTACTO CON UTENSILIOS DOMESTICOS CALIENTES</v>
          </cell>
          <cell r="E11802" t="str">
            <v>2002</v>
          </cell>
          <cell r="F11802" t="str">
            <v>02</v>
          </cell>
          <cell r="G11802" t="str">
            <v>OTRAS CAUSAS EXTERNAS DE TRAUMATISMOS ACCIDENTALES (W00 - X59)</v>
          </cell>
          <cell r="H11802" t="str">
            <v>20</v>
          </cell>
          <cell r="I11802" t="str">
            <v>CAPITULO XX: CAUSAS EXTERNAS DE MORBILIDAD Y DE MORTALIDAD</v>
          </cell>
        </row>
        <row r="11803">
          <cell r="A11803" t="str">
            <v>X158</v>
          </cell>
          <cell r="B11803" t="str">
            <v>CONTACTO CON UTENSILIOS DOMESTICOS CALIENTES, OTRO LUGAR ESPECIFICADO</v>
          </cell>
          <cell r="C11803" t="str">
            <v>X158 CONTACTO CON UTENSILIOS DOMESTICOS CALIENTES, OTRO LUGAR ESPECIFICADO</v>
          </cell>
          <cell r="D11803" t="str">
            <v>X15 CONTACTO CON UTENSILIOS DOMESTICOS CALIENTES</v>
          </cell>
          <cell r="E11803" t="str">
            <v>2002</v>
          </cell>
          <cell r="F11803" t="str">
            <v>02</v>
          </cell>
          <cell r="G11803" t="str">
            <v>OTRAS CAUSAS EXTERNAS DE TRAUMATISMOS ACCIDENTALES (W00 - X59)</v>
          </cell>
          <cell r="H11803" t="str">
            <v>20</v>
          </cell>
          <cell r="I11803" t="str">
            <v>CAPITULO XX: CAUSAS EXTERNAS DE MORBILIDAD Y DE MORTALIDAD</v>
          </cell>
        </row>
        <row r="11804">
          <cell r="A11804" t="str">
            <v>X159</v>
          </cell>
          <cell r="B11804" t="str">
            <v>CONTACTO CON UTENSILIOS DOMESTICOS CALIENTES, LUGAR NO ESPECIFICADO</v>
          </cell>
          <cell r="C11804" t="str">
            <v>X159 CONTACTO CON UTENSILIOS DOMESTICOS CALIENTES, LUGAR NO ESPECIFICADO</v>
          </cell>
          <cell r="D11804" t="str">
            <v>X15 CONTACTO CON UTENSILIOS DOMESTICOS CALIENTES</v>
          </cell>
          <cell r="E11804" t="str">
            <v>2002</v>
          </cell>
          <cell r="F11804" t="str">
            <v>02</v>
          </cell>
          <cell r="G11804" t="str">
            <v>OTRAS CAUSAS EXTERNAS DE TRAUMATISMOS ACCIDENTALES (W00 - X59)</v>
          </cell>
          <cell r="H11804" t="str">
            <v>20</v>
          </cell>
          <cell r="I11804" t="str">
            <v>CAPITULO XX: CAUSAS EXTERNAS DE MORBILIDAD Y DE MORTALIDAD</v>
          </cell>
        </row>
        <row r="11805">
          <cell r="A11805" t="str">
            <v>X16</v>
          </cell>
          <cell r="B11805" t="str">
            <v>CONTACTO CON RADIADORES, CAÑERIAS Y ARTEFACTOS PARA CALEFACCION, CALIENTES</v>
          </cell>
          <cell r="C11805" t="str">
            <v>X16 CONTACTO CON RADIADORES, CAÑERIAS Y ARTEFACTOS PARA CALEFACCION, CALIENTES</v>
          </cell>
          <cell r="D11805" t="str">
            <v>X16 CONTACTO CON RADIADORES, CA?ERIAS Y ARTEFACTOS PARA CALEFACCION, CALIE</v>
          </cell>
          <cell r="E11805" t="str">
            <v>2002</v>
          </cell>
          <cell r="F11805" t="str">
            <v>02</v>
          </cell>
          <cell r="G11805" t="str">
            <v>OTRAS CAUSAS EXTERNAS DE TRAUMATISMOS ACCIDENTALES (W00 - X59)</v>
          </cell>
          <cell r="H11805" t="str">
            <v>20</v>
          </cell>
          <cell r="I11805" t="str">
            <v>CAPITULO XX: CAUSAS EXTERNAS DE MORBILIDAD Y DE MORTALIDAD</v>
          </cell>
        </row>
        <row r="11806">
          <cell r="A11806" t="str">
            <v>X160</v>
          </cell>
          <cell r="B11806" t="str">
            <v>CONTACTO CON RADIADORES, CAÑERIAS Y ARTEFACTOS PARA CALEFACCION, CALIENTES, VIVIENDA</v>
          </cell>
          <cell r="C11806" t="str">
            <v>X160 CONTACTO CON RADIADORES, CAÑERIAS Y ARTEFACTOS PARA CALEFACCION, CALIENTES, VIVIENDA</v>
          </cell>
          <cell r="D11806" t="str">
            <v>X16 CONTACTO CON RADIADORES, CA?ERIAS Y ARTEFACTOS PARA CALEFACCION, CALIE</v>
          </cell>
          <cell r="E11806" t="str">
            <v>2002</v>
          </cell>
          <cell r="F11806" t="str">
            <v>02</v>
          </cell>
          <cell r="G11806" t="str">
            <v>OTRAS CAUSAS EXTERNAS DE TRAUMATISMOS ACCIDENTALES (W00 - X59)</v>
          </cell>
          <cell r="H11806" t="str">
            <v>20</v>
          </cell>
          <cell r="I11806" t="str">
            <v>CAPITULO XX: CAUSAS EXTERNAS DE MORBILIDAD Y DE MORTALIDAD</v>
          </cell>
        </row>
        <row r="11807">
          <cell r="A11807" t="str">
            <v>X161</v>
          </cell>
          <cell r="B11807" t="str">
            <v>CONTACTO CON RADIADORES, CAÑERIAS Y ARTEFACTOS PARA CALEFACCION, CALIENTES, INSTITUCION RESIDENCIAL</v>
          </cell>
          <cell r="C11807" t="str">
            <v>X161 CONTACTO CON RADIADORES, CAÑERIAS Y ARTEFACTOS PARA CALEFACCION, CALIENTES, INSTITUCION RESIDENCIAL</v>
          </cell>
          <cell r="D11807" t="str">
            <v>X16 CONTACTO CON RADIADORES, CA?ERIAS Y ARTEFACTOS PARA CALEFACCION, CALIE</v>
          </cell>
          <cell r="E11807" t="str">
            <v>2002</v>
          </cell>
          <cell r="F11807" t="str">
            <v>02</v>
          </cell>
          <cell r="G11807" t="str">
            <v>OTRAS CAUSAS EXTERNAS DE TRAUMATISMOS ACCIDENTALES (W00 - X59)</v>
          </cell>
          <cell r="H11807" t="str">
            <v>20</v>
          </cell>
          <cell r="I11807" t="str">
            <v>CAPITULO XX: CAUSAS EXTERNAS DE MORBILIDAD Y DE MORTALIDAD</v>
          </cell>
        </row>
        <row r="11808">
          <cell r="A11808" t="str">
            <v>X162</v>
          </cell>
          <cell r="B11808" t="str">
            <v>CONTACTO CON RADIADORES, CAÑERIAS Y ARTEFACTOS PARA CALEFACCION, CALIENTES, ESCUELAS, OTRAS INSTITUCIONES Y AREAS ADMINISTRATIVAS  PUBLICAS</v>
          </cell>
          <cell r="C11808" t="str">
            <v>X162 CONTACTO CON RADIADORES, CAÑERIAS Y ARTEFACTOS PARA CALEFACCION, CALIENTES, ESCUELAS, OTRAS INSTITUCIONES Y AREAS ADMINISTRATIVAS  PUBLICAS</v>
          </cell>
          <cell r="D11808" t="str">
            <v>X16 CONTACTO CON RADIADORES, CA?ERIAS Y ARTEFACTOS PARA CALEFACCION, CALIE</v>
          </cell>
          <cell r="E11808" t="str">
            <v>2002</v>
          </cell>
          <cell r="F11808" t="str">
            <v>02</v>
          </cell>
          <cell r="G11808" t="str">
            <v>OTRAS CAUSAS EXTERNAS DE TRAUMATISMOS ACCIDENTALES (W00 - X59)</v>
          </cell>
          <cell r="H11808" t="str">
            <v>20</v>
          </cell>
          <cell r="I11808" t="str">
            <v>CAPITULO XX: CAUSAS EXTERNAS DE MORBILIDAD Y DE MORTALIDAD</v>
          </cell>
        </row>
        <row r="11809">
          <cell r="A11809" t="str">
            <v>X163</v>
          </cell>
          <cell r="B11809" t="str">
            <v>CONTACTO CON RADIADORES, CAÑERIAS Y ARTEFACTOS PARA CALEFACCION, CALIENTES, AREAS DE DEPORTE Y ATLETISMO</v>
          </cell>
          <cell r="C11809" t="str">
            <v>X163 CONTACTO CON RADIADORES, CAÑERIAS Y ARTEFACTOS PARA CALEFACCION, CALIENTES, AREAS DE DEPORTE Y ATLETISMO</v>
          </cell>
          <cell r="D11809" t="str">
            <v>X16 CONTACTO CON RADIADORES, CA?ERIAS Y ARTEFACTOS PARA CALEFACCION, CALIE</v>
          </cell>
          <cell r="E11809" t="str">
            <v>2002</v>
          </cell>
          <cell r="F11809" t="str">
            <v>02</v>
          </cell>
          <cell r="G11809" t="str">
            <v>OTRAS CAUSAS EXTERNAS DE TRAUMATISMOS ACCIDENTALES (W00 - X59)</v>
          </cell>
          <cell r="H11809" t="str">
            <v>20</v>
          </cell>
          <cell r="I11809" t="str">
            <v>CAPITULO XX: CAUSAS EXTERNAS DE MORBILIDAD Y DE MORTALIDAD</v>
          </cell>
        </row>
        <row r="11810">
          <cell r="A11810" t="str">
            <v>X164</v>
          </cell>
          <cell r="B11810" t="str">
            <v>CONTACTO CON RADIADORES, CAÑERIAS Y ARTEFACTOS PARA CALEFACCION, CALIENTES, CALLES Y CARRETERAS</v>
          </cell>
          <cell r="C11810" t="str">
            <v>X164 CONTACTO CON RADIADORES, CAÑERIAS Y ARTEFACTOS PARA CALEFACCION, CALIENTES, CALLES Y CARRETERAS</v>
          </cell>
          <cell r="D11810" t="str">
            <v>X16 CONTACTO CON RADIADORES, CA?ERIAS Y ARTEFACTOS PARA CALEFACCION, CALIE</v>
          </cell>
          <cell r="E11810" t="str">
            <v>2002</v>
          </cell>
          <cell r="F11810" t="str">
            <v>02</v>
          </cell>
          <cell r="G11810" t="str">
            <v>OTRAS CAUSAS EXTERNAS DE TRAUMATISMOS ACCIDENTALES (W00 - X59)</v>
          </cell>
          <cell r="H11810" t="str">
            <v>20</v>
          </cell>
          <cell r="I11810" t="str">
            <v>CAPITULO XX: CAUSAS EXTERNAS DE MORBILIDAD Y DE MORTALIDAD</v>
          </cell>
        </row>
        <row r="11811">
          <cell r="A11811" t="str">
            <v>X165</v>
          </cell>
          <cell r="B11811" t="str">
            <v>CONTACTO CON RADIADORES, CAÑERIAS Y ARTEFACTOS PARA CALEFACCION, CALIENTES, COMERCIO Y AREA DE SERVICIOS</v>
          </cell>
          <cell r="C11811" t="str">
            <v>X165 CONTACTO CON RADIADORES, CAÑERIAS Y ARTEFACTOS PARA CALEFACCION, CALIENTES, COMERCIO Y AREA DE SERVICIOS</v>
          </cell>
          <cell r="D11811" t="str">
            <v>X16 CONTACTO CON RADIADORES, CA?ERIAS Y ARTEFACTOS PARA CALEFACCION, CALIE</v>
          </cell>
          <cell r="E11811" t="str">
            <v>2002</v>
          </cell>
          <cell r="F11811" t="str">
            <v>02</v>
          </cell>
          <cell r="G11811" t="str">
            <v>OTRAS CAUSAS EXTERNAS DE TRAUMATISMOS ACCIDENTALES (W00 - X59)</v>
          </cell>
          <cell r="H11811" t="str">
            <v>20</v>
          </cell>
          <cell r="I11811" t="str">
            <v>CAPITULO XX: CAUSAS EXTERNAS DE MORBILIDAD Y DE MORTALIDAD</v>
          </cell>
        </row>
        <row r="11812">
          <cell r="A11812" t="str">
            <v>X166</v>
          </cell>
          <cell r="B11812" t="str">
            <v>CONTACTO CON RADIADORES, CAÑERIAS Y ARTEFACTOS PARA CALEFACCION, CALIENTES, AREA INDUSTRIAL Y DE LA CONSTRUCCION</v>
          </cell>
          <cell r="C11812" t="str">
            <v>X166 CONTACTO CON RADIADORES, CAÑERIAS Y ARTEFACTOS PARA CALEFACCION, CALIENTES, AREA INDUSTRIAL Y DE LA CONSTRUCCION</v>
          </cell>
          <cell r="D11812" t="str">
            <v>X16 CONTACTO CON RADIADORES, CA?ERIAS Y ARTEFACTOS PARA CALEFACCION, CALIE</v>
          </cell>
          <cell r="E11812" t="str">
            <v>2002</v>
          </cell>
          <cell r="F11812" t="str">
            <v>02</v>
          </cell>
          <cell r="G11812" t="str">
            <v>OTRAS CAUSAS EXTERNAS DE TRAUMATISMOS ACCIDENTALES (W00 - X59)</v>
          </cell>
          <cell r="H11812" t="str">
            <v>20</v>
          </cell>
          <cell r="I11812" t="str">
            <v>CAPITULO XX: CAUSAS EXTERNAS DE MORBILIDAD Y DE MORTALIDAD</v>
          </cell>
        </row>
        <row r="11813">
          <cell r="A11813" t="str">
            <v>X167</v>
          </cell>
          <cell r="B11813" t="str">
            <v>CONTACTO CON RADIADORES, CAÑERIAS Y ARTEFACTOS PARA CALEFACCION, CALIENTES, GRANJA</v>
          </cell>
          <cell r="C11813" t="str">
            <v>X167 CONTACTO CON RADIADORES, CAÑERIAS Y ARTEFACTOS PARA CALEFACCION, CALIENTES, GRANJA</v>
          </cell>
          <cell r="D11813" t="str">
            <v>X16 CONTACTO CON RADIADORES, CA?ERIAS Y ARTEFACTOS PARA CALEFACCION, CALIE</v>
          </cell>
          <cell r="E11813" t="str">
            <v>2002</v>
          </cell>
          <cell r="F11813" t="str">
            <v>02</v>
          </cell>
          <cell r="G11813" t="str">
            <v>OTRAS CAUSAS EXTERNAS DE TRAUMATISMOS ACCIDENTALES (W00 - X59)</v>
          </cell>
          <cell r="H11813" t="str">
            <v>20</v>
          </cell>
          <cell r="I11813" t="str">
            <v>CAPITULO XX: CAUSAS EXTERNAS DE MORBILIDAD Y DE MORTALIDAD</v>
          </cell>
        </row>
        <row r="11814">
          <cell r="A11814" t="str">
            <v>X168</v>
          </cell>
          <cell r="B11814" t="str">
            <v>CONTACTO CON RADIADORES, CAÑERIAS Y ARTEFACTOS PARA CALEFACCION, CALIENTES, OTRO LUGAR ESPECIFICADO</v>
          </cell>
          <cell r="C11814" t="str">
            <v>X168 CONTACTO CON RADIADORES, CAÑERIAS Y ARTEFACTOS PARA CALEFACCION, CALIENTES, OTRO LUGAR ESPECIFICADO</v>
          </cell>
          <cell r="D11814" t="str">
            <v>X16 CONTACTO CON RADIADORES, CA?ERIAS Y ARTEFACTOS PARA CALEFACCION, CALIE</v>
          </cell>
          <cell r="E11814" t="str">
            <v>2002</v>
          </cell>
          <cell r="F11814" t="str">
            <v>02</v>
          </cell>
          <cell r="G11814" t="str">
            <v>OTRAS CAUSAS EXTERNAS DE TRAUMATISMOS ACCIDENTALES (W00 - X59)</v>
          </cell>
          <cell r="H11814" t="str">
            <v>20</v>
          </cell>
          <cell r="I11814" t="str">
            <v>CAPITULO XX: CAUSAS EXTERNAS DE MORBILIDAD Y DE MORTALIDAD</v>
          </cell>
        </row>
        <row r="11815">
          <cell r="A11815" t="str">
            <v>X169</v>
          </cell>
          <cell r="B11815" t="str">
            <v>CONTACTO CON RADIADORES, CAÑERIAS Y ARTEFACTOS PARA CALEFACCION, CALIENTES, LUGAR NO ESPECIFICADO</v>
          </cell>
          <cell r="C11815" t="str">
            <v>X169 CONTACTO CON RADIADORES, CAÑERIAS Y ARTEFACTOS PARA CALEFACCION, CALIENTES, LUGAR NO ESPECIFICADO</v>
          </cell>
          <cell r="D11815" t="str">
            <v>X16 CONTACTO CON RADIADORES, CA?ERIAS Y ARTEFACTOS PARA CALEFACCION, CALIE</v>
          </cell>
          <cell r="E11815" t="str">
            <v>2002</v>
          </cell>
          <cell r="F11815" t="str">
            <v>02</v>
          </cell>
          <cell r="G11815" t="str">
            <v>OTRAS CAUSAS EXTERNAS DE TRAUMATISMOS ACCIDENTALES (W00 - X59)</v>
          </cell>
          <cell r="H11815" t="str">
            <v>20</v>
          </cell>
          <cell r="I11815" t="str">
            <v>CAPITULO XX: CAUSAS EXTERNAS DE MORBILIDAD Y DE MORTALIDAD</v>
          </cell>
        </row>
        <row r="11816">
          <cell r="A11816" t="str">
            <v>X17</v>
          </cell>
          <cell r="B11816" t="str">
            <v>CONTACTO CON MAQUINAS, MOTORES Y HERRAMIENTAS CALIENTES</v>
          </cell>
          <cell r="C11816" t="str">
            <v>X17 CONTACTO CON MAQUINAS, MOTORES Y HERRAMIENTAS CALIENTES</v>
          </cell>
          <cell r="D11816" t="str">
            <v>X17 CONTACTO CON MAQUINAS, MOTORES Y HERRAMIENTAS CALIENTES</v>
          </cell>
          <cell r="E11816" t="str">
            <v>2002</v>
          </cell>
          <cell r="F11816" t="str">
            <v>02</v>
          </cell>
          <cell r="G11816" t="str">
            <v>OTRAS CAUSAS EXTERNAS DE TRAUMATISMOS ACCIDENTALES (W00 - X59)</v>
          </cell>
          <cell r="H11816" t="str">
            <v>20</v>
          </cell>
          <cell r="I11816" t="str">
            <v>CAPITULO XX: CAUSAS EXTERNAS DE MORBILIDAD Y DE MORTALIDAD</v>
          </cell>
        </row>
        <row r="11817">
          <cell r="A11817" t="str">
            <v>X170</v>
          </cell>
          <cell r="B11817" t="str">
            <v>CONTACTO CON MAQUINAS, MOTORES Y HERRAMIENTAS CALIENTES, VIVIENDA</v>
          </cell>
          <cell r="C11817" t="str">
            <v>X170 CONTACTO CON MAQUINAS, MOTORES Y HERRAMIENTAS CALIENTES, VIVIENDA</v>
          </cell>
          <cell r="D11817" t="str">
            <v>X17 CONTACTO CON MAQUINAS, MOTORES Y HERRAMIENTAS CALIENTES</v>
          </cell>
          <cell r="E11817" t="str">
            <v>2002</v>
          </cell>
          <cell r="F11817" t="str">
            <v>02</v>
          </cell>
          <cell r="G11817" t="str">
            <v>OTRAS CAUSAS EXTERNAS DE TRAUMATISMOS ACCIDENTALES (W00 - X59)</v>
          </cell>
          <cell r="H11817" t="str">
            <v>20</v>
          </cell>
          <cell r="I11817" t="str">
            <v>CAPITULO XX: CAUSAS EXTERNAS DE MORBILIDAD Y DE MORTALIDAD</v>
          </cell>
        </row>
        <row r="11818">
          <cell r="A11818" t="str">
            <v>X171</v>
          </cell>
          <cell r="B11818" t="str">
            <v>CONTACTO CON MAQUINAS, MOTORES Y HERRAMIENTAS CALIENTES, INSTITUCION RESIDENCIAL</v>
          </cell>
          <cell r="C11818" t="str">
            <v>X171 CONTACTO CON MAQUINAS, MOTORES Y HERRAMIENTAS CALIENTES, INSTITUCION RESIDENCIAL</v>
          </cell>
          <cell r="D11818" t="str">
            <v>X17 CONTACTO CON MAQUINAS, MOTORES Y HERRAMIENTAS CALIENTES</v>
          </cell>
          <cell r="E11818" t="str">
            <v>2002</v>
          </cell>
          <cell r="F11818" t="str">
            <v>02</v>
          </cell>
          <cell r="G11818" t="str">
            <v>OTRAS CAUSAS EXTERNAS DE TRAUMATISMOS ACCIDENTALES (W00 - X59)</v>
          </cell>
          <cell r="H11818" t="str">
            <v>20</v>
          </cell>
          <cell r="I11818" t="str">
            <v>CAPITULO XX: CAUSAS EXTERNAS DE MORBILIDAD Y DE MORTALIDAD</v>
          </cell>
        </row>
        <row r="11819">
          <cell r="A11819" t="str">
            <v>X172</v>
          </cell>
          <cell r="B11819" t="str">
            <v>CONTACTO CON MAQUINAS, MOTORES Y HERRAMIENTAS CALIENTES, ESCUELAS, OTRAS INSTITUCIONES Y AREAS ADMINISTRATIVAS  PUBLICAS</v>
          </cell>
          <cell r="C11819" t="str">
            <v>X172 CONTACTO CON MAQUINAS, MOTORES Y HERRAMIENTAS CALIENTES, ESCUELAS, OTRAS INSTITUCIONES Y AREAS ADMINISTRATIVAS  PUBLICAS</v>
          </cell>
          <cell r="D11819" t="str">
            <v>X17 CONTACTO CON MAQUINAS, MOTORES Y HERRAMIENTAS CALIENTES</v>
          </cell>
          <cell r="E11819" t="str">
            <v>2002</v>
          </cell>
          <cell r="F11819" t="str">
            <v>02</v>
          </cell>
          <cell r="G11819" t="str">
            <v>OTRAS CAUSAS EXTERNAS DE TRAUMATISMOS ACCIDENTALES (W00 - X59)</v>
          </cell>
          <cell r="H11819" t="str">
            <v>20</v>
          </cell>
          <cell r="I11819" t="str">
            <v>CAPITULO XX: CAUSAS EXTERNAS DE MORBILIDAD Y DE MORTALIDAD</v>
          </cell>
        </row>
        <row r="11820">
          <cell r="A11820" t="str">
            <v>X173</v>
          </cell>
          <cell r="B11820" t="str">
            <v>CONTACTO CON MAQUINAS, MOTORES Y HERRAMIENTAS CALIENTES, AREAS DE DEPORTE Y ATLETISMO</v>
          </cell>
          <cell r="C11820" t="str">
            <v>X173 CONTACTO CON MAQUINAS, MOTORES Y HERRAMIENTAS CALIENTES, AREAS DE DEPORTE Y ATLETISMO</v>
          </cell>
          <cell r="D11820" t="str">
            <v>X17 CONTACTO CON MAQUINAS, MOTORES Y HERRAMIENTAS CALIENTES</v>
          </cell>
          <cell r="E11820" t="str">
            <v>2002</v>
          </cell>
          <cell r="F11820" t="str">
            <v>02</v>
          </cell>
          <cell r="G11820" t="str">
            <v>OTRAS CAUSAS EXTERNAS DE TRAUMATISMOS ACCIDENTALES (W00 - X59)</v>
          </cell>
          <cell r="H11820" t="str">
            <v>20</v>
          </cell>
          <cell r="I11820" t="str">
            <v>CAPITULO XX: CAUSAS EXTERNAS DE MORBILIDAD Y DE MORTALIDAD</v>
          </cell>
        </row>
        <row r="11821">
          <cell r="A11821" t="str">
            <v>X174</v>
          </cell>
          <cell r="B11821" t="str">
            <v>CONTACTO CON MAQUINAS, MOTORES Y HERRAMIENTAS CALIENTES, CALLES Y CARRETERAS</v>
          </cell>
          <cell r="C11821" t="str">
            <v>X174 CONTACTO CON MAQUINAS, MOTORES Y HERRAMIENTAS CALIENTES, CALLES Y CARRETERAS</v>
          </cell>
          <cell r="D11821" t="str">
            <v>X17 CONTACTO CON MAQUINAS, MOTORES Y HERRAMIENTAS CALIENTES</v>
          </cell>
          <cell r="E11821" t="str">
            <v>2002</v>
          </cell>
          <cell r="F11821" t="str">
            <v>02</v>
          </cell>
          <cell r="G11821" t="str">
            <v>OTRAS CAUSAS EXTERNAS DE TRAUMATISMOS ACCIDENTALES (W00 - X59)</v>
          </cell>
          <cell r="H11821" t="str">
            <v>20</v>
          </cell>
          <cell r="I11821" t="str">
            <v>CAPITULO XX: CAUSAS EXTERNAS DE MORBILIDAD Y DE MORTALIDAD</v>
          </cell>
        </row>
        <row r="11822">
          <cell r="A11822" t="str">
            <v>X175</v>
          </cell>
          <cell r="B11822" t="str">
            <v>CONTACTO CON MAQUINAS, MOTORES Y HERRAMIENTAS CALIENTES, COMERCIO Y AREA DE SERVICIOS</v>
          </cell>
          <cell r="C11822" t="str">
            <v>X175 CONTACTO CON MAQUINAS, MOTORES Y HERRAMIENTAS CALIENTES, COMERCIO Y AREA DE SERVICIOS</v>
          </cell>
          <cell r="D11822" t="str">
            <v>X17 CONTACTO CON MAQUINAS, MOTORES Y HERRAMIENTAS CALIENTES</v>
          </cell>
          <cell r="E11822" t="str">
            <v>2002</v>
          </cell>
          <cell r="F11822" t="str">
            <v>02</v>
          </cell>
          <cell r="G11822" t="str">
            <v>OTRAS CAUSAS EXTERNAS DE TRAUMATISMOS ACCIDENTALES (W00 - X59)</v>
          </cell>
          <cell r="H11822" t="str">
            <v>20</v>
          </cell>
          <cell r="I11822" t="str">
            <v>CAPITULO XX: CAUSAS EXTERNAS DE MORBILIDAD Y DE MORTALIDAD</v>
          </cell>
        </row>
        <row r="11823">
          <cell r="A11823" t="str">
            <v>X176</v>
          </cell>
          <cell r="B11823" t="str">
            <v>CONTACTO CON MAQUINAS, MOTORES Y HERRAMIENTAS CALIENTES, AREA INDUSTRIAL Y DE LA CONSTRUCCION</v>
          </cell>
          <cell r="C11823" t="str">
            <v>X176 CONTACTO CON MAQUINAS, MOTORES Y HERRAMIENTAS CALIENTES, AREA INDUSTRIAL Y DE LA CONSTRUCCION</v>
          </cell>
          <cell r="D11823" t="str">
            <v>X17 CONTACTO CON MAQUINAS, MOTORES Y HERRAMIENTAS CALIENTES</v>
          </cell>
          <cell r="E11823" t="str">
            <v>2002</v>
          </cell>
          <cell r="F11823" t="str">
            <v>02</v>
          </cell>
          <cell r="G11823" t="str">
            <v>OTRAS CAUSAS EXTERNAS DE TRAUMATISMOS ACCIDENTALES (W00 - X59)</v>
          </cell>
          <cell r="H11823" t="str">
            <v>20</v>
          </cell>
          <cell r="I11823" t="str">
            <v>CAPITULO XX: CAUSAS EXTERNAS DE MORBILIDAD Y DE MORTALIDAD</v>
          </cell>
        </row>
        <row r="11824">
          <cell r="A11824" t="str">
            <v>X177</v>
          </cell>
          <cell r="B11824" t="str">
            <v>CONTACTO CON MAQUINAS, MOTORES Y HERRAMIENTAS CALIENTES, GRANJA</v>
          </cell>
          <cell r="C11824" t="str">
            <v>X177 CONTACTO CON MAQUINAS, MOTORES Y HERRAMIENTAS CALIENTES, GRANJA</v>
          </cell>
          <cell r="D11824" t="str">
            <v>X17 CONTACTO CON MAQUINAS, MOTORES Y HERRAMIENTAS CALIENTES</v>
          </cell>
          <cell r="E11824" t="str">
            <v>2002</v>
          </cell>
          <cell r="F11824" t="str">
            <v>02</v>
          </cell>
          <cell r="G11824" t="str">
            <v>OTRAS CAUSAS EXTERNAS DE TRAUMATISMOS ACCIDENTALES (W00 - X59)</v>
          </cell>
          <cell r="H11824" t="str">
            <v>20</v>
          </cell>
          <cell r="I11824" t="str">
            <v>CAPITULO XX: CAUSAS EXTERNAS DE MORBILIDAD Y DE MORTALIDAD</v>
          </cell>
        </row>
        <row r="11825">
          <cell r="A11825" t="str">
            <v>X178</v>
          </cell>
          <cell r="B11825" t="str">
            <v>CONTACTO CON MAQUINAS, MOTORES Y HERRAMIENTAS CALIENTES, OTRO LUGAR ESPECIFICADO</v>
          </cell>
          <cell r="C11825" t="str">
            <v>X178 CONTACTO CON MAQUINAS, MOTORES Y HERRAMIENTAS CALIENTES, OTRO LUGAR ESPECIFICADO</v>
          </cell>
          <cell r="D11825" t="str">
            <v>X17 CONTACTO CON MAQUINAS, MOTORES Y HERRAMIENTAS CALIENTES</v>
          </cell>
          <cell r="E11825" t="str">
            <v>2002</v>
          </cell>
          <cell r="F11825" t="str">
            <v>02</v>
          </cell>
          <cell r="G11825" t="str">
            <v>OTRAS CAUSAS EXTERNAS DE TRAUMATISMOS ACCIDENTALES (W00 - X59)</v>
          </cell>
          <cell r="H11825" t="str">
            <v>20</v>
          </cell>
          <cell r="I11825" t="str">
            <v>CAPITULO XX: CAUSAS EXTERNAS DE MORBILIDAD Y DE MORTALIDAD</v>
          </cell>
        </row>
        <row r="11826">
          <cell r="A11826" t="str">
            <v>X179</v>
          </cell>
          <cell r="B11826" t="str">
            <v>CONTACTO CON MAQUINAS, MOTORES Y HERRAMIENTAS CALIENTES, LUGAR NO ESPECIFICADO</v>
          </cell>
          <cell r="C11826" t="str">
            <v>X179 CONTACTO CON MAQUINAS, MOTORES Y HERRAMIENTAS CALIENTES, LUGAR NO ESPECIFICADO</v>
          </cell>
          <cell r="D11826" t="str">
            <v>X17 CONTACTO CON MAQUINAS, MOTORES Y HERRAMIENTAS CALIENTES</v>
          </cell>
          <cell r="E11826" t="str">
            <v>2002</v>
          </cell>
          <cell r="F11826" t="str">
            <v>02</v>
          </cell>
          <cell r="G11826" t="str">
            <v>OTRAS CAUSAS EXTERNAS DE TRAUMATISMOS ACCIDENTALES (W00 - X59)</v>
          </cell>
          <cell r="H11826" t="str">
            <v>20</v>
          </cell>
          <cell r="I11826" t="str">
            <v>CAPITULO XX: CAUSAS EXTERNAS DE MORBILIDAD Y DE MORTALIDAD</v>
          </cell>
        </row>
        <row r="11827">
          <cell r="A11827" t="str">
            <v>X18</v>
          </cell>
          <cell r="B11827" t="str">
            <v>CONTACTO CON OTROS METALES CALIENTES</v>
          </cell>
          <cell r="C11827" t="str">
            <v>X18 CONTACTO CON OTROS METALES CALIENTES</v>
          </cell>
          <cell r="D11827" t="str">
            <v>X18 CONTACTO CON OTROS METALES CALIENTES</v>
          </cell>
          <cell r="E11827" t="str">
            <v>2002</v>
          </cell>
          <cell r="F11827" t="str">
            <v>02</v>
          </cell>
          <cell r="G11827" t="str">
            <v>OTRAS CAUSAS EXTERNAS DE TRAUMATISMOS ACCIDENTALES (W00 - X59)</v>
          </cell>
          <cell r="H11827" t="str">
            <v>20</v>
          </cell>
          <cell r="I11827" t="str">
            <v>CAPITULO XX: CAUSAS EXTERNAS DE MORBILIDAD Y DE MORTALIDAD</v>
          </cell>
        </row>
        <row r="11828">
          <cell r="A11828" t="str">
            <v>X180</v>
          </cell>
          <cell r="B11828" t="str">
            <v>CONTACTO CON OTROS METALES CALIENTES, VIVIENDA</v>
          </cell>
          <cell r="C11828" t="str">
            <v>X180 CONTACTO CON OTROS METALES CALIENTES, VIVIENDA</v>
          </cell>
          <cell r="D11828" t="str">
            <v>X18 CONTACTO CON OTROS METALES CALIENTES</v>
          </cell>
          <cell r="E11828" t="str">
            <v>2002</v>
          </cell>
          <cell r="F11828" t="str">
            <v>02</v>
          </cell>
          <cell r="G11828" t="str">
            <v>OTRAS CAUSAS EXTERNAS DE TRAUMATISMOS ACCIDENTALES (W00 - X59)</v>
          </cell>
          <cell r="H11828" t="str">
            <v>20</v>
          </cell>
          <cell r="I11828" t="str">
            <v>CAPITULO XX: CAUSAS EXTERNAS DE MORBILIDAD Y DE MORTALIDAD</v>
          </cell>
        </row>
        <row r="11829">
          <cell r="A11829" t="str">
            <v>X181</v>
          </cell>
          <cell r="B11829" t="str">
            <v>CONTACTO CON OTROS METALES CALIENTES, INSTITUCION RESIDENCIAL</v>
          </cell>
          <cell r="C11829" t="str">
            <v>X181 CONTACTO CON OTROS METALES CALIENTES, INSTITUCION RESIDENCIAL</v>
          </cell>
          <cell r="D11829" t="str">
            <v>X18 CONTACTO CON OTROS METALES CALIENTES</v>
          </cell>
          <cell r="E11829" t="str">
            <v>2002</v>
          </cell>
          <cell r="F11829" t="str">
            <v>02</v>
          </cell>
          <cell r="G11829" t="str">
            <v>OTRAS CAUSAS EXTERNAS DE TRAUMATISMOS ACCIDENTALES (W00 - X59)</v>
          </cell>
          <cell r="H11829" t="str">
            <v>20</v>
          </cell>
          <cell r="I11829" t="str">
            <v>CAPITULO XX: CAUSAS EXTERNAS DE MORBILIDAD Y DE MORTALIDAD</v>
          </cell>
        </row>
        <row r="11830">
          <cell r="A11830" t="str">
            <v>X182</v>
          </cell>
          <cell r="B11830" t="str">
            <v>CONTACTO CON OTROS METALES CALIENTES, ESCUELAS, OTRAS INSTITUCIONES Y AREAS ADMINISTRATIVAS  PUBLICAS</v>
          </cell>
          <cell r="C11830" t="str">
            <v>X182 CONTACTO CON OTROS METALES CALIENTES, ESCUELAS, OTRAS INSTITUCIONES Y AREAS ADMINISTRATIVAS  PUBLICAS</v>
          </cell>
          <cell r="D11830" t="str">
            <v>X18 CONTACTO CON OTROS METALES CALIENTES</v>
          </cell>
          <cell r="E11830" t="str">
            <v>2002</v>
          </cell>
          <cell r="F11830" t="str">
            <v>02</v>
          </cell>
          <cell r="G11830" t="str">
            <v>OTRAS CAUSAS EXTERNAS DE TRAUMATISMOS ACCIDENTALES (W00 - X59)</v>
          </cell>
          <cell r="H11830" t="str">
            <v>20</v>
          </cell>
          <cell r="I11830" t="str">
            <v>CAPITULO XX: CAUSAS EXTERNAS DE MORBILIDAD Y DE MORTALIDAD</v>
          </cell>
        </row>
        <row r="11831">
          <cell r="A11831" t="str">
            <v>X183</v>
          </cell>
          <cell r="B11831" t="str">
            <v>CONTACTO CON OTROS METALES CALIENTES, AREAS DE DEPORTE Y ATLETISMO</v>
          </cell>
          <cell r="C11831" t="str">
            <v>X183 CONTACTO CON OTROS METALES CALIENTES, AREAS DE DEPORTE Y ATLETISMO</v>
          </cell>
          <cell r="D11831" t="str">
            <v>X18 CONTACTO CON OTROS METALES CALIENTES</v>
          </cell>
          <cell r="E11831" t="str">
            <v>2002</v>
          </cell>
          <cell r="F11831" t="str">
            <v>02</v>
          </cell>
          <cell r="G11831" t="str">
            <v>OTRAS CAUSAS EXTERNAS DE TRAUMATISMOS ACCIDENTALES (W00 - X59)</v>
          </cell>
          <cell r="H11831" t="str">
            <v>20</v>
          </cell>
          <cell r="I11831" t="str">
            <v>CAPITULO XX: CAUSAS EXTERNAS DE MORBILIDAD Y DE MORTALIDAD</v>
          </cell>
        </row>
        <row r="11832">
          <cell r="A11832" t="str">
            <v>X184</v>
          </cell>
          <cell r="B11832" t="str">
            <v>CONTACTO CON OTROS METALES CALIENTES, CALLES Y CARRETERAS</v>
          </cell>
          <cell r="C11832" t="str">
            <v>X184 CONTACTO CON OTROS METALES CALIENTES, CALLES Y CARRETERAS</v>
          </cell>
          <cell r="D11832" t="str">
            <v>X18 CONTACTO CON OTROS METALES CALIENTES</v>
          </cell>
          <cell r="E11832" t="str">
            <v>2002</v>
          </cell>
          <cell r="F11832" t="str">
            <v>02</v>
          </cell>
          <cell r="G11832" t="str">
            <v>OTRAS CAUSAS EXTERNAS DE TRAUMATISMOS ACCIDENTALES (W00 - X59)</v>
          </cell>
          <cell r="H11832" t="str">
            <v>20</v>
          </cell>
          <cell r="I11832" t="str">
            <v>CAPITULO XX: CAUSAS EXTERNAS DE MORBILIDAD Y DE MORTALIDAD</v>
          </cell>
        </row>
        <row r="11833">
          <cell r="A11833" t="str">
            <v>X185</v>
          </cell>
          <cell r="B11833" t="str">
            <v>CONTACTO CON OTROS METALES CALIENTES, COMERCIO Y AREA DE SERVICIOS</v>
          </cell>
          <cell r="C11833" t="str">
            <v>X185 CONTACTO CON OTROS METALES CALIENTES, COMERCIO Y AREA DE SERVICIOS</v>
          </cell>
          <cell r="D11833" t="str">
            <v>X18 CONTACTO CON OTROS METALES CALIENTES</v>
          </cell>
          <cell r="E11833" t="str">
            <v>2002</v>
          </cell>
          <cell r="F11833" t="str">
            <v>02</v>
          </cell>
          <cell r="G11833" t="str">
            <v>OTRAS CAUSAS EXTERNAS DE TRAUMATISMOS ACCIDENTALES (W00 - X59)</v>
          </cell>
          <cell r="H11833" t="str">
            <v>20</v>
          </cell>
          <cell r="I11833" t="str">
            <v>CAPITULO XX: CAUSAS EXTERNAS DE MORBILIDAD Y DE MORTALIDAD</v>
          </cell>
        </row>
        <row r="11834">
          <cell r="A11834" t="str">
            <v>X186</v>
          </cell>
          <cell r="B11834" t="str">
            <v>CONTACTO CON OTROS METALES CALIENTES, AREA INDUSTRIAL Y DE LA CONSTRUCCION</v>
          </cell>
          <cell r="C11834" t="str">
            <v>X186 CONTACTO CON OTROS METALES CALIENTES, AREA INDUSTRIAL Y DE LA CONSTRUCCION</v>
          </cell>
          <cell r="D11834" t="str">
            <v>X18 CONTACTO CON OTROS METALES CALIENTES</v>
          </cell>
          <cell r="E11834" t="str">
            <v>2002</v>
          </cell>
          <cell r="F11834" t="str">
            <v>02</v>
          </cell>
          <cell r="G11834" t="str">
            <v>OTRAS CAUSAS EXTERNAS DE TRAUMATISMOS ACCIDENTALES (W00 - X59)</v>
          </cell>
          <cell r="H11834" t="str">
            <v>20</v>
          </cell>
          <cell r="I11834" t="str">
            <v>CAPITULO XX: CAUSAS EXTERNAS DE MORBILIDAD Y DE MORTALIDAD</v>
          </cell>
        </row>
        <row r="11835">
          <cell r="A11835" t="str">
            <v>X187</v>
          </cell>
          <cell r="B11835" t="str">
            <v>CONTACTO CON OTROS METALES CALIENTES, GRANJA</v>
          </cell>
          <cell r="C11835" t="str">
            <v>X187 CONTACTO CON OTROS METALES CALIENTES, GRANJA</v>
          </cell>
          <cell r="D11835" t="str">
            <v>X18 CONTACTO CON OTROS METALES CALIENTES</v>
          </cell>
          <cell r="E11835" t="str">
            <v>2002</v>
          </cell>
          <cell r="F11835" t="str">
            <v>02</v>
          </cell>
          <cell r="G11835" t="str">
            <v>OTRAS CAUSAS EXTERNAS DE TRAUMATISMOS ACCIDENTALES (W00 - X59)</v>
          </cell>
          <cell r="H11835" t="str">
            <v>20</v>
          </cell>
          <cell r="I11835" t="str">
            <v>CAPITULO XX: CAUSAS EXTERNAS DE MORBILIDAD Y DE MORTALIDAD</v>
          </cell>
        </row>
        <row r="11836">
          <cell r="A11836" t="str">
            <v>X188</v>
          </cell>
          <cell r="B11836" t="str">
            <v>CONTACTO CON OTROS METALES CALIENTES, OTRO LUGAR ESPECIFICADO</v>
          </cell>
          <cell r="C11836" t="str">
            <v>X188 CONTACTO CON OTROS METALES CALIENTES, OTRO LUGAR ESPECIFICADO</v>
          </cell>
          <cell r="D11836" t="str">
            <v>X18 CONTACTO CON OTROS METALES CALIENTES</v>
          </cell>
          <cell r="E11836" t="str">
            <v>2002</v>
          </cell>
          <cell r="F11836" t="str">
            <v>02</v>
          </cell>
          <cell r="G11836" t="str">
            <v>OTRAS CAUSAS EXTERNAS DE TRAUMATISMOS ACCIDENTALES (W00 - X59)</v>
          </cell>
          <cell r="H11836" t="str">
            <v>20</v>
          </cell>
          <cell r="I11836" t="str">
            <v>CAPITULO XX: CAUSAS EXTERNAS DE MORBILIDAD Y DE MORTALIDAD</v>
          </cell>
        </row>
        <row r="11837">
          <cell r="A11837" t="str">
            <v>X189</v>
          </cell>
          <cell r="B11837" t="str">
            <v>CONTACTO CON OTROS METALES CALIENTES, LUGAR NO ESPECIFICADO</v>
          </cell>
          <cell r="C11837" t="str">
            <v>X189 CONTACTO CON OTROS METALES CALIENTES, LUGAR NO ESPECIFICADO</v>
          </cell>
          <cell r="D11837" t="str">
            <v>X18 CONTACTO CON OTROS METALES CALIENTES</v>
          </cell>
          <cell r="E11837" t="str">
            <v>2002</v>
          </cell>
          <cell r="F11837" t="str">
            <v>02</v>
          </cell>
          <cell r="G11837" t="str">
            <v>OTRAS CAUSAS EXTERNAS DE TRAUMATISMOS ACCIDENTALES (W00 - X59)</v>
          </cell>
          <cell r="H11837" t="str">
            <v>20</v>
          </cell>
          <cell r="I11837" t="str">
            <v>CAPITULO XX: CAUSAS EXTERNAS DE MORBILIDAD Y DE MORTALIDAD</v>
          </cell>
        </row>
        <row r="11838">
          <cell r="A11838" t="str">
            <v>X19</v>
          </cell>
          <cell r="B11838" t="str">
            <v>CONTACTO CON OTRAS SUSTANCIAS CALIENTES, Y LAS NO ESPECIFICADAS</v>
          </cell>
          <cell r="C11838" t="str">
            <v>X19 CONTACTO CON OTRAS SUSTANCIAS CALIENTES, Y LAS NO ESPECIFICADAS</v>
          </cell>
          <cell r="D11838" t="str">
            <v>X19 CONTACTO CON OTRAS SUSTANCIAS CALIENTES, Y LAS NO ESPECIFICADAS</v>
          </cell>
          <cell r="E11838" t="str">
            <v>2002</v>
          </cell>
          <cell r="F11838" t="str">
            <v>02</v>
          </cell>
          <cell r="G11838" t="str">
            <v>OTRAS CAUSAS EXTERNAS DE TRAUMATISMOS ACCIDENTALES (W00 - X59)</v>
          </cell>
          <cell r="H11838" t="str">
            <v>20</v>
          </cell>
          <cell r="I11838" t="str">
            <v>CAPITULO XX: CAUSAS EXTERNAS DE MORBILIDAD Y DE MORTALIDAD</v>
          </cell>
        </row>
        <row r="11839">
          <cell r="A11839" t="str">
            <v>X190</v>
          </cell>
          <cell r="B11839" t="str">
            <v>CONTACTO CON OTRAS SUSTANCIAS CALIENTES, Y LAS NO ESPECIFICADAS, VIVIENDA</v>
          </cell>
          <cell r="C11839" t="str">
            <v>X190 CONTACTO CON OTRAS SUSTANCIAS CALIENTES, Y LAS NO ESPECIFICADAS, VIVIENDA</v>
          </cell>
          <cell r="D11839" t="str">
            <v>X19 CONTACTO CON OTRAS SUSTANCIAS CALIENTES, Y LAS NO ESPECIFICADAS</v>
          </cell>
          <cell r="E11839" t="str">
            <v>2002</v>
          </cell>
          <cell r="F11839" t="str">
            <v>02</v>
          </cell>
          <cell r="G11839" t="str">
            <v>OTRAS CAUSAS EXTERNAS DE TRAUMATISMOS ACCIDENTALES (W00 - X59)</v>
          </cell>
          <cell r="H11839" t="str">
            <v>20</v>
          </cell>
          <cell r="I11839" t="str">
            <v>CAPITULO XX: CAUSAS EXTERNAS DE MORBILIDAD Y DE MORTALIDAD</v>
          </cell>
        </row>
        <row r="11840">
          <cell r="A11840" t="str">
            <v>X191</v>
          </cell>
          <cell r="B11840" t="str">
            <v>CONTACTO CON OTRAS SUSTANCIAS CALIENTES, Y LAS NO ESPECIFICADAS, INSTITUCION RESIDENCIAL</v>
          </cell>
          <cell r="C11840" t="str">
            <v>X191 CONTACTO CON OTRAS SUSTANCIAS CALIENTES, Y LAS NO ESPECIFICADAS, INSTITUCION RESIDENCIAL</v>
          </cell>
          <cell r="D11840" t="str">
            <v>X19 CONTACTO CON OTRAS SUSTANCIAS CALIENTES, Y LAS NO ESPECIFICADAS</v>
          </cell>
          <cell r="E11840" t="str">
            <v>2002</v>
          </cell>
          <cell r="F11840" t="str">
            <v>02</v>
          </cell>
          <cell r="G11840" t="str">
            <v>OTRAS CAUSAS EXTERNAS DE TRAUMATISMOS ACCIDENTALES (W00 - X59)</v>
          </cell>
          <cell r="H11840" t="str">
            <v>20</v>
          </cell>
          <cell r="I11840" t="str">
            <v>CAPITULO XX: CAUSAS EXTERNAS DE MORBILIDAD Y DE MORTALIDAD</v>
          </cell>
        </row>
        <row r="11841">
          <cell r="A11841" t="str">
            <v>X192</v>
          </cell>
          <cell r="B11841" t="str">
            <v>CONTACTO CON OTRAS SUSTANCIAS CALIENTES, Y LAS NO ESPECIFICADAS, ESCUELAS, OTRAS INSTITUCIONES Y AREAS ADMINISTRATIVAS  PUBLICAS</v>
          </cell>
          <cell r="C11841" t="str">
            <v>X192 CONTACTO CON OTRAS SUSTANCIAS CALIENTES, Y LAS NO ESPECIFICADAS, ESCUELAS, OTRAS INSTITUCIONES Y AREAS ADMINISTRATIVAS  PUBLICAS</v>
          </cell>
          <cell r="D11841" t="str">
            <v>X19 CONTACTO CON OTRAS SUSTANCIAS CALIENTES, Y LAS NO ESPECIFICADAS</v>
          </cell>
          <cell r="E11841" t="str">
            <v>2002</v>
          </cell>
          <cell r="F11841" t="str">
            <v>02</v>
          </cell>
          <cell r="G11841" t="str">
            <v>OTRAS CAUSAS EXTERNAS DE TRAUMATISMOS ACCIDENTALES (W00 - X59)</v>
          </cell>
          <cell r="H11841" t="str">
            <v>20</v>
          </cell>
          <cell r="I11841" t="str">
            <v>CAPITULO XX: CAUSAS EXTERNAS DE MORBILIDAD Y DE MORTALIDAD</v>
          </cell>
        </row>
        <row r="11842">
          <cell r="A11842" t="str">
            <v>X193</v>
          </cell>
          <cell r="B11842" t="str">
            <v>CONTACTO CON OTRAS SUSTANCIAS CALIENTES, Y LAS NO ESPECIFICADAS, AREAS DE DEPORTE Y ATLETISMO</v>
          </cell>
          <cell r="C11842" t="str">
            <v>X193 CONTACTO CON OTRAS SUSTANCIAS CALIENTES, Y LAS NO ESPECIFICADAS, AREAS DE DEPORTE Y ATLETISMO</v>
          </cell>
          <cell r="D11842" t="str">
            <v>X19 CONTACTO CON OTRAS SUSTANCIAS CALIENTES, Y LAS NO ESPECIFICADAS</v>
          </cell>
          <cell r="E11842" t="str">
            <v>2002</v>
          </cell>
          <cell r="F11842" t="str">
            <v>02</v>
          </cell>
          <cell r="G11842" t="str">
            <v>OTRAS CAUSAS EXTERNAS DE TRAUMATISMOS ACCIDENTALES (W00 - X59)</v>
          </cell>
          <cell r="H11842" t="str">
            <v>20</v>
          </cell>
          <cell r="I11842" t="str">
            <v>CAPITULO XX: CAUSAS EXTERNAS DE MORBILIDAD Y DE MORTALIDAD</v>
          </cell>
        </row>
        <row r="11843">
          <cell r="A11843" t="str">
            <v>X194</v>
          </cell>
          <cell r="B11843" t="str">
            <v>CONTACTO CON OTRAS SUSTANCIAS CALIENTES, Y LAS NO ESPECIFICADAS, CALLES Y CARRETERAS</v>
          </cell>
          <cell r="C11843" t="str">
            <v>X194 CONTACTO CON OTRAS SUSTANCIAS CALIENTES, Y LAS NO ESPECIFICADAS, CALLES Y CARRETERAS</v>
          </cell>
          <cell r="D11843" t="str">
            <v>X19 CONTACTO CON OTRAS SUSTANCIAS CALIENTES, Y LAS NO ESPECIFICADAS</v>
          </cell>
          <cell r="E11843" t="str">
            <v>2002</v>
          </cell>
          <cell r="F11843" t="str">
            <v>02</v>
          </cell>
          <cell r="G11843" t="str">
            <v>OTRAS CAUSAS EXTERNAS DE TRAUMATISMOS ACCIDENTALES (W00 - X59)</v>
          </cell>
          <cell r="H11843" t="str">
            <v>20</v>
          </cell>
          <cell r="I11843" t="str">
            <v>CAPITULO XX: CAUSAS EXTERNAS DE MORBILIDAD Y DE MORTALIDAD</v>
          </cell>
        </row>
        <row r="11844">
          <cell r="A11844" t="str">
            <v>X195</v>
          </cell>
          <cell r="B11844" t="str">
            <v>CONTACTO CON OTRAS SUSTANCIAS CALIENTES, Y LAS NO ESPECIFICADAS, COMERCIO Y AREA DE SERVICIOS</v>
          </cell>
          <cell r="C11844" t="str">
            <v>X195 CONTACTO CON OTRAS SUSTANCIAS CALIENTES, Y LAS NO ESPECIFICADAS, COMERCIO Y AREA DE SERVICIOS</v>
          </cell>
          <cell r="D11844" t="str">
            <v>X19 CONTACTO CON OTRAS SUSTANCIAS CALIENTES, Y LAS NO ESPECIFICADAS</v>
          </cell>
          <cell r="E11844" t="str">
            <v>2002</v>
          </cell>
          <cell r="F11844" t="str">
            <v>02</v>
          </cell>
          <cell r="G11844" t="str">
            <v>OTRAS CAUSAS EXTERNAS DE TRAUMATISMOS ACCIDENTALES (W00 - X59)</v>
          </cell>
          <cell r="H11844" t="str">
            <v>20</v>
          </cell>
          <cell r="I11844" t="str">
            <v>CAPITULO XX: CAUSAS EXTERNAS DE MORBILIDAD Y DE MORTALIDAD</v>
          </cell>
        </row>
        <row r="11845">
          <cell r="A11845" t="str">
            <v>X196</v>
          </cell>
          <cell r="B11845" t="str">
            <v>CONTACTO CON OTRAS SUSTANCIAS CALIENTES, Y LAS NO ESPECIFICADAS, AREA INDUSTRIAL Y DE LA CONSTRUCCION</v>
          </cell>
          <cell r="C11845" t="str">
            <v>X196 CONTACTO CON OTRAS SUSTANCIAS CALIENTES, Y LAS NO ESPECIFICADAS, AREA INDUSTRIAL Y DE LA CONSTRUCCION</v>
          </cell>
          <cell r="D11845" t="str">
            <v>X19 CONTACTO CON OTRAS SUSTANCIAS CALIENTES, Y LAS NO ESPECIFICADAS</v>
          </cell>
          <cell r="E11845" t="str">
            <v>2002</v>
          </cell>
          <cell r="F11845" t="str">
            <v>02</v>
          </cell>
          <cell r="G11845" t="str">
            <v>OTRAS CAUSAS EXTERNAS DE TRAUMATISMOS ACCIDENTALES (W00 - X59)</v>
          </cell>
          <cell r="H11845" t="str">
            <v>20</v>
          </cell>
          <cell r="I11845" t="str">
            <v>CAPITULO XX: CAUSAS EXTERNAS DE MORBILIDAD Y DE MORTALIDAD</v>
          </cell>
        </row>
        <row r="11846">
          <cell r="A11846" t="str">
            <v>X197</v>
          </cell>
          <cell r="B11846" t="str">
            <v>CONTACTO CON OTRAS SUSTANCIAS CALIENTES, Y LAS NO ESPECIFICADAS, GRANJA</v>
          </cell>
          <cell r="C11846" t="str">
            <v>X197 CONTACTO CON OTRAS SUSTANCIAS CALIENTES, Y LAS NO ESPECIFICADAS, GRANJA</v>
          </cell>
          <cell r="D11846" t="str">
            <v>X19 CONTACTO CON OTRAS SUSTANCIAS CALIENTES, Y LAS NO ESPECIFICADAS</v>
          </cell>
          <cell r="E11846" t="str">
            <v>2002</v>
          </cell>
          <cell r="F11846" t="str">
            <v>02</v>
          </cell>
          <cell r="G11846" t="str">
            <v>OTRAS CAUSAS EXTERNAS DE TRAUMATISMOS ACCIDENTALES (W00 - X59)</v>
          </cell>
          <cell r="H11846" t="str">
            <v>20</v>
          </cell>
          <cell r="I11846" t="str">
            <v>CAPITULO XX: CAUSAS EXTERNAS DE MORBILIDAD Y DE MORTALIDAD</v>
          </cell>
        </row>
        <row r="11847">
          <cell r="A11847" t="str">
            <v>X198</v>
          </cell>
          <cell r="B11847" t="str">
            <v>CONTACTO CON OTRAS SUSTANCIAS CALIENTES, Y LAS NO ESPECIFICADAS, OTRO LUGAR ESPECIFICADO</v>
          </cell>
          <cell r="C11847" t="str">
            <v>X198 CONTACTO CON OTRAS SUSTANCIAS CALIENTES, Y LAS NO ESPECIFICADAS, OTRO LUGAR ESPECIFICADO</v>
          </cell>
          <cell r="D11847" t="str">
            <v>X19 CONTACTO CON OTRAS SUSTANCIAS CALIENTES, Y LAS NO ESPECIFICADAS</v>
          </cell>
          <cell r="E11847" t="str">
            <v>2002</v>
          </cell>
          <cell r="F11847" t="str">
            <v>02</v>
          </cell>
          <cell r="G11847" t="str">
            <v>OTRAS CAUSAS EXTERNAS DE TRAUMATISMOS ACCIDENTALES (W00 - X59)</v>
          </cell>
          <cell r="H11847" t="str">
            <v>20</v>
          </cell>
          <cell r="I11847" t="str">
            <v>CAPITULO XX: CAUSAS EXTERNAS DE MORBILIDAD Y DE MORTALIDAD</v>
          </cell>
        </row>
        <row r="11848">
          <cell r="A11848" t="str">
            <v>X199</v>
          </cell>
          <cell r="B11848" t="str">
            <v>CONTACTO CON OTRAS SUSTANCIAS CALIENTES, Y LAS NO ESPECIFICADAS, LUGAR NO ESPECIFICADO</v>
          </cell>
          <cell r="C11848" t="str">
            <v>X199 CONTACTO CON OTRAS SUSTANCIAS CALIENTES, Y LAS NO ESPECIFICADAS, LUGAR NO ESPECIFICADO</v>
          </cell>
          <cell r="D11848" t="str">
            <v>X19 CONTACTO CON OTRAS SUSTANCIAS CALIENTES, Y LAS NO ESPECIFICADAS</v>
          </cell>
          <cell r="E11848" t="str">
            <v>2002</v>
          </cell>
          <cell r="F11848" t="str">
            <v>02</v>
          </cell>
          <cell r="G11848" t="str">
            <v>OTRAS CAUSAS EXTERNAS DE TRAUMATISMOS ACCIDENTALES (W00 - X59)</v>
          </cell>
          <cell r="H11848" t="str">
            <v>20</v>
          </cell>
          <cell r="I11848" t="str">
            <v>CAPITULO XX: CAUSAS EXTERNAS DE MORBILIDAD Y DE MORTALIDAD</v>
          </cell>
        </row>
        <row r="11849">
          <cell r="A11849" t="str">
            <v>X20</v>
          </cell>
          <cell r="B11849" t="str">
            <v>CONTACTO TRAUMATICO CON SERPIENTES Y LAGARTOS VENENOSOS</v>
          </cell>
          <cell r="C11849" t="str">
            <v>X20 CONTACTO TRAUMATICO CON SERPIENTES Y LAGARTOS VENENOSOS</v>
          </cell>
          <cell r="D11849" t="str">
            <v>X20 CONTACTO TRAUMATICO CON SERPIENTES Y LAGARTOS VENENOSOS</v>
          </cell>
          <cell r="E11849" t="str">
            <v>2002</v>
          </cell>
          <cell r="F11849" t="str">
            <v>02</v>
          </cell>
          <cell r="G11849" t="str">
            <v>OTRAS CAUSAS EXTERNAS DE TRAUMATISMOS ACCIDENTALES (W00 - X59)</v>
          </cell>
          <cell r="H11849" t="str">
            <v>20</v>
          </cell>
          <cell r="I11849" t="str">
            <v>CAPITULO XX: CAUSAS EXTERNAS DE MORBILIDAD Y DE MORTALIDAD</v>
          </cell>
        </row>
        <row r="11850">
          <cell r="A11850" t="str">
            <v>X200</v>
          </cell>
          <cell r="B11850" t="str">
            <v>CONTACTO TRAUMATICO CON SERPIENTES Y LAGARTOS VENENOSOS, VIVIENDA</v>
          </cell>
          <cell r="C11850" t="str">
            <v>X200 CONTACTO TRAUMATICO CON SERPIENTES Y LAGARTOS VENENOSOS, VIVIENDA</v>
          </cell>
          <cell r="D11850" t="str">
            <v>X20 CONTACTO TRAUMATICO CON SERPIENTES Y LAGARTOS VENENOSOS</v>
          </cell>
          <cell r="E11850" t="str">
            <v>2002</v>
          </cell>
          <cell r="F11850" t="str">
            <v>02</v>
          </cell>
          <cell r="G11850" t="str">
            <v>OTRAS CAUSAS EXTERNAS DE TRAUMATISMOS ACCIDENTALES (W00 - X59)</v>
          </cell>
          <cell r="H11850" t="str">
            <v>20</v>
          </cell>
          <cell r="I11850" t="str">
            <v>CAPITULO XX: CAUSAS EXTERNAS DE MORBILIDAD Y DE MORTALIDAD</v>
          </cell>
        </row>
        <row r="11851">
          <cell r="A11851" t="str">
            <v>X201</v>
          </cell>
          <cell r="B11851" t="str">
            <v>CONTACTO TRAUMATICO CON SERPIENTES Y LAGARTOS VENENOSOS, INSTITUCION RESIDENCIAL</v>
          </cell>
          <cell r="C11851" t="str">
            <v>X201 CONTACTO TRAUMATICO CON SERPIENTES Y LAGARTOS VENENOSOS, INSTITUCION RESIDENCIAL</v>
          </cell>
          <cell r="D11851" t="str">
            <v>X20 CONTACTO TRAUMATICO CON SERPIENTES Y LAGARTOS VENENOSOS</v>
          </cell>
          <cell r="E11851" t="str">
            <v>2002</v>
          </cell>
          <cell r="F11851" t="str">
            <v>02</v>
          </cell>
          <cell r="G11851" t="str">
            <v>OTRAS CAUSAS EXTERNAS DE TRAUMATISMOS ACCIDENTALES (W00 - X59)</v>
          </cell>
          <cell r="H11851" t="str">
            <v>20</v>
          </cell>
          <cell r="I11851" t="str">
            <v>CAPITULO XX: CAUSAS EXTERNAS DE MORBILIDAD Y DE MORTALIDAD</v>
          </cell>
        </row>
        <row r="11852">
          <cell r="A11852" t="str">
            <v>X202</v>
          </cell>
          <cell r="B11852" t="str">
            <v>CONTACTO TRAUMATICO CON SERPIENTES Y LAGARTOS VENENOSOS, ESCUELAS, OTRAS INSTITUCIONES Y AREAS ADMINISTRATIVAS  PUBLICAS</v>
          </cell>
          <cell r="C11852" t="str">
            <v>X202 CONTACTO TRAUMATICO CON SERPIENTES Y LAGARTOS VENENOSOS, ESCUELAS, OTRAS INSTITUCIONES Y AREAS ADMINISTRATIVAS  PUBLICAS</v>
          </cell>
          <cell r="D11852" t="str">
            <v>X20 CONTACTO TRAUMATICO CON SERPIENTES Y LAGARTOS VENENOSOS</v>
          </cell>
          <cell r="E11852" t="str">
            <v>2002</v>
          </cell>
          <cell r="F11852" t="str">
            <v>02</v>
          </cell>
          <cell r="G11852" t="str">
            <v>OTRAS CAUSAS EXTERNAS DE TRAUMATISMOS ACCIDENTALES (W00 - X59)</v>
          </cell>
          <cell r="H11852" t="str">
            <v>20</v>
          </cell>
          <cell r="I11852" t="str">
            <v>CAPITULO XX: CAUSAS EXTERNAS DE MORBILIDAD Y DE MORTALIDAD</v>
          </cell>
        </row>
        <row r="11853">
          <cell r="A11853" t="str">
            <v>X203</v>
          </cell>
          <cell r="B11853" t="str">
            <v>CONTACTO TRAUMATICO CON SERPIENTES Y LAGARTOS VENENOSOS, AREAS DE DEPORTE Y ATLETISMO</v>
          </cell>
          <cell r="C11853" t="str">
            <v>X203 CONTACTO TRAUMATICO CON SERPIENTES Y LAGARTOS VENENOSOS, AREAS DE DEPORTE Y ATLETISMO</v>
          </cell>
          <cell r="D11853" t="str">
            <v>X20 CONTACTO TRAUMATICO CON SERPIENTES Y LAGARTOS VENENOSOS</v>
          </cell>
          <cell r="E11853" t="str">
            <v>2002</v>
          </cell>
          <cell r="F11853" t="str">
            <v>02</v>
          </cell>
          <cell r="G11853" t="str">
            <v>OTRAS CAUSAS EXTERNAS DE TRAUMATISMOS ACCIDENTALES (W00 - X59)</v>
          </cell>
          <cell r="H11853" t="str">
            <v>20</v>
          </cell>
          <cell r="I11853" t="str">
            <v>CAPITULO XX: CAUSAS EXTERNAS DE MORBILIDAD Y DE MORTALIDAD</v>
          </cell>
        </row>
        <row r="11854">
          <cell r="A11854" t="str">
            <v>X204</v>
          </cell>
          <cell r="B11854" t="str">
            <v>CONTACTO TRAUMATICO CON SERPIENTES Y LAGARTOS VENENOSOS, CALLES Y CARRETERAS</v>
          </cell>
          <cell r="C11854" t="str">
            <v>X204 CONTACTO TRAUMATICO CON SERPIENTES Y LAGARTOS VENENOSOS, CALLES Y CARRETERAS</v>
          </cell>
          <cell r="D11854" t="str">
            <v>X20 CONTACTO TRAUMATICO CON SERPIENTES Y LAGARTOS VENENOSOS</v>
          </cell>
          <cell r="E11854" t="str">
            <v>2002</v>
          </cell>
          <cell r="F11854" t="str">
            <v>02</v>
          </cell>
          <cell r="G11854" t="str">
            <v>OTRAS CAUSAS EXTERNAS DE TRAUMATISMOS ACCIDENTALES (W00 - X59)</v>
          </cell>
          <cell r="H11854" t="str">
            <v>20</v>
          </cell>
          <cell r="I11854" t="str">
            <v>CAPITULO XX: CAUSAS EXTERNAS DE MORBILIDAD Y DE MORTALIDAD</v>
          </cell>
        </row>
        <row r="11855">
          <cell r="A11855" t="str">
            <v>X205</v>
          </cell>
          <cell r="B11855" t="str">
            <v>CONTACTO TRAUMATICO CON SERPIENTES Y LAGARTOS VENENOSOS, COMERCIO Y AREA DE SERVICIOS</v>
          </cell>
          <cell r="C11855" t="str">
            <v>X205 CONTACTO TRAUMATICO CON SERPIENTES Y LAGARTOS VENENOSOS, COMERCIO Y AREA DE SERVICIOS</v>
          </cell>
          <cell r="D11855" t="str">
            <v>X20 CONTACTO TRAUMATICO CON SERPIENTES Y LAGARTOS VENENOSOS</v>
          </cell>
          <cell r="E11855" t="str">
            <v>2002</v>
          </cell>
          <cell r="F11855" t="str">
            <v>02</v>
          </cell>
          <cell r="G11855" t="str">
            <v>OTRAS CAUSAS EXTERNAS DE TRAUMATISMOS ACCIDENTALES (W00 - X59)</v>
          </cell>
          <cell r="H11855" t="str">
            <v>20</v>
          </cell>
          <cell r="I11855" t="str">
            <v>CAPITULO XX: CAUSAS EXTERNAS DE MORBILIDAD Y DE MORTALIDAD</v>
          </cell>
        </row>
        <row r="11856">
          <cell r="A11856" t="str">
            <v>X206</v>
          </cell>
          <cell r="B11856" t="str">
            <v>CONTACTO TRAUMATICO CON SERPIENTES Y LAGARTOS VENENOSOS, AREA INDUSTRIAL Y DE LA CONSTRUCCION</v>
          </cell>
          <cell r="C11856" t="str">
            <v>X206 CONTACTO TRAUMATICO CON SERPIENTES Y LAGARTOS VENENOSOS, AREA INDUSTRIAL Y DE LA CONSTRUCCION</v>
          </cell>
          <cell r="D11856" t="str">
            <v>X20 CONTACTO TRAUMATICO CON SERPIENTES Y LAGARTOS VENENOSOS</v>
          </cell>
          <cell r="E11856" t="str">
            <v>2002</v>
          </cell>
          <cell r="F11856" t="str">
            <v>02</v>
          </cell>
          <cell r="G11856" t="str">
            <v>OTRAS CAUSAS EXTERNAS DE TRAUMATISMOS ACCIDENTALES (W00 - X59)</v>
          </cell>
          <cell r="H11856" t="str">
            <v>20</v>
          </cell>
          <cell r="I11856" t="str">
            <v>CAPITULO XX: CAUSAS EXTERNAS DE MORBILIDAD Y DE MORTALIDAD</v>
          </cell>
        </row>
        <row r="11857">
          <cell r="A11857" t="str">
            <v>X207</v>
          </cell>
          <cell r="B11857" t="str">
            <v>CONTACTO TRAUMATICO CON SERPIENTES Y LAGARTOS VENENOSOS, GRANJA</v>
          </cell>
          <cell r="C11857" t="str">
            <v>X207 CONTACTO TRAUMATICO CON SERPIENTES Y LAGARTOS VENENOSOS, GRANJA</v>
          </cell>
          <cell r="D11857" t="str">
            <v>X20 CONTACTO TRAUMATICO CON SERPIENTES Y LAGARTOS VENENOSOS</v>
          </cell>
          <cell r="E11857" t="str">
            <v>2002</v>
          </cell>
          <cell r="F11857" t="str">
            <v>02</v>
          </cell>
          <cell r="G11857" t="str">
            <v>OTRAS CAUSAS EXTERNAS DE TRAUMATISMOS ACCIDENTALES (W00 - X59)</v>
          </cell>
          <cell r="H11857" t="str">
            <v>20</v>
          </cell>
          <cell r="I11857" t="str">
            <v>CAPITULO XX: CAUSAS EXTERNAS DE MORBILIDAD Y DE MORTALIDAD</v>
          </cell>
        </row>
        <row r="11858">
          <cell r="A11858" t="str">
            <v>X208</v>
          </cell>
          <cell r="B11858" t="str">
            <v>CONTACTO TRAUMATICO CON SERPIENTES Y LAGARTOS VENENOSOS, OTRO LUGAR ESPECIFICADO</v>
          </cell>
          <cell r="C11858" t="str">
            <v>X208 CONTACTO TRAUMATICO CON SERPIENTES Y LAGARTOS VENENOSOS, OTRO LUGAR ESPECIFICADO</v>
          </cell>
          <cell r="D11858" t="str">
            <v>X20 CONTACTO TRAUMATICO CON SERPIENTES Y LAGARTOS VENENOSOS</v>
          </cell>
          <cell r="E11858" t="str">
            <v>2002</v>
          </cell>
          <cell r="F11858" t="str">
            <v>02</v>
          </cell>
          <cell r="G11858" t="str">
            <v>OTRAS CAUSAS EXTERNAS DE TRAUMATISMOS ACCIDENTALES (W00 - X59)</v>
          </cell>
          <cell r="H11858" t="str">
            <v>20</v>
          </cell>
          <cell r="I11858" t="str">
            <v>CAPITULO XX: CAUSAS EXTERNAS DE MORBILIDAD Y DE MORTALIDAD</v>
          </cell>
        </row>
        <row r="11859">
          <cell r="A11859" t="str">
            <v>X209</v>
          </cell>
          <cell r="B11859" t="str">
            <v>CONTACTO TRAUMATICO CON SERPIENTES Y LAGARTOS VENENOSOS, LUGAR NO ESPECIFICADO</v>
          </cell>
          <cell r="C11859" t="str">
            <v>X209 CONTACTO TRAUMATICO CON SERPIENTES Y LAGARTOS VENENOSOS, LUGAR NO ESPECIFICADO</v>
          </cell>
          <cell r="D11859" t="str">
            <v>X20 CONTACTO TRAUMATICO CON SERPIENTES Y LAGARTOS VENENOSOS</v>
          </cell>
          <cell r="E11859" t="str">
            <v>2002</v>
          </cell>
          <cell r="F11859" t="str">
            <v>02</v>
          </cell>
          <cell r="G11859" t="str">
            <v>OTRAS CAUSAS EXTERNAS DE TRAUMATISMOS ACCIDENTALES (W00 - X59)</v>
          </cell>
          <cell r="H11859" t="str">
            <v>20</v>
          </cell>
          <cell r="I11859" t="str">
            <v>CAPITULO XX: CAUSAS EXTERNAS DE MORBILIDAD Y DE MORTALIDAD</v>
          </cell>
        </row>
        <row r="11860">
          <cell r="A11860" t="str">
            <v>X21</v>
          </cell>
          <cell r="B11860" t="str">
            <v>CONTACTO TRAUMATICO CON ARAÑAS VENENOSAS</v>
          </cell>
          <cell r="C11860" t="str">
            <v>X21 CONTACTO TRAUMATICO CON ARAÑAS VENENOSAS</v>
          </cell>
          <cell r="D11860" t="str">
            <v>X21 CONTACTO TRAUMATICO CON ARA?AS VENENOSAS</v>
          </cell>
          <cell r="E11860" t="str">
            <v>2002</v>
          </cell>
          <cell r="F11860" t="str">
            <v>02</v>
          </cell>
          <cell r="G11860" t="str">
            <v>OTRAS CAUSAS EXTERNAS DE TRAUMATISMOS ACCIDENTALES (W00 - X59)</v>
          </cell>
          <cell r="H11860" t="str">
            <v>20</v>
          </cell>
          <cell r="I11860" t="str">
            <v>CAPITULO XX: CAUSAS EXTERNAS DE MORBILIDAD Y DE MORTALIDAD</v>
          </cell>
        </row>
        <row r="11861">
          <cell r="A11861" t="str">
            <v>X210</v>
          </cell>
          <cell r="B11861" t="str">
            <v>CONTACTO TRAUMATICO CON ARAÑAS VENENOSAS, VIVIENDA</v>
          </cell>
          <cell r="C11861" t="str">
            <v>X210 CONTACTO TRAUMATICO CON ARAÑAS VENENOSAS, VIVIENDA</v>
          </cell>
          <cell r="D11861" t="str">
            <v>X21 CONTACTO TRAUMATICO CON ARA?AS VENENOSAS</v>
          </cell>
          <cell r="E11861" t="str">
            <v>2002</v>
          </cell>
          <cell r="F11861" t="str">
            <v>02</v>
          </cell>
          <cell r="G11861" t="str">
            <v>OTRAS CAUSAS EXTERNAS DE TRAUMATISMOS ACCIDENTALES (W00 - X59)</v>
          </cell>
          <cell r="H11861" t="str">
            <v>20</v>
          </cell>
          <cell r="I11861" t="str">
            <v>CAPITULO XX: CAUSAS EXTERNAS DE MORBILIDAD Y DE MORTALIDAD</v>
          </cell>
        </row>
        <row r="11862">
          <cell r="A11862" t="str">
            <v>X211</v>
          </cell>
          <cell r="B11862" t="str">
            <v>CONTACTO TRAUMATICO CON ARAÑAS VENENOSAS, INSTITUCION RESIDENCIAL</v>
          </cell>
          <cell r="C11862" t="str">
            <v>X211 CONTACTO TRAUMATICO CON ARAÑAS VENENOSAS, INSTITUCION RESIDENCIAL</v>
          </cell>
          <cell r="D11862" t="str">
            <v>X21 CONTACTO TRAUMATICO CON ARA?AS VENENOSAS</v>
          </cell>
          <cell r="E11862" t="str">
            <v>2002</v>
          </cell>
          <cell r="F11862" t="str">
            <v>02</v>
          </cell>
          <cell r="G11862" t="str">
            <v>OTRAS CAUSAS EXTERNAS DE TRAUMATISMOS ACCIDENTALES (W00 - X59)</v>
          </cell>
          <cell r="H11862" t="str">
            <v>20</v>
          </cell>
          <cell r="I11862" t="str">
            <v>CAPITULO XX: CAUSAS EXTERNAS DE MORBILIDAD Y DE MORTALIDAD</v>
          </cell>
        </row>
        <row r="11863">
          <cell r="A11863" t="str">
            <v>X212</v>
          </cell>
          <cell r="B11863" t="str">
            <v>CONTACTO TRAUMATICO CON ARAÑAS VENENOSAS, ESCUELAS, OTRAS INSTITUCIONES Y AREAS ADMINISTRATIVAS  PUBLICAS</v>
          </cell>
          <cell r="C11863" t="str">
            <v>X212 CONTACTO TRAUMATICO CON ARAÑAS VENENOSAS, ESCUELAS, OTRAS INSTITUCIONES Y AREAS ADMINISTRATIVAS  PUBLICAS</v>
          </cell>
          <cell r="D11863" t="str">
            <v>X21 CONTACTO TRAUMATICO CON ARA?AS VENENOSAS</v>
          </cell>
          <cell r="E11863" t="str">
            <v>2002</v>
          </cell>
          <cell r="F11863" t="str">
            <v>02</v>
          </cell>
          <cell r="G11863" t="str">
            <v>OTRAS CAUSAS EXTERNAS DE TRAUMATISMOS ACCIDENTALES (W00 - X59)</v>
          </cell>
          <cell r="H11863" t="str">
            <v>20</v>
          </cell>
          <cell r="I11863" t="str">
            <v>CAPITULO XX: CAUSAS EXTERNAS DE MORBILIDAD Y DE MORTALIDAD</v>
          </cell>
        </row>
        <row r="11864">
          <cell r="A11864" t="str">
            <v>X213</v>
          </cell>
          <cell r="B11864" t="str">
            <v>CONTACTO TRAUMATICO CON ARAÑAS VENENOSAS, AREAS DE DEPORTE Y ATLETISMO</v>
          </cell>
          <cell r="C11864" t="str">
            <v>X213 CONTACTO TRAUMATICO CON ARAÑAS VENENOSAS, AREAS DE DEPORTE Y ATLETISMO</v>
          </cell>
          <cell r="D11864" t="str">
            <v>X21 CONTACTO TRAUMATICO CON ARA?AS VENENOSAS</v>
          </cell>
          <cell r="E11864" t="str">
            <v>2002</v>
          </cell>
          <cell r="F11864" t="str">
            <v>02</v>
          </cell>
          <cell r="G11864" t="str">
            <v>OTRAS CAUSAS EXTERNAS DE TRAUMATISMOS ACCIDENTALES (W00 - X59)</v>
          </cell>
          <cell r="H11864" t="str">
            <v>20</v>
          </cell>
          <cell r="I11864" t="str">
            <v>CAPITULO XX: CAUSAS EXTERNAS DE MORBILIDAD Y DE MORTALIDAD</v>
          </cell>
        </row>
        <row r="11865">
          <cell r="A11865" t="str">
            <v>X214</v>
          </cell>
          <cell r="B11865" t="str">
            <v>CONTACTO TRAUMATICO CON ARAÑAS VENENOSAS, CALLES Y CARRETERAS</v>
          </cell>
          <cell r="C11865" t="str">
            <v>X214 CONTACTO TRAUMATICO CON ARAÑAS VENENOSAS, CALLES Y CARRETERAS</v>
          </cell>
          <cell r="D11865" t="str">
            <v>X21 CONTACTO TRAUMATICO CON ARA?AS VENENOSAS</v>
          </cell>
          <cell r="E11865" t="str">
            <v>2002</v>
          </cell>
          <cell r="F11865" t="str">
            <v>02</v>
          </cell>
          <cell r="G11865" t="str">
            <v>OTRAS CAUSAS EXTERNAS DE TRAUMATISMOS ACCIDENTALES (W00 - X59)</v>
          </cell>
          <cell r="H11865" t="str">
            <v>20</v>
          </cell>
          <cell r="I11865" t="str">
            <v>CAPITULO XX: CAUSAS EXTERNAS DE MORBILIDAD Y DE MORTALIDAD</v>
          </cell>
        </row>
        <row r="11866">
          <cell r="A11866" t="str">
            <v>X215</v>
          </cell>
          <cell r="B11866" t="str">
            <v>CONTACTO TRAUMATICO CON ARAÑAS VENENOSAS, COMERCIO Y AREA DE SERVICIOS</v>
          </cell>
          <cell r="C11866" t="str">
            <v>X215 CONTACTO TRAUMATICO CON ARAÑAS VENENOSAS, COMERCIO Y AREA DE SERVICIOS</v>
          </cell>
          <cell r="D11866" t="str">
            <v>X21 CONTACTO TRAUMATICO CON ARA?AS VENENOSAS</v>
          </cell>
          <cell r="E11866" t="str">
            <v>2002</v>
          </cell>
          <cell r="F11866" t="str">
            <v>02</v>
          </cell>
          <cell r="G11866" t="str">
            <v>OTRAS CAUSAS EXTERNAS DE TRAUMATISMOS ACCIDENTALES (W00 - X59)</v>
          </cell>
          <cell r="H11866" t="str">
            <v>20</v>
          </cell>
          <cell r="I11866" t="str">
            <v>CAPITULO XX: CAUSAS EXTERNAS DE MORBILIDAD Y DE MORTALIDAD</v>
          </cell>
        </row>
        <row r="11867">
          <cell r="A11867" t="str">
            <v>X216</v>
          </cell>
          <cell r="B11867" t="str">
            <v>CONTACTO TRAUMATICO CON ARAÑAS VENENOSAS, AREA INDUSTRIAL Y DE LA CONSTRUCCION</v>
          </cell>
          <cell r="C11867" t="str">
            <v>X216 CONTACTO TRAUMATICO CON ARAÑAS VENENOSAS, AREA INDUSTRIAL Y DE LA CONSTRUCCION</v>
          </cell>
          <cell r="D11867" t="str">
            <v>X21 CONTACTO TRAUMATICO CON ARA?AS VENENOSAS</v>
          </cell>
          <cell r="E11867" t="str">
            <v>2002</v>
          </cell>
          <cell r="F11867" t="str">
            <v>02</v>
          </cell>
          <cell r="G11867" t="str">
            <v>OTRAS CAUSAS EXTERNAS DE TRAUMATISMOS ACCIDENTALES (W00 - X59)</v>
          </cell>
          <cell r="H11867" t="str">
            <v>20</v>
          </cell>
          <cell r="I11867" t="str">
            <v>CAPITULO XX: CAUSAS EXTERNAS DE MORBILIDAD Y DE MORTALIDAD</v>
          </cell>
        </row>
        <row r="11868">
          <cell r="A11868" t="str">
            <v>X217</v>
          </cell>
          <cell r="B11868" t="str">
            <v>CONTACTO TRAUMATICO CON ARAÑAS VENENOSAS, GRANJA</v>
          </cell>
          <cell r="C11868" t="str">
            <v>X217 CONTACTO TRAUMATICO CON ARAÑAS VENENOSAS, GRANJA</v>
          </cell>
          <cell r="D11868" t="str">
            <v>X21 CONTACTO TRAUMATICO CON ARA?AS VENENOSAS</v>
          </cell>
          <cell r="E11868" t="str">
            <v>2002</v>
          </cell>
          <cell r="F11868" t="str">
            <v>02</v>
          </cell>
          <cell r="G11868" t="str">
            <v>OTRAS CAUSAS EXTERNAS DE TRAUMATISMOS ACCIDENTALES (W00 - X59)</v>
          </cell>
          <cell r="H11868" t="str">
            <v>20</v>
          </cell>
          <cell r="I11868" t="str">
            <v>CAPITULO XX: CAUSAS EXTERNAS DE MORBILIDAD Y DE MORTALIDAD</v>
          </cell>
        </row>
        <row r="11869">
          <cell r="A11869" t="str">
            <v>X218</v>
          </cell>
          <cell r="B11869" t="str">
            <v>CONTACTO TRAUMATICO CON ARAÑAS VENENOSAS, OTRO LUGAR ESPECIFICADO</v>
          </cell>
          <cell r="C11869" t="str">
            <v>X218 CONTACTO TRAUMATICO CON ARAÑAS VENENOSAS, OTRO LUGAR ESPECIFICADO</v>
          </cell>
          <cell r="D11869" t="str">
            <v>X21 CONTACTO TRAUMATICO CON ARA?AS VENENOSAS</v>
          </cell>
          <cell r="E11869" t="str">
            <v>2002</v>
          </cell>
          <cell r="F11869" t="str">
            <v>02</v>
          </cell>
          <cell r="G11869" t="str">
            <v>OTRAS CAUSAS EXTERNAS DE TRAUMATISMOS ACCIDENTALES (W00 - X59)</v>
          </cell>
          <cell r="H11869" t="str">
            <v>20</v>
          </cell>
          <cell r="I11869" t="str">
            <v>CAPITULO XX: CAUSAS EXTERNAS DE MORBILIDAD Y DE MORTALIDAD</v>
          </cell>
        </row>
        <row r="11870">
          <cell r="A11870" t="str">
            <v>X219</v>
          </cell>
          <cell r="B11870" t="str">
            <v>CONTACTO TRAUMATICO CON ARAÑAS VENENOSAS, LUGAR NO ESPECIFICADO</v>
          </cell>
          <cell r="C11870" t="str">
            <v>X219 CONTACTO TRAUMATICO CON ARAÑAS VENENOSAS, LUGAR NO ESPECIFICADO</v>
          </cell>
          <cell r="D11870" t="str">
            <v>X21 CONTACTO TRAUMATICO CON ARA?AS VENENOSAS</v>
          </cell>
          <cell r="E11870" t="str">
            <v>2002</v>
          </cell>
          <cell r="F11870" t="str">
            <v>02</v>
          </cell>
          <cell r="G11870" t="str">
            <v>OTRAS CAUSAS EXTERNAS DE TRAUMATISMOS ACCIDENTALES (W00 - X59)</v>
          </cell>
          <cell r="H11870" t="str">
            <v>20</v>
          </cell>
          <cell r="I11870" t="str">
            <v>CAPITULO XX: CAUSAS EXTERNAS DE MORBILIDAD Y DE MORTALIDAD</v>
          </cell>
        </row>
        <row r="11871">
          <cell r="A11871" t="str">
            <v>X22</v>
          </cell>
          <cell r="B11871" t="str">
            <v>CONTACTO TRAUMATICO CON ESCORPION</v>
          </cell>
          <cell r="C11871" t="str">
            <v>X22 CONTACTO TRAUMATICO CON ESCORPION</v>
          </cell>
          <cell r="D11871" t="str">
            <v>X22 CONTACTO TRAUMATICO CON ESCORPION</v>
          </cell>
          <cell r="E11871" t="str">
            <v>2002</v>
          </cell>
          <cell r="F11871" t="str">
            <v>02</v>
          </cell>
          <cell r="G11871" t="str">
            <v>OTRAS CAUSAS EXTERNAS DE TRAUMATISMOS ACCIDENTALES (W00 - X59)</v>
          </cell>
          <cell r="H11871" t="str">
            <v>20</v>
          </cell>
          <cell r="I11871" t="str">
            <v>CAPITULO XX: CAUSAS EXTERNAS DE MORBILIDAD Y DE MORTALIDAD</v>
          </cell>
        </row>
        <row r="11872">
          <cell r="A11872" t="str">
            <v>X220</v>
          </cell>
          <cell r="B11872" t="str">
            <v>CONTACTO TRAUMATICO CON ESCORPION, VIVIENDA</v>
          </cell>
          <cell r="C11872" t="str">
            <v>X220 CONTACTO TRAUMATICO CON ESCORPION, VIVIENDA</v>
          </cell>
          <cell r="D11872" t="str">
            <v>X22 CONTACTO TRAUMATICO CON ESCORPION</v>
          </cell>
          <cell r="E11872" t="str">
            <v>2002</v>
          </cell>
          <cell r="F11872" t="str">
            <v>02</v>
          </cell>
          <cell r="G11872" t="str">
            <v>OTRAS CAUSAS EXTERNAS DE TRAUMATISMOS ACCIDENTALES (W00 - X59)</v>
          </cell>
          <cell r="H11872" t="str">
            <v>20</v>
          </cell>
          <cell r="I11872" t="str">
            <v>CAPITULO XX: CAUSAS EXTERNAS DE MORBILIDAD Y DE MORTALIDAD</v>
          </cell>
        </row>
        <row r="11873">
          <cell r="A11873" t="str">
            <v>X221</v>
          </cell>
          <cell r="B11873" t="str">
            <v>CONTACTO TRAUMATICO CON ESCORPION, INSTITUCION RESIDENCIAL</v>
          </cell>
          <cell r="C11873" t="str">
            <v>X221 CONTACTO TRAUMATICO CON ESCORPION, INSTITUCION RESIDENCIAL</v>
          </cell>
          <cell r="D11873" t="str">
            <v>X22 CONTACTO TRAUMATICO CON ESCORPION</v>
          </cell>
          <cell r="E11873" t="str">
            <v>2002</v>
          </cell>
          <cell r="F11873" t="str">
            <v>02</v>
          </cell>
          <cell r="G11873" t="str">
            <v>OTRAS CAUSAS EXTERNAS DE TRAUMATISMOS ACCIDENTALES (W00 - X59)</v>
          </cell>
          <cell r="H11873" t="str">
            <v>20</v>
          </cell>
          <cell r="I11873" t="str">
            <v>CAPITULO XX: CAUSAS EXTERNAS DE MORBILIDAD Y DE MORTALIDAD</v>
          </cell>
        </row>
        <row r="11874">
          <cell r="A11874" t="str">
            <v>X222</v>
          </cell>
          <cell r="B11874" t="str">
            <v>CONTACTO TRAUMATICO CON ESCORPION, ESCUELAS, OTRAS INSTITUCIONES Y AREAS ADMINISTRATIVAS  PUBLICAS</v>
          </cell>
          <cell r="C11874" t="str">
            <v>X222 CONTACTO TRAUMATICO CON ESCORPION, ESCUELAS, OTRAS INSTITUCIONES Y AREAS ADMINISTRATIVAS  PUBLICAS</v>
          </cell>
          <cell r="D11874" t="str">
            <v>X22 CONTACTO TRAUMATICO CON ESCORPION</v>
          </cell>
          <cell r="E11874" t="str">
            <v>2002</v>
          </cell>
          <cell r="F11874" t="str">
            <v>02</v>
          </cell>
          <cell r="G11874" t="str">
            <v>OTRAS CAUSAS EXTERNAS DE TRAUMATISMOS ACCIDENTALES (W00 - X59)</v>
          </cell>
          <cell r="H11874" t="str">
            <v>20</v>
          </cell>
          <cell r="I11874" t="str">
            <v>CAPITULO XX: CAUSAS EXTERNAS DE MORBILIDAD Y DE MORTALIDAD</v>
          </cell>
        </row>
        <row r="11875">
          <cell r="A11875" t="str">
            <v>X223</v>
          </cell>
          <cell r="B11875" t="str">
            <v>CONTACTO TRAUMATICO CON ESCORPION, AREAS DE DEPORTE Y ATLETISMO</v>
          </cell>
          <cell r="C11875" t="str">
            <v>X223 CONTACTO TRAUMATICO CON ESCORPION, AREAS DE DEPORTE Y ATLETISMO</v>
          </cell>
          <cell r="D11875" t="str">
            <v>X22 CONTACTO TRAUMATICO CON ESCORPION</v>
          </cell>
          <cell r="E11875" t="str">
            <v>2002</v>
          </cell>
          <cell r="F11875" t="str">
            <v>02</v>
          </cell>
          <cell r="G11875" t="str">
            <v>OTRAS CAUSAS EXTERNAS DE TRAUMATISMOS ACCIDENTALES (W00 - X59)</v>
          </cell>
          <cell r="H11875" t="str">
            <v>20</v>
          </cell>
          <cell r="I11875" t="str">
            <v>CAPITULO XX: CAUSAS EXTERNAS DE MORBILIDAD Y DE MORTALIDAD</v>
          </cell>
        </row>
        <row r="11876">
          <cell r="A11876" t="str">
            <v>X224</v>
          </cell>
          <cell r="B11876" t="str">
            <v>CONTACTO TRAUMATICO CON ESCORPION, CALLES Y CARRETERAS</v>
          </cell>
          <cell r="C11876" t="str">
            <v>X224 CONTACTO TRAUMATICO CON ESCORPION, CALLES Y CARRETERAS</v>
          </cell>
          <cell r="D11876" t="str">
            <v>X22 CONTACTO TRAUMATICO CON ESCORPION</v>
          </cell>
          <cell r="E11876" t="str">
            <v>2002</v>
          </cell>
          <cell r="F11876" t="str">
            <v>02</v>
          </cell>
          <cell r="G11876" t="str">
            <v>OTRAS CAUSAS EXTERNAS DE TRAUMATISMOS ACCIDENTALES (W00 - X59)</v>
          </cell>
          <cell r="H11876" t="str">
            <v>20</v>
          </cell>
          <cell r="I11876" t="str">
            <v>CAPITULO XX: CAUSAS EXTERNAS DE MORBILIDAD Y DE MORTALIDAD</v>
          </cell>
        </row>
        <row r="11877">
          <cell r="A11877" t="str">
            <v>X225</v>
          </cell>
          <cell r="B11877" t="str">
            <v>CONTACTO TRAUMATICO CON ESCORPION, COMERCIO Y AREA DE SERVICIOS</v>
          </cell>
          <cell r="C11877" t="str">
            <v>X225 CONTACTO TRAUMATICO CON ESCORPION, COMERCIO Y AREA DE SERVICIOS</v>
          </cell>
          <cell r="D11877" t="str">
            <v>X22 CONTACTO TRAUMATICO CON ESCORPION</v>
          </cell>
          <cell r="E11877" t="str">
            <v>2002</v>
          </cell>
          <cell r="F11877" t="str">
            <v>02</v>
          </cell>
          <cell r="G11877" t="str">
            <v>OTRAS CAUSAS EXTERNAS DE TRAUMATISMOS ACCIDENTALES (W00 - X59)</v>
          </cell>
          <cell r="H11877" t="str">
            <v>20</v>
          </cell>
          <cell r="I11877" t="str">
            <v>CAPITULO XX: CAUSAS EXTERNAS DE MORBILIDAD Y DE MORTALIDAD</v>
          </cell>
        </row>
        <row r="11878">
          <cell r="A11878" t="str">
            <v>X226</v>
          </cell>
          <cell r="B11878" t="str">
            <v>CONTACTO TRAUMATICO CON ESCORPION, AREA INDUSTRIAL Y DE LA CONSTRUCCION</v>
          </cell>
          <cell r="C11878" t="str">
            <v>X226 CONTACTO TRAUMATICO CON ESCORPION, AREA INDUSTRIAL Y DE LA CONSTRUCCION</v>
          </cell>
          <cell r="D11878" t="str">
            <v>X22 CONTACTO TRAUMATICO CON ESCORPION</v>
          </cell>
          <cell r="E11878" t="str">
            <v>2002</v>
          </cell>
          <cell r="F11878" t="str">
            <v>02</v>
          </cell>
          <cell r="G11878" t="str">
            <v>OTRAS CAUSAS EXTERNAS DE TRAUMATISMOS ACCIDENTALES (W00 - X59)</v>
          </cell>
          <cell r="H11878" t="str">
            <v>20</v>
          </cell>
          <cell r="I11878" t="str">
            <v>CAPITULO XX: CAUSAS EXTERNAS DE MORBILIDAD Y DE MORTALIDAD</v>
          </cell>
        </row>
        <row r="11879">
          <cell r="A11879" t="str">
            <v>X227</v>
          </cell>
          <cell r="B11879" t="str">
            <v>CONTACTO TRAUMATICO CON ESCORPION, GRANJA</v>
          </cell>
          <cell r="C11879" t="str">
            <v>X227 CONTACTO TRAUMATICO CON ESCORPION, GRANJA</v>
          </cell>
          <cell r="D11879" t="str">
            <v>X22 CONTACTO TRAUMATICO CON ESCORPION</v>
          </cell>
          <cell r="E11879" t="str">
            <v>2002</v>
          </cell>
          <cell r="F11879" t="str">
            <v>02</v>
          </cell>
          <cell r="G11879" t="str">
            <v>OTRAS CAUSAS EXTERNAS DE TRAUMATISMOS ACCIDENTALES (W00 - X59)</v>
          </cell>
          <cell r="H11879" t="str">
            <v>20</v>
          </cell>
          <cell r="I11879" t="str">
            <v>CAPITULO XX: CAUSAS EXTERNAS DE MORBILIDAD Y DE MORTALIDAD</v>
          </cell>
        </row>
        <row r="11880">
          <cell r="A11880" t="str">
            <v>X228</v>
          </cell>
          <cell r="B11880" t="str">
            <v>CONTACTO TRAUMATICO CON ESCORPION, OTRO LUGAR ESPECIFICADO</v>
          </cell>
          <cell r="C11880" t="str">
            <v>X228 CONTACTO TRAUMATICO CON ESCORPION, OTRO LUGAR ESPECIFICADO</v>
          </cell>
          <cell r="D11880" t="str">
            <v>X22 CONTACTO TRAUMATICO CON ESCORPION</v>
          </cell>
          <cell r="E11880" t="str">
            <v>2002</v>
          </cell>
          <cell r="F11880" t="str">
            <v>02</v>
          </cell>
          <cell r="G11880" t="str">
            <v>OTRAS CAUSAS EXTERNAS DE TRAUMATISMOS ACCIDENTALES (W00 - X59)</v>
          </cell>
          <cell r="H11880" t="str">
            <v>20</v>
          </cell>
          <cell r="I11880" t="str">
            <v>CAPITULO XX: CAUSAS EXTERNAS DE MORBILIDAD Y DE MORTALIDAD</v>
          </cell>
        </row>
        <row r="11881">
          <cell r="A11881" t="str">
            <v>X229</v>
          </cell>
          <cell r="B11881" t="str">
            <v>CONTACTO TRAUMATICO CON ESCORPION, LUGAR NO ESPECIFICADO</v>
          </cell>
          <cell r="C11881" t="str">
            <v>X229 CONTACTO TRAUMATICO CON ESCORPION, LUGAR NO ESPECIFICADO</v>
          </cell>
          <cell r="D11881" t="str">
            <v>X22 CONTACTO TRAUMATICO CON ESCORPION</v>
          </cell>
          <cell r="E11881" t="str">
            <v>2002</v>
          </cell>
          <cell r="F11881" t="str">
            <v>02</v>
          </cell>
          <cell r="G11881" t="str">
            <v>OTRAS CAUSAS EXTERNAS DE TRAUMATISMOS ACCIDENTALES (W00 - X59)</v>
          </cell>
          <cell r="H11881" t="str">
            <v>20</v>
          </cell>
          <cell r="I11881" t="str">
            <v>CAPITULO XX: CAUSAS EXTERNAS DE MORBILIDAD Y DE MORTALIDAD</v>
          </cell>
        </row>
        <row r="11882">
          <cell r="A11882" t="str">
            <v>X23</v>
          </cell>
          <cell r="B11882" t="str">
            <v>CONTACTO TRAUMATICO CON AVISPONES, AVISPAS Y ABEJAS</v>
          </cell>
          <cell r="C11882" t="str">
            <v>X23 CONTACTO TRAUMATICO CON AVISPONES, AVISPAS Y ABEJAS</v>
          </cell>
          <cell r="D11882" t="str">
            <v>X23 CONTACTO TRAUMATICO CON AVISPONES, AVISPAS Y ABEJAS</v>
          </cell>
          <cell r="E11882" t="str">
            <v>2002</v>
          </cell>
          <cell r="F11882" t="str">
            <v>02</v>
          </cell>
          <cell r="G11882" t="str">
            <v>OTRAS CAUSAS EXTERNAS DE TRAUMATISMOS ACCIDENTALES (W00 - X59)</v>
          </cell>
          <cell r="H11882" t="str">
            <v>20</v>
          </cell>
          <cell r="I11882" t="str">
            <v>CAPITULO XX: CAUSAS EXTERNAS DE MORBILIDAD Y DE MORTALIDAD</v>
          </cell>
        </row>
        <row r="11883">
          <cell r="A11883" t="str">
            <v>X230</v>
          </cell>
          <cell r="B11883" t="str">
            <v>CONTACTO TRAUMATICO CON AVISPONES, AVISPAS Y ABEJAS, VIVIENDA</v>
          </cell>
          <cell r="C11883" t="str">
            <v>X230 CONTACTO TRAUMATICO CON AVISPONES, AVISPAS Y ABEJAS, VIVIENDA</v>
          </cell>
          <cell r="D11883" t="str">
            <v>X23 CONTACTO TRAUMATICO CON AVISPONES, AVISPAS Y ABEJAS</v>
          </cell>
          <cell r="E11883" t="str">
            <v>2002</v>
          </cell>
          <cell r="F11883" t="str">
            <v>02</v>
          </cell>
          <cell r="G11883" t="str">
            <v>OTRAS CAUSAS EXTERNAS DE TRAUMATISMOS ACCIDENTALES (W00 - X59)</v>
          </cell>
          <cell r="H11883" t="str">
            <v>20</v>
          </cell>
          <cell r="I11883" t="str">
            <v>CAPITULO XX: CAUSAS EXTERNAS DE MORBILIDAD Y DE MORTALIDAD</v>
          </cell>
        </row>
        <row r="11884">
          <cell r="A11884" t="str">
            <v>X231</v>
          </cell>
          <cell r="B11884" t="str">
            <v>CONTACTO TRAUMATICO CON AVISPONES, AVISPAS Y ABEJAS, INSTITUCION RESIDENCIAL</v>
          </cell>
          <cell r="C11884" t="str">
            <v>X231 CONTACTO TRAUMATICO CON AVISPONES, AVISPAS Y ABEJAS, INSTITUCION RESIDENCIAL</v>
          </cell>
          <cell r="D11884" t="str">
            <v>X23 CONTACTO TRAUMATICO CON AVISPONES, AVISPAS Y ABEJAS</v>
          </cell>
          <cell r="E11884" t="str">
            <v>2002</v>
          </cell>
          <cell r="F11884" t="str">
            <v>02</v>
          </cell>
          <cell r="G11884" t="str">
            <v>OTRAS CAUSAS EXTERNAS DE TRAUMATISMOS ACCIDENTALES (W00 - X59)</v>
          </cell>
          <cell r="H11884" t="str">
            <v>20</v>
          </cell>
          <cell r="I11884" t="str">
            <v>CAPITULO XX: CAUSAS EXTERNAS DE MORBILIDAD Y DE MORTALIDAD</v>
          </cell>
        </row>
        <row r="11885">
          <cell r="A11885" t="str">
            <v>X232</v>
          </cell>
          <cell r="B11885" t="str">
            <v>CONTACTO TRAUMATICO CON AVISPONES, AVISPAS Y ABEJAS, ESCUELAS, OTRAS INSTITUCIONES Y AREAS ADMINISTRATIVAS  PUBLICAS</v>
          </cell>
          <cell r="C11885" t="str">
            <v>X232 CONTACTO TRAUMATICO CON AVISPONES, AVISPAS Y ABEJAS, ESCUELAS, OTRAS INSTITUCIONES Y AREAS ADMINISTRATIVAS  PUBLICAS</v>
          </cell>
          <cell r="D11885" t="str">
            <v>X23 CONTACTO TRAUMATICO CON AVISPONES, AVISPAS Y ABEJAS</v>
          </cell>
          <cell r="E11885" t="str">
            <v>2002</v>
          </cell>
          <cell r="F11885" t="str">
            <v>02</v>
          </cell>
          <cell r="G11885" t="str">
            <v>OTRAS CAUSAS EXTERNAS DE TRAUMATISMOS ACCIDENTALES (W00 - X59)</v>
          </cell>
          <cell r="H11885" t="str">
            <v>20</v>
          </cell>
          <cell r="I11885" t="str">
            <v>CAPITULO XX: CAUSAS EXTERNAS DE MORBILIDAD Y DE MORTALIDAD</v>
          </cell>
        </row>
        <row r="11886">
          <cell r="A11886" t="str">
            <v>X233</v>
          </cell>
          <cell r="B11886" t="str">
            <v>CONTACTO TRAUMATICO CON AVISPONES, AVISPAS Y ABEJAS, AREAS DE DEPORTE Y ATLETISMO</v>
          </cell>
          <cell r="C11886" t="str">
            <v>X233 CONTACTO TRAUMATICO CON AVISPONES, AVISPAS Y ABEJAS, AREAS DE DEPORTE Y ATLETISMO</v>
          </cell>
          <cell r="D11886" t="str">
            <v>X23 CONTACTO TRAUMATICO CON AVISPONES, AVISPAS Y ABEJAS</v>
          </cell>
          <cell r="E11886" t="str">
            <v>2002</v>
          </cell>
          <cell r="F11886" t="str">
            <v>02</v>
          </cell>
          <cell r="G11886" t="str">
            <v>OTRAS CAUSAS EXTERNAS DE TRAUMATISMOS ACCIDENTALES (W00 - X59)</v>
          </cell>
          <cell r="H11886" t="str">
            <v>20</v>
          </cell>
          <cell r="I11886" t="str">
            <v>CAPITULO XX: CAUSAS EXTERNAS DE MORBILIDAD Y DE MORTALIDAD</v>
          </cell>
        </row>
        <row r="11887">
          <cell r="A11887" t="str">
            <v>X234</v>
          </cell>
          <cell r="B11887" t="str">
            <v>CONTACTO TRAUMATICO CON AVISPONES, AVISPAS Y ABEJAS, CALLES Y CARRETERAS</v>
          </cell>
          <cell r="C11887" t="str">
            <v>X234 CONTACTO TRAUMATICO CON AVISPONES, AVISPAS Y ABEJAS, CALLES Y CARRETERAS</v>
          </cell>
          <cell r="D11887" t="str">
            <v>X23 CONTACTO TRAUMATICO CON AVISPONES, AVISPAS Y ABEJAS</v>
          </cell>
          <cell r="E11887" t="str">
            <v>2002</v>
          </cell>
          <cell r="F11887" t="str">
            <v>02</v>
          </cell>
          <cell r="G11887" t="str">
            <v>OTRAS CAUSAS EXTERNAS DE TRAUMATISMOS ACCIDENTALES (W00 - X59)</v>
          </cell>
          <cell r="H11887" t="str">
            <v>20</v>
          </cell>
          <cell r="I11887" t="str">
            <v>CAPITULO XX: CAUSAS EXTERNAS DE MORBILIDAD Y DE MORTALIDAD</v>
          </cell>
        </row>
        <row r="11888">
          <cell r="A11888" t="str">
            <v>X235</v>
          </cell>
          <cell r="B11888" t="str">
            <v>CONTACTO TRAUMATICO CON AVISPONES, AVISPAS Y ABEJAS, COMERCIO Y AREA DE SERVICIOS</v>
          </cell>
          <cell r="C11888" t="str">
            <v>X235 CONTACTO TRAUMATICO CON AVISPONES, AVISPAS Y ABEJAS, COMERCIO Y AREA DE SERVICIOS</v>
          </cell>
          <cell r="D11888" t="str">
            <v>X23 CONTACTO TRAUMATICO CON AVISPONES, AVISPAS Y ABEJAS</v>
          </cell>
          <cell r="E11888" t="str">
            <v>2002</v>
          </cell>
          <cell r="F11888" t="str">
            <v>02</v>
          </cell>
          <cell r="G11888" t="str">
            <v>OTRAS CAUSAS EXTERNAS DE TRAUMATISMOS ACCIDENTALES (W00 - X59)</v>
          </cell>
          <cell r="H11888" t="str">
            <v>20</v>
          </cell>
          <cell r="I11888" t="str">
            <v>CAPITULO XX: CAUSAS EXTERNAS DE MORBILIDAD Y DE MORTALIDAD</v>
          </cell>
        </row>
        <row r="11889">
          <cell r="A11889" t="str">
            <v>X236</v>
          </cell>
          <cell r="B11889" t="str">
            <v>CONTACTO TRAUMATICO CON AVISPONES, AVISPAS Y ABEJAS, AREA INDUSTRIAL Y DE LA CONSTRUCCION</v>
          </cell>
          <cell r="C11889" t="str">
            <v>X236 CONTACTO TRAUMATICO CON AVISPONES, AVISPAS Y ABEJAS, AREA INDUSTRIAL Y DE LA CONSTRUCCION</v>
          </cell>
          <cell r="D11889" t="str">
            <v>X23 CONTACTO TRAUMATICO CON AVISPONES, AVISPAS Y ABEJAS</v>
          </cell>
          <cell r="E11889" t="str">
            <v>2002</v>
          </cell>
          <cell r="F11889" t="str">
            <v>02</v>
          </cell>
          <cell r="G11889" t="str">
            <v>OTRAS CAUSAS EXTERNAS DE TRAUMATISMOS ACCIDENTALES (W00 - X59)</v>
          </cell>
          <cell r="H11889" t="str">
            <v>20</v>
          </cell>
          <cell r="I11889" t="str">
            <v>CAPITULO XX: CAUSAS EXTERNAS DE MORBILIDAD Y DE MORTALIDAD</v>
          </cell>
        </row>
        <row r="11890">
          <cell r="A11890" t="str">
            <v>X237</v>
          </cell>
          <cell r="B11890" t="str">
            <v>CONTACTO TRAUMATICO CON AVISPONES, AVISPAS Y ABEJAS, GRANJA</v>
          </cell>
          <cell r="C11890" t="str">
            <v>X237 CONTACTO TRAUMATICO CON AVISPONES, AVISPAS Y ABEJAS, GRANJA</v>
          </cell>
          <cell r="D11890" t="str">
            <v>X23 CONTACTO TRAUMATICO CON AVISPONES, AVISPAS Y ABEJAS</v>
          </cell>
          <cell r="E11890" t="str">
            <v>2002</v>
          </cell>
          <cell r="F11890" t="str">
            <v>02</v>
          </cell>
          <cell r="G11890" t="str">
            <v>OTRAS CAUSAS EXTERNAS DE TRAUMATISMOS ACCIDENTALES (W00 - X59)</v>
          </cell>
          <cell r="H11890" t="str">
            <v>20</v>
          </cell>
          <cell r="I11890" t="str">
            <v>CAPITULO XX: CAUSAS EXTERNAS DE MORBILIDAD Y DE MORTALIDAD</v>
          </cell>
        </row>
        <row r="11891">
          <cell r="A11891" t="str">
            <v>X238</v>
          </cell>
          <cell r="B11891" t="str">
            <v>CONTACTO TRAUMATICO CON AVISPONES, AVISPAS Y ABEJAS, OTRO LUGAR ESPECIFICADO</v>
          </cell>
          <cell r="C11891" t="str">
            <v>X238 CONTACTO TRAUMATICO CON AVISPONES, AVISPAS Y ABEJAS, OTRO LUGAR ESPECIFICADO</v>
          </cell>
          <cell r="D11891" t="str">
            <v>X23 CONTACTO TRAUMATICO CON AVISPONES, AVISPAS Y ABEJAS</v>
          </cell>
          <cell r="E11891" t="str">
            <v>2002</v>
          </cell>
          <cell r="F11891" t="str">
            <v>02</v>
          </cell>
          <cell r="G11891" t="str">
            <v>OTRAS CAUSAS EXTERNAS DE TRAUMATISMOS ACCIDENTALES (W00 - X59)</v>
          </cell>
          <cell r="H11891" t="str">
            <v>20</v>
          </cell>
          <cell r="I11891" t="str">
            <v>CAPITULO XX: CAUSAS EXTERNAS DE MORBILIDAD Y DE MORTALIDAD</v>
          </cell>
        </row>
        <row r="11892">
          <cell r="A11892" t="str">
            <v>X239</v>
          </cell>
          <cell r="B11892" t="str">
            <v>CONTACTO TRAUMATICO CON AVISPONES, AVISPAS Y ABEJAS, LUGAR NO ESPECIFICADO</v>
          </cell>
          <cell r="C11892" t="str">
            <v>X239 CONTACTO TRAUMATICO CON AVISPONES, AVISPAS Y ABEJAS, LUGAR NO ESPECIFICADO</v>
          </cell>
          <cell r="D11892" t="str">
            <v>X23 CONTACTO TRAUMATICO CON AVISPONES, AVISPAS Y ABEJAS</v>
          </cell>
          <cell r="E11892" t="str">
            <v>2002</v>
          </cell>
          <cell r="F11892" t="str">
            <v>02</v>
          </cell>
          <cell r="G11892" t="str">
            <v>OTRAS CAUSAS EXTERNAS DE TRAUMATISMOS ACCIDENTALES (W00 - X59)</v>
          </cell>
          <cell r="H11892" t="str">
            <v>20</v>
          </cell>
          <cell r="I11892" t="str">
            <v>CAPITULO XX: CAUSAS EXTERNAS DE MORBILIDAD Y DE MORTALIDAD</v>
          </cell>
        </row>
        <row r="11893">
          <cell r="A11893" t="str">
            <v>X24</v>
          </cell>
          <cell r="B11893" t="str">
            <v>CONTACTO TRAUMATICO CON CENTIPODOS Y MIRIAPODOS VENENOSOS (TROPICALES)</v>
          </cell>
          <cell r="C11893" t="str">
            <v>X24 CONTACTO TRAUMATICO CON CENTIPODOS Y MIRIAPODOS VENENOSOS (TROPICALES)</v>
          </cell>
          <cell r="D11893" t="str">
            <v>X24 CONTACTO TRAUMATICO CON CENTIPODOS Y MIRIAPODOS VENENOSOS (TROPICALES)</v>
          </cell>
          <cell r="E11893" t="str">
            <v>2002</v>
          </cell>
          <cell r="F11893" t="str">
            <v>02</v>
          </cell>
          <cell r="G11893" t="str">
            <v>OTRAS CAUSAS EXTERNAS DE TRAUMATISMOS ACCIDENTALES (W00 - X59)</v>
          </cell>
          <cell r="H11893" t="str">
            <v>20</v>
          </cell>
          <cell r="I11893" t="str">
            <v>CAPITULO XX: CAUSAS EXTERNAS DE MORBILIDAD Y DE MORTALIDAD</v>
          </cell>
        </row>
        <row r="11894">
          <cell r="A11894" t="str">
            <v>X240</v>
          </cell>
          <cell r="B11894" t="str">
            <v>CONTACTO TRAUMATICO CON CENTIPODOS Y MIRIAPODOS VENENOSOS (TROPICALES), VIVIENDA</v>
          </cell>
          <cell r="C11894" t="str">
            <v>X240 CONTACTO TRAUMATICO CON CENTIPODOS Y MIRIAPODOS VENENOSOS (TROPICALES), VIVIENDA</v>
          </cell>
          <cell r="D11894" t="str">
            <v>X24 CONTACTO TRAUMATICO CON CENTIPODOS Y MIRIAPODOS VENENOSOS (TROPICALES)</v>
          </cell>
          <cell r="E11894" t="str">
            <v>2002</v>
          </cell>
          <cell r="F11894" t="str">
            <v>02</v>
          </cell>
          <cell r="G11894" t="str">
            <v>OTRAS CAUSAS EXTERNAS DE TRAUMATISMOS ACCIDENTALES (W00 - X59)</v>
          </cell>
          <cell r="H11894" t="str">
            <v>20</v>
          </cell>
          <cell r="I11894" t="str">
            <v>CAPITULO XX: CAUSAS EXTERNAS DE MORBILIDAD Y DE MORTALIDAD</v>
          </cell>
        </row>
        <row r="11895">
          <cell r="A11895" t="str">
            <v>X241</v>
          </cell>
          <cell r="B11895" t="str">
            <v>CONTACTO TRAUMATICO CON CENTIPODOS Y MIRIAPODOS VENENOSOS (TROPICALES), INSTITUCION RESIDENCIAL</v>
          </cell>
          <cell r="C11895" t="str">
            <v>X241 CONTACTO TRAUMATICO CON CENTIPODOS Y MIRIAPODOS VENENOSOS (TROPICALES), INSTITUCION RESIDENCIAL</v>
          </cell>
          <cell r="D11895" t="str">
            <v>X24 CONTACTO TRAUMATICO CON CENTIPODOS Y MIRIAPODOS VENENOSOS (TROPICALES)</v>
          </cell>
          <cell r="E11895" t="str">
            <v>2002</v>
          </cell>
          <cell r="F11895" t="str">
            <v>02</v>
          </cell>
          <cell r="G11895" t="str">
            <v>OTRAS CAUSAS EXTERNAS DE TRAUMATISMOS ACCIDENTALES (W00 - X59)</v>
          </cell>
          <cell r="H11895" t="str">
            <v>20</v>
          </cell>
          <cell r="I11895" t="str">
            <v>CAPITULO XX: CAUSAS EXTERNAS DE MORBILIDAD Y DE MORTALIDAD</v>
          </cell>
        </row>
        <row r="11896">
          <cell r="A11896" t="str">
            <v>X242</v>
          </cell>
          <cell r="B11896" t="str">
            <v>CONTACTO TRAUMATICO CON CENTIPODOS Y MIRIAPODOS VENENOSOS (TROPICALES), ESCUELAS, OTRAS INSTITUCIONES Y AREAS ADMINISTRATIVAS  PUBLICAS</v>
          </cell>
          <cell r="C11896" t="str">
            <v>X242 CONTACTO TRAUMATICO CON CENTIPODOS Y MIRIAPODOS VENENOSOS (TROPICALES), ESCUELAS, OTRAS INSTITUCIONES Y AREAS ADMINISTRATIVAS  PUBLICAS</v>
          </cell>
          <cell r="D11896" t="str">
            <v>X24 CONTACTO TRAUMATICO CON CENTIPODOS Y MIRIAPODOS VENENOSOS (TROPICALES)</v>
          </cell>
          <cell r="E11896" t="str">
            <v>2002</v>
          </cell>
          <cell r="F11896" t="str">
            <v>02</v>
          </cell>
          <cell r="G11896" t="str">
            <v>OTRAS CAUSAS EXTERNAS DE TRAUMATISMOS ACCIDENTALES (W00 - X59)</v>
          </cell>
          <cell r="H11896" t="str">
            <v>20</v>
          </cell>
          <cell r="I11896" t="str">
            <v>CAPITULO XX: CAUSAS EXTERNAS DE MORBILIDAD Y DE MORTALIDAD</v>
          </cell>
        </row>
        <row r="11897">
          <cell r="A11897" t="str">
            <v>X243</v>
          </cell>
          <cell r="B11897" t="str">
            <v>CONTACTO TRAUMATICO CON CENTIPODOS Y MIRIAPODOS VENENOSOS (TROPICALES), AREAS DE DEPORTE Y ATLETISMO</v>
          </cell>
          <cell r="C11897" t="str">
            <v>X243 CONTACTO TRAUMATICO CON CENTIPODOS Y MIRIAPODOS VENENOSOS (TROPICALES), AREAS DE DEPORTE Y ATLETISMO</v>
          </cell>
          <cell r="D11897" t="str">
            <v>X24 CONTACTO TRAUMATICO CON CENTIPODOS Y MIRIAPODOS VENENOSOS (TROPICALES)</v>
          </cell>
          <cell r="E11897" t="str">
            <v>2002</v>
          </cell>
          <cell r="F11897" t="str">
            <v>02</v>
          </cell>
          <cell r="G11897" t="str">
            <v>OTRAS CAUSAS EXTERNAS DE TRAUMATISMOS ACCIDENTALES (W00 - X59)</v>
          </cell>
          <cell r="H11897" t="str">
            <v>20</v>
          </cell>
          <cell r="I11897" t="str">
            <v>CAPITULO XX: CAUSAS EXTERNAS DE MORBILIDAD Y DE MORTALIDAD</v>
          </cell>
        </row>
        <row r="11898">
          <cell r="A11898" t="str">
            <v>X244</v>
          </cell>
          <cell r="B11898" t="str">
            <v>CONTACTO TRAUMATICO CON CENTIPODOS Y MIRIAPODOS VENENOSOS (TROPICALES), CALLES Y CARRETERAS</v>
          </cell>
          <cell r="C11898" t="str">
            <v>X244 CONTACTO TRAUMATICO CON CENTIPODOS Y MIRIAPODOS VENENOSOS (TROPICALES), CALLES Y CARRETERAS</v>
          </cell>
          <cell r="D11898" t="str">
            <v>X24 CONTACTO TRAUMATICO CON CENTIPODOS Y MIRIAPODOS VENENOSOS (TROPICALES)</v>
          </cell>
          <cell r="E11898" t="str">
            <v>2002</v>
          </cell>
          <cell r="F11898" t="str">
            <v>02</v>
          </cell>
          <cell r="G11898" t="str">
            <v>OTRAS CAUSAS EXTERNAS DE TRAUMATISMOS ACCIDENTALES (W00 - X59)</v>
          </cell>
          <cell r="H11898" t="str">
            <v>20</v>
          </cell>
          <cell r="I11898" t="str">
            <v>CAPITULO XX: CAUSAS EXTERNAS DE MORBILIDAD Y DE MORTALIDAD</v>
          </cell>
        </row>
        <row r="11899">
          <cell r="A11899" t="str">
            <v>X245</v>
          </cell>
          <cell r="B11899" t="str">
            <v>CONTACTO TRAUMATICO CON CENTIPODOS Y MIRIAPODOS VENENOSOS (TROPICALES), COMERCIO Y AREA DE SERVICIOS</v>
          </cell>
          <cell r="C11899" t="str">
            <v>X245 CONTACTO TRAUMATICO CON CENTIPODOS Y MIRIAPODOS VENENOSOS (TROPICALES), COMERCIO Y AREA DE SERVICIOS</v>
          </cell>
          <cell r="D11899" t="str">
            <v>X24 CONTACTO TRAUMATICO CON CENTIPODOS Y MIRIAPODOS VENENOSOS (TROPICALES)</v>
          </cell>
          <cell r="E11899" t="str">
            <v>2002</v>
          </cell>
          <cell r="F11899" t="str">
            <v>02</v>
          </cell>
          <cell r="G11899" t="str">
            <v>OTRAS CAUSAS EXTERNAS DE TRAUMATISMOS ACCIDENTALES (W00 - X59)</v>
          </cell>
          <cell r="H11899" t="str">
            <v>20</v>
          </cell>
          <cell r="I11899" t="str">
            <v>CAPITULO XX: CAUSAS EXTERNAS DE MORBILIDAD Y DE MORTALIDAD</v>
          </cell>
        </row>
        <row r="11900">
          <cell r="A11900" t="str">
            <v>X246</v>
          </cell>
          <cell r="B11900" t="str">
            <v>CONTACTO TRAUMATICO CON CENTIPODOS Y MIRIAPODOS VENENOSOS (TROPICALES), AREA INDUSTRIAL Y DE LA CONSTRUCCION</v>
          </cell>
          <cell r="C11900" t="str">
            <v>X246 CONTACTO TRAUMATICO CON CENTIPODOS Y MIRIAPODOS VENENOSOS (TROPICALES), AREA INDUSTRIAL Y DE LA CONSTRUCCION</v>
          </cell>
          <cell r="D11900" t="str">
            <v>X24 CONTACTO TRAUMATICO CON CENTIPODOS Y MIRIAPODOS VENENOSOS (TROPICALES)</v>
          </cell>
          <cell r="E11900" t="str">
            <v>2002</v>
          </cell>
          <cell r="F11900" t="str">
            <v>02</v>
          </cell>
          <cell r="G11900" t="str">
            <v>OTRAS CAUSAS EXTERNAS DE TRAUMATISMOS ACCIDENTALES (W00 - X59)</v>
          </cell>
          <cell r="H11900" t="str">
            <v>20</v>
          </cell>
          <cell r="I11900" t="str">
            <v>CAPITULO XX: CAUSAS EXTERNAS DE MORBILIDAD Y DE MORTALIDAD</v>
          </cell>
        </row>
        <row r="11901">
          <cell r="A11901" t="str">
            <v>X247</v>
          </cell>
          <cell r="B11901" t="str">
            <v>CONTACTO TRAUMATICO CON CENTIPODOS Y MIRIAPODOS VENENOSOS (TROPICALES), GRANJA</v>
          </cell>
          <cell r="C11901" t="str">
            <v>X247 CONTACTO TRAUMATICO CON CENTIPODOS Y MIRIAPODOS VENENOSOS (TROPICALES), GRANJA</v>
          </cell>
          <cell r="D11901" t="str">
            <v>X24 CONTACTO TRAUMATICO CON CENTIPODOS Y MIRIAPODOS VENENOSOS (TROPICALES)</v>
          </cell>
          <cell r="E11901" t="str">
            <v>2002</v>
          </cell>
          <cell r="F11901" t="str">
            <v>02</v>
          </cell>
          <cell r="G11901" t="str">
            <v>OTRAS CAUSAS EXTERNAS DE TRAUMATISMOS ACCIDENTALES (W00 - X59)</v>
          </cell>
          <cell r="H11901" t="str">
            <v>20</v>
          </cell>
          <cell r="I11901" t="str">
            <v>CAPITULO XX: CAUSAS EXTERNAS DE MORBILIDAD Y DE MORTALIDAD</v>
          </cell>
        </row>
        <row r="11902">
          <cell r="A11902" t="str">
            <v>X248</v>
          </cell>
          <cell r="B11902" t="str">
            <v>CONTACTO TRAUMATICO CON CENTIPODOS Y MIRIAPODOS VENENOSOS (TROPICALES), OTRO LUGAR ESPECIFICADO</v>
          </cell>
          <cell r="C11902" t="str">
            <v>X248 CONTACTO TRAUMATICO CON CENTIPODOS Y MIRIAPODOS VENENOSOS (TROPICALES), OTRO LUGAR ESPECIFICADO</v>
          </cell>
          <cell r="D11902" t="str">
            <v>X24 CONTACTO TRAUMATICO CON CENTIPODOS Y MIRIAPODOS VENENOSOS (TROPICALES)</v>
          </cell>
          <cell r="E11902" t="str">
            <v>2002</v>
          </cell>
          <cell r="F11902" t="str">
            <v>02</v>
          </cell>
          <cell r="G11902" t="str">
            <v>OTRAS CAUSAS EXTERNAS DE TRAUMATISMOS ACCIDENTALES (W00 - X59)</v>
          </cell>
          <cell r="H11902" t="str">
            <v>20</v>
          </cell>
          <cell r="I11902" t="str">
            <v>CAPITULO XX: CAUSAS EXTERNAS DE MORBILIDAD Y DE MORTALIDAD</v>
          </cell>
        </row>
        <row r="11903">
          <cell r="A11903" t="str">
            <v>X249</v>
          </cell>
          <cell r="B11903" t="str">
            <v>CONTACTO TRAUMATICO CON CENTIPODOS Y MIRIAPODOS VENENOSOS (TROPICALES), LUGAR NO ESPECIFICADO</v>
          </cell>
          <cell r="C11903" t="str">
            <v>X249 CONTACTO TRAUMATICO CON CENTIPODOS Y MIRIAPODOS VENENOSOS (TROPICALES), LUGAR NO ESPECIFICADO</v>
          </cell>
          <cell r="D11903" t="str">
            <v>X24 CONTACTO TRAUMATICO CON CENTIPODOS Y MIRIAPODOS VENENOSOS (TROPICALES)</v>
          </cell>
          <cell r="E11903" t="str">
            <v>2002</v>
          </cell>
          <cell r="F11903" t="str">
            <v>02</v>
          </cell>
          <cell r="G11903" t="str">
            <v>OTRAS CAUSAS EXTERNAS DE TRAUMATISMOS ACCIDENTALES (W00 - X59)</v>
          </cell>
          <cell r="H11903" t="str">
            <v>20</v>
          </cell>
          <cell r="I11903" t="str">
            <v>CAPITULO XX: CAUSAS EXTERNAS DE MORBILIDAD Y DE MORTALIDAD</v>
          </cell>
        </row>
        <row r="11904">
          <cell r="A11904" t="str">
            <v>X25</v>
          </cell>
          <cell r="B11904" t="str">
            <v>CONTACTO TRAUMATICO CON OTROS ARTROPODOS VENENOSOS ESPECIFICADOS</v>
          </cell>
          <cell r="C11904" t="str">
            <v>X25 CONTACTO TRAUMATICO CON OTROS ARTROPODOS VENENOSOS ESPECIFICADOS</v>
          </cell>
          <cell r="D11904" t="str">
            <v>X25 CONTACTO TRAUMATICO CON OTROS ARTROPODOS VENENOSOS ESPECIFICADOS</v>
          </cell>
          <cell r="E11904" t="str">
            <v>2002</v>
          </cell>
          <cell r="F11904" t="str">
            <v>02</v>
          </cell>
          <cell r="G11904" t="str">
            <v>OTRAS CAUSAS EXTERNAS DE TRAUMATISMOS ACCIDENTALES (W00 - X59)</v>
          </cell>
          <cell r="H11904" t="str">
            <v>20</v>
          </cell>
          <cell r="I11904" t="str">
            <v>CAPITULO XX: CAUSAS EXTERNAS DE MORBILIDAD Y DE MORTALIDAD</v>
          </cell>
        </row>
        <row r="11905">
          <cell r="A11905" t="str">
            <v>X250</v>
          </cell>
          <cell r="B11905" t="str">
            <v>CONTACTO TRAUMATICO CON OTROS ARTROPODOS VENENOSOS ESPECIFICADOS, VIVIENDA</v>
          </cell>
          <cell r="C11905" t="str">
            <v>X250 CONTACTO TRAUMATICO CON OTROS ARTROPODOS VENENOSOS ESPECIFICADOS, VIVIENDA</v>
          </cell>
          <cell r="D11905" t="str">
            <v>X25 CONTACTO TRAUMATICO CON OTROS ARTROPODOS VENENOSOS ESPECIFICADOS</v>
          </cell>
          <cell r="E11905" t="str">
            <v>2002</v>
          </cell>
          <cell r="F11905" t="str">
            <v>02</v>
          </cell>
          <cell r="G11905" t="str">
            <v>OTRAS CAUSAS EXTERNAS DE TRAUMATISMOS ACCIDENTALES (W00 - X59)</v>
          </cell>
          <cell r="H11905" t="str">
            <v>20</v>
          </cell>
          <cell r="I11905" t="str">
            <v>CAPITULO XX: CAUSAS EXTERNAS DE MORBILIDAD Y DE MORTALIDAD</v>
          </cell>
        </row>
        <row r="11906">
          <cell r="A11906" t="str">
            <v>X251</v>
          </cell>
          <cell r="B11906" t="str">
            <v>CONTACTO TRAUMATICO CON OTROS ARTROPODOS VENENOSOS ESPECIFICADOS, INSTITUCION RESIDENCIAL</v>
          </cell>
          <cell r="C11906" t="str">
            <v>X251 CONTACTO TRAUMATICO CON OTROS ARTROPODOS VENENOSOS ESPECIFICADOS, INSTITUCION RESIDENCIAL</v>
          </cell>
          <cell r="D11906" t="str">
            <v>X25 CONTACTO TRAUMATICO CON OTROS ARTROPODOS VENENOSOS ESPECIFICADOS</v>
          </cell>
          <cell r="E11906" t="str">
            <v>2002</v>
          </cell>
          <cell r="F11906" t="str">
            <v>02</v>
          </cell>
          <cell r="G11906" t="str">
            <v>OTRAS CAUSAS EXTERNAS DE TRAUMATISMOS ACCIDENTALES (W00 - X59)</v>
          </cell>
          <cell r="H11906" t="str">
            <v>20</v>
          </cell>
          <cell r="I11906" t="str">
            <v>CAPITULO XX: CAUSAS EXTERNAS DE MORBILIDAD Y DE MORTALIDAD</v>
          </cell>
        </row>
        <row r="11907">
          <cell r="A11907" t="str">
            <v>X252</v>
          </cell>
          <cell r="B11907" t="str">
            <v>CONTACTO TRAUMATICO CON OTROS ARTROPODOS VENENOSOS ESPECIFICADOS, ESCUELAS, OTRAS INSTITUCIONES Y AREAS ADMINISTRATIVAS  PUBLICAS</v>
          </cell>
          <cell r="C11907" t="str">
            <v>X252 CONTACTO TRAUMATICO CON OTROS ARTROPODOS VENENOSOS ESPECIFICADOS, ESCUELAS, OTRAS INSTITUCIONES Y AREAS ADMINISTRATIVAS  PUBLICAS</v>
          </cell>
          <cell r="D11907" t="str">
            <v>X25 CONTACTO TRAUMATICO CON OTROS ARTROPODOS VENENOSOS ESPECIFICADOS</v>
          </cell>
          <cell r="E11907" t="str">
            <v>2002</v>
          </cell>
          <cell r="F11907" t="str">
            <v>02</v>
          </cell>
          <cell r="G11907" t="str">
            <v>OTRAS CAUSAS EXTERNAS DE TRAUMATISMOS ACCIDENTALES (W00 - X59)</v>
          </cell>
          <cell r="H11907" t="str">
            <v>20</v>
          </cell>
          <cell r="I11907" t="str">
            <v>CAPITULO XX: CAUSAS EXTERNAS DE MORBILIDAD Y DE MORTALIDAD</v>
          </cell>
        </row>
        <row r="11908">
          <cell r="A11908" t="str">
            <v>X253</v>
          </cell>
          <cell r="B11908" t="str">
            <v>CONTACTO TRAUMATICO CON OTROS ARTROPODOS VENENOSOS ESPECIFICADOS, AREAS DE DEPORTE Y ATLETISMO</v>
          </cell>
          <cell r="C11908" t="str">
            <v>X253 CONTACTO TRAUMATICO CON OTROS ARTROPODOS VENENOSOS ESPECIFICADOS, AREAS DE DEPORTE Y ATLETISMO</v>
          </cell>
          <cell r="D11908" t="str">
            <v>X25 CONTACTO TRAUMATICO CON OTROS ARTROPODOS VENENOSOS ESPECIFICADOS</v>
          </cell>
          <cell r="E11908" t="str">
            <v>2002</v>
          </cell>
          <cell r="F11908" t="str">
            <v>02</v>
          </cell>
          <cell r="G11908" t="str">
            <v>OTRAS CAUSAS EXTERNAS DE TRAUMATISMOS ACCIDENTALES (W00 - X59)</v>
          </cell>
          <cell r="H11908" t="str">
            <v>20</v>
          </cell>
          <cell r="I11908" t="str">
            <v>CAPITULO XX: CAUSAS EXTERNAS DE MORBILIDAD Y DE MORTALIDAD</v>
          </cell>
        </row>
        <row r="11909">
          <cell r="A11909" t="str">
            <v>X254</v>
          </cell>
          <cell r="B11909" t="str">
            <v>CONTACTO TRAUMATICO CON OTROS ARTROPODOS VENENOSOS ESPECIFICADOS, CALLES Y CARRETERAS</v>
          </cell>
          <cell r="C11909" t="str">
            <v>X254 CONTACTO TRAUMATICO CON OTROS ARTROPODOS VENENOSOS ESPECIFICADOS, CALLES Y CARRETERAS</v>
          </cell>
          <cell r="D11909" t="str">
            <v>X25 CONTACTO TRAUMATICO CON OTROS ARTROPODOS VENENOSOS ESPECIFICADOS</v>
          </cell>
          <cell r="E11909" t="str">
            <v>2002</v>
          </cell>
          <cell r="F11909" t="str">
            <v>02</v>
          </cell>
          <cell r="G11909" t="str">
            <v>OTRAS CAUSAS EXTERNAS DE TRAUMATISMOS ACCIDENTALES (W00 - X59)</v>
          </cell>
          <cell r="H11909" t="str">
            <v>20</v>
          </cell>
          <cell r="I11909" t="str">
            <v>CAPITULO XX: CAUSAS EXTERNAS DE MORBILIDAD Y DE MORTALIDAD</v>
          </cell>
        </row>
        <row r="11910">
          <cell r="A11910" t="str">
            <v>X255</v>
          </cell>
          <cell r="B11910" t="str">
            <v>CONTACTO TRAUMATICO CON OTROS ARTROPODOS VENENOSOS ESPECIFICADOS, COMERCIO Y AREA DE SERVICIOS</v>
          </cell>
          <cell r="C11910" t="str">
            <v>X255 CONTACTO TRAUMATICO CON OTROS ARTROPODOS VENENOSOS ESPECIFICADOS, COMERCIO Y AREA DE SERVICIOS</v>
          </cell>
          <cell r="D11910" t="str">
            <v>X25 CONTACTO TRAUMATICO CON OTROS ARTROPODOS VENENOSOS ESPECIFICADOS</v>
          </cell>
          <cell r="E11910" t="str">
            <v>2002</v>
          </cell>
          <cell r="F11910" t="str">
            <v>02</v>
          </cell>
          <cell r="G11910" t="str">
            <v>OTRAS CAUSAS EXTERNAS DE TRAUMATISMOS ACCIDENTALES (W00 - X59)</v>
          </cell>
          <cell r="H11910" t="str">
            <v>20</v>
          </cell>
          <cell r="I11910" t="str">
            <v>CAPITULO XX: CAUSAS EXTERNAS DE MORBILIDAD Y DE MORTALIDAD</v>
          </cell>
        </row>
        <row r="11911">
          <cell r="A11911" t="str">
            <v>X256</v>
          </cell>
          <cell r="B11911" t="str">
            <v>CONTACTO TRAUMATICO CON OTROS ARTROPODOS VENENOSOS ESPECIFICADOS, AREA INDUSTRIAL Y DE LA CONSTRUCCION</v>
          </cell>
          <cell r="C11911" t="str">
            <v>X256 CONTACTO TRAUMATICO CON OTROS ARTROPODOS VENENOSOS ESPECIFICADOS, AREA INDUSTRIAL Y DE LA CONSTRUCCION</v>
          </cell>
          <cell r="D11911" t="str">
            <v>X25 CONTACTO TRAUMATICO CON OTROS ARTROPODOS VENENOSOS ESPECIFICADOS</v>
          </cell>
          <cell r="E11911" t="str">
            <v>2002</v>
          </cell>
          <cell r="F11911" t="str">
            <v>02</v>
          </cell>
          <cell r="G11911" t="str">
            <v>OTRAS CAUSAS EXTERNAS DE TRAUMATISMOS ACCIDENTALES (W00 - X59)</v>
          </cell>
          <cell r="H11911" t="str">
            <v>20</v>
          </cell>
          <cell r="I11911" t="str">
            <v>CAPITULO XX: CAUSAS EXTERNAS DE MORBILIDAD Y DE MORTALIDAD</v>
          </cell>
        </row>
        <row r="11912">
          <cell r="A11912" t="str">
            <v>X257</v>
          </cell>
          <cell r="B11912" t="str">
            <v>CONTACTO TRAUMATICO CON OTROS ARTROPODOS VENENOSOS ESPECIFICADOS, GRANJA</v>
          </cell>
          <cell r="C11912" t="str">
            <v>X257 CONTACTO TRAUMATICO CON OTROS ARTROPODOS VENENOSOS ESPECIFICADOS, GRANJA</v>
          </cell>
          <cell r="D11912" t="str">
            <v>X25 CONTACTO TRAUMATICO CON OTROS ARTROPODOS VENENOSOS ESPECIFICADOS</v>
          </cell>
          <cell r="E11912" t="str">
            <v>2002</v>
          </cell>
          <cell r="F11912" t="str">
            <v>02</v>
          </cell>
          <cell r="G11912" t="str">
            <v>OTRAS CAUSAS EXTERNAS DE TRAUMATISMOS ACCIDENTALES (W00 - X59)</v>
          </cell>
          <cell r="H11912" t="str">
            <v>20</v>
          </cell>
          <cell r="I11912" t="str">
            <v>CAPITULO XX: CAUSAS EXTERNAS DE MORBILIDAD Y DE MORTALIDAD</v>
          </cell>
        </row>
        <row r="11913">
          <cell r="A11913" t="str">
            <v>X258</v>
          </cell>
          <cell r="B11913" t="str">
            <v>CONTACTO TRAUMATICO CON OTROS ARTROPODOS VENENOSOS ESPECIFICADOS, OTRO LUGAR ESPECIFICADO</v>
          </cell>
          <cell r="C11913" t="str">
            <v>X258 CONTACTO TRAUMATICO CON OTROS ARTROPODOS VENENOSOS ESPECIFICADOS, OTRO LUGAR ESPECIFICADO</v>
          </cell>
          <cell r="D11913" t="str">
            <v>X25 CONTACTO TRAUMATICO CON OTROS ARTROPODOS VENENOSOS ESPECIFICADOS</v>
          </cell>
          <cell r="E11913" t="str">
            <v>2002</v>
          </cell>
          <cell r="F11913" t="str">
            <v>02</v>
          </cell>
          <cell r="G11913" t="str">
            <v>OTRAS CAUSAS EXTERNAS DE TRAUMATISMOS ACCIDENTALES (W00 - X59)</v>
          </cell>
          <cell r="H11913" t="str">
            <v>20</v>
          </cell>
          <cell r="I11913" t="str">
            <v>CAPITULO XX: CAUSAS EXTERNAS DE MORBILIDAD Y DE MORTALIDAD</v>
          </cell>
        </row>
        <row r="11914">
          <cell r="A11914" t="str">
            <v>X259</v>
          </cell>
          <cell r="B11914" t="str">
            <v>CONTACTO TRAUMATICO CON OTROS ARTROPODOS VENENOSOS ESPECIFICADOS, LUGAR NO ESPECIFICADO</v>
          </cell>
          <cell r="C11914" t="str">
            <v>X259 CONTACTO TRAUMATICO CON OTROS ARTROPODOS VENENOSOS ESPECIFICADOS, LUGAR NO ESPECIFICADO</v>
          </cell>
          <cell r="D11914" t="str">
            <v>X25 CONTACTO TRAUMATICO CON OTROS ARTROPODOS VENENOSOS ESPECIFICADOS</v>
          </cell>
          <cell r="E11914" t="str">
            <v>2002</v>
          </cell>
          <cell r="F11914" t="str">
            <v>02</v>
          </cell>
          <cell r="G11914" t="str">
            <v>OTRAS CAUSAS EXTERNAS DE TRAUMATISMOS ACCIDENTALES (W00 - X59)</v>
          </cell>
          <cell r="H11914" t="str">
            <v>20</v>
          </cell>
          <cell r="I11914" t="str">
            <v>CAPITULO XX: CAUSAS EXTERNAS DE MORBILIDAD Y DE MORTALIDAD</v>
          </cell>
        </row>
        <row r="11915">
          <cell r="A11915" t="str">
            <v>X26</v>
          </cell>
          <cell r="B11915" t="str">
            <v>CONTACTO TRAUMATICO CON ANIMALES Y PLANTAS MARINAS VENENOSOS</v>
          </cell>
          <cell r="C11915" t="str">
            <v>X26 CONTACTO TRAUMATICO CON ANIMALES Y PLANTAS MARINAS VENENOSOS</v>
          </cell>
          <cell r="D11915" t="str">
            <v>X26 CONTACTO TRAUMATICO CON ANIMALES Y PLANTAS MARINAS VENENOSOS</v>
          </cell>
          <cell r="E11915" t="str">
            <v>2002</v>
          </cell>
          <cell r="F11915" t="str">
            <v>02</v>
          </cell>
          <cell r="G11915" t="str">
            <v>OTRAS CAUSAS EXTERNAS DE TRAUMATISMOS ACCIDENTALES (W00 - X59)</v>
          </cell>
          <cell r="H11915" t="str">
            <v>20</v>
          </cell>
          <cell r="I11915" t="str">
            <v>CAPITULO XX: CAUSAS EXTERNAS DE MORBILIDAD Y DE MORTALIDAD</v>
          </cell>
        </row>
        <row r="11916">
          <cell r="A11916" t="str">
            <v>X260</v>
          </cell>
          <cell r="B11916" t="str">
            <v>CONTACTO TRAUMATICO CON ANIMALES Y PLANTAS MARINAS VENENOSOS, VIVIENDA</v>
          </cell>
          <cell r="C11916" t="str">
            <v>X260 CONTACTO TRAUMATICO CON ANIMALES Y PLANTAS MARINAS VENENOSOS, VIVIENDA</v>
          </cell>
          <cell r="D11916" t="str">
            <v>X26 CONTACTO TRAUMATICO CON ANIMALES Y PLANTAS MARINAS VENENOSOS</v>
          </cell>
          <cell r="E11916" t="str">
            <v>2002</v>
          </cell>
          <cell r="F11916" t="str">
            <v>02</v>
          </cell>
          <cell r="G11916" t="str">
            <v>OTRAS CAUSAS EXTERNAS DE TRAUMATISMOS ACCIDENTALES (W00 - X59)</v>
          </cell>
          <cell r="H11916" t="str">
            <v>20</v>
          </cell>
          <cell r="I11916" t="str">
            <v>CAPITULO XX: CAUSAS EXTERNAS DE MORBILIDAD Y DE MORTALIDAD</v>
          </cell>
        </row>
        <row r="11917">
          <cell r="A11917" t="str">
            <v>X261</v>
          </cell>
          <cell r="B11917" t="str">
            <v>CONTACTO TRAUMATICO CON ANIMALES Y PLANTAS MARINAS VENENOSOS, INSTITUCION RESIDENCIAL</v>
          </cell>
          <cell r="C11917" t="str">
            <v>X261 CONTACTO TRAUMATICO CON ANIMALES Y PLANTAS MARINAS VENENOSOS, INSTITUCION RESIDENCIAL</v>
          </cell>
          <cell r="D11917" t="str">
            <v>X26 CONTACTO TRAUMATICO CON ANIMALES Y PLANTAS MARINAS VENENOSOS</v>
          </cell>
          <cell r="E11917" t="str">
            <v>2002</v>
          </cell>
          <cell r="F11917" t="str">
            <v>02</v>
          </cell>
          <cell r="G11917" t="str">
            <v>OTRAS CAUSAS EXTERNAS DE TRAUMATISMOS ACCIDENTALES (W00 - X59)</v>
          </cell>
          <cell r="H11917" t="str">
            <v>20</v>
          </cell>
          <cell r="I11917" t="str">
            <v>CAPITULO XX: CAUSAS EXTERNAS DE MORBILIDAD Y DE MORTALIDAD</v>
          </cell>
        </row>
        <row r="11918">
          <cell r="A11918" t="str">
            <v>X262</v>
          </cell>
          <cell r="B11918" t="str">
            <v>CONTACTO TRAUMATICO CON ANIMALES Y PLANTAS MARINAS VENENOSOS, ESCUELAS, OTRAS INSTITUCIONES Y AREAS ADMINISTRATIVAS  PUBLICAS</v>
          </cell>
          <cell r="C11918" t="str">
            <v>X262 CONTACTO TRAUMATICO CON ANIMALES Y PLANTAS MARINAS VENENOSOS, ESCUELAS, OTRAS INSTITUCIONES Y AREAS ADMINISTRATIVAS  PUBLICAS</v>
          </cell>
          <cell r="D11918" t="str">
            <v>X26 CONTACTO TRAUMATICO CON ANIMALES Y PLANTAS MARINAS VENENOSOS</v>
          </cell>
          <cell r="E11918" t="str">
            <v>2002</v>
          </cell>
          <cell r="F11918" t="str">
            <v>02</v>
          </cell>
          <cell r="G11918" t="str">
            <v>OTRAS CAUSAS EXTERNAS DE TRAUMATISMOS ACCIDENTALES (W00 - X59)</v>
          </cell>
          <cell r="H11918" t="str">
            <v>20</v>
          </cell>
          <cell r="I11918" t="str">
            <v>CAPITULO XX: CAUSAS EXTERNAS DE MORBILIDAD Y DE MORTALIDAD</v>
          </cell>
        </row>
        <row r="11919">
          <cell r="A11919" t="str">
            <v>X263</v>
          </cell>
          <cell r="B11919" t="str">
            <v>CONTACTO TRAUMATICO CON ANIMALES Y PLANTAS MARINAS VENENOSOS, AREAS DE DEPORTE Y ATLETISMO</v>
          </cell>
          <cell r="C11919" t="str">
            <v>X263 CONTACTO TRAUMATICO CON ANIMALES Y PLANTAS MARINAS VENENOSOS, AREAS DE DEPORTE Y ATLETISMO</v>
          </cell>
          <cell r="D11919" t="str">
            <v>X26 CONTACTO TRAUMATICO CON ANIMALES Y PLANTAS MARINAS VENENOSOS</v>
          </cell>
          <cell r="E11919" t="str">
            <v>2002</v>
          </cell>
          <cell r="F11919" t="str">
            <v>02</v>
          </cell>
          <cell r="G11919" t="str">
            <v>OTRAS CAUSAS EXTERNAS DE TRAUMATISMOS ACCIDENTALES (W00 - X59)</v>
          </cell>
          <cell r="H11919" t="str">
            <v>20</v>
          </cell>
          <cell r="I11919" t="str">
            <v>CAPITULO XX: CAUSAS EXTERNAS DE MORBILIDAD Y DE MORTALIDAD</v>
          </cell>
        </row>
        <row r="11920">
          <cell r="A11920" t="str">
            <v>X264</v>
          </cell>
          <cell r="B11920" t="str">
            <v>CONTACTO TRAUMATICO CON ANIMALES Y PLANTAS MARINAS VENENOSOS, CALLES Y CARRETERAS</v>
          </cell>
          <cell r="C11920" t="str">
            <v>X264 CONTACTO TRAUMATICO CON ANIMALES Y PLANTAS MARINAS VENENOSOS, CALLES Y CARRETERAS</v>
          </cell>
          <cell r="D11920" t="str">
            <v>X26 CONTACTO TRAUMATICO CON ANIMALES Y PLANTAS MARINAS VENENOSOS</v>
          </cell>
          <cell r="E11920" t="str">
            <v>2002</v>
          </cell>
          <cell r="F11920" t="str">
            <v>02</v>
          </cell>
          <cell r="G11920" t="str">
            <v>OTRAS CAUSAS EXTERNAS DE TRAUMATISMOS ACCIDENTALES (W00 - X59)</v>
          </cell>
          <cell r="H11920" t="str">
            <v>20</v>
          </cell>
          <cell r="I11920" t="str">
            <v>CAPITULO XX: CAUSAS EXTERNAS DE MORBILIDAD Y DE MORTALIDAD</v>
          </cell>
        </row>
        <row r="11921">
          <cell r="A11921" t="str">
            <v>X265</v>
          </cell>
          <cell r="B11921" t="str">
            <v>CONTACTO TRAUMATICO CON ANIMALES Y PLANTAS MARINAS VENENOSOS, COMERCIO Y AREA DE SERVICIOS</v>
          </cell>
          <cell r="C11921" t="str">
            <v>X265 CONTACTO TRAUMATICO CON ANIMALES Y PLANTAS MARINAS VENENOSOS, COMERCIO Y AREA DE SERVICIOS</v>
          </cell>
          <cell r="D11921" t="str">
            <v>X26 CONTACTO TRAUMATICO CON ANIMALES Y PLANTAS MARINAS VENENOSOS</v>
          </cell>
          <cell r="E11921" t="str">
            <v>2002</v>
          </cell>
          <cell r="F11921" t="str">
            <v>02</v>
          </cell>
          <cell r="G11921" t="str">
            <v>OTRAS CAUSAS EXTERNAS DE TRAUMATISMOS ACCIDENTALES (W00 - X59)</v>
          </cell>
          <cell r="H11921" t="str">
            <v>20</v>
          </cell>
          <cell r="I11921" t="str">
            <v>CAPITULO XX: CAUSAS EXTERNAS DE MORBILIDAD Y DE MORTALIDAD</v>
          </cell>
        </row>
        <row r="11922">
          <cell r="A11922" t="str">
            <v>X266</v>
          </cell>
          <cell r="B11922" t="str">
            <v>CONTACTO TRAUMATICO CON ANIMALES Y PLANTAS MARINAS VENENOSOS, AREA INDUSTRIAL Y DE LA CONSTRUCCION</v>
          </cell>
          <cell r="C11922" t="str">
            <v>X266 CONTACTO TRAUMATICO CON ANIMALES Y PLANTAS MARINAS VENENOSOS, AREA INDUSTRIAL Y DE LA CONSTRUCCION</v>
          </cell>
          <cell r="D11922" t="str">
            <v>X26 CONTACTO TRAUMATICO CON ANIMALES Y PLANTAS MARINAS VENENOSOS</v>
          </cell>
          <cell r="E11922" t="str">
            <v>2002</v>
          </cell>
          <cell r="F11922" t="str">
            <v>02</v>
          </cell>
          <cell r="G11922" t="str">
            <v>OTRAS CAUSAS EXTERNAS DE TRAUMATISMOS ACCIDENTALES (W00 - X59)</v>
          </cell>
          <cell r="H11922" t="str">
            <v>20</v>
          </cell>
          <cell r="I11922" t="str">
            <v>CAPITULO XX: CAUSAS EXTERNAS DE MORBILIDAD Y DE MORTALIDAD</v>
          </cell>
        </row>
        <row r="11923">
          <cell r="A11923" t="str">
            <v>X267</v>
          </cell>
          <cell r="B11923" t="str">
            <v>CONTACTO TRAUMATICO CON ANIMALES Y PLANTAS MARINAS VENENOSOS, GRANJA</v>
          </cell>
          <cell r="C11923" t="str">
            <v>X267 CONTACTO TRAUMATICO CON ANIMALES Y PLANTAS MARINAS VENENOSOS, GRANJA</v>
          </cell>
          <cell r="D11923" t="str">
            <v>X26 CONTACTO TRAUMATICO CON ANIMALES Y PLANTAS MARINAS VENENOSOS</v>
          </cell>
          <cell r="E11923" t="str">
            <v>2002</v>
          </cell>
          <cell r="F11923" t="str">
            <v>02</v>
          </cell>
          <cell r="G11923" t="str">
            <v>OTRAS CAUSAS EXTERNAS DE TRAUMATISMOS ACCIDENTALES (W00 - X59)</v>
          </cell>
          <cell r="H11923" t="str">
            <v>20</v>
          </cell>
          <cell r="I11923" t="str">
            <v>CAPITULO XX: CAUSAS EXTERNAS DE MORBILIDAD Y DE MORTALIDAD</v>
          </cell>
        </row>
        <row r="11924">
          <cell r="A11924" t="str">
            <v>X268</v>
          </cell>
          <cell r="B11924" t="str">
            <v>CONTACTO TRAUMATICO CON ANIMALES Y PLANTAS MARINAS VENENOSOS, OTRO LUGAR ESPECIFICADO</v>
          </cell>
          <cell r="C11924" t="str">
            <v>X268 CONTACTO TRAUMATICO CON ANIMALES Y PLANTAS MARINAS VENENOSOS, OTRO LUGAR ESPECIFICADO</v>
          </cell>
          <cell r="D11924" t="str">
            <v>X26 CONTACTO TRAUMATICO CON ANIMALES Y PLANTAS MARINAS VENENOSOS</v>
          </cell>
          <cell r="E11924" t="str">
            <v>2002</v>
          </cell>
          <cell r="F11924" t="str">
            <v>02</v>
          </cell>
          <cell r="G11924" t="str">
            <v>OTRAS CAUSAS EXTERNAS DE TRAUMATISMOS ACCIDENTALES (W00 - X59)</v>
          </cell>
          <cell r="H11924" t="str">
            <v>20</v>
          </cell>
          <cell r="I11924" t="str">
            <v>CAPITULO XX: CAUSAS EXTERNAS DE MORBILIDAD Y DE MORTALIDAD</v>
          </cell>
        </row>
        <row r="11925">
          <cell r="A11925" t="str">
            <v>X269</v>
          </cell>
          <cell r="B11925" t="str">
            <v>CONTACTO TRAUMATICO CON ANIMALES Y PLANTAS MARINAS VENENOSOS, LUGAR NO ESPECIFICADO</v>
          </cell>
          <cell r="C11925" t="str">
            <v>X269 CONTACTO TRAUMATICO CON ANIMALES Y PLANTAS MARINAS VENENOSOS, LUGAR NO ESPECIFICADO</v>
          </cell>
          <cell r="D11925" t="str">
            <v>X26 CONTACTO TRAUMATICO CON ANIMALES Y PLANTAS MARINAS VENENOSOS</v>
          </cell>
          <cell r="E11925" t="str">
            <v>2002</v>
          </cell>
          <cell r="F11925" t="str">
            <v>02</v>
          </cell>
          <cell r="G11925" t="str">
            <v>OTRAS CAUSAS EXTERNAS DE TRAUMATISMOS ACCIDENTALES (W00 - X59)</v>
          </cell>
          <cell r="H11925" t="str">
            <v>20</v>
          </cell>
          <cell r="I11925" t="str">
            <v>CAPITULO XX: CAUSAS EXTERNAS DE MORBILIDAD Y DE MORTALIDAD</v>
          </cell>
        </row>
        <row r="11926">
          <cell r="A11926" t="str">
            <v>X27</v>
          </cell>
          <cell r="B11926" t="str">
            <v>CONTACTO TRAUMATICO CON OTROS ANIMALES VENENOSOS ESPECIFICADOS</v>
          </cell>
          <cell r="C11926" t="str">
            <v>X27 CONTACTO TRAUMATICO CON OTROS ANIMALES VENENOSOS ESPECIFICADOS</v>
          </cell>
          <cell r="D11926" t="str">
            <v>X27 CONTACTO TRAUMATICO CON OTROS ANIMALES VENENOSOS ESPECIFICADOS</v>
          </cell>
          <cell r="E11926" t="str">
            <v>2002</v>
          </cell>
          <cell r="F11926" t="str">
            <v>02</v>
          </cell>
          <cell r="G11926" t="str">
            <v>OTRAS CAUSAS EXTERNAS DE TRAUMATISMOS ACCIDENTALES (W00 - X59)</v>
          </cell>
          <cell r="H11926" t="str">
            <v>20</v>
          </cell>
          <cell r="I11926" t="str">
            <v>CAPITULO XX: CAUSAS EXTERNAS DE MORBILIDAD Y DE MORTALIDAD</v>
          </cell>
        </row>
        <row r="11927">
          <cell r="A11927" t="str">
            <v>X270</v>
          </cell>
          <cell r="B11927" t="str">
            <v>CONTACTO TRAUMATICO CON OTROS ANIMALES VENENOSOS ESPECIFICADOS, VIVIENDA</v>
          </cell>
          <cell r="C11927" t="str">
            <v>X270 CONTACTO TRAUMATICO CON OTROS ANIMALES VENENOSOS ESPECIFICADOS, VIVIENDA</v>
          </cell>
          <cell r="D11927" t="str">
            <v>X27 CONTACTO TRAUMATICO CON OTROS ANIMALES VENENOSOS ESPECIFICADOS</v>
          </cell>
          <cell r="E11927" t="str">
            <v>2002</v>
          </cell>
          <cell r="F11927" t="str">
            <v>02</v>
          </cell>
          <cell r="G11927" t="str">
            <v>OTRAS CAUSAS EXTERNAS DE TRAUMATISMOS ACCIDENTALES (W00 - X59)</v>
          </cell>
          <cell r="H11927" t="str">
            <v>20</v>
          </cell>
          <cell r="I11927" t="str">
            <v>CAPITULO XX: CAUSAS EXTERNAS DE MORBILIDAD Y DE MORTALIDAD</v>
          </cell>
        </row>
        <row r="11928">
          <cell r="A11928" t="str">
            <v>X271</v>
          </cell>
          <cell r="B11928" t="str">
            <v>CONTACTO TRAUMATICO CON OTROS ANIMALES VENENOSOS ESPECIFICADOS, INSTITUCION RESIDENCIAL</v>
          </cell>
          <cell r="C11928" t="str">
            <v>X271 CONTACTO TRAUMATICO CON OTROS ANIMALES VENENOSOS ESPECIFICADOS, INSTITUCION RESIDENCIAL</v>
          </cell>
          <cell r="D11928" t="str">
            <v>X27 CONTACTO TRAUMATICO CON OTROS ANIMALES VENENOSOS ESPECIFICADOS</v>
          </cell>
          <cell r="E11928" t="str">
            <v>2002</v>
          </cell>
          <cell r="F11928" t="str">
            <v>02</v>
          </cell>
          <cell r="G11928" t="str">
            <v>OTRAS CAUSAS EXTERNAS DE TRAUMATISMOS ACCIDENTALES (W00 - X59)</v>
          </cell>
          <cell r="H11928" t="str">
            <v>20</v>
          </cell>
          <cell r="I11928" t="str">
            <v>CAPITULO XX: CAUSAS EXTERNAS DE MORBILIDAD Y DE MORTALIDAD</v>
          </cell>
        </row>
        <row r="11929">
          <cell r="A11929" t="str">
            <v>X272</v>
          </cell>
          <cell r="B11929" t="str">
            <v>CONTACTO TRAUMATICO CON OTROS ANIMALES VENENOSOS ESPECIFICADOS, ESCUELAS, OTRAS INSTITUCIONES Y AREAS ADMINISTRATIVAS  PUBLICAS</v>
          </cell>
          <cell r="C11929" t="str">
            <v>X272 CONTACTO TRAUMATICO CON OTROS ANIMALES VENENOSOS ESPECIFICADOS, ESCUELAS, OTRAS INSTITUCIONES Y AREAS ADMINISTRATIVAS  PUBLICAS</v>
          </cell>
          <cell r="D11929" t="str">
            <v>X27 CONTACTO TRAUMATICO CON OTROS ANIMALES VENENOSOS ESPECIFICADOS</v>
          </cell>
          <cell r="E11929" t="str">
            <v>2002</v>
          </cell>
          <cell r="F11929" t="str">
            <v>02</v>
          </cell>
          <cell r="G11929" t="str">
            <v>OTRAS CAUSAS EXTERNAS DE TRAUMATISMOS ACCIDENTALES (W00 - X59)</v>
          </cell>
          <cell r="H11929" t="str">
            <v>20</v>
          </cell>
          <cell r="I11929" t="str">
            <v>CAPITULO XX: CAUSAS EXTERNAS DE MORBILIDAD Y DE MORTALIDAD</v>
          </cell>
        </row>
        <row r="11930">
          <cell r="A11930" t="str">
            <v>X273</v>
          </cell>
          <cell r="B11930" t="str">
            <v>CONTACTO TRAUMATICO CON OTROS ANIMALES VENENOSOS ESPECIFICADOS, AREAS DE DEPORTE Y ATLETISMO</v>
          </cell>
          <cell r="C11930" t="str">
            <v>X273 CONTACTO TRAUMATICO CON OTROS ANIMALES VENENOSOS ESPECIFICADOS, AREAS DE DEPORTE Y ATLETISMO</v>
          </cell>
          <cell r="D11930" t="str">
            <v>X27 CONTACTO TRAUMATICO CON OTROS ANIMALES VENENOSOS ESPECIFICADOS</v>
          </cell>
          <cell r="E11930" t="str">
            <v>2002</v>
          </cell>
          <cell r="F11930" t="str">
            <v>02</v>
          </cell>
          <cell r="G11930" t="str">
            <v>OTRAS CAUSAS EXTERNAS DE TRAUMATISMOS ACCIDENTALES (W00 - X59)</v>
          </cell>
          <cell r="H11930" t="str">
            <v>20</v>
          </cell>
          <cell r="I11930" t="str">
            <v>CAPITULO XX: CAUSAS EXTERNAS DE MORBILIDAD Y DE MORTALIDAD</v>
          </cell>
        </row>
        <row r="11931">
          <cell r="A11931" t="str">
            <v>X274</v>
          </cell>
          <cell r="B11931" t="str">
            <v>CONTACTO TRAUMATICO CON OTROS ANIMALES VENENOSOS ESPECIFICADOS, CALLES Y CARRETERAS</v>
          </cell>
          <cell r="C11931" t="str">
            <v>X274 CONTACTO TRAUMATICO CON OTROS ANIMALES VENENOSOS ESPECIFICADOS, CALLES Y CARRETERAS</v>
          </cell>
          <cell r="D11931" t="str">
            <v>X27 CONTACTO TRAUMATICO CON OTROS ANIMALES VENENOSOS ESPECIFICADOS</v>
          </cell>
          <cell r="E11931" t="str">
            <v>2002</v>
          </cell>
          <cell r="F11931" t="str">
            <v>02</v>
          </cell>
          <cell r="G11931" t="str">
            <v>OTRAS CAUSAS EXTERNAS DE TRAUMATISMOS ACCIDENTALES (W00 - X59)</v>
          </cell>
          <cell r="H11931" t="str">
            <v>20</v>
          </cell>
          <cell r="I11931" t="str">
            <v>CAPITULO XX: CAUSAS EXTERNAS DE MORBILIDAD Y DE MORTALIDAD</v>
          </cell>
        </row>
        <row r="11932">
          <cell r="A11932" t="str">
            <v>X275</v>
          </cell>
          <cell r="B11932" t="str">
            <v>CONTACTO TRAUMATICO CON OTROS ANIMALES VENENOSOS ESPECIFICADOS, COMERCIO Y AREA DE SERVICIOS</v>
          </cell>
          <cell r="C11932" t="str">
            <v>X275 CONTACTO TRAUMATICO CON OTROS ANIMALES VENENOSOS ESPECIFICADOS, COMERCIO Y AREA DE SERVICIOS</v>
          </cell>
          <cell r="D11932" t="str">
            <v>X27 CONTACTO TRAUMATICO CON OTROS ANIMALES VENENOSOS ESPECIFICADOS</v>
          </cell>
          <cell r="E11932" t="str">
            <v>2002</v>
          </cell>
          <cell r="F11932" t="str">
            <v>02</v>
          </cell>
          <cell r="G11932" t="str">
            <v>OTRAS CAUSAS EXTERNAS DE TRAUMATISMOS ACCIDENTALES (W00 - X59)</v>
          </cell>
          <cell r="H11932" t="str">
            <v>20</v>
          </cell>
          <cell r="I11932" t="str">
            <v>CAPITULO XX: CAUSAS EXTERNAS DE MORBILIDAD Y DE MORTALIDAD</v>
          </cell>
        </row>
        <row r="11933">
          <cell r="A11933" t="str">
            <v>X276</v>
          </cell>
          <cell r="B11933" t="str">
            <v>CONTACTO TRAUMATICO CON OTROS ANIMALES VENENOSOS ESPECIFICADOS, AREA INDUSTRIAL Y DE LA CONSTRUCCION</v>
          </cell>
          <cell r="C11933" t="str">
            <v>X276 CONTACTO TRAUMATICO CON OTROS ANIMALES VENENOSOS ESPECIFICADOS, AREA INDUSTRIAL Y DE LA CONSTRUCCION</v>
          </cell>
          <cell r="D11933" t="str">
            <v>X27 CONTACTO TRAUMATICO CON OTROS ANIMALES VENENOSOS ESPECIFICADOS</v>
          </cell>
          <cell r="E11933" t="str">
            <v>2002</v>
          </cell>
          <cell r="F11933" t="str">
            <v>02</v>
          </cell>
          <cell r="G11933" t="str">
            <v>OTRAS CAUSAS EXTERNAS DE TRAUMATISMOS ACCIDENTALES (W00 - X59)</v>
          </cell>
          <cell r="H11933" t="str">
            <v>20</v>
          </cell>
          <cell r="I11933" t="str">
            <v>CAPITULO XX: CAUSAS EXTERNAS DE MORBILIDAD Y DE MORTALIDAD</v>
          </cell>
        </row>
        <row r="11934">
          <cell r="A11934" t="str">
            <v>X277</v>
          </cell>
          <cell r="B11934" t="str">
            <v>CONTACTO TRAUMATICO CON OTROS ANIMALES VENENOSOS ESPECIFICADOS, GRANJA</v>
          </cell>
          <cell r="C11934" t="str">
            <v>X277 CONTACTO TRAUMATICO CON OTROS ANIMALES VENENOSOS ESPECIFICADOS, GRANJA</v>
          </cell>
          <cell r="D11934" t="str">
            <v>X27 CONTACTO TRAUMATICO CON OTROS ANIMALES VENENOSOS ESPECIFICADOS</v>
          </cell>
          <cell r="E11934" t="str">
            <v>2002</v>
          </cell>
          <cell r="F11934" t="str">
            <v>02</v>
          </cell>
          <cell r="G11934" t="str">
            <v>OTRAS CAUSAS EXTERNAS DE TRAUMATISMOS ACCIDENTALES (W00 - X59)</v>
          </cell>
          <cell r="H11934" t="str">
            <v>20</v>
          </cell>
          <cell r="I11934" t="str">
            <v>CAPITULO XX: CAUSAS EXTERNAS DE MORBILIDAD Y DE MORTALIDAD</v>
          </cell>
        </row>
        <row r="11935">
          <cell r="A11935" t="str">
            <v>X278</v>
          </cell>
          <cell r="B11935" t="str">
            <v>CONTACTO TRAUMATICO CON OTROS ANIMALES VENENOSOS ESPECIFICADOS, OTRO LUGAR ESPECIFICADO</v>
          </cell>
          <cell r="C11935" t="str">
            <v>X278 CONTACTO TRAUMATICO CON OTROS ANIMALES VENENOSOS ESPECIFICADOS, OTRO LUGAR ESPECIFICADO</v>
          </cell>
          <cell r="D11935" t="str">
            <v>X27 CONTACTO TRAUMATICO CON OTROS ANIMALES VENENOSOS ESPECIFICADOS</v>
          </cell>
          <cell r="E11935" t="str">
            <v>2002</v>
          </cell>
          <cell r="F11935" t="str">
            <v>02</v>
          </cell>
          <cell r="G11935" t="str">
            <v>OTRAS CAUSAS EXTERNAS DE TRAUMATISMOS ACCIDENTALES (W00 - X59)</v>
          </cell>
          <cell r="H11935" t="str">
            <v>20</v>
          </cell>
          <cell r="I11935" t="str">
            <v>CAPITULO XX: CAUSAS EXTERNAS DE MORBILIDAD Y DE MORTALIDAD</v>
          </cell>
        </row>
        <row r="11936">
          <cell r="A11936" t="str">
            <v>X279</v>
          </cell>
          <cell r="B11936" t="str">
            <v>CONTACTO TRAUMATICO CON OTROS ANIMALES VENENOSOS ESPECIFICADOS, LUGAR NO ESPECIFICADO</v>
          </cell>
          <cell r="C11936" t="str">
            <v>X279 CONTACTO TRAUMATICO CON OTROS ANIMALES VENENOSOS ESPECIFICADOS, LUGAR NO ESPECIFICADO</v>
          </cell>
          <cell r="D11936" t="str">
            <v>X27 CONTACTO TRAUMATICO CON OTROS ANIMALES VENENOSOS ESPECIFICADOS</v>
          </cell>
          <cell r="E11936" t="str">
            <v>2002</v>
          </cell>
          <cell r="F11936" t="str">
            <v>02</v>
          </cell>
          <cell r="G11936" t="str">
            <v>OTRAS CAUSAS EXTERNAS DE TRAUMATISMOS ACCIDENTALES (W00 - X59)</v>
          </cell>
          <cell r="H11936" t="str">
            <v>20</v>
          </cell>
          <cell r="I11936" t="str">
            <v>CAPITULO XX: CAUSAS EXTERNAS DE MORBILIDAD Y DE MORTALIDAD</v>
          </cell>
        </row>
        <row r="11937">
          <cell r="A11937" t="str">
            <v>X28</v>
          </cell>
          <cell r="B11937" t="str">
            <v>CONTACTO TRAUMATICO CON OTRAS PLANTAS VENENOSAS ESPECIFICADAS</v>
          </cell>
          <cell r="C11937" t="str">
            <v>X28 CONTACTO TRAUMATICO CON OTRAS PLANTAS VENENOSAS ESPECIFICADAS</v>
          </cell>
          <cell r="D11937" t="str">
            <v>X28 CONTACTO TRAUMATICO CON OTRAS PLANTAS VENENOSAS ESPECIFICADAS</v>
          </cell>
          <cell r="E11937" t="str">
            <v>2002</v>
          </cell>
          <cell r="F11937" t="str">
            <v>02</v>
          </cell>
          <cell r="G11937" t="str">
            <v>OTRAS CAUSAS EXTERNAS DE TRAUMATISMOS ACCIDENTALES (W00 - X59)</v>
          </cell>
          <cell r="H11937" t="str">
            <v>20</v>
          </cell>
          <cell r="I11937" t="str">
            <v>CAPITULO XX: CAUSAS EXTERNAS DE MORBILIDAD Y DE MORTALIDAD</v>
          </cell>
        </row>
        <row r="11938">
          <cell r="A11938" t="str">
            <v>X280</v>
          </cell>
          <cell r="B11938" t="str">
            <v>CONTACTO TRAUMATICO CON OTRAS PLANTAS VENENOSAS ESPECIFICADAS, VIVIENDA</v>
          </cell>
          <cell r="C11938" t="str">
            <v>X280 CONTACTO TRAUMATICO CON OTRAS PLANTAS VENENOSAS ESPECIFICADAS, VIVIENDA</v>
          </cell>
          <cell r="D11938" t="str">
            <v>X28 CONTACTO TRAUMATICO CON OTRAS PLANTAS VENENOSAS ESPECIFICADAS</v>
          </cell>
          <cell r="E11938" t="str">
            <v>2002</v>
          </cell>
          <cell r="F11938" t="str">
            <v>02</v>
          </cell>
          <cell r="G11938" t="str">
            <v>OTRAS CAUSAS EXTERNAS DE TRAUMATISMOS ACCIDENTALES (W00 - X59)</v>
          </cell>
          <cell r="H11938" t="str">
            <v>20</v>
          </cell>
          <cell r="I11938" t="str">
            <v>CAPITULO XX: CAUSAS EXTERNAS DE MORBILIDAD Y DE MORTALIDAD</v>
          </cell>
        </row>
        <row r="11939">
          <cell r="A11939" t="str">
            <v>X281</v>
          </cell>
          <cell r="B11939" t="str">
            <v>CONTACTO TRAUMATICO CON OTRAS PLANTAS VENENOSAS ESPECIFICADAS, INSTITUCION RESIDENCIAL</v>
          </cell>
          <cell r="C11939" t="str">
            <v>X281 CONTACTO TRAUMATICO CON OTRAS PLANTAS VENENOSAS ESPECIFICADAS, INSTITUCION RESIDENCIAL</v>
          </cell>
          <cell r="D11939" t="str">
            <v>X28 CONTACTO TRAUMATICO CON OTRAS PLANTAS VENENOSAS ESPECIFICADAS</v>
          </cell>
          <cell r="E11939" t="str">
            <v>2002</v>
          </cell>
          <cell r="F11939" t="str">
            <v>02</v>
          </cell>
          <cell r="G11939" t="str">
            <v>OTRAS CAUSAS EXTERNAS DE TRAUMATISMOS ACCIDENTALES (W00 - X59)</v>
          </cell>
          <cell r="H11939" t="str">
            <v>20</v>
          </cell>
          <cell r="I11939" t="str">
            <v>CAPITULO XX: CAUSAS EXTERNAS DE MORBILIDAD Y DE MORTALIDAD</v>
          </cell>
        </row>
        <row r="11940">
          <cell r="A11940" t="str">
            <v>X282</v>
          </cell>
          <cell r="B11940" t="str">
            <v>CONTACTO TRAUMATICO CON OTRAS PLANTAS VENENOSAS ESPECIFICADAS, ESCUELAS, OTRAS INSTITUCIONES Y AREAS ADMINISTRATIVAS  PUBLICAS</v>
          </cell>
          <cell r="C11940" t="str">
            <v>X282 CONTACTO TRAUMATICO CON OTRAS PLANTAS VENENOSAS ESPECIFICADAS, ESCUELAS, OTRAS INSTITUCIONES Y AREAS ADMINISTRATIVAS  PUBLICAS</v>
          </cell>
          <cell r="D11940" t="str">
            <v>X28 CONTACTO TRAUMATICO CON OTRAS PLANTAS VENENOSAS ESPECIFICADAS</v>
          </cell>
          <cell r="E11940" t="str">
            <v>2002</v>
          </cell>
          <cell r="F11940" t="str">
            <v>02</v>
          </cell>
          <cell r="G11940" t="str">
            <v>OTRAS CAUSAS EXTERNAS DE TRAUMATISMOS ACCIDENTALES (W00 - X59)</v>
          </cell>
          <cell r="H11940" t="str">
            <v>20</v>
          </cell>
          <cell r="I11940" t="str">
            <v>CAPITULO XX: CAUSAS EXTERNAS DE MORBILIDAD Y DE MORTALIDAD</v>
          </cell>
        </row>
        <row r="11941">
          <cell r="A11941" t="str">
            <v>X283</v>
          </cell>
          <cell r="B11941" t="str">
            <v>CONTACTO TRAUMATICO CON OTRAS PLANTAS VENENOSAS ESPECIFICADAS, AREAS DE DEPORTE Y ATLETISMO</v>
          </cell>
          <cell r="C11941" t="str">
            <v>X283 CONTACTO TRAUMATICO CON OTRAS PLANTAS VENENOSAS ESPECIFICADAS, AREAS DE DEPORTE Y ATLETISMO</v>
          </cell>
          <cell r="D11941" t="str">
            <v>X28 CONTACTO TRAUMATICO CON OTRAS PLANTAS VENENOSAS ESPECIFICADAS</v>
          </cell>
          <cell r="E11941" t="str">
            <v>2002</v>
          </cell>
          <cell r="F11941" t="str">
            <v>02</v>
          </cell>
          <cell r="G11941" t="str">
            <v>OTRAS CAUSAS EXTERNAS DE TRAUMATISMOS ACCIDENTALES (W00 - X59)</v>
          </cell>
          <cell r="H11941" t="str">
            <v>20</v>
          </cell>
          <cell r="I11941" t="str">
            <v>CAPITULO XX: CAUSAS EXTERNAS DE MORBILIDAD Y DE MORTALIDAD</v>
          </cell>
        </row>
        <row r="11942">
          <cell r="A11942" t="str">
            <v>X284</v>
          </cell>
          <cell r="B11942" t="str">
            <v>CONTACTO TRAUMATICO CON OTRAS PLANTAS VENENOSAS ESPECIFICADAS, CALLES Y CARRETERAS</v>
          </cell>
          <cell r="C11942" t="str">
            <v>X284 CONTACTO TRAUMATICO CON OTRAS PLANTAS VENENOSAS ESPECIFICADAS, CALLES Y CARRETERAS</v>
          </cell>
          <cell r="D11942" t="str">
            <v>X28 CONTACTO TRAUMATICO CON OTRAS PLANTAS VENENOSAS ESPECIFICADAS</v>
          </cell>
          <cell r="E11942" t="str">
            <v>2002</v>
          </cell>
          <cell r="F11942" t="str">
            <v>02</v>
          </cell>
          <cell r="G11942" t="str">
            <v>OTRAS CAUSAS EXTERNAS DE TRAUMATISMOS ACCIDENTALES (W00 - X59)</v>
          </cell>
          <cell r="H11942" t="str">
            <v>20</v>
          </cell>
          <cell r="I11942" t="str">
            <v>CAPITULO XX: CAUSAS EXTERNAS DE MORBILIDAD Y DE MORTALIDAD</v>
          </cell>
        </row>
        <row r="11943">
          <cell r="A11943" t="str">
            <v>X285</v>
          </cell>
          <cell r="B11943" t="str">
            <v>CONTACTO TRAUMATICO CON OTRAS PLANTAS VENENOSAS ESPECIFICADAS, COMERCIO Y AREA DE SERVICIOS</v>
          </cell>
          <cell r="C11943" t="str">
            <v>X285 CONTACTO TRAUMATICO CON OTRAS PLANTAS VENENOSAS ESPECIFICADAS, COMERCIO Y AREA DE SERVICIOS</v>
          </cell>
          <cell r="D11943" t="str">
            <v>X28 CONTACTO TRAUMATICO CON OTRAS PLANTAS VENENOSAS ESPECIFICADAS</v>
          </cell>
          <cell r="E11943" t="str">
            <v>2002</v>
          </cell>
          <cell r="F11943" t="str">
            <v>02</v>
          </cell>
          <cell r="G11943" t="str">
            <v>OTRAS CAUSAS EXTERNAS DE TRAUMATISMOS ACCIDENTALES (W00 - X59)</v>
          </cell>
          <cell r="H11943" t="str">
            <v>20</v>
          </cell>
          <cell r="I11943" t="str">
            <v>CAPITULO XX: CAUSAS EXTERNAS DE MORBILIDAD Y DE MORTALIDAD</v>
          </cell>
        </row>
        <row r="11944">
          <cell r="A11944" t="str">
            <v>X286</v>
          </cell>
          <cell r="B11944" t="str">
            <v>CONTACTO TRAUMATICO CON OTRAS PLANTAS VENENOSAS ESPECIFICADAS, AREA INDUSTRIAL Y DE LA CONSTRUCCION</v>
          </cell>
          <cell r="C11944" t="str">
            <v>X286 CONTACTO TRAUMATICO CON OTRAS PLANTAS VENENOSAS ESPECIFICADAS, AREA INDUSTRIAL Y DE LA CONSTRUCCION</v>
          </cell>
          <cell r="D11944" t="str">
            <v>X28 CONTACTO TRAUMATICO CON OTRAS PLANTAS VENENOSAS ESPECIFICADAS</v>
          </cell>
          <cell r="E11944" t="str">
            <v>2002</v>
          </cell>
          <cell r="F11944" t="str">
            <v>02</v>
          </cell>
          <cell r="G11944" t="str">
            <v>OTRAS CAUSAS EXTERNAS DE TRAUMATISMOS ACCIDENTALES (W00 - X59)</v>
          </cell>
          <cell r="H11944" t="str">
            <v>20</v>
          </cell>
          <cell r="I11944" t="str">
            <v>CAPITULO XX: CAUSAS EXTERNAS DE MORBILIDAD Y DE MORTALIDAD</v>
          </cell>
        </row>
        <row r="11945">
          <cell r="A11945" t="str">
            <v>X287</v>
          </cell>
          <cell r="B11945" t="str">
            <v>CONTACTO TRAUMATICO CON OTRAS PLANTAS VENENOSAS ESPECIFICADAS, GRANJA</v>
          </cell>
          <cell r="C11945" t="str">
            <v>X287 CONTACTO TRAUMATICO CON OTRAS PLANTAS VENENOSAS ESPECIFICADAS, GRANJA</v>
          </cell>
          <cell r="D11945" t="str">
            <v>X28 CONTACTO TRAUMATICO CON OTRAS PLANTAS VENENOSAS ESPECIFICADAS</v>
          </cell>
          <cell r="E11945" t="str">
            <v>2002</v>
          </cell>
          <cell r="F11945" t="str">
            <v>02</v>
          </cell>
          <cell r="G11945" t="str">
            <v>OTRAS CAUSAS EXTERNAS DE TRAUMATISMOS ACCIDENTALES (W00 - X59)</v>
          </cell>
          <cell r="H11945" t="str">
            <v>20</v>
          </cell>
          <cell r="I11945" t="str">
            <v>CAPITULO XX: CAUSAS EXTERNAS DE MORBILIDAD Y DE MORTALIDAD</v>
          </cell>
        </row>
        <row r="11946">
          <cell r="A11946" t="str">
            <v>X288</v>
          </cell>
          <cell r="B11946" t="str">
            <v>CONTACTO TRAUMATICO CON OTRAS PLANTAS VENENOSAS ESPECIFICADAS, OTRO LUGAR ESPECIFICADO</v>
          </cell>
          <cell r="C11946" t="str">
            <v>X288 CONTACTO TRAUMATICO CON OTRAS PLANTAS VENENOSAS ESPECIFICADAS, OTRO LUGAR ESPECIFICADO</v>
          </cell>
          <cell r="D11946" t="str">
            <v>X28 CONTACTO TRAUMATICO CON OTRAS PLANTAS VENENOSAS ESPECIFICADAS</v>
          </cell>
          <cell r="E11946" t="str">
            <v>2002</v>
          </cell>
          <cell r="F11946" t="str">
            <v>02</v>
          </cell>
          <cell r="G11946" t="str">
            <v>OTRAS CAUSAS EXTERNAS DE TRAUMATISMOS ACCIDENTALES (W00 - X59)</v>
          </cell>
          <cell r="H11946" t="str">
            <v>20</v>
          </cell>
          <cell r="I11946" t="str">
            <v>CAPITULO XX: CAUSAS EXTERNAS DE MORBILIDAD Y DE MORTALIDAD</v>
          </cell>
        </row>
        <row r="11947">
          <cell r="A11947" t="str">
            <v>X289</v>
          </cell>
          <cell r="B11947" t="str">
            <v>CONTACTO TRAUMATICO CON OTRAS PLANTAS VENENOSAS ESPECIFICADAS, LUGAR NO ESPECIFICADO</v>
          </cell>
          <cell r="C11947" t="str">
            <v>X289 CONTACTO TRAUMATICO CON OTRAS PLANTAS VENENOSAS ESPECIFICADAS, LUGAR NO ESPECIFICADO</v>
          </cell>
          <cell r="D11947" t="str">
            <v>X28 CONTACTO TRAUMATICO CON OTRAS PLANTAS VENENOSAS ESPECIFICADAS</v>
          </cell>
          <cell r="E11947" t="str">
            <v>2002</v>
          </cell>
          <cell r="F11947" t="str">
            <v>02</v>
          </cell>
          <cell r="G11947" t="str">
            <v>OTRAS CAUSAS EXTERNAS DE TRAUMATISMOS ACCIDENTALES (W00 - X59)</v>
          </cell>
          <cell r="H11947" t="str">
            <v>20</v>
          </cell>
          <cell r="I11947" t="str">
            <v>CAPITULO XX: CAUSAS EXTERNAS DE MORBILIDAD Y DE MORTALIDAD</v>
          </cell>
        </row>
        <row r="11948">
          <cell r="A11948" t="str">
            <v>X29</v>
          </cell>
          <cell r="B11948" t="str">
            <v>CONTACTO TRAUMATICO CON ANIMALES Y PLANTAS VENENOSOS NO ESPECIFICADOS</v>
          </cell>
          <cell r="C11948" t="str">
            <v>X29 CONTACTO TRAUMATICO CON ANIMALES Y PLANTAS VENENOSOS NO ESPECIFICADOS</v>
          </cell>
          <cell r="D11948" t="str">
            <v>X29 CONTACTO TRAUMATICO CON ANIMALES Y PLANTAS VENENOSOS NO ESPECIFICADOS</v>
          </cell>
          <cell r="E11948" t="str">
            <v>2002</v>
          </cell>
          <cell r="F11948" t="str">
            <v>02</v>
          </cell>
          <cell r="G11948" t="str">
            <v>OTRAS CAUSAS EXTERNAS DE TRAUMATISMOS ACCIDENTALES (W00 - X59)</v>
          </cell>
          <cell r="H11948" t="str">
            <v>20</v>
          </cell>
          <cell r="I11948" t="str">
            <v>CAPITULO XX: CAUSAS EXTERNAS DE MORBILIDAD Y DE MORTALIDAD</v>
          </cell>
        </row>
        <row r="11949">
          <cell r="A11949" t="str">
            <v>X290</v>
          </cell>
          <cell r="B11949" t="str">
            <v>CONTACTO TRAUMATICO CON ANIMALES Y PLANTAS VENENOSOS NO ESPECIFICADOS, VIVIENDA</v>
          </cell>
          <cell r="C11949" t="str">
            <v>X290 CONTACTO TRAUMATICO CON ANIMALES Y PLANTAS VENENOSOS NO ESPECIFICADOS, VIVIENDA</v>
          </cell>
          <cell r="D11949" t="str">
            <v>X29 CONTACTO TRAUMATICO CON ANIMALES Y PLANTAS VENENOSOS NO ESPECIFICADOS</v>
          </cell>
          <cell r="E11949" t="str">
            <v>2002</v>
          </cell>
          <cell r="F11949" t="str">
            <v>02</v>
          </cell>
          <cell r="G11949" t="str">
            <v>OTRAS CAUSAS EXTERNAS DE TRAUMATISMOS ACCIDENTALES (W00 - X59)</v>
          </cell>
          <cell r="H11949" t="str">
            <v>20</v>
          </cell>
          <cell r="I11949" t="str">
            <v>CAPITULO XX: CAUSAS EXTERNAS DE MORBILIDAD Y DE MORTALIDAD</v>
          </cell>
        </row>
        <row r="11950">
          <cell r="A11950" t="str">
            <v>X291</v>
          </cell>
          <cell r="B11950" t="str">
            <v>CONTACTO TRAUMATICO CON ANIMALES Y PLANTAS VENENOSOS NO ESPECIFICADOS, INSTITUCION RESIDENCIAL</v>
          </cell>
          <cell r="C11950" t="str">
            <v>X291 CONTACTO TRAUMATICO CON ANIMALES Y PLANTAS VENENOSOS NO ESPECIFICADOS, INSTITUCION RESIDENCIAL</v>
          </cell>
          <cell r="D11950" t="str">
            <v>X29 CONTACTO TRAUMATICO CON ANIMALES Y PLANTAS VENENOSOS NO ESPECIFICADOS</v>
          </cell>
          <cell r="E11950" t="str">
            <v>2002</v>
          </cell>
          <cell r="F11950" t="str">
            <v>02</v>
          </cell>
          <cell r="G11950" t="str">
            <v>OTRAS CAUSAS EXTERNAS DE TRAUMATISMOS ACCIDENTALES (W00 - X59)</v>
          </cell>
          <cell r="H11950" t="str">
            <v>20</v>
          </cell>
          <cell r="I11950" t="str">
            <v>CAPITULO XX: CAUSAS EXTERNAS DE MORBILIDAD Y DE MORTALIDAD</v>
          </cell>
        </row>
        <row r="11951">
          <cell r="A11951" t="str">
            <v>X292</v>
          </cell>
          <cell r="B11951" t="str">
            <v>CONTACTO TRAUMATICO CON ANIMALES Y PLANTAS VENENOSOS NO ESPECIFICADOS, ESCUELAS, OTRAS INSTITUCIONES Y AREAS ADMINISTRATIVAS  PUBLICAS</v>
          </cell>
          <cell r="C11951" t="str">
            <v>X292 CONTACTO TRAUMATICO CON ANIMALES Y PLANTAS VENENOSOS NO ESPECIFICADOS, ESCUELAS, OTRAS INSTITUCIONES Y AREAS ADMINISTRATIVAS  PUBLICAS</v>
          </cell>
          <cell r="D11951" t="str">
            <v>X29 CONTACTO TRAUMATICO CON ANIMALES Y PLANTAS VENENOSOS NO ESPECIFICADOS</v>
          </cell>
          <cell r="E11951" t="str">
            <v>2002</v>
          </cell>
          <cell r="F11951" t="str">
            <v>02</v>
          </cell>
          <cell r="G11951" t="str">
            <v>OTRAS CAUSAS EXTERNAS DE TRAUMATISMOS ACCIDENTALES (W00 - X59)</v>
          </cell>
          <cell r="H11951" t="str">
            <v>20</v>
          </cell>
          <cell r="I11951" t="str">
            <v>CAPITULO XX: CAUSAS EXTERNAS DE MORBILIDAD Y DE MORTALIDAD</v>
          </cell>
        </row>
        <row r="11952">
          <cell r="A11952" t="str">
            <v>X293</v>
          </cell>
          <cell r="B11952" t="str">
            <v>CONTACTO TRAUMATICO CON ANIMALES Y PLANTAS VENENOSOS NO ESPECIFICADOS, AREAS DE DEPORTE Y ATLETISMO</v>
          </cell>
          <cell r="C11952" t="str">
            <v>X293 CONTACTO TRAUMATICO CON ANIMALES Y PLANTAS VENENOSOS NO ESPECIFICADOS, AREAS DE DEPORTE Y ATLETISMO</v>
          </cell>
          <cell r="D11952" t="str">
            <v>X29 CONTACTO TRAUMATICO CON ANIMALES Y PLANTAS VENENOSOS NO ESPECIFICADOS</v>
          </cell>
          <cell r="E11952" t="str">
            <v>2002</v>
          </cell>
          <cell r="F11952" t="str">
            <v>02</v>
          </cell>
          <cell r="G11952" t="str">
            <v>OTRAS CAUSAS EXTERNAS DE TRAUMATISMOS ACCIDENTALES (W00 - X59)</v>
          </cell>
          <cell r="H11952" t="str">
            <v>20</v>
          </cell>
          <cell r="I11952" t="str">
            <v>CAPITULO XX: CAUSAS EXTERNAS DE MORBILIDAD Y DE MORTALIDAD</v>
          </cell>
        </row>
        <row r="11953">
          <cell r="A11953" t="str">
            <v>X294</v>
          </cell>
          <cell r="B11953" t="str">
            <v>CONTACTO TRAUMATICO CON ANIMALES Y PLANTAS VENENOSOS NO ESPECIFICADOS, CALLES Y CARRETERAS</v>
          </cell>
          <cell r="C11953" t="str">
            <v>X294 CONTACTO TRAUMATICO CON ANIMALES Y PLANTAS VENENOSOS NO ESPECIFICADOS, CALLES Y CARRETERAS</v>
          </cell>
          <cell r="D11953" t="str">
            <v>X29 CONTACTO TRAUMATICO CON ANIMALES Y PLANTAS VENENOSOS NO ESPECIFICADOS</v>
          </cell>
          <cell r="E11953" t="str">
            <v>2002</v>
          </cell>
          <cell r="F11953" t="str">
            <v>02</v>
          </cell>
          <cell r="G11953" t="str">
            <v>OTRAS CAUSAS EXTERNAS DE TRAUMATISMOS ACCIDENTALES (W00 - X59)</v>
          </cell>
          <cell r="H11953" t="str">
            <v>20</v>
          </cell>
          <cell r="I11953" t="str">
            <v>CAPITULO XX: CAUSAS EXTERNAS DE MORBILIDAD Y DE MORTALIDAD</v>
          </cell>
        </row>
        <row r="11954">
          <cell r="A11954" t="str">
            <v>X295</v>
          </cell>
          <cell r="B11954" t="str">
            <v>CONTACTO TRAUMATICO CON ANIMALES Y PLANTAS VENENOSOS NO ESPECIFICADOS, COMERCIO Y AREA DE SERVICIOS</v>
          </cell>
          <cell r="C11954" t="str">
            <v>X295 CONTACTO TRAUMATICO CON ANIMALES Y PLANTAS VENENOSOS NO ESPECIFICADOS, COMERCIO Y AREA DE SERVICIOS</v>
          </cell>
          <cell r="D11954" t="str">
            <v>X29 CONTACTO TRAUMATICO CON ANIMALES Y PLANTAS VENENOSOS NO ESPECIFICADOS</v>
          </cell>
          <cell r="E11954" t="str">
            <v>2002</v>
          </cell>
          <cell r="F11954" t="str">
            <v>02</v>
          </cell>
          <cell r="G11954" t="str">
            <v>OTRAS CAUSAS EXTERNAS DE TRAUMATISMOS ACCIDENTALES (W00 - X59)</v>
          </cell>
          <cell r="H11954" t="str">
            <v>20</v>
          </cell>
          <cell r="I11954" t="str">
            <v>CAPITULO XX: CAUSAS EXTERNAS DE MORBILIDAD Y DE MORTALIDAD</v>
          </cell>
        </row>
        <row r="11955">
          <cell r="A11955" t="str">
            <v>X296</v>
          </cell>
          <cell r="B11955" t="str">
            <v>CONTACTO TRAUMATICO CON ANIMALES Y PLANTAS VENENOSOS NO ESPECIFICADOS, AREA INDUSTRIAL Y DE LA CONSTRUCCION</v>
          </cell>
          <cell r="C11955" t="str">
            <v>X296 CONTACTO TRAUMATICO CON ANIMALES Y PLANTAS VENENOSOS NO ESPECIFICADOS, AREA INDUSTRIAL Y DE LA CONSTRUCCION</v>
          </cell>
          <cell r="D11955" t="str">
            <v>X29 CONTACTO TRAUMATICO CON ANIMALES Y PLANTAS VENENOSOS NO ESPECIFICADOS</v>
          </cell>
          <cell r="E11955" t="str">
            <v>2002</v>
          </cell>
          <cell r="F11955" t="str">
            <v>02</v>
          </cell>
          <cell r="G11955" t="str">
            <v>OTRAS CAUSAS EXTERNAS DE TRAUMATISMOS ACCIDENTALES (W00 - X59)</v>
          </cell>
          <cell r="H11955" t="str">
            <v>20</v>
          </cell>
          <cell r="I11955" t="str">
            <v>CAPITULO XX: CAUSAS EXTERNAS DE MORBILIDAD Y DE MORTALIDAD</v>
          </cell>
        </row>
        <row r="11956">
          <cell r="A11956" t="str">
            <v>X297</v>
          </cell>
          <cell r="B11956" t="str">
            <v>CONTACTO TRAUMATICO CON ANIMALES Y PLANTAS VENENOSOS NO ESPECIFICADOS, GRANJA</v>
          </cell>
          <cell r="C11956" t="str">
            <v>X297 CONTACTO TRAUMATICO CON ANIMALES Y PLANTAS VENENOSOS NO ESPECIFICADOS, GRANJA</v>
          </cell>
          <cell r="D11956" t="str">
            <v>X29 CONTACTO TRAUMATICO CON ANIMALES Y PLANTAS VENENOSOS NO ESPECIFICADOS</v>
          </cell>
          <cell r="E11956" t="str">
            <v>2002</v>
          </cell>
          <cell r="F11956" t="str">
            <v>02</v>
          </cell>
          <cell r="G11956" t="str">
            <v>OTRAS CAUSAS EXTERNAS DE TRAUMATISMOS ACCIDENTALES (W00 - X59)</v>
          </cell>
          <cell r="H11956" t="str">
            <v>20</v>
          </cell>
          <cell r="I11956" t="str">
            <v>CAPITULO XX: CAUSAS EXTERNAS DE MORBILIDAD Y DE MORTALIDAD</v>
          </cell>
        </row>
        <row r="11957">
          <cell r="A11957" t="str">
            <v>X298</v>
          </cell>
          <cell r="B11957" t="str">
            <v>CONTACTO TRAUMATICO CON ANIMALES Y PLANTAS VENENOSOS NO ESPECIFICADOS, OTRO LUGAR ESPECIFICADO</v>
          </cell>
          <cell r="C11957" t="str">
            <v>X298 CONTACTO TRAUMATICO CON ANIMALES Y PLANTAS VENENOSOS NO ESPECIFICADOS, OTRO LUGAR ESPECIFICADO</v>
          </cell>
          <cell r="D11957" t="str">
            <v>X29 CONTACTO TRAUMATICO CON ANIMALES Y PLANTAS VENENOSOS NO ESPECIFICADOS</v>
          </cell>
          <cell r="E11957" t="str">
            <v>2002</v>
          </cell>
          <cell r="F11957" t="str">
            <v>02</v>
          </cell>
          <cell r="G11957" t="str">
            <v>OTRAS CAUSAS EXTERNAS DE TRAUMATISMOS ACCIDENTALES (W00 - X59)</v>
          </cell>
          <cell r="H11957" t="str">
            <v>20</v>
          </cell>
          <cell r="I11957" t="str">
            <v>CAPITULO XX: CAUSAS EXTERNAS DE MORBILIDAD Y DE MORTALIDAD</v>
          </cell>
        </row>
        <row r="11958">
          <cell r="A11958" t="str">
            <v>X299</v>
          </cell>
          <cell r="B11958" t="str">
            <v>CONTACTO TRAUMATICO CON ANIMALES Y PLANTAS VENENOSOS NO ESPECIFICADOS, LUGAR NO ESPECIFICADO</v>
          </cell>
          <cell r="C11958" t="str">
            <v>X299 CONTACTO TRAUMATICO CON ANIMALES Y PLANTAS VENENOSOS NO ESPECIFICADOS, LUGAR NO ESPECIFICADO</v>
          </cell>
          <cell r="D11958" t="str">
            <v>X29 CONTACTO TRAUMATICO CON ANIMALES Y PLANTAS VENENOSOS NO ESPECIFICADOS</v>
          </cell>
          <cell r="E11958" t="str">
            <v>2002</v>
          </cell>
          <cell r="F11958" t="str">
            <v>02</v>
          </cell>
          <cell r="G11958" t="str">
            <v>OTRAS CAUSAS EXTERNAS DE TRAUMATISMOS ACCIDENTALES (W00 - X59)</v>
          </cell>
          <cell r="H11958" t="str">
            <v>20</v>
          </cell>
          <cell r="I11958" t="str">
            <v>CAPITULO XX: CAUSAS EXTERNAS DE MORBILIDAD Y DE MORTALIDAD</v>
          </cell>
        </row>
        <row r="11959">
          <cell r="A11959" t="str">
            <v>X30</v>
          </cell>
          <cell r="B11959" t="str">
            <v>EXPOSICION AL CALOR NATURAL EXCESIVO</v>
          </cell>
          <cell r="C11959" t="str">
            <v>X30 EXPOSICION AL CALOR NATURAL EXCESIVO</v>
          </cell>
          <cell r="D11959" t="str">
            <v>X30 EXPOSICION AL CALOR NATURAL EXCESIVO</v>
          </cell>
          <cell r="E11959" t="str">
            <v>2002</v>
          </cell>
          <cell r="F11959" t="str">
            <v>02</v>
          </cell>
          <cell r="G11959" t="str">
            <v>OTRAS CAUSAS EXTERNAS DE TRAUMATISMOS ACCIDENTALES (W00 - X59)</v>
          </cell>
          <cell r="H11959" t="str">
            <v>20</v>
          </cell>
          <cell r="I11959" t="str">
            <v>CAPITULO XX: CAUSAS EXTERNAS DE MORBILIDAD Y DE MORTALIDAD</v>
          </cell>
        </row>
        <row r="11960">
          <cell r="A11960" t="str">
            <v>X300</v>
          </cell>
          <cell r="B11960" t="str">
            <v>EXPOSICION AL CALOR NATURAL EXCESIVO, VIVIENDA</v>
          </cell>
          <cell r="C11960" t="str">
            <v>X300 EXPOSICION AL CALOR NATURAL EXCESIVO, VIVIENDA</v>
          </cell>
          <cell r="D11960" t="str">
            <v>X30 EXPOSICION AL CALOR NATURAL EXCESIVO</v>
          </cell>
          <cell r="E11960" t="str">
            <v>2002</v>
          </cell>
          <cell r="F11960" t="str">
            <v>02</v>
          </cell>
          <cell r="G11960" t="str">
            <v>OTRAS CAUSAS EXTERNAS DE TRAUMATISMOS ACCIDENTALES (W00 - X59)</v>
          </cell>
          <cell r="H11960" t="str">
            <v>20</v>
          </cell>
          <cell r="I11960" t="str">
            <v>CAPITULO XX: CAUSAS EXTERNAS DE MORBILIDAD Y DE MORTALIDAD</v>
          </cell>
        </row>
        <row r="11961">
          <cell r="A11961" t="str">
            <v>X301</v>
          </cell>
          <cell r="B11961" t="str">
            <v>EXPOSICION AL CALOR NATURAL EXCESIVO, INSTITUCION RESIDENCIAL</v>
          </cell>
          <cell r="C11961" t="str">
            <v>X301 EXPOSICION AL CALOR NATURAL EXCESIVO, INSTITUCION RESIDENCIAL</v>
          </cell>
          <cell r="D11961" t="str">
            <v>X30 EXPOSICION AL CALOR NATURAL EXCESIVO</v>
          </cell>
          <cell r="E11961" t="str">
            <v>2002</v>
          </cell>
          <cell r="F11961" t="str">
            <v>02</v>
          </cell>
          <cell r="G11961" t="str">
            <v>OTRAS CAUSAS EXTERNAS DE TRAUMATISMOS ACCIDENTALES (W00 - X59)</v>
          </cell>
          <cell r="H11961" t="str">
            <v>20</v>
          </cell>
          <cell r="I11961" t="str">
            <v>CAPITULO XX: CAUSAS EXTERNAS DE MORBILIDAD Y DE MORTALIDAD</v>
          </cell>
        </row>
        <row r="11962">
          <cell r="A11962" t="str">
            <v>X302</v>
          </cell>
          <cell r="B11962" t="str">
            <v>EXPOSICION AL CALOR NATURAL EXCESIVO, ESCUELAS, OTRAS INSTITUCIONES Y AREAS ADMINISTRATIVAS  PUBLICAS</v>
          </cell>
          <cell r="C11962" t="str">
            <v>X302 EXPOSICION AL CALOR NATURAL EXCESIVO, ESCUELAS, OTRAS INSTITUCIONES Y AREAS ADMINISTRATIVAS  PUBLICAS</v>
          </cell>
          <cell r="D11962" t="str">
            <v>X30 EXPOSICION AL CALOR NATURAL EXCESIVO</v>
          </cell>
          <cell r="E11962" t="str">
            <v>2002</v>
          </cell>
          <cell r="F11962" t="str">
            <v>02</v>
          </cell>
          <cell r="G11962" t="str">
            <v>OTRAS CAUSAS EXTERNAS DE TRAUMATISMOS ACCIDENTALES (W00 - X59)</v>
          </cell>
          <cell r="H11962" t="str">
            <v>20</v>
          </cell>
          <cell r="I11962" t="str">
            <v>CAPITULO XX: CAUSAS EXTERNAS DE MORBILIDAD Y DE MORTALIDAD</v>
          </cell>
        </row>
        <row r="11963">
          <cell r="A11963" t="str">
            <v>X303</v>
          </cell>
          <cell r="B11963" t="str">
            <v>EXPOSICION AL CALOR NATURAL EXCESIVO, AREAS DE DEPORTE Y ATLETISMO</v>
          </cell>
          <cell r="C11963" t="str">
            <v>X303 EXPOSICION AL CALOR NATURAL EXCESIVO, AREAS DE DEPORTE Y ATLETISMO</v>
          </cell>
          <cell r="D11963" t="str">
            <v>X30 EXPOSICION AL CALOR NATURAL EXCESIVO</v>
          </cell>
          <cell r="E11963" t="str">
            <v>2002</v>
          </cell>
          <cell r="F11963" t="str">
            <v>02</v>
          </cell>
          <cell r="G11963" t="str">
            <v>OTRAS CAUSAS EXTERNAS DE TRAUMATISMOS ACCIDENTALES (W00 - X59)</v>
          </cell>
          <cell r="H11963" t="str">
            <v>20</v>
          </cell>
          <cell r="I11963" t="str">
            <v>CAPITULO XX: CAUSAS EXTERNAS DE MORBILIDAD Y DE MORTALIDAD</v>
          </cell>
        </row>
        <row r="11964">
          <cell r="A11964" t="str">
            <v>X304</v>
          </cell>
          <cell r="B11964" t="str">
            <v>EXPOSICION AL CALOR NATURAL EXCESIVO, CALLES Y CARRETERAS</v>
          </cell>
          <cell r="C11964" t="str">
            <v>X304 EXPOSICION AL CALOR NATURAL EXCESIVO, CALLES Y CARRETERAS</v>
          </cell>
          <cell r="D11964" t="str">
            <v>X30 EXPOSICION AL CALOR NATURAL EXCESIVO</v>
          </cell>
          <cell r="E11964" t="str">
            <v>2002</v>
          </cell>
          <cell r="F11964" t="str">
            <v>02</v>
          </cell>
          <cell r="G11964" t="str">
            <v>OTRAS CAUSAS EXTERNAS DE TRAUMATISMOS ACCIDENTALES (W00 - X59)</v>
          </cell>
          <cell r="H11964" t="str">
            <v>20</v>
          </cell>
          <cell r="I11964" t="str">
            <v>CAPITULO XX: CAUSAS EXTERNAS DE MORBILIDAD Y DE MORTALIDAD</v>
          </cell>
        </row>
        <row r="11965">
          <cell r="A11965" t="str">
            <v>X305</v>
          </cell>
          <cell r="B11965" t="str">
            <v>EXPOSICION AL CALOR NATURAL EXCESIVO, COMERCIO Y AREA DE SERVICIOS</v>
          </cell>
          <cell r="C11965" t="str">
            <v>X305 EXPOSICION AL CALOR NATURAL EXCESIVO, COMERCIO Y AREA DE SERVICIOS</v>
          </cell>
          <cell r="D11965" t="str">
            <v>X30 EXPOSICION AL CALOR NATURAL EXCESIVO</v>
          </cell>
          <cell r="E11965" t="str">
            <v>2002</v>
          </cell>
          <cell r="F11965" t="str">
            <v>02</v>
          </cell>
          <cell r="G11965" t="str">
            <v>OTRAS CAUSAS EXTERNAS DE TRAUMATISMOS ACCIDENTALES (W00 - X59)</v>
          </cell>
          <cell r="H11965" t="str">
            <v>20</v>
          </cell>
          <cell r="I11965" t="str">
            <v>CAPITULO XX: CAUSAS EXTERNAS DE MORBILIDAD Y DE MORTALIDAD</v>
          </cell>
        </row>
        <row r="11966">
          <cell r="A11966" t="str">
            <v>X306</v>
          </cell>
          <cell r="B11966" t="str">
            <v>EXPOSICION AL CALOR NATURAL EXCESIVO, AREA INDUSTRIAL Y DE LA CONSTRUCCION</v>
          </cell>
          <cell r="C11966" t="str">
            <v>X306 EXPOSICION AL CALOR NATURAL EXCESIVO, AREA INDUSTRIAL Y DE LA CONSTRUCCION</v>
          </cell>
          <cell r="D11966" t="str">
            <v>X30 EXPOSICION AL CALOR NATURAL EXCESIVO</v>
          </cell>
          <cell r="E11966" t="str">
            <v>2002</v>
          </cell>
          <cell r="F11966" t="str">
            <v>02</v>
          </cell>
          <cell r="G11966" t="str">
            <v>OTRAS CAUSAS EXTERNAS DE TRAUMATISMOS ACCIDENTALES (W00 - X59)</v>
          </cell>
          <cell r="H11966" t="str">
            <v>20</v>
          </cell>
          <cell r="I11966" t="str">
            <v>CAPITULO XX: CAUSAS EXTERNAS DE MORBILIDAD Y DE MORTALIDAD</v>
          </cell>
        </row>
        <row r="11967">
          <cell r="A11967" t="str">
            <v>X307</v>
          </cell>
          <cell r="B11967" t="str">
            <v>EXPOSICION AL CALOR NATURAL EXCESIVO, GRANJA</v>
          </cell>
          <cell r="C11967" t="str">
            <v>X307 EXPOSICION AL CALOR NATURAL EXCESIVO, GRANJA</v>
          </cell>
          <cell r="D11967" t="str">
            <v>X30 EXPOSICION AL CALOR NATURAL EXCESIVO</v>
          </cell>
          <cell r="E11967" t="str">
            <v>2002</v>
          </cell>
          <cell r="F11967" t="str">
            <v>02</v>
          </cell>
          <cell r="G11967" t="str">
            <v>OTRAS CAUSAS EXTERNAS DE TRAUMATISMOS ACCIDENTALES (W00 - X59)</v>
          </cell>
          <cell r="H11967" t="str">
            <v>20</v>
          </cell>
          <cell r="I11967" t="str">
            <v>CAPITULO XX: CAUSAS EXTERNAS DE MORBILIDAD Y DE MORTALIDAD</v>
          </cell>
        </row>
        <row r="11968">
          <cell r="A11968" t="str">
            <v>X308</v>
          </cell>
          <cell r="B11968" t="str">
            <v>EXPOSICION AL CALOR NATURAL EXCESIVO, OTRO LUGAR ESPECIFICADO</v>
          </cell>
          <cell r="C11968" t="str">
            <v>X308 EXPOSICION AL CALOR NATURAL EXCESIVO, OTRO LUGAR ESPECIFICADO</v>
          </cell>
          <cell r="D11968" t="str">
            <v>X30 EXPOSICION AL CALOR NATURAL EXCESIVO</v>
          </cell>
          <cell r="E11968" t="str">
            <v>2002</v>
          </cell>
          <cell r="F11968" t="str">
            <v>02</v>
          </cell>
          <cell r="G11968" t="str">
            <v>OTRAS CAUSAS EXTERNAS DE TRAUMATISMOS ACCIDENTALES (W00 - X59)</v>
          </cell>
          <cell r="H11968" t="str">
            <v>20</v>
          </cell>
          <cell r="I11968" t="str">
            <v>CAPITULO XX: CAUSAS EXTERNAS DE MORBILIDAD Y DE MORTALIDAD</v>
          </cell>
        </row>
        <row r="11969">
          <cell r="A11969" t="str">
            <v>X309</v>
          </cell>
          <cell r="B11969" t="str">
            <v>EXPOSICION AL CALOR NATURAL EXCESIVO, LUGAR NO ESPECIFICADO</v>
          </cell>
          <cell r="C11969" t="str">
            <v>X309 EXPOSICION AL CALOR NATURAL EXCESIVO, LUGAR NO ESPECIFICADO</v>
          </cell>
          <cell r="D11969" t="str">
            <v>X30 EXPOSICION AL CALOR NATURAL EXCESIVO</v>
          </cell>
          <cell r="E11969" t="str">
            <v>2002</v>
          </cell>
          <cell r="F11969" t="str">
            <v>02</v>
          </cell>
          <cell r="G11969" t="str">
            <v>OTRAS CAUSAS EXTERNAS DE TRAUMATISMOS ACCIDENTALES (W00 - X59)</v>
          </cell>
          <cell r="H11969" t="str">
            <v>20</v>
          </cell>
          <cell r="I11969" t="str">
            <v>CAPITULO XX: CAUSAS EXTERNAS DE MORBILIDAD Y DE MORTALIDAD</v>
          </cell>
        </row>
        <row r="11970">
          <cell r="A11970" t="str">
            <v>X31</v>
          </cell>
          <cell r="B11970" t="str">
            <v>EXPOSICION AL FRIO NATURAL EXCESIVO</v>
          </cell>
          <cell r="C11970" t="str">
            <v>X31 EXPOSICION AL FRIO NATURAL EXCESIVO</v>
          </cell>
          <cell r="D11970" t="str">
            <v>X31 EXPOSICION AL FRIO NATURAL EXCESIVO</v>
          </cell>
          <cell r="E11970" t="str">
            <v>2002</v>
          </cell>
          <cell r="F11970" t="str">
            <v>02</v>
          </cell>
          <cell r="G11970" t="str">
            <v>OTRAS CAUSAS EXTERNAS DE TRAUMATISMOS ACCIDENTALES (W00 - X59)</v>
          </cell>
          <cell r="H11970" t="str">
            <v>20</v>
          </cell>
          <cell r="I11970" t="str">
            <v>CAPITULO XX: CAUSAS EXTERNAS DE MORBILIDAD Y DE MORTALIDAD</v>
          </cell>
        </row>
        <row r="11971">
          <cell r="A11971" t="str">
            <v>X310</v>
          </cell>
          <cell r="B11971" t="str">
            <v>EXPOSICION AL FRIO NATURAL EXCESIVO, VIVIENDA</v>
          </cell>
          <cell r="C11971" t="str">
            <v>X310 EXPOSICION AL FRIO NATURAL EXCESIVO, VIVIENDA</v>
          </cell>
          <cell r="D11971" t="str">
            <v>X31 EXPOSICION AL FRIO NATURAL EXCESIVO</v>
          </cell>
          <cell r="E11971" t="str">
            <v>2002</v>
          </cell>
          <cell r="F11971" t="str">
            <v>02</v>
          </cell>
          <cell r="G11971" t="str">
            <v>OTRAS CAUSAS EXTERNAS DE TRAUMATISMOS ACCIDENTALES (W00 - X59)</v>
          </cell>
          <cell r="H11971" t="str">
            <v>20</v>
          </cell>
          <cell r="I11971" t="str">
            <v>CAPITULO XX: CAUSAS EXTERNAS DE MORBILIDAD Y DE MORTALIDAD</v>
          </cell>
        </row>
        <row r="11972">
          <cell r="A11972" t="str">
            <v>X311</v>
          </cell>
          <cell r="B11972" t="str">
            <v>EXPOSICION AL FRIO NATURAL EXCESIVO, INSTITUCION RESIDENCIAL</v>
          </cell>
          <cell r="C11972" t="str">
            <v>X311 EXPOSICION AL FRIO NATURAL EXCESIVO, INSTITUCION RESIDENCIAL</v>
          </cell>
          <cell r="D11972" t="str">
            <v>X31 EXPOSICION AL FRIO NATURAL EXCESIVO</v>
          </cell>
          <cell r="E11972" t="str">
            <v>2002</v>
          </cell>
          <cell r="F11972" t="str">
            <v>02</v>
          </cell>
          <cell r="G11972" t="str">
            <v>OTRAS CAUSAS EXTERNAS DE TRAUMATISMOS ACCIDENTALES (W00 - X59)</v>
          </cell>
          <cell r="H11972" t="str">
            <v>20</v>
          </cell>
          <cell r="I11972" t="str">
            <v>CAPITULO XX: CAUSAS EXTERNAS DE MORBILIDAD Y DE MORTALIDAD</v>
          </cell>
        </row>
        <row r="11973">
          <cell r="A11973" t="str">
            <v>X312</v>
          </cell>
          <cell r="B11973" t="str">
            <v>EXPOSICION AL FRIO NATURAL EXCESIVO, ESCUELAS, OTRAS INSTITUCIONES Y AREAS ADMINISTRATIVAS  PUBLICAS</v>
          </cell>
          <cell r="C11973" t="str">
            <v>X312 EXPOSICION AL FRIO NATURAL EXCESIVO, ESCUELAS, OTRAS INSTITUCIONES Y AREAS ADMINISTRATIVAS  PUBLICAS</v>
          </cell>
          <cell r="D11973" t="str">
            <v>X31 EXPOSICION AL FRIO NATURAL EXCESIVO</v>
          </cell>
          <cell r="E11973" t="str">
            <v>2002</v>
          </cell>
          <cell r="F11973" t="str">
            <v>02</v>
          </cell>
          <cell r="G11973" t="str">
            <v>OTRAS CAUSAS EXTERNAS DE TRAUMATISMOS ACCIDENTALES (W00 - X59)</v>
          </cell>
          <cell r="H11973" t="str">
            <v>20</v>
          </cell>
          <cell r="I11973" t="str">
            <v>CAPITULO XX: CAUSAS EXTERNAS DE MORBILIDAD Y DE MORTALIDAD</v>
          </cell>
        </row>
        <row r="11974">
          <cell r="A11974" t="str">
            <v>X313</v>
          </cell>
          <cell r="B11974" t="str">
            <v>EXPOSICION AL FRIO NATURAL EXCESIVO, AREAS DE DEPORTE Y ATLETISMO</v>
          </cell>
          <cell r="C11974" t="str">
            <v>X313 EXPOSICION AL FRIO NATURAL EXCESIVO, AREAS DE DEPORTE Y ATLETISMO</v>
          </cell>
          <cell r="D11974" t="str">
            <v>X31 EXPOSICION AL FRIO NATURAL EXCESIVO</v>
          </cell>
          <cell r="E11974" t="str">
            <v>2002</v>
          </cell>
          <cell r="F11974" t="str">
            <v>02</v>
          </cell>
          <cell r="G11974" t="str">
            <v>OTRAS CAUSAS EXTERNAS DE TRAUMATISMOS ACCIDENTALES (W00 - X59)</v>
          </cell>
          <cell r="H11974" t="str">
            <v>20</v>
          </cell>
          <cell r="I11974" t="str">
            <v>CAPITULO XX: CAUSAS EXTERNAS DE MORBILIDAD Y DE MORTALIDAD</v>
          </cell>
        </row>
        <row r="11975">
          <cell r="A11975" t="str">
            <v>X314</v>
          </cell>
          <cell r="B11975" t="str">
            <v>EXPOSICION AL FRIO NATURAL EXCESIVO, CALLES Y CARRETERAS</v>
          </cell>
          <cell r="C11975" t="str">
            <v>X314 EXPOSICION AL FRIO NATURAL EXCESIVO, CALLES Y CARRETERAS</v>
          </cell>
          <cell r="D11975" t="str">
            <v>X31 EXPOSICION AL FRIO NATURAL EXCESIVO</v>
          </cell>
          <cell r="E11975" t="str">
            <v>2002</v>
          </cell>
          <cell r="F11975" t="str">
            <v>02</v>
          </cell>
          <cell r="G11975" t="str">
            <v>OTRAS CAUSAS EXTERNAS DE TRAUMATISMOS ACCIDENTALES (W00 - X59)</v>
          </cell>
          <cell r="H11975" t="str">
            <v>20</v>
          </cell>
          <cell r="I11975" t="str">
            <v>CAPITULO XX: CAUSAS EXTERNAS DE MORBILIDAD Y DE MORTALIDAD</v>
          </cell>
        </row>
        <row r="11976">
          <cell r="A11976" t="str">
            <v>X315</v>
          </cell>
          <cell r="B11976" t="str">
            <v>EXPOSICION AL FRIO NATURAL EXCESIVO, COMERCIO Y AREA DE SERVICIOS</v>
          </cell>
          <cell r="C11976" t="str">
            <v>X315 EXPOSICION AL FRIO NATURAL EXCESIVO, COMERCIO Y AREA DE SERVICIOS</v>
          </cell>
          <cell r="D11976" t="str">
            <v>X31 EXPOSICION AL FRIO NATURAL EXCESIVO</v>
          </cell>
          <cell r="E11976" t="str">
            <v>2002</v>
          </cell>
          <cell r="F11976" t="str">
            <v>02</v>
          </cell>
          <cell r="G11976" t="str">
            <v>OTRAS CAUSAS EXTERNAS DE TRAUMATISMOS ACCIDENTALES (W00 - X59)</v>
          </cell>
          <cell r="H11976" t="str">
            <v>20</v>
          </cell>
          <cell r="I11976" t="str">
            <v>CAPITULO XX: CAUSAS EXTERNAS DE MORBILIDAD Y DE MORTALIDAD</v>
          </cell>
        </row>
        <row r="11977">
          <cell r="A11977" t="str">
            <v>X316</v>
          </cell>
          <cell r="B11977" t="str">
            <v>EXPOSICION AL FRIO NATURAL EXCESIVO, AREA INDUSTRIAL Y DE LA CONSTRUCCION</v>
          </cell>
          <cell r="C11977" t="str">
            <v>X316 EXPOSICION AL FRIO NATURAL EXCESIVO, AREA INDUSTRIAL Y DE LA CONSTRUCCION</v>
          </cell>
          <cell r="D11977" t="str">
            <v>X31 EXPOSICION AL FRIO NATURAL EXCESIVO</v>
          </cell>
          <cell r="E11977" t="str">
            <v>2002</v>
          </cell>
          <cell r="F11977" t="str">
            <v>02</v>
          </cell>
          <cell r="G11977" t="str">
            <v>OTRAS CAUSAS EXTERNAS DE TRAUMATISMOS ACCIDENTALES (W00 - X59)</v>
          </cell>
          <cell r="H11977" t="str">
            <v>20</v>
          </cell>
          <cell r="I11977" t="str">
            <v>CAPITULO XX: CAUSAS EXTERNAS DE MORBILIDAD Y DE MORTALIDAD</v>
          </cell>
        </row>
        <row r="11978">
          <cell r="A11978" t="str">
            <v>X317</v>
          </cell>
          <cell r="B11978" t="str">
            <v>EXPOSICION AL FRIO NATURAL EXCESIVO, GRANJA</v>
          </cell>
          <cell r="C11978" t="str">
            <v>X317 EXPOSICION AL FRIO NATURAL EXCESIVO, GRANJA</v>
          </cell>
          <cell r="D11978" t="str">
            <v>X31 EXPOSICION AL FRIO NATURAL EXCESIVO</v>
          </cell>
          <cell r="E11978" t="str">
            <v>2002</v>
          </cell>
          <cell r="F11978" t="str">
            <v>02</v>
          </cell>
          <cell r="G11978" t="str">
            <v>OTRAS CAUSAS EXTERNAS DE TRAUMATISMOS ACCIDENTALES (W00 - X59)</v>
          </cell>
          <cell r="H11978" t="str">
            <v>20</v>
          </cell>
          <cell r="I11978" t="str">
            <v>CAPITULO XX: CAUSAS EXTERNAS DE MORBILIDAD Y DE MORTALIDAD</v>
          </cell>
        </row>
        <row r="11979">
          <cell r="A11979" t="str">
            <v>X318</v>
          </cell>
          <cell r="B11979" t="str">
            <v>EXPOSICION AL FRIO NATURAL EXCESIVO, OTRO LUGAR ESPECIFICADO</v>
          </cell>
          <cell r="C11979" t="str">
            <v>X318 EXPOSICION AL FRIO NATURAL EXCESIVO, OTRO LUGAR ESPECIFICADO</v>
          </cell>
          <cell r="D11979" t="str">
            <v>X31 EXPOSICION AL FRIO NATURAL EXCESIVO</v>
          </cell>
          <cell r="E11979" t="str">
            <v>2002</v>
          </cell>
          <cell r="F11979" t="str">
            <v>02</v>
          </cell>
          <cell r="G11979" t="str">
            <v>OTRAS CAUSAS EXTERNAS DE TRAUMATISMOS ACCIDENTALES (W00 - X59)</v>
          </cell>
          <cell r="H11979" t="str">
            <v>20</v>
          </cell>
          <cell r="I11979" t="str">
            <v>CAPITULO XX: CAUSAS EXTERNAS DE MORBILIDAD Y DE MORTALIDAD</v>
          </cell>
        </row>
        <row r="11980">
          <cell r="A11980" t="str">
            <v>X319</v>
          </cell>
          <cell r="B11980" t="str">
            <v>EXPOSICION AL FRIO NATURAL EXCESIVO, LUGAR NO ESPECIFICADO</v>
          </cell>
          <cell r="C11980" t="str">
            <v>X319 EXPOSICION AL FRIO NATURAL EXCESIVO, LUGAR NO ESPECIFICADO</v>
          </cell>
          <cell r="D11980" t="str">
            <v>X31 EXPOSICION AL FRIO NATURAL EXCESIVO</v>
          </cell>
          <cell r="E11980" t="str">
            <v>2002</v>
          </cell>
          <cell r="F11980" t="str">
            <v>02</v>
          </cell>
          <cell r="G11980" t="str">
            <v>OTRAS CAUSAS EXTERNAS DE TRAUMATISMOS ACCIDENTALES (W00 - X59)</v>
          </cell>
          <cell r="H11980" t="str">
            <v>20</v>
          </cell>
          <cell r="I11980" t="str">
            <v>CAPITULO XX: CAUSAS EXTERNAS DE MORBILIDAD Y DE MORTALIDAD</v>
          </cell>
        </row>
        <row r="11981">
          <cell r="A11981" t="str">
            <v>X32</v>
          </cell>
          <cell r="B11981" t="str">
            <v>EXPOSICION A RAYOS SOLARES</v>
          </cell>
          <cell r="C11981" t="str">
            <v>X32 EXPOSICION A RAYOS SOLARES</v>
          </cell>
          <cell r="D11981" t="str">
            <v>X32 EXPOSICION A RAYOS SOLARES</v>
          </cell>
          <cell r="E11981" t="str">
            <v>2002</v>
          </cell>
          <cell r="F11981" t="str">
            <v>02</v>
          </cell>
          <cell r="G11981" t="str">
            <v>OTRAS CAUSAS EXTERNAS DE TRAUMATISMOS ACCIDENTALES (W00 - X59)</v>
          </cell>
          <cell r="H11981" t="str">
            <v>20</v>
          </cell>
          <cell r="I11981" t="str">
            <v>CAPITULO XX: CAUSAS EXTERNAS DE MORBILIDAD Y DE MORTALIDAD</v>
          </cell>
        </row>
        <row r="11982">
          <cell r="A11982" t="str">
            <v>X320</v>
          </cell>
          <cell r="B11982" t="str">
            <v>EXPOSICION A RAYOS SOLARES, VIVIENDA</v>
          </cell>
          <cell r="C11982" t="str">
            <v>X320 EXPOSICION A RAYOS SOLARES, VIVIENDA</v>
          </cell>
          <cell r="D11982" t="str">
            <v>X32 EXPOSICION A RAYOS SOLARES</v>
          </cell>
          <cell r="E11982" t="str">
            <v>2002</v>
          </cell>
          <cell r="F11982" t="str">
            <v>02</v>
          </cell>
          <cell r="G11982" t="str">
            <v>OTRAS CAUSAS EXTERNAS DE TRAUMATISMOS ACCIDENTALES (W00 - X59)</v>
          </cell>
          <cell r="H11982" t="str">
            <v>20</v>
          </cell>
          <cell r="I11982" t="str">
            <v>CAPITULO XX: CAUSAS EXTERNAS DE MORBILIDAD Y DE MORTALIDAD</v>
          </cell>
        </row>
        <row r="11983">
          <cell r="A11983" t="str">
            <v>X321</v>
          </cell>
          <cell r="B11983" t="str">
            <v>EXPOSICION A RAYOS SOLARES, INSTITUCION RESIDENCIAL</v>
          </cell>
          <cell r="C11983" t="str">
            <v>X321 EXPOSICION A RAYOS SOLARES, INSTITUCION RESIDENCIAL</v>
          </cell>
          <cell r="D11983" t="str">
            <v>X32 EXPOSICION A RAYOS SOLARES</v>
          </cell>
          <cell r="E11983" t="str">
            <v>2002</v>
          </cell>
          <cell r="F11983" t="str">
            <v>02</v>
          </cell>
          <cell r="G11983" t="str">
            <v>OTRAS CAUSAS EXTERNAS DE TRAUMATISMOS ACCIDENTALES (W00 - X59)</v>
          </cell>
          <cell r="H11983" t="str">
            <v>20</v>
          </cell>
          <cell r="I11983" t="str">
            <v>CAPITULO XX: CAUSAS EXTERNAS DE MORBILIDAD Y DE MORTALIDAD</v>
          </cell>
        </row>
        <row r="11984">
          <cell r="A11984" t="str">
            <v>X322</v>
          </cell>
          <cell r="B11984" t="str">
            <v>EXPOSICION A RAYOS SOLARES, ESCUELAS, OTRAS INSTITUCIONES Y AREAS ADMINISTRATIVAS  PUBLICAS</v>
          </cell>
          <cell r="C11984" t="str">
            <v>X322 EXPOSICION A RAYOS SOLARES, ESCUELAS, OTRAS INSTITUCIONES Y AREAS ADMINISTRATIVAS  PUBLICAS</v>
          </cell>
          <cell r="D11984" t="str">
            <v>X32 EXPOSICION A RAYOS SOLARES</v>
          </cell>
          <cell r="E11984" t="str">
            <v>2002</v>
          </cell>
          <cell r="F11984" t="str">
            <v>02</v>
          </cell>
          <cell r="G11984" t="str">
            <v>OTRAS CAUSAS EXTERNAS DE TRAUMATISMOS ACCIDENTALES (W00 - X59)</v>
          </cell>
          <cell r="H11984" t="str">
            <v>20</v>
          </cell>
          <cell r="I11984" t="str">
            <v>CAPITULO XX: CAUSAS EXTERNAS DE MORBILIDAD Y DE MORTALIDAD</v>
          </cell>
        </row>
        <row r="11985">
          <cell r="A11985" t="str">
            <v>X323</v>
          </cell>
          <cell r="B11985" t="str">
            <v>EXPOSICION A RAYOS SOLARES, AREAS DE DEPORTE Y ATLETISMO</v>
          </cell>
          <cell r="C11985" t="str">
            <v>X323 EXPOSICION A RAYOS SOLARES, AREAS DE DEPORTE Y ATLETISMO</v>
          </cell>
          <cell r="D11985" t="str">
            <v>X32 EXPOSICION A RAYOS SOLARES</v>
          </cell>
          <cell r="E11985" t="str">
            <v>2002</v>
          </cell>
          <cell r="F11985" t="str">
            <v>02</v>
          </cell>
          <cell r="G11985" t="str">
            <v>OTRAS CAUSAS EXTERNAS DE TRAUMATISMOS ACCIDENTALES (W00 - X59)</v>
          </cell>
          <cell r="H11985" t="str">
            <v>20</v>
          </cell>
          <cell r="I11985" t="str">
            <v>CAPITULO XX: CAUSAS EXTERNAS DE MORBILIDAD Y DE MORTALIDAD</v>
          </cell>
        </row>
        <row r="11986">
          <cell r="A11986" t="str">
            <v>X324</v>
          </cell>
          <cell r="B11986" t="str">
            <v>EXPOSICION A RAYOS SOLARES, CALLES Y CARRETERAS</v>
          </cell>
          <cell r="C11986" t="str">
            <v>X324 EXPOSICION A RAYOS SOLARES, CALLES Y CARRETERAS</v>
          </cell>
          <cell r="D11986" t="str">
            <v>X32 EXPOSICION A RAYOS SOLARES</v>
          </cell>
          <cell r="E11986" t="str">
            <v>2002</v>
          </cell>
          <cell r="F11986" t="str">
            <v>02</v>
          </cell>
          <cell r="G11986" t="str">
            <v>OTRAS CAUSAS EXTERNAS DE TRAUMATISMOS ACCIDENTALES (W00 - X59)</v>
          </cell>
          <cell r="H11986" t="str">
            <v>20</v>
          </cell>
          <cell r="I11986" t="str">
            <v>CAPITULO XX: CAUSAS EXTERNAS DE MORBILIDAD Y DE MORTALIDAD</v>
          </cell>
        </row>
        <row r="11987">
          <cell r="A11987" t="str">
            <v>X325</v>
          </cell>
          <cell r="B11987" t="str">
            <v>EXPOSICION A RAYOS SOLARES, COMERCIO Y AREA DE SERVICIOS</v>
          </cell>
          <cell r="C11987" t="str">
            <v>X325 EXPOSICION A RAYOS SOLARES, COMERCIO Y AREA DE SERVICIOS</v>
          </cell>
          <cell r="D11987" t="str">
            <v>X32 EXPOSICION A RAYOS SOLARES</v>
          </cell>
          <cell r="E11987" t="str">
            <v>2002</v>
          </cell>
          <cell r="F11987" t="str">
            <v>02</v>
          </cell>
          <cell r="G11987" t="str">
            <v>OTRAS CAUSAS EXTERNAS DE TRAUMATISMOS ACCIDENTALES (W00 - X59)</v>
          </cell>
          <cell r="H11987" t="str">
            <v>20</v>
          </cell>
          <cell r="I11987" t="str">
            <v>CAPITULO XX: CAUSAS EXTERNAS DE MORBILIDAD Y DE MORTALIDAD</v>
          </cell>
        </row>
        <row r="11988">
          <cell r="A11988" t="str">
            <v>X326</v>
          </cell>
          <cell r="B11988" t="str">
            <v>EXPOSICION A RAYOS SOLARES, AREA INDUSTRIAL Y DE LA CONSTRUCCION</v>
          </cell>
          <cell r="C11988" t="str">
            <v>X326 EXPOSICION A RAYOS SOLARES, AREA INDUSTRIAL Y DE LA CONSTRUCCION</v>
          </cell>
          <cell r="D11988" t="str">
            <v>X32 EXPOSICION A RAYOS SOLARES</v>
          </cell>
          <cell r="E11988" t="str">
            <v>2002</v>
          </cell>
          <cell r="F11988" t="str">
            <v>02</v>
          </cell>
          <cell r="G11988" t="str">
            <v>OTRAS CAUSAS EXTERNAS DE TRAUMATISMOS ACCIDENTALES (W00 - X59)</v>
          </cell>
          <cell r="H11988" t="str">
            <v>20</v>
          </cell>
          <cell r="I11988" t="str">
            <v>CAPITULO XX: CAUSAS EXTERNAS DE MORBILIDAD Y DE MORTALIDAD</v>
          </cell>
        </row>
        <row r="11989">
          <cell r="A11989" t="str">
            <v>X327</v>
          </cell>
          <cell r="B11989" t="str">
            <v>EXPOSICION A RAYOS SOLARES, GRANJA</v>
          </cell>
          <cell r="C11989" t="str">
            <v>X327 EXPOSICION A RAYOS SOLARES, GRANJA</v>
          </cell>
          <cell r="D11989" t="str">
            <v>X32 EXPOSICION A RAYOS SOLARES</v>
          </cell>
          <cell r="E11989" t="str">
            <v>2002</v>
          </cell>
          <cell r="F11989" t="str">
            <v>02</v>
          </cell>
          <cell r="G11989" t="str">
            <v>OTRAS CAUSAS EXTERNAS DE TRAUMATISMOS ACCIDENTALES (W00 - X59)</v>
          </cell>
          <cell r="H11989" t="str">
            <v>20</v>
          </cell>
          <cell r="I11989" t="str">
            <v>CAPITULO XX: CAUSAS EXTERNAS DE MORBILIDAD Y DE MORTALIDAD</v>
          </cell>
        </row>
        <row r="11990">
          <cell r="A11990" t="str">
            <v>X328</v>
          </cell>
          <cell r="B11990" t="str">
            <v>EXPOSICION A RAYOS SOLARES, OTRO LUGAR ESPECIFICADO</v>
          </cell>
          <cell r="C11990" t="str">
            <v>X328 EXPOSICION A RAYOS SOLARES, OTRO LUGAR ESPECIFICADO</v>
          </cell>
          <cell r="D11990" t="str">
            <v>X32 EXPOSICION A RAYOS SOLARES</v>
          </cell>
          <cell r="E11990" t="str">
            <v>2002</v>
          </cell>
          <cell r="F11990" t="str">
            <v>02</v>
          </cell>
          <cell r="G11990" t="str">
            <v>OTRAS CAUSAS EXTERNAS DE TRAUMATISMOS ACCIDENTALES (W00 - X59)</v>
          </cell>
          <cell r="H11990" t="str">
            <v>20</v>
          </cell>
          <cell r="I11990" t="str">
            <v>CAPITULO XX: CAUSAS EXTERNAS DE MORBILIDAD Y DE MORTALIDAD</v>
          </cell>
        </row>
        <row r="11991">
          <cell r="A11991" t="str">
            <v>X329</v>
          </cell>
          <cell r="B11991" t="str">
            <v>EXPOSICION A RAYOS SOLARES, LUGAR NO ESPECIFICADO</v>
          </cell>
          <cell r="C11991" t="str">
            <v>X329 EXPOSICION A RAYOS SOLARES, LUGAR NO ESPECIFICADO</v>
          </cell>
          <cell r="D11991" t="str">
            <v>X32 EXPOSICION A RAYOS SOLARES</v>
          </cell>
          <cell r="E11991" t="str">
            <v>2002</v>
          </cell>
          <cell r="F11991" t="str">
            <v>02</v>
          </cell>
          <cell r="G11991" t="str">
            <v>OTRAS CAUSAS EXTERNAS DE TRAUMATISMOS ACCIDENTALES (W00 - X59)</v>
          </cell>
          <cell r="H11991" t="str">
            <v>20</v>
          </cell>
          <cell r="I11991" t="str">
            <v>CAPITULO XX: CAUSAS EXTERNAS DE MORBILIDAD Y DE MORTALIDAD</v>
          </cell>
        </row>
        <row r="11992">
          <cell r="A11992" t="str">
            <v>X33</v>
          </cell>
          <cell r="B11992" t="str">
            <v>VICTIMA DE RAYO</v>
          </cell>
          <cell r="C11992" t="str">
            <v>X33 VICTIMA DE RAYO</v>
          </cell>
          <cell r="D11992" t="str">
            <v>X33 VICTIMA DE RAYO</v>
          </cell>
          <cell r="E11992" t="str">
            <v>2002</v>
          </cell>
          <cell r="F11992" t="str">
            <v>02</v>
          </cell>
          <cell r="G11992" t="str">
            <v>OTRAS CAUSAS EXTERNAS DE TRAUMATISMOS ACCIDENTALES (W00 - X59)</v>
          </cell>
          <cell r="H11992" t="str">
            <v>20</v>
          </cell>
          <cell r="I11992" t="str">
            <v>CAPITULO XX: CAUSAS EXTERNAS DE MORBILIDAD Y DE MORTALIDAD</v>
          </cell>
        </row>
        <row r="11993">
          <cell r="A11993" t="str">
            <v>X330</v>
          </cell>
          <cell r="B11993" t="str">
            <v>VICTIMA DE RAYO, VIVIENDA</v>
          </cell>
          <cell r="C11993" t="str">
            <v>X330 VICTIMA DE RAYO, VIVIENDA</v>
          </cell>
          <cell r="D11993" t="str">
            <v>X33 VICTIMA DE RAYO</v>
          </cell>
          <cell r="E11993" t="str">
            <v>2002</v>
          </cell>
          <cell r="F11993" t="str">
            <v>02</v>
          </cell>
          <cell r="G11993" t="str">
            <v>OTRAS CAUSAS EXTERNAS DE TRAUMATISMOS ACCIDENTALES (W00 - X59)</v>
          </cell>
          <cell r="H11993" t="str">
            <v>20</v>
          </cell>
          <cell r="I11993" t="str">
            <v>CAPITULO XX: CAUSAS EXTERNAS DE MORBILIDAD Y DE MORTALIDAD</v>
          </cell>
        </row>
        <row r="11994">
          <cell r="A11994" t="str">
            <v>X331</v>
          </cell>
          <cell r="B11994" t="str">
            <v>VICTIMA DE RAYO, INSTITUCION RESIDENCIAL</v>
          </cell>
          <cell r="C11994" t="str">
            <v>X331 VICTIMA DE RAYO, INSTITUCION RESIDENCIAL</v>
          </cell>
          <cell r="D11994" t="str">
            <v>X33 VICTIMA DE RAYO</v>
          </cell>
          <cell r="E11994" t="str">
            <v>2002</v>
          </cell>
          <cell r="F11994" t="str">
            <v>02</v>
          </cell>
          <cell r="G11994" t="str">
            <v>OTRAS CAUSAS EXTERNAS DE TRAUMATISMOS ACCIDENTALES (W00 - X59)</v>
          </cell>
          <cell r="H11994" t="str">
            <v>20</v>
          </cell>
          <cell r="I11994" t="str">
            <v>CAPITULO XX: CAUSAS EXTERNAS DE MORBILIDAD Y DE MORTALIDAD</v>
          </cell>
        </row>
        <row r="11995">
          <cell r="A11995" t="str">
            <v>X332</v>
          </cell>
          <cell r="B11995" t="str">
            <v>VICTIMA DE RAYO, ESCUELAS, OTRAS INSTITUCIONES Y AREAS ADMINISTRATIVAS  PUBLICAS</v>
          </cell>
          <cell r="C11995" t="str">
            <v>X332 VICTIMA DE RAYO, ESCUELAS, OTRAS INSTITUCIONES Y AREAS ADMINISTRATIVAS  PUBLICAS</v>
          </cell>
          <cell r="D11995" t="str">
            <v>X33 VICTIMA DE RAYO</v>
          </cell>
          <cell r="E11995" t="str">
            <v>2002</v>
          </cell>
          <cell r="F11995" t="str">
            <v>02</v>
          </cell>
          <cell r="G11995" t="str">
            <v>OTRAS CAUSAS EXTERNAS DE TRAUMATISMOS ACCIDENTALES (W00 - X59)</v>
          </cell>
          <cell r="H11995" t="str">
            <v>20</v>
          </cell>
          <cell r="I11995" t="str">
            <v>CAPITULO XX: CAUSAS EXTERNAS DE MORBILIDAD Y DE MORTALIDAD</v>
          </cell>
        </row>
        <row r="11996">
          <cell r="A11996" t="str">
            <v>X333</v>
          </cell>
          <cell r="B11996" t="str">
            <v>VICTIMA DE RAYO, AREAS DE DEPORTE Y ATLETISMO</v>
          </cell>
          <cell r="C11996" t="str">
            <v>X333 VICTIMA DE RAYO, AREAS DE DEPORTE Y ATLETISMO</v>
          </cell>
          <cell r="D11996" t="str">
            <v>X33 VICTIMA DE RAYO</v>
          </cell>
          <cell r="E11996" t="str">
            <v>2002</v>
          </cell>
          <cell r="F11996" t="str">
            <v>02</v>
          </cell>
          <cell r="G11996" t="str">
            <v>OTRAS CAUSAS EXTERNAS DE TRAUMATISMOS ACCIDENTALES (W00 - X59)</v>
          </cell>
          <cell r="H11996" t="str">
            <v>20</v>
          </cell>
          <cell r="I11996" t="str">
            <v>CAPITULO XX: CAUSAS EXTERNAS DE MORBILIDAD Y DE MORTALIDAD</v>
          </cell>
        </row>
        <row r="11997">
          <cell r="A11997" t="str">
            <v>X334</v>
          </cell>
          <cell r="B11997" t="str">
            <v>VICTIMA DE RAYO, CALLES Y CARRETERAS</v>
          </cell>
          <cell r="C11997" t="str">
            <v>X334 VICTIMA DE RAYO, CALLES Y CARRETERAS</v>
          </cell>
          <cell r="D11997" t="str">
            <v>X33 VICTIMA DE RAYO</v>
          </cell>
          <cell r="E11997" t="str">
            <v>2002</v>
          </cell>
          <cell r="F11997" t="str">
            <v>02</v>
          </cell>
          <cell r="G11997" t="str">
            <v>OTRAS CAUSAS EXTERNAS DE TRAUMATISMOS ACCIDENTALES (W00 - X59)</v>
          </cell>
          <cell r="H11997" t="str">
            <v>20</v>
          </cell>
          <cell r="I11997" t="str">
            <v>CAPITULO XX: CAUSAS EXTERNAS DE MORBILIDAD Y DE MORTALIDAD</v>
          </cell>
        </row>
        <row r="11998">
          <cell r="A11998" t="str">
            <v>X335</v>
          </cell>
          <cell r="B11998" t="str">
            <v>VICTIMA DE RAYO, COMERCIO Y AREA DE SERVICIOS</v>
          </cell>
          <cell r="C11998" t="str">
            <v>X335 VICTIMA DE RAYO, COMERCIO Y AREA DE SERVICIOS</v>
          </cell>
          <cell r="D11998" t="str">
            <v>X33 VICTIMA DE RAYO</v>
          </cell>
          <cell r="E11998" t="str">
            <v>2002</v>
          </cell>
          <cell r="F11998" t="str">
            <v>02</v>
          </cell>
          <cell r="G11998" t="str">
            <v>OTRAS CAUSAS EXTERNAS DE TRAUMATISMOS ACCIDENTALES (W00 - X59)</v>
          </cell>
          <cell r="H11998" t="str">
            <v>20</v>
          </cell>
          <cell r="I11998" t="str">
            <v>CAPITULO XX: CAUSAS EXTERNAS DE MORBILIDAD Y DE MORTALIDAD</v>
          </cell>
        </row>
        <row r="11999">
          <cell r="A11999" t="str">
            <v>X336</v>
          </cell>
          <cell r="B11999" t="str">
            <v>VICTIMA DE RAYO, AREA INDUSTRIAL Y DE LA CONSTRUCCION</v>
          </cell>
          <cell r="C11999" t="str">
            <v>X336 VICTIMA DE RAYO, AREA INDUSTRIAL Y DE LA CONSTRUCCION</v>
          </cell>
          <cell r="D11999" t="str">
            <v>X33 VICTIMA DE RAYO</v>
          </cell>
          <cell r="E11999" t="str">
            <v>2002</v>
          </cell>
          <cell r="F11999" t="str">
            <v>02</v>
          </cell>
          <cell r="G11999" t="str">
            <v>OTRAS CAUSAS EXTERNAS DE TRAUMATISMOS ACCIDENTALES (W00 - X59)</v>
          </cell>
          <cell r="H11999" t="str">
            <v>20</v>
          </cell>
          <cell r="I11999" t="str">
            <v>CAPITULO XX: CAUSAS EXTERNAS DE MORBILIDAD Y DE MORTALIDAD</v>
          </cell>
        </row>
        <row r="12000">
          <cell r="A12000" t="str">
            <v>X337</v>
          </cell>
          <cell r="B12000" t="str">
            <v>VICTIMA DE RAYO, GRANJA</v>
          </cell>
          <cell r="C12000" t="str">
            <v>X337 VICTIMA DE RAYO, GRANJA</v>
          </cell>
          <cell r="D12000" t="str">
            <v>X33 VICTIMA DE RAYO</v>
          </cell>
          <cell r="E12000" t="str">
            <v>2002</v>
          </cell>
          <cell r="F12000" t="str">
            <v>02</v>
          </cell>
          <cell r="G12000" t="str">
            <v>OTRAS CAUSAS EXTERNAS DE TRAUMATISMOS ACCIDENTALES (W00 - X59)</v>
          </cell>
          <cell r="H12000" t="str">
            <v>20</v>
          </cell>
          <cell r="I12000" t="str">
            <v>CAPITULO XX: CAUSAS EXTERNAS DE MORBILIDAD Y DE MORTALIDAD</v>
          </cell>
        </row>
        <row r="12001">
          <cell r="A12001" t="str">
            <v>X338</v>
          </cell>
          <cell r="B12001" t="str">
            <v>VICTIMA DE RAYO, OTRO LUGAR ESPECIFICADO</v>
          </cell>
          <cell r="C12001" t="str">
            <v>X338 VICTIMA DE RAYO, OTRO LUGAR ESPECIFICADO</v>
          </cell>
          <cell r="D12001" t="str">
            <v>X33 VICTIMA DE RAYO</v>
          </cell>
          <cell r="E12001" t="str">
            <v>2002</v>
          </cell>
          <cell r="F12001" t="str">
            <v>02</v>
          </cell>
          <cell r="G12001" t="str">
            <v>OTRAS CAUSAS EXTERNAS DE TRAUMATISMOS ACCIDENTALES (W00 - X59)</v>
          </cell>
          <cell r="H12001" t="str">
            <v>20</v>
          </cell>
          <cell r="I12001" t="str">
            <v>CAPITULO XX: CAUSAS EXTERNAS DE MORBILIDAD Y DE MORTALIDAD</v>
          </cell>
        </row>
        <row r="12002">
          <cell r="A12002" t="str">
            <v>X339</v>
          </cell>
          <cell r="B12002" t="str">
            <v>VICTIMA DE RAYO, LUGAR NO ESPECIFICADO</v>
          </cell>
          <cell r="C12002" t="str">
            <v>X339 VICTIMA DE RAYO, LUGAR NO ESPECIFICADO</v>
          </cell>
          <cell r="D12002" t="str">
            <v>X33 VICTIMA DE RAYO</v>
          </cell>
          <cell r="E12002" t="str">
            <v>2002</v>
          </cell>
          <cell r="F12002" t="str">
            <v>02</v>
          </cell>
          <cell r="G12002" t="str">
            <v>OTRAS CAUSAS EXTERNAS DE TRAUMATISMOS ACCIDENTALES (W00 - X59)</v>
          </cell>
          <cell r="H12002" t="str">
            <v>20</v>
          </cell>
          <cell r="I12002" t="str">
            <v>CAPITULO XX: CAUSAS EXTERNAS DE MORBILIDAD Y DE MORTALIDAD</v>
          </cell>
        </row>
        <row r="12003">
          <cell r="A12003" t="str">
            <v>X34</v>
          </cell>
          <cell r="B12003" t="str">
            <v>VICTIMA DE TERREMOTO</v>
          </cell>
          <cell r="C12003" t="str">
            <v>X34 VICTIMA DE TERREMOTO</v>
          </cell>
          <cell r="D12003" t="str">
            <v>X34 VICTIMA DE TERREMOTO</v>
          </cell>
          <cell r="E12003" t="str">
            <v>2002</v>
          </cell>
          <cell r="F12003" t="str">
            <v>02</v>
          </cell>
          <cell r="G12003" t="str">
            <v>OTRAS CAUSAS EXTERNAS DE TRAUMATISMOS ACCIDENTALES (W00 - X59)</v>
          </cell>
          <cell r="H12003" t="str">
            <v>20</v>
          </cell>
          <cell r="I12003" t="str">
            <v>CAPITULO XX: CAUSAS EXTERNAS DE MORBILIDAD Y DE MORTALIDAD</v>
          </cell>
        </row>
        <row r="12004">
          <cell r="A12004" t="str">
            <v>X340</v>
          </cell>
          <cell r="B12004" t="str">
            <v>VICTIMA DE TERREMOTO, VIVIENDA</v>
          </cell>
          <cell r="C12004" t="str">
            <v>X340 VICTIMA DE TERREMOTO, VIVIENDA</v>
          </cell>
          <cell r="D12004" t="str">
            <v>X34 VICTIMA DE TERREMOTO</v>
          </cell>
          <cell r="E12004" t="str">
            <v>2002</v>
          </cell>
          <cell r="F12004" t="str">
            <v>02</v>
          </cell>
          <cell r="G12004" t="str">
            <v>OTRAS CAUSAS EXTERNAS DE TRAUMATISMOS ACCIDENTALES (W00 - X59)</v>
          </cell>
          <cell r="H12004" t="str">
            <v>20</v>
          </cell>
          <cell r="I12004" t="str">
            <v>CAPITULO XX: CAUSAS EXTERNAS DE MORBILIDAD Y DE MORTALIDAD</v>
          </cell>
        </row>
        <row r="12005">
          <cell r="A12005" t="str">
            <v>X341</v>
          </cell>
          <cell r="B12005" t="str">
            <v>VICTIMA DE TERREMOTO, INSTITUCION RESIDENCIAL</v>
          </cell>
          <cell r="C12005" t="str">
            <v>X341 VICTIMA DE TERREMOTO, INSTITUCION RESIDENCIAL</v>
          </cell>
          <cell r="D12005" t="str">
            <v>X34 VICTIMA DE TERREMOTO</v>
          </cell>
          <cell r="E12005" t="str">
            <v>2002</v>
          </cell>
          <cell r="F12005" t="str">
            <v>02</v>
          </cell>
          <cell r="G12005" t="str">
            <v>OTRAS CAUSAS EXTERNAS DE TRAUMATISMOS ACCIDENTALES (W00 - X59)</v>
          </cell>
          <cell r="H12005" t="str">
            <v>20</v>
          </cell>
          <cell r="I12005" t="str">
            <v>CAPITULO XX: CAUSAS EXTERNAS DE MORBILIDAD Y DE MORTALIDAD</v>
          </cell>
        </row>
        <row r="12006">
          <cell r="A12006" t="str">
            <v>X342</v>
          </cell>
          <cell r="B12006" t="str">
            <v>VICTIMA DE TERREMOTO, ESCUELAS, OTRAS INSTITUCIONES Y AREAS ADMINISTRATIVAS  PUBLICAS</v>
          </cell>
          <cell r="C12006" t="str">
            <v>X342 VICTIMA DE TERREMOTO, ESCUELAS, OTRAS INSTITUCIONES Y AREAS ADMINISTRATIVAS  PUBLICAS</v>
          </cell>
          <cell r="D12006" t="str">
            <v>X34 VICTIMA DE TERREMOTO</v>
          </cell>
          <cell r="E12006" t="str">
            <v>2002</v>
          </cell>
          <cell r="F12006" t="str">
            <v>02</v>
          </cell>
          <cell r="G12006" t="str">
            <v>OTRAS CAUSAS EXTERNAS DE TRAUMATISMOS ACCIDENTALES (W00 - X59)</v>
          </cell>
          <cell r="H12006" t="str">
            <v>20</v>
          </cell>
          <cell r="I12006" t="str">
            <v>CAPITULO XX: CAUSAS EXTERNAS DE MORBILIDAD Y DE MORTALIDAD</v>
          </cell>
        </row>
        <row r="12007">
          <cell r="A12007" t="str">
            <v>X343</v>
          </cell>
          <cell r="B12007" t="str">
            <v>VICTIMA DE TERREMOTO, AREAS DE DEPORTE Y ATLETISMO</v>
          </cell>
          <cell r="C12007" t="str">
            <v>X343 VICTIMA DE TERREMOTO, AREAS DE DEPORTE Y ATLETISMO</v>
          </cell>
          <cell r="D12007" t="str">
            <v>X34 VICTIMA DE TERREMOTO</v>
          </cell>
          <cell r="E12007" t="str">
            <v>2002</v>
          </cell>
          <cell r="F12007" t="str">
            <v>02</v>
          </cell>
          <cell r="G12007" t="str">
            <v>OTRAS CAUSAS EXTERNAS DE TRAUMATISMOS ACCIDENTALES (W00 - X59)</v>
          </cell>
          <cell r="H12007" t="str">
            <v>20</v>
          </cell>
          <cell r="I12007" t="str">
            <v>CAPITULO XX: CAUSAS EXTERNAS DE MORBILIDAD Y DE MORTALIDAD</v>
          </cell>
        </row>
        <row r="12008">
          <cell r="A12008" t="str">
            <v>X344</v>
          </cell>
          <cell r="B12008" t="str">
            <v>VICTIMA DE TERREMOTO, CALLES Y CARRETERAS</v>
          </cell>
          <cell r="C12008" t="str">
            <v>X344 VICTIMA DE TERREMOTO, CALLES Y CARRETERAS</v>
          </cell>
          <cell r="D12008" t="str">
            <v>X34 VICTIMA DE TERREMOTO</v>
          </cell>
          <cell r="E12008" t="str">
            <v>2002</v>
          </cell>
          <cell r="F12008" t="str">
            <v>02</v>
          </cell>
          <cell r="G12008" t="str">
            <v>OTRAS CAUSAS EXTERNAS DE TRAUMATISMOS ACCIDENTALES (W00 - X59)</v>
          </cell>
          <cell r="H12008" t="str">
            <v>20</v>
          </cell>
          <cell r="I12008" t="str">
            <v>CAPITULO XX: CAUSAS EXTERNAS DE MORBILIDAD Y DE MORTALIDAD</v>
          </cell>
        </row>
        <row r="12009">
          <cell r="A12009" t="str">
            <v>X345</v>
          </cell>
          <cell r="B12009" t="str">
            <v>VICTIMA DE TERREMOTO, COMERCIO Y AREA DE SERVICIOS</v>
          </cell>
          <cell r="C12009" t="str">
            <v>X345 VICTIMA DE TERREMOTO, COMERCIO Y AREA DE SERVICIOS</v>
          </cell>
          <cell r="D12009" t="str">
            <v>X34 VICTIMA DE TERREMOTO</v>
          </cell>
          <cell r="E12009" t="str">
            <v>2002</v>
          </cell>
          <cell r="F12009" t="str">
            <v>02</v>
          </cell>
          <cell r="G12009" t="str">
            <v>OTRAS CAUSAS EXTERNAS DE TRAUMATISMOS ACCIDENTALES (W00 - X59)</v>
          </cell>
          <cell r="H12009" t="str">
            <v>20</v>
          </cell>
          <cell r="I12009" t="str">
            <v>CAPITULO XX: CAUSAS EXTERNAS DE MORBILIDAD Y DE MORTALIDAD</v>
          </cell>
        </row>
        <row r="12010">
          <cell r="A12010" t="str">
            <v>X346</v>
          </cell>
          <cell r="B12010" t="str">
            <v>VICTIMA DE TERREMOTO, AREA INDUSTRIAL Y DE LA CONSTRUCCION</v>
          </cell>
          <cell r="C12010" t="str">
            <v>X346 VICTIMA DE TERREMOTO, AREA INDUSTRIAL Y DE LA CONSTRUCCION</v>
          </cell>
          <cell r="D12010" t="str">
            <v>X34 VICTIMA DE TERREMOTO</v>
          </cell>
          <cell r="E12010" t="str">
            <v>2002</v>
          </cell>
          <cell r="F12010" t="str">
            <v>02</v>
          </cell>
          <cell r="G12010" t="str">
            <v>OTRAS CAUSAS EXTERNAS DE TRAUMATISMOS ACCIDENTALES (W00 - X59)</v>
          </cell>
          <cell r="H12010" t="str">
            <v>20</v>
          </cell>
          <cell r="I12010" t="str">
            <v>CAPITULO XX: CAUSAS EXTERNAS DE MORBILIDAD Y DE MORTALIDAD</v>
          </cell>
        </row>
        <row r="12011">
          <cell r="A12011" t="str">
            <v>X347</v>
          </cell>
          <cell r="B12011" t="str">
            <v>VICTIMA DE TERREMOTO, GRANJA</v>
          </cell>
          <cell r="C12011" t="str">
            <v>X347 VICTIMA DE TERREMOTO, GRANJA</v>
          </cell>
          <cell r="D12011" t="str">
            <v>X34 VICTIMA DE TERREMOTO</v>
          </cell>
          <cell r="E12011" t="str">
            <v>2002</v>
          </cell>
          <cell r="F12011" t="str">
            <v>02</v>
          </cell>
          <cell r="G12011" t="str">
            <v>OTRAS CAUSAS EXTERNAS DE TRAUMATISMOS ACCIDENTALES (W00 - X59)</v>
          </cell>
          <cell r="H12011" t="str">
            <v>20</v>
          </cell>
          <cell r="I12011" t="str">
            <v>CAPITULO XX: CAUSAS EXTERNAS DE MORBILIDAD Y DE MORTALIDAD</v>
          </cell>
        </row>
        <row r="12012">
          <cell r="A12012" t="str">
            <v>X348</v>
          </cell>
          <cell r="B12012" t="str">
            <v>VICTIMA DE TERREMOTO, OTRO LUGAR ESPECIFICADO</v>
          </cell>
          <cell r="C12012" t="str">
            <v>X348 VICTIMA DE TERREMOTO, OTRO LUGAR ESPECIFICADO</v>
          </cell>
          <cell r="D12012" t="str">
            <v>X34 VICTIMA DE TERREMOTO</v>
          </cell>
          <cell r="E12012" t="str">
            <v>2002</v>
          </cell>
          <cell r="F12012" t="str">
            <v>02</v>
          </cell>
          <cell r="G12012" t="str">
            <v>OTRAS CAUSAS EXTERNAS DE TRAUMATISMOS ACCIDENTALES (W00 - X59)</v>
          </cell>
          <cell r="H12012" t="str">
            <v>20</v>
          </cell>
          <cell r="I12012" t="str">
            <v>CAPITULO XX: CAUSAS EXTERNAS DE MORBILIDAD Y DE MORTALIDAD</v>
          </cell>
        </row>
        <row r="12013">
          <cell r="A12013" t="str">
            <v>X349</v>
          </cell>
          <cell r="B12013" t="str">
            <v>VICTIMA DE TERREMOTO, LUGAR NO ESPECIFICADO</v>
          </cell>
          <cell r="C12013" t="str">
            <v>X349 VICTIMA DE TERREMOTO, LUGAR NO ESPECIFICADO</v>
          </cell>
          <cell r="D12013" t="str">
            <v>X34 VICTIMA DE TERREMOTO</v>
          </cell>
          <cell r="E12013" t="str">
            <v>2002</v>
          </cell>
          <cell r="F12013" t="str">
            <v>02</v>
          </cell>
          <cell r="G12013" t="str">
            <v>OTRAS CAUSAS EXTERNAS DE TRAUMATISMOS ACCIDENTALES (W00 - X59)</v>
          </cell>
          <cell r="H12013" t="str">
            <v>20</v>
          </cell>
          <cell r="I12013" t="str">
            <v>CAPITULO XX: CAUSAS EXTERNAS DE MORBILIDAD Y DE MORTALIDAD</v>
          </cell>
        </row>
        <row r="12014">
          <cell r="A12014" t="str">
            <v>X35</v>
          </cell>
          <cell r="B12014" t="str">
            <v>VICTIMA DE ERUPCION VOLCANICA</v>
          </cell>
          <cell r="C12014" t="str">
            <v>X35 VICTIMA DE ERUPCION VOLCANICA</v>
          </cell>
          <cell r="D12014" t="str">
            <v>X35 VICTIMA DE ERUPCION VOLCANICA</v>
          </cell>
          <cell r="E12014" t="str">
            <v>2002</v>
          </cell>
          <cell r="F12014" t="str">
            <v>02</v>
          </cell>
          <cell r="G12014" t="str">
            <v>OTRAS CAUSAS EXTERNAS DE TRAUMATISMOS ACCIDENTALES (W00 - X59)</v>
          </cell>
          <cell r="H12014" t="str">
            <v>20</v>
          </cell>
          <cell r="I12014" t="str">
            <v>CAPITULO XX: CAUSAS EXTERNAS DE MORBILIDAD Y DE MORTALIDAD</v>
          </cell>
        </row>
        <row r="12015">
          <cell r="A12015" t="str">
            <v>X350</v>
          </cell>
          <cell r="B12015" t="str">
            <v>VICTIMA DE ERUPCION VOLCANICA, VIVIENDA</v>
          </cell>
          <cell r="C12015" t="str">
            <v>X350 VICTIMA DE ERUPCION VOLCANICA, VIVIENDA</v>
          </cell>
          <cell r="D12015" t="str">
            <v>X35 VICTIMA DE ERUPCION VOLCANICA</v>
          </cell>
          <cell r="E12015" t="str">
            <v>2002</v>
          </cell>
          <cell r="F12015" t="str">
            <v>02</v>
          </cell>
          <cell r="G12015" t="str">
            <v>OTRAS CAUSAS EXTERNAS DE TRAUMATISMOS ACCIDENTALES (W00 - X59)</v>
          </cell>
          <cell r="H12015" t="str">
            <v>20</v>
          </cell>
          <cell r="I12015" t="str">
            <v>CAPITULO XX: CAUSAS EXTERNAS DE MORBILIDAD Y DE MORTALIDAD</v>
          </cell>
        </row>
        <row r="12016">
          <cell r="A12016" t="str">
            <v>X351</v>
          </cell>
          <cell r="B12016" t="str">
            <v>VICTIMA DE ERUPCION VOLCANICA, INSTITUCION RESIDENCIAL</v>
          </cell>
          <cell r="C12016" t="str">
            <v>X351 VICTIMA DE ERUPCION VOLCANICA, INSTITUCION RESIDENCIAL</v>
          </cell>
          <cell r="D12016" t="str">
            <v>X35 VICTIMA DE ERUPCION VOLCANICA</v>
          </cell>
          <cell r="E12016" t="str">
            <v>2002</v>
          </cell>
          <cell r="F12016" t="str">
            <v>02</v>
          </cell>
          <cell r="G12016" t="str">
            <v>OTRAS CAUSAS EXTERNAS DE TRAUMATISMOS ACCIDENTALES (W00 - X59)</v>
          </cell>
          <cell r="H12016" t="str">
            <v>20</v>
          </cell>
          <cell r="I12016" t="str">
            <v>CAPITULO XX: CAUSAS EXTERNAS DE MORBILIDAD Y DE MORTALIDAD</v>
          </cell>
        </row>
        <row r="12017">
          <cell r="A12017" t="str">
            <v>X352</v>
          </cell>
          <cell r="B12017" t="str">
            <v>VICTIMA DE ERUPCION VOLCANICA, ESCUELAS, OTRAS INSTITUCIONES Y AREAS ADMINISTRATIVAS  PUBLICAS</v>
          </cell>
          <cell r="C12017" t="str">
            <v>X352 VICTIMA DE ERUPCION VOLCANICA, ESCUELAS, OTRAS INSTITUCIONES Y AREAS ADMINISTRATIVAS  PUBLICAS</v>
          </cell>
          <cell r="D12017" t="str">
            <v>X35 VICTIMA DE ERUPCION VOLCANICA</v>
          </cell>
          <cell r="E12017" t="str">
            <v>2002</v>
          </cell>
          <cell r="F12017" t="str">
            <v>02</v>
          </cell>
          <cell r="G12017" t="str">
            <v>OTRAS CAUSAS EXTERNAS DE TRAUMATISMOS ACCIDENTALES (W00 - X59)</v>
          </cell>
          <cell r="H12017" t="str">
            <v>20</v>
          </cell>
          <cell r="I12017" t="str">
            <v>CAPITULO XX: CAUSAS EXTERNAS DE MORBILIDAD Y DE MORTALIDAD</v>
          </cell>
        </row>
        <row r="12018">
          <cell r="A12018" t="str">
            <v>X353</v>
          </cell>
          <cell r="B12018" t="str">
            <v>VICTIMA DE ERUPCION VOLCANICA, AREAS DE DEPORTE Y ATLETISMO</v>
          </cell>
          <cell r="C12018" t="str">
            <v>X353 VICTIMA DE ERUPCION VOLCANICA, AREAS DE DEPORTE Y ATLETISMO</v>
          </cell>
          <cell r="D12018" t="str">
            <v>X35 VICTIMA DE ERUPCION VOLCANICA</v>
          </cell>
          <cell r="E12018" t="str">
            <v>2002</v>
          </cell>
          <cell r="F12018" t="str">
            <v>02</v>
          </cell>
          <cell r="G12018" t="str">
            <v>OTRAS CAUSAS EXTERNAS DE TRAUMATISMOS ACCIDENTALES (W00 - X59)</v>
          </cell>
          <cell r="H12018" t="str">
            <v>20</v>
          </cell>
          <cell r="I12018" t="str">
            <v>CAPITULO XX: CAUSAS EXTERNAS DE MORBILIDAD Y DE MORTALIDAD</v>
          </cell>
        </row>
        <row r="12019">
          <cell r="A12019" t="str">
            <v>X354</v>
          </cell>
          <cell r="B12019" t="str">
            <v>VICTIMA DE ERUPCION VOLCANICA, CALLES Y CARRETERAS</v>
          </cell>
          <cell r="C12019" t="str">
            <v>X354 VICTIMA DE ERUPCION VOLCANICA, CALLES Y CARRETERAS</v>
          </cell>
          <cell r="D12019" t="str">
            <v>X35 VICTIMA DE ERUPCION VOLCANICA</v>
          </cell>
          <cell r="E12019" t="str">
            <v>2002</v>
          </cell>
          <cell r="F12019" t="str">
            <v>02</v>
          </cell>
          <cell r="G12019" t="str">
            <v>OTRAS CAUSAS EXTERNAS DE TRAUMATISMOS ACCIDENTALES (W00 - X59)</v>
          </cell>
          <cell r="H12019" t="str">
            <v>20</v>
          </cell>
          <cell r="I12019" t="str">
            <v>CAPITULO XX: CAUSAS EXTERNAS DE MORBILIDAD Y DE MORTALIDAD</v>
          </cell>
        </row>
        <row r="12020">
          <cell r="A12020" t="str">
            <v>X355</v>
          </cell>
          <cell r="B12020" t="str">
            <v>VICTIMA DE ERUPCION VOLCANICA, COMERCIO Y AREA DE SERVICIOS</v>
          </cell>
          <cell r="C12020" t="str">
            <v>X355 VICTIMA DE ERUPCION VOLCANICA, COMERCIO Y AREA DE SERVICIOS</v>
          </cell>
          <cell r="D12020" t="str">
            <v>X35 VICTIMA DE ERUPCION VOLCANICA</v>
          </cell>
          <cell r="E12020" t="str">
            <v>2002</v>
          </cell>
          <cell r="F12020" t="str">
            <v>02</v>
          </cell>
          <cell r="G12020" t="str">
            <v>OTRAS CAUSAS EXTERNAS DE TRAUMATISMOS ACCIDENTALES (W00 - X59)</v>
          </cell>
          <cell r="H12020" t="str">
            <v>20</v>
          </cell>
          <cell r="I12020" t="str">
            <v>CAPITULO XX: CAUSAS EXTERNAS DE MORBILIDAD Y DE MORTALIDAD</v>
          </cell>
        </row>
        <row r="12021">
          <cell r="A12021" t="str">
            <v>X356</v>
          </cell>
          <cell r="B12021" t="str">
            <v>VICTIMA DE ERUPCION VOLCANICA, AREA INDUSTRIAL Y DE LA CONSTRUCCION</v>
          </cell>
          <cell r="C12021" t="str">
            <v>X356 VICTIMA DE ERUPCION VOLCANICA, AREA INDUSTRIAL Y DE LA CONSTRUCCION</v>
          </cell>
          <cell r="D12021" t="str">
            <v>X35 VICTIMA DE ERUPCION VOLCANICA</v>
          </cell>
          <cell r="E12021" t="str">
            <v>2002</v>
          </cell>
          <cell r="F12021" t="str">
            <v>02</v>
          </cell>
          <cell r="G12021" t="str">
            <v>OTRAS CAUSAS EXTERNAS DE TRAUMATISMOS ACCIDENTALES (W00 - X59)</v>
          </cell>
          <cell r="H12021" t="str">
            <v>20</v>
          </cell>
          <cell r="I12021" t="str">
            <v>CAPITULO XX: CAUSAS EXTERNAS DE MORBILIDAD Y DE MORTALIDAD</v>
          </cell>
        </row>
        <row r="12022">
          <cell r="A12022" t="str">
            <v>X357</v>
          </cell>
          <cell r="B12022" t="str">
            <v>VICTIMA DE ERUPCION VOLCANICA, GRANJA</v>
          </cell>
          <cell r="C12022" t="str">
            <v>X357 VICTIMA DE ERUPCION VOLCANICA, GRANJA</v>
          </cell>
          <cell r="D12022" t="str">
            <v>X35 VICTIMA DE ERUPCION VOLCANICA</v>
          </cell>
          <cell r="E12022" t="str">
            <v>2002</v>
          </cell>
          <cell r="F12022" t="str">
            <v>02</v>
          </cell>
          <cell r="G12022" t="str">
            <v>OTRAS CAUSAS EXTERNAS DE TRAUMATISMOS ACCIDENTALES (W00 - X59)</v>
          </cell>
          <cell r="H12022" t="str">
            <v>20</v>
          </cell>
          <cell r="I12022" t="str">
            <v>CAPITULO XX: CAUSAS EXTERNAS DE MORBILIDAD Y DE MORTALIDAD</v>
          </cell>
        </row>
        <row r="12023">
          <cell r="A12023" t="str">
            <v>X358</v>
          </cell>
          <cell r="B12023" t="str">
            <v>VICTIMA DE ERUPCION VOLCANICA, OTRO LUGAR ESPECIFICADO</v>
          </cell>
          <cell r="C12023" t="str">
            <v>X358 VICTIMA DE ERUPCION VOLCANICA, OTRO LUGAR ESPECIFICADO</v>
          </cell>
          <cell r="D12023" t="str">
            <v>X35 VICTIMA DE ERUPCION VOLCANICA</v>
          </cell>
          <cell r="E12023" t="str">
            <v>2002</v>
          </cell>
          <cell r="F12023" t="str">
            <v>02</v>
          </cell>
          <cell r="G12023" t="str">
            <v>OTRAS CAUSAS EXTERNAS DE TRAUMATISMOS ACCIDENTALES (W00 - X59)</v>
          </cell>
          <cell r="H12023" t="str">
            <v>20</v>
          </cell>
          <cell r="I12023" t="str">
            <v>CAPITULO XX: CAUSAS EXTERNAS DE MORBILIDAD Y DE MORTALIDAD</v>
          </cell>
        </row>
        <row r="12024">
          <cell r="A12024" t="str">
            <v>X359</v>
          </cell>
          <cell r="B12024" t="str">
            <v>VICTIMA DE ERUPCION VOLCANICA, LUGAR NO ESPECIFICADO</v>
          </cell>
          <cell r="C12024" t="str">
            <v>X359 VICTIMA DE ERUPCION VOLCANICA, LUGAR NO ESPECIFICADO</v>
          </cell>
          <cell r="D12024" t="str">
            <v>X35 VICTIMA DE ERUPCION VOLCANICA</v>
          </cell>
          <cell r="E12024" t="str">
            <v>2002</v>
          </cell>
          <cell r="F12024" t="str">
            <v>02</v>
          </cell>
          <cell r="G12024" t="str">
            <v>OTRAS CAUSAS EXTERNAS DE TRAUMATISMOS ACCIDENTALES (W00 - X59)</v>
          </cell>
          <cell r="H12024" t="str">
            <v>20</v>
          </cell>
          <cell r="I12024" t="str">
            <v>CAPITULO XX: CAUSAS EXTERNAS DE MORBILIDAD Y DE MORTALIDAD</v>
          </cell>
        </row>
        <row r="12025">
          <cell r="A12025" t="str">
            <v>X36</v>
          </cell>
          <cell r="B12025" t="str">
            <v>VICTIMA DE AVALANCHA, DERRUMBE Y OTROS MOVIMIENTOS DE TIERRA</v>
          </cell>
          <cell r="C12025" t="str">
            <v>X36 VICTIMA DE AVALANCHA, DERRUMBE Y OTROS MOVIMIENTOS DE TIERRA</v>
          </cell>
          <cell r="D12025" t="str">
            <v>X36 VICTIMA DE AVALANCHA, DERRUMBE Y OTROS MOVIMIENTOS DE TIERRA</v>
          </cell>
          <cell r="E12025" t="str">
            <v>2002</v>
          </cell>
          <cell r="F12025" t="str">
            <v>02</v>
          </cell>
          <cell r="G12025" t="str">
            <v>OTRAS CAUSAS EXTERNAS DE TRAUMATISMOS ACCIDENTALES (W00 - X59)</v>
          </cell>
          <cell r="H12025" t="str">
            <v>20</v>
          </cell>
          <cell r="I12025" t="str">
            <v>CAPITULO XX: CAUSAS EXTERNAS DE MORBILIDAD Y DE MORTALIDAD</v>
          </cell>
        </row>
        <row r="12026">
          <cell r="A12026" t="str">
            <v>X360</v>
          </cell>
          <cell r="B12026" t="str">
            <v>VICTIMA DE AVALANCHA, DERRUMBE Y OTROS MOVIMIENTOS DE TIERRA, VIVIENDA</v>
          </cell>
          <cell r="C12026" t="str">
            <v>X360 VICTIMA DE AVALANCHA, DERRUMBE Y OTROS MOVIMIENTOS DE TIERRA, VIVIENDA</v>
          </cell>
          <cell r="D12026" t="str">
            <v>X36 VICTIMA DE AVALANCHA, DERRUMBE Y OTROS MOVIMIENTOS DE TIERRA</v>
          </cell>
          <cell r="E12026" t="str">
            <v>2002</v>
          </cell>
          <cell r="F12026" t="str">
            <v>02</v>
          </cell>
          <cell r="G12026" t="str">
            <v>OTRAS CAUSAS EXTERNAS DE TRAUMATISMOS ACCIDENTALES (W00 - X59)</v>
          </cell>
          <cell r="H12026" t="str">
            <v>20</v>
          </cell>
          <cell r="I12026" t="str">
            <v>CAPITULO XX: CAUSAS EXTERNAS DE MORBILIDAD Y DE MORTALIDAD</v>
          </cell>
        </row>
        <row r="12027">
          <cell r="A12027" t="str">
            <v>X361</v>
          </cell>
          <cell r="B12027" t="str">
            <v>VICTIMA DE AVALANCHA, DERRUMBE Y OTROS MOVIMIENTOS DE TIERRA, INSTITUCION RESIDENCIAL</v>
          </cell>
          <cell r="C12027" t="str">
            <v>X361 VICTIMA DE AVALANCHA, DERRUMBE Y OTROS MOVIMIENTOS DE TIERRA, INSTITUCION RESIDENCIAL</v>
          </cell>
          <cell r="D12027" t="str">
            <v>X36 VICTIMA DE AVALANCHA, DERRUMBE Y OTROS MOVIMIENTOS DE TIERRA</v>
          </cell>
          <cell r="E12027" t="str">
            <v>2002</v>
          </cell>
          <cell r="F12027" t="str">
            <v>02</v>
          </cell>
          <cell r="G12027" t="str">
            <v>OTRAS CAUSAS EXTERNAS DE TRAUMATISMOS ACCIDENTALES (W00 - X59)</v>
          </cell>
          <cell r="H12027" t="str">
            <v>20</v>
          </cell>
          <cell r="I12027" t="str">
            <v>CAPITULO XX: CAUSAS EXTERNAS DE MORBILIDAD Y DE MORTALIDAD</v>
          </cell>
        </row>
        <row r="12028">
          <cell r="A12028" t="str">
            <v>X362</v>
          </cell>
          <cell r="B12028" t="str">
            <v>VICTIMA DE AVALANCHA, DERRUMBE Y OTROS MOVIMIENTOS DE TIERRA, ESCUELAS, OTRAS INSTITUCIONES Y AREAS ADMINISTRATIVAS PUBLICAS</v>
          </cell>
          <cell r="C12028" t="str">
            <v>X362 VICTIMA DE AVALANCHA, DERRUMBE Y OTROS MOVIMIENTOS DE TIERRA, ESCUELAS, OTRAS INSTITUCIONES Y AREAS ADMINISTRATIVAS PUBLICAS</v>
          </cell>
          <cell r="D12028" t="str">
            <v>X36 VICTIMA DE AVALANCHA, DERRUMBE Y OTROS MOVIMIENTOS DE TIERRA</v>
          </cell>
          <cell r="E12028" t="str">
            <v>2002</v>
          </cell>
          <cell r="F12028" t="str">
            <v>02</v>
          </cell>
          <cell r="G12028" t="str">
            <v>OTRAS CAUSAS EXTERNAS DE TRAUMATISMOS ACCIDENTALES (W00 - X59)</v>
          </cell>
          <cell r="H12028" t="str">
            <v>20</v>
          </cell>
          <cell r="I12028" t="str">
            <v>CAPITULO XX: CAUSAS EXTERNAS DE MORBILIDAD Y DE MORTALIDAD</v>
          </cell>
        </row>
        <row r="12029">
          <cell r="A12029" t="str">
            <v>X363</v>
          </cell>
          <cell r="B12029" t="str">
            <v>VICTIMA DE AVALANCHA, DERRUMBE Y OTROS MOVIMIENTOS DE TIERRA, AREAS DE DEPORTE Y ATLETISMO</v>
          </cell>
          <cell r="C12029" t="str">
            <v>X363 VICTIMA DE AVALANCHA, DERRUMBE Y OTROS MOVIMIENTOS DE TIERRA, AREAS DE DEPORTE Y ATLETISMO</v>
          </cell>
          <cell r="D12029" t="str">
            <v>X36 VICTIMA DE AVALANCHA, DERRUMBE Y OTROS MOVIMIENTOS DE TIERRA</v>
          </cell>
          <cell r="E12029" t="str">
            <v>2002</v>
          </cell>
          <cell r="F12029" t="str">
            <v>02</v>
          </cell>
          <cell r="G12029" t="str">
            <v>OTRAS CAUSAS EXTERNAS DE TRAUMATISMOS ACCIDENTALES (W00 - X59)</v>
          </cell>
          <cell r="H12029" t="str">
            <v>20</v>
          </cell>
          <cell r="I12029" t="str">
            <v>CAPITULO XX: CAUSAS EXTERNAS DE MORBILIDAD Y DE MORTALIDAD</v>
          </cell>
        </row>
        <row r="12030">
          <cell r="A12030" t="str">
            <v>X364</v>
          </cell>
          <cell r="B12030" t="str">
            <v>VICTIMA DE AVALANCHA, DERRUMBE Y OTROS MOVIMIENTOS DE TIERRA, CALLES Y CARRETERAS</v>
          </cell>
          <cell r="C12030" t="str">
            <v>X364 VICTIMA DE AVALANCHA, DERRUMBE Y OTROS MOVIMIENTOS DE TIERRA, CALLES Y CARRETERAS</v>
          </cell>
          <cell r="D12030" t="str">
            <v>X36 VICTIMA DE AVALANCHA, DERRUMBE Y OTROS MOVIMIENTOS DE TIERRA</v>
          </cell>
          <cell r="E12030" t="str">
            <v>2002</v>
          </cell>
          <cell r="F12030" t="str">
            <v>02</v>
          </cell>
          <cell r="G12030" t="str">
            <v>OTRAS CAUSAS EXTERNAS DE TRAUMATISMOS ACCIDENTALES (W00 - X59)</v>
          </cell>
          <cell r="H12030" t="str">
            <v>20</v>
          </cell>
          <cell r="I12030" t="str">
            <v>CAPITULO XX: CAUSAS EXTERNAS DE MORBILIDAD Y DE MORTALIDAD</v>
          </cell>
        </row>
        <row r="12031">
          <cell r="A12031" t="str">
            <v>X365</v>
          </cell>
          <cell r="B12031" t="str">
            <v>VICTIMA DE AVALANCHA, DERRUMBE Y OTROS MOVIMIENTOS DE TIERRA, COMERCIO Y AREAS DE SERVICIO</v>
          </cell>
          <cell r="C12031" t="str">
            <v>X365 VICTIMA DE AVALANCHA, DERRUMBE Y OTROS MOVIMIENTOS DE TIERRA, COMERCIO Y AREAS DE SERVICIO</v>
          </cell>
          <cell r="D12031" t="str">
            <v>X36 VICTIMA DE AVALANCHA, DERRUMBE Y OTROS MOVIMIENTOS DE TIERRA</v>
          </cell>
          <cell r="E12031" t="str">
            <v>2002</v>
          </cell>
          <cell r="F12031" t="str">
            <v>02</v>
          </cell>
          <cell r="G12031" t="str">
            <v>OTRAS CAUSAS EXTERNAS DE TRAUMATISMOS ACCIDENTALES (W00 - X59)</v>
          </cell>
          <cell r="H12031" t="str">
            <v>20</v>
          </cell>
          <cell r="I12031" t="str">
            <v>CAPITULO XX: CAUSAS EXTERNAS DE MORBILIDAD Y DE MORTALIDAD</v>
          </cell>
        </row>
        <row r="12032">
          <cell r="A12032" t="str">
            <v>X366</v>
          </cell>
          <cell r="B12032" t="str">
            <v>VICTIMA DE AVALANCHA, DERRUMBE Y OTROS MOVIMIENTOS DE TIERRA, AREA INDUSTRIAL Y DE LA CONSTRUCCION</v>
          </cell>
          <cell r="C12032" t="str">
            <v>X366 VICTIMA DE AVALANCHA, DERRUMBE Y OTROS MOVIMIENTOS DE TIERRA, AREA INDUSTRIAL Y DE LA CONSTRUCCION</v>
          </cell>
          <cell r="D12032" t="str">
            <v>X36 VICTIMA DE AVALANCHA, DERRUMBE Y OTROS MOVIMIENTOS DE TIERRA</v>
          </cell>
          <cell r="E12032" t="str">
            <v>2002</v>
          </cell>
          <cell r="F12032" t="str">
            <v>02</v>
          </cell>
          <cell r="G12032" t="str">
            <v>OTRAS CAUSAS EXTERNAS DE TRAUMATISMOS ACCIDENTALES (W00 - X59)</v>
          </cell>
          <cell r="H12032" t="str">
            <v>20</v>
          </cell>
          <cell r="I12032" t="str">
            <v>CAPITULO XX: CAUSAS EXTERNAS DE MORBILIDAD Y DE MORTALIDAD</v>
          </cell>
        </row>
        <row r="12033">
          <cell r="A12033" t="str">
            <v>X367</v>
          </cell>
          <cell r="B12033" t="str">
            <v>VICTIMA DE AVALANCHA, DERRUMBE Y OTROS MOVIMIENTOS DE TIERRA, GRANJA</v>
          </cell>
          <cell r="C12033" t="str">
            <v>X367 VICTIMA DE AVALANCHA, DERRUMBE Y OTROS MOVIMIENTOS DE TIERRA, GRANJA</v>
          </cell>
          <cell r="D12033" t="str">
            <v>X36 VICTIMA DE AVALANCHA, DERRUMBE Y OTROS MOVIMIENTOS DE TIERRA</v>
          </cell>
          <cell r="E12033" t="str">
            <v>2002</v>
          </cell>
          <cell r="F12033" t="str">
            <v>02</v>
          </cell>
          <cell r="G12033" t="str">
            <v>OTRAS CAUSAS EXTERNAS DE TRAUMATISMOS ACCIDENTALES (W00 - X59)</v>
          </cell>
          <cell r="H12033" t="str">
            <v>20</v>
          </cell>
          <cell r="I12033" t="str">
            <v>CAPITULO XX: CAUSAS EXTERNAS DE MORBILIDAD Y DE MORTALIDAD</v>
          </cell>
        </row>
        <row r="12034">
          <cell r="A12034" t="str">
            <v>X368</v>
          </cell>
          <cell r="B12034" t="str">
            <v>VICTIMA DE AVALANCHA, DERRUMBE Y OTROS MOVIMIENTOS DE TIERRA, OTRO LUGAR  ESPECIFICADO</v>
          </cell>
          <cell r="C12034" t="str">
            <v>X368 VICTIMA DE AVALANCHA, DERRUMBE Y OTROS MOVIMIENTOS DE TIERRA, OTRO LUGAR  ESPECIFICADO</v>
          </cell>
          <cell r="D12034" t="str">
            <v>X36 VICTIMA DE AVALANCHA, DERRUMBE Y OTROS MOVIMIENTOS DE TIERRA</v>
          </cell>
          <cell r="E12034" t="str">
            <v>2002</v>
          </cell>
          <cell r="F12034" t="str">
            <v>02</v>
          </cell>
          <cell r="G12034" t="str">
            <v>OTRAS CAUSAS EXTERNAS DE TRAUMATISMOS ACCIDENTALES (W00 - X59)</v>
          </cell>
          <cell r="H12034" t="str">
            <v>20</v>
          </cell>
          <cell r="I12034" t="str">
            <v>CAPITULO XX: CAUSAS EXTERNAS DE MORBILIDAD Y DE MORTALIDAD</v>
          </cell>
        </row>
        <row r="12035">
          <cell r="A12035" t="str">
            <v>X369</v>
          </cell>
          <cell r="B12035" t="str">
            <v>VICTIMA DE AVALANCHA, DERRUMBE Y OTROS MOVIMIENTOS DE TIERRA, LUGAR NO ESPECIFICADO</v>
          </cell>
          <cell r="C12035" t="str">
            <v>X369 VICTIMA DE AVALANCHA, DERRUMBE Y OTROS MOVIMIENTOS DE TIERRA, LUGAR NO ESPECIFICADO</v>
          </cell>
          <cell r="D12035" t="str">
            <v>X36 VICTIMA DE AVALANCHA, DERRUMBE Y OTROS MOVIMIENTOS DE TIERRA</v>
          </cell>
          <cell r="E12035" t="str">
            <v>2002</v>
          </cell>
          <cell r="F12035" t="str">
            <v>02</v>
          </cell>
          <cell r="G12035" t="str">
            <v>OTRAS CAUSAS EXTERNAS DE TRAUMATISMOS ACCIDENTALES (W00 - X59)</v>
          </cell>
          <cell r="H12035" t="str">
            <v>20</v>
          </cell>
          <cell r="I12035" t="str">
            <v>CAPITULO XX: CAUSAS EXTERNAS DE MORBILIDAD Y DE MORTALIDAD</v>
          </cell>
        </row>
        <row r="12036">
          <cell r="A12036" t="str">
            <v>X37</v>
          </cell>
          <cell r="B12036" t="str">
            <v>VICTIMA DE TORMENTA CATACLISMICA</v>
          </cell>
          <cell r="C12036" t="str">
            <v>X37 VICTIMA DE TORMENTA CATACLISMICA</v>
          </cell>
          <cell r="D12036" t="str">
            <v>X37 VICTIMA DE TORMENTA CATACLISMICA</v>
          </cell>
          <cell r="E12036" t="str">
            <v>2002</v>
          </cell>
          <cell r="F12036" t="str">
            <v>02</v>
          </cell>
          <cell r="G12036" t="str">
            <v>OTRAS CAUSAS EXTERNAS DE TRAUMATISMOS ACCIDENTALES (W00 - X59)</v>
          </cell>
          <cell r="H12036" t="str">
            <v>20</v>
          </cell>
          <cell r="I12036" t="str">
            <v>CAPITULO XX: CAUSAS EXTERNAS DE MORBILIDAD Y DE MORTALIDAD</v>
          </cell>
        </row>
        <row r="12037">
          <cell r="A12037" t="str">
            <v>X370</v>
          </cell>
          <cell r="B12037" t="str">
            <v>VICTIMA DE TORMENTA CATACLISMICA, VIVIENDA</v>
          </cell>
          <cell r="C12037" t="str">
            <v>X370 VICTIMA DE TORMENTA CATACLISMICA, VIVIENDA</v>
          </cell>
          <cell r="D12037" t="str">
            <v>X37 VICTIMA DE TORMENTA CATACLISMICA</v>
          </cell>
          <cell r="E12037" t="str">
            <v>2002</v>
          </cell>
          <cell r="F12037" t="str">
            <v>02</v>
          </cell>
          <cell r="G12037" t="str">
            <v>OTRAS CAUSAS EXTERNAS DE TRAUMATISMOS ACCIDENTALES (W00 - X59)</v>
          </cell>
          <cell r="H12037" t="str">
            <v>20</v>
          </cell>
          <cell r="I12037" t="str">
            <v>CAPITULO XX: CAUSAS EXTERNAS DE MORBILIDAD Y DE MORTALIDAD</v>
          </cell>
        </row>
        <row r="12038">
          <cell r="A12038" t="str">
            <v>X371</v>
          </cell>
          <cell r="B12038" t="str">
            <v>VICTIMA DE TORMENTA CATACLISMICA, INSTITUCION RESIDENCIAL</v>
          </cell>
          <cell r="C12038" t="str">
            <v>X371 VICTIMA DE TORMENTA CATACLISMICA, INSTITUCION RESIDENCIAL</v>
          </cell>
          <cell r="D12038" t="str">
            <v>X37 VICTIMA DE TORMENTA CATACLISMICA</v>
          </cell>
          <cell r="E12038" t="str">
            <v>2002</v>
          </cell>
          <cell r="F12038" t="str">
            <v>02</v>
          </cell>
          <cell r="G12038" t="str">
            <v>OTRAS CAUSAS EXTERNAS DE TRAUMATISMOS ACCIDENTALES (W00 - X59)</v>
          </cell>
          <cell r="H12038" t="str">
            <v>20</v>
          </cell>
          <cell r="I12038" t="str">
            <v>CAPITULO XX: CAUSAS EXTERNAS DE MORBILIDAD Y DE MORTALIDAD</v>
          </cell>
        </row>
        <row r="12039">
          <cell r="A12039" t="str">
            <v>X372</v>
          </cell>
          <cell r="B12039" t="str">
            <v>VICTIMA DE TORMENTA CATACLISMICA, ESCUELAS, OTRAS INSTITUCIONES Y AREAS ADMINISTRATIVAS  PUBLICAS</v>
          </cell>
          <cell r="C12039" t="str">
            <v>X372 VICTIMA DE TORMENTA CATACLISMICA, ESCUELAS, OTRAS INSTITUCIONES Y AREAS ADMINISTRATIVAS  PUBLICAS</v>
          </cell>
          <cell r="D12039" t="str">
            <v>X37 VICTIMA DE TORMENTA CATACLISMICA</v>
          </cell>
          <cell r="E12039" t="str">
            <v>2002</v>
          </cell>
          <cell r="F12039" t="str">
            <v>02</v>
          </cell>
          <cell r="G12039" t="str">
            <v>OTRAS CAUSAS EXTERNAS DE TRAUMATISMOS ACCIDENTALES (W00 - X59)</v>
          </cell>
          <cell r="H12039" t="str">
            <v>20</v>
          </cell>
          <cell r="I12039" t="str">
            <v>CAPITULO XX: CAUSAS EXTERNAS DE MORBILIDAD Y DE MORTALIDAD</v>
          </cell>
        </row>
        <row r="12040">
          <cell r="A12040" t="str">
            <v>X373</v>
          </cell>
          <cell r="B12040" t="str">
            <v>VICTIMA DE TORMENTA CATACLISMICA, AREAS DE DEPORTE Y ATLETISMO</v>
          </cell>
          <cell r="C12040" t="str">
            <v>X373 VICTIMA DE TORMENTA CATACLISMICA, AREAS DE DEPORTE Y ATLETISMO</v>
          </cell>
          <cell r="D12040" t="str">
            <v>X37 VICTIMA DE TORMENTA CATACLISMICA</v>
          </cell>
          <cell r="E12040" t="str">
            <v>2002</v>
          </cell>
          <cell r="F12040" t="str">
            <v>02</v>
          </cell>
          <cell r="G12040" t="str">
            <v>OTRAS CAUSAS EXTERNAS DE TRAUMATISMOS ACCIDENTALES (W00 - X59)</v>
          </cell>
          <cell r="H12040" t="str">
            <v>20</v>
          </cell>
          <cell r="I12040" t="str">
            <v>CAPITULO XX: CAUSAS EXTERNAS DE MORBILIDAD Y DE MORTALIDAD</v>
          </cell>
        </row>
        <row r="12041">
          <cell r="A12041" t="str">
            <v>X374</v>
          </cell>
          <cell r="B12041" t="str">
            <v>VICTIMA DE TORMENTA CATACLISMICA, CALLES Y CARRETERAS</v>
          </cell>
          <cell r="C12041" t="str">
            <v>X374 VICTIMA DE TORMENTA CATACLISMICA, CALLES Y CARRETERAS</v>
          </cell>
          <cell r="D12041" t="str">
            <v>X37 VICTIMA DE TORMENTA CATACLISMICA</v>
          </cell>
          <cell r="E12041" t="str">
            <v>2002</v>
          </cell>
          <cell r="F12041" t="str">
            <v>02</v>
          </cell>
          <cell r="G12041" t="str">
            <v>OTRAS CAUSAS EXTERNAS DE TRAUMATISMOS ACCIDENTALES (W00 - X59)</v>
          </cell>
          <cell r="H12041" t="str">
            <v>20</v>
          </cell>
          <cell r="I12041" t="str">
            <v>CAPITULO XX: CAUSAS EXTERNAS DE MORBILIDAD Y DE MORTALIDAD</v>
          </cell>
        </row>
        <row r="12042">
          <cell r="A12042" t="str">
            <v>X375</v>
          </cell>
          <cell r="B12042" t="str">
            <v>VICTIMA DE TORMENTA CATACLISMICA, COMERCIO Y AREA DE SERVICIOS</v>
          </cell>
          <cell r="C12042" t="str">
            <v>X375 VICTIMA DE TORMENTA CATACLISMICA, COMERCIO Y AREA DE SERVICIOS</v>
          </cell>
          <cell r="D12042" t="str">
            <v>X37 VICTIMA DE TORMENTA CATACLISMICA</v>
          </cell>
          <cell r="E12042" t="str">
            <v>2002</v>
          </cell>
          <cell r="F12042" t="str">
            <v>02</v>
          </cell>
          <cell r="G12042" t="str">
            <v>OTRAS CAUSAS EXTERNAS DE TRAUMATISMOS ACCIDENTALES (W00 - X59)</v>
          </cell>
          <cell r="H12042" t="str">
            <v>20</v>
          </cell>
          <cell r="I12042" t="str">
            <v>CAPITULO XX: CAUSAS EXTERNAS DE MORBILIDAD Y DE MORTALIDAD</v>
          </cell>
        </row>
        <row r="12043">
          <cell r="A12043" t="str">
            <v>X376</v>
          </cell>
          <cell r="B12043" t="str">
            <v>VICTIMA DE TORMENTA CATACLISMICA, AREA INDUSTRIAL Y DE LA CONSTRUCCION</v>
          </cell>
          <cell r="C12043" t="str">
            <v>X376 VICTIMA DE TORMENTA CATACLISMICA, AREA INDUSTRIAL Y DE LA CONSTRUCCION</v>
          </cell>
          <cell r="D12043" t="str">
            <v>X37 VICTIMA DE TORMENTA CATACLISMICA</v>
          </cell>
          <cell r="E12043" t="str">
            <v>2002</v>
          </cell>
          <cell r="F12043" t="str">
            <v>02</v>
          </cell>
          <cell r="G12043" t="str">
            <v>OTRAS CAUSAS EXTERNAS DE TRAUMATISMOS ACCIDENTALES (W00 - X59)</v>
          </cell>
          <cell r="H12043" t="str">
            <v>20</v>
          </cell>
          <cell r="I12043" t="str">
            <v>CAPITULO XX: CAUSAS EXTERNAS DE MORBILIDAD Y DE MORTALIDAD</v>
          </cell>
        </row>
        <row r="12044">
          <cell r="A12044" t="str">
            <v>X377</v>
          </cell>
          <cell r="B12044" t="str">
            <v>VICTIMA DE TORMENTA CATACLISMICA, GRANJA</v>
          </cell>
          <cell r="C12044" t="str">
            <v>X377 VICTIMA DE TORMENTA CATACLISMICA, GRANJA</v>
          </cell>
          <cell r="D12044" t="str">
            <v>X37 VICTIMA DE TORMENTA CATACLISMICA</v>
          </cell>
          <cell r="E12044" t="str">
            <v>2002</v>
          </cell>
          <cell r="F12044" t="str">
            <v>02</v>
          </cell>
          <cell r="G12044" t="str">
            <v>OTRAS CAUSAS EXTERNAS DE TRAUMATISMOS ACCIDENTALES (W00 - X59)</v>
          </cell>
          <cell r="H12044" t="str">
            <v>20</v>
          </cell>
          <cell r="I12044" t="str">
            <v>CAPITULO XX: CAUSAS EXTERNAS DE MORBILIDAD Y DE MORTALIDAD</v>
          </cell>
        </row>
        <row r="12045">
          <cell r="A12045" t="str">
            <v>X378</v>
          </cell>
          <cell r="B12045" t="str">
            <v>VICTIMA DE TORMENTA CATACLISMICA, OTRO LUGAR ESPECIFICADO</v>
          </cell>
          <cell r="C12045" t="str">
            <v>X378 VICTIMA DE TORMENTA CATACLISMICA, OTRO LUGAR ESPECIFICADO</v>
          </cell>
          <cell r="D12045" t="str">
            <v>X37 VICTIMA DE TORMENTA CATACLISMICA</v>
          </cell>
          <cell r="E12045" t="str">
            <v>2002</v>
          </cell>
          <cell r="F12045" t="str">
            <v>02</v>
          </cell>
          <cell r="G12045" t="str">
            <v>OTRAS CAUSAS EXTERNAS DE TRAUMATISMOS ACCIDENTALES (W00 - X59)</v>
          </cell>
          <cell r="H12045" t="str">
            <v>20</v>
          </cell>
          <cell r="I12045" t="str">
            <v>CAPITULO XX: CAUSAS EXTERNAS DE MORBILIDAD Y DE MORTALIDAD</v>
          </cell>
        </row>
        <row r="12046">
          <cell r="A12046" t="str">
            <v>X379</v>
          </cell>
          <cell r="B12046" t="str">
            <v>VICTIMA DE TORMENTA CATACLISMICA, LUGAR NO ESPECIFICADO</v>
          </cell>
          <cell r="C12046" t="str">
            <v>X379 VICTIMA DE TORMENTA CATACLISMICA, LUGAR NO ESPECIFICADO</v>
          </cell>
          <cell r="D12046" t="str">
            <v>X37 VICTIMA DE TORMENTA CATACLISMICA</v>
          </cell>
          <cell r="E12046" t="str">
            <v>2002</v>
          </cell>
          <cell r="F12046" t="str">
            <v>02</v>
          </cell>
          <cell r="G12046" t="str">
            <v>OTRAS CAUSAS EXTERNAS DE TRAUMATISMOS ACCIDENTALES (W00 - X59)</v>
          </cell>
          <cell r="H12046" t="str">
            <v>20</v>
          </cell>
          <cell r="I12046" t="str">
            <v>CAPITULO XX: CAUSAS EXTERNAS DE MORBILIDAD Y DE MORTALIDAD</v>
          </cell>
        </row>
        <row r="12047">
          <cell r="A12047" t="str">
            <v>X38</v>
          </cell>
          <cell r="B12047" t="str">
            <v>VICTIMA DE INUNDACION</v>
          </cell>
          <cell r="C12047" t="str">
            <v>X38 VICTIMA DE INUNDACION</v>
          </cell>
          <cell r="D12047" t="str">
            <v>X38 VICTIMA DE INUNDACION</v>
          </cell>
          <cell r="E12047" t="str">
            <v>2002</v>
          </cell>
          <cell r="F12047" t="str">
            <v>02</v>
          </cell>
          <cell r="G12047" t="str">
            <v>OTRAS CAUSAS EXTERNAS DE TRAUMATISMOS ACCIDENTALES (W00 - X59)</v>
          </cell>
          <cell r="H12047" t="str">
            <v>20</v>
          </cell>
          <cell r="I12047" t="str">
            <v>CAPITULO XX: CAUSAS EXTERNAS DE MORBILIDAD Y DE MORTALIDAD</v>
          </cell>
        </row>
        <row r="12048">
          <cell r="A12048" t="str">
            <v>X380</v>
          </cell>
          <cell r="B12048" t="str">
            <v>VICTIMA DE INUNDACION, VIVIENDA</v>
          </cell>
          <cell r="C12048" t="str">
            <v>X380 VICTIMA DE INUNDACION, VIVIENDA</v>
          </cell>
          <cell r="D12048" t="str">
            <v>X38 VICTIMA DE INUNDACION</v>
          </cell>
          <cell r="E12048" t="str">
            <v>2002</v>
          </cell>
          <cell r="F12048" t="str">
            <v>02</v>
          </cell>
          <cell r="G12048" t="str">
            <v>OTRAS CAUSAS EXTERNAS DE TRAUMATISMOS ACCIDENTALES (W00 - X59)</v>
          </cell>
          <cell r="H12048" t="str">
            <v>20</v>
          </cell>
          <cell r="I12048" t="str">
            <v>CAPITULO XX: CAUSAS EXTERNAS DE MORBILIDAD Y DE MORTALIDAD</v>
          </cell>
        </row>
        <row r="12049">
          <cell r="A12049" t="str">
            <v>X381</v>
          </cell>
          <cell r="B12049" t="str">
            <v>VICTIMA DE INUNDACION, INSTITUCION RESIDENCIAL</v>
          </cell>
          <cell r="C12049" t="str">
            <v>X381 VICTIMA DE INUNDACION, INSTITUCION RESIDENCIAL</v>
          </cell>
          <cell r="D12049" t="str">
            <v>X38 VICTIMA DE INUNDACION</v>
          </cell>
          <cell r="E12049" t="str">
            <v>2002</v>
          </cell>
          <cell r="F12049" t="str">
            <v>02</v>
          </cell>
          <cell r="G12049" t="str">
            <v>OTRAS CAUSAS EXTERNAS DE TRAUMATISMOS ACCIDENTALES (W00 - X59)</v>
          </cell>
          <cell r="H12049" t="str">
            <v>20</v>
          </cell>
          <cell r="I12049" t="str">
            <v>CAPITULO XX: CAUSAS EXTERNAS DE MORBILIDAD Y DE MORTALIDAD</v>
          </cell>
        </row>
        <row r="12050">
          <cell r="A12050" t="str">
            <v>X382</v>
          </cell>
          <cell r="B12050" t="str">
            <v>VICTIMA DE INUNDACION, ESCUELAS, OTRAS INSTITUCIONES Y AREAS ADMINISTRATIVAS  PUBLICAS</v>
          </cell>
          <cell r="C12050" t="str">
            <v>X382 VICTIMA DE INUNDACION, ESCUELAS, OTRAS INSTITUCIONES Y AREAS ADMINISTRATIVAS  PUBLICAS</v>
          </cell>
          <cell r="D12050" t="str">
            <v>X38 VICTIMA DE INUNDACION</v>
          </cell>
          <cell r="E12050" t="str">
            <v>2002</v>
          </cell>
          <cell r="F12050" t="str">
            <v>02</v>
          </cell>
          <cell r="G12050" t="str">
            <v>OTRAS CAUSAS EXTERNAS DE TRAUMATISMOS ACCIDENTALES (W00 - X59)</v>
          </cell>
          <cell r="H12050" t="str">
            <v>20</v>
          </cell>
          <cell r="I12050" t="str">
            <v>CAPITULO XX: CAUSAS EXTERNAS DE MORBILIDAD Y DE MORTALIDAD</v>
          </cell>
        </row>
        <row r="12051">
          <cell r="A12051" t="str">
            <v>X383</v>
          </cell>
          <cell r="B12051" t="str">
            <v>VICTIMA DE INUNDACION, AREAS DE DEPORTE Y ATLETISMO</v>
          </cell>
          <cell r="C12051" t="str">
            <v>X383 VICTIMA DE INUNDACION, AREAS DE DEPORTE Y ATLETISMO</v>
          </cell>
          <cell r="D12051" t="str">
            <v>X38 VICTIMA DE INUNDACION</v>
          </cell>
          <cell r="E12051" t="str">
            <v>2002</v>
          </cell>
          <cell r="F12051" t="str">
            <v>02</v>
          </cell>
          <cell r="G12051" t="str">
            <v>OTRAS CAUSAS EXTERNAS DE TRAUMATISMOS ACCIDENTALES (W00 - X59)</v>
          </cell>
          <cell r="H12051" t="str">
            <v>20</v>
          </cell>
          <cell r="I12051" t="str">
            <v>CAPITULO XX: CAUSAS EXTERNAS DE MORBILIDAD Y DE MORTALIDAD</v>
          </cell>
        </row>
        <row r="12052">
          <cell r="A12052" t="str">
            <v>X384</v>
          </cell>
          <cell r="B12052" t="str">
            <v>VICTIMA DE INUNDACION, CALLES Y CARRETERAS</v>
          </cell>
          <cell r="C12052" t="str">
            <v>X384 VICTIMA DE INUNDACION, CALLES Y CARRETERAS</v>
          </cell>
          <cell r="D12052" t="str">
            <v>X38 VICTIMA DE INUNDACION</v>
          </cell>
          <cell r="E12052" t="str">
            <v>2002</v>
          </cell>
          <cell r="F12052" t="str">
            <v>02</v>
          </cell>
          <cell r="G12052" t="str">
            <v>OTRAS CAUSAS EXTERNAS DE TRAUMATISMOS ACCIDENTALES (W00 - X59)</v>
          </cell>
          <cell r="H12052" t="str">
            <v>20</v>
          </cell>
          <cell r="I12052" t="str">
            <v>CAPITULO XX: CAUSAS EXTERNAS DE MORBILIDAD Y DE MORTALIDAD</v>
          </cell>
        </row>
        <row r="12053">
          <cell r="A12053" t="str">
            <v>X385</v>
          </cell>
          <cell r="B12053" t="str">
            <v>VICTIMA DE INUNDACION, COMERCIO Y AREA DE SERVICIOS</v>
          </cell>
          <cell r="C12053" t="str">
            <v>X385 VICTIMA DE INUNDACION, COMERCIO Y AREA DE SERVICIOS</v>
          </cell>
          <cell r="D12053" t="str">
            <v>X38 VICTIMA DE INUNDACION</v>
          </cell>
          <cell r="E12053" t="str">
            <v>2002</v>
          </cell>
          <cell r="F12053" t="str">
            <v>02</v>
          </cell>
          <cell r="G12053" t="str">
            <v>OTRAS CAUSAS EXTERNAS DE TRAUMATISMOS ACCIDENTALES (W00 - X59)</v>
          </cell>
          <cell r="H12053" t="str">
            <v>20</v>
          </cell>
          <cell r="I12053" t="str">
            <v>CAPITULO XX: CAUSAS EXTERNAS DE MORBILIDAD Y DE MORTALIDAD</v>
          </cell>
        </row>
        <row r="12054">
          <cell r="A12054" t="str">
            <v>X386</v>
          </cell>
          <cell r="B12054" t="str">
            <v>VICTIMA DE INUNDACION, AREA INDUSTRIAL Y DE LA CONSTRUCCION</v>
          </cell>
          <cell r="C12054" t="str">
            <v>X386 VICTIMA DE INUNDACION, AREA INDUSTRIAL Y DE LA CONSTRUCCION</v>
          </cell>
          <cell r="D12054" t="str">
            <v>X38 VICTIMA DE INUNDACION</v>
          </cell>
          <cell r="E12054" t="str">
            <v>2002</v>
          </cell>
          <cell r="F12054" t="str">
            <v>02</v>
          </cell>
          <cell r="G12054" t="str">
            <v>OTRAS CAUSAS EXTERNAS DE TRAUMATISMOS ACCIDENTALES (W00 - X59)</v>
          </cell>
          <cell r="H12054" t="str">
            <v>20</v>
          </cell>
          <cell r="I12054" t="str">
            <v>CAPITULO XX: CAUSAS EXTERNAS DE MORBILIDAD Y DE MORTALIDAD</v>
          </cell>
        </row>
        <row r="12055">
          <cell r="A12055" t="str">
            <v>X387</v>
          </cell>
          <cell r="B12055" t="str">
            <v>VICTIMA DE INUNDACION, GRANJA</v>
          </cell>
          <cell r="C12055" t="str">
            <v>X387 VICTIMA DE INUNDACION, GRANJA</v>
          </cell>
          <cell r="D12055" t="str">
            <v>X38 VICTIMA DE INUNDACION</v>
          </cell>
          <cell r="E12055" t="str">
            <v>2002</v>
          </cell>
          <cell r="F12055" t="str">
            <v>02</v>
          </cell>
          <cell r="G12055" t="str">
            <v>OTRAS CAUSAS EXTERNAS DE TRAUMATISMOS ACCIDENTALES (W00 - X59)</v>
          </cell>
          <cell r="H12055" t="str">
            <v>20</v>
          </cell>
          <cell r="I12055" t="str">
            <v>CAPITULO XX: CAUSAS EXTERNAS DE MORBILIDAD Y DE MORTALIDAD</v>
          </cell>
        </row>
        <row r="12056">
          <cell r="A12056" t="str">
            <v>X388</v>
          </cell>
          <cell r="B12056" t="str">
            <v>VICTIMA DE INUNDACION, OTRO LUGAR ESPECIFICADO</v>
          </cell>
          <cell r="C12056" t="str">
            <v>X388 VICTIMA DE INUNDACION, OTRO LUGAR ESPECIFICADO</v>
          </cell>
          <cell r="D12056" t="str">
            <v>X38 VICTIMA DE INUNDACION</v>
          </cell>
          <cell r="E12056" t="str">
            <v>2002</v>
          </cell>
          <cell r="F12056" t="str">
            <v>02</v>
          </cell>
          <cell r="G12056" t="str">
            <v>OTRAS CAUSAS EXTERNAS DE TRAUMATISMOS ACCIDENTALES (W00 - X59)</v>
          </cell>
          <cell r="H12056" t="str">
            <v>20</v>
          </cell>
          <cell r="I12056" t="str">
            <v>CAPITULO XX: CAUSAS EXTERNAS DE MORBILIDAD Y DE MORTALIDAD</v>
          </cell>
        </row>
        <row r="12057">
          <cell r="A12057" t="str">
            <v>X389</v>
          </cell>
          <cell r="B12057" t="str">
            <v>VICTIMA DE INUNDACION, LUGAR NO ESPECIFICADO</v>
          </cell>
          <cell r="C12057" t="str">
            <v>X389 VICTIMA DE INUNDACION, LUGAR NO ESPECIFICADO</v>
          </cell>
          <cell r="D12057" t="str">
            <v>X38 VICTIMA DE INUNDACION</v>
          </cell>
          <cell r="E12057" t="str">
            <v>2002</v>
          </cell>
          <cell r="F12057" t="str">
            <v>02</v>
          </cell>
          <cell r="G12057" t="str">
            <v>OTRAS CAUSAS EXTERNAS DE TRAUMATISMOS ACCIDENTALES (W00 - X59)</v>
          </cell>
          <cell r="H12057" t="str">
            <v>20</v>
          </cell>
          <cell r="I12057" t="str">
            <v>CAPITULO XX: CAUSAS EXTERNAS DE MORBILIDAD Y DE MORTALIDAD</v>
          </cell>
        </row>
        <row r="12058">
          <cell r="A12058" t="str">
            <v>X39</v>
          </cell>
          <cell r="B12058" t="str">
            <v>EXPOSICION A OTRAS FUERZAS DE LA NATURALEZA, Y LAS NO ESPECIFICADAS</v>
          </cell>
          <cell r="C12058" t="str">
            <v>X39 EXPOSICION A OTRAS FUERZAS DE LA NATURALEZA, Y LAS NO ESPECIFICADAS</v>
          </cell>
          <cell r="D12058" t="str">
            <v>X39 EXPOSICION A OTRAS FUERZAS DE LA NATURALEZA, Y LAS NO ESPECIFICADAS</v>
          </cell>
          <cell r="E12058" t="str">
            <v>2002</v>
          </cell>
          <cell r="F12058" t="str">
            <v>02</v>
          </cell>
          <cell r="G12058" t="str">
            <v>OTRAS CAUSAS EXTERNAS DE TRAUMATISMOS ACCIDENTALES (W00 - X59)</v>
          </cell>
          <cell r="H12058" t="str">
            <v>20</v>
          </cell>
          <cell r="I12058" t="str">
            <v>CAPITULO XX: CAUSAS EXTERNAS DE MORBILIDAD Y DE MORTALIDAD</v>
          </cell>
        </row>
        <row r="12059">
          <cell r="A12059" t="str">
            <v>X390</v>
          </cell>
          <cell r="B12059" t="str">
            <v>EXPOSICION A OTRAS FUERZAS DE LA NATURALEZA, Y LAS NO ESPECIFICADAS, VIVIENDA</v>
          </cell>
          <cell r="C12059" t="str">
            <v>X390 EXPOSICION A OTRAS FUERZAS DE LA NATURALEZA, Y LAS NO ESPECIFICADAS, VIVIENDA</v>
          </cell>
          <cell r="D12059" t="str">
            <v>X39 EXPOSICION A OTRAS FUERZAS DE LA NATURALEZA, Y LAS NO ESPECIFICADAS</v>
          </cell>
          <cell r="E12059" t="str">
            <v>2002</v>
          </cell>
          <cell r="F12059" t="str">
            <v>02</v>
          </cell>
          <cell r="G12059" t="str">
            <v>OTRAS CAUSAS EXTERNAS DE TRAUMATISMOS ACCIDENTALES (W00 - X59)</v>
          </cell>
          <cell r="H12059" t="str">
            <v>20</v>
          </cell>
          <cell r="I12059" t="str">
            <v>CAPITULO XX: CAUSAS EXTERNAS DE MORBILIDAD Y DE MORTALIDAD</v>
          </cell>
        </row>
        <row r="12060">
          <cell r="A12060" t="str">
            <v>X391</v>
          </cell>
          <cell r="B12060" t="str">
            <v>EXPOSICION A OTRAS FUERZAS DE LA NATURALEZA, Y LAS NO ESPECIFICADAS, INSTITUCION RESIDENCIAL</v>
          </cell>
          <cell r="C12060" t="str">
            <v>X391 EXPOSICION A OTRAS FUERZAS DE LA NATURALEZA, Y LAS NO ESPECIFICADAS, INSTITUCION RESIDENCIAL</v>
          </cell>
          <cell r="D12060" t="str">
            <v>X39 EXPOSICION A OTRAS FUERZAS DE LA NATURALEZA, Y LAS NO ESPECIFICADAS</v>
          </cell>
          <cell r="E12060" t="str">
            <v>2002</v>
          </cell>
          <cell r="F12060" t="str">
            <v>02</v>
          </cell>
          <cell r="G12060" t="str">
            <v>OTRAS CAUSAS EXTERNAS DE TRAUMATISMOS ACCIDENTALES (W00 - X59)</v>
          </cell>
          <cell r="H12060" t="str">
            <v>20</v>
          </cell>
          <cell r="I12060" t="str">
            <v>CAPITULO XX: CAUSAS EXTERNAS DE MORBILIDAD Y DE MORTALIDAD</v>
          </cell>
        </row>
        <row r="12061">
          <cell r="A12061" t="str">
            <v>X392</v>
          </cell>
          <cell r="B12061" t="str">
            <v>EXPOSICION A OTRAS FUERZAS DE LA NATURALEZA, Y LAS NO ESPECIFICADAS, ESCUELAS, OTRAS INSTITUCIONES Y AREAS ADMINISTRATIVAS  PUBLICAS</v>
          </cell>
          <cell r="C12061" t="str">
            <v>X392 EXPOSICION A OTRAS FUERZAS DE LA NATURALEZA, Y LAS NO ESPECIFICADAS, ESCUELAS, OTRAS INSTITUCIONES Y AREAS ADMINISTRATIVAS  PUBLICAS</v>
          </cell>
          <cell r="D12061" t="str">
            <v>X39 EXPOSICION A OTRAS FUERZAS DE LA NATURALEZA, Y LAS NO ESPECIFICADAS</v>
          </cell>
          <cell r="E12061" t="str">
            <v>2002</v>
          </cell>
          <cell r="F12061" t="str">
            <v>02</v>
          </cell>
          <cell r="G12061" t="str">
            <v>OTRAS CAUSAS EXTERNAS DE TRAUMATISMOS ACCIDENTALES (W00 - X59)</v>
          </cell>
          <cell r="H12061" t="str">
            <v>20</v>
          </cell>
          <cell r="I12061" t="str">
            <v>CAPITULO XX: CAUSAS EXTERNAS DE MORBILIDAD Y DE MORTALIDAD</v>
          </cell>
        </row>
        <row r="12062">
          <cell r="A12062" t="str">
            <v>X393</v>
          </cell>
          <cell r="B12062" t="str">
            <v>EXPOSICION A OTRAS FUERZAS DE LA NATURALEZA, Y LAS NO ESPECIFICADAS, AREAS DE DEPORTE Y ATLETISMO</v>
          </cell>
          <cell r="C12062" t="str">
            <v>X393 EXPOSICION A OTRAS FUERZAS DE LA NATURALEZA, Y LAS NO ESPECIFICADAS, AREAS DE DEPORTE Y ATLETISMO</v>
          </cell>
          <cell r="D12062" t="str">
            <v>X39 EXPOSICION A OTRAS FUERZAS DE LA NATURALEZA, Y LAS NO ESPECIFICADAS</v>
          </cell>
          <cell r="E12062" t="str">
            <v>2002</v>
          </cell>
          <cell r="F12062" t="str">
            <v>02</v>
          </cell>
          <cell r="G12062" t="str">
            <v>OTRAS CAUSAS EXTERNAS DE TRAUMATISMOS ACCIDENTALES (W00 - X59)</v>
          </cell>
          <cell r="H12062" t="str">
            <v>20</v>
          </cell>
          <cell r="I12062" t="str">
            <v>CAPITULO XX: CAUSAS EXTERNAS DE MORBILIDAD Y DE MORTALIDAD</v>
          </cell>
        </row>
        <row r="12063">
          <cell r="A12063" t="str">
            <v>X394</v>
          </cell>
          <cell r="B12063" t="str">
            <v>EXPOSICION A OTRAS FUERZAS DE LA NATURALEZA, Y LAS NO ESPECIFICADAS, CALLES Y CARRETERAS</v>
          </cell>
          <cell r="C12063" t="str">
            <v>X394 EXPOSICION A OTRAS FUERZAS DE LA NATURALEZA, Y LAS NO ESPECIFICADAS, CALLES Y CARRETERAS</v>
          </cell>
          <cell r="D12063" t="str">
            <v>X39 EXPOSICION A OTRAS FUERZAS DE LA NATURALEZA, Y LAS NO ESPECIFICADAS</v>
          </cell>
          <cell r="E12063" t="str">
            <v>2002</v>
          </cell>
          <cell r="F12063" t="str">
            <v>02</v>
          </cell>
          <cell r="G12063" t="str">
            <v>OTRAS CAUSAS EXTERNAS DE TRAUMATISMOS ACCIDENTALES (W00 - X59)</v>
          </cell>
          <cell r="H12063" t="str">
            <v>20</v>
          </cell>
          <cell r="I12063" t="str">
            <v>CAPITULO XX: CAUSAS EXTERNAS DE MORBILIDAD Y DE MORTALIDAD</v>
          </cell>
        </row>
        <row r="12064">
          <cell r="A12064" t="str">
            <v>X395</v>
          </cell>
          <cell r="B12064" t="str">
            <v>EXPOSICION A OTRAS FUERZAS DE LA NATURALEZA, Y LAS NO ESPECIFICADAS, COMERCIO Y AREA DE SERVICIOS</v>
          </cell>
          <cell r="C12064" t="str">
            <v>X395 EXPOSICION A OTRAS FUERZAS DE LA NATURALEZA, Y LAS NO ESPECIFICADAS, COMERCIO Y AREA DE SERVICIOS</v>
          </cell>
          <cell r="D12064" t="str">
            <v>X39 EXPOSICION A OTRAS FUERZAS DE LA NATURALEZA, Y LAS NO ESPECIFICADAS</v>
          </cell>
          <cell r="E12064" t="str">
            <v>2002</v>
          </cell>
          <cell r="F12064" t="str">
            <v>02</v>
          </cell>
          <cell r="G12064" t="str">
            <v>OTRAS CAUSAS EXTERNAS DE TRAUMATISMOS ACCIDENTALES (W00 - X59)</v>
          </cell>
          <cell r="H12064" t="str">
            <v>20</v>
          </cell>
          <cell r="I12064" t="str">
            <v>CAPITULO XX: CAUSAS EXTERNAS DE MORBILIDAD Y DE MORTALIDAD</v>
          </cell>
        </row>
        <row r="12065">
          <cell r="A12065" t="str">
            <v>X396</v>
          </cell>
          <cell r="B12065" t="str">
            <v>EXPOSICION A OTRAS FUERZAS DE LA NATURALEZA, Y LAS NO ESPECIFICADAS, AREA INDUSTRIAL Y DE LA CONSTRUCCION</v>
          </cell>
          <cell r="C12065" t="str">
            <v>X396 EXPOSICION A OTRAS FUERZAS DE LA NATURALEZA, Y LAS NO ESPECIFICADAS, AREA INDUSTRIAL Y DE LA CONSTRUCCION</v>
          </cell>
          <cell r="D12065" t="str">
            <v>X39 EXPOSICION A OTRAS FUERZAS DE LA NATURALEZA, Y LAS NO ESPECIFICADAS</v>
          </cell>
          <cell r="E12065" t="str">
            <v>2002</v>
          </cell>
          <cell r="F12065" t="str">
            <v>02</v>
          </cell>
          <cell r="G12065" t="str">
            <v>OTRAS CAUSAS EXTERNAS DE TRAUMATISMOS ACCIDENTALES (W00 - X59)</v>
          </cell>
          <cell r="H12065" t="str">
            <v>20</v>
          </cell>
          <cell r="I12065" t="str">
            <v>CAPITULO XX: CAUSAS EXTERNAS DE MORBILIDAD Y DE MORTALIDAD</v>
          </cell>
        </row>
        <row r="12066">
          <cell r="A12066" t="str">
            <v>X397</v>
          </cell>
          <cell r="B12066" t="str">
            <v>EXPOSICION A OTRAS FUERZAS DE LA NATURALEZA, Y LAS NO ESPECIFICADAS, GRANJA</v>
          </cell>
          <cell r="C12066" t="str">
            <v>X397 EXPOSICION A OTRAS FUERZAS DE LA NATURALEZA, Y LAS NO ESPECIFICADAS, GRANJA</v>
          </cell>
          <cell r="D12066" t="str">
            <v>X39 EXPOSICION A OTRAS FUERZAS DE LA NATURALEZA, Y LAS NO ESPECIFICADAS</v>
          </cell>
          <cell r="E12066" t="str">
            <v>2002</v>
          </cell>
          <cell r="F12066" t="str">
            <v>02</v>
          </cell>
          <cell r="G12066" t="str">
            <v>OTRAS CAUSAS EXTERNAS DE TRAUMATISMOS ACCIDENTALES (W00 - X59)</v>
          </cell>
          <cell r="H12066" t="str">
            <v>20</v>
          </cell>
          <cell r="I12066" t="str">
            <v>CAPITULO XX: CAUSAS EXTERNAS DE MORBILIDAD Y DE MORTALIDAD</v>
          </cell>
        </row>
        <row r="12067">
          <cell r="A12067" t="str">
            <v>X398</v>
          </cell>
          <cell r="B12067" t="str">
            <v>EXPOSICION A OTRAS FUERZAS DE LA NATURALEZA, Y LAS NO ESPECIFICADAS, OTRO LUGAR ESPECIFICADO</v>
          </cell>
          <cell r="C12067" t="str">
            <v>X398 EXPOSICION A OTRAS FUERZAS DE LA NATURALEZA, Y LAS NO ESPECIFICADAS, OTRO LUGAR ESPECIFICADO</v>
          </cell>
          <cell r="D12067" t="str">
            <v>X39 EXPOSICION A OTRAS FUERZAS DE LA NATURALEZA, Y LAS NO ESPECIFICADAS</v>
          </cell>
          <cell r="E12067" t="str">
            <v>2002</v>
          </cell>
          <cell r="F12067" t="str">
            <v>02</v>
          </cell>
          <cell r="G12067" t="str">
            <v>OTRAS CAUSAS EXTERNAS DE TRAUMATISMOS ACCIDENTALES (W00 - X59)</v>
          </cell>
          <cell r="H12067" t="str">
            <v>20</v>
          </cell>
          <cell r="I12067" t="str">
            <v>CAPITULO XX: CAUSAS EXTERNAS DE MORBILIDAD Y DE MORTALIDAD</v>
          </cell>
        </row>
        <row r="12068">
          <cell r="A12068" t="str">
            <v>X399</v>
          </cell>
          <cell r="B12068" t="str">
            <v>EXPOSICION A OTRAS FUERZAS DE LA NATURALEZA, Y LAS NO ESPECIFICADAS, LUGAR NO ESPECIFICADO</v>
          </cell>
          <cell r="C12068" t="str">
            <v>X399 EXPOSICION A OTRAS FUERZAS DE LA NATURALEZA, Y LAS NO ESPECIFICADAS, LUGAR NO ESPECIFICADO</v>
          </cell>
          <cell r="D12068" t="str">
            <v>X39 EXPOSICION A OTRAS FUERZAS DE LA NATURALEZA, Y LAS NO ESPECIFICADAS</v>
          </cell>
          <cell r="E12068" t="str">
            <v>2002</v>
          </cell>
          <cell r="F12068" t="str">
            <v>02</v>
          </cell>
          <cell r="G12068" t="str">
            <v>OTRAS CAUSAS EXTERNAS DE TRAUMATISMOS ACCIDENTALES (W00 - X59)</v>
          </cell>
          <cell r="H12068" t="str">
            <v>20</v>
          </cell>
          <cell r="I12068" t="str">
            <v>CAPITULO XX: CAUSAS EXTERNAS DE MORBILIDAD Y DE MORTALIDAD</v>
          </cell>
        </row>
        <row r="12069">
          <cell r="A12069" t="str">
            <v>X40</v>
          </cell>
          <cell r="B12069" t="str">
            <v>ENVENENAMIENTO ACCIDENTAL POR, Y EXPOSICION A ANALGESICOS NO NARCOTICOS, ANTIPIRETICOS Y ANTIRREUMATICOS</v>
          </cell>
          <cell r="C12069" t="str">
            <v>X40 ENVENENAMIENTO ACCIDENTAL POR, Y EXPOSICION A ANALGESICOS NO NARCOTICOS, ANTIPIRETICOS Y ANTIRREUMATICOS</v>
          </cell>
          <cell r="D12069" t="str">
            <v>X40 ENVENENAMIENTO ACCIDENTAL POR, Y EXPOSICION A ANALGESICOS NO NARCOTICO</v>
          </cell>
          <cell r="E12069" t="str">
            <v>2002</v>
          </cell>
          <cell r="F12069" t="str">
            <v>02</v>
          </cell>
          <cell r="G12069" t="str">
            <v>OTRAS CAUSAS EXTERNAS DE TRAUMATISMOS ACCIDENTALES (W00 - X59)</v>
          </cell>
          <cell r="H12069" t="str">
            <v>20</v>
          </cell>
          <cell r="I12069" t="str">
            <v>CAPITULO XX: CAUSAS EXTERNAS DE MORBILIDAD Y DE MORTALIDAD</v>
          </cell>
        </row>
        <row r="12070">
          <cell r="A12070" t="str">
            <v>X400</v>
          </cell>
          <cell r="B12070" t="str">
            <v>ENVENENAMIENTO ACCIDENTAL POR, Y EXPOSICION A ANALGESICOS NO NARCOTICOS, ANTIPIRETICOS Y ANTIRREUMATICOS, VIVIENDA</v>
          </cell>
          <cell r="C12070" t="str">
            <v>X400 ENVENENAMIENTO ACCIDENTAL POR, Y EXPOSICION A ANALGESICOS NO NARCOTICOS, ANTIPIRETICOS Y ANTIRREUMATICOS, VIVIENDA</v>
          </cell>
          <cell r="D12070" t="str">
            <v>X40 ENVENENAMIENTO ACCIDENTAL POR, Y EXPOSICION A ANALGESICOS NO NARCOTICO</v>
          </cell>
          <cell r="E12070" t="str">
            <v>2002</v>
          </cell>
          <cell r="F12070" t="str">
            <v>02</v>
          </cell>
          <cell r="G12070" t="str">
            <v>OTRAS CAUSAS EXTERNAS DE TRAUMATISMOS ACCIDENTALES (W00 - X59)</v>
          </cell>
          <cell r="H12070" t="str">
            <v>20</v>
          </cell>
          <cell r="I12070" t="str">
            <v>CAPITULO XX: CAUSAS EXTERNAS DE MORBILIDAD Y DE MORTALIDAD</v>
          </cell>
        </row>
        <row r="12071">
          <cell r="A12071" t="str">
            <v>X401</v>
          </cell>
          <cell r="B12071" t="str">
            <v>ENVENENAMIENTO ACCIDENTAL POR, Y EXPOSICION A ANALGESICOS NO NARCOTICOS, ANTIPIRETICOS Y ANTIRREUMATICOS, INSTITUCION RESIDENCIAL</v>
          </cell>
          <cell r="C12071" t="str">
            <v>X401 ENVENENAMIENTO ACCIDENTAL POR, Y EXPOSICION A ANALGESICOS NO NARCOTICOS, ANTIPIRETICOS Y ANTIRREUMATICOS, INSTITUCION RESIDENCIAL</v>
          </cell>
          <cell r="D12071" t="str">
            <v>X40 ENVENENAMIENTO ACCIDENTAL POR, Y EXPOSICION A ANALGESICOS NO NARCOTICO</v>
          </cell>
          <cell r="E12071" t="str">
            <v>2002</v>
          </cell>
          <cell r="F12071" t="str">
            <v>02</v>
          </cell>
          <cell r="G12071" t="str">
            <v>OTRAS CAUSAS EXTERNAS DE TRAUMATISMOS ACCIDENTALES (W00 - X59)</v>
          </cell>
          <cell r="H12071" t="str">
            <v>20</v>
          </cell>
          <cell r="I12071" t="str">
            <v>CAPITULO XX: CAUSAS EXTERNAS DE MORBILIDAD Y DE MORTALIDAD</v>
          </cell>
        </row>
        <row r="12072">
          <cell r="A12072" t="str">
            <v>X402</v>
          </cell>
          <cell r="B12072" t="str">
            <v>ENVENENAMIENTO ACCIDENTAL POR, Y EXPOSICION A ANALGESICOS NO NARCOTICOS, ANTIPIRETICOS Y ANTIRREUMATICOS, ESCUELAS, OTRAS INSTITUCIONES Y AREAS ADMINISTRATIVAS  PUBLICAS</v>
          </cell>
          <cell r="C12072" t="str">
            <v>X402 ENVENENAMIENTO ACCIDENTAL POR, Y EXPOSICION A ANALGESICOS NO NARCOTICOS, ANTIPIRETICOS Y ANTIRREUMATICOS, ESCUELAS, OTRAS INSTITUCIONES Y AREAS ADMINISTRATIVAS  PUBLICAS</v>
          </cell>
          <cell r="D12072" t="str">
            <v>X40 ENVENENAMIENTO ACCIDENTAL POR, Y EXPOSICION A ANALGESICOS NO NARCOTICO</v>
          </cell>
          <cell r="E12072" t="str">
            <v>2002</v>
          </cell>
          <cell r="F12072" t="str">
            <v>02</v>
          </cell>
          <cell r="G12072" t="str">
            <v>OTRAS CAUSAS EXTERNAS DE TRAUMATISMOS ACCIDENTALES (W00 - X59)</v>
          </cell>
          <cell r="H12072" t="str">
            <v>20</v>
          </cell>
          <cell r="I12072" t="str">
            <v>CAPITULO XX: CAUSAS EXTERNAS DE MORBILIDAD Y DE MORTALIDAD</v>
          </cell>
        </row>
        <row r="12073">
          <cell r="A12073" t="str">
            <v>X403</v>
          </cell>
          <cell r="B12073" t="str">
            <v>ENVENENAMIENTO ACCIDENTAL POR, Y EXPOSICION A ANALGESICOS NO NARCOTICOS, ANTIPIRETICOS Y ANTIRREUMATICOS, AREAS DE DEPORTE Y ATLETISMO</v>
          </cell>
          <cell r="C12073" t="str">
            <v>X403 ENVENENAMIENTO ACCIDENTAL POR, Y EXPOSICION A ANALGESICOS NO NARCOTICOS, ANTIPIRETICOS Y ANTIRREUMATICOS, AREAS DE DEPORTE Y ATLETISMO</v>
          </cell>
          <cell r="D12073" t="str">
            <v>X40 ENVENENAMIENTO ACCIDENTAL POR, Y EXPOSICION A ANALGESICOS NO NARCOTICO</v>
          </cell>
          <cell r="E12073" t="str">
            <v>2002</v>
          </cell>
          <cell r="F12073" t="str">
            <v>02</v>
          </cell>
          <cell r="G12073" t="str">
            <v>OTRAS CAUSAS EXTERNAS DE TRAUMATISMOS ACCIDENTALES (W00 - X59)</v>
          </cell>
          <cell r="H12073" t="str">
            <v>20</v>
          </cell>
          <cell r="I12073" t="str">
            <v>CAPITULO XX: CAUSAS EXTERNAS DE MORBILIDAD Y DE MORTALIDAD</v>
          </cell>
        </row>
        <row r="12074">
          <cell r="A12074" t="str">
            <v>X404</v>
          </cell>
          <cell r="B12074" t="str">
            <v>ENVENENAMIENTO ACCIDENTAL POR, Y EXPOSICION A ANALGESICOS NO NARCOTICOS, ANTIPIRETICOS Y ANTIRREUMATICOS, CALLES Y CARRETERAS</v>
          </cell>
          <cell r="C12074" t="str">
            <v>X404 ENVENENAMIENTO ACCIDENTAL POR, Y EXPOSICION A ANALGESICOS NO NARCOTICOS, ANTIPIRETICOS Y ANTIRREUMATICOS, CALLES Y CARRETERAS</v>
          </cell>
          <cell r="D12074" t="str">
            <v>X40 ENVENENAMIENTO ACCIDENTAL POR, Y EXPOSICION A ANALGESICOS NO NARCOTICO</v>
          </cell>
          <cell r="E12074" t="str">
            <v>2002</v>
          </cell>
          <cell r="F12074" t="str">
            <v>02</v>
          </cell>
          <cell r="G12074" t="str">
            <v>OTRAS CAUSAS EXTERNAS DE TRAUMATISMOS ACCIDENTALES (W00 - X59)</v>
          </cell>
          <cell r="H12074" t="str">
            <v>20</v>
          </cell>
          <cell r="I12074" t="str">
            <v>CAPITULO XX: CAUSAS EXTERNAS DE MORBILIDAD Y DE MORTALIDAD</v>
          </cell>
        </row>
        <row r="12075">
          <cell r="A12075" t="str">
            <v>X405</v>
          </cell>
          <cell r="B12075" t="str">
            <v>ENVENENAMIENTO ACCIDENTAL POR, Y EXPOSICION A ANALGESICOS NO NARCOTICOS, ANTIPIRETICOS Y ANTIRREUMATICOS, COMERCIO Y AREA DE SERVICIOS</v>
          </cell>
          <cell r="C12075" t="str">
            <v>X405 ENVENENAMIENTO ACCIDENTAL POR, Y EXPOSICION A ANALGESICOS NO NARCOTICOS, ANTIPIRETICOS Y ANTIRREUMATICOS, COMERCIO Y AREA DE SERVICIOS</v>
          </cell>
          <cell r="D12075" t="str">
            <v>X40 ENVENENAMIENTO ACCIDENTAL POR, Y EXPOSICION A ANALGESICOS NO NARCOTICO</v>
          </cell>
          <cell r="E12075" t="str">
            <v>2002</v>
          </cell>
          <cell r="F12075" t="str">
            <v>02</v>
          </cell>
          <cell r="G12075" t="str">
            <v>OTRAS CAUSAS EXTERNAS DE TRAUMATISMOS ACCIDENTALES (W00 - X59)</v>
          </cell>
          <cell r="H12075" t="str">
            <v>20</v>
          </cell>
          <cell r="I12075" t="str">
            <v>CAPITULO XX: CAUSAS EXTERNAS DE MORBILIDAD Y DE MORTALIDAD</v>
          </cell>
        </row>
        <row r="12076">
          <cell r="A12076" t="str">
            <v>X406</v>
          </cell>
          <cell r="B12076" t="str">
            <v>ENVENENAMIENTO ACCIDENTAL POR, Y EXPOSICION A ANALGESICOS NO NARCOTICOS, ANTIPIRETICOS Y ANTIRREUMATICOS, AREA INDUSTRIAL Y DE LA CONSTRUCCION</v>
          </cell>
          <cell r="C12076" t="str">
            <v>X406 ENVENENAMIENTO ACCIDENTAL POR, Y EXPOSICION A ANALGESICOS NO NARCOTICOS, ANTIPIRETICOS Y ANTIRREUMATICOS, AREA INDUSTRIAL Y DE LA CONSTRUCCION</v>
          </cell>
          <cell r="D12076" t="str">
            <v>X40 ENVENENAMIENTO ACCIDENTAL POR, Y EXPOSICION A ANALGESICOS NO NARCOTICO</v>
          </cell>
          <cell r="E12076" t="str">
            <v>2002</v>
          </cell>
          <cell r="F12076" t="str">
            <v>02</v>
          </cell>
          <cell r="G12076" t="str">
            <v>OTRAS CAUSAS EXTERNAS DE TRAUMATISMOS ACCIDENTALES (W00 - X59)</v>
          </cell>
          <cell r="H12076" t="str">
            <v>20</v>
          </cell>
          <cell r="I12076" t="str">
            <v>CAPITULO XX: CAUSAS EXTERNAS DE MORBILIDAD Y DE MORTALIDAD</v>
          </cell>
        </row>
        <row r="12077">
          <cell r="A12077" t="str">
            <v>X407</v>
          </cell>
          <cell r="B12077" t="str">
            <v>ENVENENAMIENTO ACCIDENTAL POR, Y EXPOSICION A ANALGESICOS NO NARCOTICOS, ANTIPIRETICOS Y ANTIRREUMATICOS, GRANJA</v>
          </cell>
          <cell r="C12077" t="str">
            <v>X407 ENVENENAMIENTO ACCIDENTAL POR, Y EXPOSICION A ANALGESICOS NO NARCOTICOS, ANTIPIRETICOS Y ANTIRREUMATICOS, GRANJA</v>
          </cell>
          <cell r="D12077" t="str">
            <v>X40 ENVENENAMIENTO ACCIDENTAL POR, Y EXPOSICION A ANALGESICOS NO NARCOTICO</v>
          </cell>
          <cell r="E12077" t="str">
            <v>2002</v>
          </cell>
          <cell r="F12077" t="str">
            <v>02</v>
          </cell>
          <cell r="G12077" t="str">
            <v>OTRAS CAUSAS EXTERNAS DE TRAUMATISMOS ACCIDENTALES (W00 - X59)</v>
          </cell>
          <cell r="H12077" t="str">
            <v>20</v>
          </cell>
          <cell r="I12077" t="str">
            <v>CAPITULO XX: CAUSAS EXTERNAS DE MORBILIDAD Y DE MORTALIDAD</v>
          </cell>
        </row>
        <row r="12078">
          <cell r="A12078" t="str">
            <v>X408</v>
          </cell>
          <cell r="B12078" t="str">
            <v>ENVENENAMIENTO ACCIDENTAL POR, Y EXPOSICION A ANALGESICOS NO NARCOTICOS, ANTIPIRETICOS Y ANTIRREUMATICOS, OTRO LUGAR ESPECIFICADO</v>
          </cell>
          <cell r="C12078" t="str">
            <v>X408 ENVENENAMIENTO ACCIDENTAL POR, Y EXPOSICION A ANALGESICOS NO NARCOTICOS, ANTIPIRETICOS Y ANTIRREUMATICOS, OTRO LUGAR ESPECIFICADO</v>
          </cell>
          <cell r="D12078" t="str">
            <v>X40 ENVENENAMIENTO ACCIDENTAL POR, Y EXPOSICION A ANALGESICOS NO NARCOTICO</v>
          </cell>
          <cell r="E12078" t="str">
            <v>2002</v>
          </cell>
          <cell r="F12078" t="str">
            <v>02</v>
          </cell>
          <cell r="G12078" t="str">
            <v>OTRAS CAUSAS EXTERNAS DE TRAUMATISMOS ACCIDENTALES (W00 - X59)</v>
          </cell>
          <cell r="H12078" t="str">
            <v>20</v>
          </cell>
          <cell r="I12078" t="str">
            <v>CAPITULO XX: CAUSAS EXTERNAS DE MORBILIDAD Y DE MORTALIDAD</v>
          </cell>
        </row>
        <row r="12079">
          <cell r="A12079" t="str">
            <v>X409</v>
          </cell>
          <cell r="B12079" t="str">
            <v>ENVENENAMIENTO ACCIDENTAL POR, Y EXPOSICION A ANALGESICOS NO NARCOTICOS, ANTIPIRETICOS Y ANTIRREUMATICOS, LUGAR NO ESPECIFICADO</v>
          </cell>
          <cell r="C12079" t="str">
            <v>X409 ENVENENAMIENTO ACCIDENTAL POR, Y EXPOSICION A ANALGESICOS NO NARCOTICOS, ANTIPIRETICOS Y ANTIRREUMATICOS, LUGAR NO ESPECIFICADO</v>
          </cell>
          <cell r="D12079" t="str">
            <v>X40 ENVENENAMIENTO ACCIDENTAL POR, Y EXPOSICION A ANALGESICOS NO NARCOTICO</v>
          </cell>
          <cell r="E12079" t="str">
            <v>2002</v>
          </cell>
          <cell r="F12079" t="str">
            <v>02</v>
          </cell>
          <cell r="G12079" t="str">
            <v>OTRAS CAUSAS EXTERNAS DE TRAUMATISMOS ACCIDENTALES (W00 - X59)</v>
          </cell>
          <cell r="H12079" t="str">
            <v>20</v>
          </cell>
          <cell r="I12079" t="str">
            <v>CAPITULO XX: CAUSAS EXTERNAS DE MORBILIDAD Y DE MORTALIDAD</v>
          </cell>
        </row>
        <row r="12080">
          <cell r="A12080" t="str">
            <v>X41</v>
          </cell>
          <cell r="B12080" t="str">
            <v>ENVENENAMIENTO ACCIDENTAL POR, Y EXPOSICION A DROGAS ANTIEPILEPTICAS, SEDANTES, HIPNOTICAS, ANTIPARKINSONIANAS Y PSICOTROPICAS, NO CLASIFICADAS EN OTRA PARTE</v>
          </cell>
          <cell r="C12080" t="str">
            <v>X41 ENVENENAMIENTO ACCIDENTAL POR, Y EXPOSICION A DROGAS ANTIEPILEPTICAS, SEDANTES, HIPNOTICAS, ANTIPARKINSONIANAS Y PSICOTROPICAS, NO CLASIFICADAS EN OTRA PARTE</v>
          </cell>
          <cell r="D12080" t="str">
            <v>X41 ENVENENAMIENTO ACCIDENTAL POR, Y EXPOSICION A DROGAS ANTIEPILEPTICAS,</v>
          </cell>
          <cell r="E12080" t="str">
            <v>2002</v>
          </cell>
          <cell r="F12080" t="str">
            <v>02</v>
          </cell>
          <cell r="G12080" t="str">
            <v>OTRAS CAUSAS EXTERNAS DE TRAUMATISMOS ACCIDENTALES (W00 - X59)</v>
          </cell>
          <cell r="H12080" t="str">
            <v>20</v>
          </cell>
          <cell r="I12080" t="str">
            <v>CAPITULO XX: CAUSAS EXTERNAS DE MORBILIDAD Y DE MORTALIDAD</v>
          </cell>
        </row>
        <row r="12081">
          <cell r="A12081" t="str">
            <v>X410</v>
          </cell>
          <cell r="B12081" t="str">
            <v>ENVENENAMIENTO ACCIDENTAL POR, Y EXPOSICION A DROGAS ANTIEPILEPTICAS, SEDANTES, HIPNOTICAS, ANTIPARKINSONIANAS Y PSICOTROPICAS, NO CLASIFICADAS EN OTRA PARTE, VIVIENDA</v>
          </cell>
          <cell r="C12081" t="str">
            <v>X410 ENVENENAMIENTO ACCIDENTAL POR, Y EXPOSICION A DROGAS ANTIEPILEPTICAS, SEDANTES, HIPNOTICAS, ANTIPARKINSONIANAS Y PSICOTROPICAS, NO CLASIFICADAS EN OTRA PARTE, VIVIENDA</v>
          </cell>
          <cell r="D12081" t="str">
            <v>X41 ENVENENAMIENTO ACCIDENTAL POR, Y EXPOSICION A DROGAS ANTIEPILEPTICAS,</v>
          </cell>
          <cell r="E12081" t="str">
            <v>2002</v>
          </cell>
          <cell r="F12081" t="str">
            <v>02</v>
          </cell>
          <cell r="G12081" t="str">
            <v>OTRAS CAUSAS EXTERNAS DE TRAUMATISMOS ACCIDENTALES (W00 - X59)</v>
          </cell>
          <cell r="H12081" t="str">
            <v>20</v>
          </cell>
          <cell r="I12081" t="str">
            <v>CAPITULO XX: CAUSAS EXTERNAS DE MORBILIDAD Y DE MORTALIDAD</v>
          </cell>
        </row>
        <row r="12082">
          <cell r="A12082" t="str">
            <v>X411</v>
          </cell>
          <cell r="B12082" t="str">
            <v>ENVENENAMIENTO ACCIDENTAL POR, Y EXPOSICION A DROGAS ANTIEPILEPTICAS, SEDANTES, HIPNOTICAS, ANTIPARKINSONIANAS Y PSICOTROPICAS, NO CLASIFICADAS EN OTRA PARTE, INSTITUCION RESIDENCIAL</v>
          </cell>
          <cell r="C12082" t="str">
            <v>X411 ENVENENAMIENTO ACCIDENTAL POR, Y EXPOSICION A DROGAS ANTIEPILEPTICAS, SEDANTES, HIPNOTICAS, ANTIPARKINSONIANAS Y PSICOTROPICAS, NO CLASIFICADAS EN OTRA PARTE, INSTITUCION RESIDENCIAL</v>
          </cell>
          <cell r="D12082" t="str">
            <v>X41 ENVENENAMIENTO ACCIDENTAL POR, Y EXPOSICION A DROGAS ANTIEPILEPTICAS,</v>
          </cell>
          <cell r="E12082" t="str">
            <v>2002</v>
          </cell>
          <cell r="F12082" t="str">
            <v>02</v>
          </cell>
          <cell r="G12082" t="str">
            <v>OTRAS CAUSAS EXTERNAS DE TRAUMATISMOS ACCIDENTALES (W00 - X59)</v>
          </cell>
          <cell r="H12082" t="str">
            <v>20</v>
          </cell>
          <cell r="I12082" t="str">
            <v>CAPITULO XX: CAUSAS EXTERNAS DE MORBILIDAD Y DE MORTALIDAD</v>
          </cell>
        </row>
        <row r="12083">
          <cell r="A12083" t="str">
            <v>X412</v>
          </cell>
          <cell r="B12083" t="str">
            <v>ENVENENAMIENTO ACCIDENTAL POR, Y EXPOSICION A DROGAS ANTIEPILEPTICAS, SEDANTES, HIPNOTICAS, ANTIPARKINSONIANAS Y PSICOTROPICAS, NO CLASIFICADAS EN OTRA PARTE, ESCUELAS, OTRAS INSTITUCIONES Y AREAS ADMINISTRATIVAS  PUBLICAS</v>
          </cell>
          <cell r="C12083" t="str">
            <v>X412 ENVENENAMIENTO ACCIDENTAL POR, Y EXPOSICION A DROGAS ANTIEPILEPTICAS, SEDANTES, HIPNOTICAS, ANTIPARKINSONIANAS Y PSICOTROPICAS, NO CLASIFICADAS EN OTRA PARTE, ESCUELAS, OTRAS INSTITUCIONES Y AREAS ADMINISTRATIVAS  PUBLICAS</v>
          </cell>
          <cell r="D12083" t="str">
            <v>X41 ENVENENAMIENTO ACCIDENTAL POR, Y EXPOSICION A DROGAS ANTIEPILEPTICAS,</v>
          </cell>
          <cell r="E12083" t="str">
            <v>2002</v>
          </cell>
          <cell r="F12083" t="str">
            <v>02</v>
          </cell>
          <cell r="G12083" t="str">
            <v>OTRAS CAUSAS EXTERNAS DE TRAUMATISMOS ACCIDENTALES (W00 - X59)</v>
          </cell>
          <cell r="H12083" t="str">
            <v>20</v>
          </cell>
          <cell r="I12083" t="str">
            <v>CAPITULO XX: CAUSAS EXTERNAS DE MORBILIDAD Y DE MORTALIDAD</v>
          </cell>
        </row>
        <row r="12084">
          <cell r="A12084" t="str">
            <v>X413</v>
          </cell>
          <cell r="B12084" t="str">
            <v>ENVENENAMIENTO ACCIDENTAL POR, Y EXPOSICION A DROGAS ANTIEPILEPTICAS, SEDANTES, HIPNOTICAS, ANTIPARKINSONIANAS Y PSICOTROPICAS, NO CLASIFICADAS EN OTRA PARTE, AREAS DE DEPORTE Y ATLETISMO</v>
          </cell>
          <cell r="C12084" t="str">
            <v>X413 ENVENENAMIENTO ACCIDENTAL POR, Y EXPOSICION A DROGAS ANTIEPILEPTICAS, SEDANTES, HIPNOTICAS, ANTIPARKINSONIANAS Y PSICOTROPICAS, NO CLASIFICADAS EN OTRA PARTE, AREAS DE DEPORTE Y ATLETISMO</v>
          </cell>
          <cell r="D12084" t="str">
            <v>X41 ENVENENAMIENTO ACCIDENTAL POR, Y EXPOSICION A DROGAS ANTIEPILEPTICAS,</v>
          </cell>
          <cell r="E12084" t="str">
            <v>2002</v>
          </cell>
          <cell r="F12084" t="str">
            <v>02</v>
          </cell>
          <cell r="G12084" t="str">
            <v>OTRAS CAUSAS EXTERNAS DE TRAUMATISMOS ACCIDENTALES (W00 - X59)</v>
          </cell>
          <cell r="H12084" t="str">
            <v>20</v>
          </cell>
          <cell r="I12084" t="str">
            <v>CAPITULO XX: CAUSAS EXTERNAS DE MORBILIDAD Y DE MORTALIDAD</v>
          </cell>
        </row>
        <row r="12085">
          <cell r="A12085" t="str">
            <v>X414</v>
          </cell>
          <cell r="B12085" t="str">
            <v>ENVENENAMIENTO ACCIDENTAL POR, Y EXPOSICION A DROGAS ANTIEPILEPTICAS, SEDANTES, HIPNOTICAS, ANTIPARKINSONIANAS Y PSICOTROPICAS, NO CLASIFICADAS EN OTRA PARTE, CALLES Y CARRETERAS</v>
          </cell>
          <cell r="C12085" t="str">
            <v>X414 ENVENENAMIENTO ACCIDENTAL POR, Y EXPOSICION A DROGAS ANTIEPILEPTICAS, SEDANTES, HIPNOTICAS, ANTIPARKINSONIANAS Y PSICOTROPICAS, NO CLASIFICADAS EN OTRA PARTE, CALLES Y CARRETERAS</v>
          </cell>
          <cell r="D12085" t="str">
            <v>X41 ENVENENAMIENTO ACCIDENTAL POR, Y EXPOSICION A DROGAS ANTIEPILEPTICAS,</v>
          </cell>
          <cell r="E12085" t="str">
            <v>2002</v>
          </cell>
          <cell r="F12085" t="str">
            <v>02</v>
          </cell>
          <cell r="G12085" t="str">
            <v>OTRAS CAUSAS EXTERNAS DE TRAUMATISMOS ACCIDENTALES (W00 - X59)</v>
          </cell>
          <cell r="H12085" t="str">
            <v>20</v>
          </cell>
          <cell r="I12085" t="str">
            <v>CAPITULO XX: CAUSAS EXTERNAS DE MORBILIDAD Y DE MORTALIDAD</v>
          </cell>
        </row>
        <row r="12086">
          <cell r="A12086" t="str">
            <v>X415</v>
          </cell>
          <cell r="B12086" t="str">
            <v>ENVENENAMIENTO ACCIDENTAL POR, Y EXPOSICION A DROGAS ANTIEPILEPTICAS, SEDANTES, HIPNOTICAS, ANTIPARKINSONIANAS Y PSICOTROPICAS, NO CLASIFICADAS EN OTRA PARTE, COMERCIO Y AREA DE SERVICIOS</v>
          </cell>
          <cell r="C12086" t="str">
            <v>X415 ENVENENAMIENTO ACCIDENTAL POR, Y EXPOSICION A DROGAS ANTIEPILEPTICAS, SEDANTES, HIPNOTICAS, ANTIPARKINSONIANAS Y PSICOTROPICAS, NO CLASIFICADAS EN OTRA PARTE, COMERCIO Y AREA DE SERVICIOS</v>
          </cell>
          <cell r="D12086" t="str">
            <v>X41 ENVENENAMIENTO ACCIDENTAL POR, Y EXPOSICION A DROGAS ANTIEPILEPTICAS,</v>
          </cell>
          <cell r="E12086" t="str">
            <v>2002</v>
          </cell>
          <cell r="F12086" t="str">
            <v>02</v>
          </cell>
          <cell r="G12086" t="str">
            <v>OTRAS CAUSAS EXTERNAS DE TRAUMATISMOS ACCIDENTALES (W00 - X59)</v>
          </cell>
          <cell r="H12086" t="str">
            <v>20</v>
          </cell>
          <cell r="I12086" t="str">
            <v>CAPITULO XX: CAUSAS EXTERNAS DE MORBILIDAD Y DE MORTALIDAD</v>
          </cell>
        </row>
        <row r="12087">
          <cell r="A12087" t="str">
            <v>X416</v>
          </cell>
          <cell r="B12087" t="str">
            <v>ENVENENAMIENTO ACCIDENTAL POR, Y EXPOSICION A DROGAS ANTIEPILEPTICAS, SEDANTES, HIPNOTICAS, ANTIPARKINSONIANAS Y PSICOTROPICAS, NO CLASIFICADAS EN OTRA PARTE, AREA INDUSTRIAL Y DE LA CONSTRUCCION</v>
          </cell>
          <cell r="C12087" t="str">
            <v>X416 ENVENENAMIENTO ACCIDENTAL POR, Y EXPOSICION A DROGAS ANTIEPILEPTICAS, SEDANTES, HIPNOTICAS, ANTIPARKINSONIANAS Y PSICOTROPICAS, NO CLASIFICADAS EN OTRA PARTE, AREA INDUSTRIAL Y DE LA CONSTRUCCION</v>
          </cell>
          <cell r="D12087" t="str">
            <v>X41 ENVENENAMIENTO ACCIDENTAL POR, Y EXPOSICION A DROGAS ANTIEPILEPTICAS,</v>
          </cell>
          <cell r="E12087" t="str">
            <v>2002</v>
          </cell>
          <cell r="F12087" t="str">
            <v>02</v>
          </cell>
          <cell r="G12087" t="str">
            <v>OTRAS CAUSAS EXTERNAS DE TRAUMATISMOS ACCIDENTALES (W00 - X59)</v>
          </cell>
          <cell r="H12087" t="str">
            <v>20</v>
          </cell>
          <cell r="I12087" t="str">
            <v>CAPITULO XX: CAUSAS EXTERNAS DE MORBILIDAD Y DE MORTALIDAD</v>
          </cell>
        </row>
        <row r="12088">
          <cell r="A12088" t="str">
            <v>X417</v>
          </cell>
          <cell r="B12088" t="str">
            <v>ENVENENAMIENTO ACCIDENTAL POR, Y EXPOSICION A DROGAS ANTIEPILEPTICAS, SEDANTES, HIPNOTICAS, ANTIPARKINSONIANAS Y PSICOTROPICAS, NO CLASIFICADAS EN OTRA PARTE, GRANJA</v>
          </cell>
          <cell r="C12088" t="str">
            <v>X417 ENVENENAMIENTO ACCIDENTAL POR, Y EXPOSICION A DROGAS ANTIEPILEPTICAS, SEDANTES, HIPNOTICAS, ANTIPARKINSONIANAS Y PSICOTROPICAS, NO CLASIFICADAS EN OTRA PARTE, GRANJA</v>
          </cell>
          <cell r="D12088" t="str">
            <v>X41 ENVENENAMIENTO ACCIDENTAL POR, Y EXPOSICION A DROGAS ANTIEPILEPTICAS,</v>
          </cell>
          <cell r="E12088" t="str">
            <v>2002</v>
          </cell>
          <cell r="F12088" t="str">
            <v>02</v>
          </cell>
          <cell r="G12088" t="str">
            <v>OTRAS CAUSAS EXTERNAS DE TRAUMATISMOS ACCIDENTALES (W00 - X59)</v>
          </cell>
          <cell r="H12088" t="str">
            <v>20</v>
          </cell>
          <cell r="I12088" t="str">
            <v>CAPITULO XX: CAUSAS EXTERNAS DE MORBILIDAD Y DE MORTALIDAD</v>
          </cell>
        </row>
        <row r="12089">
          <cell r="A12089" t="str">
            <v>X418</v>
          </cell>
          <cell r="B12089" t="str">
            <v>ENVENENAMIENTO ACCIDENTAL POR, Y EXPOSICION A DROGAS ANTIEPILEPTICAS, SEDANTES, HIPNOTICAS, ANTIPARKINSONIANAS Y PSICOTROPICAS, NO CLASIFICADAS EN OTRA PARTE, OTRO LUGAR ESPECIFICADO</v>
          </cell>
          <cell r="C12089" t="str">
            <v>X418 ENVENENAMIENTO ACCIDENTAL POR, Y EXPOSICION A DROGAS ANTIEPILEPTICAS, SEDANTES, HIPNOTICAS, ANTIPARKINSONIANAS Y PSICOTROPICAS, NO CLASIFICADAS EN OTRA PARTE, OTRO LUGAR ESPECIFICADO</v>
          </cell>
          <cell r="D12089" t="str">
            <v>X41 ENVENENAMIENTO ACCIDENTAL POR, Y EXPOSICION A DROGAS ANTIEPILEPTICAS,</v>
          </cell>
          <cell r="E12089" t="str">
            <v>2002</v>
          </cell>
          <cell r="F12089" t="str">
            <v>02</v>
          </cell>
          <cell r="G12089" t="str">
            <v>OTRAS CAUSAS EXTERNAS DE TRAUMATISMOS ACCIDENTALES (W00 - X59)</v>
          </cell>
          <cell r="H12089" t="str">
            <v>20</v>
          </cell>
          <cell r="I12089" t="str">
            <v>CAPITULO XX: CAUSAS EXTERNAS DE MORBILIDAD Y DE MORTALIDAD</v>
          </cell>
        </row>
        <row r="12090">
          <cell r="A12090" t="str">
            <v>X419</v>
          </cell>
          <cell r="B12090" t="str">
            <v>ENVENENAMIENTO ACCIDENTAL POR, Y EXPOSICION A DROGAS ANTIEPILEPTICAS, SEDANTES, HIPNOTICAS, ANTIPARKINSONIANAS Y PSICOTROPICAS, NO CLASIFICADAS EN OTRA PARTE, LUGAR NO ESPECIFICADO</v>
          </cell>
          <cell r="C12090" t="str">
            <v>X419 ENVENENAMIENTO ACCIDENTAL POR, Y EXPOSICION A DROGAS ANTIEPILEPTICAS, SEDANTES, HIPNOTICAS, ANTIPARKINSONIANAS Y PSICOTROPICAS, NO CLASIFICADAS EN OTRA PARTE, LUGAR NO ESPECIFICADO</v>
          </cell>
          <cell r="D12090" t="str">
            <v>X41 ENVENENAMIENTO ACCIDENTAL POR, Y EXPOSICION A DROGAS ANTIEPILEPTICAS,</v>
          </cell>
          <cell r="E12090" t="str">
            <v>2002</v>
          </cell>
          <cell r="F12090" t="str">
            <v>02</v>
          </cell>
          <cell r="G12090" t="str">
            <v>OTRAS CAUSAS EXTERNAS DE TRAUMATISMOS ACCIDENTALES (W00 - X59)</v>
          </cell>
          <cell r="H12090" t="str">
            <v>20</v>
          </cell>
          <cell r="I12090" t="str">
            <v>CAPITULO XX: CAUSAS EXTERNAS DE MORBILIDAD Y DE MORTALIDAD</v>
          </cell>
        </row>
        <row r="12091">
          <cell r="A12091" t="str">
            <v>X42</v>
          </cell>
          <cell r="B12091" t="str">
            <v>ENVENENAMIENTO ACCIDENTAL POR, Y EXPOSICION A NARCOTICOS Y PSICODISLEPTICOS [ALUCINOGENOS], NO CLASIFICADOS EN OTRA PARTE</v>
          </cell>
          <cell r="C12091" t="str">
            <v>X42 ENVENENAMIENTO ACCIDENTAL POR, Y EXPOSICION A NARCOTICOS Y PSICODISLEPTICOS [ALUCINOGENOS], NO CLASIFICADOS EN OTRA PARTE</v>
          </cell>
          <cell r="D12091" t="str">
            <v>X42 ENVENENAMIENTO ACCIDENTAL POR, Y EXPOSICION A NARCOTICOS Y PSICODISLEP</v>
          </cell>
          <cell r="E12091" t="str">
            <v>2002</v>
          </cell>
          <cell r="F12091" t="str">
            <v>02</v>
          </cell>
          <cell r="G12091" t="str">
            <v>OTRAS CAUSAS EXTERNAS DE TRAUMATISMOS ACCIDENTALES (W00 - X59)</v>
          </cell>
          <cell r="H12091" t="str">
            <v>20</v>
          </cell>
          <cell r="I12091" t="str">
            <v>CAPITULO XX: CAUSAS EXTERNAS DE MORBILIDAD Y DE MORTALIDAD</v>
          </cell>
        </row>
        <row r="12092">
          <cell r="A12092" t="str">
            <v>X420</v>
          </cell>
          <cell r="B12092" t="str">
            <v>ENVENENAMIENTO ACCIDENTAL POR, Y EXPOSICION A NARCOTICOS Y PSICODISLEPTICOS [ALUCINOGENOS], NO CLASIFICADOS EN OTRA PARTE, VIVIENDA</v>
          </cell>
          <cell r="C12092" t="str">
            <v>X420 ENVENENAMIENTO ACCIDENTAL POR, Y EXPOSICION A NARCOTICOS Y PSICODISLEPTICOS [ALUCINOGENOS], NO CLASIFICADOS EN OTRA PARTE, VIVIENDA</v>
          </cell>
          <cell r="D12092" t="str">
            <v>X42 ENVENENAMIENTO ACCIDENTAL POR, Y EXPOSICION A NARCOTICOS Y PSICODISLEP</v>
          </cell>
          <cell r="E12092" t="str">
            <v>2002</v>
          </cell>
          <cell r="F12092" t="str">
            <v>02</v>
          </cell>
          <cell r="G12092" t="str">
            <v>OTRAS CAUSAS EXTERNAS DE TRAUMATISMOS ACCIDENTALES (W00 - X59)</v>
          </cell>
          <cell r="H12092" t="str">
            <v>20</v>
          </cell>
          <cell r="I12092" t="str">
            <v>CAPITULO XX: CAUSAS EXTERNAS DE MORBILIDAD Y DE MORTALIDAD</v>
          </cell>
        </row>
        <row r="12093">
          <cell r="A12093" t="str">
            <v>X421</v>
          </cell>
          <cell r="B12093" t="str">
            <v>ENVENENAMIENTO ACCIDENTAL POR, Y EXPOSICION A NARCOTICOS Y PSICODISLEPTICOS [ALUCINOGENOS], NO CLASIFICADOS EN OTRA PARTE, INSTITUCION RESIDENCIAL</v>
          </cell>
          <cell r="C12093" t="str">
            <v>X421 ENVENENAMIENTO ACCIDENTAL POR, Y EXPOSICION A NARCOTICOS Y PSICODISLEPTICOS [ALUCINOGENOS], NO CLASIFICADOS EN OTRA PARTE, INSTITUCION RESIDENCIAL</v>
          </cell>
          <cell r="D12093" t="str">
            <v>X42 ENVENENAMIENTO ACCIDENTAL POR, Y EXPOSICION A NARCOTICOS Y PSICODISLEP</v>
          </cell>
          <cell r="E12093" t="str">
            <v>2002</v>
          </cell>
          <cell r="F12093" t="str">
            <v>02</v>
          </cell>
          <cell r="G12093" t="str">
            <v>OTRAS CAUSAS EXTERNAS DE TRAUMATISMOS ACCIDENTALES (W00 - X59)</v>
          </cell>
          <cell r="H12093" t="str">
            <v>20</v>
          </cell>
          <cell r="I12093" t="str">
            <v>CAPITULO XX: CAUSAS EXTERNAS DE MORBILIDAD Y DE MORTALIDAD</v>
          </cell>
        </row>
        <row r="12094">
          <cell r="A12094" t="str">
            <v>X422</v>
          </cell>
          <cell r="B12094" t="str">
            <v>ENVENENAMIENTO ACCIDENTAL POR, Y EXPOSICION A NARCOTICOS Y PSICODISLEPTICOS [ALUCINOGENOS], NO CLASIFICADOS EN OTRA PARTE, ESCUELAS, OTRAS INSTITUCIONES Y AREAS ADMINISTRATIVAS  PUBLICAS</v>
          </cell>
          <cell r="C12094" t="str">
            <v>X422 ENVENENAMIENTO ACCIDENTAL POR, Y EXPOSICION A NARCOTICOS Y PSICODISLEPTICOS [ALUCINOGENOS], NO CLASIFICADOS EN OTRA PARTE, ESCUELAS, OTRAS INSTITUCIONES Y AREAS ADMINISTRATIVAS  PUBLICAS</v>
          </cell>
          <cell r="D12094" t="str">
            <v>X42 ENVENENAMIENTO ACCIDENTAL POR, Y EXPOSICION A NARCOTICOS Y PSICODISLEP</v>
          </cell>
          <cell r="E12094" t="str">
            <v>2002</v>
          </cell>
          <cell r="F12094" t="str">
            <v>02</v>
          </cell>
          <cell r="G12094" t="str">
            <v>OTRAS CAUSAS EXTERNAS DE TRAUMATISMOS ACCIDENTALES (W00 - X59)</v>
          </cell>
          <cell r="H12094" t="str">
            <v>20</v>
          </cell>
          <cell r="I12094" t="str">
            <v>CAPITULO XX: CAUSAS EXTERNAS DE MORBILIDAD Y DE MORTALIDAD</v>
          </cell>
        </row>
        <row r="12095">
          <cell r="A12095" t="str">
            <v>X423</v>
          </cell>
          <cell r="B12095" t="str">
            <v>ENVENENAMIENTO ACCIDENTAL POR, Y EXPOSICION A NARCOTICOS Y PSICODISLEPTICOS [ALUCINOGENOS], NO CLASIFICADOS EN OTRA PARTE, AREAS DE DEPORTE Y ATLETISMO</v>
          </cell>
          <cell r="C12095" t="str">
            <v>X423 ENVENENAMIENTO ACCIDENTAL POR, Y EXPOSICION A NARCOTICOS Y PSICODISLEPTICOS [ALUCINOGENOS], NO CLASIFICADOS EN OTRA PARTE, AREAS DE DEPORTE Y ATLETISMO</v>
          </cell>
          <cell r="D12095" t="str">
            <v>X42 ENVENENAMIENTO ACCIDENTAL POR, Y EXPOSICION A NARCOTICOS Y PSICODISLEP</v>
          </cell>
          <cell r="E12095" t="str">
            <v>2002</v>
          </cell>
          <cell r="F12095" t="str">
            <v>02</v>
          </cell>
          <cell r="G12095" t="str">
            <v>OTRAS CAUSAS EXTERNAS DE TRAUMATISMOS ACCIDENTALES (W00 - X59)</v>
          </cell>
          <cell r="H12095" t="str">
            <v>20</v>
          </cell>
          <cell r="I12095" t="str">
            <v>CAPITULO XX: CAUSAS EXTERNAS DE MORBILIDAD Y DE MORTALIDAD</v>
          </cell>
        </row>
        <row r="12096">
          <cell r="A12096" t="str">
            <v>X424</v>
          </cell>
          <cell r="B12096" t="str">
            <v>ENVENENAMIENTO ACCIDENTAL POR, Y EXPOSICION A NARCOTICOS Y PSICODISLEPTICOS [ALUCINOGENOS], NO CLASIFICADOS EN OTRA PARTE, CALLES Y CARRETERAS</v>
          </cell>
          <cell r="C12096" t="str">
            <v>X424 ENVENENAMIENTO ACCIDENTAL POR, Y EXPOSICION A NARCOTICOS Y PSICODISLEPTICOS [ALUCINOGENOS], NO CLASIFICADOS EN OTRA PARTE, CALLES Y CARRETERAS</v>
          </cell>
          <cell r="D12096" t="str">
            <v>X42 ENVENENAMIENTO ACCIDENTAL POR, Y EXPOSICION A NARCOTICOS Y PSICODISLEP</v>
          </cell>
          <cell r="E12096" t="str">
            <v>2002</v>
          </cell>
          <cell r="F12096" t="str">
            <v>02</v>
          </cell>
          <cell r="G12096" t="str">
            <v>OTRAS CAUSAS EXTERNAS DE TRAUMATISMOS ACCIDENTALES (W00 - X59)</v>
          </cell>
          <cell r="H12096" t="str">
            <v>20</v>
          </cell>
          <cell r="I12096" t="str">
            <v>CAPITULO XX: CAUSAS EXTERNAS DE MORBILIDAD Y DE MORTALIDAD</v>
          </cell>
        </row>
        <row r="12097">
          <cell r="A12097" t="str">
            <v>X425</v>
          </cell>
          <cell r="B12097" t="str">
            <v>ENVENENAMIENTO ACCIDENTAL POR, Y EXPOSICION A NARCOTICOS Y PSICODISLEPTICOS [ALUCINOGENOS], NO CLASIFICADOS EN OTRA PARTE, COMERCIO Y AREA DE SERVICIOS</v>
          </cell>
          <cell r="C12097" t="str">
            <v>X425 ENVENENAMIENTO ACCIDENTAL POR, Y EXPOSICION A NARCOTICOS Y PSICODISLEPTICOS [ALUCINOGENOS], NO CLASIFICADOS EN OTRA PARTE, COMERCIO Y AREA DE SERVICIOS</v>
          </cell>
          <cell r="D12097" t="str">
            <v>X42 ENVENENAMIENTO ACCIDENTAL POR, Y EXPOSICION A NARCOTICOS Y PSICODISLEP</v>
          </cell>
          <cell r="E12097" t="str">
            <v>2002</v>
          </cell>
          <cell r="F12097" t="str">
            <v>02</v>
          </cell>
          <cell r="G12097" t="str">
            <v>OTRAS CAUSAS EXTERNAS DE TRAUMATISMOS ACCIDENTALES (W00 - X59)</v>
          </cell>
          <cell r="H12097" t="str">
            <v>20</v>
          </cell>
          <cell r="I12097" t="str">
            <v>CAPITULO XX: CAUSAS EXTERNAS DE MORBILIDAD Y DE MORTALIDAD</v>
          </cell>
        </row>
        <row r="12098">
          <cell r="A12098" t="str">
            <v>X426</v>
          </cell>
          <cell r="B12098" t="str">
            <v>ENVENENAMIENTO ACCIDENTAL POR, Y EXPOSICION A NARCOTICOS Y PSICODISLEPTICOS [ALUCINOGENOS], NO CLASIFICADOS EN OTRA PARTE, AREA INDUSTRIAL Y DE LA CONSTRUCCION</v>
          </cell>
          <cell r="C12098" t="str">
            <v>X426 ENVENENAMIENTO ACCIDENTAL POR, Y EXPOSICION A NARCOTICOS Y PSICODISLEPTICOS [ALUCINOGENOS], NO CLASIFICADOS EN OTRA PARTE, AREA INDUSTRIAL Y DE LA CONSTRUCCION</v>
          </cell>
          <cell r="D12098" t="str">
            <v>X42 ENVENENAMIENTO ACCIDENTAL POR, Y EXPOSICION A NARCOTICOS Y PSICODISLEP</v>
          </cell>
          <cell r="E12098" t="str">
            <v>2002</v>
          </cell>
          <cell r="F12098" t="str">
            <v>02</v>
          </cell>
          <cell r="G12098" t="str">
            <v>OTRAS CAUSAS EXTERNAS DE TRAUMATISMOS ACCIDENTALES (W00 - X59)</v>
          </cell>
          <cell r="H12098" t="str">
            <v>20</v>
          </cell>
          <cell r="I12098" t="str">
            <v>CAPITULO XX: CAUSAS EXTERNAS DE MORBILIDAD Y DE MORTALIDAD</v>
          </cell>
        </row>
        <row r="12099">
          <cell r="A12099" t="str">
            <v>X427</v>
          </cell>
          <cell r="B12099" t="str">
            <v>ENVENENAMIENTO ACCIDENTAL POR, Y EXPOSICION A NARCOTICOS Y PSICODISLEPTICOS [ALUCINOGENOS], NO CLASIFICADOS EN OTRA PARTE, GRANJA</v>
          </cell>
          <cell r="C12099" t="str">
            <v>X427 ENVENENAMIENTO ACCIDENTAL POR, Y EXPOSICION A NARCOTICOS Y PSICODISLEPTICOS [ALUCINOGENOS], NO CLASIFICADOS EN OTRA PARTE, GRANJA</v>
          </cell>
          <cell r="D12099" t="str">
            <v>X42 ENVENENAMIENTO ACCIDENTAL POR, Y EXPOSICION A NARCOTICOS Y PSICODISLEP</v>
          </cell>
          <cell r="E12099" t="str">
            <v>2002</v>
          </cell>
          <cell r="F12099" t="str">
            <v>02</v>
          </cell>
          <cell r="G12099" t="str">
            <v>OTRAS CAUSAS EXTERNAS DE TRAUMATISMOS ACCIDENTALES (W00 - X59)</v>
          </cell>
          <cell r="H12099" t="str">
            <v>20</v>
          </cell>
          <cell r="I12099" t="str">
            <v>CAPITULO XX: CAUSAS EXTERNAS DE MORBILIDAD Y DE MORTALIDAD</v>
          </cell>
        </row>
        <row r="12100">
          <cell r="A12100" t="str">
            <v>X428</v>
          </cell>
          <cell r="B12100" t="str">
            <v>ENVENENAMIENTO ACCIDENTAL POR, Y EXPOSICION A NARCOTICOS Y PSICODISLEPTICOS [ALUCINOGENOS], NO CLASIFICADOS EN OTRA PARTE, OTRO LUGAR ESPECIFICADO</v>
          </cell>
          <cell r="C12100" t="str">
            <v>X428 ENVENENAMIENTO ACCIDENTAL POR, Y EXPOSICION A NARCOTICOS Y PSICODISLEPTICOS [ALUCINOGENOS], NO CLASIFICADOS EN OTRA PARTE, OTRO LUGAR ESPECIFICADO</v>
          </cell>
          <cell r="D12100" t="str">
            <v>X42 ENVENENAMIENTO ACCIDENTAL POR, Y EXPOSICION A NARCOTICOS Y PSICODISLEP</v>
          </cell>
          <cell r="E12100" t="str">
            <v>2002</v>
          </cell>
          <cell r="F12100" t="str">
            <v>02</v>
          </cell>
          <cell r="G12100" t="str">
            <v>OTRAS CAUSAS EXTERNAS DE TRAUMATISMOS ACCIDENTALES (W00 - X59)</v>
          </cell>
          <cell r="H12100" t="str">
            <v>20</v>
          </cell>
          <cell r="I12100" t="str">
            <v>CAPITULO XX: CAUSAS EXTERNAS DE MORBILIDAD Y DE MORTALIDAD</v>
          </cell>
        </row>
        <row r="12101">
          <cell r="A12101" t="str">
            <v>X429</v>
          </cell>
          <cell r="B12101" t="str">
            <v>ENVENENAMIENTO ACCIDENTAL POR, Y EXPOSICION A NARCOTICOS Y PSICODISLEPTICOS [ALUCINOGENOS], NO CLASIFICADOS EN OTRA PARTE, LUGAR NO ESPECIFICADO</v>
          </cell>
          <cell r="C12101" t="str">
            <v>X429 ENVENENAMIENTO ACCIDENTAL POR, Y EXPOSICION A NARCOTICOS Y PSICODISLEPTICOS [ALUCINOGENOS], NO CLASIFICADOS EN OTRA PARTE, LUGAR NO ESPECIFICADO</v>
          </cell>
          <cell r="D12101" t="str">
            <v>X42 ENVENENAMIENTO ACCIDENTAL POR, Y EXPOSICION A NARCOTICOS Y PSICODISLEP</v>
          </cell>
          <cell r="E12101" t="str">
            <v>2002</v>
          </cell>
          <cell r="F12101" t="str">
            <v>02</v>
          </cell>
          <cell r="G12101" t="str">
            <v>OTRAS CAUSAS EXTERNAS DE TRAUMATISMOS ACCIDENTALES (W00 - X59)</v>
          </cell>
          <cell r="H12101" t="str">
            <v>20</v>
          </cell>
          <cell r="I12101" t="str">
            <v>CAPITULO XX: CAUSAS EXTERNAS DE MORBILIDAD Y DE MORTALIDAD</v>
          </cell>
        </row>
        <row r="12102">
          <cell r="A12102" t="str">
            <v>X43</v>
          </cell>
          <cell r="B12102" t="str">
            <v>ENVENENAMIENTO ACCIDENTAL POR, Y EXPOSICION A OTRAS DROGAS QUE ACTUAN SOBRE EL SISTEMA NERVIOSO AUTONOMO</v>
          </cell>
          <cell r="C12102" t="str">
            <v>X43 ENVENENAMIENTO ACCIDENTAL POR, Y EXPOSICION A OTRAS DROGAS QUE ACTUAN SOBRE EL SISTEMA NERVIOSO AUTONOMO</v>
          </cell>
          <cell r="D12102" t="str">
            <v>X43 ENVENENAMIENTO ACCIDENTAL POR, Y EXPOSICION A OTRAS DROGAS QUE ACTUAN</v>
          </cell>
          <cell r="E12102" t="str">
            <v>2002</v>
          </cell>
          <cell r="F12102" t="str">
            <v>02</v>
          </cell>
          <cell r="G12102" t="str">
            <v>OTRAS CAUSAS EXTERNAS DE TRAUMATISMOS ACCIDENTALES (W00 - X59)</v>
          </cell>
          <cell r="H12102" t="str">
            <v>20</v>
          </cell>
          <cell r="I12102" t="str">
            <v>CAPITULO XX: CAUSAS EXTERNAS DE MORBILIDAD Y DE MORTALIDAD</v>
          </cell>
        </row>
        <row r="12103">
          <cell r="A12103" t="str">
            <v>X430</v>
          </cell>
          <cell r="B12103" t="str">
            <v>ENVENENAMIENTO ACCIDENTAL POR, Y EXPOSICION A OTRAS DROGAS QUE ACTUAN SOBRE EL SISTEMA NERVIOSO AUTONOMO, VIVIENDA</v>
          </cell>
          <cell r="C12103" t="str">
            <v>X430 ENVENENAMIENTO ACCIDENTAL POR, Y EXPOSICION A OTRAS DROGAS QUE ACTUAN SOBRE EL SISTEMA NERVIOSO AUTONOMO, VIVIENDA</v>
          </cell>
          <cell r="D12103" t="str">
            <v>X43 ENVENENAMIENTO ACCIDENTAL POR, Y EXPOSICION A OTRAS DROGAS QUE ACTUAN</v>
          </cell>
          <cell r="E12103" t="str">
            <v>2002</v>
          </cell>
          <cell r="F12103" t="str">
            <v>02</v>
          </cell>
          <cell r="G12103" t="str">
            <v>OTRAS CAUSAS EXTERNAS DE TRAUMATISMOS ACCIDENTALES (W00 - X59)</v>
          </cell>
          <cell r="H12103" t="str">
            <v>20</v>
          </cell>
          <cell r="I12103" t="str">
            <v>CAPITULO XX: CAUSAS EXTERNAS DE MORBILIDAD Y DE MORTALIDAD</v>
          </cell>
        </row>
        <row r="12104">
          <cell r="A12104" t="str">
            <v>X431</v>
          </cell>
          <cell r="B12104" t="str">
            <v>ENVENENAMIENTO ACCIDENTAL POR, Y EXPOSICION A OTRAS DROGAS QUE ACTUAN SOBRE EL SISTEMA NERVIOSO AUTONOMO, INSTITUCION RESIDENCIAL</v>
          </cell>
          <cell r="C12104" t="str">
            <v>X431 ENVENENAMIENTO ACCIDENTAL POR, Y EXPOSICION A OTRAS DROGAS QUE ACTUAN SOBRE EL SISTEMA NERVIOSO AUTONOMO, INSTITUCION RESIDENCIAL</v>
          </cell>
          <cell r="D12104" t="str">
            <v>X43 ENVENENAMIENTO ACCIDENTAL POR, Y EXPOSICION A OTRAS DROGAS QUE ACTUAN</v>
          </cell>
          <cell r="E12104" t="str">
            <v>2002</v>
          </cell>
          <cell r="F12104" t="str">
            <v>02</v>
          </cell>
          <cell r="G12104" t="str">
            <v>OTRAS CAUSAS EXTERNAS DE TRAUMATISMOS ACCIDENTALES (W00 - X59)</v>
          </cell>
          <cell r="H12104" t="str">
            <v>20</v>
          </cell>
          <cell r="I12104" t="str">
            <v>CAPITULO XX: CAUSAS EXTERNAS DE MORBILIDAD Y DE MORTALIDAD</v>
          </cell>
        </row>
        <row r="12105">
          <cell r="A12105" t="str">
            <v>X432</v>
          </cell>
          <cell r="B12105" t="str">
            <v>ENVENENAMIENTO ACCIDENTAL POR, Y EXPOSICION A OTRAS DROGAS QUE ACTUAN SOBRE EL SISTEMA NERVIOSO AUTONOMO, ESCUELAS, OTRAS INSTITUCIONES Y AREAS ADMINISTRATIVAS PUBLICAS</v>
          </cell>
          <cell r="C12105" t="str">
            <v>X432 ENVENENAMIENTO ACCIDENTAL POR, Y EXPOSICION A OTRAS DROGAS QUE ACTUAN SOBRE EL SISTEMA NERVIOSO AUTONOMO, ESCUELAS, OTRAS INSTITUCIONES Y AREAS ADMINISTRATIVAS PUBLICAS</v>
          </cell>
          <cell r="D12105" t="str">
            <v>X43 ENVENENAMIENTO ACCIDENTAL POR, Y EXPOSICION A OTRAS DROGAS QUE ACTUAN</v>
          </cell>
          <cell r="E12105" t="str">
            <v>2002</v>
          </cell>
          <cell r="F12105" t="str">
            <v>02</v>
          </cell>
          <cell r="G12105" t="str">
            <v>OTRAS CAUSAS EXTERNAS DE TRAUMATISMOS ACCIDENTALES (W00 - X59)</v>
          </cell>
          <cell r="H12105" t="str">
            <v>20</v>
          </cell>
          <cell r="I12105" t="str">
            <v>CAPITULO XX: CAUSAS EXTERNAS DE MORBILIDAD Y DE MORTALIDAD</v>
          </cell>
        </row>
        <row r="12106">
          <cell r="A12106" t="str">
            <v>X433</v>
          </cell>
          <cell r="B12106" t="str">
            <v>ENVENENAMIENTO ACCIDENTAL POR, Y EXPOSICION A OTRAS DROGAS QUE ACTUAN SOBRE EL SISTEMA NERVIOSO AUTONOMO, AREAS DE DEPORTE Y ATLETISMO</v>
          </cell>
          <cell r="C12106" t="str">
            <v>X433 ENVENENAMIENTO ACCIDENTAL POR, Y EXPOSICION A OTRAS DROGAS QUE ACTUAN SOBRE EL SISTEMA NERVIOSO AUTONOMO, AREAS DE DEPORTE Y ATLETISMO</v>
          </cell>
          <cell r="D12106" t="str">
            <v>X43 ENVENENAMIENTO ACCIDENTAL POR, Y EXPOSICION A OTRAS DROGAS QUE ACTUAN</v>
          </cell>
          <cell r="E12106" t="str">
            <v>2002</v>
          </cell>
          <cell r="F12106" t="str">
            <v>02</v>
          </cell>
          <cell r="G12106" t="str">
            <v>OTRAS CAUSAS EXTERNAS DE TRAUMATISMOS ACCIDENTALES (W00 - X59)</v>
          </cell>
          <cell r="H12106" t="str">
            <v>20</v>
          </cell>
          <cell r="I12106" t="str">
            <v>CAPITULO XX: CAUSAS EXTERNAS DE MORBILIDAD Y DE MORTALIDAD</v>
          </cell>
        </row>
        <row r="12107">
          <cell r="A12107" t="str">
            <v>X434</v>
          </cell>
          <cell r="B12107" t="str">
            <v>ENVENENAMIENTO ACCIDENTAL POR, Y EXPOSICION A OTRAS DROGAS QUE ACTUAN SOBRE EL SISTEMA NERVIOSO AUTONOMO, CALLES Y CARRETERAS</v>
          </cell>
          <cell r="C12107" t="str">
            <v>X434 ENVENENAMIENTO ACCIDENTAL POR, Y EXPOSICION A OTRAS DROGAS QUE ACTUAN SOBRE EL SISTEMA NERVIOSO AUTONOMO, CALLES Y CARRETERAS</v>
          </cell>
          <cell r="D12107" t="str">
            <v>X43 ENVENENAMIENTO ACCIDENTAL POR, Y EXPOSICION A OTRAS DROGAS QUE ACTUAN</v>
          </cell>
          <cell r="E12107" t="str">
            <v>2002</v>
          </cell>
          <cell r="F12107" t="str">
            <v>02</v>
          </cell>
          <cell r="G12107" t="str">
            <v>OTRAS CAUSAS EXTERNAS DE TRAUMATISMOS ACCIDENTALES (W00 - X59)</v>
          </cell>
          <cell r="H12107" t="str">
            <v>20</v>
          </cell>
          <cell r="I12107" t="str">
            <v>CAPITULO XX: CAUSAS EXTERNAS DE MORBILIDAD Y DE MORTALIDAD</v>
          </cell>
        </row>
        <row r="12108">
          <cell r="A12108" t="str">
            <v>X435</v>
          </cell>
          <cell r="B12108" t="str">
            <v>ENVENENAMIENTO ACCIDENTAL POR, Y EXPOSICION A OTRAS DROGAS QUE ACTUAN SOBRE EL SISTEMA NERVIOSO AUTONOMO, COMERCIO Y AREA DE SERVICIOS</v>
          </cell>
          <cell r="C12108" t="str">
            <v>X435 ENVENENAMIENTO ACCIDENTAL POR, Y EXPOSICION A OTRAS DROGAS QUE ACTUAN SOBRE EL SISTEMA NERVIOSO AUTONOMO, COMERCIO Y AREA DE SERVICIOS</v>
          </cell>
          <cell r="D12108" t="str">
            <v>X43 ENVENENAMIENTO ACCIDENTAL POR, Y EXPOSICION A OTRAS DROGAS QUE ACTUAN</v>
          </cell>
          <cell r="E12108" t="str">
            <v>2002</v>
          </cell>
          <cell r="F12108" t="str">
            <v>02</v>
          </cell>
          <cell r="G12108" t="str">
            <v>OTRAS CAUSAS EXTERNAS DE TRAUMATISMOS ACCIDENTALES (W00 - X59)</v>
          </cell>
          <cell r="H12108" t="str">
            <v>20</v>
          </cell>
          <cell r="I12108" t="str">
            <v>CAPITULO XX: CAUSAS EXTERNAS DE MORBILIDAD Y DE MORTALIDAD</v>
          </cell>
        </row>
        <row r="12109">
          <cell r="A12109" t="str">
            <v>X436</v>
          </cell>
          <cell r="B12109" t="str">
            <v>ENVENENAMIENTO ACCIDENTAL POR, Y EXPOSICION A OTRAS DROGAS QUE ACTUAN SOBRE EL SISTEMA NERVIOSO AUTONOMO, AREA INDUSTRIAL Y DE LA CONSTRUCCION</v>
          </cell>
          <cell r="C12109" t="str">
            <v>X436 ENVENENAMIENTO ACCIDENTAL POR, Y EXPOSICION A OTRAS DROGAS QUE ACTUAN SOBRE EL SISTEMA NERVIOSO AUTONOMO, AREA INDUSTRIAL Y DE LA CONSTRUCCION</v>
          </cell>
          <cell r="D12109" t="str">
            <v>X43 ENVENENAMIENTO ACCIDENTAL POR, Y EXPOSICION A OTRAS DROGAS QUE ACTUAN</v>
          </cell>
          <cell r="E12109" t="str">
            <v>2002</v>
          </cell>
          <cell r="F12109" t="str">
            <v>02</v>
          </cell>
          <cell r="G12109" t="str">
            <v>OTRAS CAUSAS EXTERNAS DE TRAUMATISMOS ACCIDENTALES (W00 - X59)</v>
          </cell>
          <cell r="H12109" t="str">
            <v>20</v>
          </cell>
          <cell r="I12109" t="str">
            <v>CAPITULO XX: CAUSAS EXTERNAS DE MORBILIDAD Y DE MORTALIDAD</v>
          </cell>
        </row>
        <row r="12110">
          <cell r="A12110" t="str">
            <v>X437</v>
          </cell>
          <cell r="B12110" t="str">
            <v>ENVENENAMIENTO ACCIDENTAL POR, Y EXPOSICION A OTRAS DROGAS QUE ACTUAN SOBRE EL SISTEMA NERVIOSO AUTONOMO, GRANJA</v>
          </cell>
          <cell r="C12110" t="str">
            <v>X437 ENVENENAMIENTO ACCIDENTAL POR, Y EXPOSICION A OTRAS DROGAS QUE ACTUAN SOBRE EL SISTEMA NERVIOSO AUTONOMO, GRANJA</v>
          </cell>
          <cell r="D12110" t="str">
            <v>X43 ENVENENAMIENTO ACCIDENTAL POR, Y EXPOSICION A OTRAS DROGAS QUE ACTUAN</v>
          </cell>
          <cell r="E12110" t="str">
            <v>2002</v>
          </cell>
          <cell r="F12110" t="str">
            <v>02</v>
          </cell>
          <cell r="G12110" t="str">
            <v>OTRAS CAUSAS EXTERNAS DE TRAUMATISMOS ACCIDENTALES (W00 - X59)</v>
          </cell>
          <cell r="H12110" t="str">
            <v>20</v>
          </cell>
          <cell r="I12110" t="str">
            <v>CAPITULO XX: CAUSAS EXTERNAS DE MORBILIDAD Y DE MORTALIDAD</v>
          </cell>
        </row>
        <row r="12111">
          <cell r="A12111" t="str">
            <v>X438</v>
          </cell>
          <cell r="B12111" t="str">
            <v>ENVENENAMIENTO ACCIDENTAL POR, Y EXPOSICION A OTRAS DROGAS QUE ACTUAN SOBRE EL SISTEMA NERVIOSO AUTONOMO, OTRO LUGAR ESPECIFICADO</v>
          </cell>
          <cell r="C12111" t="str">
            <v>X438 ENVENENAMIENTO ACCIDENTAL POR, Y EXPOSICION A OTRAS DROGAS QUE ACTUAN SOBRE EL SISTEMA NERVIOSO AUTONOMO, OTRO LUGAR ESPECIFICADO</v>
          </cell>
          <cell r="D12111" t="str">
            <v>X43 ENVENENAMIENTO ACCIDENTAL POR, Y EXPOSICION A OTRAS DROGAS QUE ACTUAN</v>
          </cell>
          <cell r="E12111" t="str">
            <v>2002</v>
          </cell>
          <cell r="F12111" t="str">
            <v>02</v>
          </cell>
          <cell r="G12111" t="str">
            <v>OTRAS CAUSAS EXTERNAS DE TRAUMATISMOS ACCIDENTALES (W00 - X59)</v>
          </cell>
          <cell r="H12111" t="str">
            <v>20</v>
          </cell>
          <cell r="I12111" t="str">
            <v>CAPITULO XX: CAUSAS EXTERNAS DE MORBILIDAD Y DE MORTALIDAD</v>
          </cell>
        </row>
        <row r="12112">
          <cell r="A12112" t="str">
            <v>X439</v>
          </cell>
          <cell r="B12112" t="str">
            <v>ENVENENAMIENTO ACCIDENTAL POR, Y EXPOSICION A OTRAS DROGAS QUE ACTUAN SOBRE EL SISTEMA NERVIOSO AUTONOMO, LUGAR NO ESPECIFICADO</v>
          </cell>
          <cell r="C12112" t="str">
            <v>X439 ENVENENAMIENTO ACCIDENTAL POR, Y EXPOSICION A OTRAS DROGAS QUE ACTUAN SOBRE EL SISTEMA NERVIOSO AUTONOMO, LUGAR NO ESPECIFICADO</v>
          </cell>
          <cell r="D12112" t="str">
            <v>X43 ENVENENAMIENTO ACCIDENTAL POR, Y EXPOSICION A OTRAS DROGAS QUE ACTUAN</v>
          </cell>
          <cell r="E12112" t="str">
            <v>2002</v>
          </cell>
          <cell r="F12112" t="str">
            <v>02</v>
          </cell>
          <cell r="G12112" t="str">
            <v>OTRAS CAUSAS EXTERNAS DE TRAUMATISMOS ACCIDENTALES (W00 - X59)</v>
          </cell>
          <cell r="H12112" t="str">
            <v>20</v>
          </cell>
          <cell r="I12112" t="str">
            <v>CAPITULO XX: CAUSAS EXTERNAS DE MORBILIDAD Y DE MORTALIDAD</v>
          </cell>
        </row>
        <row r="12113">
          <cell r="A12113" t="str">
            <v>X44</v>
          </cell>
          <cell r="B12113" t="str">
            <v>ENVENENAMIENTO ACCIDENTAL POR, Y EXPOSICION A OTRAS DROGAS, MEDICAMENTOS Y SUSTANCIAS BIOLOGICAS, Y LOS NO ESPECIFICADOS</v>
          </cell>
          <cell r="C12113" t="str">
            <v>X44 ENVENENAMIENTO ACCIDENTAL POR, Y EXPOSICION A OTRAS DROGAS, MEDICAMENTOS Y SUSTANCIAS BIOLOGICAS, Y LOS NO ESPECIFICADOS</v>
          </cell>
          <cell r="D12113" t="str">
            <v>X44 ENVENENAMIENTO ACCIDENTAL POR, Y EXPOSICION A OTRAS DROGAS, MEDICAMENT</v>
          </cell>
          <cell r="E12113" t="str">
            <v>2002</v>
          </cell>
          <cell r="F12113" t="str">
            <v>02</v>
          </cell>
          <cell r="G12113" t="str">
            <v>OTRAS CAUSAS EXTERNAS DE TRAUMATISMOS ACCIDENTALES (W00 - X59)</v>
          </cell>
          <cell r="H12113" t="str">
            <v>20</v>
          </cell>
          <cell r="I12113" t="str">
            <v>CAPITULO XX: CAUSAS EXTERNAS DE MORBILIDAD Y DE MORTALIDAD</v>
          </cell>
        </row>
        <row r="12114">
          <cell r="A12114" t="str">
            <v>X440</v>
          </cell>
          <cell r="B12114" t="str">
            <v>ENVENENAMIENTO ACCIDENTAL POR, Y EXPOSICION A OTRAS DROGAS, MEDICAMENTOS Y SUSTANCIAS BIOLOGICAS, Y LOS NO ESPECIFICADOS, VIVIENDA</v>
          </cell>
          <cell r="C12114" t="str">
            <v>X440 ENVENENAMIENTO ACCIDENTAL POR, Y EXPOSICION A OTRAS DROGAS, MEDICAMENTOS Y SUSTANCIAS BIOLOGICAS, Y LOS NO ESPECIFICADOS, VIVIENDA</v>
          </cell>
          <cell r="D12114" t="str">
            <v>X44 ENVENENAMIENTO ACCIDENTAL POR, Y EXPOSICION A OTRAS DROGAS, MEDICAMENT</v>
          </cell>
          <cell r="E12114" t="str">
            <v>2002</v>
          </cell>
          <cell r="F12114" t="str">
            <v>02</v>
          </cell>
          <cell r="G12114" t="str">
            <v>OTRAS CAUSAS EXTERNAS DE TRAUMATISMOS ACCIDENTALES (W00 - X59)</v>
          </cell>
          <cell r="H12114" t="str">
            <v>20</v>
          </cell>
          <cell r="I12114" t="str">
            <v>CAPITULO XX: CAUSAS EXTERNAS DE MORBILIDAD Y DE MORTALIDAD</v>
          </cell>
        </row>
        <row r="12115">
          <cell r="A12115" t="str">
            <v>X441</v>
          </cell>
          <cell r="B12115" t="str">
            <v>ENVENENAMIENTO ACCIDENTAL POR, Y EXPOSICION A OTRAS DROGAS, MEDICAMENTOS Y SUSTANCIAS BIOLOGICAS, Y LOS NO ESPECIFICADOS, INSTITUCION RESIDENCIAL</v>
          </cell>
          <cell r="C12115" t="str">
            <v>X441 ENVENENAMIENTO ACCIDENTAL POR, Y EXPOSICION A OTRAS DROGAS, MEDICAMENTOS Y SUSTANCIAS BIOLOGICAS, Y LOS NO ESPECIFICADOS, INSTITUCION RESIDENCIAL</v>
          </cell>
          <cell r="D12115" t="str">
            <v>X44 ENVENENAMIENTO ACCIDENTAL POR, Y EXPOSICION A OTRAS DROGAS, MEDICAMENT</v>
          </cell>
          <cell r="E12115" t="str">
            <v>2002</v>
          </cell>
          <cell r="F12115" t="str">
            <v>02</v>
          </cell>
          <cell r="G12115" t="str">
            <v>OTRAS CAUSAS EXTERNAS DE TRAUMATISMOS ACCIDENTALES (W00 - X59)</v>
          </cell>
          <cell r="H12115" t="str">
            <v>20</v>
          </cell>
          <cell r="I12115" t="str">
            <v>CAPITULO XX: CAUSAS EXTERNAS DE MORBILIDAD Y DE MORTALIDAD</v>
          </cell>
        </row>
        <row r="12116">
          <cell r="A12116" t="str">
            <v>X442</v>
          </cell>
          <cell r="B12116" t="str">
            <v>ENVENENAMIENTO ACCIDENTAL POR, Y EXPOSICION A OTRAS DROGAS, MEDICAMENTOS Y SUSTANCIAS BIOLOGICAS, Y LOS NO ESPECIFICADOS, ESCUELAS, OTRAS INSTITUCIONES Y AREAS ADMINISTRATIVAS  PUBLICAS</v>
          </cell>
          <cell r="C12116" t="str">
            <v>X442 ENVENENAMIENTO ACCIDENTAL POR, Y EXPOSICION A OTRAS DROGAS, MEDICAMENTOS Y SUSTANCIAS BIOLOGICAS, Y LOS NO ESPECIFICADOS, ESCUELAS, OTRAS INSTITUCIONES Y AREAS ADMINISTRATIVAS  PUBLICAS</v>
          </cell>
          <cell r="D12116" t="str">
            <v>X44 ENVENENAMIENTO ACCIDENTAL POR, Y EXPOSICION A OTRAS DROGAS, MEDICAMENT</v>
          </cell>
          <cell r="E12116" t="str">
            <v>2002</v>
          </cell>
          <cell r="F12116" t="str">
            <v>02</v>
          </cell>
          <cell r="G12116" t="str">
            <v>OTRAS CAUSAS EXTERNAS DE TRAUMATISMOS ACCIDENTALES (W00 - X59)</v>
          </cell>
          <cell r="H12116" t="str">
            <v>20</v>
          </cell>
          <cell r="I12116" t="str">
            <v>CAPITULO XX: CAUSAS EXTERNAS DE MORBILIDAD Y DE MORTALIDAD</v>
          </cell>
        </row>
        <row r="12117">
          <cell r="A12117" t="str">
            <v>X443</v>
          </cell>
          <cell r="B12117" t="str">
            <v>ENVENENAMIENTO ACCIDENTAL POR, Y EXPOSICION A OTRAS DROGAS, MEDICAMENTOS Y SUSTANCIAS BIOLOGICAS, Y LOS NO ESPECIFICADOS, AREAS DE DEPORTE Y ATLETISMO</v>
          </cell>
          <cell r="C12117" t="str">
            <v>X443 ENVENENAMIENTO ACCIDENTAL POR, Y EXPOSICION A OTRAS DROGAS, MEDICAMENTOS Y SUSTANCIAS BIOLOGICAS, Y LOS NO ESPECIFICADOS, AREAS DE DEPORTE Y ATLETISMO</v>
          </cell>
          <cell r="D12117" t="str">
            <v>X44 ENVENENAMIENTO ACCIDENTAL POR, Y EXPOSICION A OTRAS DROGAS, MEDICAMENT</v>
          </cell>
          <cell r="E12117" t="str">
            <v>2002</v>
          </cell>
          <cell r="F12117" t="str">
            <v>02</v>
          </cell>
          <cell r="G12117" t="str">
            <v>OTRAS CAUSAS EXTERNAS DE TRAUMATISMOS ACCIDENTALES (W00 - X59)</v>
          </cell>
          <cell r="H12117" t="str">
            <v>20</v>
          </cell>
          <cell r="I12117" t="str">
            <v>CAPITULO XX: CAUSAS EXTERNAS DE MORBILIDAD Y DE MORTALIDAD</v>
          </cell>
        </row>
        <row r="12118">
          <cell r="A12118" t="str">
            <v>X444</v>
          </cell>
          <cell r="B12118" t="str">
            <v>ENVENENAMIENTO ACCIDENTAL POR, Y EXPOSICION A OTRAS DROGAS, MEDICAMENTOS Y SUSTANCIAS BIOLOGICAS, Y LOS NO ESPECIFICADOS, CALLES Y CARRETERAS</v>
          </cell>
          <cell r="C12118" t="str">
            <v>X444 ENVENENAMIENTO ACCIDENTAL POR, Y EXPOSICION A OTRAS DROGAS, MEDICAMENTOS Y SUSTANCIAS BIOLOGICAS, Y LOS NO ESPECIFICADOS, CALLES Y CARRETERAS</v>
          </cell>
          <cell r="D12118" t="str">
            <v>X44 ENVENENAMIENTO ACCIDENTAL POR, Y EXPOSICION A OTRAS DROGAS, MEDICAMENT</v>
          </cell>
          <cell r="E12118" t="str">
            <v>2002</v>
          </cell>
          <cell r="F12118" t="str">
            <v>02</v>
          </cell>
          <cell r="G12118" t="str">
            <v>OTRAS CAUSAS EXTERNAS DE TRAUMATISMOS ACCIDENTALES (W00 - X59)</v>
          </cell>
          <cell r="H12118" t="str">
            <v>20</v>
          </cell>
          <cell r="I12118" t="str">
            <v>CAPITULO XX: CAUSAS EXTERNAS DE MORBILIDAD Y DE MORTALIDAD</v>
          </cell>
        </row>
        <row r="12119">
          <cell r="A12119" t="str">
            <v>X445</v>
          </cell>
          <cell r="B12119" t="str">
            <v>ENVENENAMIENTO ACCIDENTAL POR, Y EXPOSICION A OTRAS DROGAS, MEDICAMENTOS Y SUSTANCIAS BIOLOGICAS, Y LOS NO ESPECIFICADOS, COMERCIO Y AREA DE SERVICIOS</v>
          </cell>
          <cell r="C12119" t="str">
            <v>X445 ENVENENAMIENTO ACCIDENTAL POR, Y EXPOSICION A OTRAS DROGAS, MEDICAMENTOS Y SUSTANCIAS BIOLOGICAS, Y LOS NO ESPECIFICADOS, COMERCIO Y AREA DE SERVICIOS</v>
          </cell>
          <cell r="D12119" t="str">
            <v>X44 ENVENENAMIENTO ACCIDENTAL POR, Y EXPOSICION A OTRAS DROGAS, MEDICAMENT</v>
          </cell>
          <cell r="E12119" t="str">
            <v>2002</v>
          </cell>
          <cell r="F12119" t="str">
            <v>02</v>
          </cell>
          <cell r="G12119" t="str">
            <v>OTRAS CAUSAS EXTERNAS DE TRAUMATISMOS ACCIDENTALES (W00 - X59)</v>
          </cell>
          <cell r="H12119" t="str">
            <v>20</v>
          </cell>
          <cell r="I12119" t="str">
            <v>CAPITULO XX: CAUSAS EXTERNAS DE MORBILIDAD Y DE MORTALIDAD</v>
          </cell>
        </row>
        <row r="12120">
          <cell r="A12120" t="str">
            <v>X446</v>
          </cell>
          <cell r="B12120" t="str">
            <v>ENVENENAMIENTO ACCIDENTAL POR, Y EXPOSICION A OTRAS DROGAS, MEDICAMENTOS Y SUSTANCIAS BIOLOGICAS, Y LOS NO ESPECIFICADOS, AREA INDUSTRIAL Y DE LA CONSTRUCCION</v>
          </cell>
          <cell r="C12120" t="str">
            <v>X446 ENVENENAMIENTO ACCIDENTAL POR, Y EXPOSICION A OTRAS DROGAS, MEDICAMENTOS Y SUSTANCIAS BIOLOGICAS, Y LOS NO ESPECIFICADOS, AREA INDUSTRIAL Y DE LA CONSTRUCCION</v>
          </cell>
          <cell r="D12120" t="str">
            <v>X44 ENVENENAMIENTO ACCIDENTAL POR, Y EXPOSICION A OTRAS DROGAS, MEDICAMENT</v>
          </cell>
          <cell r="E12120" t="str">
            <v>2002</v>
          </cell>
          <cell r="F12120" t="str">
            <v>02</v>
          </cell>
          <cell r="G12120" t="str">
            <v>OTRAS CAUSAS EXTERNAS DE TRAUMATISMOS ACCIDENTALES (W00 - X59)</v>
          </cell>
          <cell r="H12120" t="str">
            <v>20</v>
          </cell>
          <cell r="I12120" t="str">
            <v>CAPITULO XX: CAUSAS EXTERNAS DE MORBILIDAD Y DE MORTALIDAD</v>
          </cell>
        </row>
        <row r="12121">
          <cell r="A12121" t="str">
            <v>X447</v>
          </cell>
          <cell r="B12121" t="str">
            <v>ENVENENAMIENTO ACCIDENTAL POR, Y EXPOSICION A OTRAS DROGAS, MEDICAMENTOS Y SUSTANCIAS BIOLOGICAS, Y LOS NO ESPECIFICADOS, GRANJA</v>
          </cell>
          <cell r="C12121" t="str">
            <v>X447 ENVENENAMIENTO ACCIDENTAL POR, Y EXPOSICION A OTRAS DROGAS, MEDICAMENTOS Y SUSTANCIAS BIOLOGICAS, Y LOS NO ESPECIFICADOS, GRANJA</v>
          </cell>
          <cell r="D12121" t="str">
            <v>X44 ENVENENAMIENTO ACCIDENTAL POR, Y EXPOSICION A OTRAS DROGAS, MEDICAMENT</v>
          </cell>
          <cell r="E12121" t="str">
            <v>2002</v>
          </cell>
          <cell r="F12121" t="str">
            <v>02</v>
          </cell>
          <cell r="G12121" t="str">
            <v>OTRAS CAUSAS EXTERNAS DE TRAUMATISMOS ACCIDENTALES (W00 - X59)</v>
          </cell>
          <cell r="H12121" t="str">
            <v>20</v>
          </cell>
          <cell r="I12121" t="str">
            <v>CAPITULO XX: CAUSAS EXTERNAS DE MORBILIDAD Y DE MORTALIDAD</v>
          </cell>
        </row>
        <row r="12122">
          <cell r="A12122" t="str">
            <v>X448</v>
          </cell>
          <cell r="B12122" t="str">
            <v>ENVENENAMIENTO ACCIDENTAL POR, Y EXPOSICION A OTRAS DROGAS, MEDICAMENTOS Y SUSTANCIAS BIOLOGICAS, Y LOS NO ESPECIFICADOS, OTRO LUGAR ESPECIFICADO</v>
          </cell>
          <cell r="C12122" t="str">
            <v>X448 ENVENENAMIENTO ACCIDENTAL POR, Y EXPOSICION A OTRAS DROGAS, MEDICAMENTOS Y SUSTANCIAS BIOLOGICAS, Y LOS NO ESPECIFICADOS, OTRO LUGAR ESPECIFICADO</v>
          </cell>
          <cell r="D12122" t="str">
            <v>X44 ENVENENAMIENTO ACCIDENTAL POR, Y EXPOSICION A OTRAS DROGAS, MEDICAMENT</v>
          </cell>
          <cell r="E12122" t="str">
            <v>2002</v>
          </cell>
          <cell r="F12122" t="str">
            <v>02</v>
          </cell>
          <cell r="G12122" t="str">
            <v>OTRAS CAUSAS EXTERNAS DE TRAUMATISMOS ACCIDENTALES (W00 - X59)</v>
          </cell>
          <cell r="H12122" t="str">
            <v>20</v>
          </cell>
          <cell r="I12122" t="str">
            <v>CAPITULO XX: CAUSAS EXTERNAS DE MORBILIDAD Y DE MORTALIDAD</v>
          </cell>
        </row>
        <row r="12123">
          <cell r="A12123" t="str">
            <v>X449</v>
          </cell>
          <cell r="B12123" t="str">
            <v>ENVENENAMIENTO ACCIDENTAL POR, Y EXPOSICION A OTRAS DROGAS, MEDICAMENTOS Y SUSTANCIAS BIOLOGICAS, Y LOS NO ESPECIFICADOS, LUGAR NO ESPECIFICADO</v>
          </cell>
          <cell r="C12123" t="str">
            <v>X449 ENVENENAMIENTO ACCIDENTAL POR, Y EXPOSICION A OTRAS DROGAS, MEDICAMENTOS Y SUSTANCIAS BIOLOGICAS, Y LOS NO ESPECIFICADOS, LUGAR NO ESPECIFICADO</v>
          </cell>
          <cell r="D12123" t="str">
            <v>X44 ENVENENAMIENTO ACCIDENTAL POR, Y EXPOSICION A OTRAS DROGAS, MEDICAMENT</v>
          </cell>
          <cell r="E12123" t="str">
            <v>2002</v>
          </cell>
          <cell r="F12123" t="str">
            <v>02</v>
          </cell>
          <cell r="G12123" t="str">
            <v>OTRAS CAUSAS EXTERNAS DE TRAUMATISMOS ACCIDENTALES (W00 - X59)</v>
          </cell>
          <cell r="H12123" t="str">
            <v>20</v>
          </cell>
          <cell r="I12123" t="str">
            <v>CAPITULO XX: CAUSAS EXTERNAS DE MORBILIDAD Y DE MORTALIDAD</v>
          </cell>
        </row>
        <row r="12124">
          <cell r="A12124" t="str">
            <v>X45</v>
          </cell>
          <cell r="B12124" t="str">
            <v>ENVENENAMIENTO ACCIDENTAL POR, Y EXPOSICION AL ALCOHOL</v>
          </cell>
          <cell r="C12124" t="str">
            <v>X45 ENVENENAMIENTO ACCIDENTAL POR, Y EXPOSICION AL ALCOHOL</v>
          </cell>
          <cell r="D12124" t="str">
            <v>X45 ENVENENAMIENTO ACCIDENTAL POR, Y EXPOSICION AL ALCOHOL</v>
          </cell>
          <cell r="E12124" t="str">
            <v>2002</v>
          </cell>
          <cell r="F12124" t="str">
            <v>02</v>
          </cell>
          <cell r="G12124" t="str">
            <v>OTRAS CAUSAS EXTERNAS DE TRAUMATISMOS ACCIDENTALES (W00 - X59)</v>
          </cell>
          <cell r="H12124" t="str">
            <v>20</v>
          </cell>
          <cell r="I12124" t="str">
            <v>CAPITULO XX: CAUSAS EXTERNAS DE MORBILIDAD Y DE MORTALIDAD</v>
          </cell>
        </row>
        <row r="12125">
          <cell r="A12125" t="str">
            <v>X450</v>
          </cell>
          <cell r="B12125" t="str">
            <v>ENVENENAMIENTO ACCIDENTAL POR, Y EXPOSICION AL ALCOHOL, VIVIENDA</v>
          </cell>
          <cell r="C12125" t="str">
            <v>X450 ENVENENAMIENTO ACCIDENTAL POR, Y EXPOSICION AL ALCOHOL, VIVIENDA</v>
          </cell>
          <cell r="D12125" t="str">
            <v>X45 ENVENENAMIENTO ACCIDENTAL POR, Y EXPOSICION AL ALCOHOL</v>
          </cell>
          <cell r="E12125" t="str">
            <v>2002</v>
          </cell>
          <cell r="F12125" t="str">
            <v>02</v>
          </cell>
          <cell r="G12125" t="str">
            <v>OTRAS CAUSAS EXTERNAS DE TRAUMATISMOS ACCIDENTALES (W00 - X59)</v>
          </cell>
          <cell r="H12125" t="str">
            <v>20</v>
          </cell>
          <cell r="I12125" t="str">
            <v>CAPITULO XX: CAUSAS EXTERNAS DE MORBILIDAD Y DE MORTALIDAD</v>
          </cell>
        </row>
        <row r="12126">
          <cell r="A12126" t="str">
            <v>X451</v>
          </cell>
          <cell r="B12126" t="str">
            <v>ENVENENAMIENTO ACCIDENTAL POR, Y EXPOSICION AL ALCOHOL, INSTITUCION RESIDENCIAL</v>
          </cell>
          <cell r="C12126" t="str">
            <v>X451 ENVENENAMIENTO ACCIDENTAL POR, Y EXPOSICION AL ALCOHOL, INSTITUCION RESIDENCIAL</v>
          </cell>
          <cell r="D12126" t="str">
            <v>X45 ENVENENAMIENTO ACCIDENTAL POR, Y EXPOSICION AL ALCOHOL</v>
          </cell>
          <cell r="E12126" t="str">
            <v>2002</v>
          </cell>
          <cell r="F12126" t="str">
            <v>02</v>
          </cell>
          <cell r="G12126" t="str">
            <v>OTRAS CAUSAS EXTERNAS DE TRAUMATISMOS ACCIDENTALES (W00 - X59)</v>
          </cell>
          <cell r="H12126" t="str">
            <v>20</v>
          </cell>
          <cell r="I12126" t="str">
            <v>CAPITULO XX: CAUSAS EXTERNAS DE MORBILIDAD Y DE MORTALIDAD</v>
          </cell>
        </row>
        <row r="12127">
          <cell r="A12127" t="str">
            <v>X452</v>
          </cell>
          <cell r="B12127" t="str">
            <v>ENVENENAMIENTO ACCIDENTAL POR, Y EXPOSICION AL ALCOHOL, ESCUELAS, OTRAS INSTITUCIONES Y AREAS ADMINISTRATIVAS  PUBLICAS</v>
          </cell>
          <cell r="C12127" t="str">
            <v>X452 ENVENENAMIENTO ACCIDENTAL POR, Y EXPOSICION AL ALCOHOL, ESCUELAS, OTRAS INSTITUCIONES Y AREAS ADMINISTRATIVAS  PUBLICAS</v>
          </cell>
          <cell r="D12127" t="str">
            <v>X45 ENVENENAMIENTO ACCIDENTAL POR, Y EXPOSICION AL ALCOHOL</v>
          </cell>
          <cell r="E12127" t="str">
            <v>2002</v>
          </cell>
          <cell r="F12127" t="str">
            <v>02</v>
          </cell>
          <cell r="G12127" t="str">
            <v>OTRAS CAUSAS EXTERNAS DE TRAUMATISMOS ACCIDENTALES (W00 - X59)</v>
          </cell>
          <cell r="H12127" t="str">
            <v>20</v>
          </cell>
          <cell r="I12127" t="str">
            <v>CAPITULO XX: CAUSAS EXTERNAS DE MORBILIDAD Y DE MORTALIDAD</v>
          </cell>
        </row>
        <row r="12128">
          <cell r="A12128" t="str">
            <v>X453</v>
          </cell>
          <cell r="B12128" t="str">
            <v>ENVENENAMIENTO ACCIDENTAL POR, Y EXPOSICION AL ALCOHOL, AREAS DE DEPORTE Y ATLETISMO</v>
          </cell>
          <cell r="C12128" t="str">
            <v>X453 ENVENENAMIENTO ACCIDENTAL POR, Y EXPOSICION AL ALCOHOL, AREAS DE DEPORTE Y ATLETISMO</v>
          </cell>
          <cell r="D12128" t="str">
            <v>X45 ENVENENAMIENTO ACCIDENTAL POR, Y EXPOSICION AL ALCOHOL</v>
          </cell>
          <cell r="E12128" t="str">
            <v>2002</v>
          </cell>
          <cell r="F12128" t="str">
            <v>02</v>
          </cell>
          <cell r="G12128" t="str">
            <v>OTRAS CAUSAS EXTERNAS DE TRAUMATISMOS ACCIDENTALES (W00 - X59)</v>
          </cell>
          <cell r="H12128" t="str">
            <v>20</v>
          </cell>
          <cell r="I12128" t="str">
            <v>CAPITULO XX: CAUSAS EXTERNAS DE MORBILIDAD Y DE MORTALIDAD</v>
          </cell>
        </row>
        <row r="12129">
          <cell r="A12129" t="str">
            <v>X454</v>
          </cell>
          <cell r="B12129" t="str">
            <v>ENVENENAMIENTO ACCIDENTAL POR, Y EXPOSICION AL ALCOHOL, CALLES Y CARRETERAS</v>
          </cell>
          <cell r="C12129" t="str">
            <v>X454 ENVENENAMIENTO ACCIDENTAL POR, Y EXPOSICION AL ALCOHOL, CALLES Y CARRETERAS</v>
          </cell>
          <cell r="D12129" t="str">
            <v>X45 ENVENENAMIENTO ACCIDENTAL POR, Y EXPOSICION AL ALCOHOL</v>
          </cell>
          <cell r="E12129" t="str">
            <v>2002</v>
          </cell>
          <cell r="F12129" t="str">
            <v>02</v>
          </cell>
          <cell r="G12129" t="str">
            <v>OTRAS CAUSAS EXTERNAS DE TRAUMATISMOS ACCIDENTALES (W00 - X59)</v>
          </cell>
          <cell r="H12129" t="str">
            <v>20</v>
          </cell>
          <cell r="I12129" t="str">
            <v>CAPITULO XX: CAUSAS EXTERNAS DE MORBILIDAD Y DE MORTALIDAD</v>
          </cell>
        </row>
        <row r="12130">
          <cell r="A12130" t="str">
            <v>X455</v>
          </cell>
          <cell r="B12130" t="str">
            <v>ENVENENAMIENTO ACCIDENTAL POR, Y EXPOSICION AL ALCOHOL, COMERCIO Y AREA DE SERVICIOS</v>
          </cell>
          <cell r="C12130" t="str">
            <v>X455 ENVENENAMIENTO ACCIDENTAL POR, Y EXPOSICION AL ALCOHOL, COMERCIO Y AREA DE SERVICIOS</v>
          </cell>
          <cell r="D12130" t="str">
            <v>X45 ENVENENAMIENTO ACCIDENTAL POR, Y EXPOSICION AL ALCOHOL</v>
          </cell>
          <cell r="E12130" t="str">
            <v>2002</v>
          </cell>
          <cell r="F12130" t="str">
            <v>02</v>
          </cell>
          <cell r="G12130" t="str">
            <v>OTRAS CAUSAS EXTERNAS DE TRAUMATISMOS ACCIDENTALES (W00 - X59)</v>
          </cell>
          <cell r="H12130" t="str">
            <v>20</v>
          </cell>
          <cell r="I12130" t="str">
            <v>CAPITULO XX: CAUSAS EXTERNAS DE MORBILIDAD Y DE MORTALIDAD</v>
          </cell>
        </row>
        <row r="12131">
          <cell r="A12131" t="str">
            <v>X456</v>
          </cell>
          <cell r="B12131" t="str">
            <v>ENVENENAMIENTO ACCIDENTAL POR, Y EXPOSICION AL ALCOHOL, AREA INDUSTRIAL Y DE LA CONSTRUCCION</v>
          </cell>
          <cell r="C12131" t="str">
            <v>X456 ENVENENAMIENTO ACCIDENTAL POR, Y EXPOSICION AL ALCOHOL, AREA INDUSTRIAL Y DE LA CONSTRUCCION</v>
          </cell>
          <cell r="D12131" t="str">
            <v>X45 ENVENENAMIENTO ACCIDENTAL POR, Y EXPOSICION AL ALCOHOL</v>
          </cell>
          <cell r="E12131" t="str">
            <v>2002</v>
          </cell>
          <cell r="F12131" t="str">
            <v>02</v>
          </cell>
          <cell r="G12131" t="str">
            <v>OTRAS CAUSAS EXTERNAS DE TRAUMATISMOS ACCIDENTALES (W00 - X59)</v>
          </cell>
          <cell r="H12131" t="str">
            <v>20</v>
          </cell>
          <cell r="I12131" t="str">
            <v>CAPITULO XX: CAUSAS EXTERNAS DE MORBILIDAD Y DE MORTALIDAD</v>
          </cell>
        </row>
        <row r="12132">
          <cell r="A12132" t="str">
            <v>X457</v>
          </cell>
          <cell r="B12132" t="str">
            <v>ENVENENAMIENTO ACCIDENTAL POR, Y EXPOSICION AL ALCOHOL, GRANJA</v>
          </cell>
          <cell r="C12132" t="str">
            <v>X457 ENVENENAMIENTO ACCIDENTAL POR, Y EXPOSICION AL ALCOHOL, GRANJA</v>
          </cell>
          <cell r="D12132" t="str">
            <v>X45 ENVENENAMIENTO ACCIDENTAL POR, Y EXPOSICION AL ALCOHOL</v>
          </cell>
          <cell r="E12132" t="str">
            <v>2002</v>
          </cell>
          <cell r="F12132" t="str">
            <v>02</v>
          </cell>
          <cell r="G12132" t="str">
            <v>OTRAS CAUSAS EXTERNAS DE TRAUMATISMOS ACCIDENTALES (W00 - X59)</v>
          </cell>
          <cell r="H12132" t="str">
            <v>20</v>
          </cell>
          <cell r="I12132" t="str">
            <v>CAPITULO XX: CAUSAS EXTERNAS DE MORBILIDAD Y DE MORTALIDAD</v>
          </cell>
        </row>
        <row r="12133">
          <cell r="A12133" t="str">
            <v>X458</v>
          </cell>
          <cell r="B12133" t="str">
            <v>ENVENENAMIENTO ACCIDENTAL POR, Y EXPOSICION AL ALCOHOL, OTRO LUGAR ESPECIFICADO</v>
          </cell>
          <cell r="C12133" t="str">
            <v>X458 ENVENENAMIENTO ACCIDENTAL POR, Y EXPOSICION AL ALCOHOL, OTRO LUGAR ESPECIFICADO</v>
          </cell>
          <cell r="D12133" t="str">
            <v>X45 ENVENENAMIENTO ACCIDENTAL POR, Y EXPOSICION AL ALCOHOL</v>
          </cell>
          <cell r="E12133" t="str">
            <v>2002</v>
          </cell>
          <cell r="F12133" t="str">
            <v>02</v>
          </cell>
          <cell r="G12133" t="str">
            <v>OTRAS CAUSAS EXTERNAS DE TRAUMATISMOS ACCIDENTALES (W00 - X59)</v>
          </cell>
          <cell r="H12133" t="str">
            <v>20</v>
          </cell>
          <cell r="I12133" t="str">
            <v>CAPITULO XX: CAUSAS EXTERNAS DE MORBILIDAD Y DE MORTALIDAD</v>
          </cell>
        </row>
        <row r="12134">
          <cell r="A12134" t="str">
            <v>X459</v>
          </cell>
          <cell r="B12134" t="str">
            <v>ENVENENAMIENTO ACCIDENTAL POR, Y EXPOSICION AL ALCOHOL, LUGAR NO ESPECIFICADO</v>
          </cell>
          <cell r="C12134" t="str">
            <v>X459 ENVENENAMIENTO ACCIDENTAL POR, Y EXPOSICION AL ALCOHOL, LUGAR NO ESPECIFICADO</v>
          </cell>
          <cell r="D12134" t="str">
            <v>X45 ENVENENAMIENTO ACCIDENTAL POR, Y EXPOSICION AL ALCOHOL</v>
          </cell>
          <cell r="E12134" t="str">
            <v>2002</v>
          </cell>
          <cell r="F12134" t="str">
            <v>02</v>
          </cell>
          <cell r="G12134" t="str">
            <v>OTRAS CAUSAS EXTERNAS DE TRAUMATISMOS ACCIDENTALES (W00 - X59)</v>
          </cell>
          <cell r="H12134" t="str">
            <v>20</v>
          </cell>
          <cell r="I12134" t="str">
            <v>CAPITULO XX: CAUSAS EXTERNAS DE MORBILIDAD Y DE MORTALIDAD</v>
          </cell>
        </row>
        <row r="12135">
          <cell r="A12135" t="str">
            <v>X46</v>
          </cell>
          <cell r="B12135" t="str">
            <v>ENVENENAMIENTO ACCIDENTAL POR, Y EXPOSICION A DISOLVENTES ORGANICOS E HIDROCARBUROS HALOGENADOS Y SUS VAPORES</v>
          </cell>
          <cell r="C12135" t="str">
            <v>X46 ENVENENAMIENTO ACCIDENTAL POR, Y EXPOSICION A DISOLVENTES ORGANICOS E HIDROCARBUROS HALOGENADOS Y SUS VAPORES</v>
          </cell>
          <cell r="D12135" t="str">
            <v>X46 ENVENENAMIENTO ACCIDENTAL POR, Y EXPOSICION A DISOLVENTES ORGANICOS E</v>
          </cell>
          <cell r="E12135" t="str">
            <v>2002</v>
          </cell>
          <cell r="F12135" t="str">
            <v>02</v>
          </cell>
          <cell r="G12135" t="str">
            <v>OTRAS CAUSAS EXTERNAS DE TRAUMATISMOS ACCIDENTALES (W00 - X59)</v>
          </cell>
          <cell r="H12135" t="str">
            <v>20</v>
          </cell>
          <cell r="I12135" t="str">
            <v>CAPITULO XX: CAUSAS EXTERNAS DE MORBILIDAD Y DE MORTALIDAD</v>
          </cell>
        </row>
        <row r="12136">
          <cell r="A12136" t="str">
            <v>X460</v>
          </cell>
          <cell r="B12136" t="str">
            <v>ENVENENAMIENTO ACCIDENTAL POR, Y EXPOSICION A DISOLVENTES ORGANICOS E HIDROCARBUROS HALOGENADOS Y SUS VAPORES, VIVIENDA</v>
          </cell>
          <cell r="C12136" t="str">
            <v>X460 ENVENENAMIENTO ACCIDENTAL POR, Y EXPOSICION A DISOLVENTES ORGANICOS E HIDROCARBUROS HALOGENADOS Y SUS VAPORES, VIVIENDA</v>
          </cell>
          <cell r="D12136" t="str">
            <v>X46 ENVENENAMIENTO ACCIDENTAL POR, Y EXPOSICION A DISOLVENTES ORGANICOS E</v>
          </cell>
          <cell r="E12136" t="str">
            <v>2002</v>
          </cell>
          <cell r="F12136" t="str">
            <v>02</v>
          </cell>
          <cell r="G12136" t="str">
            <v>OTRAS CAUSAS EXTERNAS DE TRAUMATISMOS ACCIDENTALES (W00 - X59)</v>
          </cell>
          <cell r="H12136" t="str">
            <v>20</v>
          </cell>
          <cell r="I12136" t="str">
            <v>CAPITULO XX: CAUSAS EXTERNAS DE MORBILIDAD Y DE MORTALIDAD</v>
          </cell>
        </row>
        <row r="12137">
          <cell r="A12137" t="str">
            <v>X461</v>
          </cell>
          <cell r="B12137" t="str">
            <v>ENVENENAMIENTO ACCIDENTAL POR, Y EXPOSICION A DISOLVENTES ORGANICOS E HIDROCARBUROS HALOGENADOS Y SUS VAPORES, INSTITUCION RESIDENCIAL</v>
          </cell>
          <cell r="C12137" t="str">
            <v>X461 ENVENENAMIENTO ACCIDENTAL POR, Y EXPOSICION A DISOLVENTES ORGANICOS E HIDROCARBUROS HALOGENADOS Y SUS VAPORES, INSTITUCION RESIDENCIAL</v>
          </cell>
          <cell r="D12137" t="str">
            <v>X46 ENVENENAMIENTO ACCIDENTAL POR, Y EXPOSICION A DISOLVENTES ORGANICOS E</v>
          </cell>
          <cell r="E12137" t="str">
            <v>2002</v>
          </cell>
          <cell r="F12137" t="str">
            <v>02</v>
          </cell>
          <cell r="G12137" t="str">
            <v>OTRAS CAUSAS EXTERNAS DE TRAUMATISMOS ACCIDENTALES (W00 - X59)</v>
          </cell>
          <cell r="H12137" t="str">
            <v>20</v>
          </cell>
          <cell r="I12137" t="str">
            <v>CAPITULO XX: CAUSAS EXTERNAS DE MORBILIDAD Y DE MORTALIDAD</v>
          </cell>
        </row>
        <row r="12138">
          <cell r="A12138" t="str">
            <v>X462</v>
          </cell>
          <cell r="B12138" t="str">
            <v>ENVENENAMIENTO ACCIDENTAL POR, Y EXPOSICION A DISOLVENTES ORGANICOS E HIDROCARBUROS HALOGENADOS Y SUS VAPORES, ESCUELAS, OTRAS INSTITUCIONES Y AREAS ADMINISTRATIVAS  PUBLICAS</v>
          </cell>
          <cell r="C12138" t="str">
            <v>X462 ENVENENAMIENTO ACCIDENTAL POR, Y EXPOSICION A DISOLVENTES ORGANICOS E HIDROCARBUROS HALOGENADOS Y SUS VAPORES, ESCUELAS, OTRAS INSTITUCIONES Y AREAS ADMINISTRATIVAS  PUBLICAS</v>
          </cell>
          <cell r="D12138" t="str">
            <v>X46 ENVENENAMIENTO ACCIDENTAL POR, Y EXPOSICION A DISOLVENTES ORGANICOS E</v>
          </cell>
          <cell r="E12138" t="str">
            <v>2002</v>
          </cell>
          <cell r="F12138" t="str">
            <v>02</v>
          </cell>
          <cell r="G12138" t="str">
            <v>OTRAS CAUSAS EXTERNAS DE TRAUMATISMOS ACCIDENTALES (W00 - X59)</v>
          </cell>
          <cell r="H12138" t="str">
            <v>20</v>
          </cell>
          <cell r="I12138" t="str">
            <v>CAPITULO XX: CAUSAS EXTERNAS DE MORBILIDAD Y DE MORTALIDAD</v>
          </cell>
        </row>
        <row r="12139">
          <cell r="A12139" t="str">
            <v>X463</v>
          </cell>
          <cell r="B12139" t="str">
            <v>ENVENENAMIENTO ACCIDENTAL POR, Y EXPOSICION A DISOLVENTES ORGANICOS E HIDROCARBUROS HALOGENADOS Y SUS VAPORES, AREAS DE DEPORTE Y ATLETISMO</v>
          </cell>
          <cell r="C12139" t="str">
            <v>X463 ENVENENAMIENTO ACCIDENTAL POR, Y EXPOSICION A DISOLVENTES ORGANICOS E HIDROCARBUROS HALOGENADOS Y SUS VAPORES, AREAS DE DEPORTE Y ATLETISMO</v>
          </cell>
          <cell r="D12139" t="str">
            <v>X46 ENVENENAMIENTO ACCIDENTAL POR, Y EXPOSICION A DISOLVENTES ORGANICOS E</v>
          </cell>
          <cell r="E12139" t="str">
            <v>2002</v>
          </cell>
          <cell r="F12139" t="str">
            <v>02</v>
          </cell>
          <cell r="G12139" t="str">
            <v>OTRAS CAUSAS EXTERNAS DE TRAUMATISMOS ACCIDENTALES (W00 - X59)</v>
          </cell>
          <cell r="H12139" t="str">
            <v>20</v>
          </cell>
          <cell r="I12139" t="str">
            <v>CAPITULO XX: CAUSAS EXTERNAS DE MORBILIDAD Y DE MORTALIDAD</v>
          </cell>
        </row>
        <row r="12140">
          <cell r="A12140" t="str">
            <v>X464</v>
          </cell>
          <cell r="B12140" t="str">
            <v>ENVENENAMIENTO ACCIDENTAL POR, Y EXPOSICION A DISOLVENTES ORGANICOS E HIDROCARBUROS HALOGENADOS Y SUS VAPORES, CALLES Y CARRETERAS</v>
          </cell>
          <cell r="C12140" t="str">
            <v>X464 ENVENENAMIENTO ACCIDENTAL POR, Y EXPOSICION A DISOLVENTES ORGANICOS E HIDROCARBUROS HALOGENADOS Y SUS VAPORES, CALLES Y CARRETERAS</v>
          </cell>
          <cell r="D12140" t="str">
            <v>X46 ENVENENAMIENTO ACCIDENTAL POR, Y EXPOSICION A DISOLVENTES ORGANICOS E</v>
          </cell>
          <cell r="E12140" t="str">
            <v>2002</v>
          </cell>
          <cell r="F12140" t="str">
            <v>02</v>
          </cell>
          <cell r="G12140" t="str">
            <v>OTRAS CAUSAS EXTERNAS DE TRAUMATISMOS ACCIDENTALES (W00 - X59)</v>
          </cell>
          <cell r="H12140" t="str">
            <v>20</v>
          </cell>
          <cell r="I12140" t="str">
            <v>CAPITULO XX: CAUSAS EXTERNAS DE MORBILIDAD Y DE MORTALIDAD</v>
          </cell>
        </row>
        <row r="12141">
          <cell r="A12141" t="str">
            <v>X465</v>
          </cell>
          <cell r="B12141" t="str">
            <v>ENVENENAMIENTO ACCIDENTAL POR, Y EXPOSICION A DISOLVENTES ORGANICOS E HIDROCARBUROS HALOGENADOS Y SUS VAPORES, COMERCIO Y AREA DE SERVICIOS</v>
          </cell>
          <cell r="C12141" t="str">
            <v>X465 ENVENENAMIENTO ACCIDENTAL POR, Y EXPOSICION A DISOLVENTES ORGANICOS E HIDROCARBUROS HALOGENADOS Y SUS VAPORES, COMERCIO Y AREA DE SERVICIOS</v>
          </cell>
          <cell r="D12141" t="str">
            <v>X46 ENVENENAMIENTO ACCIDENTAL POR, Y EXPOSICION A DISOLVENTES ORGANICOS E</v>
          </cell>
          <cell r="E12141" t="str">
            <v>2002</v>
          </cell>
          <cell r="F12141" t="str">
            <v>02</v>
          </cell>
          <cell r="G12141" t="str">
            <v>OTRAS CAUSAS EXTERNAS DE TRAUMATISMOS ACCIDENTALES (W00 - X59)</v>
          </cell>
          <cell r="H12141" t="str">
            <v>20</v>
          </cell>
          <cell r="I12141" t="str">
            <v>CAPITULO XX: CAUSAS EXTERNAS DE MORBILIDAD Y DE MORTALIDAD</v>
          </cell>
        </row>
        <row r="12142">
          <cell r="A12142" t="str">
            <v>X466</v>
          </cell>
          <cell r="B12142" t="str">
            <v>ENVENENAMIENTO ACCIDENTAL POR, Y EXPOSICION A DISOLVENTES ORGANICOS E HIDROCARBUROS HALOGENADOS Y SUS VAPORES, AREA INDUSTRIAL Y DE LA CONSTRUCCION</v>
          </cell>
          <cell r="C12142" t="str">
            <v>X466 ENVENENAMIENTO ACCIDENTAL POR, Y EXPOSICION A DISOLVENTES ORGANICOS E HIDROCARBUROS HALOGENADOS Y SUS VAPORES, AREA INDUSTRIAL Y DE LA CONSTRUCCION</v>
          </cell>
          <cell r="D12142" t="str">
            <v>X46 ENVENENAMIENTO ACCIDENTAL POR, Y EXPOSICION A DISOLVENTES ORGANICOS E</v>
          </cell>
          <cell r="E12142" t="str">
            <v>2002</v>
          </cell>
          <cell r="F12142" t="str">
            <v>02</v>
          </cell>
          <cell r="G12142" t="str">
            <v>OTRAS CAUSAS EXTERNAS DE TRAUMATISMOS ACCIDENTALES (W00 - X59)</v>
          </cell>
          <cell r="H12142" t="str">
            <v>20</v>
          </cell>
          <cell r="I12142" t="str">
            <v>CAPITULO XX: CAUSAS EXTERNAS DE MORBILIDAD Y DE MORTALIDAD</v>
          </cell>
        </row>
        <row r="12143">
          <cell r="A12143" t="str">
            <v>X467</v>
          </cell>
          <cell r="B12143" t="str">
            <v>ENVENENAMIENTO ACCIDENTAL POR, Y EXPOSICION A DISOLVENTES ORGANICOS E HIDROCARBUROS HALOGENADOS Y SUS VAPORES, GRANJA</v>
          </cell>
          <cell r="C12143" t="str">
            <v>X467 ENVENENAMIENTO ACCIDENTAL POR, Y EXPOSICION A DISOLVENTES ORGANICOS E HIDROCARBUROS HALOGENADOS Y SUS VAPORES, GRANJA</v>
          </cell>
          <cell r="D12143" t="str">
            <v>X46 ENVENENAMIENTO ACCIDENTAL POR, Y EXPOSICION A DISOLVENTES ORGANICOS E</v>
          </cell>
          <cell r="E12143" t="str">
            <v>2002</v>
          </cell>
          <cell r="F12143" t="str">
            <v>02</v>
          </cell>
          <cell r="G12143" t="str">
            <v>OTRAS CAUSAS EXTERNAS DE TRAUMATISMOS ACCIDENTALES (W00 - X59)</v>
          </cell>
          <cell r="H12143" t="str">
            <v>20</v>
          </cell>
          <cell r="I12143" t="str">
            <v>CAPITULO XX: CAUSAS EXTERNAS DE MORBILIDAD Y DE MORTALIDAD</v>
          </cell>
        </row>
        <row r="12144">
          <cell r="A12144" t="str">
            <v>X468</v>
          </cell>
          <cell r="B12144" t="str">
            <v>ENVENENAMIENTO ACCIDENTAL POR, Y EXPOSICION A DISOLVENTES ORGANICOS E HIDROCARBUROS HALOGENADOS Y SUS VAPORES, OTRO LUGAR ESPECIFICADO</v>
          </cell>
          <cell r="C12144" t="str">
            <v>X468 ENVENENAMIENTO ACCIDENTAL POR, Y EXPOSICION A DISOLVENTES ORGANICOS E HIDROCARBUROS HALOGENADOS Y SUS VAPORES, OTRO LUGAR ESPECIFICADO</v>
          </cell>
          <cell r="D12144" t="str">
            <v>X46 ENVENENAMIENTO ACCIDENTAL POR, Y EXPOSICION A DISOLVENTES ORGANICOS E</v>
          </cell>
          <cell r="E12144" t="str">
            <v>2002</v>
          </cell>
          <cell r="F12144" t="str">
            <v>02</v>
          </cell>
          <cell r="G12144" t="str">
            <v>OTRAS CAUSAS EXTERNAS DE TRAUMATISMOS ACCIDENTALES (W00 - X59)</v>
          </cell>
          <cell r="H12144" t="str">
            <v>20</v>
          </cell>
          <cell r="I12144" t="str">
            <v>CAPITULO XX: CAUSAS EXTERNAS DE MORBILIDAD Y DE MORTALIDAD</v>
          </cell>
        </row>
        <row r="12145">
          <cell r="A12145" t="str">
            <v>X469</v>
          </cell>
          <cell r="B12145" t="str">
            <v>ENVENENAMIENTO ACCIDENTAL POR, Y EXPOSICION A DISOLVENTES ORGANICOS E HIDROCARBUROS HALOGENADOS Y SUS VAPORES, LUGAR NO ESPECIFICADO</v>
          </cell>
          <cell r="C12145" t="str">
            <v>X469 ENVENENAMIENTO ACCIDENTAL POR, Y EXPOSICION A DISOLVENTES ORGANICOS E HIDROCARBUROS HALOGENADOS Y SUS VAPORES, LUGAR NO ESPECIFICADO</v>
          </cell>
          <cell r="D12145" t="str">
            <v>X46 ENVENENAMIENTO ACCIDENTAL POR, Y EXPOSICION A DISOLVENTES ORGANICOS E</v>
          </cell>
          <cell r="E12145" t="str">
            <v>2002</v>
          </cell>
          <cell r="F12145" t="str">
            <v>02</v>
          </cell>
          <cell r="G12145" t="str">
            <v>OTRAS CAUSAS EXTERNAS DE TRAUMATISMOS ACCIDENTALES (W00 - X59)</v>
          </cell>
          <cell r="H12145" t="str">
            <v>20</v>
          </cell>
          <cell r="I12145" t="str">
            <v>CAPITULO XX: CAUSAS EXTERNAS DE MORBILIDAD Y DE MORTALIDAD</v>
          </cell>
        </row>
        <row r="12146">
          <cell r="A12146" t="str">
            <v>X47</v>
          </cell>
          <cell r="B12146" t="str">
            <v>ENVENENAMIENTO ACCIDENTAL POR, Y EXPOSICION A OTROS GASES Y VAPORES</v>
          </cell>
          <cell r="C12146" t="str">
            <v>X47 ENVENENAMIENTO ACCIDENTAL POR, Y EXPOSICION A OTROS GASES Y VAPORES</v>
          </cell>
          <cell r="D12146" t="str">
            <v>X47 ENVENENAMIENTO ACCIDENTAL POR, Y EXPOSICION A OTROS GASES Y VAPORES</v>
          </cell>
          <cell r="E12146" t="str">
            <v>2002</v>
          </cell>
          <cell r="F12146" t="str">
            <v>02</v>
          </cell>
          <cell r="G12146" t="str">
            <v>OTRAS CAUSAS EXTERNAS DE TRAUMATISMOS ACCIDENTALES (W00 - X59)</v>
          </cell>
          <cell r="H12146" t="str">
            <v>20</v>
          </cell>
          <cell r="I12146" t="str">
            <v>CAPITULO XX: CAUSAS EXTERNAS DE MORBILIDAD Y DE MORTALIDAD</v>
          </cell>
        </row>
        <row r="12147">
          <cell r="A12147" t="str">
            <v>X470</v>
          </cell>
          <cell r="B12147" t="str">
            <v>ENVENENAMIENTO ACCIDENTAL POR, Y EXPOSICION A OTROS GASES Y VAPORES, VIVIENDA</v>
          </cell>
          <cell r="C12147" t="str">
            <v>X470 ENVENENAMIENTO ACCIDENTAL POR, Y EXPOSICION A OTROS GASES Y VAPORES, VIVIENDA</v>
          </cell>
          <cell r="D12147" t="str">
            <v>X47 ENVENENAMIENTO ACCIDENTAL POR, Y EXPOSICION A OTROS GASES Y VAPORES</v>
          </cell>
          <cell r="E12147" t="str">
            <v>2002</v>
          </cell>
          <cell r="F12147" t="str">
            <v>02</v>
          </cell>
          <cell r="G12147" t="str">
            <v>OTRAS CAUSAS EXTERNAS DE TRAUMATISMOS ACCIDENTALES (W00 - X59)</v>
          </cell>
          <cell r="H12147" t="str">
            <v>20</v>
          </cell>
          <cell r="I12147" t="str">
            <v>CAPITULO XX: CAUSAS EXTERNAS DE MORBILIDAD Y DE MORTALIDAD</v>
          </cell>
        </row>
        <row r="12148">
          <cell r="A12148" t="str">
            <v>X471</v>
          </cell>
          <cell r="B12148" t="str">
            <v>ENVENENAMIENTO ACCIDENTAL POR, Y EXPOSICION A OTROS GASES Y VAPORES, INSTITUCION RESIDENCIAL</v>
          </cell>
          <cell r="C12148" t="str">
            <v>X471 ENVENENAMIENTO ACCIDENTAL POR, Y EXPOSICION A OTROS GASES Y VAPORES, INSTITUCION RESIDENCIAL</v>
          </cell>
          <cell r="D12148" t="str">
            <v>X47 ENVENENAMIENTO ACCIDENTAL POR, Y EXPOSICION A OTROS GASES Y VAPORES</v>
          </cell>
          <cell r="E12148" t="str">
            <v>2002</v>
          </cell>
          <cell r="F12148" t="str">
            <v>02</v>
          </cell>
          <cell r="G12148" t="str">
            <v>OTRAS CAUSAS EXTERNAS DE TRAUMATISMOS ACCIDENTALES (W00 - X59)</v>
          </cell>
          <cell r="H12148" t="str">
            <v>20</v>
          </cell>
          <cell r="I12148" t="str">
            <v>CAPITULO XX: CAUSAS EXTERNAS DE MORBILIDAD Y DE MORTALIDAD</v>
          </cell>
        </row>
        <row r="12149">
          <cell r="A12149" t="str">
            <v>X472</v>
          </cell>
          <cell r="B12149" t="str">
            <v>ENVENENAMIENTO ACCIDENTAL POR, Y EXPOSICION A OTROS GASES Y VAPORES, ESCUELAS, OTRAS INSTITUCIONES Y AREAS ADMINISTRATIVAS  PUBLICAS</v>
          </cell>
          <cell r="C12149" t="str">
            <v>X472 ENVENENAMIENTO ACCIDENTAL POR, Y EXPOSICION A OTROS GASES Y VAPORES, ESCUELAS, OTRAS INSTITUCIONES Y AREAS ADMINISTRATIVAS  PUBLICAS</v>
          </cell>
          <cell r="D12149" t="str">
            <v>X47 ENVENENAMIENTO ACCIDENTAL POR, Y EXPOSICION A OTROS GASES Y VAPORES</v>
          </cell>
          <cell r="E12149" t="str">
            <v>2002</v>
          </cell>
          <cell r="F12149" t="str">
            <v>02</v>
          </cell>
          <cell r="G12149" t="str">
            <v>OTRAS CAUSAS EXTERNAS DE TRAUMATISMOS ACCIDENTALES (W00 - X59)</v>
          </cell>
          <cell r="H12149" t="str">
            <v>20</v>
          </cell>
          <cell r="I12149" t="str">
            <v>CAPITULO XX: CAUSAS EXTERNAS DE MORBILIDAD Y DE MORTALIDAD</v>
          </cell>
        </row>
        <row r="12150">
          <cell r="A12150" t="str">
            <v>X473</v>
          </cell>
          <cell r="B12150" t="str">
            <v>ENVENENAMIENTO ACCIDENTAL POR, Y EXPOSICION A OTROS GASES Y VAPORES, AREAS DE DEPORTE Y ATLETISMO</v>
          </cell>
          <cell r="C12150" t="str">
            <v>X473 ENVENENAMIENTO ACCIDENTAL POR, Y EXPOSICION A OTROS GASES Y VAPORES, AREAS DE DEPORTE Y ATLETISMO</v>
          </cell>
          <cell r="D12150" t="str">
            <v>X47 ENVENENAMIENTO ACCIDENTAL POR, Y EXPOSICION A OTROS GASES Y VAPORES</v>
          </cell>
          <cell r="E12150" t="str">
            <v>2002</v>
          </cell>
          <cell r="F12150" t="str">
            <v>02</v>
          </cell>
          <cell r="G12150" t="str">
            <v>OTRAS CAUSAS EXTERNAS DE TRAUMATISMOS ACCIDENTALES (W00 - X59)</v>
          </cell>
          <cell r="H12150" t="str">
            <v>20</v>
          </cell>
          <cell r="I12150" t="str">
            <v>CAPITULO XX: CAUSAS EXTERNAS DE MORBILIDAD Y DE MORTALIDAD</v>
          </cell>
        </row>
        <row r="12151">
          <cell r="A12151" t="str">
            <v>X474</v>
          </cell>
          <cell r="B12151" t="str">
            <v>ENVENENAMIENTO ACCIDENTAL POR, Y EXPOSICION A OTROS GASES Y VAPORES, CALLES Y CARRETERAS</v>
          </cell>
          <cell r="C12151" t="str">
            <v>X474 ENVENENAMIENTO ACCIDENTAL POR, Y EXPOSICION A OTROS GASES Y VAPORES, CALLES Y CARRETERAS</v>
          </cell>
          <cell r="D12151" t="str">
            <v>X47 ENVENENAMIENTO ACCIDENTAL POR, Y EXPOSICION A OTROS GASES Y VAPORES</v>
          </cell>
          <cell r="E12151" t="str">
            <v>2002</v>
          </cell>
          <cell r="F12151" t="str">
            <v>02</v>
          </cell>
          <cell r="G12151" t="str">
            <v>OTRAS CAUSAS EXTERNAS DE TRAUMATISMOS ACCIDENTALES (W00 - X59)</v>
          </cell>
          <cell r="H12151" t="str">
            <v>20</v>
          </cell>
          <cell r="I12151" t="str">
            <v>CAPITULO XX: CAUSAS EXTERNAS DE MORBILIDAD Y DE MORTALIDAD</v>
          </cell>
        </row>
        <row r="12152">
          <cell r="A12152" t="str">
            <v>X475</v>
          </cell>
          <cell r="B12152" t="str">
            <v>ENVENENAMIENTO ACCIDENTAL POR, Y EXPOSICION A OTROS GASES Y VAPORES, COMERCIO Y AREA DE SERVICIOS</v>
          </cell>
          <cell r="C12152" t="str">
            <v>X475 ENVENENAMIENTO ACCIDENTAL POR, Y EXPOSICION A OTROS GASES Y VAPORES, COMERCIO Y AREA DE SERVICIOS</v>
          </cell>
          <cell r="D12152" t="str">
            <v>X47 ENVENENAMIENTO ACCIDENTAL POR, Y EXPOSICION A OTROS GASES Y VAPORES</v>
          </cell>
          <cell r="E12152" t="str">
            <v>2002</v>
          </cell>
          <cell r="F12152" t="str">
            <v>02</v>
          </cell>
          <cell r="G12152" t="str">
            <v>OTRAS CAUSAS EXTERNAS DE TRAUMATISMOS ACCIDENTALES (W00 - X59)</v>
          </cell>
          <cell r="H12152" t="str">
            <v>20</v>
          </cell>
          <cell r="I12152" t="str">
            <v>CAPITULO XX: CAUSAS EXTERNAS DE MORBILIDAD Y DE MORTALIDAD</v>
          </cell>
        </row>
        <row r="12153">
          <cell r="A12153" t="str">
            <v>X476</v>
          </cell>
          <cell r="B12153" t="str">
            <v>ENVENENAMIENTO ACCIDENTAL POR, Y EXPOSICION A OTROS GASES Y VAPORES, AREA INDUSTRIAL Y DE LA CONSTRUCCION</v>
          </cell>
          <cell r="C12153" t="str">
            <v>X476 ENVENENAMIENTO ACCIDENTAL POR, Y EXPOSICION A OTROS GASES Y VAPORES, AREA INDUSTRIAL Y DE LA CONSTRUCCION</v>
          </cell>
          <cell r="D12153" t="str">
            <v>X47 ENVENENAMIENTO ACCIDENTAL POR, Y EXPOSICION A OTROS GASES Y VAPORES</v>
          </cell>
          <cell r="E12153" t="str">
            <v>2002</v>
          </cell>
          <cell r="F12153" t="str">
            <v>02</v>
          </cell>
          <cell r="G12153" t="str">
            <v>OTRAS CAUSAS EXTERNAS DE TRAUMATISMOS ACCIDENTALES (W00 - X59)</v>
          </cell>
          <cell r="H12153" t="str">
            <v>20</v>
          </cell>
          <cell r="I12153" t="str">
            <v>CAPITULO XX: CAUSAS EXTERNAS DE MORBILIDAD Y DE MORTALIDAD</v>
          </cell>
        </row>
        <row r="12154">
          <cell r="A12154" t="str">
            <v>X477</v>
          </cell>
          <cell r="B12154" t="str">
            <v>ENVENENAMIENTO ACCIDENTAL POR, Y EXPOSICION A OTROS GASES Y VAPORES, GRANJA</v>
          </cell>
          <cell r="C12154" t="str">
            <v>X477 ENVENENAMIENTO ACCIDENTAL POR, Y EXPOSICION A OTROS GASES Y VAPORES, GRANJA</v>
          </cell>
          <cell r="D12154" t="str">
            <v>X47 ENVENENAMIENTO ACCIDENTAL POR, Y EXPOSICION A OTROS GASES Y VAPORES</v>
          </cell>
          <cell r="E12154" t="str">
            <v>2002</v>
          </cell>
          <cell r="F12154" t="str">
            <v>02</v>
          </cell>
          <cell r="G12154" t="str">
            <v>OTRAS CAUSAS EXTERNAS DE TRAUMATISMOS ACCIDENTALES (W00 - X59)</v>
          </cell>
          <cell r="H12154" t="str">
            <v>20</v>
          </cell>
          <cell r="I12154" t="str">
            <v>CAPITULO XX: CAUSAS EXTERNAS DE MORBILIDAD Y DE MORTALIDAD</v>
          </cell>
        </row>
        <row r="12155">
          <cell r="A12155" t="str">
            <v>X478</v>
          </cell>
          <cell r="B12155" t="str">
            <v>ENVENENAMIENTO ACCIDENTAL POR, Y EXPOSICION A OTROS GASES Y VAPORES, OTRO LUGAR ESPECIFICADO</v>
          </cell>
          <cell r="C12155" t="str">
            <v>X478 ENVENENAMIENTO ACCIDENTAL POR, Y EXPOSICION A OTROS GASES Y VAPORES, OTRO LUGAR ESPECIFICADO</v>
          </cell>
          <cell r="D12155" t="str">
            <v>X47 ENVENENAMIENTO ACCIDENTAL POR, Y EXPOSICION A OTROS GASES Y VAPORES</v>
          </cell>
          <cell r="E12155" t="str">
            <v>2002</v>
          </cell>
          <cell r="F12155" t="str">
            <v>02</v>
          </cell>
          <cell r="G12155" t="str">
            <v>OTRAS CAUSAS EXTERNAS DE TRAUMATISMOS ACCIDENTALES (W00 - X59)</v>
          </cell>
          <cell r="H12155" t="str">
            <v>20</v>
          </cell>
          <cell r="I12155" t="str">
            <v>CAPITULO XX: CAUSAS EXTERNAS DE MORBILIDAD Y DE MORTALIDAD</v>
          </cell>
        </row>
        <row r="12156">
          <cell r="A12156" t="str">
            <v>X479</v>
          </cell>
          <cell r="B12156" t="str">
            <v>ENVENENAMIENTO ACCIDENTAL POR, Y EXPOSICION A OTROS GASES Y VAPORES, LUGAR NO ESPECIFICADO</v>
          </cell>
          <cell r="C12156" t="str">
            <v>X479 ENVENENAMIENTO ACCIDENTAL POR, Y EXPOSICION A OTROS GASES Y VAPORES, LUGAR NO ESPECIFICADO</v>
          </cell>
          <cell r="D12156" t="str">
            <v>X47 ENVENENAMIENTO ACCIDENTAL POR, Y EXPOSICION A OTROS GASES Y VAPORES</v>
          </cell>
          <cell r="E12156" t="str">
            <v>2002</v>
          </cell>
          <cell r="F12156" t="str">
            <v>02</v>
          </cell>
          <cell r="G12156" t="str">
            <v>OTRAS CAUSAS EXTERNAS DE TRAUMATISMOS ACCIDENTALES (W00 - X59)</v>
          </cell>
          <cell r="H12156" t="str">
            <v>20</v>
          </cell>
          <cell r="I12156" t="str">
            <v>CAPITULO XX: CAUSAS EXTERNAS DE MORBILIDAD Y DE MORTALIDAD</v>
          </cell>
        </row>
        <row r="12157">
          <cell r="A12157" t="str">
            <v>X48</v>
          </cell>
          <cell r="B12157" t="str">
            <v>ENVENENAMIENTO ACCIDENTAL POR, Y EXPOSICION A PLAGUICIDAS</v>
          </cell>
          <cell r="C12157" t="str">
            <v>X48 ENVENENAMIENTO ACCIDENTAL POR, Y EXPOSICION A PLAGUICIDAS</v>
          </cell>
          <cell r="D12157" t="str">
            <v>X48 ENVENENAMIENTO ACCIDENTAL POR, Y EXPOSICION A PLAGUICIDAS</v>
          </cell>
          <cell r="E12157" t="str">
            <v>2002</v>
          </cell>
          <cell r="F12157" t="str">
            <v>02</v>
          </cell>
          <cell r="G12157" t="str">
            <v>OTRAS CAUSAS EXTERNAS DE TRAUMATISMOS ACCIDENTALES (W00 - X59)</v>
          </cell>
          <cell r="H12157" t="str">
            <v>20</v>
          </cell>
          <cell r="I12157" t="str">
            <v>CAPITULO XX: CAUSAS EXTERNAS DE MORBILIDAD Y DE MORTALIDAD</v>
          </cell>
        </row>
        <row r="12158">
          <cell r="A12158" t="str">
            <v>X480</v>
          </cell>
          <cell r="B12158" t="str">
            <v>ENVENENAMIENTO ACCIDENTAL POR, Y EXPOSICION A PLAGUICIDAS, VIVIENDA</v>
          </cell>
          <cell r="C12158" t="str">
            <v>X480 ENVENENAMIENTO ACCIDENTAL POR, Y EXPOSICION A PLAGUICIDAS, VIVIENDA</v>
          </cell>
          <cell r="D12158" t="str">
            <v>X48 ENVENENAMIENTO ACCIDENTAL POR, Y EXPOSICION A PLAGUICIDAS</v>
          </cell>
          <cell r="E12158" t="str">
            <v>2002</v>
          </cell>
          <cell r="F12158" t="str">
            <v>02</v>
          </cell>
          <cell r="G12158" t="str">
            <v>OTRAS CAUSAS EXTERNAS DE TRAUMATISMOS ACCIDENTALES (W00 - X59)</v>
          </cell>
          <cell r="H12158" t="str">
            <v>20</v>
          </cell>
          <cell r="I12158" t="str">
            <v>CAPITULO XX: CAUSAS EXTERNAS DE MORBILIDAD Y DE MORTALIDAD</v>
          </cell>
        </row>
        <row r="12159">
          <cell r="A12159" t="str">
            <v>X481</v>
          </cell>
          <cell r="B12159" t="str">
            <v>ENVENENAMIENTO ACCIDENTAL POR, Y EXPOSICION A PLAGUICIDAS, INSTITUCION RESIDENCIAL</v>
          </cell>
          <cell r="C12159" t="str">
            <v>X481 ENVENENAMIENTO ACCIDENTAL POR, Y EXPOSICION A PLAGUICIDAS, INSTITUCION RESIDENCIAL</v>
          </cell>
          <cell r="D12159" t="str">
            <v>X48 ENVENENAMIENTO ACCIDENTAL POR, Y EXPOSICION A PLAGUICIDAS</v>
          </cell>
          <cell r="E12159" t="str">
            <v>2002</v>
          </cell>
          <cell r="F12159" t="str">
            <v>02</v>
          </cell>
          <cell r="G12159" t="str">
            <v>OTRAS CAUSAS EXTERNAS DE TRAUMATISMOS ACCIDENTALES (W00 - X59)</v>
          </cell>
          <cell r="H12159" t="str">
            <v>20</v>
          </cell>
          <cell r="I12159" t="str">
            <v>CAPITULO XX: CAUSAS EXTERNAS DE MORBILIDAD Y DE MORTALIDAD</v>
          </cell>
        </row>
        <row r="12160">
          <cell r="A12160" t="str">
            <v>X482</v>
          </cell>
          <cell r="B12160" t="str">
            <v>ENVENENAMIENTO ACCIDENTAL POR, Y EXPOSICION A PLAGUICIDAS, ESCUELAS, OTRAS INSTITUCIONES Y AREAS ADMINISTRATIVAS  PUBLICAS</v>
          </cell>
          <cell r="C12160" t="str">
            <v>X482 ENVENENAMIENTO ACCIDENTAL POR, Y EXPOSICION A PLAGUICIDAS, ESCUELAS, OTRAS INSTITUCIONES Y AREAS ADMINISTRATIVAS  PUBLICAS</v>
          </cell>
          <cell r="D12160" t="str">
            <v>X48 ENVENENAMIENTO ACCIDENTAL POR, Y EXPOSICION A PLAGUICIDAS</v>
          </cell>
          <cell r="E12160" t="str">
            <v>2002</v>
          </cell>
          <cell r="F12160" t="str">
            <v>02</v>
          </cell>
          <cell r="G12160" t="str">
            <v>OTRAS CAUSAS EXTERNAS DE TRAUMATISMOS ACCIDENTALES (W00 - X59)</v>
          </cell>
          <cell r="H12160" t="str">
            <v>20</v>
          </cell>
          <cell r="I12160" t="str">
            <v>CAPITULO XX: CAUSAS EXTERNAS DE MORBILIDAD Y DE MORTALIDAD</v>
          </cell>
        </row>
        <row r="12161">
          <cell r="A12161" t="str">
            <v>X483</v>
          </cell>
          <cell r="B12161" t="str">
            <v>ENVENENAMIENTO ACCIDENTAL POR, Y EXPOSICION A PLAGUICIDAS, AREAS DE DEPORTE Y ATLETISMO</v>
          </cell>
          <cell r="C12161" t="str">
            <v>X483 ENVENENAMIENTO ACCIDENTAL POR, Y EXPOSICION A PLAGUICIDAS, AREAS DE DEPORTE Y ATLETISMO</v>
          </cell>
          <cell r="D12161" t="str">
            <v>X48 ENVENENAMIENTO ACCIDENTAL POR, Y EXPOSICION A PLAGUICIDAS</v>
          </cell>
          <cell r="E12161" t="str">
            <v>2002</v>
          </cell>
          <cell r="F12161" t="str">
            <v>02</v>
          </cell>
          <cell r="G12161" t="str">
            <v>OTRAS CAUSAS EXTERNAS DE TRAUMATISMOS ACCIDENTALES (W00 - X59)</v>
          </cell>
          <cell r="H12161" t="str">
            <v>20</v>
          </cell>
          <cell r="I12161" t="str">
            <v>CAPITULO XX: CAUSAS EXTERNAS DE MORBILIDAD Y DE MORTALIDAD</v>
          </cell>
        </row>
        <row r="12162">
          <cell r="A12162" t="str">
            <v>X484</v>
          </cell>
          <cell r="B12162" t="str">
            <v>ENVENENAMIENTO ACCIDENTAL POR, Y EXPOSICION A PLAGUICIDAS, CALLES Y CARRETERAS</v>
          </cell>
          <cell r="C12162" t="str">
            <v>X484 ENVENENAMIENTO ACCIDENTAL POR, Y EXPOSICION A PLAGUICIDAS, CALLES Y CARRETERAS</v>
          </cell>
          <cell r="D12162" t="str">
            <v>X48 ENVENENAMIENTO ACCIDENTAL POR, Y EXPOSICION A PLAGUICIDAS</v>
          </cell>
          <cell r="E12162" t="str">
            <v>2002</v>
          </cell>
          <cell r="F12162" t="str">
            <v>02</v>
          </cell>
          <cell r="G12162" t="str">
            <v>OTRAS CAUSAS EXTERNAS DE TRAUMATISMOS ACCIDENTALES (W00 - X59)</v>
          </cell>
          <cell r="H12162" t="str">
            <v>20</v>
          </cell>
          <cell r="I12162" t="str">
            <v>CAPITULO XX: CAUSAS EXTERNAS DE MORBILIDAD Y DE MORTALIDAD</v>
          </cell>
        </row>
        <row r="12163">
          <cell r="A12163" t="str">
            <v>X485</v>
          </cell>
          <cell r="B12163" t="str">
            <v>ENVENENAMIENTO ACCIDENTAL POR, Y EXPOSICION A PLAGUICIDAS, COMERCIO Y AREA DE SERVICIOS</v>
          </cell>
          <cell r="C12163" t="str">
            <v>X485 ENVENENAMIENTO ACCIDENTAL POR, Y EXPOSICION A PLAGUICIDAS, COMERCIO Y AREA DE SERVICIOS</v>
          </cell>
          <cell r="D12163" t="str">
            <v>X48 ENVENENAMIENTO ACCIDENTAL POR, Y EXPOSICION A PLAGUICIDAS</v>
          </cell>
          <cell r="E12163" t="str">
            <v>2002</v>
          </cell>
          <cell r="F12163" t="str">
            <v>02</v>
          </cell>
          <cell r="G12163" t="str">
            <v>OTRAS CAUSAS EXTERNAS DE TRAUMATISMOS ACCIDENTALES (W00 - X59)</v>
          </cell>
          <cell r="H12163" t="str">
            <v>20</v>
          </cell>
          <cell r="I12163" t="str">
            <v>CAPITULO XX: CAUSAS EXTERNAS DE MORBILIDAD Y DE MORTALIDAD</v>
          </cell>
        </row>
        <row r="12164">
          <cell r="A12164" t="str">
            <v>X486</v>
          </cell>
          <cell r="B12164" t="str">
            <v>ENVENENAMIENTO ACCIDENTAL POR, Y EXPOSICION A PLAGUICIDAS, AREA INDUSTRIAL Y DE LA CONSTRUCCION</v>
          </cell>
          <cell r="C12164" t="str">
            <v>X486 ENVENENAMIENTO ACCIDENTAL POR, Y EXPOSICION A PLAGUICIDAS, AREA INDUSTRIAL Y DE LA CONSTRUCCION</v>
          </cell>
          <cell r="D12164" t="str">
            <v>X48 ENVENENAMIENTO ACCIDENTAL POR, Y EXPOSICION A PLAGUICIDAS</v>
          </cell>
          <cell r="E12164" t="str">
            <v>2002</v>
          </cell>
          <cell r="F12164" t="str">
            <v>02</v>
          </cell>
          <cell r="G12164" t="str">
            <v>OTRAS CAUSAS EXTERNAS DE TRAUMATISMOS ACCIDENTALES (W00 - X59)</v>
          </cell>
          <cell r="H12164" t="str">
            <v>20</v>
          </cell>
          <cell r="I12164" t="str">
            <v>CAPITULO XX: CAUSAS EXTERNAS DE MORBILIDAD Y DE MORTALIDAD</v>
          </cell>
        </row>
        <row r="12165">
          <cell r="A12165" t="str">
            <v>X487</v>
          </cell>
          <cell r="B12165" t="str">
            <v>ENVENENAMIENTO ACCIDENTAL POR, Y EXPOSICION A PLAGUICIDAS, GRANJA</v>
          </cell>
          <cell r="C12165" t="str">
            <v>X487 ENVENENAMIENTO ACCIDENTAL POR, Y EXPOSICION A PLAGUICIDAS, GRANJA</v>
          </cell>
          <cell r="D12165" t="str">
            <v>X48 ENVENENAMIENTO ACCIDENTAL POR, Y EXPOSICION A PLAGUICIDAS</v>
          </cell>
          <cell r="E12165" t="str">
            <v>2002</v>
          </cell>
          <cell r="F12165" t="str">
            <v>02</v>
          </cell>
          <cell r="G12165" t="str">
            <v>OTRAS CAUSAS EXTERNAS DE TRAUMATISMOS ACCIDENTALES (W00 - X59)</v>
          </cell>
          <cell r="H12165" t="str">
            <v>20</v>
          </cell>
          <cell r="I12165" t="str">
            <v>CAPITULO XX: CAUSAS EXTERNAS DE MORBILIDAD Y DE MORTALIDAD</v>
          </cell>
        </row>
        <row r="12166">
          <cell r="A12166" t="str">
            <v>X488</v>
          </cell>
          <cell r="B12166" t="str">
            <v>ENVENENAMIENTO ACCIDENTAL POR, Y EXPOSICION A PLAGUICIDAS, OTRO LUGAR ESPECIFICADO</v>
          </cell>
          <cell r="C12166" t="str">
            <v>X488 ENVENENAMIENTO ACCIDENTAL POR, Y EXPOSICION A PLAGUICIDAS, OTRO LUGAR ESPECIFICADO</v>
          </cell>
          <cell r="D12166" t="str">
            <v>X48 ENVENENAMIENTO ACCIDENTAL POR, Y EXPOSICION A PLAGUICIDAS</v>
          </cell>
          <cell r="E12166" t="str">
            <v>2002</v>
          </cell>
          <cell r="F12166" t="str">
            <v>02</v>
          </cell>
          <cell r="G12166" t="str">
            <v>OTRAS CAUSAS EXTERNAS DE TRAUMATISMOS ACCIDENTALES (W00 - X59)</v>
          </cell>
          <cell r="H12166" t="str">
            <v>20</v>
          </cell>
          <cell r="I12166" t="str">
            <v>CAPITULO XX: CAUSAS EXTERNAS DE MORBILIDAD Y DE MORTALIDAD</v>
          </cell>
        </row>
        <row r="12167">
          <cell r="A12167" t="str">
            <v>X489</v>
          </cell>
          <cell r="B12167" t="str">
            <v>ENVENENAMIENTO ACCIDENTAL POR, Y EXPOSICION A PLAGUICIDAS, LUGAR NO ESPECIFICADO</v>
          </cell>
          <cell r="C12167" t="str">
            <v>X489 ENVENENAMIENTO ACCIDENTAL POR, Y EXPOSICION A PLAGUICIDAS, LUGAR NO ESPECIFICADO</v>
          </cell>
          <cell r="D12167" t="str">
            <v>X48 ENVENENAMIENTO ACCIDENTAL POR, Y EXPOSICION A PLAGUICIDAS</v>
          </cell>
          <cell r="E12167" t="str">
            <v>2002</v>
          </cell>
          <cell r="F12167" t="str">
            <v>02</v>
          </cell>
          <cell r="G12167" t="str">
            <v>OTRAS CAUSAS EXTERNAS DE TRAUMATISMOS ACCIDENTALES (W00 - X59)</v>
          </cell>
          <cell r="H12167" t="str">
            <v>20</v>
          </cell>
          <cell r="I12167" t="str">
            <v>CAPITULO XX: CAUSAS EXTERNAS DE MORBILIDAD Y DE MORTALIDAD</v>
          </cell>
        </row>
        <row r="12168">
          <cell r="A12168" t="str">
            <v>X49</v>
          </cell>
          <cell r="B12168" t="str">
            <v>ENVENENAMIENTO ACCIDENTAL POR, Y EXPOSICION A OTROS PRODUCTOS QUIMICOS Y SUSTANCIAS NOCIVAS, Y LOS NO ESPECIFICADOS</v>
          </cell>
          <cell r="C12168" t="str">
            <v>X49 ENVENENAMIENTO ACCIDENTAL POR, Y EXPOSICION A OTROS PRODUCTOS QUIMICOS Y SUSTANCIAS NOCIVAS, Y LOS NO ESPECIFICADOS</v>
          </cell>
          <cell r="D12168" t="str">
            <v>X49 ENVENENAMIENTO ACCIDENTAL POR, Y EXPOSICION A OTROS PRODUCTOS QUIMICOS</v>
          </cell>
          <cell r="E12168" t="str">
            <v>2002</v>
          </cell>
          <cell r="F12168" t="str">
            <v>02</v>
          </cell>
          <cell r="G12168" t="str">
            <v>OTRAS CAUSAS EXTERNAS DE TRAUMATISMOS ACCIDENTALES (W00 - X59)</v>
          </cell>
          <cell r="H12168" t="str">
            <v>20</v>
          </cell>
          <cell r="I12168" t="str">
            <v>CAPITULO XX: CAUSAS EXTERNAS DE MORBILIDAD Y DE MORTALIDAD</v>
          </cell>
        </row>
        <row r="12169">
          <cell r="A12169" t="str">
            <v>X490</v>
          </cell>
          <cell r="B12169" t="str">
            <v>ENVENENAMIENTO ACCIDENTAL POR, Y EXPOSICION A OTROS PRODUCTOS QUIMICOS Y SUSTANCIAS NOCIVAS, Y LOS NO ESPECIFICADOS, VIVIENDA</v>
          </cell>
          <cell r="C12169" t="str">
            <v>X490 ENVENENAMIENTO ACCIDENTAL POR, Y EXPOSICION A OTROS PRODUCTOS QUIMICOS Y SUSTANCIAS NOCIVAS, Y LOS NO ESPECIFICADOS, VIVIENDA</v>
          </cell>
          <cell r="D12169" t="str">
            <v>X49 ENVENENAMIENTO ACCIDENTAL POR, Y EXPOSICION A OTROS PRODUCTOS QUIMICOS</v>
          </cell>
          <cell r="E12169" t="str">
            <v>2002</v>
          </cell>
          <cell r="F12169" t="str">
            <v>02</v>
          </cell>
          <cell r="G12169" t="str">
            <v>OTRAS CAUSAS EXTERNAS DE TRAUMATISMOS ACCIDENTALES (W00 - X59)</v>
          </cell>
          <cell r="H12169" t="str">
            <v>20</v>
          </cell>
          <cell r="I12169" t="str">
            <v>CAPITULO XX: CAUSAS EXTERNAS DE MORBILIDAD Y DE MORTALIDAD</v>
          </cell>
        </row>
        <row r="12170">
          <cell r="A12170" t="str">
            <v>X491</v>
          </cell>
          <cell r="B12170" t="str">
            <v>ENVENENAMIENTO ACCIDENTAL POR, Y EXPOSICION A OTROS PRODUCTOS QUIMICOS Y SUSTANCIAS NOCIVAS, Y LOS NO ESPECIFICADOS, INSTITUCION RESIDENCIAL</v>
          </cell>
          <cell r="C12170" t="str">
            <v>X491 ENVENENAMIENTO ACCIDENTAL POR, Y EXPOSICION A OTROS PRODUCTOS QUIMICOS Y SUSTANCIAS NOCIVAS, Y LOS NO ESPECIFICADOS, INSTITUCION RESIDENCIAL</v>
          </cell>
          <cell r="D12170" t="str">
            <v>X49 ENVENENAMIENTO ACCIDENTAL POR, Y EXPOSICION A OTROS PRODUCTOS QUIMICOS</v>
          </cell>
          <cell r="E12170" t="str">
            <v>2002</v>
          </cell>
          <cell r="F12170" t="str">
            <v>02</v>
          </cell>
          <cell r="G12170" t="str">
            <v>OTRAS CAUSAS EXTERNAS DE TRAUMATISMOS ACCIDENTALES (W00 - X59)</v>
          </cell>
          <cell r="H12170" t="str">
            <v>20</v>
          </cell>
          <cell r="I12170" t="str">
            <v>CAPITULO XX: CAUSAS EXTERNAS DE MORBILIDAD Y DE MORTALIDAD</v>
          </cell>
        </row>
        <row r="12171">
          <cell r="A12171" t="str">
            <v>X492</v>
          </cell>
          <cell r="B12171" t="str">
            <v>ENVENENAMIENTO ACCIDENTAL POR, Y EXPOSICION A OTROS PRODUCTOS QUIMICOS Y SUSTANCIAS NOCIVAS, Y LOS NO ESPECIFICADOS, ESCUELAS, OTRAS INSTITUCIONES Y AREAS ADMINISTRATIVAS  PUBLICAS</v>
          </cell>
          <cell r="C12171" t="str">
            <v>X492 ENVENENAMIENTO ACCIDENTAL POR, Y EXPOSICION A OTROS PRODUCTOS QUIMICOS Y SUSTANCIAS NOCIVAS, Y LOS NO ESPECIFICADOS, ESCUELAS, OTRAS INSTITUCIONES Y AREAS ADMINISTRATIVAS  PUBLICAS</v>
          </cell>
          <cell r="D12171" t="str">
            <v>X49 ENVENENAMIENTO ACCIDENTAL POR, Y EXPOSICION A OTROS PRODUCTOS QUIMICOS</v>
          </cell>
          <cell r="E12171" t="str">
            <v>2002</v>
          </cell>
          <cell r="F12171" t="str">
            <v>02</v>
          </cell>
          <cell r="G12171" t="str">
            <v>OTRAS CAUSAS EXTERNAS DE TRAUMATISMOS ACCIDENTALES (W00 - X59)</v>
          </cell>
          <cell r="H12171" t="str">
            <v>20</v>
          </cell>
          <cell r="I12171" t="str">
            <v>CAPITULO XX: CAUSAS EXTERNAS DE MORBILIDAD Y DE MORTALIDAD</v>
          </cell>
        </row>
        <row r="12172">
          <cell r="A12172" t="str">
            <v>X493</v>
          </cell>
          <cell r="B12172" t="str">
            <v>ENVENENAMIENTO ACCIDENTAL POR, Y EXPOSICION A OTROS PRODUCTOS QUIMICOS Y SUSTANCIAS NOCIVAS, Y LOS NO ESPECIFICADOS, AREAS DE DEPORTE Y ATLETISMO</v>
          </cell>
          <cell r="C12172" t="str">
            <v>X493 ENVENENAMIENTO ACCIDENTAL POR, Y EXPOSICION A OTROS PRODUCTOS QUIMICOS Y SUSTANCIAS NOCIVAS, Y LOS NO ESPECIFICADOS, AREAS DE DEPORTE Y ATLETISMO</v>
          </cell>
          <cell r="D12172" t="str">
            <v>X49 ENVENENAMIENTO ACCIDENTAL POR, Y EXPOSICION A OTROS PRODUCTOS QUIMICOS</v>
          </cell>
          <cell r="E12172" t="str">
            <v>2002</v>
          </cell>
          <cell r="F12172" t="str">
            <v>02</v>
          </cell>
          <cell r="G12172" t="str">
            <v>OTRAS CAUSAS EXTERNAS DE TRAUMATISMOS ACCIDENTALES (W00 - X59)</v>
          </cell>
          <cell r="H12172" t="str">
            <v>20</v>
          </cell>
          <cell r="I12172" t="str">
            <v>CAPITULO XX: CAUSAS EXTERNAS DE MORBILIDAD Y DE MORTALIDAD</v>
          </cell>
        </row>
        <row r="12173">
          <cell r="A12173" t="str">
            <v>X494</v>
          </cell>
          <cell r="B12173" t="str">
            <v>ENVENENAMIENTO ACCIDENTAL POR, Y EXPOSICION A OTROS PRODUCTOS QUIMICOS Y SUSTANCIAS NOCIVAS, Y LOS NO ESPECIFICADOS, CALLES Y CARRETERAS</v>
          </cell>
          <cell r="C12173" t="str">
            <v>X494 ENVENENAMIENTO ACCIDENTAL POR, Y EXPOSICION A OTROS PRODUCTOS QUIMICOS Y SUSTANCIAS NOCIVAS, Y LOS NO ESPECIFICADOS, CALLES Y CARRETERAS</v>
          </cell>
          <cell r="D12173" t="str">
            <v>X49 ENVENENAMIENTO ACCIDENTAL POR, Y EXPOSICION A OTROS PRODUCTOS QUIMICOS</v>
          </cell>
          <cell r="E12173" t="str">
            <v>2002</v>
          </cell>
          <cell r="F12173" t="str">
            <v>02</v>
          </cell>
          <cell r="G12173" t="str">
            <v>OTRAS CAUSAS EXTERNAS DE TRAUMATISMOS ACCIDENTALES (W00 - X59)</v>
          </cell>
          <cell r="H12173" t="str">
            <v>20</v>
          </cell>
          <cell r="I12173" t="str">
            <v>CAPITULO XX: CAUSAS EXTERNAS DE MORBILIDAD Y DE MORTALIDAD</v>
          </cell>
        </row>
        <row r="12174">
          <cell r="A12174" t="str">
            <v>X495</v>
          </cell>
          <cell r="B12174" t="str">
            <v>ENVENENAMIENTO ACCIDENTAL POR, Y EXPOSICION A OTROS PRODUCTOS QUIMICOS Y SUSTANCIAS NOCIVAS, Y LOS NO ESPECIFICADOS, COMERCIO Y AREA DE SERVICIOS</v>
          </cell>
          <cell r="C12174" t="str">
            <v>X495 ENVENENAMIENTO ACCIDENTAL POR, Y EXPOSICION A OTROS PRODUCTOS QUIMICOS Y SUSTANCIAS NOCIVAS, Y LOS NO ESPECIFICADOS, COMERCIO Y AREA DE SERVICIOS</v>
          </cell>
          <cell r="D12174" t="str">
            <v>X49 ENVENENAMIENTO ACCIDENTAL POR, Y EXPOSICION A OTROS PRODUCTOS QUIMICOS</v>
          </cell>
          <cell r="E12174" t="str">
            <v>2002</v>
          </cell>
          <cell r="F12174" t="str">
            <v>02</v>
          </cell>
          <cell r="G12174" t="str">
            <v>OTRAS CAUSAS EXTERNAS DE TRAUMATISMOS ACCIDENTALES (W00 - X59)</v>
          </cell>
          <cell r="H12174" t="str">
            <v>20</v>
          </cell>
          <cell r="I12174" t="str">
            <v>CAPITULO XX: CAUSAS EXTERNAS DE MORBILIDAD Y DE MORTALIDAD</v>
          </cell>
        </row>
        <row r="12175">
          <cell r="A12175" t="str">
            <v>X496</v>
          </cell>
          <cell r="B12175" t="str">
            <v>ENVENENAMIENTO ACCIDENTAL POR, Y EXPOSICION A OTROS PRODUCTOS QUIMICOS Y SUSTANCIAS NOCIVAS, Y LOS NO ESPECIFICADOS, AREA INDUSTRIAL Y DE LA CONSTRUCCION</v>
          </cell>
          <cell r="C12175" t="str">
            <v>X496 ENVENENAMIENTO ACCIDENTAL POR, Y EXPOSICION A OTROS PRODUCTOS QUIMICOS Y SUSTANCIAS NOCIVAS, Y LOS NO ESPECIFICADOS, AREA INDUSTRIAL Y DE LA CONSTRUCCION</v>
          </cell>
          <cell r="D12175" t="str">
            <v>X49 ENVENENAMIENTO ACCIDENTAL POR, Y EXPOSICION A OTROS PRODUCTOS QUIMICOS</v>
          </cell>
          <cell r="E12175" t="str">
            <v>2002</v>
          </cell>
          <cell r="F12175" t="str">
            <v>02</v>
          </cell>
          <cell r="G12175" t="str">
            <v>OTRAS CAUSAS EXTERNAS DE TRAUMATISMOS ACCIDENTALES (W00 - X59)</v>
          </cell>
          <cell r="H12175" t="str">
            <v>20</v>
          </cell>
          <cell r="I12175" t="str">
            <v>CAPITULO XX: CAUSAS EXTERNAS DE MORBILIDAD Y DE MORTALIDAD</v>
          </cell>
        </row>
        <row r="12176">
          <cell r="A12176" t="str">
            <v>X497</v>
          </cell>
          <cell r="B12176" t="str">
            <v>ENVENENAMIENTO ACCIDENTAL POR, Y EXPOSICION A OTROS PRODUCTOS QUIMICOS Y SUSTANCIAS NOCIVAS, Y LOS NO ESPECIFICADOS, GRANJA</v>
          </cell>
          <cell r="C12176" t="str">
            <v>X497 ENVENENAMIENTO ACCIDENTAL POR, Y EXPOSICION A OTROS PRODUCTOS QUIMICOS Y SUSTANCIAS NOCIVAS, Y LOS NO ESPECIFICADOS, GRANJA</v>
          </cell>
          <cell r="D12176" t="str">
            <v>X49 ENVENENAMIENTO ACCIDENTAL POR, Y EXPOSICION A OTROS PRODUCTOS QUIMICOS</v>
          </cell>
          <cell r="E12176" t="str">
            <v>2002</v>
          </cell>
          <cell r="F12176" t="str">
            <v>02</v>
          </cell>
          <cell r="G12176" t="str">
            <v>OTRAS CAUSAS EXTERNAS DE TRAUMATISMOS ACCIDENTALES (W00 - X59)</v>
          </cell>
          <cell r="H12176" t="str">
            <v>20</v>
          </cell>
          <cell r="I12176" t="str">
            <v>CAPITULO XX: CAUSAS EXTERNAS DE MORBILIDAD Y DE MORTALIDAD</v>
          </cell>
        </row>
        <row r="12177">
          <cell r="A12177" t="str">
            <v>X498</v>
          </cell>
          <cell r="B12177" t="str">
            <v>ENVENENAMIENTO ACCIDENTAL POR, Y EXPOSICION A OTROS PRODUCTOS QUIMICOS Y SUSTANCIAS NOCIVAS, Y LOS NO ESPECIFICADOS, OTRO LUGAR ESPECIFICADO</v>
          </cell>
          <cell r="C12177" t="str">
            <v>X498 ENVENENAMIENTO ACCIDENTAL POR, Y EXPOSICION A OTROS PRODUCTOS QUIMICOS Y SUSTANCIAS NOCIVAS, Y LOS NO ESPECIFICADOS, OTRO LUGAR ESPECIFICADO</v>
          </cell>
          <cell r="D12177" t="str">
            <v>X49 ENVENENAMIENTO ACCIDENTAL POR, Y EXPOSICION A OTROS PRODUCTOS QUIMICOS</v>
          </cell>
          <cell r="E12177" t="str">
            <v>2002</v>
          </cell>
          <cell r="F12177" t="str">
            <v>02</v>
          </cell>
          <cell r="G12177" t="str">
            <v>OTRAS CAUSAS EXTERNAS DE TRAUMATISMOS ACCIDENTALES (W00 - X59)</v>
          </cell>
          <cell r="H12177" t="str">
            <v>20</v>
          </cell>
          <cell r="I12177" t="str">
            <v>CAPITULO XX: CAUSAS EXTERNAS DE MORBILIDAD Y DE MORTALIDAD</v>
          </cell>
        </row>
        <row r="12178">
          <cell r="A12178" t="str">
            <v>X499</v>
          </cell>
          <cell r="B12178" t="str">
            <v>ENVENENAMIENTO ACCIDENTAL POR, Y EXPOSICION A OTROS PRODUCTOS QUIMICOS Y SUSTANCIAS NOCIVAS, Y LOS NO ESPECIFICADOS, LUGAR NO ESPECIFICADO</v>
          </cell>
          <cell r="C12178" t="str">
            <v>X499 ENVENENAMIENTO ACCIDENTAL POR, Y EXPOSICION A OTROS PRODUCTOS QUIMICOS Y SUSTANCIAS NOCIVAS, Y LOS NO ESPECIFICADOS, LUGAR NO ESPECIFICADO</v>
          </cell>
          <cell r="D12178" t="str">
            <v>X49 ENVENENAMIENTO ACCIDENTAL POR, Y EXPOSICION A OTROS PRODUCTOS QUIMICOS</v>
          </cell>
          <cell r="E12178" t="str">
            <v>2002</v>
          </cell>
          <cell r="F12178" t="str">
            <v>02</v>
          </cell>
          <cell r="G12178" t="str">
            <v>OTRAS CAUSAS EXTERNAS DE TRAUMATISMOS ACCIDENTALES (W00 - X59)</v>
          </cell>
          <cell r="H12178" t="str">
            <v>20</v>
          </cell>
          <cell r="I12178" t="str">
            <v>CAPITULO XX: CAUSAS EXTERNAS DE MORBILIDAD Y DE MORTALIDAD</v>
          </cell>
        </row>
        <row r="12179">
          <cell r="A12179" t="str">
            <v>X50</v>
          </cell>
          <cell r="B12179" t="str">
            <v>EXCESO DE ESFUERZO Y MOVIMIENTOS EXTENUANTES Y REPETITIVOS</v>
          </cell>
          <cell r="C12179" t="str">
            <v>X50 EXCESO DE ESFUERZO Y MOVIMIENTOS EXTENUANTES Y REPETITIVOS</v>
          </cell>
          <cell r="D12179" t="str">
            <v>X50 EXCESO DE ESFUERZO Y MOVIMIENTOS EXTENUANTES Y REPETITIVOS</v>
          </cell>
          <cell r="E12179" t="str">
            <v>2002</v>
          </cell>
          <cell r="F12179" t="str">
            <v>02</v>
          </cell>
          <cell r="G12179" t="str">
            <v>OTRAS CAUSAS EXTERNAS DE TRAUMATISMOS ACCIDENTALES (W00 - X59)</v>
          </cell>
          <cell r="H12179" t="str">
            <v>20</v>
          </cell>
          <cell r="I12179" t="str">
            <v>CAPITULO XX: CAUSAS EXTERNAS DE MORBILIDAD Y DE MORTALIDAD</v>
          </cell>
        </row>
        <row r="12180">
          <cell r="A12180" t="str">
            <v>X500</v>
          </cell>
          <cell r="B12180" t="str">
            <v>EXCESO DE ESFUERZO Y MOVIMIENTOS EXTENUANTES Y REPETITIVOS, VIVIENDA</v>
          </cell>
          <cell r="C12180" t="str">
            <v>X500 EXCESO DE ESFUERZO Y MOVIMIENTOS EXTENUANTES Y REPETITIVOS, VIVIENDA</v>
          </cell>
          <cell r="D12180" t="str">
            <v>X50 EXCESO DE ESFUERZO Y MOVIMIENTOS EXTENUANTES Y REPETITIVOS</v>
          </cell>
          <cell r="E12180" t="str">
            <v>2002</v>
          </cell>
          <cell r="F12180" t="str">
            <v>02</v>
          </cell>
          <cell r="G12180" t="str">
            <v>OTRAS CAUSAS EXTERNAS DE TRAUMATISMOS ACCIDENTALES (W00 - X59)</v>
          </cell>
          <cell r="H12180" t="str">
            <v>20</v>
          </cell>
          <cell r="I12180" t="str">
            <v>CAPITULO XX: CAUSAS EXTERNAS DE MORBILIDAD Y DE MORTALIDAD</v>
          </cell>
        </row>
        <row r="12181">
          <cell r="A12181" t="str">
            <v>X501</v>
          </cell>
          <cell r="B12181" t="str">
            <v>EXCESO DE ESFUERZO Y MOVIMIENTOS EXTENUANTES Y REPETITIVOS, INSTITUCION RESIDENCIAL</v>
          </cell>
          <cell r="C12181" t="str">
            <v>X501 EXCESO DE ESFUERZO Y MOVIMIENTOS EXTENUANTES Y REPETITIVOS, INSTITUCION RESIDENCIAL</v>
          </cell>
          <cell r="D12181" t="str">
            <v>X50 EXCESO DE ESFUERZO Y MOVIMIENTOS EXTENUANTES Y REPETITIVOS</v>
          </cell>
          <cell r="E12181" t="str">
            <v>2002</v>
          </cell>
          <cell r="F12181" t="str">
            <v>02</v>
          </cell>
          <cell r="G12181" t="str">
            <v>OTRAS CAUSAS EXTERNAS DE TRAUMATISMOS ACCIDENTALES (W00 - X59)</v>
          </cell>
          <cell r="H12181" t="str">
            <v>20</v>
          </cell>
          <cell r="I12181" t="str">
            <v>CAPITULO XX: CAUSAS EXTERNAS DE MORBILIDAD Y DE MORTALIDAD</v>
          </cell>
        </row>
        <row r="12182">
          <cell r="A12182" t="str">
            <v>X502</v>
          </cell>
          <cell r="B12182" t="str">
            <v>EXCESO DE ESFUERZO Y MOVIMIENTOS EXTENUANTES Y REPETITIVOS, ESCUELAS, OTRAS INSTITUCIONES Y AREAS ADMINISTRATIVAS  PUBLICAS</v>
          </cell>
          <cell r="C12182" t="str">
            <v>X502 EXCESO DE ESFUERZO Y MOVIMIENTOS EXTENUANTES Y REPETITIVOS, ESCUELAS, OTRAS INSTITUCIONES Y AREAS ADMINISTRATIVAS  PUBLICAS</v>
          </cell>
          <cell r="D12182" t="str">
            <v>X50 EXCESO DE ESFUERZO Y MOVIMIENTOS EXTENUANTES Y REPETITIVOS</v>
          </cell>
          <cell r="E12182" t="str">
            <v>2002</v>
          </cell>
          <cell r="F12182" t="str">
            <v>02</v>
          </cell>
          <cell r="G12182" t="str">
            <v>OTRAS CAUSAS EXTERNAS DE TRAUMATISMOS ACCIDENTALES (W00 - X59)</v>
          </cell>
          <cell r="H12182" t="str">
            <v>20</v>
          </cell>
          <cell r="I12182" t="str">
            <v>CAPITULO XX: CAUSAS EXTERNAS DE MORBILIDAD Y DE MORTALIDAD</v>
          </cell>
        </row>
        <row r="12183">
          <cell r="A12183" t="str">
            <v>X503</v>
          </cell>
          <cell r="B12183" t="str">
            <v>EXCESO DE ESFUERZO Y MOVIMIENTOS EXTENUANTES Y REPETITIVOS, AREAS DE DEPORTE Y ATLETISMO</v>
          </cell>
          <cell r="C12183" t="str">
            <v>X503 EXCESO DE ESFUERZO Y MOVIMIENTOS EXTENUANTES Y REPETITIVOS, AREAS DE DEPORTE Y ATLETISMO</v>
          </cell>
          <cell r="D12183" t="str">
            <v>X50 EXCESO DE ESFUERZO Y MOVIMIENTOS EXTENUANTES Y REPETITIVOS</v>
          </cell>
          <cell r="E12183" t="str">
            <v>2002</v>
          </cell>
          <cell r="F12183" t="str">
            <v>02</v>
          </cell>
          <cell r="G12183" t="str">
            <v>OTRAS CAUSAS EXTERNAS DE TRAUMATISMOS ACCIDENTALES (W00 - X59)</v>
          </cell>
          <cell r="H12183" t="str">
            <v>20</v>
          </cell>
          <cell r="I12183" t="str">
            <v>CAPITULO XX: CAUSAS EXTERNAS DE MORBILIDAD Y DE MORTALIDAD</v>
          </cell>
        </row>
        <row r="12184">
          <cell r="A12184" t="str">
            <v>X504</v>
          </cell>
          <cell r="B12184" t="str">
            <v>EXCESO DE ESFUERZO Y MOVIMIENTOS EXTENUANTES Y REPETITIVOS, CALLES Y CARRETERAS</v>
          </cell>
          <cell r="C12184" t="str">
            <v>X504 EXCESO DE ESFUERZO Y MOVIMIENTOS EXTENUANTES Y REPETITIVOS, CALLES Y CARRETERAS</v>
          </cell>
          <cell r="D12184" t="str">
            <v>X50 EXCESO DE ESFUERZO Y MOVIMIENTOS EXTENUANTES Y REPETITIVOS</v>
          </cell>
          <cell r="E12184" t="str">
            <v>2002</v>
          </cell>
          <cell r="F12184" t="str">
            <v>02</v>
          </cell>
          <cell r="G12184" t="str">
            <v>OTRAS CAUSAS EXTERNAS DE TRAUMATISMOS ACCIDENTALES (W00 - X59)</v>
          </cell>
          <cell r="H12184" t="str">
            <v>20</v>
          </cell>
          <cell r="I12184" t="str">
            <v>CAPITULO XX: CAUSAS EXTERNAS DE MORBILIDAD Y DE MORTALIDAD</v>
          </cell>
        </row>
        <row r="12185">
          <cell r="A12185" t="str">
            <v>X505</v>
          </cell>
          <cell r="B12185" t="str">
            <v>EXCESO DE ESFUERZO Y MOVIMIENTOS EXTENUANTES Y REPETITIVOS, COMERCIO Y AREA DE SERVICIOS</v>
          </cell>
          <cell r="C12185" t="str">
            <v>X505 EXCESO DE ESFUERZO Y MOVIMIENTOS EXTENUANTES Y REPETITIVOS, COMERCIO Y AREA DE SERVICIOS</v>
          </cell>
          <cell r="D12185" t="str">
            <v>X50 EXCESO DE ESFUERZO Y MOVIMIENTOS EXTENUANTES Y REPETITIVOS</v>
          </cell>
          <cell r="E12185" t="str">
            <v>2002</v>
          </cell>
          <cell r="F12185" t="str">
            <v>02</v>
          </cell>
          <cell r="G12185" t="str">
            <v>OTRAS CAUSAS EXTERNAS DE TRAUMATISMOS ACCIDENTALES (W00 - X59)</v>
          </cell>
          <cell r="H12185" t="str">
            <v>20</v>
          </cell>
          <cell r="I12185" t="str">
            <v>CAPITULO XX: CAUSAS EXTERNAS DE MORBILIDAD Y DE MORTALIDAD</v>
          </cell>
        </row>
        <row r="12186">
          <cell r="A12186" t="str">
            <v>X506</v>
          </cell>
          <cell r="B12186" t="str">
            <v>EXCESO DE ESFUERZO Y MOVIMIENTOS EXTENUANTES Y REPETITIVOS, AREA INDUSTRIAL Y DE LA CONSTRUCCION</v>
          </cell>
          <cell r="C12186" t="str">
            <v>X506 EXCESO DE ESFUERZO Y MOVIMIENTOS EXTENUANTES Y REPETITIVOS, AREA INDUSTRIAL Y DE LA CONSTRUCCION</v>
          </cell>
          <cell r="D12186" t="str">
            <v>X50 EXCESO DE ESFUERZO Y MOVIMIENTOS EXTENUANTES Y REPETITIVOS</v>
          </cell>
          <cell r="E12186" t="str">
            <v>2002</v>
          </cell>
          <cell r="F12186" t="str">
            <v>02</v>
          </cell>
          <cell r="G12186" t="str">
            <v>OTRAS CAUSAS EXTERNAS DE TRAUMATISMOS ACCIDENTALES (W00 - X59)</v>
          </cell>
          <cell r="H12186" t="str">
            <v>20</v>
          </cell>
          <cell r="I12186" t="str">
            <v>CAPITULO XX: CAUSAS EXTERNAS DE MORBILIDAD Y DE MORTALIDAD</v>
          </cell>
        </row>
        <row r="12187">
          <cell r="A12187" t="str">
            <v>X507</v>
          </cell>
          <cell r="B12187" t="str">
            <v>EXCESO DE ESFUERZO Y MOVIMIENTOS EXTENUANTES Y REPETITIVOS, GRANJA</v>
          </cell>
          <cell r="C12187" t="str">
            <v>X507 EXCESO DE ESFUERZO Y MOVIMIENTOS EXTENUANTES Y REPETITIVOS, GRANJA</v>
          </cell>
          <cell r="D12187" t="str">
            <v>X50 EXCESO DE ESFUERZO Y MOVIMIENTOS EXTENUANTES Y REPETITIVOS</v>
          </cell>
          <cell r="E12187" t="str">
            <v>2002</v>
          </cell>
          <cell r="F12187" t="str">
            <v>02</v>
          </cell>
          <cell r="G12187" t="str">
            <v>OTRAS CAUSAS EXTERNAS DE TRAUMATISMOS ACCIDENTALES (W00 - X59)</v>
          </cell>
          <cell r="H12187" t="str">
            <v>20</v>
          </cell>
          <cell r="I12187" t="str">
            <v>CAPITULO XX: CAUSAS EXTERNAS DE MORBILIDAD Y DE MORTALIDAD</v>
          </cell>
        </row>
        <row r="12188">
          <cell r="A12188" t="str">
            <v>X508</v>
          </cell>
          <cell r="B12188" t="str">
            <v>EXCESO DE ESFUERZO Y MOVIMIENTOS EXTENUANTES Y REPETITIVOS, OTRO LUGAR ESPECIFICADO</v>
          </cell>
          <cell r="C12188" t="str">
            <v>X508 EXCESO DE ESFUERZO Y MOVIMIENTOS EXTENUANTES Y REPETITIVOS, OTRO LUGAR ESPECIFICADO</v>
          </cell>
          <cell r="D12188" t="str">
            <v>X50 EXCESO DE ESFUERZO Y MOVIMIENTOS EXTENUANTES Y REPETITIVOS</v>
          </cell>
          <cell r="E12188" t="str">
            <v>2002</v>
          </cell>
          <cell r="F12188" t="str">
            <v>02</v>
          </cell>
          <cell r="G12188" t="str">
            <v>OTRAS CAUSAS EXTERNAS DE TRAUMATISMOS ACCIDENTALES (W00 - X59)</v>
          </cell>
          <cell r="H12188" t="str">
            <v>20</v>
          </cell>
          <cell r="I12188" t="str">
            <v>CAPITULO XX: CAUSAS EXTERNAS DE MORBILIDAD Y DE MORTALIDAD</v>
          </cell>
        </row>
        <row r="12189">
          <cell r="A12189" t="str">
            <v>X509</v>
          </cell>
          <cell r="B12189" t="str">
            <v>EXCESO DE ESFUERZO Y MOVIMIENTOS EXTENUANTES Y REPETITIVOS, LUGAR NO ESPECIFICADO</v>
          </cell>
          <cell r="C12189" t="str">
            <v>X509 EXCESO DE ESFUERZO Y MOVIMIENTOS EXTENUANTES Y REPETITIVOS, LUGAR NO ESPECIFICADO</v>
          </cell>
          <cell r="D12189" t="str">
            <v>X50 EXCESO DE ESFUERZO Y MOVIMIENTOS EXTENUANTES Y REPETITIVOS</v>
          </cell>
          <cell r="E12189" t="str">
            <v>2002</v>
          </cell>
          <cell r="F12189" t="str">
            <v>02</v>
          </cell>
          <cell r="G12189" t="str">
            <v>OTRAS CAUSAS EXTERNAS DE TRAUMATISMOS ACCIDENTALES (W00 - X59)</v>
          </cell>
          <cell r="H12189" t="str">
            <v>20</v>
          </cell>
          <cell r="I12189" t="str">
            <v>CAPITULO XX: CAUSAS EXTERNAS DE MORBILIDAD Y DE MORTALIDAD</v>
          </cell>
        </row>
        <row r="12190">
          <cell r="A12190" t="str">
            <v>X51</v>
          </cell>
          <cell r="B12190" t="str">
            <v>VIAJES Y DESPLAZAMIENTOS</v>
          </cell>
          <cell r="C12190" t="str">
            <v>X51 VIAJES Y DESPLAZAMIENTOS</v>
          </cell>
          <cell r="D12190" t="str">
            <v>X51 VIAJES Y DESPLAZAMIENTOS</v>
          </cell>
          <cell r="E12190" t="str">
            <v>2002</v>
          </cell>
          <cell r="F12190" t="str">
            <v>02</v>
          </cell>
          <cell r="G12190" t="str">
            <v>OTRAS CAUSAS EXTERNAS DE TRAUMATISMOS ACCIDENTALES (W00 - X59)</v>
          </cell>
          <cell r="H12190" t="str">
            <v>20</v>
          </cell>
          <cell r="I12190" t="str">
            <v>CAPITULO XX: CAUSAS EXTERNAS DE MORBILIDAD Y DE MORTALIDAD</v>
          </cell>
        </row>
        <row r="12191">
          <cell r="A12191" t="str">
            <v>X510</v>
          </cell>
          <cell r="B12191" t="str">
            <v>VIAJES Y DESPLAZAMIENTOS, VIVIENDA</v>
          </cell>
          <cell r="C12191" t="str">
            <v>X510 VIAJES Y DESPLAZAMIENTOS, VIVIENDA</v>
          </cell>
          <cell r="D12191" t="str">
            <v>X51 VIAJES Y DESPLAZAMIENTOS</v>
          </cell>
          <cell r="E12191" t="str">
            <v>2002</v>
          </cell>
          <cell r="F12191" t="str">
            <v>02</v>
          </cell>
          <cell r="G12191" t="str">
            <v>OTRAS CAUSAS EXTERNAS DE TRAUMATISMOS ACCIDENTALES (W00 - X59)</v>
          </cell>
          <cell r="H12191" t="str">
            <v>20</v>
          </cell>
          <cell r="I12191" t="str">
            <v>CAPITULO XX: CAUSAS EXTERNAS DE MORBILIDAD Y DE MORTALIDAD</v>
          </cell>
        </row>
        <row r="12192">
          <cell r="A12192" t="str">
            <v>X511</v>
          </cell>
          <cell r="B12192" t="str">
            <v>VIAJES Y DESPLAZAMIENTOS, INSTITUCION RESIDENCIAL</v>
          </cell>
          <cell r="C12192" t="str">
            <v>X511 VIAJES Y DESPLAZAMIENTOS, INSTITUCION RESIDENCIAL</v>
          </cell>
          <cell r="D12192" t="str">
            <v>X51 VIAJES Y DESPLAZAMIENTOS</v>
          </cell>
          <cell r="E12192" t="str">
            <v>2002</v>
          </cell>
          <cell r="F12192" t="str">
            <v>02</v>
          </cell>
          <cell r="G12192" t="str">
            <v>OTRAS CAUSAS EXTERNAS DE TRAUMATISMOS ACCIDENTALES (W00 - X59)</v>
          </cell>
          <cell r="H12192" t="str">
            <v>20</v>
          </cell>
          <cell r="I12192" t="str">
            <v>CAPITULO XX: CAUSAS EXTERNAS DE MORBILIDAD Y DE MORTALIDAD</v>
          </cell>
        </row>
        <row r="12193">
          <cell r="A12193" t="str">
            <v>X512</v>
          </cell>
          <cell r="B12193" t="str">
            <v>VIAJES Y DESPLAZAMIENTOS, ESCUELAS, OTRAS INSTITUCIONES Y AREAS ADMINISTRATIVAS PUBLICAS</v>
          </cell>
          <cell r="C12193" t="str">
            <v>X512 VIAJES Y DESPLAZAMIENTOS, ESCUELAS, OTRAS INSTITUCIONES Y AREAS ADMINISTRATIVAS PUBLICAS</v>
          </cell>
          <cell r="D12193" t="str">
            <v>X51 VIAJES Y DESPLAZAMIENTOS</v>
          </cell>
          <cell r="E12193" t="str">
            <v>2002</v>
          </cell>
          <cell r="F12193" t="str">
            <v>02</v>
          </cell>
          <cell r="G12193" t="str">
            <v>OTRAS CAUSAS EXTERNAS DE TRAUMATISMOS ACCIDENTALES (W00 - X59)</v>
          </cell>
          <cell r="H12193" t="str">
            <v>20</v>
          </cell>
          <cell r="I12193" t="str">
            <v>CAPITULO XX: CAUSAS EXTERNAS DE MORBILIDAD Y DE MORTALIDAD</v>
          </cell>
        </row>
        <row r="12194">
          <cell r="A12194" t="str">
            <v>X513</v>
          </cell>
          <cell r="B12194" t="str">
            <v>VIAJES Y DESPLAZAMIENTOS, AREAS DE DEPORTE Y ATLETISMO</v>
          </cell>
          <cell r="C12194" t="str">
            <v>X513 VIAJES Y DESPLAZAMIENTOS, AREAS DE DEPORTE Y ATLETISMO</v>
          </cell>
          <cell r="D12194" t="str">
            <v>X51 VIAJES Y DESPLAZAMIENTOS</v>
          </cell>
          <cell r="E12194" t="str">
            <v>2002</v>
          </cell>
          <cell r="F12194" t="str">
            <v>02</v>
          </cell>
          <cell r="G12194" t="str">
            <v>OTRAS CAUSAS EXTERNAS DE TRAUMATISMOS ACCIDENTALES (W00 - X59)</v>
          </cell>
          <cell r="H12194" t="str">
            <v>20</v>
          </cell>
          <cell r="I12194" t="str">
            <v>CAPITULO XX: CAUSAS EXTERNAS DE MORBILIDAD Y DE MORTALIDAD</v>
          </cell>
        </row>
        <row r="12195">
          <cell r="A12195" t="str">
            <v>X514</v>
          </cell>
          <cell r="B12195" t="str">
            <v>VIAJES Y DESPLAZAMIENTOS, CALLES Y CARRETERAS</v>
          </cell>
          <cell r="C12195" t="str">
            <v>X514 VIAJES Y DESPLAZAMIENTOS, CALLES Y CARRETERAS</v>
          </cell>
          <cell r="D12195" t="str">
            <v>X51 VIAJES Y DESPLAZAMIENTOS</v>
          </cell>
          <cell r="E12195" t="str">
            <v>2002</v>
          </cell>
          <cell r="F12195" t="str">
            <v>02</v>
          </cell>
          <cell r="G12195" t="str">
            <v>OTRAS CAUSAS EXTERNAS DE TRAUMATISMOS ACCIDENTALES (W00 - X59)</v>
          </cell>
          <cell r="H12195" t="str">
            <v>20</v>
          </cell>
          <cell r="I12195" t="str">
            <v>CAPITULO XX: CAUSAS EXTERNAS DE MORBILIDAD Y DE MORTALIDAD</v>
          </cell>
        </row>
        <row r="12196">
          <cell r="A12196" t="str">
            <v>X515</v>
          </cell>
          <cell r="B12196" t="str">
            <v>VIAJES Y DESPLAZAMIENTOS, COMERCIO Y AREA DE SERVICIOS</v>
          </cell>
          <cell r="C12196" t="str">
            <v>X515 VIAJES Y DESPLAZAMIENTOS, COMERCIO Y AREA DE SERVICIOS</v>
          </cell>
          <cell r="D12196" t="str">
            <v>X51 VIAJES Y DESPLAZAMIENTOS</v>
          </cell>
          <cell r="E12196" t="str">
            <v>2002</v>
          </cell>
          <cell r="F12196" t="str">
            <v>02</v>
          </cell>
          <cell r="G12196" t="str">
            <v>OTRAS CAUSAS EXTERNAS DE TRAUMATISMOS ACCIDENTALES (W00 - X59)</v>
          </cell>
          <cell r="H12196" t="str">
            <v>20</v>
          </cell>
          <cell r="I12196" t="str">
            <v>CAPITULO XX: CAUSAS EXTERNAS DE MORBILIDAD Y DE MORTALIDAD</v>
          </cell>
        </row>
        <row r="12197">
          <cell r="A12197" t="str">
            <v>X516</v>
          </cell>
          <cell r="B12197" t="str">
            <v>VIAJES Y DESPLAZAMIENTOS, AREA INDUSTRIAL Y DE LA CONSTRUCCION</v>
          </cell>
          <cell r="C12197" t="str">
            <v>X516 VIAJES Y DESPLAZAMIENTOS, AREA INDUSTRIAL Y DE LA CONSTRUCCION</v>
          </cell>
          <cell r="D12197" t="str">
            <v>X51 VIAJES Y DESPLAZAMIENTOS</v>
          </cell>
          <cell r="E12197" t="str">
            <v>2002</v>
          </cell>
          <cell r="F12197" t="str">
            <v>02</v>
          </cell>
          <cell r="G12197" t="str">
            <v>OTRAS CAUSAS EXTERNAS DE TRAUMATISMOS ACCIDENTALES (W00 - X59)</v>
          </cell>
          <cell r="H12197" t="str">
            <v>20</v>
          </cell>
          <cell r="I12197" t="str">
            <v>CAPITULO XX: CAUSAS EXTERNAS DE MORBILIDAD Y DE MORTALIDAD</v>
          </cell>
        </row>
        <row r="12198">
          <cell r="A12198" t="str">
            <v>X517</v>
          </cell>
          <cell r="B12198" t="str">
            <v>VIAJES Y DESPLAZAMIENTOS, GRANJA</v>
          </cell>
          <cell r="C12198" t="str">
            <v>X517 VIAJES Y DESPLAZAMIENTOS, GRANJA</v>
          </cell>
          <cell r="D12198" t="str">
            <v>X51 VIAJES Y DESPLAZAMIENTOS</v>
          </cell>
          <cell r="E12198" t="str">
            <v>2002</v>
          </cell>
          <cell r="F12198" t="str">
            <v>02</v>
          </cell>
          <cell r="G12198" t="str">
            <v>OTRAS CAUSAS EXTERNAS DE TRAUMATISMOS ACCIDENTALES (W00 - X59)</v>
          </cell>
          <cell r="H12198" t="str">
            <v>20</v>
          </cell>
          <cell r="I12198" t="str">
            <v>CAPITULO XX: CAUSAS EXTERNAS DE MORBILIDAD Y DE MORTALIDAD</v>
          </cell>
        </row>
        <row r="12199">
          <cell r="A12199" t="str">
            <v>X518</v>
          </cell>
          <cell r="B12199" t="str">
            <v>VIAJES Y DESPLAZAMIENTOS, OTRO LUGAR ESPECIFICADO</v>
          </cell>
          <cell r="C12199" t="str">
            <v>X518 VIAJES Y DESPLAZAMIENTOS, OTRO LUGAR ESPECIFICADO</v>
          </cell>
          <cell r="D12199" t="str">
            <v>X51 VIAJES Y DESPLAZAMIENTOS</v>
          </cell>
          <cell r="E12199" t="str">
            <v>2002</v>
          </cell>
          <cell r="F12199" t="str">
            <v>02</v>
          </cell>
          <cell r="G12199" t="str">
            <v>OTRAS CAUSAS EXTERNAS DE TRAUMATISMOS ACCIDENTALES (W00 - X59)</v>
          </cell>
          <cell r="H12199" t="str">
            <v>20</v>
          </cell>
          <cell r="I12199" t="str">
            <v>CAPITULO XX: CAUSAS EXTERNAS DE MORBILIDAD Y DE MORTALIDAD</v>
          </cell>
        </row>
        <row r="12200">
          <cell r="A12200" t="str">
            <v>X519</v>
          </cell>
          <cell r="B12200" t="str">
            <v>VIAJES Y DESPLAZAMIENTOS, LUGAR NO ESPECIFICADO</v>
          </cell>
          <cell r="C12200" t="str">
            <v>X519 VIAJES Y DESPLAZAMIENTOS, LUGAR NO ESPECIFICADO</v>
          </cell>
          <cell r="D12200" t="str">
            <v>X51 VIAJES Y DESPLAZAMIENTOS</v>
          </cell>
          <cell r="E12200" t="str">
            <v>2002</v>
          </cell>
          <cell r="F12200" t="str">
            <v>02</v>
          </cell>
          <cell r="G12200" t="str">
            <v>OTRAS CAUSAS EXTERNAS DE TRAUMATISMOS ACCIDENTALES (W00 - X59)</v>
          </cell>
          <cell r="H12200" t="str">
            <v>20</v>
          </cell>
          <cell r="I12200" t="str">
            <v>CAPITULO XX: CAUSAS EXTERNAS DE MORBILIDAD Y DE MORTALIDAD</v>
          </cell>
        </row>
        <row r="12201">
          <cell r="A12201" t="str">
            <v>X52</v>
          </cell>
          <cell r="B12201" t="str">
            <v>PERMANENCIA PROLONGADA EN AMBIENTE SIN GRAVEDAD</v>
          </cell>
          <cell r="C12201" t="str">
            <v>X52 PERMANENCIA PROLONGADA EN AMBIENTE SIN GRAVEDAD</v>
          </cell>
          <cell r="D12201" t="str">
            <v>X52 PERMANENCIA PROLONGADA EN AMBIENTE SIN GRAVEDAD</v>
          </cell>
          <cell r="E12201" t="str">
            <v>2002</v>
          </cell>
          <cell r="F12201" t="str">
            <v>02</v>
          </cell>
          <cell r="G12201" t="str">
            <v>OTRAS CAUSAS EXTERNAS DE TRAUMATISMOS ACCIDENTALES (W00 - X59)</v>
          </cell>
          <cell r="H12201" t="str">
            <v>20</v>
          </cell>
          <cell r="I12201" t="str">
            <v>CAPITULO XX: CAUSAS EXTERNAS DE MORBILIDAD Y DE MORTALIDAD</v>
          </cell>
        </row>
        <row r="12202">
          <cell r="A12202" t="str">
            <v>X520</v>
          </cell>
          <cell r="B12202" t="str">
            <v>PERMANENCIA PROLONGADA EN AMBIENTE SIN GRAVEDAD, VIVIENDA</v>
          </cell>
          <cell r="C12202" t="str">
            <v>X520 PERMANENCIA PROLONGADA EN AMBIENTE SIN GRAVEDAD, VIVIENDA</v>
          </cell>
          <cell r="D12202" t="str">
            <v>X52 PERMANENCIA PROLONGADA EN AMBIENTE SIN GRAVEDAD</v>
          </cell>
          <cell r="E12202" t="str">
            <v>2002</v>
          </cell>
          <cell r="F12202" t="str">
            <v>02</v>
          </cell>
          <cell r="G12202" t="str">
            <v>OTRAS CAUSAS EXTERNAS DE TRAUMATISMOS ACCIDENTALES (W00 - X59)</v>
          </cell>
          <cell r="H12202" t="str">
            <v>20</v>
          </cell>
          <cell r="I12202" t="str">
            <v>CAPITULO XX: CAUSAS EXTERNAS DE MORBILIDAD Y DE MORTALIDAD</v>
          </cell>
        </row>
        <row r="12203">
          <cell r="A12203" t="str">
            <v>X521</v>
          </cell>
          <cell r="B12203" t="str">
            <v>PERMANENCIA PROLONGADA EN AMBIENTE SIN GRAVEDAD, INSTITUCION RESIDENCIAL</v>
          </cell>
          <cell r="C12203" t="str">
            <v>X521 PERMANENCIA PROLONGADA EN AMBIENTE SIN GRAVEDAD, INSTITUCION RESIDENCIAL</v>
          </cell>
          <cell r="D12203" t="str">
            <v>X52 PERMANENCIA PROLONGADA EN AMBIENTE SIN GRAVEDAD</v>
          </cell>
          <cell r="E12203" t="str">
            <v>2002</v>
          </cell>
          <cell r="F12203" t="str">
            <v>02</v>
          </cell>
          <cell r="G12203" t="str">
            <v>OTRAS CAUSAS EXTERNAS DE TRAUMATISMOS ACCIDENTALES (W00 - X59)</v>
          </cell>
          <cell r="H12203" t="str">
            <v>20</v>
          </cell>
          <cell r="I12203" t="str">
            <v>CAPITULO XX: CAUSAS EXTERNAS DE MORBILIDAD Y DE MORTALIDAD</v>
          </cell>
        </row>
        <row r="12204">
          <cell r="A12204" t="str">
            <v>X522</v>
          </cell>
          <cell r="B12204" t="str">
            <v>PERMANENCIA PROLONGADA EN AMBIENTE SIN GRAVEDAD, ESCUELAS, OTRAS INSTITUCIONES Y AREAS ADMINISTRATIVAS  PUBLICAS</v>
          </cell>
          <cell r="C12204" t="str">
            <v>X522 PERMANENCIA PROLONGADA EN AMBIENTE SIN GRAVEDAD, ESCUELAS, OTRAS INSTITUCIONES Y AREAS ADMINISTRATIVAS  PUBLICAS</v>
          </cell>
          <cell r="D12204" t="str">
            <v>X52 PERMANENCIA PROLONGADA EN AMBIENTE SIN GRAVEDAD</v>
          </cell>
          <cell r="E12204" t="str">
            <v>2002</v>
          </cell>
          <cell r="F12204" t="str">
            <v>02</v>
          </cell>
          <cell r="G12204" t="str">
            <v>OTRAS CAUSAS EXTERNAS DE TRAUMATISMOS ACCIDENTALES (W00 - X59)</v>
          </cell>
          <cell r="H12204" t="str">
            <v>20</v>
          </cell>
          <cell r="I12204" t="str">
            <v>CAPITULO XX: CAUSAS EXTERNAS DE MORBILIDAD Y DE MORTALIDAD</v>
          </cell>
        </row>
        <row r="12205">
          <cell r="A12205" t="str">
            <v>X523</v>
          </cell>
          <cell r="B12205" t="str">
            <v>PERMANENCIA PROLONGADA EN AMBIENTE SIN GRAVEDAD, AREAS DE DEPORTE Y ATLETISMO</v>
          </cell>
          <cell r="C12205" t="str">
            <v>X523 PERMANENCIA PROLONGADA EN AMBIENTE SIN GRAVEDAD, AREAS DE DEPORTE Y ATLETISMO</v>
          </cell>
          <cell r="D12205" t="str">
            <v>X52 PERMANENCIA PROLONGADA EN AMBIENTE SIN GRAVEDAD</v>
          </cell>
          <cell r="E12205" t="str">
            <v>2002</v>
          </cell>
          <cell r="F12205" t="str">
            <v>02</v>
          </cell>
          <cell r="G12205" t="str">
            <v>OTRAS CAUSAS EXTERNAS DE TRAUMATISMOS ACCIDENTALES (W00 - X59)</v>
          </cell>
          <cell r="H12205" t="str">
            <v>20</v>
          </cell>
          <cell r="I12205" t="str">
            <v>CAPITULO XX: CAUSAS EXTERNAS DE MORBILIDAD Y DE MORTALIDAD</v>
          </cell>
        </row>
        <row r="12206">
          <cell r="A12206" t="str">
            <v>X524</v>
          </cell>
          <cell r="B12206" t="str">
            <v>PERMANENCIA PROLONGADA EN AMBIENTE SIN GRAVEDAD, CALLES Y CARRETERAS</v>
          </cell>
          <cell r="C12206" t="str">
            <v>X524 PERMANENCIA PROLONGADA EN AMBIENTE SIN GRAVEDAD, CALLES Y CARRETERAS</v>
          </cell>
          <cell r="D12206" t="str">
            <v>X52 PERMANENCIA PROLONGADA EN AMBIENTE SIN GRAVEDAD</v>
          </cell>
          <cell r="E12206" t="str">
            <v>2002</v>
          </cell>
          <cell r="F12206" t="str">
            <v>02</v>
          </cell>
          <cell r="G12206" t="str">
            <v>OTRAS CAUSAS EXTERNAS DE TRAUMATISMOS ACCIDENTALES (W00 - X59)</v>
          </cell>
          <cell r="H12206" t="str">
            <v>20</v>
          </cell>
          <cell r="I12206" t="str">
            <v>CAPITULO XX: CAUSAS EXTERNAS DE MORBILIDAD Y DE MORTALIDAD</v>
          </cell>
        </row>
        <row r="12207">
          <cell r="A12207" t="str">
            <v>X525</v>
          </cell>
          <cell r="B12207" t="str">
            <v>PERMANENCIA PROLONGADA EN AMBIENTE SIN GRAVEDAD, COMERCIO Y AREA DE SERVICIOS</v>
          </cell>
          <cell r="C12207" t="str">
            <v>X525 PERMANENCIA PROLONGADA EN AMBIENTE SIN GRAVEDAD, COMERCIO Y AREA DE SERVICIOS</v>
          </cell>
          <cell r="D12207" t="str">
            <v>X52 PERMANENCIA PROLONGADA EN AMBIENTE SIN GRAVEDAD</v>
          </cell>
          <cell r="E12207" t="str">
            <v>2002</v>
          </cell>
          <cell r="F12207" t="str">
            <v>02</v>
          </cell>
          <cell r="G12207" t="str">
            <v>OTRAS CAUSAS EXTERNAS DE TRAUMATISMOS ACCIDENTALES (W00 - X59)</v>
          </cell>
          <cell r="H12207" t="str">
            <v>20</v>
          </cell>
          <cell r="I12207" t="str">
            <v>CAPITULO XX: CAUSAS EXTERNAS DE MORBILIDAD Y DE MORTALIDAD</v>
          </cell>
        </row>
        <row r="12208">
          <cell r="A12208" t="str">
            <v>X526</v>
          </cell>
          <cell r="B12208" t="str">
            <v>PERMANENCIA PROLONGADA EN AMBIENTE SIN GRAVEDAD, AREA INDUSTRIAL Y DE LA CONSTRUCCION</v>
          </cell>
          <cell r="C12208" t="str">
            <v>X526 PERMANENCIA PROLONGADA EN AMBIENTE SIN GRAVEDAD, AREA INDUSTRIAL Y DE LA CONSTRUCCION</v>
          </cell>
          <cell r="D12208" t="str">
            <v>X52 PERMANENCIA PROLONGADA EN AMBIENTE SIN GRAVEDAD</v>
          </cell>
          <cell r="E12208" t="str">
            <v>2002</v>
          </cell>
          <cell r="F12208" t="str">
            <v>02</v>
          </cell>
          <cell r="G12208" t="str">
            <v>OTRAS CAUSAS EXTERNAS DE TRAUMATISMOS ACCIDENTALES (W00 - X59)</v>
          </cell>
          <cell r="H12208" t="str">
            <v>20</v>
          </cell>
          <cell r="I12208" t="str">
            <v>CAPITULO XX: CAUSAS EXTERNAS DE MORBILIDAD Y DE MORTALIDAD</v>
          </cell>
        </row>
        <row r="12209">
          <cell r="A12209" t="str">
            <v>X527</v>
          </cell>
          <cell r="B12209" t="str">
            <v>PERMANENCIA PROLONGADA EN AMBIENTE SIN GRAVEDAD, GRANJA</v>
          </cell>
          <cell r="C12209" t="str">
            <v>X527 PERMANENCIA PROLONGADA EN AMBIENTE SIN GRAVEDAD, GRANJA</v>
          </cell>
          <cell r="D12209" t="str">
            <v>X52 PERMANENCIA PROLONGADA EN AMBIENTE SIN GRAVEDAD</v>
          </cell>
          <cell r="E12209" t="str">
            <v>2002</v>
          </cell>
          <cell r="F12209" t="str">
            <v>02</v>
          </cell>
          <cell r="G12209" t="str">
            <v>OTRAS CAUSAS EXTERNAS DE TRAUMATISMOS ACCIDENTALES (W00 - X59)</v>
          </cell>
          <cell r="H12209" t="str">
            <v>20</v>
          </cell>
          <cell r="I12209" t="str">
            <v>CAPITULO XX: CAUSAS EXTERNAS DE MORBILIDAD Y DE MORTALIDAD</v>
          </cell>
        </row>
        <row r="12210">
          <cell r="A12210" t="str">
            <v>X528</v>
          </cell>
          <cell r="B12210" t="str">
            <v>PERMANENCIA PROLONGADA EN AMBIENTE SIN GRAVEDAD, OTRO LUGAR ESPECIFICADO</v>
          </cell>
          <cell r="C12210" t="str">
            <v>X528 PERMANENCIA PROLONGADA EN AMBIENTE SIN GRAVEDAD, OTRO LUGAR ESPECIFICADO</v>
          </cell>
          <cell r="D12210" t="str">
            <v>X52 PERMANENCIA PROLONGADA EN AMBIENTE SIN GRAVEDAD</v>
          </cell>
          <cell r="E12210" t="str">
            <v>2002</v>
          </cell>
          <cell r="F12210" t="str">
            <v>02</v>
          </cell>
          <cell r="G12210" t="str">
            <v>OTRAS CAUSAS EXTERNAS DE TRAUMATISMOS ACCIDENTALES (W00 - X59)</v>
          </cell>
          <cell r="H12210" t="str">
            <v>20</v>
          </cell>
          <cell r="I12210" t="str">
            <v>CAPITULO XX: CAUSAS EXTERNAS DE MORBILIDAD Y DE MORTALIDAD</v>
          </cell>
        </row>
        <row r="12211">
          <cell r="A12211" t="str">
            <v>X529</v>
          </cell>
          <cell r="B12211" t="str">
            <v>PERMANENCIA PROLONGADA EN AMBIENTE SIN GRAVEDAD, LUGAR NO ESPECIFICADO</v>
          </cell>
          <cell r="C12211" t="str">
            <v>X529 PERMANENCIA PROLONGADA EN AMBIENTE SIN GRAVEDAD, LUGAR NO ESPECIFICADO</v>
          </cell>
          <cell r="D12211" t="str">
            <v>X52 PERMANENCIA PROLONGADA EN AMBIENTE SIN GRAVEDAD</v>
          </cell>
          <cell r="E12211" t="str">
            <v>2002</v>
          </cell>
          <cell r="F12211" t="str">
            <v>02</v>
          </cell>
          <cell r="G12211" t="str">
            <v>OTRAS CAUSAS EXTERNAS DE TRAUMATISMOS ACCIDENTALES (W00 - X59)</v>
          </cell>
          <cell r="H12211" t="str">
            <v>20</v>
          </cell>
          <cell r="I12211" t="str">
            <v>CAPITULO XX: CAUSAS EXTERNAS DE MORBILIDAD Y DE MORTALIDAD</v>
          </cell>
        </row>
        <row r="12212">
          <cell r="A12212" t="str">
            <v>X53</v>
          </cell>
          <cell r="B12212" t="str">
            <v>PRIVACION DE ALIMENTOS</v>
          </cell>
          <cell r="C12212" t="str">
            <v>X53 PRIVACION DE ALIMENTOS</v>
          </cell>
          <cell r="D12212" t="str">
            <v>X53 PRIVACION DE ALIMENTOS</v>
          </cell>
          <cell r="E12212" t="str">
            <v>2002</v>
          </cell>
          <cell r="F12212" t="str">
            <v>02</v>
          </cell>
          <cell r="G12212" t="str">
            <v>OTRAS CAUSAS EXTERNAS DE TRAUMATISMOS ACCIDENTALES (W00 - X59)</v>
          </cell>
          <cell r="H12212" t="str">
            <v>20</v>
          </cell>
          <cell r="I12212" t="str">
            <v>CAPITULO XX: CAUSAS EXTERNAS DE MORBILIDAD Y DE MORTALIDAD</v>
          </cell>
        </row>
        <row r="12213">
          <cell r="A12213" t="str">
            <v>X530</v>
          </cell>
          <cell r="B12213" t="str">
            <v>PRIVACION DE ALIMENTOS, VIVIENDA</v>
          </cell>
          <cell r="C12213" t="str">
            <v>X530 PRIVACION DE ALIMENTOS, VIVIENDA</v>
          </cell>
          <cell r="D12213" t="str">
            <v>X53 PRIVACION DE ALIMENTOS</v>
          </cell>
          <cell r="E12213" t="str">
            <v>2002</v>
          </cell>
          <cell r="F12213" t="str">
            <v>02</v>
          </cell>
          <cell r="G12213" t="str">
            <v>OTRAS CAUSAS EXTERNAS DE TRAUMATISMOS ACCIDENTALES (W00 - X59)</v>
          </cell>
          <cell r="H12213" t="str">
            <v>20</v>
          </cell>
          <cell r="I12213" t="str">
            <v>CAPITULO XX: CAUSAS EXTERNAS DE MORBILIDAD Y DE MORTALIDAD</v>
          </cell>
        </row>
        <row r="12214">
          <cell r="A12214" t="str">
            <v>X531</v>
          </cell>
          <cell r="B12214" t="str">
            <v>PRIVACION DE ALIMENTOS, INSTITUCION RESIDENCIAL</v>
          </cell>
          <cell r="C12214" t="str">
            <v>X531 PRIVACION DE ALIMENTOS, INSTITUCION RESIDENCIAL</v>
          </cell>
          <cell r="D12214" t="str">
            <v>X53 PRIVACION DE ALIMENTOS</v>
          </cell>
          <cell r="E12214" t="str">
            <v>2002</v>
          </cell>
          <cell r="F12214" t="str">
            <v>02</v>
          </cell>
          <cell r="G12214" t="str">
            <v>OTRAS CAUSAS EXTERNAS DE TRAUMATISMOS ACCIDENTALES (W00 - X59)</v>
          </cell>
          <cell r="H12214" t="str">
            <v>20</v>
          </cell>
          <cell r="I12214" t="str">
            <v>CAPITULO XX: CAUSAS EXTERNAS DE MORBILIDAD Y DE MORTALIDAD</v>
          </cell>
        </row>
        <row r="12215">
          <cell r="A12215" t="str">
            <v>X532</v>
          </cell>
          <cell r="B12215" t="str">
            <v>PRIVACION DE ALIMENTOS, ESCUELAS, OTRAS INSTITUCIONES Y AREAS ADMINISTRATIVAS  PUBLICAS</v>
          </cell>
          <cell r="C12215" t="str">
            <v>X532 PRIVACION DE ALIMENTOS, ESCUELAS, OTRAS INSTITUCIONES Y AREAS ADMINISTRATIVAS  PUBLICAS</v>
          </cell>
          <cell r="D12215" t="str">
            <v>X53 PRIVACION DE ALIMENTOS</v>
          </cell>
          <cell r="E12215" t="str">
            <v>2002</v>
          </cell>
          <cell r="F12215" t="str">
            <v>02</v>
          </cell>
          <cell r="G12215" t="str">
            <v>OTRAS CAUSAS EXTERNAS DE TRAUMATISMOS ACCIDENTALES (W00 - X59)</v>
          </cell>
          <cell r="H12215" t="str">
            <v>20</v>
          </cell>
          <cell r="I12215" t="str">
            <v>CAPITULO XX: CAUSAS EXTERNAS DE MORBILIDAD Y DE MORTALIDAD</v>
          </cell>
        </row>
        <row r="12216">
          <cell r="A12216" t="str">
            <v>X533</v>
          </cell>
          <cell r="B12216" t="str">
            <v>PRIVACION DE ALIMENTOS, AREAS DE DEPORTE Y ATLETISMO</v>
          </cell>
          <cell r="C12216" t="str">
            <v>X533 PRIVACION DE ALIMENTOS, AREAS DE DEPORTE Y ATLETISMO</v>
          </cell>
          <cell r="D12216" t="str">
            <v>X53 PRIVACION DE ALIMENTOS</v>
          </cell>
          <cell r="E12216" t="str">
            <v>2002</v>
          </cell>
          <cell r="F12216" t="str">
            <v>02</v>
          </cell>
          <cell r="G12216" t="str">
            <v>OTRAS CAUSAS EXTERNAS DE TRAUMATISMOS ACCIDENTALES (W00 - X59)</v>
          </cell>
          <cell r="H12216" t="str">
            <v>20</v>
          </cell>
          <cell r="I12216" t="str">
            <v>CAPITULO XX: CAUSAS EXTERNAS DE MORBILIDAD Y DE MORTALIDAD</v>
          </cell>
        </row>
        <row r="12217">
          <cell r="A12217" t="str">
            <v>X534</v>
          </cell>
          <cell r="B12217" t="str">
            <v>PRIVACION DE ALIMENTOS, CALLES Y CARRETERAS</v>
          </cell>
          <cell r="C12217" t="str">
            <v>X534 PRIVACION DE ALIMENTOS, CALLES Y CARRETERAS</v>
          </cell>
          <cell r="D12217" t="str">
            <v>X53 PRIVACION DE ALIMENTOS</v>
          </cell>
          <cell r="E12217" t="str">
            <v>2002</v>
          </cell>
          <cell r="F12217" t="str">
            <v>02</v>
          </cell>
          <cell r="G12217" t="str">
            <v>OTRAS CAUSAS EXTERNAS DE TRAUMATISMOS ACCIDENTALES (W00 - X59)</v>
          </cell>
          <cell r="H12217" t="str">
            <v>20</v>
          </cell>
          <cell r="I12217" t="str">
            <v>CAPITULO XX: CAUSAS EXTERNAS DE MORBILIDAD Y DE MORTALIDAD</v>
          </cell>
        </row>
        <row r="12218">
          <cell r="A12218" t="str">
            <v>X535</v>
          </cell>
          <cell r="B12218" t="str">
            <v>PRIVACION DE ALIMENTOS, COMERCIO Y AREA DE SERVICIOS</v>
          </cell>
          <cell r="C12218" t="str">
            <v>X535 PRIVACION DE ALIMENTOS, COMERCIO Y AREA DE SERVICIOS</v>
          </cell>
          <cell r="D12218" t="str">
            <v>X53 PRIVACION DE ALIMENTOS</v>
          </cell>
          <cell r="E12218" t="str">
            <v>2002</v>
          </cell>
          <cell r="F12218" t="str">
            <v>02</v>
          </cell>
          <cell r="G12218" t="str">
            <v>OTRAS CAUSAS EXTERNAS DE TRAUMATISMOS ACCIDENTALES (W00 - X59)</v>
          </cell>
          <cell r="H12218" t="str">
            <v>20</v>
          </cell>
          <cell r="I12218" t="str">
            <v>CAPITULO XX: CAUSAS EXTERNAS DE MORBILIDAD Y DE MORTALIDAD</v>
          </cell>
        </row>
        <row r="12219">
          <cell r="A12219" t="str">
            <v>X536</v>
          </cell>
          <cell r="B12219" t="str">
            <v>PRIVACION DE ALIMENTOS, AREA INDUSTRIAL Y DE LA CONSTRUCCION</v>
          </cell>
          <cell r="C12219" t="str">
            <v>X536 PRIVACION DE ALIMENTOS, AREA INDUSTRIAL Y DE LA CONSTRUCCION</v>
          </cell>
          <cell r="D12219" t="str">
            <v>X53 PRIVACION DE ALIMENTOS</v>
          </cell>
          <cell r="E12219" t="str">
            <v>2002</v>
          </cell>
          <cell r="F12219" t="str">
            <v>02</v>
          </cell>
          <cell r="G12219" t="str">
            <v>OTRAS CAUSAS EXTERNAS DE TRAUMATISMOS ACCIDENTALES (W00 - X59)</v>
          </cell>
          <cell r="H12219" t="str">
            <v>20</v>
          </cell>
          <cell r="I12219" t="str">
            <v>CAPITULO XX: CAUSAS EXTERNAS DE MORBILIDAD Y DE MORTALIDAD</v>
          </cell>
        </row>
        <row r="12220">
          <cell r="A12220" t="str">
            <v>X537</v>
          </cell>
          <cell r="B12220" t="str">
            <v>PRIVACION DE ALIMENTOS, GRANJA</v>
          </cell>
          <cell r="C12220" t="str">
            <v>X537 PRIVACION DE ALIMENTOS, GRANJA</v>
          </cell>
          <cell r="D12220" t="str">
            <v>X53 PRIVACION DE ALIMENTOS</v>
          </cell>
          <cell r="E12220" t="str">
            <v>2002</v>
          </cell>
          <cell r="F12220" t="str">
            <v>02</v>
          </cell>
          <cell r="G12220" t="str">
            <v>OTRAS CAUSAS EXTERNAS DE TRAUMATISMOS ACCIDENTALES (W00 - X59)</v>
          </cell>
          <cell r="H12220" t="str">
            <v>20</v>
          </cell>
          <cell r="I12220" t="str">
            <v>CAPITULO XX: CAUSAS EXTERNAS DE MORBILIDAD Y DE MORTALIDAD</v>
          </cell>
        </row>
        <row r="12221">
          <cell r="A12221" t="str">
            <v>X538</v>
          </cell>
          <cell r="B12221" t="str">
            <v>PRIVACION DE ALIMENTOS, OTRO LUGAR ESPECIFICADO</v>
          </cell>
          <cell r="C12221" t="str">
            <v>X538 PRIVACION DE ALIMENTOS, OTRO LUGAR ESPECIFICADO</v>
          </cell>
          <cell r="D12221" t="str">
            <v>X53 PRIVACION DE ALIMENTOS</v>
          </cell>
          <cell r="E12221" t="str">
            <v>2002</v>
          </cell>
          <cell r="F12221" t="str">
            <v>02</v>
          </cell>
          <cell r="G12221" t="str">
            <v>OTRAS CAUSAS EXTERNAS DE TRAUMATISMOS ACCIDENTALES (W00 - X59)</v>
          </cell>
          <cell r="H12221" t="str">
            <v>20</v>
          </cell>
          <cell r="I12221" t="str">
            <v>CAPITULO XX: CAUSAS EXTERNAS DE MORBILIDAD Y DE MORTALIDAD</v>
          </cell>
        </row>
        <row r="12222">
          <cell r="A12222" t="str">
            <v>X539</v>
          </cell>
          <cell r="B12222" t="str">
            <v>PRIVACION DE ALIMENTOS, LUGAR NO ESPECIFICADO</v>
          </cell>
          <cell r="C12222" t="str">
            <v>X539 PRIVACION DE ALIMENTOS, LUGAR NO ESPECIFICADO</v>
          </cell>
          <cell r="D12222" t="str">
            <v>X53 PRIVACION DE ALIMENTOS</v>
          </cell>
          <cell r="E12222" t="str">
            <v>2002</v>
          </cell>
          <cell r="F12222" t="str">
            <v>02</v>
          </cell>
          <cell r="G12222" t="str">
            <v>OTRAS CAUSAS EXTERNAS DE TRAUMATISMOS ACCIDENTALES (W00 - X59)</v>
          </cell>
          <cell r="H12222" t="str">
            <v>20</v>
          </cell>
          <cell r="I12222" t="str">
            <v>CAPITULO XX: CAUSAS EXTERNAS DE MORBILIDAD Y DE MORTALIDAD</v>
          </cell>
        </row>
        <row r="12223">
          <cell r="A12223" t="str">
            <v>X54</v>
          </cell>
          <cell r="B12223" t="str">
            <v>PRIVACION DE AGUA</v>
          </cell>
          <cell r="C12223" t="str">
            <v>X54 PRIVACION DE AGUA</v>
          </cell>
          <cell r="D12223" t="str">
            <v>X54 PRIVACION DE AGUA</v>
          </cell>
          <cell r="E12223" t="str">
            <v>2002</v>
          </cell>
          <cell r="F12223" t="str">
            <v>02</v>
          </cell>
          <cell r="G12223" t="str">
            <v>OTRAS CAUSAS EXTERNAS DE TRAUMATISMOS ACCIDENTALES (W00 - X59)</v>
          </cell>
          <cell r="H12223" t="str">
            <v>20</v>
          </cell>
          <cell r="I12223" t="str">
            <v>CAPITULO XX: CAUSAS EXTERNAS DE MORBILIDAD Y DE MORTALIDAD</v>
          </cell>
        </row>
        <row r="12224">
          <cell r="A12224" t="str">
            <v>X540</v>
          </cell>
          <cell r="B12224" t="str">
            <v>PRIVACION DE AGUA, VIVIENDA</v>
          </cell>
          <cell r="C12224" t="str">
            <v>X540 PRIVACION DE AGUA, VIVIENDA</v>
          </cell>
          <cell r="D12224" t="str">
            <v>X54 PRIVACION DE AGUA</v>
          </cell>
          <cell r="E12224" t="str">
            <v>2002</v>
          </cell>
          <cell r="F12224" t="str">
            <v>02</v>
          </cell>
          <cell r="G12224" t="str">
            <v>OTRAS CAUSAS EXTERNAS DE TRAUMATISMOS ACCIDENTALES (W00 - X59)</v>
          </cell>
          <cell r="H12224" t="str">
            <v>20</v>
          </cell>
          <cell r="I12224" t="str">
            <v>CAPITULO XX: CAUSAS EXTERNAS DE MORBILIDAD Y DE MORTALIDAD</v>
          </cell>
        </row>
        <row r="12225">
          <cell r="A12225" t="str">
            <v>X541</v>
          </cell>
          <cell r="B12225" t="str">
            <v>PRIVACION DE AGUA, INSTITUCION RESIDENCIAL</v>
          </cell>
          <cell r="C12225" t="str">
            <v>X541 PRIVACION DE AGUA, INSTITUCION RESIDENCIAL</v>
          </cell>
          <cell r="D12225" t="str">
            <v>X54 PRIVACION DE AGUA</v>
          </cell>
          <cell r="E12225" t="str">
            <v>2002</v>
          </cell>
          <cell r="F12225" t="str">
            <v>02</v>
          </cell>
          <cell r="G12225" t="str">
            <v>OTRAS CAUSAS EXTERNAS DE TRAUMATISMOS ACCIDENTALES (W00 - X59)</v>
          </cell>
          <cell r="H12225" t="str">
            <v>20</v>
          </cell>
          <cell r="I12225" t="str">
            <v>CAPITULO XX: CAUSAS EXTERNAS DE MORBILIDAD Y DE MORTALIDAD</v>
          </cell>
        </row>
        <row r="12226">
          <cell r="A12226" t="str">
            <v>X542</v>
          </cell>
          <cell r="B12226" t="str">
            <v>PRIVACION DE AGUA, ESCUELAS, OTRAS INSTITUCIONES Y AREAS ADMINISTRATIVAS  PUBLICAS</v>
          </cell>
          <cell r="C12226" t="str">
            <v>X542 PRIVACION DE AGUA, ESCUELAS, OTRAS INSTITUCIONES Y AREAS ADMINISTRATIVAS  PUBLICAS</v>
          </cell>
          <cell r="D12226" t="str">
            <v>X54 PRIVACION DE AGUA</v>
          </cell>
          <cell r="E12226" t="str">
            <v>2002</v>
          </cell>
          <cell r="F12226" t="str">
            <v>02</v>
          </cell>
          <cell r="G12226" t="str">
            <v>OTRAS CAUSAS EXTERNAS DE TRAUMATISMOS ACCIDENTALES (W00 - X59)</v>
          </cell>
          <cell r="H12226" t="str">
            <v>20</v>
          </cell>
          <cell r="I12226" t="str">
            <v>CAPITULO XX: CAUSAS EXTERNAS DE MORBILIDAD Y DE MORTALIDAD</v>
          </cell>
        </row>
        <row r="12227">
          <cell r="A12227" t="str">
            <v>X543</v>
          </cell>
          <cell r="B12227" t="str">
            <v>PRIVACION DE AGUA, AREAS DE DEPORTE Y ATLETISMO</v>
          </cell>
          <cell r="C12227" t="str">
            <v>X543 PRIVACION DE AGUA, AREAS DE DEPORTE Y ATLETISMO</v>
          </cell>
          <cell r="D12227" t="str">
            <v>X54 PRIVACION DE AGUA</v>
          </cell>
          <cell r="E12227" t="str">
            <v>2002</v>
          </cell>
          <cell r="F12227" t="str">
            <v>02</v>
          </cell>
          <cell r="G12227" t="str">
            <v>OTRAS CAUSAS EXTERNAS DE TRAUMATISMOS ACCIDENTALES (W00 - X59)</v>
          </cell>
          <cell r="H12227" t="str">
            <v>20</v>
          </cell>
          <cell r="I12227" t="str">
            <v>CAPITULO XX: CAUSAS EXTERNAS DE MORBILIDAD Y DE MORTALIDAD</v>
          </cell>
        </row>
        <row r="12228">
          <cell r="A12228" t="str">
            <v>X544</v>
          </cell>
          <cell r="B12228" t="str">
            <v>PRIVACION DE AGUA, CALLES Y CARRETERAS</v>
          </cell>
          <cell r="C12228" t="str">
            <v>X544 PRIVACION DE AGUA, CALLES Y CARRETERAS</v>
          </cell>
          <cell r="D12228" t="str">
            <v>X54 PRIVACION DE AGUA</v>
          </cell>
          <cell r="E12228" t="str">
            <v>2002</v>
          </cell>
          <cell r="F12228" t="str">
            <v>02</v>
          </cell>
          <cell r="G12228" t="str">
            <v>OTRAS CAUSAS EXTERNAS DE TRAUMATISMOS ACCIDENTALES (W00 - X59)</v>
          </cell>
          <cell r="H12228" t="str">
            <v>20</v>
          </cell>
          <cell r="I12228" t="str">
            <v>CAPITULO XX: CAUSAS EXTERNAS DE MORBILIDAD Y DE MORTALIDAD</v>
          </cell>
        </row>
        <row r="12229">
          <cell r="A12229" t="str">
            <v>X545</v>
          </cell>
          <cell r="B12229" t="str">
            <v>PRIVACION DE AGUA, COMERCIO Y AREA DE SERVICIOS</v>
          </cell>
          <cell r="C12229" t="str">
            <v>X545 PRIVACION DE AGUA, COMERCIO Y AREA DE SERVICIOS</v>
          </cell>
          <cell r="D12229" t="str">
            <v>X54 PRIVACION DE AGUA</v>
          </cell>
          <cell r="E12229" t="str">
            <v>2002</v>
          </cell>
          <cell r="F12229" t="str">
            <v>02</v>
          </cell>
          <cell r="G12229" t="str">
            <v>OTRAS CAUSAS EXTERNAS DE TRAUMATISMOS ACCIDENTALES (W00 - X59)</v>
          </cell>
          <cell r="H12229" t="str">
            <v>20</v>
          </cell>
          <cell r="I12229" t="str">
            <v>CAPITULO XX: CAUSAS EXTERNAS DE MORBILIDAD Y DE MORTALIDAD</v>
          </cell>
        </row>
        <row r="12230">
          <cell r="A12230" t="str">
            <v>X546</v>
          </cell>
          <cell r="B12230" t="str">
            <v>PRIVACION DE AGUA, AREA INDUSTRIAL Y DE LA CONSTRUCCION</v>
          </cell>
          <cell r="C12230" t="str">
            <v>X546 PRIVACION DE AGUA, AREA INDUSTRIAL Y DE LA CONSTRUCCION</v>
          </cell>
          <cell r="D12230" t="str">
            <v>X54 PRIVACION DE AGUA</v>
          </cell>
          <cell r="E12230" t="str">
            <v>2002</v>
          </cell>
          <cell r="F12230" t="str">
            <v>02</v>
          </cell>
          <cell r="G12230" t="str">
            <v>OTRAS CAUSAS EXTERNAS DE TRAUMATISMOS ACCIDENTALES (W00 - X59)</v>
          </cell>
          <cell r="H12230" t="str">
            <v>20</v>
          </cell>
          <cell r="I12230" t="str">
            <v>CAPITULO XX: CAUSAS EXTERNAS DE MORBILIDAD Y DE MORTALIDAD</v>
          </cell>
        </row>
        <row r="12231">
          <cell r="A12231" t="str">
            <v>X547</v>
          </cell>
          <cell r="B12231" t="str">
            <v>PRIVACION DE AGUA, GRANJA</v>
          </cell>
          <cell r="C12231" t="str">
            <v>X547 PRIVACION DE AGUA, GRANJA</v>
          </cell>
          <cell r="D12231" t="str">
            <v>X54 PRIVACION DE AGUA</v>
          </cell>
          <cell r="E12231" t="str">
            <v>2002</v>
          </cell>
          <cell r="F12231" t="str">
            <v>02</v>
          </cell>
          <cell r="G12231" t="str">
            <v>OTRAS CAUSAS EXTERNAS DE TRAUMATISMOS ACCIDENTALES (W00 - X59)</v>
          </cell>
          <cell r="H12231" t="str">
            <v>20</v>
          </cell>
          <cell r="I12231" t="str">
            <v>CAPITULO XX: CAUSAS EXTERNAS DE MORBILIDAD Y DE MORTALIDAD</v>
          </cell>
        </row>
        <row r="12232">
          <cell r="A12232" t="str">
            <v>X548</v>
          </cell>
          <cell r="B12232" t="str">
            <v>PRIVACION DE AGUA, OTRO LUGAR ESPECIFICADO</v>
          </cell>
          <cell r="C12232" t="str">
            <v>X548 PRIVACION DE AGUA, OTRO LUGAR ESPECIFICADO</v>
          </cell>
          <cell r="D12232" t="str">
            <v>X54 PRIVACION DE AGUA</v>
          </cell>
          <cell r="E12232" t="str">
            <v>2002</v>
          </cell>
          <cell r="F12232" t="str">
            <v>02</v>
          </cell>
          <cell r="G12232" t="str">
            <v>OTRAS CAUSAS EXTERNAS DE TRAUMATISMOS ACCIDENTALES (W00 - X59)</v>
          </cell>
          <cell r="H12232" t="str">
            <v>20</v>
          </cell>
          <cell r="I12232" t="str">
            <v>CAPITULO XX: CAUSAS EXTERNAS DE MORBILIDAD Y DE MORTALIDAD</v>
          </cell>
        </row>
        <row r="12233">
          <cell r="A12233" t="str">
            <v>X549</v>
          </cell>
          <cell r="B12233" t="str">
            <v>PRIVACION DE AGUA, LUGAR NO ESPECIFICADO</v>
          </cell>
          <cell r="C12233" t="str">
            <v>X549 PRIVACION DE AGUA, LUGAR NO ESPECIFICADO</v>
          </cell>
          <cell r="D12233" t="str">
            <v>X54 PRIVACION DE AGUA</v>
          </cell>
          <cell r="E12233" t="str">
            <v>2002</v>
          </cell>
          <cell r="F12233" t="str">
            <v>02</v>
          </cell>
          <cell r="G12233" t="str">
            <v>OTRAS CAUSAS EXTERNAS DE TRAUMATISMOS ACCIDENTALES (W00 - X59)</v>
          </cell>
          <cell r="H12233" t="str">
            <v>20</v>
          </cell>
          <cell r="I12233" t="str">
            <v>CAPITULO XX: CAUSAS EXTERNAS DE MORBILIDAD Y DE MORTALIDAD</v>
          </cell>
        </row>
        <row r="12234">
          <cell r="A12234" t="str">
            <v>X57</v>
          </cell>
          <cell r="B12234" t="str">
            <v>PRIVACION NO ESPECIFICADA</v>
          </cell>
          <cell r="C12234" t="str">
            <v>X57 PRIVACION NO ESPECIFICADA</v>
          </cell>
          <cell r="D12234" t="str">
            <v>X57 PRIVACION NO ESPECIFICADA</v>
          </cell>
          <cell r="E12234" t="str">
            <v>2002</v>
          </cell>
          <cell r="F12234" t="str">
            <v>02</v>
          </cell>
          <cell r="G12234" t="str">
            <v>OTRAS CAUSAS EXTERNAS DE TRAUMATISMOS ACCIDENTALES (W00 - X59)</v>
          </cell>
          <cell r="H12234" t="str">
            <v>20</v>
          </cell>
          <cell r="I12234" t="str">
            <v>CAPITULO XX: CAUSAS EXTERNAS DE MORBILIDAD Y DE MORTALIDAD</v>
          </cell>
        </row>
        <row r="12235">
          <cell r="A12235" t="str">
            <v>X570</v>
          </cell>
          <cell r="B12235" t="str">
            <v>PRIVACION NO ESPECIFICADA, VIVIENDA</v>
          </cell>
          <cell r="C12235" t="str">
            <v>X570 PRIVACION NO ESPECIFICADA, VIVIENDA</v>
          </cell>
          <cell r="D12235" t="str">
            <v>X57 PRIVACION NO ESPECIFICADA</v>
          </cell>
          <cell r="E12235" t="str">
            <v>2002</v>
          </cell>
          <cell r="F12235" t="str">
            <v>02</v>
          </cell>
          <cell r="G12235" t="str">
            <v>OTRAS CAUSAS EXTERNAS DE TRAUMATISMOS ACCIDENTALES (W00 - X59)</v>
          </cell>
          <cell r="H12235" t="str">
            <v>20</v>
          </cell>
          <cell r="I12235" t="str">
            <v>CAPITULO XX: CAUSAS EXTERNAS DE MORBILIDAD Y DE MORTALIDAD</v>
          </cell>
        </row>
        <row r="12236">
          <cell r="A12236" t="str">
            <v>X571</v>
          </cell>
          <cell r="B12236" t="str">
            <v>PRIVACION NO ESPECIFICADA, INSTITUCION RESIDENCIAL</v>
          </cell>
          <cell r="C12236" t="str">
            <v>X571 PRIVACION NO ESPECIFICADA, INSTITUCION RESIDENCIAL</v>
          </cell>
          <cell r="D12236" t="str">
            <v>X57 PRIVACION NO ESPECIFICADA</v>
          </cell>
          <cell r="E12236" t="str">
            <v>2002</v>
          </cell>
          <cell r="F12236" t="str">
            <v>02</v>
          </cell>
          <cell r="G12236" t="str">
            <v>OTRAS CAUSAS EXTERNAS DE TRAUMATISMOS ACCIDENTALES (W00 - X59)</v>
          </cell>
          <cell r="H12236" t="str">
            <v>20</v>
          </cell>
          <cell r="I12236" t="str">
            <v>CAPITULO XX: CAUSAS EXTERNAS DE MORBILIDAD Y DE MORTALIDAD</v>
          </cell>
        </row>
        <row r="12237">
          <cell r="A12237" t="str">
            <v>X572</v>
          </cell>
          <cell r="B12237" t="str">
            <v>PRIVACION NO ESPECIFICADA, ESCUELAS, OTRAS INSTITUCIONES Y AREAS ADMINISTRATIVAS PUBLICAS</v>
          </cell>
          <cell r="C12237" t="str">
            <v>X572 PRIVACION NO ESPECIFICADA, ESCUELAS, OTRAS INSTITUCIONES Y AREAS ADMINISTRATIVAS PUBLICAS</v>
          </cell>
          <cell r="D12237" t="str">
            <v>X57 PRIVACION NO ESPECIFICADA</v>
          </cell>
          <cell r="E12237" t="str">
            <v>2002</v>
          </cell>
          <cell r="F12237" t="str">
            <v>02</v>
          </cell>
          <cell r="G12237" t="str">
            <v>OTRAS CAUSAS EXTERNAS DE TRAUMATISMOS ACCIDENTALES (W00 - X59)</v>
          </cell>
          <cell r="H12237" t="str">
            <v>20</v>
          </cell>
          <cell r="I12237" t="str">
            <v>CAPITULO XX: CAUSAS EXTERNAS DE MORBILIDAD Y DE MORTALIDAD</v>
          </cell>
        </row>
        <row r="12238">
          <cell r="A12238" t="str">
            <v>X573</v>
          </cell>
          <cell r="B12238" t="str">
            <v>PRIVACION NO ESPECIFICADA, AREAS DE DEPORTE Y ATLETISMO</v>
          </cell>
          <cell r="C12238" t="str">
            <v>X573 PRIVACION NO ESPECIFICADA, AREAS DE DEPORTE Y ATLETISMO</v>
          </cell>
          <cell r="D12238" t="str">
            <v>X57 PRIVACION NO ESPECIFICADA</v>
          </cell>
          <cell r="E12238" t="str">
            <v>2002</v>
          </cell>
          <cell r="F12238" t="str">
            <v>02</v>
          </cell>
          <cell r="G12238" t="str">
            <v>OTRAS CAUSAS EXTERNAS DE TRAUMATISMOS ACCIDENTALES (W00 - X59)</v>
          </cell>
          <cell r="H12238" t="str">
            <v>20</v>
          </cell>
          <cell r="I12238" t="str">
            <v>CAPITULO XX: CAUSAS EXTERNAS DE MORBILIDAD Y DE MORTALIDAD</v>
          </cell>
        </row>
        <row r="12239">
          <cell r="A12239" t="str">
            <v>X574</v>
          </cell>
          <cell r="B12239" t="str">
            <v>PRIVACION NO ESPECIFICADA, CALLES Y CARRETERAS</v>
          </cell>
          <cell r="C12239" t="str">
            <v>X574 PRIVACION NO ESPECIFICADA, CALLES Y CARRETERAS</v>
          </cell>
          <cell r="D12239" t="str">
            <v>X57 PRIVACION NO ESPECIFICADA</v>
          </cell>
          <cell r="E12239" t="str">
            <v>2002</v>
          </cell>
          <cell r="F12239" t="str">
            <v>02</v>
          </cell>
          <cell r="G12239" t="str">
            <v>OTRAS CAUSAS EXTERNAS DE TRAUMATISMOS ACCIDENTALES (W00 - X59)</v>
          </cell>
          <cell r="H12239" t="str">
            <v>20</v>
          </cell>
          <cell r="I12239" t="str">
            <v>CAPITULO XX: CAUSAS EXTERNAS DE MORBILIDAD Y DE MORTALIDAD</v>
          </cell>
        </row>
        <row r="12240">
          <cell r="A12240" t="str">
            <v>X575</v>
          </cell>
          <cell r="B12240" t="str">
            <v>PRIVACION NO ESPECIFICADA, COMERCIO Y AREA DE SERVICIOS</v>
          </cell>
          <cell r="C12240" t="str">
            <v>X575 PRIVACION NO ESPECIFICADA, COMERCIO Y AREA DE SERVICIOS</v>
          </cell>
          <cell r="D12240" t="str">
            <v>X57 PRIVACION NO ESPECIFICADA</v>
          </cell>
          <cell r="E12240" t="str">
            <v>2002</v>
          </cell>
          <cell r="F12240" t="str">
            <v>02</v>
          </cell>
          <cell r="G12240" t="str">
            <v>OTRAS CAUSAS EXTERNAS DE TRAUMATISMOS ACCIDENTALES (W00 - X59)</v>
          </cell>
          <cell r="H12240" t="str">
            <v>20</v>
          </cell>
          <cell r="I12240" t="str">
            <v>CAPITULO XX: CAUSAS EXTERNAS DE MORBILIDAD Y DE MORTALIDAD</v>
          </cell>
        </row>
        <row r="12241">
          <cell r="A12241" t="str">
            <v>X576</v>
          </cell>
          <cell r="B12241" t="str">
            <v>PRIVACION NO ESPECIFICADA, AREA INDUSTRIAL Y DE LA CONSTRUCCION</v>
          </cell>
          <cell r="C12241" t="str">
            <v>X576 PRIVACION NO ESPECIFICADA, AREA INDUSTRIAL Y DE LA CONSTRUCCION</v>
          </cell>
          <cell r="D12241" t="str">
            <v>X57 PRIVACION NO ESPECIFICADA</v>
          </cell>
          <cell r="E12241" t="str">
            <v>2002</v>
          </cell>
          <cell r="F12241" t="str">
            <v>02</v>
          </cell>
          <cell r="G12241" t="str">
            <v>OTRAS CAUSAS EXTERNAS DE TRAUMATISMOS ACCIDENTALES (W00 - X59)</v>
          </cell>
          <cell r="H12241" t="str">
            <v>20</v>
          </cell>
          <cell r="I12241" t="str">
            <v>CAPITULO XX: CAUSAS EXTERNAS DE MORBILIDAD Y DE MORTALIDAD</v>
          </cell>
        </row>
        <row r="12242">
          <cell r="A12242" t="str">
            <v>X577</v>
          </cell>
          <cell r="B12242" t="str">
            <v>PRIVACION NO ESPECIFICADA, GRANJA</v>
          </cell>
          <cell r="C12242" t="str">
            <v>X577 PRIVACION NO ESPECIFICADA, GRANJA</v>
          </cell>
          <cell r="D12242" t="str">
            <v>X57 PRIVACION NO ESPECIFICADA</v>
          </cell>
          <cell r="E12242" t="str">
            <v>2002</v>
          </cell>
          <cell r="F12242" t="str">
            <v>02</v>
          </cell>
          <cell r="G12242" t="str">
            <v>OTRAS CAUSAS EXTERNAS DE TRAUMATISMOS ACCIDENTALES (W00 - X59)</v>
          </cell>
          <cell r="H12242" t="str">
            <v>20</v>
          </cell>
          <cell r="I12242" t="str">
            <v>CAPITULO XX: CAUSAS EXTERNAS DE MORBILIDAD Y DE MORTALIDAD</v>
          </cell>
        </row>
        <row r="12243">
          <cell r="A12243" t="str">
            <v>X578</v>
          </cell>
          <cell r="B12243" t="str">
            <v>PRIVACION NO ESPECIFICADA, OTRO LUGAR ESPECIFICADO</v>
          </cell>
          <cell r="C12243" t="str">
            <v>X578 PRIVACION NO ESPECIFICADA, OTRO LUGAR ESPECIFICADO</v>
          </cell>
          <cell r="D12243" t="str">
            <v>X57 PRIVACION NO ESPECIFICADA</v>
          </cell>
          <cell r="E12243" t="str">
            <v>2002</v>
          </cell>
          <cell r="F12243" t="str">
            <v>02</v>
          </cell>
          <cell r="G12243" t="str">
            <v>OTRAS CAUSAS EXTERNAS DE TRAUMATISMOS ACCIDENTALES (W00 - X59)</v>
          </cell>
          <cell r="H12243" t="str">
            <v>20</v>
          </cell>
          <cell r="I12243" t="str">
            <v>CAPITULO XX: CAUSAS EXTERNAS DE MORBILIDAD Y DE MORTALIDAD</v>
          </cell>
        </row>
        <row r="12244">
          <cell r="A12244" t="str">
            <v>X579</v>
          </cell>
          <cell r="B12244" t="str">
            <v>PRIVACION NO ESPECIFICADA, LUGAR NO ESPECIFICADO</v>
          </cell>
          <cell r="C12244" t="str">
            <v>X579 PRIVACION NO ESPECIFICADA, LUGAR NO ESPECIFICADO</v>
          </cell>
          <cell r="D12244" t="str">
            <v>X57 PRIVACION NO ESPECIFICADA</v>
          </cell>
          <cell r="E12244" t="str">
            <v>2002</v>
          </cell>
          <cell r="F12244" t="str">
            <v>02</v>
          </cell>
          <cell r="G12244" t="str">
            <v>OTRAS CAUSAS EXTERNAS DE TRAUMATISMOS ACCIDENTALES (W00 - X59)</v>
          </cell>
          <cell r="H12244" t="str">
            <v>20</v>
          </cell>
          <cell r="I12244" t="str">
            <v>CAPITULO XX: CAUSAS EXTERNAS DE MORBILIDAD Y DE MORTALIDAD</v>
          </cell>
        </row>
        <row r="12245">
          <cell r="A12245" t="str">
            <v>X58</v>
          </cell>
          <cell r="B12245" t="str">
            <v>EXPOSICION A OTROS FACTORES ESPECIFICADOS</v>
          </cell>
          <cell r="C12245" t="str">
            <v>X58 EXPOSICION A OTROS FACTORES ESPECIFICADOS</v>
          </cell>
          <cell r="D12245" t="str">
            <v>X58 EXPOSICION A OTROS FACTORES ESPECIFICADOS</v>
          </cell>
          <cell r="E12245" t="str">
            <v>2002</v>
          </cell>
          <cell r="F12245" t="str">
            <v>02</v>
          </cell>
          <cell r="G12245" t="str">
            <v>OTRAS CAUSAS EXTERNAS DE TRAUMATISMOS ACCIDENTALES (W00 - X59)</v>
          </cell>
          <cell r="H12245" t="str">
            <v>20</v>
          </cell>
          <cell r="I12245" t="str">
            <v>CAPITULO XX: CAUSAS EXTERNAS DE MORBILIDAD Y DE MORTALIDAD</v>
          </cell>
        </row>
        <row r="12246">
          <cell r="A12246" t="str">
            <v>X580</v>
          </cell>
          <cell r="B12246" t="str">
            <v>EXPOSICION A OTROS FACTORES ESPECIFICADOS, VIVIENDA</v>
          </cell>
          <cell r="C12246" t="str">
            <v>X580 EXPOSICION A OTROS FACTORES ESPECIFICADOS, VIVIENDA</v>
          </cell>
          <cell r="D12246" t="str">
            <v>X58 EXPOSICION A OTROS FACTORES ESPECIFICADOS</v>
          </cell>
          <cell r="E12246" t="str">
            <v>2002</v>
          </cell>
          <cell r="F12246" t="str">
            <v>02</v>
          </cell>
          <cell r="G12246" t="str">
            <v>OTRAS CAUSAS EXTERNAS DE TRAUMATISMOS ACCIDENTALES (W00 - X59)</v>
          </cell>
          <cell r="H12246" t="str">
            <v>20</v>
          </cell>
          <cell r="I12246" t="str">
            <v>CAPITULO XX: CAUSAS EXTERNAS DE MORBILIDAD Y DE MORTALIDAD</v>
          </cell>
        </row>
        <row r="12247">
          <cell r="A12247" t="str">
            <v>X581</v>
          </cell>
          <cell r="B12247" t="str">
            <v>EXPOSICION A OTROS FACTORES ESPECIFICADOS, INSTITUCION RESIDENCIAL</v>
          </cell>
          <cell r="C12247" t="str">
            <v>X581 EXPOSICION A OTROS FACTORES ESPECIFICADOS, INSTITUCION RESIDENCIAL</v>
          </cell>
          <cell r="D12247" t="str">
            <v>X58 EXPOSICION A OTROS FACTORES ESPECIFICADOS</v>
          </cell>
          <cell r="E12247" t="str">
            <v>2002</v>
          </cell>
          <cell r="F12247" t="str">
            <v>02</v>
          </cell>
          <cell r="G12247" t="str">
            <v>OTRAS CAUSAS EXTERNAS DE TRAUMATISMOS ACCIDENTALES (W00 - X59)</v>
          </cell>
          <cell r="H12247" t="str">
            <v>20</v>
          </cell>
          <cell r="I12247" t="str">
            <v>CAPITULO XX: CAUSAS EXTERNAS DE MORBILIDAD Y DE MORTALIDAD</v>
          </cell>
        </row>
        <row r="12248">
          <cell r="A12248" t="str">
            <v>X582</v>
          </cell>
          <cell r="B12248" t="str">
            <v>EXPOSICION A OTROS FACTORES ESPECIFICADOS, ESCUELAS, OTRAS INSTITUCIONES Y AREAS ADMINISTRATIVAS PUBLICAS</v>
          </cell>
          <cell r="C12248" t="str">
            <v>X582 EXPOSICION A OTROS FACTORES ESPECIFICADOS, ESCUELAS, OTRAS INSTITUCIONES Y AREAS ADMINISTRATIVAS PUBLICAS</v>
          </cell>
          <cell r="D12248" t="str">
            <v>X58 EXPOSICION A OTROS FACTORES ESPECIFICADOS</v>
          </cell>
          <cell r="E12248" t="str">
            <v>2002</v>
          </cell>
          <cell r="F12248" t="str">
            <v>02</v>
          </cell>
          <cell r="G12248" t="str">
            <v>OTRAS CAUSAS EXTERNAS DE TRAUMATISMOS ACCIDENTALES (W00 - X59)</v>
          </cell>
          <cell r="H12248" t="str">
            <v>20</v>
          </cell>
          <cell r="I12248" t="str">
            <v>CAPITULO XX: CAUSAS EXTERNAS DE MORBILIDAD Y DE MORTALIDAD</v>
          </cell>
        </row>
        <row r="12249">
          <cell r="A12249" t="str">
            <v>X583</v>
          </cell>
          <cell r="B12249" t="str">
            <v>EXPOSICION A OTROS FACTORES ESPECIFICADOS, AREAS DE DEPORTE Y ATLETISMO</v>
          </cell>
          <cell r="C12249" t="str">
            <v>X583 EXPOSICION A OTROS FACTORES ESPECIFICADOS, AREAS DE DEPORTE Y ATLETISMO</v>
          </cell>
          <cell r="D12249" t="str">
            <v>X58 EXPOSICION A OTROS FACTORES ESPECIFICADOS</v>
          </cell>
          <cell r="E12249" t="str">
            <v>2002</v>
          </cell>
          <cell r="F12249" t="str">
            <v>02</v>
          </cell>
          <cell r="G12249" t="str">
            <v>OTRAS CAUSAS EXTERNAS DE TRAUMATISMOS ACCIDENTALES (W00 - X59)</v>
          </cell>
          <cell r="H12249" t="str">
            <v>20</v>
          </cell>
          <cell r="I12249" t="str">
            <v>CAPITULO XX: CAUSAS EXTERNAS DE MORBILIDAD Y DE MORTALIDAD</v>
          </cell>
        </row>
        <row r="12250">
          <cell r="A12250" t="str">
            <v>X584</v>
          </cell>
          <cell r="B12250" t="str">
            <v>EXPOSICION A OTROS FACTORES ESPECIFICADOS, CALLES Y CARRETERAS</v>
          </cell>
          <cell r="C12250" t="str">
            <v>X584 EXPOSICION A OTROS FACTORES ESPECIFICADOS, CALLES Y CARRETERAS</v>
          </cell>
          <cell r="D12250" t="str">
            <v>X58 EXPOSICION A OTROS FACTORES ESPECIFICADOS</v>
          </cell>
          <cell r="E12250" t="str">
            <v>2002</v>
          </cell>
          <cell r="F12250" t="str">
            <v>02</v>
          </cell>
          <cell r="G12250" t="str">
            <v>OTRAS CAUSAS EXTERNAS DE TRAUMATISMOS ACCIDENTALES (W00 - X59)</v>
          </cell>
          <cell r="H12250" t="str">
            <v>20</v>
          </cell>
          <cell r="I12250" t="str">
            <v>CAPITULO XX: CAUSAS EXTERNAS DE MORBILIDAD Y DE MORTALIDAD</v>
          </cell>
        </row>
        <row r="12251">
          <cell r="A12251" t="str">
            <v>X585</v>
          </cell>
          <cell r="B12251" t="str">
            <v>EXPOSICION A OTROS FACTORES ESPECIFICADOS, COMERCIO Y AREA DE SERVICIOS</v>
          </cell>
          <cell r="C12251" t="str">
            <v>X585 EXPOSICION A OTROS FACTORES ESPECIFICADOS, COMERCIO Y AREA DE SERVICIOS</v>
          </cell>
          <cell r="D12251" t="str">
            <v>X58 EXPOSICION A OTROS FACTORES ESPECIFICADOS</v>
          </cell>
          <cell r="E12251" t="str">
            <v>2002</v>
          </cell>
          <cell r="F12251" t="str">
            <v>02</v>
          </cell>
          <cell r="G12251" t="str">
            <v>OTRAS CAUSAS EXTERNAS DE TRAUMATISMOS ACCIDENTALES (W00 - X59)</v>
          </cell>
          <cell r="H12251" t="str">
            <v>20</v>
          </cell>
          <cell r="I12251" t="str">
            <v>CAPITULO XX: CAUSAS EXTERNAS DE MORBILIDAD Y DE MORTALIDAD</v>
          </cell>
        </row>
        <row r="12252">
          <cell r="A12252" t="str">
            <v>X586</v>
          </cell>
          <cell r="B12252" t="str">
            <v>EXPOSICION A OTROS FACTORES ESPECIFICADOS, AREA INDUSTRIAL Y DE LA CONSTRUCCION</v>
          </cell>
          <cell r="C12252" t="str">
            <v>X586 EXPOSICION A OTROS FACTORES ESPECIFICADOS, AREA INDUSTRIAL Y DE LA CONSTRUCCION</v>
          </cell>
          <cell r="D12252" t="str">
            <v>X58 EXPOSICION A OTROS FACTORES ESPECIFICADOS</v>
          </cell>
          <cell r="E12252" t="str">
            <v>2002</v>
          </cell>
          <cell r="F12252" t="str">
            <v>02</v>
          </cell>
          <cell r="G12252" t="str">
            <v>OTRAS CAUSAS EXTERNAS DE TRAUMATISMOS ACCIDENTALES (W00 - X59)</v>
          </cell>
          <cell r="H12252" t="str">
            <v>20</v>
          </cell>
          <cell r="I12252" t="str">
            <v>CAPITULO XX: CAUSAS EXTERNAS DE MORBILIDAD Y DE MORTALIDAD</v>
          </cell>
        </row>
        <row r="12253">
          <cell r="A12253" t="str">
            <v>X587</v>
          </cell>
          <cell r="B12253" t="str">
            <v>EXPOSICION A OTROS FACTORES ESPECIFICADOS, GRANJA</v>
          </cell>
          <cell r="C12253" t="str">
            <v>X587 EXPOSICION A OTROS FACTORES ESPECIFICADOS, GRANJA</v>
          </cell>
          <cell r="D12253" t="str">
            <v>X58 EXPOSICION A OTROS FACTORES ESPECIFICADOS</v>
          </cell>
          <cell r="E12253" t="str">
            <v>2002</v>
          </cell>
          <cell r="F12253" t="str">
            <v>02</v>
          </cell>
          <cell r="G12253" t="str">
            <v>OTRAS CAUSAS EXTERNAS DE TRAUMATISMOS ACCIDENTALES (W00 - X59)</v>
          </cell>
          <cell r="H12253" t="str">
            <v>20</v>
          </cell>
          <cell r="I12253" t="str">
            <v>CAPITULO XX: CAUSAS EXTERNAS DE MORBILIDAD Y DE MORTALIDAD</v>
          </cell>
        </row>
        <row r="12254">
          <cell r="A12254" t="str">
            <v>X588</v>
          </cell>
          <cell r="B12254" t="str">
            <v>EXPOSICION A OTROS FACTORES ESPECIFICADOS, OTRO LUGAR ESPECIFICADO</v>
          </cell>
          <cell r="C12254" t="str">
            <v>X588 EXPOSICION A OTROS FACTORES ESPECIFICADOS, OTRO LUGAR ESPECIFICADO</v>
          </cell>
          <cell r="D12254" t="str">
            <v>X58 EXPOSICION A OTROS FACTORES ESPECIFICADOS</v>
          </cell>
          <cell r="E12254" t="str">
            <v>2002</v>
          </cell>
          <cell r="F12254" t="str">
            <v>02</v>
          </cell>
          <cell r="G12254" t="str">
            <v>OTRAS CAUSAS EXTERNAS DE TRAUMATISMOS ACCIDENTALES (W00 - X59)</v>
          </cell>
          <cell r="H12254" t="str">
            <v>20</v>
          </cell>
          <cell r="I12254" t="str">
            <v>CAPITULO XX: CAUSAS EXTERNAS DE MORBILIDAD Y DE MORTALIDAD</v>
          </cell>
        </row>
        <row r="12255">
          <cell r="A12255" t="str">
            <v>X589</v>
          </cell>
          <cell r="B12255" t="str">
            <v>EXPOSICION A OTROS FACTORES ESPECIFICADOS, LUGAR NO ESPECIFICADO</v>
          </cell>
          <cell r="C12255" t="str">
            <v>X589 EXPOSICION A OTROS FACTORES ESPECIFICADOS, LUGAR NO ESPECIFICADO</v>
          </cell>
          <cell r="D12255" t="str">
            <v>X58 EXPOSICION A OTROS FACTORES ESPECIFICADOS</v>
          </cell>
          <cell r="E12255" t="str">
            <v>2002</v>
          </cell>
          <cell r="F12255" t="str">
            <v>02</v>
          </cell>
          <cell r="G12255" t="str">
            <v>OTRAS CAUSAS EXTERNAS DE TRAUMATISMOS ACCIDENTALES (W00 - X59)</v>
          </cell>
          <cell r="H12255" t="str">
            <v>20</v>
          </cell>
          <cell r="I12255" t="str">
            <v>CAPITULO XX: CAUSAS EXTERNAS DE MORBILIDAD Y DE MORTALIDAD</v>
          </cell>
        </row>
        <row r="12256">
          <cell r="A12256" t="str">
            <v>X59</v>
          </cell>
          <cell r="B12256" t="str">
            <v>EXPOSICION A FACTORES NO ESPECIFICADOS</v>
          </cell>
          <cell r="C12256" t="str">
            <v>X59 EXPOSICION A FACTORES NO ESPECIFICADOS</v>
          </cell>
          <cell r="D12256" t="str">
            <v>X59 EXPOSICION A FACTORES NO ESPECIFICADOS</v>
          </cell>
          <cell r="E12256" t="str">
            <v>2002</v>
          </cell>
          <cell r="F12256" t="str">
            <v>02</v>
          </cell>
          <cell r="G12256" t="str">
            <v>OTRAS CAUSAS EXTERNAS DE TRAUMATISMOS ACCIDENTALES (W00 - X59)</v>
          </cell>
          <cell r="H12256" t="str">
            <v>20</v>
          </cell>
          <cell r="I12256" t="str">
            <v>CAPITULO XX: CAUSAS EXTERNAS DE MORBILIDAD Y DE MORTALIDAD</v>
          </cell>
        </row>
        <row r="12257">
          <cell r="A12257" t="str">
            <v>X590</v>
          </cell>
          <cell r="B12257" t="str">
            <v>EXPOSICION A FACTORES NO ESPECIFICADOS, VIVIENDA</v>
          </cell>
          <cell r="C12257" t="str">
            <v>X590 EXPOSICION A FACTORES NO ESPECIFICADOS, VIVIENDA</v>
          </cell>
          <cell r="D12257" t="str">
            <v>X59 EXPOSICION A FACTORES NO ESPECIFICADOS</v>
          </cell>
          <cell r="E12257" t="str">
            <v>2002</v>
          </cell>
          <cell r="F12257" t="str">
            <v>02</v>
          </cell>
          <cell r="G12257" t="str">
            <v>OTRAS CAUSAS EXTERNAS DE TRAUMATISMOS ACCIDENTALES (W00 - X59)</v>
          </cell>
          <cell r="H12257" t="str">
            <v>20</v>
          </cell>
          <cell r="I12257" t="str">
            <v>CAPITULO XX: CAUSAS EXTERNAS DE MORBILIDAD Y DE MORTALIDAD</v>
          </cell>
        </row>
        <row r="12258">
          <cell r="A12258" t="str">
            <v>X591</v>
          </cell>
          <cell r="B12258" t="str">
            <v>EXPOSICION A FACTORES NO ESPECIFICADOS, INSTITUCION RESIDENCIAL</v>
          </cell>
          <cell r="C12258" t="str">
            <v>X591 EXPOSICION A FACTORES NO ESPECIFICADOS, INSTITUCION RESIDENCIAL</v>
          </cell>
          <cell r="D12258" t="str">
            <v>X59 EXPOSICION A FACTORES NO ESPECIFICADOS</v>
          </cell>
          <cell r="E12258" t="str">
            <v>2002</v>
          </cell>
          <cell r="F12258" t="str">
            <v>02</v>
          </cell>
          <cell r="G12258" t="str">
            <v>OTRAS CAUSAS EXTERNAS DE TRAUMATISMOS ACCIDENTALES (W00 - X59)</v>
          </cell>
          <cell r="H12258" t="str">
            <v>20</v>
          </cell>
          <cell r="I12258" t="str">
            <v>CAPITULO XX: CAUSAS EXTERNAS DE MORBILIDAD Y DE MORTALIDAD</v>
          </cell>
        </row>
        <row r="12259">
          <cell r="A12259" t="str">
            <v>X592</v>
          </cell>
          <cell r="B12259" t="str">
            <v>EXPOSICION A FACTORES NO ESPECIFICADOS, ESCUELAS, OTRAS INSTITUCIONES Y AREAS ADMINISTRATIVAS  PUBLICAS</v>
          </cell>
          <cell r="C12259" t="str">
            <v>X592 EXPOSICION A FACTORES NO ESPECIFICADOS, ESCUELAS, OTRAS INSTITUCIONES Y AREAS ADMINISTRATIVAS  PUBLICAS</v>
          </cell>
          <cell r="D12259" t="str">
            <v>X59 EXPOSICION A FACTORES NO ESPECIFICADOS</v>
          </cell>
          <cell r="E12259" t="str">
            <v>2002</v>
          </cell>
          <cell r="F12259" t="str">
            <v>02</v>
          </cell>
          <cell r="G12259" t="str">
            <v>OTRAS CAUSAS EXTERNAS DE TRAUMATISMOS ACCIDENTALES (W00 - X59)</v>
          </cell>
          <cell r="H12259" t="str">
            <v>20</v>
          </cell>
          <cell r="I12259" t="str">
            <v>CAPITULO XX: CAUSAS EXTERNAS DE MORBILIDAD Y DE MORTALIDAD</v>
          </cell>
        </row>
        <row r="12260">
          <cell r="A12260" t="str">
            <v>X593</v>
          </cell>
          <cell r="B12260" t="str">
            <v>EXPOSICION A FACTORES NO ESPECIFICADOS, AREAS DE DEPORTE Y ATLETISMO</v>
          </cell>
          <cell r="C12260" t="str">
            <v>X593 EXPOSICION A FACTORES NO ESPECIFICADOS, AREAS DE DEPORTE Y ATLETISMO</v>
          </cell>
          <cell r="D12260" t="str">
            <v>X59 EXPOSICION A FACTORES NO ESPECIFICADOS</v>
          </cell>
          <cell r="E12260" t="str">
            <v>2002</v>
          </cell>
          <cell r="F12260" t="str">
            <v>02</v>
          </cell>
          <cell r="G12260" t="str">
            <v>OTRAS CAUSAS EXTERNAS DE TRAUMATISMOS ACCIDENTALES (W00 - X59)</v>
          </cell>
          <cell r="H12260" t="str">
            <v>20</v>
          </cell>
          <cell r="I12260" t="str">
            <v>CAPITULO XX: CAUSAS EXTERNAS DE MORBILIDAD Y DE MORTALIDAD</v>
          </cell>
        </row>
        <row r="12261">
          <cell r="A12261" t="str">
            <v>X594</v>
          </cell>
          <cell r="B12261" t="str">
            <v>EXPOSICION A FACTORES NO ESPECIFICADOS, CALLES Y CARRETERAS</v>
          </cell>
          <cell r="C12261" t="str">
            <v>X594 EXPOSICION A FACTORES NO ESPECIFICADOS, CALLES Y CARRETERAS</v>
          </cell>
          <cell r="D12261" t="str">
            <v>X59 EXPOSICION A FACTORES NO ESPECIFICADOS</v>
          </cell>
          <cell r="E12261" t="str">
            <v>2002</v>
          </cell>
          <cell r="F12261" t="str">
            <v>02</v>
          </cell>
          <cell r="G12261" t="str">
            <v>OTRAS CAUSAS EXTERNAS DE TRAUMATISMOS ACCIDENTALES (W00 - X59)</v>
          </cell>
          <cell r="H12261" t="str">
            <v>20</v>
          </cell>
          <cell r="I12261" t="str">
            <v>CAPITULO XX: CAUSAS EXTERNAS DE MORBILIDAD Y DE MORTALIDAD</v>
          </cell>
        </row>
        <row r="12262">
          <cell r="A12262" t="str">
            <v>X595</v>
          </cell>
          <cell r="B12262" t="str">
            <v>EXPOSICION A FACTORES NO ESPECIFICADOS, COMERCIO Y AREA DE SERVICIOS</v>
          </cell>
          <cell r="C12262" t="str">
            <v>X595 EXPOSICION A FACTORES NO ESPECIFICADOS, COMERCIO Y AREA DE SERVICIOS</v>
          </cell>
          <cell r="D12262" t="str">
            <v>X59 EXPOSICION A FACTORES NO ESPECIFICADOS</v>
          </cell>
          <cell r="E12262" t="str">
            <v>2002</v>
          </cell>
          <cell r="F12262" t="str">
            <v>02</v>
          </cell>
          <cell r="G12262" t="str">
            <v>OTRAS CAUSAS EXTERNAS DE TRAUMATISMOS ACCIDENTALES (W00 - X59)</v>
          </cell>
          <cell r="H12262" t="str">
            <v>20</v>
          </cell>
          <cell r="I12262" t="str">
            <v>CAPITULO XX: CAUSAS EXTERNAS DE MORBILIDAD Y DE MORTALIDAD</v>
          </cell>
        </row>
        <row r="12263">
          <cell r="A12263" t="str">
            <v>X596</v>
          </cell>
          <cell r="B12263" t="str">
            <v>EXPOSICION A FACTORES NO ESPECIFICADOS, AREA INDUSTRIAL Y DE LA CONSTRUCCION</v>
          </cell>
          <cell r="C12263" t="str">
            <v>X596 EXPOSICION A FACTORES NO ESPECIFICADOS, AREA INDUSTRIAL Y DE LA CONSTRUCCION</v>
          </cell>
          <cell r="D12263" t="str">
            <v>X59 EXPOSICION A FACTORES NO ESPECIFICADOS</v>
          </cell>
          <cell r="E12263" t="str">
            <v>2002</v>
          </cell>
          <cell r="F12263" t="str">
            <v>02</v>
          </cell>
          <cell r="G12263" t="str">
            <v>OTRAS CAUSAS EXTERNAS DE TRAUMATISMOS ACCIDENTALES (W00 - X59)</v>
          </cell>
          <cell r="H12263" t="str">
            <v>20</v>
          </cell>
          <cell r="I12263" t="str">
            <v>CAPITULO XX: CAUSAS EXTERNAS DE MORBILIDAD Y DE MORTALIDAD</v>
          </cell>
        </row>
        <row r="12264">
          <cell r="A12264" t="str">
            <v>X597</v>
          </cell>
          <cell r="B12264" t="str">
            <v>EXPOSICION A FACTORES NO ESPECIFICADOS, GRANJA</v>
          </cell>
          <cell r="C12264" t="str">
            <v>X597 EXPOSICION A FACTORES NO ESPECIFICADOS, GRANJA</v>
          </cell>
          <cell r="D12264" t="str">
            <v>X59 EXPOSICION A FACTORES NO ESPECIFICADOS</v>
          </cell>
          <cell r="E12264" t="str">
            <v>2002</v>
          </cell>
          <cell r="F12264" t="str">
            <v>02</v>
          </cell>
          <cell r="G12264" t="str">
            <v>OTRAS CAUSAS EXTERNAS DE TRAUMATISMOS ACCIDENTALES (W00 - X59)</v>
          </cell>
          <cell r="H12264" t="str">
            <v>20</v>
          </cell>
          <cell r="I12264" t="str">
            <v>CAPITULO XX: CAUSAS EXTERNAS DE MORBILIDAD Y DE MORTALIDAD</v>
          </cell>
        </row>
        <row r="12265">
          <cell r="A12265" t="str">
            <v>X598</v>
          </cell>
          <cell r="B12265" t="str">
            <v>EXPOSICION A FACTORES NO ESPECIFICADOS, OTRO LUGAR ESPECIFICADO</v>
          </cell>
          <cell r="C12265" t="str">
            <v>X598 EXPOSICION A FACTORES NO ESPECIFICADOS, OTRO LUGAR ESPECIFICADO</v>
          </cell>
          <cell r="D12265" t="str">
            <v>X59 EXPOSICION A FACTORES NO ESPECIFICADOS</v>
          </cell>
          <cell r="E12265" t="str">
            <v>2002</v>
          </cell>
          <cell r="F12265" t="str">
            <v>02</v>
          </cell>
          <cell r="G12265" t="str">
            <v>OTRAS CAUSAS EXTERNAS DE TRAUMATISMOS ACCIDENTALES (W00 - X59)</v>
          </cell>
          <cell r="H12265" t="str">
            <v>20</v>
          </cell>
          <cell r="I12265" t="str">
            <v>CAPITULO XX: CAUSAS EXTERNAS DE MORBILIDAD Y DE MORTALIDAD</v>
          </cell>
        </row>
        <row r="12266">
          <cell r="A12266" t="str">
            <v>X599</v>
          </cell>
          <cell r="B12266" t="str">
            <v>EXPOSICION A FACTORES NO ESPECIFICADOS, LUGAR NO ESPECIFICADO</v>
          </cell>
          <cell r="C12266" t="str">
            <v>X599 EXPOSICION A FACTORES NO ESPECIFICADOS, LUGAR NO ESPECIFICADO</v>
          </cell>
          <cell r="D12266" t="str">
            <v>X59 EXPOSICION A FACTORES NO ESPECIFICADOS</v>
          </cell>
          <cell r="E12266" t="str">
            <v>2002</v>
          </cell>
          <cell r="F12266" t="str">
            <v>02</v>
          </cell>
          <cell r="G12266" t="str">
            <v>OTRAS CAUSAS EXTERNAS DE TRAUMATISMOS ACCIDENTALES (W00 - X59)</v>
          </cell>
          <cell r="H12266" t="str">
            <v>20</v>
          </cell>
          <cell r="I12266" t="str">
            <v>CAPITULO XX: CAUSAS EXTERNAS DE MORBILIDAD Y DE MORTALIDAD</v>
          </cell>
        </row>
        <row r="12267">
          <cell r="A12267" t="str">
            <v>X60</v>
          </cell>
          <cell r="B12267" t="str">
            <v>ENVENENAMIENTO AUTOINFLIGIDO INTENCIONALMENTE POR, Y EXPOSICION A ANALGESICOS NO NARCOTICOS, ANTIPIRETICOS Y ANTIRREUMATICOS</v>
          </cell>
          <cell r="C12267" t="str">
            <v>X60 ENVENENAMIENTO AUTOINFLIGIDO INTENCIONALMENTE POR, Y EXPOSICION A ANALGESICOS NO NARCOTICOS, ANTIPIRETICOS Y ANTIRREUMATICOS</v>
          </cell>
          <cell r="D12267" t="str">
            <v>X60 ENVENENAMIENTO AUTOINFLIGIDO INTENCIONALMENTE POR, Y EXPOSICION A ANAL</v>
          </cell>
          <cell r="E12267" t="str">
            <v>2003</v>
          </cell>
          <cell r="F12267" t="str">
            <v>03</v>
          </cell>
          <cell r="G12267" t="str">
            <v>LESIONES ANTOINFLIGIDAS INTENCIONALMENTE (X60 - X84)</v>
          </cell>
          <cell r="H12267" t="str">
            <v>20</v>
          </cell>
          <cell r="I12267" t="str">
            <v>CAPITULO XX: CAUSAS EXTERNAS DE MORBILIDAD Y DE MORTALIDAD</v>
          </cell>
        </row>
        <row r="12268">
          <cell r="A12268" t="str">
            <v>X600</v>
          </cell>
          <cell r="B12268" t="str">
            <v>ENVENENAMIENTO AUTOINFLIGIDO INTENCIONALMENTE POR, Y EXPOSICION A ANALGESICOS NO NARCOTICOS, ANTIPIRETICOS Y ANTIRREUMATICOS, VIVIENDA</v>
          </cell>
          <cell r="C12268" t="str">
            <v>X600 ENVENENAMIENTO AUTOINFLIGIDO INTENCIONALMENTE POR, Y EXPOSICION A ANALGESICOS NO NARCOTICOS, ANTIPIRETICOS Y ANTIRREUMATICOS, VIVIENDA</v>
          </cell>
          <cell r="D12268" t="str">
            <v>X60 ENVENENAMIENTO AUTOINFLIGIDO INTENCIONALMENTE POR, Y EXPOSICION A ANAL</v>
          </cell>
          <cell r="E12268" t="str">
            <v>2003</v>
          </cell>
          <cell r="F12268" t="str">
            <v>03</v>
          </cell>
          <cell r="G12268" t="str">
            <v>LESIONES ANTOINFLIGIDAS INTENCIONALMENTE (X60 - X84)</v>
          </cell>
          <cell r="H12268" t="str">
            <v>20</v>
          </cell>
          <cell r="I12268" t="str">
            <v>CAPITULO XX: CAUSAS EXTERNAS DE MORBILIDAD Y DE MORTALIDAD</v>
          </cell>
        </row>
        <row r="12269">
          <cell r="A12269" t="str">
            <v>X601</v>
          </cell>
          <cell r="B12269" t="str">
            <v>ENVENENAMIENTO AUTOINFLIGIDO INTENCIONALMENTE POR, Y EXPOSICION A ANALGESICOS NO NARCOTICOS, ANTIPIRETICOS Y ANTIRREUMATICOS, INSTITUCION RESIDENCIAL</v>
          </cell>
          <cell r="C12269" t="str">
            <v>X601 ENVENENAMIENTO AUTOINFLIGIDO INTENCIONALMENTE POR, Y EXPOSICION A ANALGESICOS NO NARCOTICOS, ANTIPIRETICOS Y ANTIRREUMATICOS, INSTITUCION RESIDENCIAL</v>
          </cell>
          <cell r="D12269" t="str">
            <v>X60 ENVENENAMIENTO AUTOINFLIGIDO INTENCIONALMENTE POR, Y EXPOSICION A ANAL</v>
          </cell>
          <cell r="E12269" t="str">
            <v>2003</v>
          </cell>
          <cell r="F12269" t="str">
            <v>03</v>
          </cell>
          <cell r="G12269" t="str">
            <v>LESIONES ANTOINFLIGIDAS INTENCIONALMENTE (X60 - X84)</v>
          </cell>
          <cell r="H12269" t="str">
            <v>20</v>
          </cell>
          <cell r="I12269" t="str">
            <v>CAPITULO XX: CAUSAS EXTERNAS DE MORBILIDAD Y DE MORTALIDAD</v>
          </cell>
        </row>
        <row r="12270">
          <cell r="A12270" t="str">
            <v>X602</v>
          </cell>
          <cell r="B12270" t="str">
            <v>ENVENENAMIENTO AUTOINFLIGIDO INTENCIONALMENTE POR, Y EXPOSICION A ANALGESICOS NO NARCOTICOS, ANTIPIRETICOS Y ANTIRREUMATICOS, ESCUELAS, OTRAS INSTITUCIONES Y AREAS ADMINISTRATIVAS  PUBLICAS</v>
          </cell>
          <cell r="C12270" t="str">
            <v>X602 ENVENENAMIENTO AUTOINFLIGIDO INTENCIONALMENTE POR, Y EXPOSICION A ANALGESICOS NO NARCOTICOS, ANTIPIRETICOS Y ANTIRREUMATICOS, ESCUELAS, OTRAS INSTITUCIONES Y AREAS ADMINISTRATIVAS  PUBLICAS</v>
          </cell>
          <cell r="D12270" t="str">
            <v>X60 ENVENENAMIENTO AUTOINFLIGIDO INTENCIONALMENTE POR, Y EXPOSICION A ANAL</v>
          </cell>
          <cell r="E12270" t="str">
            <v>2003</v>
          </cell>
          <cell r="F12270" t="str">
            <v>03</v>
          </cell>
          <cell r="G12270" t="str">
            <v>LESIONES ANTOINFLIGIDAS INTENCIONALMENTE (X60 - X84)</v>
          </cell>
          <cell r="H12270" t="str">
            <v>20</v>
          </cell>
          <cell r="I12270" t="str">
            <v>CAPITULO XX: CAUSAS EXTERNAS DE MORBILIDAD Y DE MORTALIDAD</v>
          </cell>
        </row>
        <row r="12271">
          <cell r="A12271" t="str">
            <v>X603</v>
          </cell>
          <cell r="B12271" t="str">
            <v>ENVENENAMIENTO AUTOINFLIGIDO INTENCIONALMENTE POR, Y EXPOSICION A ANALGESICOS NO NARCOTICOS, ANTIPIRETICOS Y ANTIRREUMATICOS, AREAS DE DEPORTE Y ATLETISMO</v>
          </cell>
          <cell r="C12271" t="str">
            <v>X603 ENVENENAMIENTO AUTOINFLIGIDO INTENCIONALMENTE POR, Y EXPOSICION A ANALGESICOS NO NARCOTICOS, ANTIPIRETICOS Y ANTIRREUMATICOS, AREAS DE DEPORTE Y ATLETISMO</v>
          </cell>
          <cell r="D12271" t="str">
            <v>X60 ENVENENAMIENTO AUTOINFLIGIDO INTENCIONALMENTE POR, Y EXPOSICION A ANAL</v>
          </cell>
          <cell r="E12271" t="str">
            <v>2003</v>
          </cell>
          <cell r="F12271" t="str">
            <v>03</v>
          </cell>
          <cell r="G12271" t="str">
            <v>LESIONES ANTOINFLIGIDAS INTENCIONALMENTE (X60 - X84)</v>
          </cell>
          <cell r="H12271" t="str">
            <v>20</v>
          </cell>
          <cell r="I12271" t="str">
            <v>CAPITULO XX: CAUSAS EXTERNAS DE MORBILIDAD Y DE MORTALIDAD</v>
          </cell>
        </row>
        <row r="12272">
          <cell r="A12272" t="str">
            <v>X604</v>
          </cell>
          <cell r="B12272" t="str">
            <v>ENVENENAMIENTO AUTOINFLIGIDO INTENCIONALMENTE POR, Y EXPOSICION A ANALGESICOS NO NARCOTICOS, ANTIPIRETICOS Y ANTIRREUMATICOS, CALLES Y CARRETERAS</v>
          </cell>
          <cell r="C12272" t="str">
            <v>X604 ENVENENAMIENTO AUTOINFLIGIDO INTENCIONALMENTE POR, Y EXPOSICION A ANALGESICOS NO NARCOTICOS, ANTIPIRETICOS Y ANTIRREUMATICOS, CALLES Y CARRETERAS</v>
          </cell>
          <cell r="D12272" t="str">
            <v>X60 ENVENENAMIENTO AUTOINFLIGIDO INTENCIONALMENTE POR, Y EXPOSICION A ANAL</v>
          </cell>
          <cell r="E12272" t="str">
            <v>2003</v>
          </cell>
          <cell r="F12272" t="str">
            <v>03</v>
          </cell>
          <cell r="G12272" t="str">
            <v>LESIONES ANTOINFLIGIDAS INTENCIONALMENTE (X60 - X84)</v>
          </cell>
          <cell r="H12272" t="str">
            <v>20</v>
          </cell>
          <cell r="I12272" t="str">
            <v>CAPITULO XX: CAUSAS EXTERNAS DE MORBILIDAD Y DE MORTALIDAD</v>
          </cell>
        </row>
        <row r="12273">
          <cell r="A12273" t="str">
            <v>X605</v>
          </cell>
          <cell r="B12273" t="str">
            <v>ENVENENAMIENTO AUTOINFLIGIDO INTENCIONALMENTE POR, Y EXPOSICION A ANALGESICOS NO NARCOTICOS, ANTIPIRETICOS Y ANTIRREUMATICOS, COMERCIO Y AREA DE SERVICIOS</v>
          </cell>
          <cell r="C12273" t="str">
            <v>X605 ENVENENAMIENTO AUTOINFLIGIDO INTENCIONALMENTE POR, Y EXPOSICION A ANALGESICOS NO NARCOTICOS, ANTIPIRETICOS Y ANTIRREUMATICOS, COMERCIO Y AREA DE SERVICIOS</v>
          </cell>
          <cell r="D12273" t="str">
            <v>X60 ENVENENAMIENTO AUTOINFLIGIDO INTENCIONALMENTE POR, Y EXPOSICION A ANAL</v>
          </cell>
          <cell r="E12273" t="str">
            <v>2003</v>
          </cell>
          <cell r="F12273" t="str">
            <v>03</v>
          </cell>
          <cell r="G12273" t="str">
            <v>LESIONES ANTOINFLIGIDAS INTENCIONALMENTE (X60 - X84)</v>
          </cell>
          <cell r="H12273" t="str">
            <v>20</v>
          </cell>
          <cell r="I12273" t="str">
            <v>CAPITULO XX: CAUSAS EXTERNAS DE MORBILIDAD Y DE MORTALIDAD</v>
          </cell>
        </row>
        <row r="12274">
          <cell r="A12274" t="str">
            <v>X606</v>
          </cell>
          <cell r="B12274" t="str">
            <v>ENVENENAMIENTO AUTOINFLIGIDO INTENCIONALMENTE POR, Y EXPOSICION A ANALGESICOS NO NARCOTICOS, ANTIPIRETICOS Y ANTIRREUMATICOS, AREA INDUSTRIAL Y DE LA CONSTRUCCION</v>
          </cell>
          <cell r="C12274" t="str">
            <v>X606 ENVENENAMIENTO AUTOINFLIGIDO INTENCIONALMENTE POR, Y EXPOSICION A ANALGESICOS NO NARCOTICOS, ANTIPIRETICOS Y ANTIRREUMATICOS, AREA INDUSTRIAL Y DE LA CONSTRUCCION</v>
          </cell>
          <cell r="D12274" t="str">
            <v>X60 ENVENENAMIENTO AUTOINFLIGIDO INTENCIONALMENTE POR, Y EXPOSICION A ANAL</v>
          </cell>
          <cell r="E12274" t="str">
            <v>2003</v>
          </cell>
          <cell r="F12274" t="str">
            <v>03</v>
          </cell>
          <cell r="G12274" t="str">
            <v>LESIONES ANTOINFLIGIDAS INTENCIONALMENTE (X60 - X84)</v>
          </cell>
          <cell r="H12274" t="str">
            <v>20</v>
          </cell>
          <cell r="I12274" t="str">
            <v>CAPITULO XX: CAUSAS EXTERNAS DE MORBILIDAD Y DE MORTALIDAD</v>
          </cell>
        </row>
        <row r="12275">
          <cell r="A12275" t="str">
            <v>X607</v>
          </cell>
          <cell r="B12275" t="str">
            <v>ENVENENAMIENTO AUTOINFLIGIDO INTENCIONALMENTE POR, Y EXPOSICION A ANALGESICOS NO NARCOTICOS, ANTIPIRETICOS Y ANTIRREUMATICOS, GRANJA</v>
          </cell>
          <cell r="C12275" t="str">
            <v>X607 ENVENENAMIENTO AUTOINFLIGIDO INTENCIONALMENTE POR, Y EXPOSICION A ANALGESICOS NO NARCOTICOS, ANTIPIRETICOS Y ANTIRREUMATICOS, GRANJA</v>
          </cell>
          <cell r="D12275" t="str">
            <v>X60 ENVENENAMIENTO AUTOINFLIGIDO INTENCIONALMENTE POR, Y EXPOSICION A ANAL</v>
          </cell>
          <cell r="E12275" t="str">
            <v>2003</v>
          </cell>
          <cell r="F12275" t="str">
            <v>03</v>
          </cell>
          <cell r="G12275" t="str">
            <v>LESIONES ANTOINFLIGIDAS INTENCIONALMENTE (X60 - X84)</v>
          </cell>
          <cell r="H12275" t="str">
            <v>20</v>
          </cell>
          <cell r="I12275" t="str">
            <v>CAPITULO XX: CAUSAS EXTERNAS DE MORBILIDAD Y DE MORTALIDAD</v>
          </cell>
        </row>
        <row r="12276">
          <cell r="A12276" t="str">
            <v>X608</v>
          </cell>
          <cell r="B12276" t="str">
            <v>ENVENENAMIENTO AUTOINFLIGIDO INTENCIONALMENTE POR, Y EXPOSICION A ANALGESICOS NO NARCOTICOS, ANTIPIRETICOS Y ANTIRREUMATICOS, OTRO LUGAR ESPECIFICADO</v>
          </cell>
          <cell r="C12276" t="str">
            <v>X608 ENVENENAMIENTO AUTOINFLIGIDO INTENCIONALMENTE POR, Y EXPOSICION A ANALGESICOS NO NARCOTICOS, ANTIPIRETICOS Y ANTIRREUMATICOS, OTRO LUGAR ESPECIFICADO</v>
          </cell>
          <cell r="D12276" t="str">
            <v>X60 ENVENENAMIENTO AUTOINFLIGIDO INTENCIONALMENTE POR, Y EXPOSICION A ANAL</v>
          </cell>
          <cell r="E12276" t="str">
            <v>2003</v>
          </cell>
          <cell r="F12276" t="str">
            <v>03</v>
          </cell>
          <cell r="G12276" t="str">
            <v>LESIONES ANTOINFLIGIDAS INTENCIONALMENTE (X60 - X84)</v>
          </cell>
          <cell r="H12276" t="str">
            <v>20</v>
          </cell>
          <cell r="I12276" t="str">
            <v>CAPITULO XX: CAUSAS EXTERNAS DE MORBILIDAD Y DE MORTALIDAD</v>
          </cell>
        </row>
        <row r="12277">
          <cell r="A12277" t="str">
            <v>X609</v>
          </cell>
          <cell r="B12277" t="str">
            <v>ENVENENAMIENTO AUTOINFLIGIDO INTENCIONALMENTE POR, Y EXPOSICION A ANALGESICOS NO NARCOTICOS, ANTIPIRETICOS Y ANTIRREUMATICOS, LUGAR NO ESPECIFICADO</v>
          </cell>
          <cell r="C12277" t="str">
            <v>X609 ENVENENAMIENTO AUTOINFLIGIDO INTENCIONALMENTE POR, Y EXPOSICION A ANALGESICOS NO NARCOTICOS, ANTIPIRETICOS Y ANTIRREUMATICOS, LUGAR NO ESPECIFICADO</v>
          </cell>
          <cell r="D12277" t="str">
            <v>X60 ENVENENAMIENTO AUTOINFLIGIDO INTENCIONALMENTE POR, Y EXPOSICION A ANAL</v>
          </cell>
          <cell r="E12277" t="str">
            <v>2003</v>
          </cell>
          <cell r="F12277" t="str">
            <v>03</v>
          </cell>
          <cell r="G12277" t="str">
            <v>LESIONES ANTOINFLIGIDAS INTENCIONALMENTE (X60 - X84)</v>
          </cell>
          <cell r="H12277" t="str">
            <v>20</v>
          </cell>
          <cell r="I12277" t="str">
            <v>CAPITULO XX: CAUSAS EXTERNAS DE MORBILIDAD Y DE MORTALIDAD</v>
          </cell>
        </row>
        <row r="12278">
          <cell r="A12278" t="str">
            <v>X61</v>
          </cell>
          <cell r="B12278" t="str">
            <v>ENVENENAMIENTO AUTOINFLIGIDO INTENCIONALMENTE POR, Y EXPOSICION A DROGAS ANTIEPILEPTICAS, SEDANTES, HIPNOTICAS, ANTIPARKINSONIANAS Y PSICOTROPICAS, NO CLASIFICADAS EN OTRA PARTE</v>
          </cell>
          <cell r="C12278" t="str">
            <v>X61 ENVENENAMIENTO AUTOINFLIGIDO INTENCIONALMENTE POR, Y EXPOSICION A DROGAS ANTIEPILEPTICAS, SEDANTES, HIPNOTICAS, ANTIPARKINSONIANAS Y PSICOTROPICAS, NO CLASIFICADAS EN OTRA PARTE</v>
          </cell>
          <cell r="D12278" t="str">
            <v>X61 ENVENENAMIENTO AUTOINFLIGIDO INTENCIONALMENTE POR, Y EXPOSICION A DROG</v>
          </cell>
          <cell r="E12278" t="str">
            <v>2003</v>
          </cell>
          <cell r="F12278" t="str">
            <v>03</v>
          </cell>
          <cell r="G12278" t="str">
            <v>LESIONES ANTOINFLIGIDAS INTENCIONALMENTE (X60 - X84)</v>
          </cell>
          <cell r="H12278" t="str">
            <v>20</v>
          </cell>
          <cell r="I12278" t="str">
            <v>CAPITULO XX: CAUSAS EXTERNAS DE MORBILIDAD Y DE MORTALIDAD</v>
          </cell>
        </row>
        <row r="12279">
          <cell r="A12279" t="str">
            <v>X610</v>
          </cell>
          <cell r="B12279" t="str">
            <v>ENVENENAMIENTO AUTOINFLIGIDO INTENCIONALMENTE POR, Y EXPOSICION A DROGAS ANTIEPILEPTICAS, SEDANTES, HIPNOTICAS, ANTIPARKINSONIANAS Y PSICOTROPICAS, NO CLASIFICADAS EN OTRA PARTE, VIVIENDA</v>
          </cell>
          <cell r="C12279" t="str">
            <v>X610 ENVENENAMIENTO AUTOINFLIGIDO INTENCIONALMENTE POR, Y EXPOSICION A DROGAS ANTIEPILEPTICAS, SEDANTES, HIPNOTICAS, ANTIPARKINSONIANAS Y PSICOTROPICAS, NO CLASIFICADAS EN OTRA PARTE, VIVIENDA</v>
          </cell>
          <cell r="D12279" t="str">
            <v>X61 ENVENENAMIENTO AUTOINFLIGIDO INTENCIONALMENTE POR, Y EXPOSICION A DROG</v>
          </cell>
          <cell r="E12279" t="str">
            <v>2003</v>
          </cell>
          <cell r="F12279" t="str">
            <v>03</v>
          </cell>
          <cell r="G12279" t="str">
            <v>LESIONES ANTOINFLIGIDAS INTENCIONALMENTE (X60 - X84)</v>
          </cell>
          <cell r="H12279" t="str">
            <v>20</v>
          </cell>
          <cell r="I12279" t="str">
            <v>CAPITULO XX: CAUSAS EXTERNAS DE MORBILIDAD Y DE MORTALIDAD</v>
          </cell>
        </row>
        <row r="12280">
          <cell r="A12280" t="str">
            <v>X611</v>
          </cell>
          <cell r="B12280" t="str">
            <v>ENVENENAMIENTO AUTOINFLIGIDO INTENCIONALMENTE POR, Y EXPOSICION A DROGAS ANTIEPILEPTICAS, SEDANTES, HIPNOTICAS, ANTIPARKINSONIANAS Y PSICOTROPICAS, NO CLASIFICADAS EN OTRA PARTE, INSTITUCION RESIDENCIAL</v>
          </cell>
          <cell r="C12280" t="str">
            <v>X611 ENVENENAMIENTO AUTOINFLIGIDO INTENCIONALMENTE POR, Y EXPOSICION A DROGAS ANTIEPILEPTICAS, SEDANTES, HIPNOTICAS, ANTIPARKINSONIANAS Y PSICOTROPICAS, NO CLASIFICADAS EN OTRA PARTE, INSTITUCION RESIDENCIAL</v>
          </cell>
          <cell r="D12280" t="str">
            <v>X61 ENVENENAMIENTO AUTOINFLIGIDO INTENCIONALMENTE POR, Y EXPOSICION A DROG</v>
          </cell>
          <cell r="E12280" t="str">
            <v>2003</v>
          </cell>
          <cell r="F12280" t="str">
            <v>03</v>
          </cell>
          <cell r="G12280" t="str">
            <v>LESIONES ANTOINFLIGIDAS INTENCIONALMENTE (X60 - X84)</v>
          </cell>
          <cell r="H12280" t="str">
            <v>20</v>
          </cell>
          <cell r="I12280" t="str">
            <v>CAPITULO XX: CAUSAS EXTERNAS DE MORBILIDAD Y DE MORTALIDAD</v>
          </cell>
        </row>
        <row r="12281">
          <cell r="A12281" t="str">
            <v>X612</v>
          </cell>
          <cell r="B12281" t="str">
            <v>ENVENENAMIENTO AUTOINFLIGIDO INTENCIONALMENTE POR, Y EXPOSICION A DROGAS ANTIEPILEPTICAS, SEDANTES, HIPNOTICAS, ANTIPARKINSONIANAS Y PSICOTROPICAS, NO CLASIFICADAS EN OTRA PARTE, ESCUELAS, OTRAS INSTITUCIONES Y AREAS ADMINISTRATIVAS PUBLICA</v>
          </cell>
          <cell r="C12281" t="str">
            <v>X612 ENVENENAMIENTO AUTOINFLIGIDO INTENCIONALMENTE POR, Y EXPOSICION A DROGAS ANTIEPILEPTICAS, SEDANTES, HIPNOTICAS, ANTIPARKINSONIANAS Y PSICOTROPICAS, NO CLASIFICADAS EN OTRA PARTE, ESCUELAS, OTRAS INSTITUCIONES Y AREAS ADMINISTRATIVAS PUBLICA</v>
          </cell>
          <cell r="D12281" t="str">
            <v>X61 ENVENENAMIENTO AUTOINFLIGIDO INTENCIONALMENTE POR, Y EXPOSICION A DROG</v>
          </cell>
          <cell r="E12281" t="str">
            <v>2003</v>
          </cell>
          <cell r="F12281" t="str">
            <v>03</v>
          </cell>
          <cell r="G12281" t="str">
            <v>LESIONES ANTOINFLIGIDAS INTENCIONALMENTE (X60 - X84)</v>
          </cell>
          <cell r="H12281" t="str">
            <v>20</v>
          </cell>
          <cell r="I12281" t="str">
            <v>CAPITULO XX: CAUSAS EXTERNAS DE MORBILIDAD Y DE MORTALIDAD</v>
          </cell>
        </row>
        <row r="12282">
          <cell r="A12282" t="str">
            <v>X613</v>
          </cell>
          <cell r="B12282" t="str">
            <v>ENVENENAMIENTO AUTOINFLIGIDO INTENCIONALMENTE POR, Y EXPOSICION A DROGAS ANTIEPILEPTICAS, SEDANTES, HIPNOTICAS, ANTIPARKINSONIANAS Y PSICOTROPICAS, NO CLASIFICADAS EN OTRA PARTE, AREAS DE DEPORTE Y ATLETISMO</v>
          </cell>
          <cell r="C12282" t="str">
            <v>X613 ENVENENAMIENTO AUTOINFLIGIDO INTENCIONALMENTE POR, Y EXPOSICION A DROGAS ANTIEPILEPTICAS, SEDANTES, HIPNOTICAS, ANTIPARKINSONIANAS Y PSICOTROPICAS, NO CLASIFICADAS EN OTRA PARTE, AREAS DE DEPORTE Y ATLETISMO</v>
          </cell>
          <cell r="D12282" t="str">
            <v>X61 ENVENENAMIENTO AUTOINFLIGIDO INTENCIONALMENTE POR, Y EXPOSICION A DROG</v>
          </cell>
          <cell r="E12282" t="str">
            <v>2003</v>
          </cell>
          <cell r="F12282" t="str">
            <v>03</v>
          </cell>
          <cell r="G12282" t="str">
            <v>LESIONES ANTOINFLIGIDAS INTENCIONALMENTE (X60 - X84)</v>
          </cell>
          <cell r="H12282" t="str">
            <v>20</v>
          </cell>
          <cell r="I12282" t="str">
            <v>CAPITULO XX: CAUSAS EXTERNAS DE MORBILIDAD Y DE MORTALIDAD</v>
          </cell>
        </row>
        <row r="12283">
          <cell r="A12283" t="str">
            <v>X614</v>
          </cell>
          <cell r="B12283" t="str">
            <v>ENVENENAMIENTO AUTOINFLIGIDO INTENCIONALMENTE POR, Y EXPOSICION A DROGAS ANTIEPILEPTICAS, SEDANTES, HIPNOTICAS, ANTIPARKINSONIANAS Y PSICOTROPICAS, NO CLASIFICADAS EN OTRA PARTE, CALLES Y CARRETERAS</v>
          </cell>
          <cell r="C12283" t="str">
            <v>X614 ENVENENAMIENTO AUTOINFLIGIDO INTENCIONALMENTE POR, Y EXPOSICION A DROGAS ANTIEPILEPTICAS, SEDANTES, HIPNOTICAS, ANTIPARKINSONIANAS Y PSICOTROPICAS, NO CLASIFICADAS EN OTRA PARTE, CALLES Y CARRETERAS</v>
          </cell>
          <cell r="D12283" t="str">
            <v>X61 ENVENENAMIENTO AUTOINFLIGIDO INTENCIONALMENTE POR, Y EXPOSICION A DROG</v>
          </cell>
          <cell r="E12283" t="str">
            <v>2003</v>
          </cell>
          <cell r="F12283" t="str">
            <v>03</v>
          </cell>
          <cell r="G12283" t="str">
            <v>LESIONES ANTOINFLIGIDAS INTENCIONALMENTE (X60 - X84)</v>
          </cell>
          <cell r="H12283" t="str">
            <v>20</v>
          </cell>
          <cell r="I12283" t="str">
            <v>CAPITULO XX: CAUSAS EXTERNAS DE MORBILIDAD Y DE MORTALIDAD</v>
          </cell>
        </row>
        <row r="12284">
          <cell r="A12284" t="str">
            <v>X615</v>
          </cell>
          <cell r="B12284" t="str">
            <v>ENVENENAMIENTO AUTOINFLIGIDO INTENCIONALMENTE POR, Y EXPOSICION A DROGAS ANTIEPILEPTICAS, SEDANTES, HIPNOTICAS, ANTIPARKINSONIANAS Y PSICOTROPICAS, NO CLASIFICADAS EN OTRA PARTE, COMERCIO Y AREA DE SERVICIOS</v>
          </cell>
          <cell r="C12284" t="str">
            <v>X615 ENVENENAMIENTO AUTOINFLIGIDO INTENCIONALMENTE POR, Y EXPOSICION A DROGAS ANTIEPILEPTICAS, SEDANTES, HIPNOTICAS, ANTIPARKINSONIANAS Y PSICOTROPICAS, NO CLASIFICADAS EN OTRA PARTE, COMERCIO Y AREA DE SERVICIOS</v>
          </cell>
          <cell r="D12284" t="str">
            <v>X61 ENVENENAMIENTO AUTOINFLIGIDO INTENCIONALMENTE POR, Y EXPOSICION A DROG</v>
          </cell>
          <cell r="E12284" t="str">
            <v>2003</v>
          </cell>
          <cell r="F12284" t="str">
            <v>03</v>
          </cell>
          <cell r="G12284" t="str">
            <v>LESIONES ANTOINFLIGIDAS INTENCIONALMENTE (X60 - X84)</v>
          </cell>
          <cell r="H12284" t="str">
            <v>20</v>
          </cell>
          <cell r="I12284" t="str">
            <v>CAPITULO XX: CAUSAS EXTERNAS DE MORBILIDAD Y DE MORTALIDAD</v>
          </cell>
        </row>
        <row r="12285">
          <cell r="A12285" t="str">
            <v>X616</v>
          </cell>
          <cell r="B12285" t="str">
            <v>ENVENENAMIENTO AUTOINFLIGIDO INTENCIONALMENTE POR, Y EXPOSICION A DROGAS ANTIEPILEPTICAS, SEDANTES, HIPNOTICAS, ANTIPARKINSONIANAS Y PSICOTROPICAS, NO CLASIFICADAS EN OTRA PARTE, AREA INDUSTRIAL Y DE LA CONSTRUCCION</v>
          </cell>
          <cell r="C12285" t="str">
            <v>X616 ENVENENAMIENTO AUTOINFLIGIDO INTENCIONALMENTE POR, Y EXPOSICION A DROGAS ANTIEPILEPTICAS, SEDANTES, HIPNOTICAS, ANTIPARKINSONIANAS Y PSICOTROPICAS, NO CLASIFICADAS EN OTRA PARTE, AREA INDUSTRIAL Y DE LA CONSTRUCCION</v>
          </cell>
          <cell r="D12285" t="str">
            <v>X61 ENVENENAMIENTO AUTOINFLIGIDO INTENCIONALMENTE POR, Y EXPOSICION A DROG</v>
          </cell>
          <cell r="E12285" t="str">
            <v>2003</v>
          </cell>
          <cell r="F12285" t="str">
            <v>03</v>
          </cell>
          <cell r="G12285" t="str">
            <v>LESIONES ANTOINFLIGIDAS INTENCIONALMENTE (X60 - X84)</v>
          </cell>
          <cell r="H12285" t="str">
            <v>20</v>
          </cell>
          <cell r="I12285" t="str">
            <v>CAPITULO XX: CAUSAS EXTERNAS DE MORBILIDAD Y DE MORTALIDAD</v>
          </cell>
        </row>
        <row r="12286">
          <cell r="A12286" t="str">
            <v>X617</v>
          </cell>
          <cell r="B12286" t="str">
            <v>ENVENENAMIENTO AUTOINFLIGIDO INTENCIONALMENTE POR, Y EXPOSICION A DROGAS ANTIEPILEPTICAS, SEDANTES, HIPNOTICAS, ANTIPARKINSONIANAS Y PSICOTROPICAS, NO CLASIFICADAS EN OTRA PARTE, GRANJA</v>
          </cell>
          <cell r="C12286" t="str">
            <v>X617 ENVENENAMIENTO AUTOINFLIGIDO INTENCIONALMENTE POR, Y EXPOSICION A DROGAS ANTIEPILEPTICAS, SEDANTES, HIPNOTICAS, ANTIPARKINSONIANAS Y PSICOTROPICAS, NO CLASIFICADAS EN OTRA PARTE, GRANJA</v>
          </cell>
          <cell r="D12286" t="str">
            <v>X61 ENVENENAMIENTO AUTOINFLIGIDO INTENCIONALMENTE POR, Y EXPOSICION A DROG</v>
          </cell>
          <cell r="E12286" t="str">
            <v>2003</v>
          </cell>
          <cell r="F12286" t="str">
            <v>03</v>
          </cell>
          <cell r="G12286" t="str">
            <v>LESIONES ANTOINFLIGIDAS INTENCIONALMENTE (X60 - X84)</v>
          </cell>
          <cell r="H12286" t="str">
            <v>20</v>
          </cell>
          <cell r="I12286" t="str">
            <v>CAPITULO XX: CAUSAS EXTERNAS DE MORBILIDAD Y DE MORTALIDAD</v>
          </cell>
        </row>
        <row r="12287">
          <cell r="A12287" t="str">
            <v>X618</v>
          </cell>
          <cell r="B12287" t="str">
            <v>ENVENENAMIENTO AUTOINFLIGIDO INTENCIONALMENTE POR, Y EXPOSICION A DROGAS ANTIEPILEPTICAS, SEDANTES, HIPNOTICAS, ANTIPARKINSONIANAS Y PSICOTROPICAS, NO CLASIFICADAS EN OTRA PARTE, OTRO LUGAR ESPECIFICADO</v>
          </cell>
          <cell r="C12287" t="str">
            <v>X618 ENVENENAMIENTO AUTOINFLIGIDO INTENCIONALMENTE POR, Y EXPOSICION A DROGAS ANTIEPILEPTICAS, SEDANTES, HIPNOTICAS, ANTIPARKINSONIANAS Y PSICOTROPICAS, NO CLASIFICADAS EN OTRA PARTE, OTRO LUGAR ESPECIFICADO</v>
          </cell>
          <cell r="D12287" t="str">
            <v>X61 ENVENENAMIENTO AUTOINFLIGIDO INTENCIONALMENTE POR, Y EXPOSICION A DROG</v>
          </cell>
          <cell r="E12287" t="str">
            <v>2003</v>
          </cell>
          <cell r="F12287" t="str">
            <v>03</v>
          </cell>
          <cell r="G12287" t="str">
            <v>LESIONES ANTOINFLIGIDAS INTENCIONALMENTE (X60 - X84)</v>
          </cell>
          <cell r="H12287" t="str">
            <v>20</v>
          </cell>
          <cell r="I12287" t="str">
            <v>CAPITULO XX: CAUSAS EXTERNAS DE MORBILIDAD Y DE MORTALIDAD</v>
          </cell>
        </row>
        <row r="12288">
          <cell r="A12288" t="str">
            <v>X619</v>
          </cell>
          <cell r="B12288" t="str">
            <v>ENVENENAMIENTO AUTOINFLIGIDO INTENCIONALMENTE POR, Y EXPOSICION A DROGAS ANTIEPILEPTICAS, SEDANTES, HIPNOTICAS, ANTIPARKINSONIANAS Y PSICOTROPICAS, NO CLASIFICADAS EN OTRA PARTE, LUGAR NO ESPECIFICADO</v>
          </cell>
          <cell r="C12288" t="str">
            <v>X619 ENVENENAMIENTO AUTOINFLIGIDO INTENCIONALMENTE POR, Y EXPOSICION A DROGAS ANTIEPILEPTICAS, SEDANTES, HIPNOTICAS, ANTIPARKINSONIANAS Y PSICOTROPICAS, NO CLASIFICADAS EN OTRA PARTE, LUGAR NO ESPECIFICADO</v>
          </cell>
          <cell r="D12288" t="str">
            <v>X61 ENVENENAMIENTO AUTOINFLIGIDO INTENCIONALMENTE POR, Y EXPOSICION A DROG</v>
          </cell>
          <cell r="E12288" t="str">
            <v>2003</v>
          </cell>
          <cell r="F12288" t="str">
            <v>03</v>
          </cell>
          <cell r="G12288" t="str">
            <v>LESIONES ANTOINFLIGIDAS INTENCIONALMENTE (X60 - X84)</v>
          </cell>
          <cell r="H12288" t="str">
            <v>20</v>
          </cell>
          <cell r="I12288" t="str">
            <v>CAPITULO XX: CAUSAS EXTERNAS DE MORBILIDAD Y DE MORTALIDAD</v>
          </cell>
        </row>
        <row r="12289">
          <cell r="A12289" t="str">
            <v>X62</v>
          </cell>
          <cell r="B12289" t="str">
            <v>ENVENENAMIENTO AUTOINFLIGIDO INTENCIONALMENTE POR, Y EXPOSICION A NARCOTICOS Y PSICODISLEPTICOS [ALUCINOGENOS], NO CLASIFICADOS EN OTRA PARTE</v>
          </cell>
          <cell r="C12289" t="str">
            <v>X62 ENVENENAMIENTO AUTOINFLIGIDO INTENCIONALMENTE POR, Y EXPOSICION A NARCOTICOS Y PSICODISLEPTICOS [ALUCINOGENOS], NO CLASIFICADOS EN OTRA PARTE</v>
          </cell>
          <cell r="D12289" t="str">
            <v>X62 ENVENENAMIENTO AUTOINFLIGIDO INTENCIONALMENTE POR, Y EXPOSICION A NARC</v>
          </cell>
          <cell r="E12289" t="str">
            <v>2003</v>
          </cell>
          <cell r="F12289" t="str">
            <v>03</v>
          </cell>
          <cell r="G12289" t="str">
            <v>LESIONES ANTOINFLIGIDAS INTENCIONALMENTE (X60 - X84)</v>
          </cell>
          <cell r="H12289" t="str">
            <v>20</v>
          </cell>
          <cell r="I12289" t="str">
            <v>CAPITULO XX: CAUSAS EXTERNAS DE MORBILIDAD Y DE MORTALIDAD</v>
          </cell>
        </row>
        <row r="12290">
          <cell r="A12290" t="str">
            <v>X620</v>
          </cell>
          <cell r="B12290" t="str">
            <v>ENVENENAMIENTO AUTOINFLIGIDO INTENCIONALMENTE POR, Y EXPOSICION A NARCOTICOS Y PSICODISLEPTICOS [ALUCINOGENOS], NO CLASIFICADOS EN OTRA PARTE, VIVIENDA</v>
          </cell>
          <cell r="C12290" t="str">
            <v>X620 ENVENENAMIENTO AUTOINFLIGIDO INTENCIONALMENTE POR, Y EXPOSICION A NARCOTICOS Y PSICODISLEPTICOS [ALUCINOGENOS], NO CLASIFICADOS EN OTRA PARTE, VIVIENDA</v>
          </cell>
          <cell r="D12290" t="str">
            <v>X62 ENVENENAMIENTO AUTOINFLIGIDO INTENCIONALMENTE POR, Y EXPOSICION A NARC</v>
          </cell>
          <cell r="E12290" t="str">
            <v>2003</v>
          </cell>
          <cell r="F12290" t="str">
            <v>03</v>
          </cell>
          <cell r="G12290" t="str">
            <v>LESIONES ANTOINFLIGIDAS INTENCIONALMENTE (X60 - X84)</v>
          </cell>
          <cell r="H12290" t="str">
            <v>20</v>
          </cell>
          <cell r="I12290" t="str">
            <v>CAPITULO XX: CAUSAS EXTERNAS DE MORBILIDAD Y DE MORTALIDAD</v>
          </cell>
        </row>
        <row r="12291">
          <cell r="A12291" t="str">
            <v>X621</v>
          </cell>
          <cell r="B12291" t="str">
            <v>ENVENENAMIENTO AUTOINFLIGIDO INTENCIONALMENTE POR, Y EXPOSICION A NARCOTICOS Y PSICODISLEPTICOS [ALUCINOGENOS], NO CLASIFICADOS EN OTRA PARTE, INSTITUCION RESIDENCIAL</v>
          </cell>
          <cell r="C12291" t="str">
            <v>X621 ENVENENAMIENTO AUTOINFLIGIDO INTENCIONALMENTE POR, Y EXPOSICION A NARCOTICOS Y PSICODISLEPTICOS [ALUCINOGENOS], NO CLASIFICADOS EN OTRA PARTE, INSTITUCION RESIDENCIAL</v>
          </cell>
          <cell r="D12291" t="str">
            <v>X62 ENVENENAMIENTO AUTOINFLIGIDO INTENCIONALMENTE POR, Y EXPOSICION A NARC</v>
          </cell>
          <cell r="E12291" t="str">
            <v>2003</v>
          </cell>
          <cell r="F12291" t="str">
            <v>03</v>
          </cell>
          <cell r="G12291" t="str">
            <v>LESIONES ANTOINFLIGIDAS INTENCIONALMENTE (X60 - X84)</v>
          </cell>
          <cell r="H12291" t="str">
            <v>20</v>
          </cell>
          <cell r="I12291" t="str">
            <v>CAPITULO XX: CAUSAS EXTERNAS DE MORBILIDAD Y DE MORTALIDAD</v>
          </cell>
        </row>
        <row r="12292">
          <cell r="A12292" t="str">
            <v>X622</v>
          </cell>
          <cell r="B12292" t="str">
            <v>ENVENENAMIENTO AUTOINFLIGIDO INTENCIONALMENTE POR, Y EXPOSICION A NARCOTICOS Y PSICODISLEPTICOS [ALUCINOGENOS], NO CLASIFICADOS EN OTRA PARTE, ESCUELAS, OTRAS INSTITUCIONES Y AREAS ADMINISTRATIVAS PUBLICAS</v>
          </cell>
          <cell r="C12292" t="str">
            <v>X622 ENVENENAMIENTO AUTOINFLIGIDO INTENCIONALMENTE POR, Y EXPOSICION A NARCOTICOS Y PSICODISLEPTICOS [ALUCINOGENOS], NO CLASIFICADOS EN OTRA PARTE, ESCUELAS, OTRAS INSTITUCIONES Y AREAS ADMINISTRATIVAS PUBLICAS</v>
          </cell>
          <cell r="D12292" t="str">
            <v>X62 ENVENENAMIENTO AUTOINFLIGIDO INTENCIONALMENTE POR, Y EXPOSICION A NARC</v>
          </cell>
          <cell r="E12292" t="str">
            <v>2003</v>
          </cell>
          <cell r="F12292" t="str">
            <v>03</v>
          </cell>
          <cell r="G12292" t="str">
            <v>LESIONES ANTOINFLIGIDAS INTENCIONALMENTE (X60 - X84)</v>
          </cell>
          <cell r="H12292" t="str">
            <v>20</v>
          </cell>
          <cell r="I12292" t="str">
            <v>CAPITULO XX: CAUSAS EXTERNAS DE MORBILIDAD Y DE MORTALIDAD</v>
          </cell>
        </row>
        <row r="12293">
          <cell r="A12293" t="str">
            <v>X623</v>
          </cell>
          <cell r="B12293" t="str">
            <v>ENVENENAMIENTO AUTOINFLIGIDO INTENCIONALMENTE POR, Y EXPOSICION A NARCOTICOS Y PSICODISLEPTICOS [ALUCINOGENOS], NO CLASIFICADOS EN OTRA PARTE, AREAS DE DEPORTE Y ATLETISMO</v>
          </cell>
          <cell r="C12293" t="str">
            <v>X623 ENVENENAMIENTO AUTOINFLIGIDO INTENCIONALMENTE POR, Y EXPOSICION A NARCOTICOS Y PSICODISLEPTICOS [ALUCINOGENOS], NO CLASIFICADOS EN OTRA PARTE, AREAS DE DEPORTE Y ATLETISMO</v>
          </cell>
          <cell r="D12293" t="str">
            <v>X62 ENVENENAMIENTO AUTOINFLIGIDO INTENCIONALMENTE POR, Y EXPOSICION A NARC</v>
          </cell>
          <cell r="E12293" t="str">
            <v>2003</v>
          </cell>
          <cell r="F12293" t="str">
            <v>03</v>
          </cell>
          <cell r="G12293" t="str">
            <v>LESIONES ANTOINFLIGIDAS INTENCIONALMENTE (X60 - X84)</v>
          </cell>
          <cell r="H12293" t="str">
            <v>20</v>
          </cell>
          <cell r="I12293" t="str">
            <v>CAPITULO XX: CAUSAS EXTERNAS DE MORBILIDAD Y DE MORTALIDAD</v>
          </cell>
        </row>
        <row r="12294">
          <cell r="A12294" t="str">
            <v>X624</v>
          </cell>
          <cell r="B12294" t="str">
            <v>ENVENENAMIENTO AUTOINFLIGIDO INTENCIONALMENTE POR, Y EXPOSICION A NARCOTICOS Y PSICODISLEPTICOS [ALUCINOGENOS], NO CLASIFICADOS EN OTRA PARTE, CALLES Y CARRETERAS</v>
          </cell>
          <cell r="C12294" t="str">
            <v>X624 ENVENENAMIENTO AUTOINFLIGIDO INTENCIONALMENTE POR, Y EXPOSICION A NARCOTICOS Y PSICODISLEPTICOS [ALUCINOGENOS], NO CLASIFICADOS EN OTRA PARTE, CALLES Y CARRETERAS</v>
          </cell>
          <cell r="D12294" t="str">
            <v>X62 ENVENENAMIENTO AUTOINFLIGIDO INTENCIONALMENTE POR, Y EXPOSICION A NARC</v>
          </cell>
          <cell r="E12294" t="str">
            <v>2003</v>
          </cell>
          <cell r="F12294" t="str">
            <v>03</v>
          </cell>
          <cell r="G12294" t="str">
            <v>LESIONES ANTOINFLIGIDAS INTENCIONALMENTE (X60 - X84)</v>
          </cell>
          <cell r="H12294" t="str">
            <v>20</v>
          </cell>
          <cell r="I12294" t="str">
            <v>CAPITULO XX: CAUSAS EXTERNAS DE MORBILIDAD Y DE MORTALIDAD</v>
          </cell>
        </row>
        <row r="12295">
          <cell r="A12295" t="str">
            <v>X625</v>
          </cell>
          <cell r="B12295" t="str">
            <v>ENVENENAMIENTO AUTOINFLIGIDO INTENCIONALMENTE POR, Y EXPOSICION A NARCOTICOS Y PSICODISLEPTICOS [ALUCINOGENOS], NO CLASIFICADOS EN OTRA PARTE, COMERCIO Y AREA DE SERVICIOS</v>
          </cell>
          <cell r="C12295" t="str">
            <v>X625 ENVENENAMIENTO AUTOINFLIGIDO INTENCIONALMENTE POR, Y EXPOSICION A NARCOTICOS Y PSICODISLEPTICOS [ALUCINOGENOS], NO CLASIFICADOS EN OTRA PARTE, COMERCIO Y AREA DE SERVICIOS</v>
          </cell>
          <cell r="D12295" t="str">
            <v>X62 ENVENENAMIENTO AUTOINFLIGIDO INTENCIONALMENTE POR, Y EXPOSICION A NARC</v>
          </cell>
          <cell r="E12295" t="str">
            <v>2003</v>
          </cell>
          <cell r="F12295" t="str">
            <v>03</v>
          </cell>
          <cell r="G12295" t="str">
            <v>LESIONES ANTOINFLIGIDAS INTENCIONALMENTE (X60 - X84)</v>
          </cell>
          <cell r="H12295" t="str">
            <v>20</v>
          </cell>
          <cell r="I12295" t="str">
            <v>CAPITULO XX: CAUSAS EXTERNAS DE MORBILIDAD Y DE MORTALIDAD</v>
          </cell>
        </row>
        <row r="12296">
          <cell r="A12296" t="str">
            <v>X626</v>
          </cell>
          <cell r="B12296" t="str">
            <v>ENVENENAMIENTO AUTOINFLIGIDO INTENCIONALMENTE POR, Y EXPOSICION A NARCOTICOS Y PSICODISLEPTICOS [ALUCINOGENOS], NO CLASIFICADOS EN OTRA PARTE, AREA INDUSTRIAL Y DE LA CONSTRUCCION</v>
          </cell>
          <cell r="C12296" t="str">
            <v>X626 ENVENENAMIENTO AUTOINFLIGIDO INTENCIONALMENTE POR, Y EXPOSICION A NARCOTICOS Y PSICODISLEPTICOS [ALUCINOGENOS], NO CLASIFICADOS EN OTRA PARTE, AREA INDUSTRIAL Y DE LA CONSTRUCCION</v>
          </cell>
          <cell r="D12296" t="str">
            <v>X62 ENVENENAMIENTO AUTOINFLIGIDO INTENCIONALMENTE POR, Y EXPOSICION A NARC</v>
          </cell>
          <cell r="E12296" t="str">
            <v>2003</v>
          </cell>
          <cell r="F12296" t="str">
            <v>03</v>
          </cell>
          <cell r="G12296" t="str">
            <v>LESIONES ANTOINFLIGIDAS INTENCIONALMENTE (X60 - X84)</v>
          </cell>
          <cell r="H12296" t="str">
            <v>20</v>
          </cell>
          <cell r="I12296" t="str">
            <v>CAPITULO XX: CAUSAS EXTERNAS DE MORBILIDAD Y DE MORTALIDAD</v>
          </cell>
        </row>
        <row r="12297">
          <cell r="A12297" t="str">
            <v>X627</v>
          </cell>
          <cell r="B12297" t="str">
            <v>ENVENENAMIENTO AUTOINFLIGIDO INTENCIONALMENTE POR, Y EXPOSICION A NARCOTICOS Y PSICODISLEPTICOS [ALUCINOGENOS], NO CLASIFICADOS EN OTRA PARTE, GRANJA</v>
          </cell>
          <cell r="C12297" t="str">
            <v>X627 ENVENENAMIENTO AUTOINFLIGIDO INTENCIONALMENTE POR, Y EXPOSICION A NARCOTICOS Y PSICODISLEPTICOS [ALUCINOGENOS], NO CLASIFICADOS EN OTRA PARTE, GRANJA</v>
          </cell>
          <cell r="D12297" t="str">
            <v>X62 ENVENENAMIENTO AUTOINFLIGIDO INTENCIONALMENTE POR, Y EXPOSICION A NARC</v>
          </cell>
          <cell r="E12297" t="str">
            <v>2003</v>
          </cell>
          <cell r="F12297" t="str">
            <v>03</v>
          </cell>
          <cell r="G12297" t="str">
            <v>LESIONES ANTOINFLIGIDAS INTENCIONALMENTE (X60 - X84)</v>
          </cell>
          <cell r="H12297" t="str">
            <v>20</v>
          </cell>
          <cell r="I12297" t="str">
            <v>CAPITULO XX: CAUSAS EXTERNAS DE MORBILIDAD Y DE MORTALIDAD</v>
          </cell>
        </row>
        <row r="12298">
          <cell r="A12298" t="str">
            <v>X628</v>
          </cell>
          <cell r="B12298" t="str">
            <v>ENVENENAMIENTO AUTOINFLIGIDO INTENCIONALMENTE POR, Y EXPOSICION A NARCOTICOS Y PSICODISLEPTICOS [ALUCINOGENOS], NO CLASIFICADOS EN OTRA PARTE, OTRO LUGAR ESPECIFICADO</v>
          </cell>
          <cell r="C12298" t="str">
            <v>X628 ENVENENAMIENTO AUTOINFLIGIDO INTENCIONALMENTE POR, Y EXPOSICION A NARCOTICOS Y PSICODISLEPTICOS [ALUCINOGENOS], NO CLASIFICADOS EN OTRA PARTE, OTRO LUGAR ESPECIFICADO</v>
          </cell>
          <cell r="D12298" t="str">
            <v>X62 ENVENENAMIENTO AUTOINFLIGIDO INTENCIONALMENTE POR, Y EXPOSICION A NARC</v>
          </cell>
          <cell r="E12298" t="str">
            <v>2003</v>
          </cell>
          <cell r="F12298" t="str">
            <v>03</v>
          </cell>
          <cell r="G12298" t="str">
            <v>LESIONES ANTOINFLIGIDAS INTENCIONALMENTE (X60 - X84)</v>
          </cell>
          <cell r="H12298" t="str">
            <v>20</v>
          </cell>
          <cell r="I12298" t="str">
            <v>CAPITULO XX: CAUSAS EXTERNAS DE MORBILIDAD Y DE MORTALIDAD</v>
          </cell>
        </row>
        <row r="12299">
          <cell r="A12299" t="str">
            <v>X629</v>
          </cell>
          <cell r="B12299" t="str">
            <v>ENVENENAMIENTO AUTOINFLIGIDO INTENCIONALMENTE POR, Y EXPOSICION A NARCOTICOS Y PSICODISLEPTICOS [ALUCINOGENOS], NO CLASIFICADOS EN OTRA PARTE, LUGAR NO ESPECIFICADO</v>
          </cell>
          <cell r="C12299" t="str">
            <v>X629 ENVENENAMIENTO AUTOINFLIGIDO INTENCIONALMENTE POR, Y EXPOSICION A NARCOTICOS Y PSICODISLEPTICOS [ALUCINOGENOS], NO CLASIFICADOS EN OTRA PARTE, LUGAR NO ESPECIFICADO</v>
          </cell>
          <cell r="D12299" t="str">
            <v>X62 ENVENENAMIENTO AUTOINFLIGIDO INTENCIONALMENTE POR, Y EXPOSICION A NARC</v>
          </cell>
          <cell r="E12299" t="str">
            <v>2003</v>
          </cell>
          <cell r="F12299" t="str">
            <v>03</v>
          </cell>
          <cell r="G12299" t="str">
            <v>LESIONES ANTOINFLIGIDAS INTENCIONALMENTE (X60 - X84)</v>
          </cell>
          <cell r="H12299" t="str">
            <v>20</v>
          </cell>
          <cell r="I12299" t="str">
            <v>CAPITULO XX: CAUSAS EXTERNAS DE MORBILIDAD Y DE MORTALIDAD</v>
          </cell>
        </row>
        <row r="12300">
          <cell r="A12300" t="str">
            <v>X63</v>
          </cell>
          <cell r="B12300" t="str">
            <v>ENVENENAMIENTO AUTOINFLIGIDO INTENCIONALMENTE POR, Y EXPOSICION A OTRAS DROGAS QUE ACTUAN SOBRE EL SISTEMA NERVIOSO AUTONOMO</v>
          </cell>
          <cell r="C12300" t="str">
            <v>X63 ENVENENAMIENTO AUTOINFLIGIDO INTENCIONALMENTE POR, Y EXPOSICION A OTRAS DROGAS QUE ACTUAN SOBRE EL SISTEMA NERVIOSO AUTONOMO</v>
          </cell>
          <cell r="D12300" t="str">
            <v>X63 ENVENENAMIENTO AUTOINFLIGIDO INTENCIONALMENTE POR, Y EXPOSICION A OTRA</v>
          </cell>
          <cell r="E12300" t="str">
            <v>2003</v>
          </cell>
          <cell r="F12300" t="str">
            <v>03</v>
          </cell>
          <cell r="G12300" t="str">
            <v>LESIONES ANTOINFLIGIDAS INTENCIONALMENTE (X60 - X84)</v>
          </cell>
          <cell r="H12300" t="str">
            <v>20</v>
          </cell>
          <cell r="I12300" t="str">
            <v>CAPITULO XX: CAUSAS EXTERNAS DE MORBILIDAD Y DE MORTALIDAD</v>
          </cell>
        </row>
        <row r="12301">
          <cell r="A12301" t="str">
            <v>X630</v>
          </cell>
          <cell r="B12301" t="str">
            <v>ENVENENAMIENTO AUTOINFLIGIDO INTENCIONALMENTE POR, Y EXPOSICION A OTRAS DROGAS QUE ACTUAN SOBRE EL SISTEMA NERVIOSO AUTONOMO, VIVIENDA</v>
          </cell>
          <cell r="C12301" t="str">
            <v>X630 ENVENENAMIENTO AUTOINFLIGIDO INTENCIONALMENTE POR, Y EXPOSICION A OTRAS DROGAS QUE ACTUAN SOBRE EL SISTEMA NERVIOSO AUTONOMO, VIVIENDA</v>
          </cell>
          <cell r="D12301" t="str">
            <v>X63 ENVENENAMIENTO AUTOINFLIGIDO INTENCIONALMENTE POR, Y EXPOSICION A OTRA</v>
          </cell>
          <cell r="E12301" t="str">
            <v>2003</v>
          </cell>
          <cell r="F12301" t="str">
            <v>03</v>
          </cell>
          <cell r="G12301" t="str">
            <v>LESIONES ANTOINFLIGIDAS INTENCIONALMENTE (X60 - X84)</v>
          </cell>
          <cell r="H12301" t="str">
            <v>20</v>
          </cell>
          <cell r="I12301" t="str">
            <v>CAPITULO XX: CAUSAS EXTERNAS DE MORBILIDAD Y DE MORTALIDAD</v>
          </cell>
        </row>
        <row r="12302">
          <cell r="A12302" t="str">
            <v>X631</v>
          </cell>
          <cell r="B12302" t="str">
            <v>ENVENENAMIENTO AUTOINFLIGIDO INTENCIONALMENTE POR, Y EXPOSICION A OTRAS DROGAS QUE ACTUAN SOBRE EL SISTEMA NERVIOSO AUTONOMO, INSTITUCION RESIDENCIAL</v>
          </cell>
          <cell r="C12302" t="str">
            <v>X631 ENVENENAMIENTO AUTOINFLIGIDO INTENCIONALMENTE POR, Y EXPOSICION A OTRAS DROGAS QUE ACTUAN SOBRE EL SISTEMA NERVIOSO AUTONOMO, INSTITUCION RESIDENCIAL</v>
          </cell>
          <cell r="D12302" t="str">
            <v>X63 ENVENENAMIENTO AUTOINFLIGIDO INTENCIONALMENTE POR, Y EXPOSICION A OTRA</v>
          </cell>
          <cell r="E12302" t="str">
            <v>2003</v>
          </cell>
          <cell r="F12302" t="str">
            <v>03</v>
          </cell>
          <cell r="G12302" t="str">
            <v>LESIONES ANTOINFLIGIDAS INTENCIONALMENTE (X60 - X84)</v>
          </cell>
          <cell r="H12302" t="str">
            <v>20</v>
          </cell>
          <cell r="I12302" t="str">
            <v>CAPITULO XX: CAUSAS EXTERNAS DE MORBILIDAD Y DE MORTALIDAD</v>
          </cell>
        </row>
        <row r="12303">
          <cell r="A12303" t="str">
            <v>X632</v>
          </cell>
          <cell r="B12303" t="str">
            <v>ENVENENAMIENTO AUTOINFLIGIDO INTENCIONALMENTE POR, Y EXPOSICION A OTRAS DROGAS QUE ACTUAN SOBRE EL SISTEMA NERVIOSO AUTONOMO, ESCUELAS, OTRAS INSTITUCIONES Y AREAS ADMINISTRATIVAS PUBLICAS</v>
          </cell>
          <cell r="C12303" t="str">
            <v>X632 ENVENENAMIENTO AUTOINFLIGIDO INTENCIONALMENTE POR, Y EXPOSICION A OTRAS DROGAS QUE ACTUAN SOBRE EL SISTEMA NERVIOSO AUTONOMO, ESCUELAS, OTRAS INSTITUCIONES Y AREAS ADMINISTRATIVAS PUBLICAS</v>
          </cell>
          <cell r="D12303" t="str">
            <v>X63 ENVENENAMIENTO AUTOINFLIGIDO INTENCIONALMENTE POR, Y EXPOSICION A OTRA</v>
          </cell>
          <cell r="E12303" t="str">
            <v>2003</v>
          </cell>
          <cell r="F12303" t="str">
            <v>03</v>
          </cell>
          <cell r="G12303" t="str">
            <v>LESIONES ANTOINFLIGIDAS INTENCIONALMENTE (X60 - X84)</v>
          </cell>
          <cell r="H12303" t="str">
            <v>20</v>
          </cell>
          <cell r="I12303" t="str">
            <v>CAPITULO XX: CAUSAS EXTERNAS DE MORBILIDAD Y DE MORTALIDAD</v>
          </cell>
        </row>
        <row r="12304">
          <cell r="A12304" t="str">
            <v>X633</v>
          </cell>
          <cell r="B12304" t="str">
            <v>ENVENENAMIENTO AUTOINFLIGIDO INTENCIONALMENTE POR, Y EXPOSICION A OTRAS DROGAS QUE ACTUAN SOBRE EL SISTEMA NERVIOSO AUTONOMO, AREAS DE DEPORTE Y ATLETISMO</v>
          </cell>
          <cell r="C12304" t="str">
            <v>X633 ENVENENAMIENTO AUTOINFLIGIDO INTENCIONALMENTE POR, Y EXPOSICION A OTRAS DROGAS QUE ACTUAN SOBRE EL SISTEMA NERVIOSO AUTONOMO, AREAS DE DEPORTE Y ATLETISMO</v>
          </cell>
          <cell r="D12304" t="str">
            <v>X63 ENVENENAMIENTO AUTOINFLIGIDO INTENCIONALMENTE POR, Y EXPOSICION A OTRA</v>
          </cell>
          <cell r="E12304" t="str">
            <v>2003</v>
          </cell>
          <cell r="F12304" t="str">
            <v>03</v>
          </cell>
          <cell r="G12304" t="str">
            <v>LESIONES ANTOINFLIGIDAS INTENCIONALMENTE (X60 - X84)</v>
          </cell>
          <cell r="H12304" t="str">
            <v>20</v>
          </cell>
          <cell r="I12304" t="str">
            <v>CAPITULO XX: CAUSAS EXTERNAS DE MORBILIDAD Y DE MORTALIDAD</v>
          </cell>
        </row>
        <row r="12305">
          <cell r="A12305" t="str">
            <v>X634</v>
          </cell>
          <cell r="B12305" t="str">
            <v>ENVENENAMIENTO AUTOINFLIGIDO INTENCIONALMENTE POR, Y EXPOSICION A OTRAS DROGAS QUE ACTUAN SOBRE EL SISTEMA NERVIOSO AUTONOMO, CALLES Y CARRETERAS</v>
          </cell>
          <cell r="C12305" t="str">
            <v>X634 ENVENENAMIENTO AUTOINFLIGIDO INTENCIONALMENTE POR, Y EXPOSICION A OTRAS DROGAS QUE ACTUAN SOBRE EL SISTEMA NERVIOSO AUTONOMO, CALLES Y CARRETERAS</v>
          </cell>
          <cell r="D12305" t="str">
            <v>X63 ENVENENAMIENTO AUTOINFLIGIDO INTENCIONALMENTE POR, Y EXPOSICION A OTRA</v>
          </cell>
          <cell r="E12305" t="str">
            <v>2003</v>
          </cell>
          <cell r="F12305" t="str">
            <v>03</v>
          </cell>
          <cell r="G12305" t="str">
            <v>LESIONES ANTOINFLIGIDAS INTENCIONALMENTE (X60 - X84)</v>
          </cell>
          <cell r="H12305" t="str">
            <v>20</v>
          </cell>
          <cell r="I12305" t="str">
            <v>CAPITULO XX: CAUSAS EXTERNAS DE MORBILIDAD Y DE MORTALIDAD</v>
          </cell>
        </row>
        <row r="12306">
          <cell r="A12306" t="str">
            <v>X635</v>
          </cell>
          <cell r="B12306" t="str">
            <v>ENVENENAMIENTO AUTOINFLIGIDO INTENCIONALMENTE POR, Y EXPOSICION A OTRAS DROGAS QUE ACTUAN SOBRE EL SISTEMA NERVIOSO AUTONOMO, COMERCIO Y AREA DE SERVICIOS</v>
          </cell>
          <cell r="C12306" t="str">
            <v>X635 ENVENENAMIENTO AUTOINFLIGIDO INTENCIONALMENTE POR, Y EXPOSICION A OTRAS DROGAS QUE ACTUAN SOBRE EL SISTEMA NERVIOSO AUTONOMO, COMERCIO Y AREA DE SERVICIOS</v>
          </cell>
          <cell r="D12306" t="str">
            <v>X63 ENVENENAMIENTO AUTOINFLIGIDO INTENCIONALMENTE POR, Y EXPOSICION A OTRA</v>
          </cell>
          <cell r="E12306" t="str">
            <v>2003</v>
          </cell>
          <cell r="F12306" t="str">
            <v>03</v>
          </cell>
          <cell r="G12306" t="str">
            <v>LESIONES ANTOINFLIGIDAS INTENCIONALMENTE (X60 - X84)</v>
          </cell>
          <cell r="H12306" t="str">
            <v>20</v>
          </cell>
          <cell r="I12306" t="str">
            <v>CAPITULO XX: CAUSAS EXTERNAS DE MORBILIDAD Y DE MORTALIDAD</v>
          </cell>
        </row>
        <row r="12307">
          <cell r="A12307" t="str">
            <v>X636</v>
          </cell>
          <cell r="B12307" t="str">
            <v>ENVENENAMIENTO AUTOINFLIGIDO INTENCIONALMENTE POR, Y EXPOSICION A OTRAS DROGAS QUE ACTUAN SOBRE EL SISTEMA NERVIOSO AUTONOMO, AREA INDUSTRIAL Y DE LA CONSTRUCCION</v>
          </cell>
          <cell r="C12307" t="str">
            <v>X636 ENVENENAMIENTO AUTOINFLIGIDO INTENCIONALMENTE POR, Y EXPOSICION A OTRAS DROGAS QUE ACTUAN SOBRE EL SISTEMA NERVIOSO AUTONOMO, AREA INDUSTRIAL Y DE LA CONSTRUCCION</v>
          </cell>
          <cell r="D12307" t="str">
            <v>X63 ENVENENAMIENTO AUTOINFLIGIDO INTENCIONALMENTE POR, Y EXPOSICION A OTRA</v>
          </cell>
          <cell r="E12307" t="str">
            <v>2003</v>
          </cell>
          <cell r="F12307" t="str">
            <v>03</v>
          </cell>
          <cell r="G12307" t="str">
            <v>LESIONES ANTOINFLIGIDAS INTENCIONALMENTE (X60 - X84)</v>
          </cell>
          <cell r="H12307" t="str">
            <v>20</v>
          </cell>
          <cell r="I12307" t="str">
            <v>CAPITULO XX: CAUSAS EXTERNAS DE MORBILIDAD Y DE MORTALIDAD</v>
          </cell>
        </row>
        <row r="12308">
          <cell r="A12308" t="str">
            <v>X637</v>
          </cell>
          <cell r="B12308" t="str">
            <v>ENVENENAMIENTO AUTOINFLIGIDO INTENCIONALMENTE POR, Y EXPOSICION A OTRAS DROGAS QUE ACTUAN SOBRE EL SISTEMA NERVIOSO AUTONOMO, GRANJA</v>
          </cell>
          <cell r="C12308" t="str">
            <v>X637 ENVENENAMIENTO AUTOINFLIGIDO INTENCIONALMENTE POR, Y EXPOSICION A OTRAS DROGAS QUE ACTUAN SOBRE EL SISTEMA NERVIOSO AUTONOMO, GRANJA</v>
          </cell>
          <cell r="D12308" t="str">
            <v>X63 ENVENENAMIENTO AUTOINFLIGIDO INTENCIONALMENTE POR, Y EXPOSICION A OTRA</v>
          </cell>
          <cell r="E12308" t="str">
            <v>2003</v>
          </cell>
          <cell r="F12308" t="str">
            <v>03</v>
          </cell>
          <cell r="G12308" t="str">
            <v>LESIONES ANTOINFLIGIDAS INTENCIONALMENTE (X60 - X84)</v>
          </cell>
          <cell r="H12308" t="str">
            <v>20</v>
          </cell>
          <cell r="I12308" t="str">
            <v>CAPITULO XX: CAUSAS EXTERNAS DE MORBILIDAD Y DE MORTALIDAD</v>
          </cell>
        </row>
        <row r="12309">
          <cell r="A12309" t="str">
            <v>X638</v>
          </cell>
          <cell r="B12309" t="str">
            <v>ENVENENAMIENTO AUTOINFLIGIDO INTENCIONALMENTE POR, Y EXPOSICION A OTRAS DROGAS QUE ACTUAN SOBRE EL SISTEMA NERVIOSO AUTONOMO, OTRO LUGAR ESPECIFICADO</v>
          </cell>
          <cell r="C12309" t="str">
            <v>X638 ENVENENAMIENTO AUTOINFLIGIDO INTENCIONALMENTE POR, Y EXPOSICION A OTRAS DROGAS QUE ACTUAN SOBRE EL SISTEMA NERVIOSO AUTONOMO, OTRO LUGAR ESPECIFICADO</v>
          </cell>
          <cell r="D12309" t="str">
            <v>X63 ENVENENAMIENTO AUTOINFLIGIDO INTENCIONALMENTE POR, Y EXPOSICION A OTRA</v>
          </cell>
          <cell r="E12309" t="str">
            <v>2003</v>
          </cell>
          <cell r="F12309" t="str">
            <v>03</v>
          </cell>
          <cell r="G12309" t="str">
            <v>LESIONES ANTOINFLIGIDAS INTENCIONALMENTE (X60 - X84)</v>
          </cell>
          <cell r="H12309" t="str">
            <v>20</v>
          </cell>
          <cell r="I12309" t="str">
            <v>CAPITULO XX: CAUSAS EXTERNAS DE MORBILIDAD Y DE MORTALIDAD</v>
          </cell>
        </row>
        <row r="12310">
          <cell r="A12310" t="str">
            <v>X639</v>
          </cell>
          <cell r="B12310" t="str">
            <v>ENVENENAMIENTO AUTOINFLIGIDO INTENCIONALMENTE POR, Y EXPOSICION A OTRAS DROGAS QUE ACTUAN SOBRE EL SISTEMA NERVIOSO AUTONOMO, LUGAR NO ESPECIFICADO</v>
          </cell>
          <cell r="C12310" t="str">
            <v>X639 ENVENENAMIENTO AUTOINFLIGIDO INTENCIONALMENTE POR, Y EXPOSICION A OTRAS DROGAS QUE ACTUAN SOBRE EL SISTEMA NERVIOSO AUTONOMO, LUGAR NO ESPECIFICADO</v>
          </cell>
          <cell r="D12310" t="str">
            <v>X63 ENVENENAMIENTO AUTOINFLIGIDO INTENCIONALMENTE POR, Y EXPOSICION A OTRA</v>
          </cell>
          <cell r="E12310" t="str">
            <v>2003</v>
          </cell>
          <cell r="F12310" t="str">
            <v>03</v>
          </cell>
          <cell r="G12310" t="str">
            <v>LESIONES ANTOINFLIGIDAS INTENCIONALMENTE (X60 - X84)</v>
          </cell>
          <cell r="H12310" t="str">
            <v>20</v>
          </cell>
          <cell r="I12310" t="str">
            <v>CAPITULO XX: CAUSAS EXTERNAS DE MORBILIDAD Y DE MORTALIDAD</v>
          </cell>
        </row>
        <row r="12311">
          <cell r="A12311" t="str">
            <v>X64</v>
          </cell>
          <cell r="B12311" t="str">
            <v>ENVENENAMIENTO AUTOINFLIGIDO INTENCIONALMENTE POR, Y EXPOSICION A OTRAS DROGAS, MEDICAMENTOS Y SUSTANCIAS BIOLOGICAS, Y LOS NO ESPECIFICADOS</v>
          </cell>
          <cell r="C12311" t="str">
            <v>X64 ENVENENAMIENTO AUTOINFLIGIDO INTENCIONALMENTE POR, Y EXPOSICION A OTRAS DROGAS, MEDICAMENTOS Y SUSTANCIAS BIOLOGICAS, Y LOS NO ESPECIFICADOS</v>
          </cell>
          <cell r="D12311" t="str">
            <v>X64 ENVENENAMIENTO AUTOINFLIGIDO INTENCIONALMENTE POR, Y EXPOSICION A OTRA</v>
          </cell>
          <cell r="E12311" t="str">
            <v>2003</v>
          </cell>
          <cell r="F12311" t="str">
            <v>03</v>
          </cell>
          <cell r="G12311" t="str">
            <v>LESIONES ANTOINFLIGIDAS INTENCIONALMENTE (X60 - X84)</v>
          </cell>
          <cell r="H12311" t="str">
            <v>20</v>
          </cell>
          <cell r="I12311" t="str">
            <v>CAPITULO XX: CAUSAS EXTERNAS DE MORBILIDAD Y DE MORTALIDAD</v>
          </cell>
        </row>
        <row r="12312">
          <cell r="A12312" t="str">
            <v>X640</v>
          </cell>
          <cell r="B12312" t="str">
            <v>ENVENENAMIENTO AUTOINFLIGIDO INTENCIONALMENTE POR, Y EXPOSICION A OTRAS DROGAS, MEDICAMENTOS Y SUSTANCIAS BIOLOGICAS, Y LOS NO ESPECIFICADOS, VIVIENDA</v>
          </cell>
          <cell r="C12312" t="str">
            <v>X640 ENVENENAMIENTO AUTOINFLIGIDO INTENCIONALMENTE POR, Y EXPOSICION A OTRAS DROGAS, MEDICAMENTOS Y SUSTANCIAS BIOLOGICAS, Y LOS NO ESPECIFICADOS, VIVIENDA</v>
          </cell>
          <cell r="D12312" t="str">
            <v>X64 ENVENENAMIENTO AUTOINFLIGIDO INTENCIONALMENTE POR, Y EXPOSICION A OTRA</v>
          </cell>
          <cell r="E12312" t="str">
            <v>2003</v>
          </cell>
          <cell r="F12312" t="str">
            <v>03</v>
          </cell>
          <cell r="G12312" t="str">
            <v>LESIONES ANTOINFLIGIDAS INTENCIONALMENTE (X60 - X84)</v>
          </cell>
          <cell r="H12312" t="str">
            <v>20</v>
          </cell>
          <cell r="I12312" t="str">
            <v>CAPITULO XX: CAUSAS EXTERNAS DE MORBILIDAD Y DE MORTALIDAD</v>
          </cell>
        </row>
        <row r="12313">
          <cell r="A12313" t="str">
            <v>X641</v>
          </cell>
          <cell r="B12313" t="str">
            <v>ENVENENAMIENTO AUTOINFLIGIDO INTENCIONALMENTE POR, Y EXPOSICION A OTRAS DROGAS, MEDICAMENTOS Y SUSTANCIAS BIOLOGICAS, Y LOS NO ESPECIFICADOS, INSTITUCION RESIDENCIAL</v>
          </cell>
          <cell r="C12313" t="str">
            <v>X641 ENVENENAMIENTO AUTOINFLIGIDO INTENCIONALMENTE POR, Y EXPOSICION A OTRAS DROGAS, MEDICAMENTOS Y SUSTANCIAS BIOLOGICAS, Y LOS NO ESPECIFICADOS, INSTITUCION RESIDENCIAL</v>
          </cell>
          <cell r="D12313" t="str">
            <v>X64 ENVENENAMIENTO AUTOINFLIGIDO INTENCIONALMENTE POR, Y EXPOSICION A OTRA</v>
          </cell>
          <cell r="E12313" t="str">
            <v>2003</v>
          </cell>
          <cell r="F12313" t="str">
            <v>03</v>
          </cell>
          <cell r="G12313" t="str">
            <v>LESIONES ANTOINFLIGIDAS INTENCIONALMENTE (X60 - X84)</v>
          </cell>
          <cell r="H12313" t="str">
            <v>20</v>
          </cell>
          <cell r="I12313" t="str">
            <v>CAPITULO XX: CAUSAS EXTERNAS DE MORBILIDAD Y DE MORTALIDAD</v>
          </cell>
        </row>
        <row r="12314">
          <cell r="A12314" t="str">
            <v>X642</v>
          </cell>
          <cell r="B12314" t="str">
            <v>ENVENENAMIENTO AUTOINFLIGIDO INTENCIONALMENTE POR, Y EXPOSICION A OTRAS DROGAS, MEDICAMENTOS Y SUSTANCIAS BIOLOGICAS, Y LOS NO ESPECIFICADOS, ESCUELAS, OTRAS INSTITUCIONES Y AREAS ADMINISTRATIVAS  PUBLICAS</v>
          </cell>
          <cell r="C12314" t="str">
            <v>X642 ENVENENAMIENTO AUTOINFLIGIDO INTENCIONALMENTE POR, Y EXPOSICION A OTRAS DROGAS, MEDICAMENTOS Y SUSTANCIAS BIOLOGICAS, Y LOS NO ESPECIFICADOS, ESCUELAS, OTRAS INSTITUCIONES Y AREAS ADMINISTRATIVAS  PUBLICAS</v>
          </cell>
          <cell r="D12314" t="str">
            <v>X64 ENVENENAMIENTO AUTOINFLIGIDO INTENCIONALMENTE POR, Y EXPOSICION A OTRA</v>
          </cell>
          <cell r="E12314" t="str">
            <v>2003</v>
          </cell>
          <cell r="F12314" t="str">
            <v>03</v>
          </cell>
          <cell r="G12314" t="str">
            <v>LESIONES ANTOINFLIGIDAS INTENCIONALMENTE (X60 - X84)</v>
          </cell>
          <cell r="H12314" t="str">
            <v>20</v>
          </cell>
          <cell r="I12314" t="str">
            <v>CAPITULO XX: CAUSAS EXTERNAS DE MORBILIDAD Y DE MORTALIDAD</v>
          </cell>
        </row>
        <row r="12315">
          <cell r="A12315" t="str">
            <v>X643</v>
          </cell>
          <cell r="B12315" t="str">
            <v>ENVENENAMIENTO AUTOINFLIGIDO INTENCIONALMENTE POR, Y EXPOSICION A OTRAS DROGAS, MEDICAMENTOS Y SUSTANCIAS BIOLOGICAS, Y LOS NO ESPECIFICADOS, AREAS DE DEPORTE Y ATLETISMO</v>
          </cell>
          <cell r="C12315" t="str">
            <v>X643 ENVENENAMIENTO AUTOINFLIGIDO INTENCIONALMENTE POR, Y EXPOSICION A OTRAS DROGAS, MEDICAMENTOS Y SUSTANCIAS BIOLOGICAS, Y LOS NO ESPECIFICADOS, AREAS DE DEPORTE Y ATLETISMO</v>
          </cell>
          <cell r="D12315" t="str">
            <v>X64 ENVENENAMIENTO AUTOINFLIGIDO INTENCIONALMENTE POR, Y EXPOSICION A OTRA</v>
          </cell>
          <cell r="E12315" t="str">
            <v>2003</v>
          </cell>
          <cell r="F12315" t="str">
            <v>03</v>
          </cell>
          <cell r="G12315" t="str">
            <v>LESIONES ANTOINFLIGIDAS INTENCIONALMENTE (X60 - X84)</v>
          </cell>
          <cell r="H12315" t="str">
            <v>20</v>
          </cell>
          <cell r="I12315" t="str">
            <v>CAPITULO XX: CAUSAS EXTERNAS DE MORBILIDAD Y DE MORTALIDAD</v>
          </cell>
        </row>
        <row r="12316">
          <cell r="A12316" t="str">
            <v>X644</v>
          </cell>
          <cell r="B12316" t="str">
            <v>ENVENENAMIENTO AUTOINFLIGIDO INTENCIONALMENTE POR, Y EXPOSICION A OTRAS DROGAS, MEDICAMENTOS Y SUSTANCIAS BIOLOGICAS, Y LOS NO ESPECIFICADOS, CALLES Y CARRETERAS</v>
          </cell>
          <cell r="C12316" t="str">
            <v>X644 ENVENENAMIENTO AUTOINFLIGIDO INTENCIONALMENTE POR, Y EXPOSICION A OTRAS DROGAS, MEDICAMENTOS Y SUSTANCIAS BIOLOGICAS, Y LOS NO ESPECIFICADOS, CALLES Y CARRETERAS</v>
          </cell>
          <cell r="D12316" t="str">
            <v>X64 ENVENENAMIENTO AUTOINFLIGIDO INTENCIONALMENTE POR, Y EXPOSICION A OTRA</v>
          </cell>
          <cell r="E12316" t="str">
            <v>2003</v>
          </cell>
          <cell r="F12316" t="str">
            <v>03</v>
          </cell>
          <cell r="G12316" t="str">
            <v>LESIONES ANTOINFLIGIDAS INTENCIONALMENTE (X60 - X84)</v>
          </cell>
          <cell r="H12316" t="str">
            <v>20</v>
          </cell>
          <cell r="I12316" t="str">
            <v>CAPITULO XX: CAUSAS EXTERNAS DE MORBILIDAD Y DE MORTALIDAD</v>
          </cell>
        </row>
        <row r="12317">
          <cell r="A12317" t="str">
            <v>X645</v>
          </cell>
          <cell r="B12317" t="str">
            <v>ENVENENAMIENTO AUTOINFLIGIDO INTENCIONALMENTE POR, Y EXPOSICION A OTRAS DROGAS, MEDICAMENTOS Y SUSTANCIAS BIOLOGICAS, Y LOS NO ESPECIFICADOS, COMERCIO Y AREA DE SERVICIOS</v>
          </cell>
          <cell r="C12317" t="str">
            <v>X645 ENVENENAMIENTO AUTOINFLIGIDO INTENCIONALMENTE POR, Y EXPOSICION A OTRAS DROGAS, MEDICAMENTOS Y SUSTANCIAS BIOLOGICAS, Y LOS NO ESPECIFICADOS, COMERCIO Y AREA DE SERVICIOS</v>
          </cell>
          <cell r="D12317" t="str">
            <v>X64 ENVENENAMIENTO AUTOINFLIGIDO INTENCIONALMENTE POR, Y EXPOSICION A OTRA</v>
          </cell>
          <cell r="E12317" t="str">
            <v>2003</v>
          </cell>
          <cell r="F12317" t="str">
            <v>03</v>
          </cell>
          <cell r="G12317" t="str">
            <v>LESIONES ANTOINFLIGIDAS INTENCIONALMENTE (X60 - X84)</v>
          </cell>
          <cell r="H12317" t="str">
            <v>20</v>
          </cell>
          <cell r="I12317" t="str">
            <v>CAPITULO XX: CAUSAS EXTERNAS DE MORBILIDAD Y DE MORTALIDAD</v>
          </cell>
        </row>
        <row r="12318">
          <cell r="A12318" t="str">
            <v>X646</v>
          </cell>
          <cell r="B12318" t="str">
            <v>ENVENENAMIENTO AUTOINFLIGIDO INTENCIONALMENTE POR, Y EXPOSICION A OTRAS DROGAS, MEDICAMENTOS Y SUSTANCIAS BIOLOGICAS, Y LOS NO ESPECIFICADOS, AREA INDUSTRIAL Y DE LA CONSTRUCCION</v>
          </cell>
          <cell r="C12318" t="str">
            <v>X646 ENVENENAMIENTO AUTOINFLIGIDO INTENCIONALMENTE POR, Y EXPOSICION A OTRAS DROGAS, MEDICAMENTOS Y SUSTANCIAS BIOLOGICAS, Y LOS NO ESPECIFICADOS, AREA INDUSTRIAL Y DE LA CONSTRUCCION</v>
          </cell>
          <cell r="D12318" t="str">
            <v>X64 ENVENENAMIENTO AUTOINFLIGIDO INTENCIONALMENTE POR, Y EXPOSICION A OTRA</v>
          </cell>
          <cell r="E12318" t="str">
            <v>2003</v>
          </cell>
          <cell r="F12318" t="str">
            <v>03</v>
          </cell>
          <cell r="G12318" t="str">
            <v>LESIONES ANTOINFLIGIDAS INTENCIONALMENTE (X60 - X84)</v>
          </cell>
          <cell r="H12318" t="str">
            <v>20</v>
          </cell>
          <cell r="I12318" t="str">
            <v>CAPITULO XX: CAUSAS EXTERNAS DE MORBILIDAD Y DE MORTALIDAD</v>
          </cell>
        </row>
        <row r="12319">
          <cell r="A12319" t="str">
            <v>X647</v>
          </cell>
          <cell r="B12319" t="str">
            <v>ENVENENAMIENTO AUTOINFLIGIDO INTENCIONALMENTE POR, Y EXPOSICION A OTRAS DROGAS, MEDICAMENTOS Y SUSTANCIAS BIOLOGICAS, Y LOS NO ESPECIFICADOS, GRANJA</v>
          </cell>
          <cell r="C12319" t="str">
            <v>X647 ENVENENAMIENTO AUTOINFLIGIDO INTENCIONALMENTE POR, Y EXPOSICION A OTRAS DROGAS, MEDICAMENTOS Y SUSTANCIAS BIOLOGICAS, Y LOS NO ESPECIFICADOS, GRANJA</v>
          </cell>
          <cell r="D12319" t="str">
            <v>X64 ENVENENAMIENTO AUTOINFLIGIDO INTENCIONALMENTE POR, Y EXPOSICION A OTRA</v>
          </cell>
          <cell r="E12319" t="str">
            <v>2003</v>
          </cell>
          <cell r="F12319" t="str">
            <v>03</v>
          </cell>
          <cell r="G12319" t="str">
            <v>LESIONES ANTOINFLIGIDAS INTENCIONALMENTE (X60 - X84)</v>
          </cell>
          <cell r="H12319" t="str">
            <v>20</v>
          </cell>
          <cell r="I12319" t="str">
            <v>CAPITULO XX: CAUSAS EXTERNAS DE MORBILIDAD Y DE MORTALIDAD</v>
          </cell>
        </row>
        <row r="12320">
          <cell r="A12320" t="str">
            <v>X648</v>
          </cell>
          <cell r="B12320" t="str">
            <v>ENVENENAMIENTO AUTOINFLIGIDO INTENCIONALMENTE POR, Y EXPOSICION A OTRAS DROGAS, MEDICAMENTOS Y SUSTANCIAS BIOLOGICAS, Y LOS NO ESPECIFICADOS, OTRO LUGAR ESPECIFICADO</v>
          </cell>
          <cell r="C12320" t="str">
            <v>X648 ENVENENAMIENTO AUTOINFLIGIDO INTENCIONALMENTE POR, Y EXPOSICION A OTRAS DROGAS, MEDICAMENTOS Y SUSTANCIAS BIOLOGICAS, Y LOS NO ESPECIFICADOS, OTRO LUGAR ESPECIFICADO</v>
          </cell>
          <cell r="D12320" t="str">
            <v>X64 ENVENENAMIENTO AUTOINFLIGIDO INTENCIONALMENTE POR, Y EXPOSICION A OTRA</v>
          </cell>
          <cell r="E12320" t="str">
            <v>2003</v>
          </cell>
          <cell r="F12320" t="str">
            <v>03</v>
          </cell>
          <cell r="G12320" t="str">
            <v>LESIONES ANTOINFLIGIDAS INTENCIONALMENTE (X60 - X84)</v>
          </cell>
          <cell r="H12320" t="str">
            <v>20</v>
          </cell>
          <cell r="I12320" t="str">
            <v>CAPITULO XX: CAUSAS EXTERNAS DE MORBILIDAD Y DE MORTALIDAD</v>
          </cell>
        </row>
        <row r="12321">
          <cell r="A12321" t="str">
            <v>X649</v>
          </cell>
          <cell r="B12321" t="str">
            <v>ENVENENAMIENTO AUTOINFLIGIDO INTENCIONALMENTE POR, Y EXPOSICION A OTRAS DROGAS, MEDICAMENTOS Y SUSTANCIAS BIOLOGICAS, Y LOS NO ESPECIFICADOS, LUGAR NO ESPECIFICADO</v>
          </cell>
          <cell r="C12321" t="str">
            <v>X649 ENVENENAMIENTO AUTOINFLIGIDO INTENCIONALMENTE POR, Y EXPOSICION A OTRAS DROGAS, MEDICAMENTOS Y SUSTANCIAS BIOLOGICAS, Y LOS NO ESPECIFICADOS, LUGAR NO ESPECIFICADO</v>
          </cell>
          <cell r="D12321" t="str">
            <v>X64 ENVENENAMIENTO AUTOINFLIGIDO INTENCIONALMENTE POR, Y EXPOSICION A OTRA</v>
          </cell>
          <cell r="E12321" t="str">
            <v>2003</v>
          </cell>
          <cell r="F12321" t="str">
            <v>03</v>
          </cell>
          <cell r="G12321" t="str">
            <v>LESIONES ANTOINFLIGIDAS INTENCIONALMENTE (X60 - X84)</v>
          </cell>
          <cell r="H12321" t="str">
            <v>20</v>
          </cell>
          <cell r="I12321" t="str">
            <v>CAPITULO XX: CAUSAS EXTERNAS DE MORBILIDAD Y DE MORTALIDAD</v>
          </cell>
        </row>
        <row r="12322">
          <cell r="A12322" t="str">
            <v>X65</v>
          </cell>
          <cell r="B12322" t="str">
            <v>ENVENENAMIENTO AUTOINFLIGIDO INTENCIONALMENTE POR, Y EXPOSICION AL ALCOHOL</v>
          </cell>
          <cell r="C12322" t="str">
            <v>X65 ENVENENAMIENTO AUTOINFLIGIDO INTENCIONALMENTE POR, Y EXPOSICION AL ALCOHOL</v>
          </cell>
          <cell r="D12322" t="str">
            <v>X65 ENVENENAMIENTO AUTOINFLIGIDO INTENCIONALMENTE POR, Y EXPOSICION AL ALC</v>
          </cell>
          <cell r="E12322" t="str">
            <v>2003</v>
          </cell>
          <cell r="F12322" t="str">
            <v>03</v>
          </cell>
          <cell r="G12322" t="str">
            <v>LESIONES ANTOINFLIGIDAS INTENCIONALMENTE (X60 - X84)</v>
          </cell>
          <cell r="H12322" t="str">
            <v>20</v>
          </cell>
          <cell r="I12322" t="str">
            <v>CAPITULO XX: CAUSAS EXTERNAS DE MORBILIDAD Y DE MORTALIDAD</v>
          </cell>
        </row>
        <row r="12323">
          <cell r="A12323" t="str">
            <v>X650</v>
          </cell>
          <cell r="B12323" t="str">
            <v>ENVENENAMIENTO AUTOINFLIGIDO INTENCIONALMENTE POR, Y EXPOSICION AL ALCOHOL, VIVIENDA</v>
          </cell>
          <cell r="C12323" t="str">
            <v>X650 ENVENENAMIENTO AUTOINFLIGIDO INTENCIONALMENTE POR, Y EXPOSICION AL ALCOHOL, VIVIENDA</v>
          </cell>
          <cell r="D12323" t="str">
            <v>X65 ENVENENAMIENTO AUTOINFLIGIDO INTENCIONALMENTE POR, Y EXPOSICION AL ALC</v>
          </cell>
          <cell r="E12323" t="str">
            <v>2003</v>
          </cell>
          <cell r="F12323" t="str">
            <v>03</v>
          </cell>
          <cell r="G12323" t="str">
            <v>LESIONES ANTOINFLIGIDAS INTENCIONALMENTE (X60 - X84)</v>
          </cell>
          <cell r="H12323" t="str">
            <v>20</v>
          </cell>
          <cell r="I12323" t="str">
            <v>CAPITULO XX: CAUSAS EXTERNAS DE MORBILIDAD Y DE MORTALIDAD</v>
          </cell>
        </row>
        <row r="12324">
          <cell r="A12324" t="str">
            <v>X651</v>
          </cell>
          <cell r="B12324" t="str">
            <v>ENVENENAMIENTO AUTOINFLIGIDO INTENCIONALMENTE POR, Y EXPOSICION AL ALCOHOL, INSTITUCION RESIDENCIAL</v>
          </cell>
          <cell r="C12324" t="str">
            <v>X651 ENVENENAMIENTO AUTOINFLIGIDO INTENCIONALMENTE POR, Y EXPOSICION AL ALCOHOL, INSTITUCION RESIDENCIAL</v>
          </cell>
          <cell r="D12324" t="str">
            <v>X65 ENVENENAMIENTO AUTOINFLIGIDO INTENCIONALMENTE POR, Y EXPOSICION AL ALC</v>
          </cell>
          <cell r="E12324" t="str">
            <v>2003</v>
          </cell>
          <cell r="F12324" t="str">
            <v>03</v>
          </cell>
          <cell r="G12324" t="str">
            <v>LESIONES ANTOINFLIGIDAS INTENCIONALMENTE (X60 - X84)</v>
          </cell>
          <cell r="H12324" t="str">
            <v>20</v>
          </cell>
          <cell r="I12324" t="str">
            <v>CAPITULO XX: CAUSAS EXTERNAS DE MORBILIDAD Y DE MORTALIDAD</v>
          </cell>
        </row>
        <row r="12325">
          <cell r="A12325" t="str">
            <v>X652</v>
          </cell>
          <cell r="B12325" t="str">
            <v>ENVENENAMIENTO AUTOINFLIGIDO INTENCIONALMENTE POR, Y EXPOSICION AL ALCOHOL, ESCUELAS, OTRAS INSTITUCIONES Y AREAS ADMINISTRATIVAS PUBLICAS</v>
          </cell>
          <cell r="C12325" t="str">
            <v>X652 ENVENENAMIENTO AUTOINFLIGIDO INTENCIONALMENTE POR, Y EXPOSICION AL ALCOHOL, ESCUELAS, OTRAS INSTITUCIONES Y AREAS ADMINISTRATIVAS PUBLICAS</v>
          </cell>
          <cell r="D12325" t="str">
            <v>X65 ENVENENAMIENTO AUTOINFLIGIDO INTENCIONALMENTE POR, Y EXPOSICION AL ALC</v>
          </cell>
          <cell r="E12325" t="str">
            <v>2003</v>
          </cell>
          <cell r="F12325" t="str">
            <v>03</v>
          </cell>
          <cell r="G12325" t="str">
            <v>LESIONES ANTOINFLIGIDAS INTENCIONALMENTE (X60 - X84)</v>
          </cell>
          <cell r="H12325" t="str">
            <v>20</v>
          </cell>
          <cell r="I12325" t="str">
            <v>CAPITULO XX: CAUSAS EXTERNAS DE MORBILIDAD Y DE MORTALIDAD</v>
          </cell>
        </row>
        <row r="12326">
          <cell r="A12326" t="str">
            <v>X653</v>
          </cell>
          <cell r="B12326" t="str">
            <v>ENVENENAMIENTO AUTOINFLIGIDO INTENCIONALMENTE POR, Y EXPOSICION AL ALCOHOL, AREAS DE DEPORTE Y ATLETISMO</v>
          </cell>
          <cell r="C12326" t="str">
            <v>X653 ENVENENAMIENTO AUTOINFLIGIDO INTENCIONALMENTE POR, Y EXPOSICION AL ALCOHOL, AREAS DE DEPORTE Y ATLETISMO</v>
          </cell>
          <cell r="D12326" t="str">
            <v>X65 ENVENENAMIENTO AUTOINFLIGIDO INTENCIONALMENTE POR, Y EXPOSICION AL ALC</v>
          </cell>
          <cell r="E12326" t="str">
            <v>2003</v>
          </cell>
          <cell r="F12326" t="str">
            <v>03</v>
          </cell>
          <cell r="G12326" t="str">
            <v>LESIONES ANTOINFLIGIDAS INTENCIONALMENTE (X60 - X84)</v>
          </cell>
          <cell r="H12326" t="str">
            <v>20</v>
          </cell>
          <cell r="I12326" t="str">
            <v>CAPITULO XX: CAUSAS EXTERNAS DE MORBILIDAD Y DE MORTALIDAD</v>
          </cell>
        </row>
        <row r="12327">
          <cell r="A12327" t="str">
            <v>X654</v>
          </cell>
          <cell r="B12327" t="str">
            <v>ENVENENAMIENTO AUTOINFLIGIDO INTENCIONALMENTE POR, Y EXPOSICION AL ALCOHOL, CALLES Y CARRETERAS</v>
          </cell>
          <cell r="C12327" t="str">
            <v>X654 ENVENENAMIENTO AUTOINFLIGIDO INTENCIONALMENTE POR, Y EXPOSICION AL ALCOHOL, CALLES Y CARRETERAS</v>
          </cell>
          <cell r="D12327" t="str">
            <v>X65 ENVENENAMIENTO AUTOINFLIGIDO INTENCIONALMENTE POR, Y EXPOSICION AL ALC</v>
          </cell>
          <cell r="E12327" t="str">
            <v>2003</v>
          </cell>
          <cell r="F12327" t="str">
            <v>03</v>
          </cell>
          <cell r="G12327" t="str">
            <v>LESIONES ANTOINFLIGIDAS INTENCIONALMENTE (X60 - X84)</v>
          </cell>
          <cell r="H12327" t="str">
            <v>20</v>
          </cell>
          <cell r="I12327" t="str">
            <v>CAPITULO XX: CAUSAS EXTERNAS DE MORBILIDAD Y DE MORTALIDAD</v>
          </cell>
        </row>
        <row r="12328">
          <cell r="A12328" t="str">
            <v>X655</v>
          </cell>
          <cell r="B12328" t="str">
            <v>ENVENENAMIENTO AUTOINFLIGIDO INTENCIONALMENTE POR, Y EXPOSICION AL ALCOHOL, COMERCIO Y AREA DE SERVICIOS</v>
          </cell>
          <cell r="C12328" t="str">
            <v>X655 ENVENENAMIENTO AUTOINFLIGIDO INTENCIONALMENTE POR, Y EXPOSICION AL ALCOHOL, COMERCIO Y AREA DE SERVICIOS</v>
          </cell>
          <cell r="D12328" t="str">
            <v>X65 ENVENENAMIENTO AUTOINFLIGIDO INTENCIONALMENTE POR, Y EXPOSICION AL ALC</v>
          </cell>
          <cell r="E12328" t="str">
            <v>2003</v>
          </cell>
          <cell r="F12328" t="str">
            <v>03</v>
          </cell>
          <cell r="G12328" t="str">
            <v>LESIONES ANTOINFLIGIDAS INTENCIONALMENTE (X60 - X84)</v>
          </cell>
          <cell r="H12328" t="str">
            <v>20</v>
          </cell>
          <cell r="I12328" t="str">
            <v>CAPITULO XX: CAUSAS EXTERNAS DE MORBILIDAD Y DE MORTALIDAD</v>
          </cell>
        </row>
        <row r="12329">
          <cell r="A12329" t="str">
            <v>X656</v>
          </cell>
          <cell r="B12329" t="str">
            <v>ENVENENAMIENTO AUTOINFLIGIDO INTENCIONALMENTE POR, Y EXPOSICION AL ALCOHOL, AREA INDUSTRIAL Y DE LA CONSTRUCCION</v>
          </cell>
          <cell r="C12329" t="str">
            <v>X656 ENVENENAMIENTO AUTOINFLIGIDO INTENCIONALMENTE POR, Y EXPOSICION AL ALCOHOL, AREA INDUSTRIAL Y DE LA CONSTRUCCION</v>
          </cell>
          <cell r="D12329" t="str">
            <v>X65 ENVENENAMIENTO AUTOINFLIGIDO INTENCIONALMENTE POR, Y EXPOSICION AL ALC</v>
          </cell>
          <cell r="E12329" t="str">
            <v>2003</v>
          </cell>
          <cell r="F12329" t="str">
            <v>03</v>
          </cell>
          <cell r="G12329" t="str">
            <v>LESIONES ANTOINFLIGIDAS INTENCIONALMENTE (X60 - X84)</v>
          </cell>
          <cell r="H12329" t="str">
            <v>20</v>
          </cell>
          <cell r="I12329" t="str">
            <v>CAPITULO XX: CAUSAS EXTERNAS DE MORBILIDAD Y DE MORTALIDAD</v>
          </cell>
        </row>
        <row r="12330">
          <cell r="A12330" t="str">
            <v>X657</v>
          </cell>
          <cell r="B12330" t="str">
            <v>ENVENENAMIENTO AUTOINFLIGIDO INTENCIONALMENTE POR, Y EXPOSICION AL ALCOHOL, GRANJA</v>
          </cell>
          <cell r="C12330" t="str">
            <v>X657 ENVENENAMIENTO AUTOINFLIGIDO INTENCIONALMENTE POR, Y EXPOSICION AL ALCOHOL, GRANJA</v>
          </cell>
          <cell r="D12330" t="str">
            <v>X65 ENVENENAMIENTO AUTOINFLIGIDO INTENCIONALMENTE POR, Y EXPOSICION AL ALC</v>
          </cell>
          <cell r="E12330" t="str">
            <v>2003</v>
          </cell>
          <cell r="F12330" t="str">
            <v>03</v>
          </cell>
          <cell r="G12330" t="str">
            <v>LESIONES ANTOINFLIGIDAS INTENCIONALMENTE (X60 - X84)</v>
          </cell>
          <cell r="H12330" t="str">
            <v>20</v>
          </cell>
          <cell r="I12330" t="str">
            <v>CAPITULO XX: CAUSAS EXTERNAS DE MORBILIDAD Y DE MORTALIDAD</v>
          </cell>
        </row>
        <row r="12331">
          <cell r="A12331" t="str">
            <v>X658</v>
          </cell>
          <cell r="B12331" t="str">
            <v>ENVENENAMIENTO AUTOINFLIGIDO INTENCIONALMENTE POR, Y EXPOSICION AL ALCOHOL, OTRO LUGAR ESPECIFICADO</v>
          </cell>
          <cell r="C12331" t="str">
            <v>X658 ENVENENAMIENTO AUTOINFLIGIDO INTENCIONALMENTE POR, Y EXPOSICION AL ALCOHOL, OTRO LUGAR ESPECIFICADO</v>
          </cell>
          <cell r="D12331" t="str">
            <v>X65 ENVENENAMIENTO AUTOINFLIGIDO INTENCIONALMENTE POR, Y EXPOSICION AL ALC</v>
          </cell>
          <cell r="E12331" t="str">
            <v>2003</v>
          </cell>
          <cell r="F12331" t="str">
            <v>03</v>
          </cell>
          <cell r="G12331" t="str">
            <v>LESIONES ANTOINFLIGIDAS INTENCIONALMENTE (X60 - X84)</v>
          </cell>
          <cell r="H12331" t="str">
            <v>20</v>
          </cell>
          <cell r="I12331" t="str">
            <v>CAPITULO XX: CAUSAS EXTERNAS DE MORBILIDAD Y DE MORTALIDAD</v>
          </cell>
        </row>
        <row r="12332">
          <cell r="A12332" t="str">
            <v>X659</v>
          </cell>
          <cell r="B12332" t="str">
            <v>ENVENENAMIENTO AUTOINFLIGIDO INTENCIONALMENTE POR, Y EXPOSICION AL ALCOHOL, LUGAR NO ESPECIFICADO</v>
          </cell>
          <cell r="C12332" t="str">
            <v>X659 ENVENENAMIENTO AUTOINFLIGIDO INTENCIONALMENTE POR, Y EXPOSICION AL ALCOHOL, LUGAR NO ESPECIFICADO</v>
          </cell>
          <cell r="D12332" t="str">
            <v>X65 ENVENENAMIENTO AUTOINFLIGIDO INTENCIONALMENTE POR, Y EXPOSICION AL ALC</v>
          </cell>
          <cell r="E12332" t="str">
            <v>2003</v>
          </cell>
          <cell r="F12332" t="str">
            <v>03</v>
          </cell>
          <cell r="G12332" t="str">
            <v>LESIONES ANTOINFLIGIDAS INTENCIONALMENTE (X60 - X84)</v>
          </cell>
          <cell r="H12332" t="str">
            <v>20</v>
          </cell>
          <cell r="I12332" t="str">
            <v>CAPITULO XX: CAUSAS EXTERNAS DE MORBILIDAD Y DE MORTALIDAD</v>
          </cell>
        </row>
        <row r="12333">
          <cell r="A12333" t="str">
            <v>X66</v>
          </cell>
          <cell r="B12333" t="str">
            <v>ENVENENAMIENTO AUTOINFLIGIDO INTENCIONALMENTE POR, Y EXPOSICION A DISOLVENTES ORGANICOS E HIDROCARBUROS HALOGENADOS Y SUS VAPORES</v>
          </cell>
          <cell r="C12333" t="str">
            <v>X66 ENVENENAMIENTO AUTOINFLIGIDO INTENCIONALMENTE POR, Y EXPOSICION A DISOLVENTES ORGANICOS E HIDROCARBUROS HALOGENADOS Y SUS VAPORES</v>
          </cell>
          <cell r="D12333" t="str">
            <v>X66 ENVENENAMIENTO AUTOINFLIGIDO INTENCIONALMENTE POR, Y EXPOSICION A DISO</v>
          </cell>
          <cell r="E12333" t="str">
            <v>2003</v>
          </cell>
          <cell r="F12333" t="str">
            <v>03</v>
          </cell>
          <cell r="G12333" t="str">
            <v>LESIONES ANTOINFLIGIDAS INTENCIONALMENTE (X60 - X84)</v>
          </cell>
          <cell r="H12333" t="str">
            <v>20</v>
          </cell>
          <cell r="I12333" t="str">
            <v>CAPITULO XX: CAUSAS EXTERNAS DE MORBILIDAD Y DE MORTALIDAD</v>
          </cell>
        </row>
        <row r="12334">
          <cell r="A12334" t="str">
            <v>X660</v>
          </cell>
          <cell r="B12334" t="str">
            <v>ENVENENAMIENTO AUTOINFLIGIDO INTENCIONALMENTE POR, Y EXPOSICION A DISOLVENTES ORGANICOS E HIDROCARBUROS HALOGENADOS Y SUS VAPORES, VIVIENDA</v>
          </cell>
          <cell r="C12334" t="str">
            <v>X660 ENVENENAMIENTO AUTOINFLIGIDO INTENCIONALMENTE POR, Y EXPOSICION A DISOLVENTES ORGANICOS E HIDROCARBUROS HALOGENADOS Y SUS VAPORES, VIVIENDA</v>
          </cell>
          <cell r="D12334" t="str">
            <v>X66 ENVENENAMIENTO AUTOINFLIGIDO INTENCIONALMENTE POR, Y EXPOSICION A DISO</v>
          </cell>
          <cell r="E12334" t="str">
            <v>2003</v>
          </cell>
          <cell r="F12334" t="str">
            <v>03</v>
          </cell>
          <cell r="G12334" t="str">
            <v>LESIONES ANTOINFLIGIDAS INTENCIONALMENTE (X60 - X84)</v>
          </cell>
          <cell r="H12334" t="str">
            <v>20</v>
          </cell>
          <cell r="I12334" t="str">
            <v>CAPITULO XX: CAUSAS EXTERNAS DE MORBILIDAD Y DE MORTALIDAD</v>
          </cell>
        </row>
        <row r="12335">
          <cell r="A12335" t="str">
            <v>X661</v>
          </cell>
          <cell r="B12335" t="str">
            <v>ENVENENAMIENTO AUTOINFLIGIDO INTENCIONALMENTE POR, Y EXPOSICION A DISOLVENTES ORGANICOS E HIDROCARBUROS HALOGENADOS Y SUS VAPORES, INSTITUCION RESIDENCIAL</v>
          </cell>
          <cell r="C12335" t="str">
            <v>X661 ENVENENAMIENTO AUTOINFLIGIDO INTENCIONALMENTE POR, Y EXPOSICION A DISOLVENTES ORGANICOS E HIDROCARBUROS HALOGENADOS Y SUS VAPORES, INSTITUCION RESIDENCIAL</v>
          </cell>
          <cell r="D12335" t="str">
            <v>X66 ENVENENAMIENTO AUTOINFLIGIDO INTENCIONALMENTE POR, Y EXPOSICION A DISO</v>
          </cell>
          <cell r="E12335" t="str">
            <v>2003</v>
          </cell>
          <cell r="F12335" t="str">
            <v>03</v>
          </cell>
          <cell r="G12335" t="str">
            <v>LESIONES ANTOINFLIGIDAS INTENCIONALMENTE (X60 - X84)</v>
          </cell>
          <cell r="H12335" t="str">
            <v>20</v>
          </cell>
          <cell r="I12335" t="str">
            <v>CAPITULO XX: CAUSAS EXTERNAS DE MORBILIDAD Y DE MORTALIDAD</v>
          </cell>
        </row>
        <row r="12336">
          <cell r="A12336" t="str">
            <v>X662</v>
          </cell>
          <cell r="B12336" t="str">
            <v>ENVENENAMIENTO AUTOINFLIGIDO INTENCIONALMENTE POR, Y EXPOSICION A DISOLVENTES ORGANICOS E HIDROCARBUROS HALOGENADOS Y SUS VAPORES, ESCUELAS, OTRAS INSTITUCIONES Y AREAS ADMINISTRATIVAS  PUBLICAS</v>
          </cell>
          <cell r="C12336" t="str">
            <v>X662 ENVENENAMIENTO AUTOINFLIGIDO INTENCIONALMENTE POR, Y EXPOSICION A DISOLVENTES ORGANICOS E HIDROCARBUROS HALOGENADOS Y SUS VAPORES, ESCUELAS, OTRAS INSTITUCIONES Y AREAS ADMINISTRATIVAS  PUBLICAS</v>
          </cell>
          <cell r="D12336" t="str">
            <v>X66 ENVENENAMIENTO AUTOINFLIGIDO INTENCIONALMENTE POR, Y EXPOSICION A DISO</v>
          </cell>
          <cell r="E12336" t="str">
            <v>2003</v>
          </cell>
          <cell r="F12336" t="str">
            <v>03</v>
          </cell>
          <cell r="G12336" t="str">
            <v>LESIONES ANTOINFLIGIDAS INTENCIONALMENTE (X60 - X84)</v>
          </cell>
          <cell r="H12336" t="str">
            <v>20</v>
          </cell>
          <cell r="I12336" t="str">
            <v>CAPITULO XX: CAUSAS EXTERNAS DE MORBILIDAD Y DE MORTALIDAD</v>
          </cell>
        </row>
        <row r="12337">
          <cell r="A12337" t="str">
            <v>X663</v>
          </cell>
          <cell r="B12337" t="str">
            <v>ENVENENAMIENTO AUTOINFLIGIDO INTENCIONALMENTE POR, Y EXPOSICION A DISOLVENTES ORGANICOS E HIDROCARBUROS HALOGENADOS Y SUS VAPORES, AREAS DE DEPORTE Y ATLETISMO</v>
          </cell>
          <cell r="C12337" t="str">
            <v>X663 ENVENENAMIENTO AUTOINFLIGIDO INTENCIONALMENTE POR, Y EXPOSICION A DISOLVENTES ORGANICOS E HIDROCARBUROS HALOGENADOS Y SUS VAPORES, AREAS DE DEPORTE Y ATLETISMO</v>
          </cell>
          <cell r="D12337" t="str">
            <v>X66 ENVENENAMIENTO AUTOINFLIGIDO INTENCIONALMENTE POR, Y EXPOSICION A DISO</v>
          </cell>
          <cell r="E12337" t="str">
            <v>2003</v>
          </cell>
          <cell r="F12337" t="str">
            <v>03</v>
          </cell>
          <cell r="G12337" t="str">
            <v>LESIONES ANTOINFLIGIDAS INTENCIONALMENTE (X60 - X84)</v>
          </cell>
          <cell r="H12337" t="str">
            <v>20</v>
          </cell>
          <cell r="I12337" t="str">
            <v>CAPITULO XX: CAUSAS EXTERNAS DE MORBILIDAD Y DE MORTALIDAD</v>
          </cell>
        </row>
        <row r="12338">
          <cell r="A12338" t="str">
            <v>X664</v>
          </cell>
          <cell r="B12338" t="str">
            <v>ENVENENAMIENTO AUTOINFLIGIDO INTENCIONALMENTE POR, Y EXPOSICION A DISOLVENTES ORGANICOS E HIDROCARBUROS HALOGENADOS Y SUS VAPORES, CALLES Y CARRETERAS</v>
          </cell>
          <cell r="C12338" t="str">
            <v>X664 ENVENENAMIENTO AUTOINFLIGIDO INTENCIONALMENTE POR, Y EXPOSICION A DISOLVENTES ORGANICOS E HIDROCARBUROS HALOGENADOS Y SUS VAPORES, CALLES Y CARRETERAS</v>
          </cell>
          <cell r="D12338" t="str">
            <v>X66 ENVENENAMIENTO AUTOINFLIGIDO INTENCIONALMENTE POR, Y EXPOSICION A DISO</v>
          </cell>
          <cell r="E12338" t="str">
            <v>2003</v>
          </cell>
          <cell r="F12338" t="str">
            <v>03</v>
          </cell>
          <cell r="G12338" t="str">
            <v>LESIONES ANTOINFLIGIDAS INTENCIONALMENTE (X60 - X84)</v>
          </cell>
          <cell r="H12338" t="str">
            <v>20</v>
          </cell>
          <cell r="I12338" t="str">
            <v>CAPITULO XX: CAUSAS EXTERNAS DE MORBILIDAD Y DE MORTALIDAD</v>
          </cell>
        </row>
        <row r="12339">
          <cell r="A12339" t="str">
            <v>X665</v>
          </cell>
          <cell r="B12339" t="str">
            <v>ENVENENAMIENTO AUTOINFLIGIDO INTENCIONALMENTE POR, Y EXPOSICION A DISOLVENTES ORGANICOS E HIDROCARBUROS HALOGENADOS Y SUS VAPORES, COMERCIO Y AREA DE SERVICIOS</v>
          </cell>
          <cell r="C12339" t="str">
            <v>X665 ENVENENAMIENTO AUTOINFLIGIDO INTENCIONALMENTE POR, Y EXPOSICION A DISOLVENTES ORGANICOS E HIDROCARBUROS HALOGENADOS Y SUS VAPORES, COMERCIO Y AREA DE SERVICIOS</v>
          </cell>
          <cell r="D12339" t="str">
            <v>X66 ENVENENAMIENTO AUTOINFLIGIDO INTENCIONALMENTE POR, Y EXPOSICION A DISO</v>
          </cell>
          <cell r="E12339" t="str">
            <v>2003</v>
          </cell>
          <cell r="F12339" t="str">
            <v>03</v>
          </cell>
          <cell r="G12339" t="str">
            <v>LESIONES ANTOINFLIGIDAS INTENCIONALMENTE (X60 - X84)</v>
          </cell>
          <cell r="H12339" t="str">
            <v>20</v>
          </cell>
          <cell r="I12339" t="str">
            <v>CAPITULO XX: CAUSAS EXTERNAS DE MORBILIDAD Y DE MORTALIDAD</v>
          </cell>
        </row>
        <row r="12340">
          <cell r="A12340" t="str">
            <v>X666</v>
          </cell>
          <cell r="B12340" t="str">
            <v>ENVENENAMIENTO AUTOINFLIGIDO INTENCIONALMENTE POR, Y EXPOSICION A DISOLVENTES ORGANICOS E HIDROCARBUROS HALOGENADOS Y SUS VAPORES, AREA INDUSTRIAL Y DE LA CONSTRUCCION</v>
          </cell>
          <cell r="C12340" t="str">
            <v>X666 ENVENENAMIENTO AUTOINFLIGIDO INTENCIONALMENTE POR, Y EXPOSICION A DISOLVENTES ORGANICOS E HIDROCARBUROS HALOGENADOS Y SUS VAPORES, AREA INDUSTRIAL Y DE LA CONSTRUCCION</v>
          </cell>
          <cell r="D12340" t="str">
            <v>X66 ENVENENAMIENTO AUTOINFLIGIDO INTENCIONALMENTE POR, Y EXPOSICION A DISO</v>
          </cell>
          <cell r="E12340" t="str">
            <v>2003</v>
          </cell>
          <cell r="F12340" t="str">
            <v>03</v>
          </cell>
          <cell r="G12340" t="str">
            <v>LESIONES ANTOINFLIGIDAS INTENCIONALMENTE (X60 - X84)</v>
          </cell>
          <cell r="H12340" t="str">
            <v>20</v>
          </cell>
          <cell r="I12340" t="str">
            <v>CAPITULO XX: CAUSAS EXTERNAS DE MORBILIDAD Y DE MORTALIDAD</v>
          </cell>
        </row>
        <row r="12341">
          <cell r="A12341" t="str">
            <v>X667</v>
          </cell>
          <cell r="B12341" t="str">
            <v>ENVENENAMIENTO AUTOINFLIGIDO INTENCIONALMENTE POR, Y EXPOSICION A DISOLVENTES ORGANICOS E HIDROCARBUROS HALOGENADOS Y SUS VAPORES, GRANJA</v>
          </cell>
          <cell r="C12341" t="str">
            <v>X667 ENVENENAMIENTO AUTOINFLIGIDO INTENCIONALMENTE POR, Y EXPOSICION A DISOLVENTES ORGANICOS E HIDROCARBUROS HALOGENADOS Y SUS VAPORES, GRANJA</v>
          </cell>
          <cell r="D12341" t="str">
            <v>X66 ENVENENAMIENTO AUTOINFLIGIDO INTENCIONALMENTE POR, Y EXPOSICION A DISO</v>
          </cell>
          <cell r="E12341" t="str">
            <v>2003</v>
          </cell>
          <cell r="F12341" t="str">
            <v>03</v>
          </cell>
          <cell r="G12341" t="str">
            <v>LESIONES ANTOINFLIGIDAS INTENCIONALMENTE (X60 - X84)</v>
          </cell>
          <cell r="H12341" t="str">
            <v>20</v>
          </cell>
          <cell r="I12341" t="str">
            <v>CAPITULO XX: CAUSAS EXTERNAS DE MORBILIDAD Y DE MORTALIDAD</v>
          </cell>
        </row>
        <row r="12342">
          <cell r="A12342" t="str">
            <v>X668</v>
          </cell>
          <cell r="B12342" t="str">
            <v>ENVENENAMIENTO AUTOINFLIGIDO INTENCIONALMENTE POR, Y EXPOSICION A DISOLVENTES ORGANICOS E HIDROCARBUROS HALOGENADOS Y SUS VAPORES, OTRO LUGAR ESPECIFICADO</v>
          </cell>
          <cell r="C12342" t="str">
            <v>X668 ENVENENAMIENTO AUTOINFLIGIDO INTENCIONALMENTE POR, Y EXPOSICION A DISOLVENTES ORGANICOS E HIDROCARBUROS HALOGENADOS Y SUS VAPORES, OTRO LUGAR ESPECIFICADO</v>
          </cell>
          <cell r="D12342" t="str">
            <v>X66 ENVENENAMIENTO AUTOINFLIGIDO INTENCIONALMENTE POR, Y EXPOSICION A DISO</v>
          </cell>
          <cell r="E12342" t="str">
            <v>2003</v>
          </cell>
          <cell r="F12342" t="str">
            <v>03</v>
          </cell>
          <cell r="G12342" t="str">
            <v>LESIONES ANTOINFLIGIDAS INTENCIONALMENTE (X60 - X84)</v>
          </cell>
          <cell r="H12342" t="str">
            <v>20</v>
          </cell>
          <cell r="I12342" t="str">
            <v>CAPITULO XX: CAUSAS EXTERNAS DE MORBILIDAD Y DE MORTALIDAD</v>
          </cell>
        </row>
        <row r="12343">
          <cell r="A12343" t="str">
            <v>X669</v>
          </cell>
          <cell r="B12343" t="str">
            <v>ENVENENAMIENTO AUTOINFLIGIDO INTENCIONALMENTE POR, Y EXPOSICION A DISOLVENTES ORGANICOS E HIDROCARBUROS HALOGENADOS Y SUS VAPORES, LUGAR NO ESPECIFICADO</v>
          </cell>
          <cell r="C12343" t="str">
            <v>X669 ENVENENAMIENTO AUTOINFLIGIDO INTENCIONALMENTE POR, Y EXPOSICION A DISOLVENTES ORGANICOS E HIDROCARBUROS HALOGENADOS Y SUS VAPORES, LUGAR NO ESPECIFICADO</v>
          </cell>
          <cell r="D12343" t="str">
            <v>X66 ENVENENAMIENTO AUTOINFLIGIDO INTENCIONALMENTE POR, Y EXPOSICION A DISO</v>
          </cell>
          <cell r="E12343" t="str">
            <v>2003</v>
          </cell>
          <cell r="F12343" t="str">
            <v>03</v>
          </cell>
          <cell r="G12343" t="str">
            <v>LESIONES ANTOINFLIGIDAS INTENCIONALMENTE (X60 - X84)</v>
          </cell>
          <cell r="H12343" t="str">
            <v>20</v>
          </cell>
          <cell r="I12343" t="str">
            <v>CAPITULO XX: CAUSAS EXTERNAS DE MORBILIDAD Y DE MORTALIDAD</v>
          </cell>
        </row>
        <row r="12344">
          <cell r="A12344" t="str">
            <v>X67</v>
          </cell>
          <cell r="B12344" t="str">
            <v>ENVENENAMIENTO AUTOINFLIGIDO INTENCIONALMENTE POR, Y EXPOSICION A OTROS GASES Y VAPORES</v>
          </cell>
          <cell r="C12344" t="str">
            <v>X67 ENVENENAMIENTO AUTOINFLIGIDO INTENCIONALMENTE POR, Y EXPOSICION A OTROS GASES Y VAPORES</v>
          </cell>
          <cell r="D12344" t="str">
            <v>X67 ENVENENAMIENTO AUTOINFLIGIDO INTENCIONALMENTE POR, Y EXPOSICION A OTRO</v>
          </cell>
          <cell r="E12344" t="str">
            <v>2003</v>
          </cell>
          <cell r="F12344" t="str">
            <v>03</v>
          </cell>
          <cell r="G12344" t="str">
            <v>LESIONES ANTOINFLIGIDAS INTENCIONALMENTE (X60 - X84)</v>
          </cell>
          <cell r="H12344" t="str">
            <v>20</v>
          </cell>
          <cell r="I12344" t="str">
            <v>CAPITULO XX: CAUSAS EXTERNAS DE MORBILIDAD Y DE MORTALIDAD</v>
          </cell>
        </row>
        <row r="12345">
          <cell r="A12345" t="str">
            <v>X670</v>
          </cell>
          <cell r="B12345" t="str">
            <v>ENVENENAMIENTO AUTOINFLIGIDO INTENCIONALMENTE POR, Y EXPOSICION A OTROS GASES Y VAPORES, VIVIENDA</v>
          </cell>
          <cell r="C12345" t="str">
            <v>X670 ENVENENAMIENTO AUTOINFLIGIDO INTENCIONALMENTE POR, Y EXPOSICION A OTROS GASES Y VAPORES, VIVIENDA</v>
          </cell>
          <cell r="D12345" t="str">
            <v>X67 ENVENENAMIENTO AUTOINFLIGIDO INTENCIONALMENTE POR, Y EXPOSICION A OTRO</v>
          </cell>
          <cell r="E12345" t="str">
            <v>2003</v>
          </cell>
          <cell r="F12345" t="str">
            <v>03</v>
          </cell>
          <cell r="G12345" t="str">
            <v>LESIONES ANTOINFLIGIDAS INTENCIONALMENTE (X60 - X84)</v>
          </cell>
          <cell r="H12345" t="str">
            <v>20</v>
          </cell>
          <cell r="I12345" t="str">
            <v>CAPITULO XX: CAUSAS EXTERNAS DE MORBILIDAD Y DE MORTALIDAD</v>
          </cell>
        </row>
        <row r="12346">
          <cell r="A12346" t="str">
            <v>X671</v>
          </cell>
          <cell r="B12346" t="str">
            <v>ENVENENAMIENTO AUTOINFLIGIDO INTENCIONALMENTE POR, Y EXPOSICION A OTROS GASES Y VAPORES, INSTITUCION RESIDENCIAL</v>
          </cell>
          <cell r="C12346" t="str">
            <v>X671 ENVENENAMIENTO AUTOINFLIGIDO INTENCIONALMENTE POR, Y EXPOSICION A OTROS GASES Y VAPORES, INSTITUCION RESIDENCIAL</v>
          </cell>
          <cell r="D12346" t="str">
            <v>X67 ENVENENAMIENTO AUTOINFLIGIDO INTENCIONALMENTE POR, Y EXPOSICION A OTRO</v>
          </cell>
          <cell r="E12346" t="str">
            <v>2003</v>
          </cell>
          <cell r="F12346" t="str">
            <v>03</v>
          </cell>
          <cell r="G12346" t="str">
            <v>LESIONES ANTOINFLIGIDAS INTENCIONALMENTE (X60 - X84)</v>
          </cell>
          <cell r="H12346" t="str">
            <v>20</v>
          </cell>
          <cell r="I12346" t="str">
            <v>CAPITULO XX: CAUSAS EXTERNAS DE MORBILIDAD Y DE MORTALIDAD</v>
          </cell>
        </row>
        <row r="12347">
          <cell r="A12347" t="str">
            <v>X672</v>
          </cell>
          <cell r="B12347" t="str">
            <v>ENVENENAMIENTO AUTOINFLIGIDO INTENCIONALMENTE POR, Y EXPOSICION A OTROS GASES Y VAPORES, ESCUELAS, OTRAS INSTITUCIONES Y AREAS ADMINISTRATIVAS  PUBLICAS</v>
          </cell>
          <cell r="C12347" t="str">
            <v>X672 ENVENENAMIENTO AUTOINFLIGIDO INTENCIONALMENTE POR, Y EXPOSICION A OTROS GASES Y VAPORES, ESCUELAS, OTRAS INSTITUCIONES Y AREAS ADMINISTRATIVAS  PUBLICAS</v>
          </cell>
          <cell r="D12347" t="str">
            <v>X67 ENVENENAMIENTO AUTOINFLIGIDO INTENCIONALMENTE POR, Y EXPOSICION A OTRO</v>
          </cell>
          <cell r="E12347" t="str">
            <v>2003</v>
          </cell>
          <cell r="F12347" t="str">
            <v>03</v>
          </cell>
          <cell r="G12347" t="str">
            <v>LESIONES ANTOINFLIGIDAS INTENCIONALMENTE (X60 - X84)</v>
          </cell>
          <cell r="H12347" t="str">
            <v>20</v>
          </cell>
          <cell r="I12347" t="str">
            <v>CAPITULO XX: CAUSAS EXTERNAS DE MORBILIDAD Y DE MORTALIDAD</v>
          </cell>
        </row>
        <row r="12348">
          <cell r="A12348" t="str">
            <v>X673</v>
          </cell>
          <cell r="B12348" t="str">
            <v>ENVENENAMIENTO AUTOINFLIGIDO INTENCIONALMENTE POR, Y EXPOSICION A OTROS GASES Y VAPORES, AREAS DE DEPORTE Y ATLETISMO</v>
          </cell>
          <cell r="C12348" t="str">
            <v>X673 ENVENENAMIENTO AUTOINFLIGIDO INTENCIONALMENTE POR, Y EXPOSICION A OTROS GASES Y VAPORES, AREAS DE DEPORTE Y ATLETISMO</v>
          </cell>
          <cell r="D12348" t="str">
            <v>X67 ENVENENAMIENTO AUTOINFLIGIDO INTENCIONALMENTE POR, Y EXPOSICION A OTRO</v>
          </cell>
          <cell r="E12348" t="str">
            <v>2003</v>
          </cell>
          <cell r="F12348" t="str">
            <v>03</v>
          </cell>
          <cell r="G12348" t="str">
            <v>LESIONES ANTOINFLIGIDAS INTENCIONALMENTE (X60 - X84)</v>
          </cell>
          <cell r="H12348" t="str">
            <v>20</v>
          </cell>
          <cell r="I12348" t="str">
            <v>CAPITULO XX: CAUSAS EXTERNAS DE MORBILIDAD Y DE MORTALIDAD</v>
          </cell>
        </row>
        <row r="12349">
          <cell r="A12349" t="str">
            <v>X674</v>
          </cell>
          <cell r="B12349" t="str">
            <v>ENVENENAMIENTO AUTOINFLIGIDO INTENCIONALMENTE POR, Y EXPOSICION A OTROS GASES Y VAPORES, CALLES Y CARRETERAS</v>
          </cell>
          <cell r="C12349" t="str">
            <v>X674 ENVENENAMIENTO AUTOINFLIGIDO INTENCIONALMENTE POR, Y EXPOSICION A OTROS GASES Y VAPORES, CALLES Y CARRETERAS</v>
          </cell>
          <cell r="D12349" t="str">
            <v>X67 ENVENENAMIENTO AUTOINFLIGIDO INTENCIONALMENTE POR, Y EXPOSICION A OTRO</v>
          </cell>
          <cell r="E12349" t="str">
            <v>2003</v>
          </cell>
          <cell r="F12349" t="str">
            <v>03</v>
          </cell>
          <cell r="G12349" t="str">
            <v>LESIONES ANTOINFLIGIDAS INTENCIONALMENTE (X60 - X84)</v>
          </cell>
          <cell r="H12349" t="str">
            <v>20</v>
          </cell>
          <cell r="I12349" t="str">
            <v>CAPITULO XX: CAUSAS EXTERNAS DE MORBILIDAD Y DE MORTALIDAD</v>
          </cell>
        </row>
        <row r="12350">
          <cell r="A12350" t="str">
            <v>X675</v>
          </cell>
          <cell r="B12350" t="str">
            <v>ENVENENAMIENTO AUTOINFLIGIDO INTENCIONALMENTE POR, Y EXPOSICION A OTROS GASES Y VAPORES, COMERCIO Y AREA DE SERVICIOS</v>
          </cell>
          <cell r="C12350" t="str">
            <v>X675 ENVENENAMIENTO AUTOINFLIGIDO INTENCIONALMENTE POR, Y EXPOSICION A OTROS GASES Y VAPORES, COMERCIO Y AREA DE SERVICIOS</v>
          </cell>
          <cell r="D12350" t="str">
            <v>X67 ENVENENAMIENTO AUTOINFLIGIDO INTENCIONALMENTE POR, Y EXPOSICION A OTRO</v>
          </cell>
          <cell r="E12350" t="str">
            <v>2003</v>
          </cell>
          <cell r="F12350" t="str">
            <v>03</v>
          </cell>
          <cell r="G12350" t="str">
            <v>LESIONES ANTOINFLIGIDAS INTENCIONALMENTE (X60 - X84)</v>
          </cell>
          <cell r="H12350" t="str">
            <v>20</v>
          </cell>
          <cell r="I12350" t="str">
            <v>CAPITULO XX: CAUSAS EXTERNAS DE MORBILIDAD Y DE MORTALIDAD</v>
          </cell>
        </row>
        <row r="12351">
          <cell r="A12351" t="str">
            <v>X676</v>
          </cell>
          <cell r="B12351" t="str">
            <v>ENVENENAMIENTO AUTOINFLIGIDO INTENCIONALMENTE POR, Y EXPOSICION A OTROS GASES Y VAPORES, AREA INDUSTRIAL Y DE LA CONSTRUCCION</v>
          </cell>
          <cell r="C12351" t="str">
            <v>X676 ENVENENAMIENTO AUTOINFLIGIDO INTENCIONALMENTE POR, Y EXPOSICION A OTROS GASES Y VAPORES, AREA INDUSTRIAL Y DE LA CONSTRUCCION</v>
          </cell>
          <cell r="D12351" t="str">
            <v>X67 ENVENENAMIENTO AUTOINFLIGIDO INTENCIONALMENTE POR, Y EXPOSICION A OTRO</v>
          </cell>
          <cell r="E12351" t="str">
            <v>2003</v>
          </cell>
          <cell r="F12351" t="str">
            <v>03</v>
          </cell>
          <cell r="G12351" t="str">
            <v>LESIONES ANTOINFLIGIDAS INTENCIONALMENTE (X60 - X84)</v>
          </cell>
          <cell r="H12351" t="str">
            <v>20</v>
          </cell>
          <cell r="I12351" t="str">
            <v>CAPITULO XX: CAUSAS EXTERNAS DE MORBILIDAD Y DE MORTALIDAD</v>
          </cell>
        </row>
        <row r="12352">
          <cell r="A12352" t="str">
            <v>X677</v>
          </cell>
          <cell r="B12352" t="str">
            <v>ENVENENAMIENTO AUTOINFLIGIDO INTENCIONALMENTE POR, Y EXPOSICION A OTROS GASES Y VAPORES, GRANJA</v>
          </cell>
          <cell r="C12352" t="str">
            <v>X677 ENVENENAMIENTO AUTOINFLIGIDO INTENCIONALMENTE POR, Y EXPOSICION A OTROS GASES Y VAPORES, GRANJA</v>
          </cell>
          <cell r="D12352" t="str">
            <v>X67 ENVENENAMIENTO AUTOINFLIGIDO INTENCIONALMENTE POR, Y EXPOSICION A OTRO</v>
          </cell>
          <cell r="E12352" t="str">
            <v>2003</v>
          </cell>
          <cell r="F12352" t="str">
            <v>03</v>
          </cell>
          <cell r="G12352" t="str">
            <v>LESIONES ANTOINFLIGIDAS INTENCIONALMENTE (X60 - X84)</v>
          </cell>
          <cell r="H12352" t="str">
            <v>20</v>
          </cell>
          <cell r="I12352" t="str">
            <v>CAPITULO XX: CAUSAS EXTERNAS DE MORBILIDAD Y DE MORTALIDAD</v>
          </cell>
        </row>
        <row r="12353">
          <cell r="A12353" t="str">
            <v>X678</v>
          </cell>
          <cell r="B12353" t="str">
            <v>ENVENENAMIENTO AUTOINFLIGIDO INTENCIONALMENTE POR, Y EXPOSICION A OTROS GASES Y VAPORES, OTRO LUGAR ESPECIFICADO</v>
          </cell>
          <cell r="C12353" t="str">
            <v>X678 ENVENENAMIENTO AUTOINFLIGIDO INTENCIONALMENTE POR, Y EXPOSICION A OTROS GASES Y VAPORES, OTRO LUGAR ESPECIFICADO</v>
          </cell>
          <cell r="D12353" t="str">
            <v>X67 ENVENENAMIENTO AUTOINFLIGIDO INTENCIONALMENTE POR, Y EXPOSICION A OTRO</v>
          </cell>
          <cell r="E12353" t="str">
            <v>2003</v>
          </cell>
          <cell r="F12353" t="str">
            <v>03</v>
          </cell>
          <cell r="G12353" t="str">
            <v>LESIONES ANTOINFLIGIDAS INTENCIONALMENTE (X60 - X84)</v>
          </cell>
          <cell r="H12353" t="str">
            <v>20</v>
          </cell>
          <cell r="I12353" t="str">
            <v>CAPITULO XX: CAUSAS EXTERNAS DE MORBILIDAD Y DE MORTALIDAD</v>
          </cell>
        </row>
        <row r="12354">
          <cell r="A12354" t="str">
            <v>X679</v>
          </cell>
          <cell r="B12354" t="str">
            <v>ENVENENAMIENTO AUTOINFLIGIDO INTENCIONALMENTE POR, Y EXPOSICION A OTROS GASES Y VAPORES, LUGAR NO ESPECIFICADO</v>
          </cell>
          <cell r="C12354" t="str">
            <v>X679 ENVENENAMIENTO AUTOINFLIGIDO INTENCIONALMENTE POR, Y EXPOSICION A OTROS GASES Y VAPORES, LUGAR NO ESPECIFICADO</v>
          </cell>
          <cell r="D12354" t="str">
            <v>X67 ENVENENAMIENTO AUTOINFLIGIDO INTENCIONALMENTE POR, Y EXPOSICION A OTRO</v>
          </cell>
          <cell r="E12354" t="str">
            <v>2003</v>
          </cell>
          <cell r="F12354" t="str">
            <v>03</v>
          </cell>
          <cell r="G12354" t="str">
            <v>LESIONES ANTOINFLIGIDAS INTENCIONALMENTE (X60 - X84)</v>
          </cell>
          <cell r="H12354" t="str">
            <v>20</v>
          </cell>
          <cell r="I12354" t="str">
            <v>CAPITULO XX: CAUSAS EXTERNAS DE MORBILIDAD Y DE MORTALIDAD</v>
          </cell>
        </row>
        <row r="12355">
          <cell r="A12355" t="str">
            <v>X68</v>
          </cell>
          <cell r="B12355" t="str">
            <v>ENVENENAMIENTO AUTOINFLIGIDO INTENCIONALMENTE POR, Y EXPOSICION A PLAGUICIDAS</v>
          </cell>
          <cell r="C12355" t="str">
            <v>X68 ENVENENAMIENTO AUTOINFLIGIDO INTENCIONALMENTE POR, Y EXPOSICION A PLAGUICIDAS</v>
          </cell>
          <cell r="D12355" t="str">
            <v>X68 ENVENENAMIENTO AUTOINFLIGIDO INTENCIONALMENTE POR, Y EXPOSICION A PLAG</v>
          </cell>
          <cell r="E12355" t="str">
            <v>2003</v>
          </cell>
          <cell r="F12355" t="str">
            <v>03</v>
          </cell>
          <cell r="G12355" t="str">
            <v>LESIONES ANTOINFLIGIDAS INTENCIONALMENTE (X60 - X84)</v>
          </cell>
          <cell r="H12355" t="str">
            <v>20</v>
          </cell>
          <cell r="I12355" t="str">
            <v>CAPITULO XX: CAUSAS EXTERNAS DE MORBILIDAD Y DE MORTALIDAD</v>
          </cell>
        </row>
        <row r="12356">
          <cell r="A12356" t="str">
            <v>X680</v>
          </cell>
          <cell r="B12356" t="str">
            <v>ENVENENAMIENTO AUTOINFLIGIDO INTENCIONALMENTE POR, Y EXPOSICION A PLAGUICIDAS, VIVIENDA</v>
          </cell>
          <cell r="C12356" t="str">
            <v>X680 ENVENENAMIENTO AUTOINFLIGIDO INTENCIONALMENTE POR, Y EXPOSICION A PLAGUICIDAS, VIVIENDA</v>
          </cell>
          <cell r="D12356" t="str">
            <v>X68 ENVENENAMIENTO AUTOINFLIGIDO INTENCIONALMENTE POR, Y EXPOSICION A PLAG</v>
          </cell>
          <cell r="E12356" t="str">
            <v>2003</v>
          </cell>
          <cell r="F12356" t="str">
            <v>03</v>
          </cell>
          <cell r="G12356" t="str">
            <v>LESIONES ANTOINFLIGIDAS INTENCIONALMENTE (X60 - X84)</v>
          </cell>
          <cell r="H12356" t="str">
            <v>20</v>
          </cell>
          <cell r="I12356" t="str">
            <v>CAPITULO XX: CAUSAS EXTERNAS DE MORBILIDAD Y DE MORTALIDAD</v>
          </cell>
        </row>
        <row r="12357">
          <cell r="A12357" t="str">
            <v>X681</v>
          </cell>
          <cell r="B12357" t="str">
            <v>ENVENENAMIENTO AUTOINFLIGIDO INTENCIONALMENTE POR, Y EXPOSICION A PLAGUICIDAS, INSTITUCION RESIDENCIAL</v>
          </cell>
          <cell r="C12357" t="str">
            <v>X681 ENVENENAMIENTO AUTOINFLIGIDO INTENCIONALMENTE POR, Y EXPOSICION A PLAGUICIDAS, INSTITUCION RESIDENCIAL</v>
          </cell>
          <cell r="D12357" t="str">
            <v>X68 ENVENENAMIENTO AUTOINFLIGIDO INTENCIONALMENTE POR, Y EXPOSICION A PLAG</v>
          </cell>
          <cell r="E12357" t="str">
            <v>2003</v>
          </cell>
          <cell r="F12357" t="str">
            <v>03</v>
          </cell>
          <cell r="G12357" t="str">
            <v>LESIONES ANTOINFLIGIDAS INTENCIONALMENTE (X60 - X84)</v>
          </cell>
          <cell r="H12357" t="str">
            <v>20</v>
          </cell>
          <cell r="I12357" t="str">
            <v>CAPITULO XX: CAUSAS EXTERNAS DE MORBILIDAD Y DE MORTALIDAD</v>
          </cell>
        </row>
        <row r="12358">
          <cell r="A12358" t="str">
            <v>X682</v>
          </cell>
          <cell r="B12358" t="str">
            <v>ENVENENAMIENTO AUTOINFLIGIDO INTENCIONALMENTE POR, Y EXPOSICION A PLAGUICIDAS, ESCUELAS, OTRAS INSTITUCIONES Y AREAS ADMINISTRATIVAS  PUBLICAS</v>
          </cell>
          <cell r="C12358" t="str">
            <v>X682 ENVENENAMIENTO AUTOINFLIGIDO INTENCIONALMENTE POR, Y EXPOSICION A PLAGUICIDAS, ESCUELAS, OTRAS INSTITUCIONES Y AREAS ADMINISTRATIVAS  PUBLICAS</v>
          </cell>
          <cell r="D12358" t="str">
            <v>X68 ENVENENAMIENTO AUTOINFLIGIDO INTENCIONALMENTE POR, Y EXPOSICION A PLAG</v>
          </cell>
          <cell r="E12358" t="str">
            <v>2003</v>
          </cell>
          <cell r="F12358" t="str">
            <v>03</v>
          </cell>
          <cell r="G12358" t="str">
            <v>LESIONES ANTOINFLIGIDAS INTENCIONALMENTE (X60 - X84)</v>
          </cell>
          <cell r="H12358" t="str">
            <v>20</v>
          </cell>
          <cell r="I12358" t="str">
            <v>CAPITULO XX: CAUSAS EXTERNAS DE MORBILIDAD Y DE MORTALIDAD</v>
          </cell>
        </row>
        <row r="12359">
          <cell r="A12359" t="str">
            <v>X683</v>
          </cell>
          <cell r="B12359" t="str">
            <v>ENVENENAMIENTO AUTOINFLIGIDO INTENCIONALMENTE POR, Y EXPOSICION A PLAGUICIDAS, AREAS DE DEPORTE Y ATLETISMO</v>
          </cell>
          <cell r="C12359" t="str">
            <v>X683 ENVENENAMIENTO AUTOINFLIGIDO INTENCIONALMENTE POR, Y EXPOSICION A PLAGUICIDAS, AREAS DE DEPORTE Y ATLETISMO</v>
          </cell>
          <cell r="D12359" t="str">
            <v>X68 ENVENENAMIENTO AUTOINFLIGIDO INTENCIONALMENTE POR, Y EXPOSICION A PLAG</v>
          </cell>
          <cell r="E12359" t="str">
            <v>2003</v>
          </cell>
          <cell r="F12359" t="str">
            <v>03</v>
          </cell>
          <cell r="G12359" t="str">
            <v>LESIONES ANTOINFLIGIDAS INTENCIONALMENTE (X60 - X84)</v>
          </cell>
          <cell r="H12359" t="str">
            <v>20</v>
          </cell>
          <cell r="I12359" t="str">
            <v>CAPITULO XX: CAUSAS EXTERNAS DE MORBILIDAD Y DE MORTALIDAD</v>
          </cell>
        </row>
        <row r="12360">
          <cell r="A12360" t="str">
            <v>X684</v>
          </cell>
          <cell r="B12360" t="str">
            <v>ENVENENAMIENTO AUTOINFLIGIDO INTENCIONALMENTE POR, Y EXPOSICION A PLAGUICIDAS, CALLES Y CARRETERAS</v>
          </cell>
          <cell r="C12360" t="str">
            <v>X684 ENVENENAMIENTO AUTOINFLIGIDO INTENCIONALMENTE POR, Y EXPOSICION A PLAGUICIDAS, CALLES Y CARRETERAS</v>
          </cell>
          <cell r="D12360" t="str">
            <v>X68 ENVENENAMIENTO AUTOINFLIGIDO INTENCIONALMENTE POR, Y EXPOSICION A PLAG</v>
          </cell>
          <cell r="E12360" t="str">
            <v>2003</v>
          </cell>
          <cell r="F12360" t="str">
            <v>03</v>
          </cell>
          <cell r="G12360" t="str">
            <v>LESIONES ANTOINFLIGIDAS INTENCIONALMENTE (X60 - X84)</v>
          </cell>
          <cell r="H12360" t="str">
            <v>20</v>
          </cell>
          <cell r="I12360" t="str">
            <v>CAPITULO XX: CAUSAS EXTERNAS DE MORBILIDAD Y DE MORTALIDAD</v>
          </cell>
        </row>
        <row r="12361">
          <cell r="A12361" t="str">
            <v>X685</v>
          </cell>
          <cell r="B12361" t="str">
            <v>ENVENENAMIENTO AUTOINFLIGIDO INTENCIONALMENTE POR, Y EXPOSICION A PLAGUICIDAS, COMERCIO Y AREA DE SERVICIOS</v>
          </cell>
          <cell r="C12361" t="str">
            <v>X685 ENVENENAMIENTO AUTOINFLIGIDO INTENCIONALMENTE POR, Y EXPOSICION A PLAGUICIDAS, COMERCIO Y AREA DE SERVICIOS</v>
          </cell>
          <cell r="D12361" t="str">
            <v>X68 ENVENENAMIENTO AUTOINFLIGIDO INTENCIONALMENTE POR, Y EXPOSICION A PLAG</v>
          </cell>
          <cell r="E12361" t="str">
            <v>2003</v>
          </cell>
          <cell r="F12361" t="str">
            <v>03</v>
          </cell>
          <cell r="G12361" t="str">
            <v>LESIONES ANTOINFLIGIDAS INTENCIONALMENTE (X60 - X84)</v>
          </cell>
          <cell r="H12361" t="str">
            <v>20</v>
          </cell>
          <cell r="I12361" t="str">
            <v>CAPITULO XX: CAUSAS EXTERNAS DE MORBILIDAD Y DE MORTALIDAD</v>
          </cell>
        </row>
        <row r="12362">
          <cell r="A12362" t="str">
            <v>X686</v>
          </cell>
          <cell r="B12362" t="str">
            <v>ENVENENAMIENTO AUTOINFLIGIDO INTENCIONALMENTE POR, Y EXPOSICION A PLAGUICIDAS, AREA INDUSTRIAL Y DE LA CONSTRUCCION</v>
          </cell>
          <cell r="C12362" t="str">
            <v>X686 ENVENENAMIENTO AUTOINFLIGIDO INTENCIONALMENTE POR, Y EXPOSICION A PLAGUICIDAS, AREA INDUSTRIAL Y DE LA CONSTRUCCION</v>
          </cell>
          <cell r="D12362" t="str">
            <v>X68 ENVENENAMIENTO AUTOINFLIGIDO INTENCIONALMENTE POR, Y EXPOSICION A PLAG</v>
          </cell>
          <cell r="E12362" t="str">
            <v>2003</v>
          </cell>
          <cell r="F12362" t="str">
            <v>03</v>
          </cell>
          <cell r="G12362" t="str">
            <v>LESIONES ANTOINFLIGIDAS INTENCIONALMENTE (X60 - X84)</v>
          </cell>
          <cell r="H12362" t="str">
            <v>20</v>
          </cell>
          <cell r="I12362" t="str">
            <v>CAPITULO XX: CAUSAS EXTERNAS DE MORBILIDAD Y DE MORTALIDAD</v>
          </cell>
        </row>
        <row r="12363">
          <cell r="A12363" t="str">
            <v>X687</v>
          </cell>
          <cell r="B12363" t="str">
            <v>ENVENENAMIENTO AUTOINFLIGIDO INTENCIONALMENTE POR, Y EXPOSICION A PLAGUICIDAS, GRANJA</v>
          </cell>
          <cell r="C12363" t="str">
            <v>X687 ENVENENAMIENTO AUTOINFLIGIDO INTENCIONALMENTE POR, Y EXPOSICION A PLAGUICIDAS, GRANJA</v>
          </cell>
          <cell r="D12363" t="str">
            <v>X68 ENVENENAMIENTO AUTOINFLIGIDO INTENCIONALMENTE POR, Y EXPOSICION A PLAG</v>
          </cell>
          <cell r="E12363" t="str">
            <v>2003</v>
          </cell>
          <cell r="F12363" t="str">
            <v>03</v>
          </cell>
          <cell r="G12363" t="str">
            <v>LESIONES ANTOINFLIGIDAS INTENCIONALMENTE (X60 - X84)</v>
          </cell>
          <cell r="H12363" t="str">
            <v>20</v>
          </cell>
          <cell r="I12363" t="str">
            <v>CAPITULO XX: CAUSAS EXTERNAS DE MORBILIDAD Y DE MORTALIDAD</v>
          </cell>
        </row>
        <row r="12364">
          <cell r="A12364" t="str">
            <v>X688</v>
          </cell>
          <cell r="B12364" t="str">
            <v>ENVENENAMIENTO AUTOINFLIGIDO INTENCIONALMENTE POR, Y EXPOSICION A PLAGUICIDAS, OTRO LUGAR ESPECIFICADO</v>
          </cell>
          <cell r="C12364" t="str">
            <v>X688 ENVENENAMIENTO AUTOINFLIGIDO INTENCIONALMENTE POR, Y EXPOSICION A PLAGUICIDAS, OTRO LUGAR ESPECIFICADO</v>
          </cell>
          <cell r="D12364" t="str">
            <v>X68 ENVENENAMIENTO AUTOINFLIGIDO INTENCIONALMENTE POR, Y EXPOSICION A PLAG</v>
          </cell>
          <cell r="E12364" t="str">
            <v>2003</v>
          </cell>
          <cell r="F12364" t="str">
            <v>03</v>
          </cell>
          <cell r="G12364" t="str">
            <v>LESIONES ANTOINFLIGIDAS INTENCIONALMENTE (X60 - X84)</v>
          </cell>
          <cell r="H12364" t="str">
            <v>20</v>
          </cell>
          <cell r="I12364" t="str">
            <v>CAPITULO XX: CAUSAS EXTERNAS DE MORBILIDAD Y DE MORTALIDAD</v>
          </cell>
        </row>
        <row r="12365">
          <cell r="A12365" t="str">
            <v>X689</v>
          </cell>
          <cell r="B12365" t="str">
            <v>ENVENENAMIENTO AUTOINFLIGIDO INTENCIONALMENTE POR, Y EXPOSICION A PLAGUICIDAS, LUGAR NO ESPECIFICADO</v>
          </cell>
          <cell r="C12365" t="str">
            <v>X689 ENVENENAMIENTO AUTOINFLIGIDO INTENCIONALMENTE POR, Y EXPOSICION A PLAGUICIDAS, LUGAR NO ESPECIFICADO</v>
          </cell>
          <cell r="D12365" t="str">
            <v>X68 ENVENENAMIENTO AUTOINFLIGIDO INTENCIONALMENTE POR, Y EXPOSICION A PLAG</v>
          </cell>
          <cell r="E12365" t="str">
            <v>2003</v>
          </cell>
          <cell r="F12365" t="str">
            <v>03</v>
          </cell>
          <cell r="G12365" t="str">
            <v>LESIONES ANTOINFLIGIDAS INTENCIONALMENTE (X60 - X84)</v>
          </cell>
          <cell r="H12365" t="str">
            <v>20</v>
          </cell>
          <cell r="I12365" t="str">
            <v>CAPITULO XX: CAUSAS EXTERNAS DE MORBILIDAD Y DE MORTALIDAD</v>
          </cell>
        </row>
        <row r="12366">
          <cell r="A12366" t="str">
            <v>X69</v>
          </cell>
          <cell r="B12366" t="str">
            <v>ENVENENAMIENTO AUTOINFLIGIDO INTENCIONALMENTE POR, Y EXPOSICION A OTROS PRODUCTOS QUIMICOS Y SUSTANCIAS NOCIVAS, Y LOS NO ESPECIFICADOS</v>
          </cell>
          <cell r="C12366" t="str">
            <v>X69 ENVENENAMIENTO AUTOINFLIGIDO INTENCIONALMENTE POR, Y EXPOSICION A OTROS PRODUCTOS QUIMICOS Y SUSTANCIAS NOCIVAS, Y LOS NO ESPECIFICADOS</v>
          </cell>
          <cell r="D12366" t="str">
            <v>X69 ENVENENAMIENTO AUTOINFLIGIDO INTENCIONALMENTE POR, Y EXPOSICION A OTRO</v>
          </cell>
          <cell r="E12366" t="str">
            <v>2003</v>
          </cell>
          <cell r="F12366" t="str">
            <v>03</v>
          </cell>
          <cell r="G12366" t="str">
            <v>LESIONES ANTOINFLIGIDAS INTENCIONALMENTE (X60 - X84)</v>
          </cell>
          <cell r="H12366" t="str">
            <v>20</v>
          </cell>
          <cell r="I12366" t="str">
            <v>CAPITULO XX: CAUSAS EXTERNAS DE MORBILIDAD Y DE MORTALIDAD</v>
          </cell>
        </row>
        <row r="12367">
          <cell r="A12367" t="str">
            <v>X690</v>
          </cell>
          <cell r="B12367" t="str">
            <v>ENVENENAMIENTO AUTOINFLIGIDO INTENCIONALMENTE POR, Y EXPOSICION A OTROS PRODUCTOS QUIMICOS Y SUSTANCIAS NOCIVAS, Y LOS NO ESPECIFICADOS, VIVIENDA</v>
          </cell>
          <cell r="C12367" t="str">
            <v>X690 ENVENENAMIENTO AUTOINFLIGIDO INTENCIONALMENTE POR, Y EXPOSICION A OTROS PRODUCTOS QUIMICOS Y SUSTANCIAS NOCIVAS, Y LOS NO ESPECIFICADOS, VIVIENDA</v>
          </cell>
          <cell r="D12367" t="str">
            <v>X69 ENVENENAMIENTO AUTOINFLIGIDO INTENCIONALMENTE POR, Y EXPOSICION A OTRO</v>
          </cell>
          <cell r="E12367" t="str">
            <v>2003</v>
          </cell>
          <cell r="F12367" t="str">
            <v>03</v>
          </cell>
          <cell r="G12367" t="str">
            <v>LESIONES ANTOINFLIGIDAS INTENCIONALMENTE (X60 - X84)</v>
          </cell>
          <cell r="H12367" t="str">
            <v>20</v>
          </cell>
          <cell r="I12367" t="str">
            <v>CAPITULO XX: CAUSAS EXTERNAS DE MORBILIDAD Y DE MORTALIDAD</v>
          </cell>
        </row>
        <row r="12368">
          <cell r="A12368" t="str">
            <v>X691</v>
          </cell>
          <cell r="B12368" t="str">
            <v>ENVENENAMIENTO AUTOINFLIGIDO INTENCIONALMENTE POR, Y EXPOSICION A OTROS PRODUCTOS QUIMICOS Y SUSTANCIAS NOCIVAS, Y LOS NO ESPECIFICADOS, INSTITUCION RESIDENCIAL</v>
          </cell>
          <cell r="C12368" t="str">
            <v>X691 ENVENENAMIENTO AUTOINFLIGIDO INTENCIONALMENTE POR, Y EXPOSICION A OTROS PRODUCTOS QUIMICOS Y SUSTANCIAS NOCIVAS, Y LOS NO ESPECIFICADOS, INSTITUCION RESIDENCIAL</v>
          </cell>
          <cell r="D12368" t="str">
            <v>X69 ENVENENAMIENTO AUTOINFLIGIDO INTENCIONALMENTE POR, Y EXPOSICION A OTRO</v>
          </cell>
          <cell r="E12368" t="str">
            <v>2003</v>
          </cell>
          <cell r="F12368" t="str">
            <v>03</v>
          </cell>
          <cell r="G12368" t="str">
            <v>LESIONES ANTOINFLIGIDAS INTENCIONALMENTE (X60 - X84)</v>
          </cell>
          <cell r="H12368" t="str">
            <v>20</v>
          </cell>
          <cell r="I12368" t="str">
            <v>CAPITULO XX: CAUSAS EXTERNAS DE MORBILIDAD Y DE MORTALIDAD</v>
          </cell>
        </row>
        <row r="12369">
          <cell r="A12369" t="str">
            <v>X692</v>
          </cell>
          <cell r="B12369" t="str">
            <v>ENVENENAMIENTO AUTOINFLIGIDO INTENCIONALMENTE POR, Y EXPOSICION A OTROS PRODUCTOS QUIMICOS Y SUSTANCIAS NOCIVAS, Y LOS NO ESPECIFICADOS, ESCUELAS, OTRAS INSTITUCIONES Y AREAS ADMINISTRATIVAS  PUBLICAS</v>
          </cell>
          <cell r="C12369" t="str">
            <v>X692 ENVENENAMIENTO AUTOINFLIGIDO INTENCIONALMENTE POR, Y EXPOSICION A OTROS PRODUCTOS QUIMICOS Y SUSTANCIAS NOCIVAS, Y LOS NO ESPECIFICADOS, ESCUELAS, OTRAS INSTITUCIONES Y AREAS ADMINISTRATIVAS  PUBLICAS</v>
          </cell>
          <cell r="D12369" t="str">
            <v>X69 ENVENENAMIENTO AUTOINFLIGIDO INTENCIONALMENTE POR, Y EXPOSICION A OTRO</v>
          </cell>
          <cell r="E12369" t="str">
            <v>2003</v>
          </cell>
          <cell r="F12369" t="str">
            <v>03</v>
          </cell>
          <cell r="G12369" t="str">
            <v>LESIONES ANTOINFLIGIDAS INTENCIONALMENTE (X60 - X84)</v>
          </cell>
          <cell r="H12369" t="str">
            <v>20</v>
          </cell>
          <cell r="I12369" t="str">
            <v>CAPITULO XX: CAUSAS EXTERNAS DE MORBILIDAD Y DE MORTALIDAD</v>
          </cell>
        </row>
        <row r="12370">
          <cell r="A12370" t="str">
            <v>X693</v>
          </cell>
          <cell r="B12370" t="str">
            <v>ENVENENAMIENTO AUTOINFLIGIDO INTENCIONALMENTE POR, Y EXPOSICION A OTROS PRODUCTOS QUIMICOS Y SUSTANCIAS NOCIVAS, Y LOS NO ESPECIFICADOS, AREAS DE DEPORTE Y ATLETISMO</v>
          </cell>
          <cell r="C12370" t="str">
            <v>X693 ENVENENAMIENTO AUTOINFLIGIDO INTENCIONALMENTE POR, Y EXPOSICION A OTROS PRODUCTOS QUIMICOS Y SUSTANCIAS NOCIVAS, Y LOS NO ESPECIFICADOS, AREAS DE DEPORTE Y ATLETISMO</v>
          </cell>
          <cell r="D12370" t="str">
            <v>X69 ENVENENAMIENTO AUTOINFLIGIDO INTENCIONALMENTE POR, Y EXPOSICION A OTRO</v>
          </cell>
          <cell r="E12370" t="str">
            <v>2003</v>
          </cell>
          <cell r="F12370" t="str">
            <v>03</v>
          </cell>
          <cell r="G12370" t="str">
            <v>LESIONES ANTOINFLIGIDAS INTENCIONALMENTE (X60 - X84)</v>
          </cell>
          <cell r="H12370" t="str">
            <v>20</v>
          </cell>
          <cell r="I12370" t="str">
            <v>CAPITULO XX: CAUSAS EXTERNAS DE MORBILIDAD Y DE MORTALIDAD</v>
          </cell>
        </row>
        <row r="12371">
          <cell r="A12371" t="str">
            <v>X694</v>
          </cell>
          <cell r="B12371" t="str">
            <v>ENVENENAMIENTO AUTOINFLIGIDO INTENCIONALMENTE POR, Y EXPOSICION A OTROS PRODUCTOS QUIMICOS Y SUSTANCIAS NOCIVAS, Y LOS NO ESPECIFICADOS, CALLES Y CARRETERAS</v>
          </cell>
          <cell r="C12371" t="str">
            <v>X694 ENVENENAMIENTO AUTOINFLIGIDO INTENCIONALMENTE POR, Y EXPOSICION A OTROS PRODUCTOS QUIMICOS Y SUSTANCIAS NOCIVAS, Y LOS NO ESPECIFICADOS, CALLES Y CARRETERAS</v>
          </cell>
          <cell r="D12371" t="str">
            <v>X69 ENVENENAMIENTO AUTOINFLIGIDO INTENCIONALMENTE POR, Y EXPOSICION A OTRO</v>
          </cell>
          <cell r="E12371" t="str">
            <v>2003</v>
          </cell>
          <cell r="F12371" t="str">
            <v>03</v>
          </cell>
          <cell r="G12371" t="str">
            <v>LESIONES ANTOINFLIGIDAS INTENCIONALMENTE (X60 - X84)</v>
          </cell>
          <cell r="H12371" t="str">
            <v>20</v>
          </cell>
          <cell r="I12371" t="str">
            <v>CAPITULO XX: CAUSAS EXTERNAS DE MORBILIDAD Y DE MORTALIDAD</v>
          </cell>
        </row>
        <row r="12372">
          <cell r="A12372" t="str">
            <v>X695</v>
          </cell>
          <cell r="B12372" t="str">
            <v>ENVENENAMIENTO AUTOINFLIGIDO INTENCIONALMENTE POR, Y EXPOSICION A OTROS PRODUCTOS QUIMICOS Y SUSTANCIAS NOCIVAS, Y LOS NO ESPECIFICADOS, COMERCIO Y AREA DE SERVICIOS</v>
          </cell>
          <cell r="C12372" t="str">
            <v>X695 ENVENENAMIENTO AUTOINFLIGIDO INTENCIONALMENTE POR, Y EXPOSICION A OTROS PRODUCTOS QUIMICOS Y SUSTANCIAS NOCIVAS, Y LOS NO ESPECIFICADOS, COMERCIO Y AREA DE SERVICIOS</v>
          </cell>
          <cell r="D12372" t="str">
            <v>X69 ENVENENAMIENTO AUTOINFLIGIDO INTENCIONALMENTE POR, Y EXPOSICION A OTRO</v>
          </cell>
          <cell r="E12372" t="str">
            <v>2003</v>
          </cell>
          <cell r="F12372" t="str">
            <v>03</v>
          </cell>
          <cell r="G12372" t="str">
            <v>LESIONES ANTOINFLIGIDAS INTENCIONALMENTE (X60 - X84)</v>
          </cell>
          <cell r="H12372" t="str">
            <v>20</v>
          </cell>
          <cell r="I12372" t="str">
            <v>CAPITULO XX: CAUSAS EXTERNAS DE MORBILIDAD Y DE MORTALIDAD</v>
          </cell>
        </row>
        <row r="12373">
          <cell r="A12373" t="str">
            <v>X696</v>
          </cell>
          <cell r="B12373" t="str">
            <v>ENVENENAMIENTO AUTOINFLIGIDO INTENCIONALMENTE POR, Y EXPOSICION A OTROS PRODUCTOS QUIMICOS Y SUSTANCIAS NOCIVAS, Y LOS NO ESPECIFICADOS, AREA INDUSTRIAL Y DE LA CONSTRUCCION</v>
          </cell>
          <cell r="C12373" t="str">
            <v>X696 ENVENENAMIENTO AUTOINFLIGIDO INTENCIONALMENTE POR, Y EXPOSICION A OTROS PRODUCTOS QUIMICOS Y SUSTANCIAS NOCIVAS, Y LOS NO ESPECIFICADOS, AREA INDUSTRIAL Y DE LA CONSTRUCCION</v>
          </cell>
          <cell r="D12373" t="str">
            <v>X69 ENVENENAMIENTO AUTOINFLIGIDO INTENCIONALMENTE POR, Y EXPOSICION A OTRO</v>
          </cell>
          <cell r="E12373" t="str">
            <v>2003</v>
          </cell>
          <cell r="F12373" t="str">
            <v>03</v>
          </cell>
          <cell r="G12373" t="str">
            <v>LESIONES ANTOINFLIGIDAS INTENCIONALMENTE (X60 - X84)</v>
          </cell>
          <cell r="H12373" t="str">
            <v>20</v>
          </cell>
          <cell r="I12373" t="str">
            <v>CAPITULO XX: CAUSAS EXTERNAS DE MORBILIDAD Y DE MORTALIDAD</v>
          </cell>
        </row>
        <row r="12374">
          <cell r="A12374" t="str">
            <v>X697</v>
          </cell>
          <cell r="B12374" t="str">
            <v>ENVENENAMIENTO AUTOINFLIGIDO INTENCIONALMENTE POR, Y EXPOSICION A OTROS PRODUCTOS QUIMICOS Y SUSTANCIAS NOCIVAS, Y LOS NO ESPECIFICADOS, GRANJA</v>
          </cell>
          <cell r="C12374" t="str">
            <v>X697 ENVENENAMIENTO AUTOINFLIGIDO INTENCIONALMENTE POR, Y EXPOSICION A OTROS PRODUCTOS QUIMICOS Y SUSTANCIAS NOCIVAS, Y LOS NO ESPECIFICADOS, GRANJA</v>
          </cell>
          <cell r="D12374" t="str">
            <v>X69 ENVENENAMIENTO AUTOINFLIGIDO INTENCIONALMENTE POR, Y EXPOSICION A OTRO</v>
          </cell>
          <cell r="E12374" t="str">
            <v>2003</v>
          </cell>
          <cell r="F12374" t="str">
            <v>03</v>
          </cell>
          <cell r="G12374" t="str">
            <v>LESIONES ANTOINFLIGIDAS INTENCIONALMENTE (X60 - X84)</v>
          </cell>
          <cell r="H12374" t="str">
            <v>20</v>
          </cell>
          <cell r="I12374" t="str">
            <v>CAPITULO XX: CAUSAS EXTERNAS DE MORBILIDAD Y DE MORTALIDAD</v>
          </cell>
        </row>
        <row r="12375">
          <cell r="A12375" t="str">
            <v>X698</v>
          </cell>
          <cell r="B12375" t="str">
            <v>ENVENENAMIENTO AUTOINFLIGIDO INTENCIONALMENTE POR, Y EXPOSICION A OTROS PRODUCTOS QUIMICOS Y SUSTANCIAS NOCIVAS, Y LOS NO ESPECIFICADOS, OTRO LUGAR ESPECIFICADO</v>
          </cell>
          <cell r="C12375" t="str">
            <v>X698 ENVENENAMIENTO AUTOINFLIGIDO INTENCIONALMENTE POR, Y EXPOSICION A OTROS PRODUCTOS QUIMICOS Y SUSTANCIAS NOCIVAS, Y LOS NO ESPECIFICADOS, OTRO LUGAR ESPECIFICADO</v>
          </cell>
          <cell r="D12375" t="str">
            <v>X69 ENVENENAMIENTO AUTOINFLIGIDO INTENCIONALMENTE POR, Y EXPOSICION A OTRO</v>
          </cell>
          <cell r="E12375" t="str">
            <v>2003</v>
          </cell>
          <cell r="F12375" t="str">
            <v>03</v>
          </cell>
          <cell r="G12375" t="str">
            <v>LESIONES ANTOINFLIGIDAS INTENCIONALMENTE (X60 - X84)</v>
          </cell>
          <cell r="H12375" t="str">
            <v>20</v>
          </cell>
          <cell r="I12375" t="str">
            <v>CAPITULO XX: CAUSAS EXTERNAS DE MORBILIDAD Y DE MORTALIDAD</v>
          </cell>
        </row>
        <row r="12376">
          <cell r="A12376" t="str">
            <v>X699</v>
          </cell>
          <cell r="B12376" t="str">
            <v>ENVENENAMIENTO AUTOINFLIGIDO INTENCIONALMENTE POR, Y EXPOSICION A OTROS PRODUCTOS QUIMICOS Y SUSTANCIAS NOCIVAS, Y LOS NO ESPECIFICADOS, LUGAR NO ESPECIFICADO</v>
          </cell>
          <cell r="C12376" t="str">
            <v>X699 ENVENENAMIENTO AUTOINFLIGIDO INTENCIONALMENTE POR, Y EXPOSICION A OTROS PRODUCTOS QUIMICOS Y SUSTANCIAS NOCIVAS, Y LOS NO ESPECIFICADOS, LUGAR NO ESPECIFICADO</v>
          </cell>
          <cell r="D12376" t="str">
            <v>X69 ENVENENAMIENTO AUTOINFLIGIDO INTENCIONALMENTE POR, Y EXPOSICION A OTRO</v>
          </cell>
          <cell r="E12376" t="str">
            <v>2003</v>
          </cell>
          <cell r="F12376" t="str">
            <v>03</v>
          </cell>
          <cell r="G12376" t="str">
            <v>LESIONES ANTOINFLIGIDAS INTENCIONALMENTE (X60 - X84)</v>
          </cell>
          <cell r="H12376" t="str">
            <v>20</v>
          </cell>
          <cell r="I12376" t="str">
            <v>CAPITULO XX: CAUSAS EXTERNAS DE MORBILIDAD Y DE MORTALIDAD</v>
          </cell>
        </row>
        <row r="12377">
          <cell r="A12377" t="str">
            <v>X70</v>
          </cell>
          <cell r="B12377" t="str">
            <v>LESION AUTOINFLIGIDA INTENCIONALMENTE POR AHORCAMIENTO, ESTRANGULAMIENTO O SOFOCACION</v>
          </cell>
          <cell r="C12377" t="str">
            <v>X70 LESION AUTOINFLIGIDA INTENCIONALMENTE POR AHORCAMIENTO, ESTRANGULAMIENTO O SOFOCACION</v>
          </cell>
          <cell r="D12377" t="str">
            <v>X70 LESION AUTOINFLIGIDA INTENCIONALMENTE POR AHORCAMIENTO, ESTRANGULAMIEN</v>
          </cell>
          <cell r="E12377" t="str">
            <v>2003</v>
          </cell>
          <cell r="F12377" t="str">
            <v>03</v>
          </cell>
          <cell r="G12377" t="str">
            <v>LESIONES ANTOINFLIGIDAS INTENCIONALMENTE (X60 - X84)</v>
          </cell>
          <cell r="H12377" t="str">
            <v>20</v>
          </cell>
          <cell r="I12377" t="str">
            <v>CAPITULO XX: CAUSAS EXTERNAS DE MORBILIDAD Y DE MORTALIDAD</v>
          </cell>
        </row>
        <row r="12378">
          <cell r="A12378" t="str">
            <v>X700</v>
          </cell>
          <cell r="B12378" t="str">
            <v>LESION AUTOINFLIGIDA INTENCIONALMENTE POR AHORCAMIENTO, ESTRANGULAMIENTO O SOFOCACION VIVIENDA</v>
          </cell>
          <cell r="C12378" t="str">
            <v>X700 LESION AUTOINFLIGIDA INTENCIONALMENTE POR AHORCAMIENTO, ESTRANGULAMIENTO O SOFOCACION VIVIENDA</v>
          </cell>
          <cell r="D12378" t="str">
            <v>X70 LESION AUTOINFLIGIDA INTENCIONALMENTE POR AHORCAMIENTO, ESTRANGULAMIEN</v>
          </cell>
          <cell r="E12378" t="str">
            <v>2003</v>
          </cell>
          <cell r="F12378" t="str">
            <v>03</v>
          </cell>
          <cell r="G12378" t="str">
            <v>LESIONES ANTOINFLIGIDAS INTENCIONALMENTE (X60 - X84)</v>
          </cell>
          <cell r="H12378" t="str">
            <v>20</v>
          </cell>
          <cell r="I12378" t="str">
            <v>CAPITULO XX: CAUSAS EXTERNAS DE MORBILIDAD Y DE MORTALIDAD</v>
          </cell>
        </row>
        <row r="12379">
          <cell r="A12379" t="str">
            <v>X701</v>
          </cell>
          <cell r="B12379" t="str">
            <v>LESION AUTOINFLIGIDA INTENCIONALMENTE POR AHORCAMIENTO, ESTRANGULAMIENTO O SOFOCACION, INSTITUCION RESIDENCIAL</v>
          </cell>
          <cell r="C12379" t="str">
            <v>X701 LESION AUTOINFLIGIDA INTENCIONALMENTE POR AHORCAMIENTO, ESTRANGULAMIENTO O SOFOCACION, INSTITUCION RESIDENCIAL</v>
          </cell>
          <cell r="D12379" t="str">
            <v>X70 LESION AUTOINFLIGIDA INTENCIONALMENTE POR AHORCAMIENTO, ESTRANGULAMIEN</v>
          </cell>
          <cell r="E12379" t="str">
            <v>2003</v>
          </cell>
          <cell r="F12379" t="str">
            <v>03</v>
          </cell>
          <cell r="G12379" t="str">
            <v>LESIONES ANTOINFLIGIDAS INTENCIONALMENTE (X60 - X84)</v>
          </cell>
          <cell r="H12379" t="str">
            <v>20</v>
          </cell>
          <cell r="I12379" t="str">
            <v>CAPITULO XX: CAUSAS EXTERNAS DE MORBILIDAD Y DE MORTALIDAD</v>
          </cell>
        </row>
        <row r="12380">
          <cell r="A12380" t="str">
            <v>X702</v>
          </cell>
          <cell r="B12380" t="str">
            <v>LESION AUTOINFLIGIDA INTENCIONALMENTE POR AHORCAMIENTO, ESTRANGULAMIENTO O SOFOCACION, ESCUELAS, OTRAS INSTITUCIONES Y AREAS ADMINISTRATIVAS  PUBLICAS</v>
          </cell>
          <cell r="C12380" t="str">
            <v>X702 LESION AUTOINFLIGIDA INTENCIONALMENTE POR AHORCAMIENTO, ESTRANGULAMIENTO O SOFOCACION, ESCUELAS, OTRAS INSTITUCIONES Y AREAS ADMINISTRATIVAS  PUBLICAS</v>
          </cell>
          <cell r="D12380" t="str">
            <v>X70 LESION AUTOINFLIGIDA INTENCIONALMENTE POR AHORCAMIENTO, ESTRANGULAMIEN</v>
          </cell>
          <cell r="E12380" t="str">
            <v>2003</v>
          </cell>
          <cell r="F12380" t="str">
            <v>03</v>
          </cell>
          <cell r="G12380" t="str">
            <v>LESIONES ANTOINFLIGIDAS INTENCIONALMENTE (X60 - X84)</v>
          </cell>
          <cell r="H12380" t="str">
            <v>20</v>
          </cell>
          <cell r="I12380" t="str">
            <v>CAPITULO XX: CAUSAS EXTERNAS DE MORBILIDAD Y DE MORTALIDAD</v>
          </cell>
        </row>
        <row r="12381">
          <cell r="A12381" t="str">
            <v>X703</v>
          </cell>
          <cell r="B12381" t="str">
            <v>LESION AUTOINFLIGIDA INTENCIONALMENTE POR AHORCAMIENTO, ESTRANGULAMIENTO O SOFOCACION, AREAS DE DEPORTE Y ATLETISMO</v>
          </cell>
          <cell r="C12381" t="str">
            <v>X703 LESION AUTOINFLIGIDA INTENCIONALMENTE POR AHORCAMIENTO, ESTRANGULAMIENTO O SOFOCACION, AREAS DE DEPORTE Y ATLETISMO</v>
          </cell>
          <cell r="D12381" t="str">
            <v>X70 LESION AUTOINFLIGIDA INTENCIONALMENTE POR AHORCAMIENTO, ESTRANGULAMIEN</v>
          </cell>
          <cell r="E12381" t="str">
            <v>2003</v>
          </cell>
          <cell r="F12381" t="str">
            <v>03</v>
          </cell>
          <cell r="G12381" t="str">
            <v>LESIONES ANTOINFLIGIDAS INTENCIONALMENTE (X60 - X84)</v>
          </cell>
          <cell r="H12381" t="str">
            <v>20</v>
          </cell>
          <cell r="I12381" t="str">
            <v>CAPITULO XX: CAUSAS EXTERNAS DE MORBILIDAD Y DE MORTALIDAD</v>
          </cell>
        </row>
        <row r="12382">
          <cell r="A12382" t="str">
            <v>X704</v>
          </cell>
          <cell r="B12382" t="str">
            <v>LESION AUTOINFLIGIDA INTENCIONALMENTE POR AHORCAMIENTO, ESTRANGULAMIENTO O SOFOCACION, CALLES Y CARRETERAS</v>
          </cell>
          <cell r="C12382" t="str">
            <v>X704 LESION AUTOINFLIGIDA INTENCIONALMENTE POR AHORCAMIENTO, ESTRANGULAMIENTO O SOFOCACION, CALLES Y CARRETERAS</v>
          </cell>
          <cell r="D12382" t="str">
            <v>X70 LESION AUTOINFLIGIDA INTENCIONALMENTE POR AHORCAMIENTO, ESTRANGULAMIEN</v>
          </cell>
          <cell r="E12382" t="str">
            <v>2003</v>
          </cell>
          <cell r="F12382" t="str">
            <v>03</v>
          </cell>
          <cell r="G12382" t="str">
            <v>LESIONES ANTOINFLIGIDAS INTENCIONALMENTE (X60 - X84)</v>
          </cell>
          <cell r="H12382" t="str">
            <v>20</v>
          </cell>
          <cell r="I12382" t="str">
            <v>CAPITULO XX: CAUSAS EXTERNAS DE MORBILIDAD Y DE MORTALIDAD</v>
          </cell>
        </row>
        <row r="12383">
          <cell r="A12383" t="str">
            <v>X705</v>
          </cell>
          <cell r="B12383" t="str">
            <v>LESION AUTOINFLIGIDA INTENCIONALMENTE POR AHORCAMIENTO, ESTRANGULAMIENTO O SOFOCACION, COMERCIO Y AREA DE SERVICIOS</v>
          </cell>
          <cell r="C12383" t="str">
            <v>X705 LESION AUTOINFLIGIDA INTENCIONALMENTE POR AHORCAMIENTO, ESTRANGULAMIENTO O SOFOCACION, COMERCIO Y AREA DE SERVICIOS</v>
          </cell>
          <cell r="D12383" t="str">
            <v>X70 LESION AUTOINFLIGIDA INTENCIONALMENTE POR AHORCAMIENTO, ESTRANGULAMIEN</v>
          </cell>
          <cell r="E12383" t="str">
            <v>2003</v>
          </cell>
          <cell r="F12383" t="str">
            <v>03</v>
          </cell>
          <cell r="G12383" t="str">
            <v>LESIONES ANTOINFLIGIDAS INTENCIONALMENTE (X60 - X84)</v>
          </cell>
          <cell r="H12383" t="str">
            <v>20</v>
          </cell>
          <cell r="I12383" t="str">
            <v>CAPITULO XX: CAUSAS EXTERNAS DE MORBILIDAD Y DE MORTALIDAD</v>
          </cell>
        </row>
        <row r="12384">
          <cell r="A12384" t="str">
            <v>X706</v>
          </cell>
          <cell r="B12384" t="str">
            <v>LESION AUTOINFLIGIDA INTENCIONALMENTE POR AHORCAMIENTO, ESTRANGULAMIENTO O SOFOCACION, AREA INDUSTRIAL Y DE LA CONSTRUCCION</v>
          </cell>
          <cell r="C12384" t="str">
            <v>X706 LESION AUTOINFLIGIDA INTENCIONALMENTE POR AHORCAMIENTO, ESTRANGULAMIENTO O SOFOCACION, AREA INDUSTRIAL Y DE LA CONSTRUCCION</v>
          </cell>
          <cell r="D12384" t="str">
            <v>X70 LESION AUTOINFLIGIDA INTENCIONALMENTE POR AHORCAMIENTO, ESTRANGULAMIEN</v>
          </cell>
          <cell r="E12384" t="str">
            <v>2003</v>
          </cell>
          <cell r="F12384" t="str">
            <v>03</v>
          </cell>
          <cell r="G12384" t="str">
            <v>LESIONES ANTOINFLIGIDAS INTENCIONALMENTE (X60 - X84)</v>
          </cell>
          <cell r="H12384" t="str">
            <v>20</v>
          </cell>
          <cell r="I12384" t="str">
            <v>CAPITULO XX: CAUSAS EXTERNAS DE MORBILIDAD Y DE MORTALIDAD</v>
          </cell>
        </row>
        <row r="12385">
          <cell r="A12385" t="str">
            <v>X707</v>
          </cell>
          <cell r="B12385" t="str">
            <v>LESION AUTOINFLIGIDA INTENCIONALMENTE POR AHORCAMIENTO, ESTRANGULAMIENTO O SOFOCACION, GRANJA</v>
          </cell>
          <cell r="C12385" t="str">
            <v>X707 LESION AUTOINFLIGIDA INTENCIONALMENTE POR AHORCAMIENTO, ESTRANGULAMIENTO O SOFOCACION, GRANJA</v>
          </cell>
          <cell r="D12385" t="str">
            <v>X70 LESION AUTOINFLIGIDA INTENCIONALMENTE POR AHORCAMIENTO, ESTRANGULAMIEN</v>
          </cell>
          <cell r="E12385" t="str">
            <v>2003</v>
          </cell>
          <cell r="F12385" t="str">
            <v>03</v>
          </cell>
          <cell r="G12385" t="str">
            <v>LESIONES ANTOINFLIGIDAS INTENCIONALMENTE (X60 - X84)</v>
          </cell>
          <cell r="H12385" t="str">
            <v>20</v>
          </cell>
          <cell r="I12385" t="str">
            <v>CAPITULO XX: CAUSAS EXTERNAS DE MORBILIDAD Y DE MORTALIDAD</v>
          </cell>
        </row>
        <row r="12386">
          <cell r="A12386" t="str">
            <v>X708</v>
          </cell>
          <cell r="B12386" t="str">
            <v>LESION AUTOINFLIGIDA INTENCIONALMENTE POR AHORCAMIENTO, ESTRANGULAMIENTO O SOFOCACION, OTRO LUGAR ESPECIFICADO</v>
          </cell>
          <cell r="C12386" t="str">
            <v>X708 LESION AUTOINFLIGIDA INTENCIONALMENTE POR AHORCAMIENTO, ESTRANGULAMIENTO O SOFOCACION, OTRO LUGAR ESPECIFICADO</v>
          </cell>
          <cell r="D12386" t="str">
            <v>X70 LESION AUTOINFLIGIDA INTENCIONALMENTE POR AHORCAMIENTO, ESTRANGULAMIEN</v>
          </cell>
          <cell r="E12386" t="str">
            <v>2003</v>
          </cell>
          <cell r="F12386" t="str">
            <v>03</v>
          </cell>
          <cell r="G12386" t="str">
            <v>LESIONES ANTOINFLIGIDAS INTENCIONALMENTE (X60 - X84)</v>
          </cell>
          <cell r="H12386" t="str">
            <v>20</v>
          </cell>
          <cell r="I12386" t="str">
            <v>CAPITULO XX: CAUSAS EXTERNAS DE MORBILIDAD Y DE MORTALIDAD</v>
          </cell>
        </row>
        <row r="12387">
          <cell r="A12387" t="str">
            <v>X709</v>
          </cell>
          <cell r="B12387" t="str">
            <v>LESION AUTOINFLIGIDA INTENCIONALMENTE POR AHORCAMIENTO, ESTRANGULAMIENTO O SOFOCACION, LUGAR NO ESPECIFICADO</v>
          </cell>
          <cell r="C12387" t="str">
            <v>X709 LESION AUTOINFLIGIDA INTENCIONALMENTE POR AHORCAMIENTO, ESTRANGULAMIENTO O SOFOCACION, LUGAR NO ESPECIFICADO</v>
          </cell>
          <cell r="D12387" t="str">
            <v>X70 LESION AUTOINFLIGIDA INTENCIONALMENTE POR AHORCAMIENTO, ESTRANGULAMIEN</v>
          </cell>
          <cell r="E12387" t="str">
            <v>2003</v>
          </cell>
          <cell r="F12387" t="str">
            <v>03</v>
          </cell>
          <cell r="G12387" t="str">
            <v>LESIONES ANTOINFLIGIDAS INTENCIONALMENTE (X60 - X84)</v>
          </cell>
          <cell r="H12387" t="str">
            <v>20</v>
          </cell>
          <cell r="I12387" t="str">
            <v>CAPITULO XX: CAUSAS EXTERNAS DE MORBILIDAD Y DE MORTALIDAD</v>
          </cell>
        </row>
        <row r="12388">
          <cell r="A12388" t="str">
            <v>X71</v>
          </cell>
          <cell r="B12388" t="str">
            <v>LESION AUTOINFLIGIDA INTENCIONALMENTE POR AHOGAMIENTO Y SUMERSION</v>
          </cell>
          <cell r="C12388" t="str">
            <v>X71 LESION AUTOINFLIGIDA INTENCIONALMENTE POR AHOGAMIENTO Y SUMERSION</v>
          </cell>
          <cell r="D12388" t="str">
            <v>X71 LESION AUTOINFLIGIDA INTENCIONALMENTE POR AHOGAMIENTO Y SUMERSION</v>
          </cell>
          <cell r="E12388" t="str">
            <v>2003</v>
          </cell>
          <cell r="F12388" t="str">
            <v>03</v>
          </cell>
          <cell r="G12388" t="str">
            <v>LESIONES ANTOINFLIGIDAS INTENCIONALMENTE (X60 - X84)</v>
          </cell>
          <cell r="H12388" t="str">
            <v>20</v>
          </cell>
          <cell r="I12388" t="str">
            <v>CAPITULO XX: CAUSAS EXTERNAS DE MORBILIDAD Y DE MORTALIDAD</v>
          </cell>
        </row>
        <row r="12389">
          <cell r="A12389" t="str">
            <v>X710</v>
          </cell>
          <cell r="B12389" t="str">
            <v>LESION AUTOINFLIGIDA INTENCIONALMENTE POR AHOGAMIENTO, Y SUMERSION, VIVIENDA</v>
          </cell>
          <cell r="C12389" t="str">
            <v>X710 LESION AUTOINFLIGIDA INTENCIONALMENTE POR AHOGAMIENTO, Y SUMERSION, VIVIENDA</v>
          </cell>
          <cell r="D12389" t="str">
            <v>X71 LESION AUTOINFLIGIDA INTENCIONALMENTE POR AHOGAMIENTO Y SUMERSION</v>
          </cell>
          <cell r="E12389" t="str">
            <v>2003</v>
          </cell>
          <cell r="F12389" t="str">
            <v>03</v>
          </cell>
          <cell r="G12389" t="str">
            <v>LESIONES ANTOINFLIGIDAS INTENCIONALMENTE (X60 - X84)</v>
          </cell>
          <cell r="H12389" t="str">
            <v>20</v>
          </cell>
          <cell r="I12389" t="str">
            <v>CAPITULO XX: CAUSAS EXTERNAS DE MORBILIDAD Y DE MORTALIDAD</v>
          </cell>
        </row>
        <row r="12390">
          <cell r="A12390" t="str">
            <v>X711</v>
          </cell>
          <cell r="B12390" t="str">
            <v>LESION AUTOINFLIGIDA INTENCIONALMENTE POR AHOGAMIENTO, Y SUMERSION, INSTITUCION RESIDENCIAL</v>
          </cell>
          <cell r="C12390" t="str">
            <v>X711 LESION AUTOINFLIGIDA INTENCIONALMENTE POR AHOGAMIENTO, Y SUMERSION, INSTITUCION RESIDENCIAL</v>
          </cell>
          <cell r="D12390" t="str">
            <v>X71 LESION AUTOINFLIGIDA INTENCIONALMENTE POR AHOGAMIENTO Y SUMERSION</v>
          </cell>
          <cell r="E12390" t="str">
            <v>2003</v>
          </cell>
          <cell r="F12390" t="str">
            <v>03</v>
          </cell>
          <cell r="G12390" t="str">
            <v>LESIONES ANTOINFLIGIDAS INTENCIONALMENTE (X60 - X84)</v>
          </cell>
          <cell r="H12390" t="str">
            <v>20</v>
          </cell>
          <cell r="I12390" t="str">
            <v>CAPITULO XX: CAUSAS EXTERNAS DE MORBILIDAD Y DE MORTALIDAD</v>
          </cell>
        </row>
        <row r="12391">
          <cell r="A12391" t="str">
            <v>X712</v>
          </cell>
          <cell r="B12391" t="str">
            <v>LESION AUTOINFLIGIDA INTENCIONALMENTE POR AHOGAMIENTO, Y SUMERSION, ESCUELAS, OTRAS INSTITUCIONES Y AREAS ADMINISTRATIVAS  PUBLICAS</v>
          </cell>
          <cell r="C12391" t="str">
            <v>X712 LESION AUTOINFLIGIDA INTENCIONALMENTE POR AHOGAMIENTO, Y SUMERSION, ESCUELAS, OTRAS INSTITUCIONES Y AREAS ADMINISTRATIVAS  PUBLICAS</v>
          </cell>
          <cell r="D12391" t="str">
            <v>X71 LESION AUTOINFLIGIDA INTENCIONALMENTE POR AHOGAMIENTO Y SUMERSION</v>
          </cell>
          <cell r="E12391" t="str">
            <v>2003</v>
          </cell>
          <cell r="F12391" t="str">
            <v>03</v>
          </cell>
          <cell r="G12391" t="str">
            <v>LESIONES ANTOINFLIGIDAS INTENCIONALMENTE (X60 - X84)</v>
          </cell>
          <cell r="H12391" t="str">
            <v>20</v>
          </cell>
          <cell r="I12391" t="str">
            <v>CAPITULO XX: CAUSAS EXTERNAS DE MORBILIDAD Y DE MORTALIDAD</v>
          </cell>
        </row>
        <row r="12392">
          <cell r="A12392" t="str">
            <v>X713</v>
          </cell>
          <cell r="B12392" t="str">
            <v>LESION AUTOINFLIGIDA INTENCIONALMENTE POR AHOGAMIENTO, Y SUMERSION, AREAS DE DEPORTE Y ATLETISMO</v>
          </cell>
          <cell r="C12392" t="str">
            <v>X713 LESION AUTOINFLIGIDA INTENCIONALMENTE POR AHOGAMIENTO, Y SUMERSION, AREAS DE DEPORTE Y ATLETISMO</v>
          </cell>
          <cell r="D12392" t="str">
            <v>X71 LESION AUTOINFLIGIDA INTENCIONALMENTE POR AHOGAMIENTO Y SUMERSION</v>
          </cell>
          <cell r="E12392" t="str">
            <v>2003</v>
          </cell>
          <cell r="F12392" t="str">
            <v>03</v>
          </cell>
          <cell r="G12392" t="str">
            <v>LESIONES ANTOINFLIGIDAS INTENCIONALMENTE (X60 - X84)</v>
          </cell>
          <cell r="H12392" t="str">
            <v>20</v>
          </cell>
          <cell r="I12392" t="str">
            <v>CAPITULO XX: CAUSAS EXTERNAS DE MORBILIDAD Y DE MORTALIDAD</v>
          </cell>
        </row>
        <row r="12393">
          <cell r="A12393" t="str">
            <v>X714</v>
          </cell>
          <cell r="B12393" t="str">
            <v>LESION AUTOINFLIGIDA INTENCIONALMENTE POR AHOGAMIENTO, Y SUMERSION, CALLES Y CARRETERAS</v>
          </cell>
          <cell r="C12393" t="str">
            <v>X714 LESION AUTOINFLIGIDA INTENCIONALMENTE POR AHOGAMIENTO, Y SUMERSION, CALLES Y CARRETERAS</v>
          </cell>
          <cell r="D12393" t="str">
            <v>X71 LESION AUTOINFLIGIDA INTENCIONALMENTE POR AHOGAMIENTO Y SUMERSION</v>
          </cell>
          <cell r="E12393" t="str">
            <v>2003</v>
          </cell>
          <cell r="F12393" t="str">
            <v>03</v>
          </cell>
          <cell r="G12393" t="str">
            <v>LESIONES ANTOINFLIGIDAS INTENCIONALMENTE (X60 - X84)</v>
          </cell>
          <cell r="H12393" t="str">
            <v>20</v>
          </cell>
          <cell r="I12393" t="str">
            <v>CAPITULO XX: CAUSAS EXTERNAS DE MORBILIDAD Y DE MORTALIDAD</v>
          </cell>
        </row>
        <row r="12394">
          <cell r="A12394" t="str">
            <v>X715</v>
          </cell>
          <cell r="B12394" t="str">
            <v>LESION AUTOINFLIGIDA INTENCIONALMENTE POR AHOGAMIENTO, Y SUMERSION, COMERCIO Y AREA DE SERVICIOS</v>
          </cell>
          <cell r="C12394" t="str">
            <v>X715 LESION AUTOINFLIGIDA INTENCIONALMENTE POR AHOGAMIENTO, Y SUMERSION, COMERCIO Y AREA DE SERVICIOS</v>
          </cell>
          <cell r="D12394" t="str">
            <v>X71 LESION AUTOINFLIGIDA INTENCIONALMENTE POR AHOGAMIENTO Y SUMERSION</v>
          </cell>
          <cell r="E12394" t="str">
            <v>2003</v>
          </cell>
          <cell r="F12394" t="str">
            <v>03</v>
          </cell>
          <cell r="G12394" t="str">
            <v>LESIONES ANTOINFLIGIDAS INTENCIONALMENTE (X60 - X84)</v>
          </cell>
          <cell r="H12394" t="str">
            <v>20</v>
          </cell>
          <cell r="I12394" t="str">
            <v>CAPITULO XX: CAUSAS EXTERNAS DE MORBILIDAD Y DE MORTALIDAD</v>
          </cell>
        </row>
        <row r="12395">
          <cell r="A12395" t="str">
            <v>X716</v>
          </cell>
          <cell r="B12395" t="str">
            <v>LESION AUTOINFLIGIDA INTENCIONALMENTE POR AHOGAMIENTO Y SUMERSION, AREA INDUSTRIAL Y DE LA CONSTRUCCION</v>
          </cell>
          <cell r="C12395" t="str">
            <v>X716 LESION AUTOINFLIGIDA INTENCIONALMENTE POR AHOGAMIENTO Y SUMERSION, AREA INDUSTRIAL Y DE LA CONSTRUCCION</v>
          </cell>
          <cell r="D12395" t="str">
            <v>X71 LESION AUTOINFLIGIDA INTENCIONALMENTE POR AHOGAMIENTO Y SUMERSION</v>
          </cell>
          <cell r="E12395" t="str">
            <v>2003</v>
          </cell>
          <cell r="F12395" t="str">
            <v>03</v>
          </cell>
          <cell r="G12395" t="str">
            <v>LESIONES ANTOINFLIGIDAS INTENCIONALMENTE (X60 - X84)</v>
          </cell>
          <cell r="H12395" t="str">
            <v>20</v>
          </cell>
          <cell r="I12395" t="str">
            <v>CAPITULO XX: CAUSAS EXTERNAS DE MORBILIDAD Y DE MORTALIDAD</v>
          </cell>
        </row>
        <row r="12396">
          <cell r="A12396" t="str">
            <v>X717</v>
          </cell>
          <cell r="B12396" t="str">
            <v>LESION AUTOINFLIGIDA INTENCIONALMENTE POR AHOGAMIENTO Y SUMERSION, GRANJA</v>
          </cell>
          <cell r="C12396" t="str">
            <v>X717 LESION AUTOINFLIGIDA INTENCIONALMENTE POR AHOGAMIENTO Y SUMERSION, GRANJA</v>
          </cell>
          <cell r="D12396" t="str">
            <v>X71 LESION AUTOINFLIGIDA INTENCIONALMENTE POR AHOGAMIENTO Y SUMERSION</v>
          </cell>
          <cell r="E12396" t="str">
            <v>2003</v>
          </cell>
          <cell r="F12396" t="str">
            <v>03</v>
          </cell>
          <cell r="G12396" t="str">
            <v>LESIONES ANTOINFLIGIDAS INTENCIONALMENTE (X60 - X84)</v>
          </cell>
          <cell r="H12396" t="str">
            <v>20</v>
          </cell>
          <cell r="I12396" t="str">
            <v>CAPITULO XX: CAUSAS EXTERNAS DE MORBILIDAD Y DE MORTALIDAD</v>
          </cell>
        </row>
        <row r="12397">
          <cell r="A12397" t="str">
            <v>X718</v>
          </cell>
          <cell r="B12397" t="str">
            <v>LESION AUTOINFLIGIDA INTENCIONALMENTE POR AHOGAMIENTO Y SUMERSION, OTRO LUGAR ESPECIFICADO</v>
          </cell>
          <cell r="C12397" t="str">
            <v>X718 LESION AUTOINFLIGIDA INTENCIONALMENTE POR AHOGAMIENTO Y SUMERSION, OTRO LUGAR ESPECIFICADO</v>
          </cell>
          <cell r="D12397" t="str">
            <v>X71 LESION AUTOINFLIGIDA INTENCIONALMENTE POR AHOGAMIENTO Y SUMERSION</v>
          </cell>
          <cell r="E12397" t="str">
            <v>2003</v>
          </cell>
          <cell r="F12397" t="str">
            <v>03</v>
          </cell>
          <cell r="G12397" t="str">
            <v>LESIONES ANTOINFLIGIDAS INTENCIONALMENTE (X60 - X84)</v>
          </cell>
          <cell r="H12397" t="str">
            <v>20</v>
          </cell>
          <cell r="I12397" t="str">
            <v>CAPITULO XX: CAUSAS EXTERNAS DE MORBILIDAD Y DE MORTALIDAD</v>
          </cell>
        </row>
        <row r="12398">
          <cell r="A12398" t="str">
            <v>X719</v>
          </cell>
          <cell r="B12398" t="str">
            <v>LESION AUTOINFLIGIDA INTENCIONALMENTE POR AHOGAMIENTO Y SUMERSION, LUGAR NO ESPECIFICADO</v>
          </cell>
          <cell r="C12398" t="str">
            <v>X719 LESION AUTOINFLIGIDA INTENCIONALMENTE POR AHOGAMIENTO Y SUMERSION, LUGAR NO ESPECIFICADO</v>
          </cell>
          <cell r="D12398" t="str">
            <v>X71 LESION AUTOINFLIGIDA INTENCIONALMENTE POR AHOGAMIENTO Y SUMERSION</v>
          </cell>
          <cell r="E12398" t="str">
            <v>2003</v>
          </cell>
          <cell r="F12398" t="str">
            <v>03</v>
          </cell>
          <cell r="G12398" t="str">
            <v>LESIONES ANTOINFLIGIDAS INTENCIONALMENTE (X60 - X84)</v>
          </cell>
          <cell r="H12398" t="str">
            <v>20</v>
          </cell>
          <cell r="I12398" t="str">
            <v>CAPITULO XX: CAUSAS EXTERNAS DE MORBILIDAD Y DE MORTALIDAD</v>
          </cell>
        </row>
        <row r="12399">
          <cell r="A12399" t="str">
            <v>X72</v>
          </cell>
          <cell r="B12399" t="str">
            <v>LESION AUTOINFLIGIDA INTENCIONALMENTE POR DISPARO DE ARMA CORTA</v>
          </cell>
          <cell r="C12399" t="str">
            <v>X72 LESION AUTOINFLIGIDA INTENCIONALMENTE POR DISPARO DE ARMA CORTA</v>
          </cell>
          <cell r="D12399" t="str">
            <v>X72 LESION AUTOINFLIGIDA INTENCIONALMENTE POR DISPARO DE ARMA CORTA</v>
          </cell>
          <cell r="E12399" t="str">
            <v>2003</v>
          </cell>
          <cell r="F12399" t="str">
            <v>03</v>
          </cell>
          <cell r="G12399" t="str">
            <v>LESIONES ANTOINFLIGIDAS INTENCIONALMENTE (X60 - X84)</v>
          </cell>
          <cell r="H12399" t="str">
            <v>20</v>
          </cell>
          <cell r="I12399" t="str">
            <v>CAPITULO XX: CAUSAS EXTERNAS DE MORBILIDAD Y DE MORTALIDAD</v>
          </cell>
        </row>
        <row r="12400">
          <cell r="A12400" t="str">
            <v>X720</v>
          </cell>
          <cell r="B12400" t="str">
            <v>LESION AUTOINFLIGIDA INTENCIONALMENTE POR DISPARO DE ARMA CORTA, VIVIENDA</v>
          </cell>
          <cell r="C12400" t="str">
            <v>X720 LESION AUTOINFLIGIDA INTENCIONALMENTE POR DISPARO DE ARMA CORTA, VIVIENDA</v>
          </cell>
          <cell r="D12400" t="str">
            <v>X72 LESION AUTOINFLIGIDA INTENCIONALMENTE POR DISPARO DE ARMA CORTA</v>
          </cell>
          <cell r="E12400" t="str">
            <v>2003</v>
          </cell>
          <cell r="F12400" t="str">
            <v>03</v>
          </cell>
          <cell r="G12400" t="str">
            <v>LESIONES ANTOINFLIGIDAS INTENCIONALMENTE (X60 - X84)</v>
          </cell>
          <cell r="H12400" t="str">
            <v>20</v>
          </cell>
          <cell r="I12400" t="str">
            <v>CAPITULO XX: CAUSAS EXTERNAS DE MORBILIDAD Y DE MORTALIDAD</v>
          </cell>
        </row>
        <row r="12401">
          <cell r="A12401" t="str">
            <v>X721</v>
          </cell>
          <cell r="B12401" t="str">
            <v>LESION AUTOINFLIGIDA INTENCIONALMENTE POR DISPARO DE ARMA CORTA, INSTITUCION RESIDENCIAL</v>
          </cell>
          <cell r="C12401" t="str">
            <v>X721 LESION AUTOINFLIGIDA INTENCIONALMENTE POR DISPARO DE ARMA CORTA, INSTITUCION RESIDENCIAL</v>
          </cell>
          <cell r="D12401" t="str">
            <v>X72 LESION AUTOINFLIGIDA INTENCIONALMENTE POR DISPARO DE ARMA CORTA</v>
          </cell>
          <cell r="E12401" t="str">
            <v>2003</v>
          </cell>
          <cell r="F12401" t="str">
            <v>03</v>
          </cell>
          <cell r="G12401" t="str">
            <v>LESIONES ANTOINFLIGIDAS INTENCIONALMENTE (X60 - X84)</v>
          </cell>
          <cell r="H12401" t="str">
            <v>20</v>
          </cell>
          <cell r="I12401" t="str">
            <v>CAPITULO XX: CAUSAS EXTERNAS DE MORBILIDAD Y DE MORTALIDAD</v>
          </cell>
        </row>
        <row r="12402">
          <cell r="A12402" t="str">
            <v>X722</v>
          </cell>
          <cell r="B12402" t="str">
            <v>LESION AUTOINFLIGIDA INTENCIONALMENTE POR DISPARO DE ARMA CORTA, ESCUELAS, OTRAS INSTITUCIONES Y AREAS ADMINISTRATIVAS  PUBLICAS</v>
          </cell>
          <cell r="C12402" t="str">
            <v>X722 LESION AUTOINFLIGIDA INTENCIONALMENTE POR DISPARO DE ARMA CORTA, ESCUELAS, OTRAS INSTITUCIONES Y AREAS ADMINISTRATIVAS  PUBLICAS</v>
          </cell>
          <cell r="D12402" t="str">
            <v>X72 LESION AUTOINFLIGIDA INTENCIONALMENTE POR DISPARO DE ARMA CORTA</v>
          </cell>
          <cell r="E12402" t="str">
            <v>2003</v>
          </cell>
          <cell r="F12402" t="str">
            <v>03</v>
          </cell>
          <cell r="G12402" t="str">
            <v>LESIONES ANTOINFLIGIDAS INTENCIONALMENTE (X60 - X84)</v>
          </cell>
          <cell r="H12402" t="str">
            <v>20</v>
          </cell>
          <cell r="I12402" t="str">
            <v>CAPITULO XX: CAUSAS EXTERNAS DE MORBILIDAD Y DE MORTALIDAD</v>
          </cell>
        </row>
        <row r="12403">
          <cell r="A12403" t="str">
            <v>X723</v>
          </cell>
          <cell r="B12403" t="str">
            <v>LESION AUTOINFLIGIDA INTENCIONALMENTE POR DISPARO DE ARMA CORTA, AREAS DE DEPORTE Y ATLETISMO</v>
          </cell>
          <cell r="C12403" t="str">
            <v>X723 LESION AUTOINFLIGIDA INTENCIONALMENTE POR DISPARO DE ARMA CORTA, AREAS DE DEPORTE Y ATLETISMO</v>
          </cell>
          <cell r="D12403" t="str">
            <v>X72 LESION AUTOINFLIGIDA INTENCIONALMENTE POR DISPARO DE ARMA CORTA</v>
          </cell>
          <cell r="E12403" t="str">
            <v>2003</v>
          </cell>
          <cell r="F12403" t="str">
            <v>03</v>
          </cell>
          <cell r="G12403" t="str">
            <v>LESIONES ANTOINFLIGIDAS INTENCIONALMENTE (X60 - X84)</v>
          </cell>
          <cell r="H12403" t="str">
            <v>20</v>
          </cell>
          <cell r="I12403" t="str">
            <v>CAPITULO XX: CAUSAS EXTERNAS DE MORBILIDAD Y DE MORTALIDAD</v>
          </cell>
        </row>
        <row r="12404">
          <cell r="A12404" t="str">
            <v>X724</v>
          </cell>
          <cell r="B12404" t="str">
            <v>LESION AUTOINFLIGIDA INTENCIONALMENTE POR DISPARO DE ARMA CORTA, CALLES Y CARRETERAS</v>
          </cell>
          <cell r="C12404" t="str">
            <v>X724 LESION AUTOINFLIGIDA INTENCIONALMENTE POR DISPARO DE ARMA CORTA, CALLES Y CARRETERAS</v>
          </cell>
          <cell r="D12404" t="str">
            <v>X72 LESION AUTOINFLIGIDA INTENCIONALMENTE POR DISPARO DE ARMA CORTA</v>
          </cell>
          <cell r="E12404" t="str">
            <v>2003</v>
          </cell>
          <cell r="F12404" t="str">
            <v>03</v>
          </cell>
          <cell r="G12404" t="str">
            <v>LESIONES ANTOINFLIGIDAS INTENCIONALMENTE (X60 - X84)</v>
          </cell>
          <cell r="H12404" t="str">
            <v>20</v>
          </cell>
          <cell r="I12404" t="str">
            <v>CAPITULO XX: CAUSAS EXTERNAS DE MORBILIDAD Y DE MORTALIDAD</v>
          </cell>
        </row>
        <row r="12405">
          <cell r="A12405" t="str">
            <v>X725</v>
          </cell>
          <cell r="B12405" t="str">
            <v>LESION AUTOINFLIGIDA INTENCIONALMENTE POR DISPARO DE ARMA CORTA, COMERCIO Y AREA DE SERVICIOS</v>
          </cell>
          <cell r="C12405" t="str">
            <v>X725 LESION AUTOINFLIGIDA INTENCIONALMENTE POR DISPARO DE ARMA CORTA, COMERCIO Y AREA DE SERVICIOS</v>
          </cell>
          <cell r="D12405" t="str">
            <v>X72 LESION AUTOINFLIGIDA INTENCIONALMENTE POR DISPARO DE ARMA CORTA</v>
          </cell>
          <cell r="E12405" t="str">
            <v>2003</v>
          </cell>
          <cell r="F12405" t="str">
            <v>03</v>
          </cell>
          <cell r="G12405" t="str">
            <v>LESIONES ANTOINFLIGIDAS INTENCIONALMENTE (X60 - X84)</v>
          </cell>
          <cell r="H12405" t="str">
            <v>20</v>
          </cell>
          <cell r="I12405" t="str">
            <v>CAPITULO XX: CAUSAS EXTERNAS DE MORBILIDAD Y DE MORTALIDAD</v>
          </cell>
        </row>
        <row r="12406">
          <cell r="A12406" t="str">
            <v>X726</v>
          </cell>
          <cell r="B12406" t="str">
            <v>LESION AUTOINFLIGIDA INTENCIONALMENTE POR DISPARO DE ARMA CORTA, AREA INDUSTRIAL Y DE LA CONSTRUCCION</v>
          </cell>
          <cell r="C12406" t="str">
            <v>X726 LESION AUTOINFLIGIDA INTENCIONALMENTE POR DISPARO DE ARMA CORTA, AREA INDUSTRIAL Y DE LA CONSTRUCCION</v>
          </cell>
          <cell r="D12406" t="str">
            <v>X72 LESION AUTOINFLIGIDA INTENCIONALMENTE POR DISPARO DE ARMA CORTA</v>
          </cell>
          <cell r="E12406" t="str">
            <v>2003</v>
          </cell>
          <cell r="F12406" t="str">
            <v>03</v>
          </cell>
          <cell r="G12406" t="str">
            <v>LESIONES ANTOINFLIGIDAS INTENCIONALMENTE (X60 - X84)</v>
          </cell>
          <cell r="H12406" t="str">
            <v>20</v>
          </cell>
          <cell r="I12406" t="str">
            <v>CAPITULO XX: CAUSAS EXTERNAS DE MORBILIDAD Y DE MORTALIDAD</v>
          </cell>
        </row>
        <row r="12407">
          <cell r="A12407" t="str">
            <v>X727</v>
          </cell>
          <cell r="B12407" t="str">
            <v>LESION AUTOINFLIGIDA INTENCIONALMENTE POR DISPARO DE ARMA CORTA, GRANJA</v>
          </cell>
          <cell r="C12407" t="str">
            <v>X727 LESION AUTOINFLIGIDA INTENCIONALMENTE POR DISPARO DE ARMA CORTA, GRANJA</v>
          </cell>
          <cell r="D12407" t="str">
            <v>X72 LESION AUTOINFLIGIDA INTENCIONALMENTE POR DISPARO DE ARMA CORTA</v>
          </cell>
          <cell r="E12407" t="str">
            <v>2003</v>
          </cell>
          <cell r="F12407" t="str">
            <v>03</v>
          </cell>
          <cell r="G12407" t="str">
            <v>LESIONES ANTOINFLIGIDAS INTENCIONALMENTE (X60 - X84)</v>
          </cell>
          <cell r="H12407" t="str">
            <v>20</v>
          </cell>
          <cell r="I12407" t="str">
            <v>CAPITULO XX: CAUSAS EXTERNAS DE MORBILIDAD Y DE MORTALIDAD</v>
          </cell>
        </row>
        <row r="12408">
          <cell r="A12408" t="str">
            <v>X728</v>
          </cell>
          <cell r="B12408" t="str">
            <v>LESION AUTOINFLIGIDA INTENCIONALMENTE POR DISPARO DE ARMA CORTA, OTRO LUGAR ESPECIFICADO</v>
          </cell>
          <cell r="C12408" t="str">
            <v>X728 LESION AUTOINFLIGIDA INTENCIONALMENTE POR DISPARO DE ARMA CORTA, OTRO LUGAR ESPECIFICADO</v>
          </cell>
          <cell r="D12408" t="str">
            <v>X72 LESION AUTOINFLIGIDA INTENCIONALMENTE POR DISPARO DE ARMA CORTA</v>
          </cell>
          <cell r="E12408" t="str">
            <v>2003</v>
          </cell>
          <cell r="F12408" t="str">
            <v>03</v>
          </cell>
          <cell r="G12408" t="str">
            <v>LESIONES ANTOINFLIGIDAS INTENCIONALMENTE (X60 - X84)</v>
          </cell>
          <cell r="H12408" t="str">
            <v>20</v>
          </cell>
          <cell r="I12408" t="str">
            <v>CAPITULO XX: CAUSAS EXTERNAS DE MORBILIDAD Y DE MORTALIDAD</v>
          </cell>
        </row>
        <row r="12409">
          <cell r="A12409" t="str">
            <v>X729</v>
          </cell>
          <cell r="B12409" t="str">
            <v>LESION AUTOINFLIGIDA INTENCIONALMENTE POR DISPARO DE ARMA CORTA, LUGAR NO ESPECIFICADO</v>
          </cell>
          <cell r="C12409" t="str">
            <v>X729 LESION AUTOINFLIGIDA INTENCIONALMENTE POR DISPARO DE ARMA CORTA, LUGAR NO ESPECIFICADO</v>
          </cell>
          <cell r="D12409" t="str">
            <v>X72 LESION AUTOINFLIGIDA INTENCIONALMENTE POR DISPARO DE ARMA CORTA</v>
          </cell>
          <cell r="E12409" t="str">
            <v>2003</v>
          </cell>
          <cell r="F12409" t="str">
            <v>03</v>
          </cell>
          <cell r="G12409" t="str">
            <v>LESIONES ANTOINFLIGIDAS INTENCIONALMENTE (X60 - X84)</v>
          </cell>
          <cell r="H12409" t="str">
            <v>20</v>
          </cell>
          <cell r="I12409" t="str">
            <v>CAPITULO XX: CAUSAS EXTERNAS DE MORBILIDAD Y DE MORTALIDAD</v>
          </cell>
        </row>
        <row r="12410">
          <cell r="A12410" t="str">
            <v>X73</v>
          </cell>
          <cell r="B12410" t="str">
            <v>LESION AUTOINFLIGIDA INTENCIONALMENTE POR DISPARO DE RIFLE, ESCOPETA Y ARMA LARGA</v>
          </cell>
          <cell r="C12410" t="str">
            <v>X73 LESION AUTOINFLIGIDA INTENCIONALMENTE POR DISPARO DE RIFLE, ESCOPETA Y ARMA LARGA</v>
          </cell>
          <cell r="D12410" t="str">
            <v>X73 LESION AUTOINFLIGIDA INTENCIONALMENTE POR DISPARO DE RIFLE, ESCOPETA Y</v>
          </cell>
          <cell r="E12410" t="str">
            <v>2003</v>
          </cell>
          <cell r="F12410" t="str">
            <v>03</v>
          </cell>
          <cell r="G12410" t="str">
            <v>LESIONES ANTOINFLIGIDAS INTENCIONALMENTE (X60 - X84)</v>
          </cell>
          <cell r="H12410" t="str">
            <v>20</v>
          </cell>
          <cell r="I12410" t="str">
            <v>CAPITULO XX: CAUSAS EXTERNAS DE MORBILIDAD Y DE MORTALIDAD</v>
          </cell>
        </row>
        <row r="12411">
          <cell r="A12411" t="str">
            <v>X730</v>
          </cell>
          <cell r="B12411" t="str">
            <v>LESION AUTOINFLIGIDA INTENCIONALMENTE POR DISPARO DE RIFLE, ESCOPETA Y ARMA LARGA, VIVIENDA</v>
          </cell>
          <cell r="C12411" t="str">
            <v>X730 LESION AUTOINFLIGIDA INTENCIONALMENTE POR DISPARO DE RIFLE, ESCOPETA Y ARMA LARGA, VIVIENDA</v>
          </cell>
          <cell r="D12411" t="str">
            <v>X73 LESION AUTOINFLIGIDA INTENCIONALMENTE POR DISPARO DE RIFLE, ESCOPETA Y</v>
          </cell>
          <cell r="E12411" t="str">
            <v>2003</v>
          </cell>
          <cell r="F12411" t="str">
            <v>03</v>
          </cell>
          <cell r="G12411" t="str">
            <v>LESIONES ANTOINFLIGIDAS INTENCIONALMENTE (X60 - X84)</v>
          </cell>
          <cell r="H12411" t="str">
            <v>20</v>
          </cell>
          <cell r="I12411" t="str">
            <v>CAPITULO XX: CAUSAS EXTERNAS DE MORBILIDAD Y DE MORTALIDAD</v>
          </cell>
        </row>
        <row r="12412">
          <cell r="A12412" t="str">
            <v>X731</v>
          </cell>
          <cell r="B12412" t="str">
            <v>LESION AUTOINFLIGIDA INTENCIONALMENTE POR DISPARO DE RIFLE, ESCOPETA Y ARMA LARGA, INSTITUCION RESIDENCIAL</v>
          </cell>
          <cell r="C12412" t="str">
            <v>X731 LESION AUTOINFLIGIDA INTENCIONALMENTE POR DISPARO DE RIFLE, ESCOPETA Y ARMA LARGA, INSTITUCION RESIDENCIAL</v>
          </cell>
          <cell r="D12412" t="str">
            <v>X73 LESION AUTOINFLIGIDA INTENCIONALMENTE POR DISPARO DE RIFLE, ESCOPETA Y</v>
          </cell>
          <cell r="E12412" t="str">
            <v>2003</v>
          </cell>
          <cell r="F12412" t="str">
            <v>03</v>
          </cell>
          <cell r="G12412" t="str">
            <v>LESIONES ANTOINFLIGIDAS INTENCIONALMENTE (X60 - X84)</v>
          </cell>
          <cell r="H12412" t="str">
            <v>20</v>
          </cell>
          <cell r="I12412" t="str">
            <v>CAPITULO XX: CAUSAS EXTERNAS DE MORBILIDAD Y DE MORTALIDAD</v>
          </cell>
        </row>
        <row r="12413">
          <cell r="A12413" t="str">
            <v>X732</v>
          </cell>
          <cell r="B12413" t="str">
            <v>LESION AUTOINFLIGIDA INTENCIONALMENTE POR DISPARO DE RIFLE, ESCOPETA Y ARMA LARGA, ESCUELAS, OTRAS INSTITUCIONES Y AREAS ADMINISTRATIVAS  PUBLICAS</v>
          </cell>
          <cell r="C12413" t="str">
            <v>X732 LESION AUTOINFLIGIDA INTENCIONALMENTE POR DISPARO DE RIFLE, ESCOPETA Y ARMA LARGA, ESCUELAS, OTRAS INSTITUCIONES Y AREAS ADMINISTRATIVAS  PUBLICAS</v>
          </cell>
          <cell r="D12413" t="str">
            <v>X73 LESION AUTOINFLIGIDA INTENCIONALMENTE POR DISPARO DE RIFLE, ESCOPETA Y</v>
          </cell>
          <cell r="E12413" t="str">
            <v>2003</v>
          </cell>
          <cell r="F12413" t="str">
            <v>03</v>
          </cell>
          <cell r="G12413" t="str">
            <v>LESIONES ANTOINFLIGIDAS INTENCIONALMENTE (X60 - X84)</v>
          </cell>
          <cell r="H12413" t="str">
            <v>20</v>
          </cell>
          <cell r="I12413" t="str">
            <v>CAPITULO XX: CAUSAS EXTERNAS DE MORBILIDAD Y DE MORTALIDAD</v>
          </cell>
        </row>
        <row r="12414">
          <cell r="A12414" t="str">
            <v>X733</v>
          </cell>
          <cell r="B12414" t="str">
            <v>LESION AUTOINFLIGIDA INTENCIONALMENTE POR DISPARO DE RIFLE, ESCOPETA Y ARMA LARGA, AREAS DE DEPORTE Y ATLETISMO</v>
          </cell>
          <cell r="C12414" t="str">
            <v>X733 LESION AUTOINFLIGIDA INTENCIONALMENTE POR DISPARO DE RIFLE, ESCOPETA Y ARMA LARGA, AREAS DE DEPORTE Y ATLETISMO</v>
          </cell>
          <cell r="D12414" t="str">
            <v>X73 LESION AUTOINFLIGIDA INTENCIONALMENTE POR DISPARO DE RIFLE, ESCOPETA Y</v>
          </cell>
          <cell r="E12414" t="str">
            <v>2003</v>
          </cell>
          <cell r="F12414" t="str">
            <v>03</v>
          </cell>
          <cell r="G12414" t="str">
            <v>LESIONES ANTOINFLIGIDAS INTENCIONALMENTE (X60 - X84)</v>
          </cell>
          <cell r="H12414" t="str">
            <v>20</v>
          </cell>
          <cell r="I12414" t="str">
            <v>CAPITULO XX: CAUSAS EXTERNAS DE MORBILIDAD Y DE MORTALIDAD</v>
          </cell>
        </row>
        <row r="12415">
          <cell r="A12415" t="str">
            <v>X734</v>
          </cell>
          <cell r="B12415" t="str">
            <v>LESION AUTOINFLIGIDA INTENCIONALMENTE POR DISPARO DE RIFLE, ESCOPETA Y ARMA LARGA, CALLES Y CARRETERAS</v>
          </cell>
          <cell r="C12415" t="str">
            <v>X734 LESION AUTOINFLIGIDA INTENCIONALMENTE POR DISPARO DE RIFLE, ESCOPETA Y ARMA LARGA, CALLES Y CARRETERAS</v>
          </cell>
          <cell r="D12415" t="str">
            <v>X73 LESION AUTOINFLIGIDA INTENCIONALMENTE POR DISPARO DE RIFLE, ESCOPETA Y</v>
          </cell>
          <cell r="E12415" t="str">
            <v>2003</v>
          </cell>
          <cell r="F12415" t="str">
            <v>03</v>
          </cell>
          <cell r="G12415" t="str">
            <v>LESIONES ANTOINFLIGIDAS INTENCIONALMENTE (X60 - X84)</v>
          </cell>
          <cell r="H12415" t="str">
            <v>20</v>
          </cell>
          <cell r="I12415" t="str">
            <v>CAPITULO XX: CAUSAS EXTERNAS DE MORBILIDAD Y DE MORTALIDAD</v>
          </cell>
        </row>
        <row r="12416">
          <cell r="A12416" t="str">
            <v>X735</v>
          </cell>
          <cell r="B12416" t="str">
            <v>LESION AUTOINFLIGIDA INTENCIONALMENTE POR DISPARO DE RIFLE, ESCOPETA Y ARMA LARGA, COMERCIO Y AREA DE SERVICIOS</v>
          </cell>
          <cell r="C12416" t="str">
            <v>X735 LESION AUTOINFLIGIDA INTENCIONALMENTE POR DISPARO DE RIFLE, ESCOPETA Y ARMA LARGA, COMERCIO Y AREA DE SERVICIOS</v>
          </cell>
          <cell r="D12416" t="str">
            <v>X73 LESION AUTOINFLIGIDA INTENCIONALMENTE POR DISPARO DE RIFLE, ESCOPETA Y</v>
          </cell>
          <cell r="E12416" t="str">
            <v>2003</v>
          </cell>
          <cell r="F12416" t="str">
            <v>03</v>
          </cell>
          <cell r="G12416" t="str">
            <v>LESIONES ANTOINFLIGIDAS INTENCIONALMENTE (X60 - X84)</v>
          </cell>
          <cell r="H12416" t="str">
            <v>20</v>
          </cell>
          <cell r="I12416" t="str">
            <v>CAPITULO XX: CAUSAS EXTERNAS DE MORBILIDAD Y DE MORTALIDAD</v>
          </cell>
        </row>
        <row r="12417">
          <cell r="A12417" t="str">
            <v>X736</v>
          </cell>
          <cell r="B12417" t="str">
            <v>LESION AUTOINFLIGIDA INTENCIONALMENTE POR DISPARO DE RIFLE, ESCOPETA Y ARMA LARGA, AREA INDUSTRIAL Y DE LA CONSTRUCCION</v>
          </cell>
          <cell r="C12417" t="str">
            <v>X736 LESION AUTOINFLIGIDA INTENCIONALMENTE POR DISPARO DE RIFLE, ESCOPETA Y ARMA LARGA, AREA INDUSTRIAL Y DE LA CONSTRUCCION</v>
          </cell>
          <cell r="D12417" t="str">
            <v>X73 LESION AUTOINFLIGIDA INTENCIONALMENTE POR DISPARO DE RIFLE, ESCOPETA Y</v>
          </cell>
          <cell r="E12417" t="str">
            <v>2003</v>
          </cell>
          <cell r="F12417" t="str">
            <v>03</v>
          </cell>
          <cell r="G12417" t="str">
            <v>LESIONES ANTOINFLIGIDAS INTENCIONALMENTE (X60 - X84)</v>
          </cell>
          <cell r="H12417" t="str">
            <v>20</v>
          </cell>
          <cell r="I12417" t="str">
            <v>CAPITULO XX: CAUSAS EXTERNAS DE MORBILIDAD Y DE MORTALIDAD</v>
          </cell>
        </row>
        <row r="12418">
          <cell r="A12418" t="str">
            <v>X737</v>
          </cell>
          <cell r="B12418" t="str">
            <v>LESION AUTOINFLIGIDA INTENCIONALMENTE POR DISPARO DE RIFLE, ESCOPETA Y ARMA LARGA, GRANJA</v>
          </cell>
          <cell r="C12418" t="str">
            <v>X737 LESION AUTOINFLIGIDA INTENCIONALMENTE POR DISPARO DE RIFLE, ESCOPETA Y ARMA LARGA, GRANJA</v>
          </cell>
          <cell r="D12418" t="str">
            <v>X73 LESION AUTOINFLIGIDA INTENCIONALMENTE POR DISPARO DE RIFLE, ESCOPETA Y</v>
          </cell>
          <cell r="E12418" t="str">
            <v>2003</v>
          </cell>
          <cell r="F12418" t="str">
            <v>03</v>
          </cell>
          <cell r="G12418" t="str">
            <v>LESIONES ANTOINFLIGIDAS INTENCIONALMENTE (X60 - X84)</v>
          </cell>
          <cell r="H12418" t="str">
            <v>20</v>
          </cell>
          <cell r="I12418" t="str">
            <v>CAPITULO XX: CAUSAS EXTERNAS DE MORBILIDAD Y DE MORTALIDAD</v>
          </cell>
        </row>
        <row r="12419">
          <cell r="A12419" t="str">
            <v>X738</v>
          </cell>
          <cell r="B12419" t="str">
            <v>LESION AUTOINFLIGIDA INTENCIONALMENTE POR DISPARO DE RIFLE, ESCOPETA Y ARMA LARGA, OTRO LUGAR ESPECIFICADO</v>
          </cell>
          <cell r="C12419" t="str">
            <v>X738 LESION AUTOINFLIGIDA INTENCIONALMENTE POR DISPARO DE RIFLE, ESCOPETA Y ARMA LARGA, OTRO LUGAR ESPECIFICADO</v>
          </cell>
          <cell r="D12419" t="str">
            <v>X73 LESION AUTOINFLIGIDA INTENCIONALMENTE POR DISPARO DE RIFLE, ESCOPETA Y</v>
          </cell>
          <cell r="E12419" t="str">
            <v>2003</v>
          </cell>
          <cell r="F12419" t="str">
            <v>03</v>
          </cell>
          <cell r="G12419" t="str">
            <v>LESIONES ANTOINFLIGIDAS INTENCIONALMENTE (X60 - X84)</v>
          </cell>
          <cell r="H12419" t="str">
            <v>20</v>
          </cell>
          <cell r="I12419" t="str">
            <v>CAPITULO XX: CAUSAS EXTERNAS DE MORBILIDAD Y DE MORTALIDAD</v>
          </cell>
        </row>
        <row r="12420">
          <cell r="A12420" t="str">
            <v>X739</v>
          </cell>
          <cell r="B12420" t="str">
            <v>LESION AUTOINFLIGIDA INTENCIONALMENTE POR DISPARO DE RIFLE, ESCOPETA Y ARMA LARGA, LUGAR NO ESPECIFICADO</v>
          </cell>
          <cell r="C12420" t="str">
            <v>X739 LESION AUTOINFLIGIDA INTENCIONALMENTE POR DISPARO DE RIFLE, ESCOPETA Y ARMA LARGA, LUGAR NO ESPECIFICADO</v>
          </cell>
          <cell r="D12420" t="str">
            <v>X73 LESION AUTOINFLIGIDA INTENCIONALMENTE POR DISPARO DE RIFLE, ESCOPETA Y</v>
          </cell>
          <cell r="E12420" t="str">
            <v>2003</v>
          </cell>
          <cell r="F12420" t="str">
            <v>03</v>
          </cell>
          <cell r="G12420" t="str">
            <v>LESIONES ANTOINFLIGIDAS INTENCIONALMENTE (X60 - X84)</v>
          </cell>
          <cell r="H12420" t="str">
            <v>20</v>
          </cell>
          <cell r="I12420" t="str">
            <v>CAPITULO XX: CAUSAS EXTERNAS DE MORBILIDAD Y DE MORTALIDAD</v>
          </cell>
        </row>
        <row r="12421">
          <cell r="A12421" t="str">
            <v>X74</v>
          </cell>
          <cell r="B12421" t="str">
            <v>LESION AUTOINFLIGIDA INTENCIONALMENTE POR DISPARO DE OTRAS ARMAS DE FUEGO, Y LAS NO ESPECIFICADAS</v>
          </cell>
          <cell r="C12421" t="str">
            <v>X74 LESION AUTOINFLIGIDA INTENCIONALMENTE POR DISPARO DE OTRAS ARMAS DE FUEGO, Y LAS NO ESPECIFICADAS</v>
          </cell>
          <cell r="D12421" t="str">
            <v>X74 LESION AUTOINFLIGIDA INTENCIONALMENTE POR DISPARO DE OTRAS ARMAS DE FU</v>
          </cell>
          <cell r="E12421" t="str">
            <v>2003</v>
          </cell>
          <cell r="F12421" t="str">
            <v>03</v>
          </cell>
          <cell r="G12421" t="str">
            <v>LESIONES ANTOINFLIGIDAS INTENCIONALMENTE (X60 - X84)</v>
          </cell>
          <cell r="H12421" t="str">
            <v>20</v>
          </cell>
          <cell r="I12421" t="str">
            <v>CAPITULO XX: CAUSAS EXTERNAS DE MORBILIDAD Y DE MORTALIDAD</v>
          </cell>
        </row>
        <row r="12422">
          <cell r="A12422" t="str">
            <v>X740</v>
          </cell>
          <cell r="B12422" t="str">
            <v>LESION AUTOINFLIGIDA INTENCIONALMENTE POR DISPARO DE OTRAS ARMAS DE FUEGO, Y LAS NO ESPECIFICADAS, VIVIENDA</v>
          </cell>
          <cell r="C12422" t="str">
            <v>X740 LESION AUTOINFLIGIDA INTENCIONALMENTE POR DISPARO DE OTRAS ARMAS DE FUEGO, Y LAS NO ESPECIFICADAS, VIVIENDA</v>
          </cell>
          <cell r="D12422" t="str">
            <v>X74 LESION AUTOINFLIGIDA INTENCIONALMENTE POR DISPARO DE OTRAS ARMAS DE FU</v>
          </cell>
          <cell r="E12422" t="str">
            <v>2003</v>
          </cell>
          <cell r="F12422" t="str">
            <v>03</v>
          </cell>
          <cell r="G12422" t="str">
            <v>LESIONES ANTOINFLIGIDAS INTENCIONALMENTE (X60 - X84)</v>
          </cell>
          <cell r="H12422" t="str">
            <v>20</v>
          </cell>
          <cell r="I12422" t="str">
            <v>CAPITULO XX: CAUSAS EXTERNAS DE MORBILIDAD Y DE MORTALIDAD</v>
          </cell>
        </row>
        <row r="12423">
          <cell r="A12423" t="str">
            <v>X741</v>
          </cell>
          <cell r="B12423" t="str">
            <v>LESION AUTOINFLIGIDA INTENCIONALMENTE POR DISPARO DE OTRAS ARMAS DE FUEGO, Y LAS NO ESPECIFICADAS, INSTITUCION RESIDENCIAL</v>
          </cell>
          <cell r="C12423" t="str">
            <v>X741 LESION AUTOINFLIGIDA INTENCIONALMENTE POR DISPARO DE OTRAS ARMAS DE FUEGO, Y LAS NO ESPECIFICADAS, INSTITUCION RESIDENCIAL</v>
          </cell>
          <cell r="D12423" t="str">
            <v>X74 LESION AUTOINFLIGIDA INTENCIONALMENTE POR DISPARO DE OTRAS ARMAS DE FU</v>
          </cell>
          <cell r="E12423" t="str">
            <v>2003</v>
          </cell>
          <cell r="F12423" t="str">
            <v>03</v>
          </cell>
          <cell r="G12423" t="str">
            <v>LESIONES ANTOINFLIGIDAS INTENCIONALMENTE (X60 - X84)</v>
          </cell>
          <cell r="H12423" t="str">
            <v>20</v>
          </cell>
          <cell r="I12423" t="str">
            <v>CAPITULO XX: CAUSAS EXTERNAS DE MORBILIDAD Y DE MORTALIDAD</v>
          </cell>
        </row>
        <row r="12424">
          <cell r="A12424" t="str">
            <v>X742</v>
          </cell>
          <cell r="B12424" t="str">
            <v>LESION AUTOINFLIGIDA INTENCIONALMENTE POR DISPARO DE OTRAS ARMAS DE FUEGO, Y LAS NO ESPECIFICADAS, ESCUELAS, OTRAS INSTITUCIONES Y AREAS ADMINISTRATIVAS  PUBLICAS</v>
          </cell>
          <cell r="C12424" t="str">
            <v>X742 LESION AUTOINFLIGIDA INTENCIONALMENTE POR DISPARO DE OTRAS ARMAS DE FUEGO, Y LAS NO ESPECIFICADAS, ESCUELAS, OTRAS INSTITUCIONES Y AREAS ADMINISTRATIVAS  PUBLICAS</v>
          </cell>
          <cell r="D12424" t="str">
            <v>X74 LESION AUTOINFLIGIDA INTENCIONALMENTE POR DISPARO DE OTRAS ARMAS DE FU</v>
          </cell>
          <cell r="E12424" t="str">
            <v>2003</v>
          </cell>
          <cell r="F12424" t="str">
            <v>03</v>
          </cell>
          <cell r="G12424" t="str">
            <v>LESIONES ANTOINFLIGIDAS INTENCIONALMENTE (X60 - X84)</v>
          </cell>
          <cell r="H12424" t="str">
            <v>20</v>
          </cell>
          <cell r="I12424" t="str">
            <v>CAPITULO XX: CAUSAS EXTERNAS DE MORBILIDAD Y DE MORTALIDAD</v>
          </cell>
        </row>
        <row r="12425">
          <cell r="A12425" t="str">
            <v>X743</v>
          </cell>
          <cell r="B12425" t="str">
            <v>LESION AUTOINFLIGIDA INTENCIONALMENTE POR DISPARO DE OTRAS ARMAS DE FUEGO, Y LAS NO ESPECIFICADAS, AREAS DE DEPORTE Y ATLETISMO</v>
          </cell>
          <cell r="C12425" t="str">
            <v>X743 LESION AUTOINFLIGIDA INTENCIONALMENTE POR DISPARO DE OTRAS ARMAS DE FUEGO, Y LAS NO ESPECIFICADAS, AREAS DE DEPORTE Y ATLETISMO</v>
          </cell>
          <cell r="D12425" t="str">
            <v>X74 LESION AUTOINFLIGIDA INTENCIONALMENTE POR DISPARO DE OTRAS ARMAS DE FU</v>
          </cell>
          <cell r="E12425" t="str">
            <v>2003</v>
          </cell>
          <cell r="F12425" t="str">
            <v>03</v>
          </cell>
          <cell r="G12425" t="str">
            <v>LESIONES ANTOINFLIGIDAS INTENCIONALMENTE (X60 - X84)</v>
          </cell>
          <cell r="H12425" t="str">
            <v>20</v>
          </cell>
          <cell r="I12425" t="str">
            <v>CAPITULO XX: CAUSAS EXTERNAS DE MORBILIDAD Y DE MORTALIDAD</v>
          </cell>
        </row>
        <row r="12426">
          <cell r="A12426" t="str">
            <v>X744</v>
          </cell>
          <cell r="B12426" t="str">
            <v>LESION AUTOINFLIGIDA INTENCIONALMENTE POR DISPARO DE OTRAS ARMAS DE FUEGO, Y LAS NO ESPECIFICADAS, CALLES Y CARRETERAS</v>
          </cell>
          <cell r="C12426" t="str">
            <v>X744 LESION AUTOINFLIGIDA INTENCIONALMENTE POR DISPARO DE OTRAS ARMAS DE FUEGO, Y LAS NO ESPECIFICADAS, CALLES Y CARRETERAS</v>
          </cell>
          <cell r="D12426" t="str">
            <v>X74 LESION AUTOINFLIGIDA INTENCIONALMENTE POR DISPARO DE OTRAS ARMAS DE FU</v>
          </cell>
          <cell r="E12426" t="str">
            <v>2003</v>
          </cell>
          <cell r="F12426" t="str">
            <v>03</v>
          </cell>
          <cell r="G12426" t="str">
            <v>LESIONES ANTOINFLIGIDAS INTENCIONALMENTE (X60 - X84)</v>
          </cell>
          <cell r="H12426" t="str">
            <v>20</v>
          </cell>
          <cell r="I12426" t="str">
            <v>CAPITULO XX: CAUSAS EXTERNAS DE MORBILIDAD Y DE MORTALIDAD</v>
          </cell>
        </row>
        <row r="12427">
          <cell r="A12427" t="str">
            <v>X745</v>
          </cell>
          <cell r="B12427" t="str">
            <v>LESION AUTOINFLIGIDA INTENCIONALMENTE POR DISPARO DE OTRAS ARMAS DE FUEGO, Y LAS NO ESPECIFICADAS, COMERCIO Y AREA DE SERVICIOS</v>
          </cell>
          <cell r="C12427" t="str">
            <v>X745 LESION AUTOINFLIGIDA INTENCIONALMENTE POR DISPARO DE OTRAS ARMAS DE FUEGO, Y LAS NO ESPECIFICADAS, COMERCIO Y AREA DE SERVICIOS</v>
          </cell>
          <cell r="D12427" t="str">
            <v>X74 LESION AUTOINFLIGIDA INTENCIONALMENTE POR DISPARO DE OTRAS ARMAS DE FU</v>
          </cell>
          <cell r="E12427" t="str">
            <v>2003</v>
          </cell>
          <cell r="F12427" t="str">
            <v>03</v>
          </cell>
          <cell r="G12427" t="str">
            <v>LESIONES ANTOINFLIGIDAS INTENCIONALMENTE (X60 - X84)</v>
          </cell>
          <cell r="H12427" t="str">
            <v>20</v>
          </cell>
          <cell r="I12427" t="str">
            <v>CAPITULO XX: CAUSAS EXTERNAS DE MORBILIDAD Y DE MORTALIDAD</v>
          </cell>
        </row>
        <row r="12428">
          <cell r="A12428" t="str">
            <v>X746</v>
          </cell>
          <cell r="B12428" t="str">
            <v>LESION AUTOINFLIGIDA INTENCIONALMENTE POR DISPARO DE OTRAS ARMAS DE FUEGO, Y LAS NO ESPECIFICADAS, AREA INDUSTRIAL Y DE LA CONSTRUCCION</v>
          </cell>
          <cell r="C12428" t="str">
            <v>X746 LESION AUTOINFLIGIDA INTENCIONALMENTE POR DISPARO DE OTRAS ARMAS DE FUEGO, Y LAS NO ESPECIFICADAS, AREA INDUSTRIAL Y DE LA CONSTRUCCION</v>
          </cell>
          <cell r="D12428" t="str">
            <v>X74 LESION AUTOINFLIGIDA INTENCIONALMENTE POR DISPARO DE OTRAS ARMAS DE FU</v>
          </cell>
          <cell r="E12428" t="str">
            <v>2003</v>
          </cell>
          <cell r="F12428" t="str">
            <v>03</v>
          </cell>
          <cell r="G12428" t="str">
            <v>LESIONES ANTOINFLIGIDAS INTENCIONALMENTE (X60 - X84)</v>
          </cell>
          <cell r="H12428" t="str">
            <v>20</v>
          </cell>
          <cell r="I12428" t="str">
            <v>CAPITULO XX: CAUSAS EXTERNAS DE MORBILIDAD Y DE MORTALIDAD</v>
          </cell>
        </row>
        <row r="12429">
          <cell r="A12429" t="str">
            <v>X747</v>
          </cell>
          <cell r="B12429" t="str">
            <v>LESION AUTOINFLIGIDA INTENCIONALMENTE POR DISPARO DE OTRAS ARMAS DE FUEGO, Y LAS NO ESPECIFICADAS, GRANJA</v>
          </cell>
          <cell r="C12429" t="str">
            <v>X747 LESION AUTOINFLIGIDA INTENCIONALMENTE POR DISPARO DE OTRAS ARMAS DE FUEGO, Y LAS NO ESPECIFICADAS, GRANJA</v>
          </cell>
          <cell r="D12429" t="str">
            <v>X74 LESION AUTOINFLIGIDA INTENCIONALMENTE POR DISPARO DE OTRAS ARMAS DE FU</v>
          </cell>
          <cell r="E12429" t="str">
            <v>2003</v>
          </cell>
          <cell r="F12429" t="str">
            <v>03</v>
          </cell>
          <cell r="G12429" t="str">
            <v>LESIONES ANTOINFLIGIDAS INTENCIONALMENTE (X60 - X84)</v>
          </cell>
          <cell r="H12429" t="str">
            <v>20</v>
          </cell>
          <cell r="I12429" t="str">
            <v>CAPITULO XX: CAUSAS EXTERNAS DE MORBILIDAD Y DE MORTALIDAD</v>
          </cell>
        </row>
        <row r="12430">
          <cell r="A12430" t="str">
            <v>X748</v>
          </cell>
          <cell r="B12430" t="str">
            <v>LESION AUTOINFLIGIDA INTENCIONALMENTE POR DISPARO DE OTRAS ARMAS DE FUEGO, Y LAS NO ESPECIFICADAS, OTRO LUGAR ESPECIFICADO</v>
          </cell>
          <cell r="C12430" t="str">
            <v>X748 LESION AUTOINFLIGIDA INTENCIONALMENTE POR DISPARO DE OTRAS ARMAS DE FUEGO, Y LAS NO ESPECIFICADAS, OTRO LUGAR ESPECIFICADO</v>
          </cell>
          <cell r="D12430" t="str">
            <v>X74 LESION AUTOINFLIGIDA INTENCIONALMENTE POR DISPARO DE OTRAS ARMAS DE FU</v>
          </cell>
          <cell r="E12430" t="str">
            <v>2003</v>
          </cell>
          <cell r="F12430" t="str">
            <v>03</v>
          </cell>
          <cell r="G12430" t="str">
            <v>LESIONES ANTOINFLIGIDAS INTENCIONALMENTE (X60 - X84)</v>
          </cell>
          <cell r="H12430" t="str">
            <v>20</v>
          </cell>
          <cell r="I12430" t="str">
            <v>CAPITULO XX: CAUSAS EXTERNAS DE MORBILIDAD Y DE MORTALIDAD</v>
          </cell>
        </row>
        <row r="12431">
          <cell r="A12431" t="str">
            <v>X749</v>
          </cell>
          <cell r="B12431" t="str">
            <v>LESION AUTOINFLIGIDA INTENCIONALMENTE POR DISPARO DE OTRAS ARMAS DE FUEGO, Y LAS NO ESPECIFICADAS, LUGAR NO ESPECIFICADO</v>
          </cell>
          <cell r="C12431" t="str">
            <v>X749 LESION AUTOINFLIGIDA INTENCIONALMENTE POR DISPARO DE OTRAS ARMAS DE FUEGO, Y LAS NO ESPECIFICADAS, LUGAR NO ESPECIFICADO</v>
          </cell>
          <cell r="D12431" t="str">
            <v>X74 LESION AUTOINFLIGIDA INTENCIONALMENTE POR DISPARO DE OTRAS ARMAS DE FU</v>
          </cell>
          <cell r="E12431" t="str">
            <v>2003</v>
          </cell>
          <cell r="F12431" t="str">
            <v>03</v>
          </cell>
          <cell r="G12431" t="str">
            <v>LESIONES ANTOINFLIGIDAS INTENCIONALMENTE (X60 - X84)</v>
          </cell>
          <cell r="H12431" t="str">
            <v>20</v>
          </cell>
          <cell r="I12431" t="str">
            <v>CAPITULO XX: CAUSAS EXTERNAS DE MORBILIDAD Y DE MORTALIDAD</v>
          </cell>
        </row>
        <row r="12432">
          <cell r="A12432" t="str">
            <v>X75</v>
          </cell>
          <cell r="B12432" t="str">
            <v>LESION AUTOINFLIGIDA INTENCIONALMENTE POR MATERIAL EXPLOSIVO</v>
          </cell>
          <cell r="C12432" t="str">
            <v>X75 LESION AUTOINFLIGIDA INTENCIONALMENTE POR MATERIAL EXPLOSIVO</v>
          </cell>
          <cell r="D12432" t="str">
            <v>X75 LESION AUTOINFLIGIDA INTENCIONALMENTE POR MATERIAL EXPLOSIVO</v>
          </cell>
          <cell r="E12432" t="str">
            <v>2003</v>
          </cell>
          <cell r="F12432" t="str">
            <v>03</v>
          </cell>
          <cell r="G12432" t="str">
            <v>LESIONES ANTOINFLIGIDAS INTENCIONALMENTE (X60 - X84)</v>
          </cell>
          <cell r="H12432" t="str">
            <v>20</v>
          </cell>
          <cell r="I12432" t="str">
            <v>CAPITULO XX: CAUSAS EXTERNAS DE MORBILIDAD Y DE MORTALIDAD</v>
          </cell>
        </row>
        <row r="12433">
          <cell r="A12433" t="str">
            <v>X750</v>
          </cell>
          <cell r="B12433" t="str">
            <v>LESION AUTOINFLIGIDA INTENCIONALMENTE POR MATERIAL EXPLOSIVO, VIVIENDA</v>
          </cell>
          <cell r="C12433" t="str">
            <v>X750 LESION AUTOINFLIGIDA INTENCIONALMENTE POR MATERIAL EXPLOSIVO, VIVIENDA</v>
          </cell>
          <cell r="D12433" t="str">
            <v>X75 LESION AUTOINFLIGIDA INTENCIONALMENTE POR MATERIAL EXPLOSIVO</v>
          </cell>
          <cell r="E12433" t="str">
            <v>2003</v>
          </cell>
          <cell r="F12433" t="str">
            <v>03</v>
          </cell>
          <cell r="G12433" t="str">
            <v>LESIONES ANTOINFLIGIDAS INTENCIONALMENTE (X60 - X84)</v>
          </cell>
          <cell r="H12433" t="str">
            <v>20</v>
          </cell>
          <cell r="I12433" t="str">
            <v>CAPITULO XX: CAUSAS EXTERNAS DE MORBILIDAD Y DE MORTALIDAD</v>
          </cell>
        </row>
        <row r="12434">
          <cell r="A12434" t="str">
            <v>X751</v>
          </cell>
          <cell r="B12434" t="str">
            <v>LESION AUTOINFLIGIDA INTENCIONALMENTE POR MATERIAL EXPLOSIVO, INSTITUCION RESIDENCIAL</v>
          </cell>
          <cell r="C12434" t="str">
            <v>X751 LESION AUTOINFLIGIDA INTENCIONALMENTE POR MATERIAL EXPLOSIVO, INSTITUCION RESIDENCIAL</v>
          </cell>
          <cell r="D12434" t="str">
            <v>X75 LESION AUTOINFLIGIDA INTENCIONALMENTE POR MATERIAL EXPLOSIVO</v>
          </cell>
          <cell r="E12434" t="str">
            <v>2003</v>
          </cell>
          <cell r="F12434" t="str">
            <v>03</v>
          </cell>
          <cell r="G12434" t="str">
            <v>LESIONES ANTOINFLIGIDAS INTENCIONALMENTE (X60 - X84)</v>
          </cell>
          <cell r="H12434" t="str">
            <v>20</v>
          </cell>
          <cell r="I12434" t="str">
            <v>CAPITULO XX: CAUSAS EXTERNAS DE MORBILIDAD Y DE MORTALIDAD</v>
          </cell>
        </row>
        <row r="12435">
          <cell r="A12435" t="str">
            <v>X752</v>
          </cell>
          <cell r="B12435" t="str">
            <v>LESION AUTOINFLIGIDA INTENCIONALMENTE POR MATERIAL EXPLOSIVO, ESCUELAS, OTRAS INSTITUCIONES Y AREAS ADMINISTRATIVAS  PUBLICAS</v>
          </cell>
          <cell r="C12435" t="str">
            <v>X752 LESION AUTOINFLIGIDA INTENCIONALMENTE POR MATERIAL EXPLOSIVO, ESCUELAS, OTRAS INSTITUCIONES Y AREAS ADMINISTRATIVAS  PUBLICAS</v>
          </cell>
          <cell r="D12435" t="str">
            <v>X75 LESION AUTOINFLIGIDA INTENCIONALMENTE POR MATERIAL EXPLOSIVO</v>
          </cell>
          <cell r="E12435" t="str">
            <v>2003</v>
          </cell>
          <cell r="F12435" t="str">
            <v>03</v>
          </cell>
          <cell r="G12435" t="str">
            <v>LESIONES ANTOINFLIGIDAS INTENCIONALMENTE (X60 - X84)</v>
          </cell>
          <cell r="H12435" t="str">
            <v>20</v>
          </cell>
          <cell r="I12435" t="str">
            <v>CAPITULO XX: CAUSAS EXTERNAS DE MORBILIDAD Y DE MORTALIDAD</v>
          </cell>
        </row>
        <row r="12436">
          <cell r="A12436" t="str">
            <v>X753</v>
          </cell>
          <cell r="B12436" t="str">
            <v>LESION AUTOINFLIGIDA INTENCIONALMENTE POR MATERIAL EXPLOSIVO, AREAS DE DEPORTE Y ATLETISMO</v>
          </cell>
          <cell r="C12436" t="str">
            <v>X753 LESION AUTOINFLIGIDA INTENCIONALMENTE POR MATERIAL EXPLOSIVO, AREAS DE DEPORTE Y ATLETISMO</v>
          </cell>
          <cell r="D12436" t="str">
            <v>X75 LESION AUTOINFLIGIDA INTENCIONALMENTE POR MATERIAL EXPLOSIVO</v>
          </cell>
          <cell r="E12436" t="str">
            <v>2003</v>
          </cell>
          <cell r="F12436" t="str">
            <v>03</v>
          </cell>
          <cell r="G12436" t="str">
            <v>LESIONES ANTOINFLIGIDAS INTENCIONALMENTE (X60 - X84)</v>
          </cell>
          <cell r="H12436" t="str">
            <v>20</v>
          </cell>
          <cell r="I12436" t="str">
            <v>CAPITULO XX: CAUSAS EXTERNAS DE MORBILIDAD Y DE MORTALIDAD</v>
          </cell>
        </row>
        <row r="12437">
          <cell r="A12437" t="str">
            <v>X754</v>
          </cell>
          <cell r="B12437" t="str">
            <v>LESION AUTOINFLIGIDA INTENCIONALMENTE POR MATERIAL EXPLOSIVO, CALLES Y CARRETERAS</v>
          </cell>
          <cell r="C12437" t="str">
            <v>X754 LESION AUTOINFLIGIDA INTENCIONALMENTE POR MATERIAL EXPLOSIVO, CALLES Y CARRETERAS</v>
          </cell>
          <cell r="D12437" t="str">
            <v>X75 LESION AUTOINFLIGIDA INTENCIONALMENTE POR MATERIAL EXPLOSIVO</v>
          </cell>
          <cell r="E12437" t="str">
            <v>2003</v>
          </cell>
          <cell r="F12437" t="str">
            <v>03</v>
          </cell>
          <cell r="G12437" t="str">
            <v>LESIONES ANTOINFLIGIDAS INTENCIONALMENTE (X60 - X84)</v>
          </cell>
          <cell r="H12437" t="str">
            <v>20</v>
          </cell>
          <cell r="I12437" t="str">
            <v>CAPITULO XX: CAUSAS EXTERNAS DE MORBILIDAD Y DE MORTALIDAD</v>
          </cell>
        </row>
        <row r="12438">
          <cell r="A12438" t="str">
            <v>X755</v>
          </cell>
          <cell r="B12438" t="str">
            <v>LESION AUTOINFLIGIDA INTENCIONALMENTE POR MATERIAL EXPLOSIVO, COMERCIO Y AREA DE SERVICIOS</v>
          </cell>
          <cell r="C12438" t="str">
            <v>X755 LESION AUTOINFLIGIDA INTENCIONALMENTE POR MATERIAL EXPLOSIVO, COMERCIO Y AREA DE SERVICIOS</v>
          </cell>
          <cell r="D12438" t="str">
            <v>X75 LESION AUTOINFLIGIDA INTENCIONALMENTE POR MATERIAL EXPLOSIVO</v>
          </cell>
          <cell r="E12438" t="str">
            <v>2003</v>
          </cell>
          <cell r="F12438" t="str">
            <v>03</v>
          </cell>
          <cell r="G12438" t="str">
            <v>LESIONES ANTOINFLIGIDAS INTENCIONALMENTE (X60 - X84)</v>
          </cell>
          <cell r="H12438" t="str">
            <v>20</v>
          </cell>
          <cell r="I12438" t="str">
            <v>CAPITULO XX: CAUSAS EXTERNAS DE MORBILIDAD Y DE MORTALIDAD</v>
          </cell>
        </row>
        <row r="12439">
          <cell r="A12439" t="str">
            <v>X756</v>
          </cell>
          <cell r="B12439" t="str">
            <v>LESION AUTOINFLIGIDA INTENCIONALMENTE POR MATERIAL EXPLOSIVO, AREA INDUSTRIAL Y DE LA CONSTRUCCION</v>
          </cell>
          <cell r="C12439" t="str">
            <v>X756 LESION AUTOINFLIGIDA INTENCIONALMENTE POR MATERIAL EXPLOSIVO, AREA INDUSTRIAL Y DE LA CONSTRUCCION</v>
          </cell>
          <cell r="D12439" t="str">
            <v>X75 LESION AUTOINFLIGIDA INTENCIONALMENTE POR MATERIAL EXPLOSIVO</v>
          </cell>
          <cell r="E12439" t="str">
            <v>2003</v>
          </cell>
          <cell r="F12439" t="str">
            <v>03</v>
          </cell>
          <cell r="G12439" t="str">
            <v>LESIONES ANTOINFLIGIDAS INTENCIONALMENTE (X60 - X84)</v>
          </cell>
          <cell r="H12439" t="str">
            <v>20</v>
          </cell>
          <cell r="I12439" t="str">
            <v>CAPITULO XX: CAUSAS EXTERNAS DE MORBILIDAD Y DE MORTALIDAD</v>
          </cell>
        </row>
        <row r="12440">
          <cell r="A12440" t="str">
            <v>X757</v>
          </cell>
          <cell r="B12440" t="str">
            <v>LESION AUTOINFLIGIDA INTENCIONALMENTE POR MATERIAL EXPLOSIVO, GRANJA</v>
          </cell>
          <cell r="C12440" t="str">
            <v>X757 LESION AUTOINFLIGIDA INTENCIONALMENTE POR MATERIAL EXPLOSIVO, GRANJA</v>
          </cell>
          <cell r="D12440" t="str">
            <v>X75 LESION AUTOINFLIGIDA INTENCIONALMENTE POR MATERIAL EXPLOSIVO</v>
          </cell>
          <cell r="E12440" t="str">
            <v>2003</v>
          </cell>
          <cell r="F12440" t="str">
            <v>03</v>
          </cell>
          <cell r="G12440" t="str">
            <v>LESIONES ANTOINFLIGIDAS INTENCIONALMENTE (X60 - X84)</v>
          </cell>
          <cell r="H12440" t="str">
            <v>20</v>
          </cell>
          <cell r="I12440" t="str">
            <v>CAPITULO XX: CAUSAS EXTERNAS DE MORBILIDAD Y DE MORTALIDAD</v>
          </cell>
        </row>
        <row r="12441">
          <cell r="A12441" t="str">
            <v>X758</v>
          </cell>
          <cell r="B12441" t="str">
            <v>LESION AUTOINFLIGIDA INTENCIONALMENTE POR MATERIAL EXPLOSIVO, OTRO LUGAR ESPECIFICADO</v>
          </cell>
          <cell r="C12441" t="str">
            <v>X758 LESION AUTOINFLIGIDA INTENCIONALMENTE POR MATERIAL EXPLOSIVO, OTRO LUGAR ESPECIFICADO</v>
          </cell>
          <cell r="D12441" t="str">
            <v>X75 LESION AUTOINFLIGIDA INTENCIONALMENTE POR MATERIAL EXPLOSIVO</v>
          </cell>
          <cell r="E12441" t="str">
            <v>2003</v>
          </cell>
          <cell r="F12441" t="str">
            <v>03</v>
          </cell>
          <cell r="G12441" t="str">
            <v>LESIONES ANTOINFLIGIDAS INTENCIONALMENTE (X60 - X84)</v>
          </cell>
          <cell r="H12441" t="str">
            <v>20</v>
          </cell>
          <cell r="I12441" t="str">
            <v>CAPITULO XX: CAUSAS EXTERNAS DE MORBILIDAD Y DE MORTALIDAD</v>
          </cell>
        </row>
        <row r="12442">
          <cell r="A12442" t="str">
            <v>X759</v>
          </cell>
          <cell r="B12442" t="str">
            <v>LESION AUTOINFLIGIDA INTENCIONALMENTE POR MATERIAL EXPLOSIVO, LUGAR NO ESPECIFICADO</v>
          </cell>
          <cell r="C12442" t="str">
            <v>X759 LESION AUTOINFLIGIDA INTENCIONALMENTE POR MATERIAL EXPLOSIVO, LUGAR NO ESPECIFICADO</v>
          </cell>
          <cell r="D12442" t="str">
            <v>X75 LESION AUTOINFLIGIDA INTENCIONALMENTE POR MATERIAL EXPLOSIVO</v>
          </cell>
          <cell r="E12442" t="str">
            <v>2003</v>
          </cell>
          <cell r="F12442" t="str">
            <v>03</v>
          </cell>
          <cell r="G12442" t="str">
            <v>LESIONES ANTOINFLIGIDAS INTENCIONALMENTE (X60 - X84)</v>
          </cell>
          <cell r="H12442" t="str">
            <v>20</v>
          </cell>
          <cell r="I12442" t="str">
            <v>CAPITULO XX: CAUSAS EXTERNAS DE MORBILIDAD Y DE MORTALIDAD</v>
          </cell>
        </row>
        <row r="12443">
          <cell r="A12443" t="str">
            <v>X76</v>
          </cell>
          <cell r="B12443" t="str">
            <v>LESION AUTOINFLIGIDA INTENCIONALMENTE POR HUMO, FUEGO Y LLAMAS</v>
          </cell>
          <cell r="C12443" t="str">
            <v>X76 LESION AUTOINFLIGIDA INTENCIONALMENTE POR HUMO, FUEGO Y LLAMAS</v>
          </cell>
          <cell r="D12443" t="str">
            <v>X76 LESION AUTOINFLIGIDA INTENCIONALMENTE POR HUMO, FUEGO Y LLAMAS</v>
          </cell>
          <cell r="E12443" t="str">
            <v>2003</v>
          </cell>
          <cell r="F12443" t="str">
            <v>03</v>
          </cell>
          <cell r="G12443" t="str">
            <v>LESIONES ANTOINFLIGIDAS INTENCIONALMENTE (X60 - X84)</v>
          </cell>
          <cell r="H12443" t="str">
            <v>20</v>
          </cell>
          <cell r="I12443" t="str">
            <v>CAPITULO XX: CAUSAS EXTERNAS DE MORBILIDAD Y DE MORTALIDAD</v>
          </cell>
        </row>
        <row r="12444">
          <cell r="A12444" t="str">
            <v>X760</v>
          </cell>
          <cell r="B12444" t="str">
            <v>LESION AUTOINFLIGIDA INTENCIONALMENTE POR HUMO, FUEGO Y LLAMAS, VIVIENDA</v>
          </cell>
          <cell r="C12444" t="str">
            <v>X760 LESION AUTOINFLIGIDA INTENCIONALMENTE POR HUMO, FUEGO Y LLAMAS, VIVIENDA</v>
          </cell>
          <cell r="D12444" t="str">
            <v>X76 LESION AUTOINFLIGIDA INTENCIONALMENTE POR HUMO, FUEGO Y LLAMAS</v>
          </cell>
          <cell r="E12444" t="str">
            <v>2003</v>
          </cell>
          <cell r="F12444" t="str">
            <v>03</v>
          </cell>
          <cell r="G12444" t="str">
            <v>LESIONES ANTOINFLIGIDAS INTENCIONALMENTE (X60 - X84)</v>
          </cell>
          <cell r="H12444" t="str">
            <v>20</v>
          </cell>
          <cell r="I12444" t="str">
            <v>CAPITULO XX: CAUSAS EXTERNAS DE MORBILIDAD Y DE MORTALIDAD</v>
          </cell>
        </row>
        <row r="12445">
          <cell r="A12445" t="str">
            <v>X761</v>
          </cell>
          <cell r="B12445" t="str">
            <v>LESION AUTOINFLIGIDA INTENCIONALMENTE POR HUMO, FUEGO Y LLAMAS, INSTITUCION RESIDENCIAL</v>
          </cell>
          <cell r="C12445" t="str">
            <v>X761 LESION AUTOINFLIGIDA INTENCIONALMENTE POR HUMO, FUEGO Y LLAMAS, INSTITUCION RESIDENCIAL</v>
          </cell>
          <cell r="D12445" t="str">
            <v>X76 LESION AUTOINFLIGIDA INTENCIONALMENTE POR HUMO, FUEGO Y LLAMAS</v>
          </cell>
          <cell r="E12445" t="str">
            <v>2003</v>
          </cell>
          <cell r="F12445" t="str">
            <v>03</v>
          </cell>
          <cell r="G12445" t="str">
            <v>LESIONES ANTOINFLIGIDAS INTENCIONALMENTE (X60 - X84)</v>
          </cell>
          <cell r="H12445" t="str">
            <v>20</v>
          </cell>
          <cell r="I12445" t="str">
            <v>CAPITULO XX: CAUSAS EXTERNAS DE MORBILIDAD Y DE MORTALIDAD</v>
          </cell>
        </row>
        <row r="12446">
          <cell r="A12446" t="str">
            <v>X762</v>
          </cell>
          <cell r="B12446" t="str">
            <v>LESION AUTOINFLIGIDA INTENCIONALMENTE POR HUMO, FUEGO Y LLAMAS, ESCUELAS, OTRAS INSTITUCIONES Y AREAS ADMINISTRATIVAS  PUBLICAS</v>
          </cell>
          <cell r="C12446" t="str">
            <v>X762 LESION AUTOINFLIGIDA INTENCIONALMENTE POR HUMO, FUEGO Y LLAMAS, ESCUELAS, OTRAS INSTITUCIONES Y AREAS ADMINISTRATIVAS  PUBLICAS</v>
          </cell>
          <cell r="D12446" t="str">
            <v>X76 LESION AUTOINFLIGIDA INTENCIONALMENTE POR HUMO, FUEGO Y LLAMAS</v>
          </cell>
          <cell r="E12446" t="str">
            <v>2003</v>
          </cell>
          <cell r="F12446" t="str">
            <v>03</v>
          </cell>
          <cell r="G12446" t="str">
            <v>LESIONES ANTOINFLIGIDAS INTENCIONALMENTE (X60 - X84)</v>
          </cell>
          <cell r="H12446" t="str">
            <v>20</v>
          </cell>
          <cell r="I12446" t="str">
            <v>CAPITULO XX: CAUSAS EXTERNAS DE MORBILIDAD Y DE MORTALIDAD</v>
          </cell>
        </row>
        <row r="12447">
          <cell r="A12447" t="str">
            <v>X763</v>
          </cell>
          <cell r="B12447" t="str">
            <v>LESION AUTOINFLIGIDA INTENCIONALMENTE POR HUMO, FUEGO Y LLAMAS, AREAS DE DEPORTE Y ATLETISMO</v>
          </cell>
          <cell r="C12447" t="str">
            <v>X763 LESION AUTOINFLIGIDA INTENCIONALMENTE POR HUMO, FUEGO Y LLAMAS, AREAS DE DEPORTE Y ATLETISMO</v>
          </cell>
          <cell r="D12447" t="str">
            <v>X76 LESION AUTOINFLIGIDA INTENCIONALMENTE POR HUMO, FUEGO Y LLAMAS</v>
          </cell>
          <cell r="E12447" t="str">
            <v>2003</v>
          </cell>
          <cell r="F12447" t="str">
            <v>03</v>
          </cell>
          <cell r="G12447" t="str">
            <v>LESIONES ANTOINFLIGIDAS INTENCIONALMENTE (X60 - X84)</v>
          </cell>
          <cell r="H12447" t="str">
            <v>20</v>
          </cell>
          <cell r="I12447" t="str">
            <v>CAPITULO XX: CAUSAS EXTERNAS DE MORBILIDAD Y DE MORTALIDAD</v>
          </cell>
        </row>
        <row r="12448">
          <cell r="A12448" t="str">
            <v>X764</v>
          </cell>
          <cell r="B12448" t="str">
            <v>LESION AUTOINFLIGIDA INTENCIONALMENTE POR HUMO, FUEGO Y LLAMAS, CALLES Y CARRETERAS</v>
          </cell>
          <cell r="C12448" t="str">
            <v>X764 LESION AUTOINFLIGIDA INTENCIONALMENTE POR HUMO, FUEGO Y LLAMAS, CALLES Y CARRETERAS</v>
          </cell>
          <cell r="D12448" t="str">
            <v>X76 LESION AUTOINFLIGIDA INTENCIONALMENTE POR HUMO, FUEGO Y LLAMAS</v>
          </cell>
          <cell r="E12448" t="str">
            <v>2003</v>
          </cell>
          <cell r="F12448" t="str">
            <v>03</v>
          </cell>
          <cell r="G12448" t="str">
            <v>LESIONES ANTOINFLIGIDAS INTENCIONALMENTE (X60 - X84)</v>
          </cell>
          <cell r="H12448" t="str">
            <v>20</v>
          </cell>
          <cell r="I12448" t="str">
            <v>CAPITULO XX: CAUSAS EXTERNAS DE MORBILIDAD Y DE MORTALIDAD</v>
          </cell>
        </row>
        <row r="12449">
          <cell r="A12449" t="str">
            <v>X765</v>
          </cell>
          <cell r="B12449" t="str">
            <v>LESION AUTOINFLIGIDA INTENCIONALMENTE POR HUMO, FUEGO Y LLAMAS, COMERCIO Y AREA DE SERVICIOS</v>
          </cell>
          <cell r="C12449" t="str">
            <v>X765 LESION AUTOINFLIGIDA INTENCIONALMENTE POR HUMO, FUEGO Y LLAMAS, COMERCIO Y AREA DE SERVICIOS</v>
          </cell>
          <cell r="D12449" t="str">
            <v>X76 LESION AUTOINFLIGIDA INTENCIONALMENTE POR HUMO, FUEGO Y LLAMAS</v>
          </cell>
          <cell r="E12449" t="str">
            <v>2003</v>
          </cell>
          <cell r="F12449" t="str">
            <v>03</v>
          </cell>
          <cell r="G12449" t="str">
            <v>LESIONES ANTOINFLIGIDAS INTENCIONALMENTE (X60 - X84)</v>
          </cell>
          <cell r="H12449" t="str">
            <v>20</v>
          </cell>
          <cell r="I12449" t="str">
            <v>CAPITULO XX: CAUSAS EXTERNAS DE MORBILIDAD Y DE MORTALIDAD</v>
          </cell>
        </row>
        <row r="12450">
          <cell r="A12450" t="str">
            <v>X766</v>
          </cell>
          <cell r="B12450" t="str">
            <v>LESION AUTOINFLIGIDA INTENCIONALMENTE POR HUMO, FUEGO Y LLAMAS, AREA INDUSTRIAL Y DE LA CONSTRUCCION</v>
          </cell>
          <cell r="C12450" t="str">
            <v>X766 LESION AUTOINFLIGIDA INTENCIONALMENTE POR HUMO, FUEGO Y LLAMAS, AREA INDUSTRIAL Y DE LA CONSTRUCCION</v>
          </cell>
          <cell r="D12450" t="str">
            <v>X76 LESION AUTOINFLIGIDA INTENCIONALMENTE POR HUMO, FUEGO Y LLAMAS</v>
          </cell>
          <cell r="E12450" t="str">
            <v>2003</v>
          </cell>
          <cell r="F12450" t="str">
            <v>03</v>
          </cell>
          <cell r="G12450" t="str">
            <v>LESIONES ANTOINFLIGIDAS INTENCIONALMENTE (X60 - X84)</v>
          </cell>
          <cell r="H12450" t="str">
            <v>20</v>
          </cell>
          <cell r="I12450" t="str">
            <v>CAPITULO XX: CAUSAS EXTERNAS DE MORBILIDAD Y DE MORTALIDAD</v>
          </cell>
        </row>
        <row r="12451">
          <cell r="A12451" t="str">
            <v>X767</v>
          </cell>
          <cell r="B12451" t="str">
            <v>LESION AUTOINFLIGIDA INTENCIONALMENTE POR HUMO, FUEGO Y LLAMAS, GRANJA</v>
          </cell>
          <cell r="C12451" t="str">
            <v>X767 LESION AUTOINFLIGIDA INTENCIONALMENTE POR HUMO, FUEGO Y LLAMAS, GRANJA</v>
          </cell>
          <cell r="D12451" t="str">
            <v>X76 LESION AUTOINFLIGIDA INTENCIONALMENTE POR HUMO, FUEGO Y LLAMAS</v>
          </cell>
          <cell r="E12451" t="str">
            <v>2003</v>
          </cell>
          <cell r="F12451" t="str">
            <v>03</v>
          </cell>
          <cell r="G12451" t="str">
            <v>LESIONES ANTOINFLIGIDAS INTENCIONALMENTE (X60 - X84)</v>
          </cell>
          <cell r="H12451" t="str">
            <v>20</v>
          </cell>
          <cell r="I12451" t="str">
            <v>CAPITULO XX: CAUSAS EXTERNAS DE MORBILIDAD Y DE MORTALIDAD</v>
          </cell>
        </row>
        <row r="12452">
          <cell r="A12452" t="str">
            <v>X768</v>
          </cell>
          <cell r="B12452" t="str">
            <v>LESION AUTOINFLIGIDA INTENCIONALMENTE POR HUMO, FUEGO Y LLAMAS, OTRO LUGAR ESPECIFICADO</v>
          </cell>
          <cell r="C12452" t="str">
            <v>X768 LESION AUTOINFLIGIDA INTENCIONALMENTE POR HUMO, FUEGO Y LLAMAS, OTRO LUGAR ESPECIFICADO</v>
          </cell>
          <cell r="D12452" t="str">
            <v>X76 LESION AUTOINFLIGIDA INTENCIONALMENTE POR HUMO, FUEGO Y LLAMAS</v>
          </cell>
          <cell r="E12452" t="str">
            <v>2003</v>
          </cell>
          <cell r="F12452" t="str">
            <v>03</v>
          </cell>
          <cell r="G12452" t="str">
            <v>LESIONES ANTOINFLIGIDAS INTENCIONALMENTE (X60 - X84)</v>
          </cell>
          <cell r="H12452" t="str">
            <v>20</v>
          </cell>
          <cell r="I12452" t="str">
            <v>CAPITULO XX: CAUSAS EXTERNAS DE MORBILIDAD Y DE MORTALIDAD</v>
          </cell>
        </row>
        <row r="12453">
          <cell r="A12453" t="str">
            <v>X769</v>
          </cell>
          <cell r="B12453" t="str">
            <v>LESION AUTOINFLIGIDA INTENCIONALMENTE POR HUMO, FUEGO Y LLAMAS, LUGAR NO ESPECIFICADO</v>
          </cell>
          <cell r="C12453" t="str">
            <v>X769 LESION AUTOINFLIGIDA INTENCIONALMENTE POR HUMO, FUEGO Y LLAMAS, LUGAR NO ESPECIFICADO</v>
          </cell>
          <cell r="D12453" t="str">
            <v>X76 LESION AUTOINFLIGIDA INTENCIONALMENTE POR HUMO, FUEGO Y LLAMAS</v>
          </cell>
          <cell r="E12453" t="str">
            <v>2003</v>
          </cell>
          <cell r="F12453" t="str">
            <v>03</v>
          </cell>
          <cell r="G12453" t="str">
            <v>LESIONES ANTOINFLIGIDAS INTENCIONALMENTE (X60 - X84)</v>
          </cell>
          <cell r="H12453" t="str">
            <v>20</v>
          </cell>
          <cell r="I12453" t="str">
            <v>CAPITULO XX: CAUSAS EXTERNAS DE MORBILIDAD Y DE MORTALIDAD</v>
          </cell>
        </row>
        <row r="12454">
          <cell r="A12454" t="str">
            <v>X77</v>
          </cell>
          <cell r="B12454" t="str">
            <v>LESION AUTOINFLIGIDA INTENCIONALMENTE POR VAPOR DE AGUA, VAPORES Y OBJETOS CALIENTES</v>
          </cell>
          <cell r="C12454" t="str">
            <v>X77 LESION AUTOINFLIGIDA INTENCIONALMENTE POR VAPOR DE AGUA, VAPORES Y OBJETOS CALIENTES</v>
          </cell>
          <cell r="D12454" t="str">
            <v>X77 LESION AUTOINFLIGIDA INTENCIONALMENTE POR VAPOR DE AGUA, VAPORES Y OBJ</v>
          </cell>
          <cell r="E12454" t="str">
            <v>2003</v>
          </cell>
          <cell r="F12454" t="str">
            <v>03</v>
          </cell>
          <cell r="G12454" t="str">
            <v>LESIONES ANTOINFLIGIDAS INTENCIONALMENTE (X60 - X84)</v>
          </cell>
          <cell r="H12454" t="str">
            <v>20</v>
          </cell>
          <cell r="I12454" t="str">
            <v>CAPITULO XX: CAUSAS EXTERNAS DE MORBILIDAD Y DE MORTALIDAD</v>
          </cell>
        </row>
        <row r="12455">
          <cell r="A12455" t="str">
            <v>X770</v>
          </cell>
          <cell r="B12455" t="str">
            <v>LESION AUTOINFLINGIDA INTENCIONALMENTE POR VAPOR DE AGUA, VAPORES Y OBJETOS CALIENTES, VIVIENDA</v>
          </cell>
          <cell r="C12455" t="str">
            <v>X770 LESION AUTOINFLINGIDA INTENCIONALMENTE POR VAPOR DE AGUA, VAPORES Y OBJETOS CALIENTES, VIVIENDA</v>
          </cell>
          <cell r="D12455" t="str">
            <v>X77 LESION AUTOINFLIGIDA INTENCIONALMENTE POR VAPOR DE AGUA, VAPORES Y OBJ</v>
          </cell>
          <cell r="E12455" t="str">
            <v>2003</v>
          </cell>
          <cell r="F12455" t="str">
            <v>03</v>
          </cell>
          <cell r="G12455" t="str">
            <v>LESIONES ANTOINFLIGIDAS INTENCIONALMENTE (X60 - X84)</v>
          </cell>
          <cell r="H12455" t="str">
            <v>20</v>
          </cell>
          <cell r="I12455" t="str">
            <v>CAPITULO XX: CAUSAS EXTERNAS DE MORBILIDAD Y DE MORTALIDAD</v>
          </cell>
        </row>
        <row r="12456">
          <cell r="A12456" t="str">
            <v>X771</v>
          </cell>
          <cell r="B12456" t="str">
            <v>LESION AUTOINFLINGIDA INTENCIONALMENTE POR VAPOR DE AGUA, VAPORES Y OBJETOS CALIENTES, INSTITUCION RESIDENCIAL</v>
          </cell>
          <cell r="C12456" t="str">
            <v>X771 LESION AUTOINFLINGIDA INTENCIONALMENTE POR VAPOR DE AGUA, VAPORES Y OBJETOS CALIENTES, INSTITUCION RESIDENCIAL</v>
          </cell>
          <cell r="D12456" t="str">
            <v>X77 LESION AUTOINFLIGIDA INTENCIONALMENTE POR VAPOR DE AGUA, VAPORES Y OBJ</v>
          </cell>
          <cell r="E12456" t="str">
            <v>2003</v>
          </cell>
          <cell r="F12456" t="str">
            <v>03</v>
          </cell>
          <cell r="G12456" t="str">
            <v>LESIONES ANTOINFLIGIDAS INTENCIONALMENTE (X60 - X84)</v>
          </cell>
          <cell r="H12456" t="str">
            <v>20</v>
          </cell>
          <cell r="I12456" t="str">
            <v>CAPITULO XX: CAUSAS EXTERNAS DE MORBILIDAD Y DE MORTALIDAD</v>
          </cell>
        </row>
        <row r="12457">
          <cell r="A12457" t="str">
            <v>X772</v>
          </cell>
          <cell r="B12457" t="str">
            <v>LESION AUTOINFLINGIDA INTENCIONALMENTE POR VAPOR DE AGUA, VAPORES Y OBJETOS CALIENTES, ESCUELAS, OTRAS INSTITUCIONES Y AREAS ADMINISTRATIVAS  PUBLICAS</v>
          </cell>
          <cell r="C12457" t="str">
            <v>X772 LESION AUTOINFLINGIDA INTENCIONALMENTE POR VAPOR DE AGUA, VAPORES Y OBJETOS CALIENTES, ESCUELAS, OTRAS INSTITUCIONES Y AREAS ADMINISTRATIVAS  PUBLICAS</v>
          </cell>
          <cell r="D12457" t="str">
            <v>X77 LESION AUTOINFLIGIDA INTENCIONALMENTE POR VAPOR DE AGUA, VAPORES Y OBJ</v>
          </cell>
          <cell r="E12457" t="str">
            <v>2003</v>
          </cell>
          <cell r="F12457" t="str">
            <v>03</v>
          </cell>
          <cell r="G12457" t="str">
            <v>LESIONES ANTOINFLIGIDAS INTENCIONALMENTE (X60 - X84)</v>
          </cell>
          <cell r="H12457" t="str">
            <v>20</v>
          </cell>
          <cell r="I12457" t="str">
            <v>CAPITULO XX: CAUSAS EXTERNAS DE MORBILIDAD Y DE MORTALIDAD</v>
          </cell>
        </row>
        <row r="12458">
          <cell r="A12458" t="str">
            <v>X773</v>
          </cell>
          <cell r="B12458" t="str">
            <v>LESION AUTOINFLINGIDA INTENCIONALMENTE POR VAPOR DE AGUA, VAPORES Y OBJETOS CALIENTES, AREAS DE DEPORTE Y ATLETISMO</v>
          </cell>
          <cell r="C12458" t="str">
            <v>X773 LESION AUTOINFLINGIDA INTENCIONALMENTE POR VAPOR DE AGUA, VAPORES Y OBJETOS CALIENTES, AREAS DE DEPORTE Y ATLETISMO</v>
          </cell>
          <cell r="D12458" t="str">
            <v>X77 LESION AUTOINFLIGIDA INTENCIONALMENTE POR VAPOR DE AGUA, VAPORES Y OBJ</v>
          </cell>
          <cell r="E12458" t="str">
            <v>2003</v>
          </cell>
          <cell r="F12458" t="str">
            <v>03</v>
          </cell>
          <cell r="G12458" t="str">
            <v>LESIONES ANTOINFLIGIDAS INTENCIONALMENTE (X60 - X84)</v>
          </cell>
          <cell r="H12458" t="str">
            <v>20</v>
          </cell>
          <cell r="I12458" t="str">
            <v>CAPITULO XX: CAUSAS EXTERNAS DE MORBILIDAD Y DE MORTALIDAD</v>
          </cell>
        </row>
        <row r="12459">
          <cell r="A12459" t="str">
            <v>X774</v>
          </cell>
          <cell r="B12459" t="str">
            <v>LESION AUTOINFLINGIDA INTENCIONALMENTE POR VAPOR DE AGUA, VAPORES Y OBJETOS CALIENTES, CALLES Y CARRETERAS</v>
          </cell>
          <cell r="C12459" t="str">
            <v>X774 LESION AUTOINFLINGIDA INTENCIONALMENTE POR VAPOR DE AGUA, VAPORES Y OBJETOS CALIENTES, CALLES Y CARRETERAS</v>
          </cell>
          <cell r="D12459" t="str">
            <v>X77 LESION AUTOINFLIGIDA INTENCIONALMENTE POR VAPOR DE AGUA, VAPORES Y OBJ</v>
          </cell>
          <cell r="E12459" t="str">
            <v>2003</v>
          </cell>
          <cell r="F12459" t="str">
            <v>03</v>
          </cell>
          <cell r="G12459" t="str">
            <v>LESIONES ANTOINFLIGIDAS INTENCIONALMENTE (X60 - X84)</v>
          </cell>
          <cell r="H12459" t="str">
            <v>20</v>
          </cell>
          <cell r="I12459" t="str">
            <v>CAPITULO XX: CAUSAS EXTERNAS DE MORBILIDAD Y DE MORTALIDAD</v>
          </cell>
        </row>
        <row r="12460">
          <cell r="A12460" t="str">
            <v>X775</v>
          </cell>
          <cell r="B12460" t="str">
            <v>LESION AUTOINFLINGIDA INTENCIONALMENTE POR VAPOR DE AGUA, VAPORES Y OBJETOS CALIENTES, COMERCIO Y AREA DE SERVICIOS</v>
          </cell>
          <cell r="C12460" t="str">
            <v>X775 LESION AUTOINFLINGIDA INTENCIONALMENTE POR VAPOR DE AGUA, VAPORES Y OBJETOS CALIENTES, COMERCIO Y AREA DE SERVICIOS</v>
          </cell>
          <cell r="D12460" t="str">
            <v>X77 LESION AUTOINFLIGIDA INTENCIONALMENTE POR VAPOR DE AGUA, VAPORES Y OBJ</v>
          </cell>
          <cell r="E12460" t="str">
            <v>2003</v>
          </cell>
          <cell r="F12460" t="str">
            <v>03</v>
          </cell>
          <cell r="G12460" t="str">
            <v>LESIONES ANTOINFLIGIDAS INTENCIONALMENTE (X60 - X84)</v>
          </cell>
          <cell r="H12460" t="str">
            <v>20</v>
          </cell>
          <cell r="I12460" t="str">
            <v>CAPITULO XX: CAUSAS EXTERNAS DE MORBILIDAD Y DE MORTALIDAD</v>
          </cell>
        </row>
        <row r="12461">
          <cell r="A12461" t="str">
            <v>X776</v>
          </cell>
          <cell r="B12461" t="str">
            <v>LESION AUTOINFLINGIDA INTENCIONALMENTE POR VAPOR DE AGUA, VAPORES Y OBJETOS CALIENTES, AREA INDUSTRIAL Y DE LA CONSTRUCCION</v>
          </cell>
          <cell r="C12461" t="str">
            <v>X776 LESION AUTOINFLINGIDA INTENCIONALMENTE POR VAPOR DE AGUA, VAPORES Y OBJETOS CALIENTES, AREA INDUSTRIAL Y DE LA CONSTRUCCION</v>
          </cell>
          <cell r="D12461" t="str">
            <v>X77 LESION AUTOINFLIGIDA INTENCIONALMENTE POR VAPOR DE AGUA, VAPORES Y OBJ</v>
          </cell>
          <cell r="E12461" t="str">
            <v>2003</v>
          </cell>
          <cell r="F12461" t="str">
            <v>03</v>
          </cell>
          <cell r="G12461" t="str">
            <v>LESIONES ANTOINFLIGIDAS INTENCIONALMENTE (X60 - X84)</v>
          </cell>
          <cell r="H12461" t="str">
            <v>20</v>
          </cell>
          <cell r="I12461" t="str">
            <v>CAPITULO XX: CAUSAS EXTERNAS DE MORBILIDAD Y DE MORTALIDAD</v>
          </cell>
        </row>
        <row r="12462">
          <cell r="A12462" t="str">
            <v>X777</v>
          </cell>
          <cell r="B12462" t="str">
            <v>LESION AUTOINFLINGIDA INTENCIONALMENTE POR VAPOR DE AGUA, VAPORES Y OBJETOS CALIENTES, GRANJA</v>
          </cell>
          <cell r="C12462" t="str">
            <v>X777 LESION AUTOINFLINGIDA INTENCIONALMENTE POR VAPOR DE AGUA, VAPORES Y OBJETOS CALIENTES, GRANJA</v>
          </cell>
          <cell r="D12462" t="str">
            <v>X77 LESION AUTOINFLIGIDA INTENCIONALMENTE POR VAPOR DE AGUA, VAPORES Y OBJ</v>
          </cell>
          <cell r="E12462" t="str">
            <v>2003</v>
          </cell>
          <cell r="F12462" t="str">
            <v>03</v>
          </cell>
          <cell r="G12462" t="str">
            <v>LESIONES ANTOINFLIGIDAS INTENCIONALMENTE (X60 - X84)</v>
          </cell>
          <cell r="H12462" t="str">
            <v>20</v>
          </cell>
          <cell r="I12462" t="str">
            <v>CAPITULO XX: CAUSAS EXTERNAS DE MORBILIDAD Y DE MORTALIDAD</v>
          </cell>
        </row>
        <row r="12463">
          <cell r="A12463" t="str">
            <v>X778</v>
          </cell>
          <cell r="B12463" t="str">
            <v>LESION AUTOINFLINGIDA INTENCIONALMENTE POR VAPOR DE AGUA, VAPORES Y OBJETOS CALIENTES, OTRO LUGAR ESPECIFICADO</v>
          </cell>
          <cell r="C12463" t="str">
            <v>X778 LESION AUTOINFLINGIDA INTENCIONALMENTE POR VAPOR DE AGUA, VAPORES Y OBJETOS CALIENTES, OTRO LUGAR ESPECIFICADO</v>
          </cell>
          <cell r="D12463" t="str">
            <v>X77 LESION AUTOINFLIGIDA INTENCIONALMENTE POR VAPOR DE AGUA, VAPORES Y OBJ</v>
          </cell>
          <cell r="E12463" t="str">
            <v>2003</v>
          </cell>
          <cell r="F12463" t="str">
            <v>03</v>
          </cell>
          <cell r="G12463" t="str">
            <v>LESIONES ANTOINFLIGIDAS INTENCIONALMENTE (X60 - X84)</v>
          </cell>
          <cell r="H12463" t="str">
            <v>20</v>
          </cell>
          <cell r="I12463" t="str">
            <v>CAPITULO XX: CAUSAS EXTERNAS DE MORBILIDAD Y DE MORTALIDAD</v>
          </cell>
        </row>
        <row r="12464">
          <cell r="A12464" t="str">
            <v>X779</v>
          </cell>
          <cell r="B12464" t="str">
            <v>LESION AUTOINFLINGIDA INTENCIONALMENTE POR VAPOR DE AGUA, VAPORES Y OBJETOS CALIENTES, LUGAR NO ESPECIFICADO</v>
          </cell>
          <cell r="C12464" t="str">
            <v>X779 LESION AUTOINFLINGIDA INTENCIONALMENTE POR VAPOR DE AGUA, VAPORES Y OBJETOS CALIENTES, LUGAR NO ESPECIFICADO</v>
          </cell>
          <cell r="D12464" t="str">
            <v>X77 LESION AUTOINFLIGIDA INTENCIONALMENTE POR VAPOR DE AGUA, VAPORES Y OBJ</v>
          </cell>
          <cell r="E12464" t="str">
            <v>2003</v>
          </cell>
          <cell r="F12464" t="str">
            <v>03</v>
          </cell>
          <cell r="G12464" t="str">
            <v>LESIONES ANTOINFLIGIDAS INTENCIONALMENTE (X60 - X84)</v>
          </cell>
          <cell r="H12464" t="str">
            <v>20</v>
          </cell>
          <cell r="I12464" t="str">
            <v>CAPITULO XX: CAUSAS EXTERNAS DE MORBILIDAD Y DE MORTALIDAD</v>
          </cell>
        </row>
        <row r="12465">
          <cell r="A12465" t="str">
            <v>X78</v>
          </cell>
          <cell r="B12465" t="str">
            <v>LESION AUTOINFLIGIDA INTENCIONALMENTE POR OBJETO CORTANTE</v>
          </cell>
          <cell r="C12465" t="str">
            <v>X78 LESION AUTOINFLIGIDA INTENCIONALMENTE POR OBJETO CORTANTE</v>
          </cell>
          <cell r="D12465" t="str">
            <v>X78 LESION AUTOINFLIGIDA INTENCIONALMENTE POR OBJETO CORTANTE</v>
          </cell>
          <cell r="E12465" t="str">
            <v>2003</v>
          </cell>
          <cell r="F12465" t="str">
            <v>03</v>
          </cell>
          <cell r="G12465" t="str">
            <v>LESIONES ANTOINFLIGIDAS INTENCIONALMENTE (X60 - X84)</v>
          </cell>
          <cell r="H12465" t="str">
            <v>20</v>
          </cell>
          <cell r="I12465" t="str">
            <v>CAPITULO XX: CAUSAS EXTERNAS DE MORBILIDAD Y DE MORTALIDAD</v>
          </cell>
        </row>
        <row r="12466">
          <cell r="A12466" t="str">
            <v>X780</v>
          </cell>
          <cell r="B12466" t="str">
            <v>LESION AUTOINFLIGIDA INTENCIONALMENTE POR OBJETO CORTANTE, VIVIENDA</v>
          </cell>
          <cell r="C12466" t="str">
            <v>X780 LESION AUTOINFLIGIDA INTENCIONALMENTE POR OBJETO CORTANTE, VIVIENDA</v>
          </cell>
          <cell r="D12466" t="str">
            <v>X78 LESION AUTOINFLIGIDA INTENCIONALMENTE POR OBJETO CORTANTE</v>
          </cell>
          <cell r="E12466" t="str">
            <v>2003</v>
          </cell>
          <cell r="F12466" t="str">
            <v>03</v>
          </cell>
          <cell r="G12466" t="str">
            <v>LESIONES ANTOINFLIGIDAS INTENCIONALMENTE (X60 - X84)</v>
          </cell>
          <cell r="H12466" t="str">
            <v>20</v>
          </cell>
          <cell r="I12466" t="str">
            <v>CAPITULO XX: CAUSAS EXTERNAS DE MORBILIDAD Y DE MORTALIDAD</v>
          </cell>
        </row>
        <row r="12467">
          <cell r="A12467" t="str">
            <v>X781</v>
          </cell>
          <cell r="B12467" t="str">
            <v>LESION AUTOINFLIGIDA INTENCIONALMENTE POR OBJETO CORTANTE, INSTITUCION RESIDENCIAL</v>
          </cell>
          <cell r="C12467" t="str">
            <v>X781 LESION AUTOINFLIGIDA INTENCIONALMENTE POR OBJETO CORTANTE, INSTITUCION RESIDENCIAL</v>
          </cell>
          <cell r="D12467" t="str">
            <v>X78 LESION AUTOINFLIGIDA INTENCIONALMENTE POR OBJETO CORTANTE</v>
          </cell>
          <cell r="E12467" t="str">
            <v>2003</v>
          </cell>
          <cell r="F12467" t="str">
            <v>03</v>
          </cell>
          <cell r="G12467" t="str">
            <v>LESIONES ANTOINFLIGIDAS INTENCIONALMENTE (X60 - X84)</v>
          </cell>
          <cell r="H12467" t="str">
            <v>20</v>
          </cell>
          <cell r="I12467" t="str">
            <v>CAPITULO XX: CAUSAS EXTERNAS DE MORBILIDAD Y DE MORTALIDAD</v>
          </cell>
        </row>
        <row r="12468">
          <cell r="A12468" t="str">
            <v>X782</v>
          </cell>
          <cell r="B12468" t="str">
            <v>LESION AUTOINFLIGIDA INTENCIONALMENTE POR OBJETO CORTANTE, ESCUELAS, OTRAS INSTITUCIONES Y AREAS ADMINISTRATIVAS  PUBLICAS</v>
          </cell>
          <cell r="C12468" t="str">
            <v>X782 LESION AUTOINFLIGIDA INTENCIONALMENTE POR OBJETO CORTANTE, ESCUELAS, OTRAS INSTITUCIONES Y AREAS ADMINISTRATIVAS  PUBLICAS</v>
          </cell>
          <cell r="D12468" t="str">
            <v>X78 LESION AUTOINFLIGIDA INTENCIONALMENTE POR OBJETO CORTANTE</v>
          </cell>
          <cell r="E12468" t="str">
            <v>2003</v>
          </cell>
          <cell r="F12468" t="str">
            <v>03</v>
          </cell>
          <cell r="G12468" t="str">
            <v>LESIONES ANTOINFLIGIDAS INTENCIONALMENTE (X60 - X84)</v>
          </cell>
          <cell r="H12468" t="str">
            <v>20</v>
          </cell>
          <cell r="I12468" t="str">
            <v>CAPITULO XX: CAUSAS EXTERNAS DE MORBILIDAD Y DE MORTALIDAD</v>
          </cell>
        </row>
        <row r="12469">
          <cell r="A12469" t="str">
            <v>X783</v>
          </cell>
          <cell r="B12469" t="str">
            <v>LESION AUTOINFLIGIDA INTENCIONALMENTE POR OBJETO CORTANTE, AREAS DE DEPORTE Y ATLETISMO</v>
          </cell>
          <cell r="C12469" t="str">
            <v>X783 LESION AUTOINFLIGIDA INTENCIONALMENTE POR OBJETO CORTANTE, AREAS DE DEPORTE Y ATLETISMO</v>
          </cell>
          <cell r="D12469" t="str">
            <v>X78 LESION AUTOINFLIGIDA INTENCIONALMENTE POR OBJETO CORTANTE</v>
          </cell>
          <cell r="E12469" t="str">
            <v>2003</v>
          </cell>
          <cell r="F12469" t="str">
            <v>03</v>
          </cell>
          <cell r="G12469" t="str">
            <v>LESIONES ANTOINFLIGIDAS INTENCIONALMENTE (X60 - X84)</v>
          </cell>
          <cell r="H12469" t="str">
            <v>20</v>
          </cell>
          <cell r="I12469" t="str">
            <v>CAPITULO XX: CAUSAS EXTERNAS DE MORBILIDAD Y DE MORTALIDAD</v>
          </cell>
        </row>
        <row r="12470">
          <cell r="A12470" t="str">
            <v>X784</v>
          </cell>
          <cell r="B12470" t="str">
            <v>LESION AUTOINFLIGIDA INTENCIONALMENTE POR OBJETO CORTANTE, CALLES Y CARRETERAS</v>
          </cell>
          <cell r="C12470" t="str">
            <v>X784 LESION AUTOINFLIGIDA INTENCIONALMENTE POR OBJETO CORTANTE, CALLES Y CARRETERAS</v>
          </cell>
          <cell r="D12470" t="str">
            <v>X78 LESION AUTOINFLIGIDA INTENCIONALMENTE POR OBJETO CORTANTE</v>
          </cell>
          <cell r="E12470" t="str">
            <v>2003</v>
          </cell>
          <cell r="F12470" t="str">
            <v>03</v>
          </cell>
          <cell r="G12470" t="str">
            <v>LESIONES ANTOINFLIGIDAS INTENCIONALMENTE (X60 - X84)</v>
          </cell>
          <cell r="H12470" t="str">
            <v>20</v>
          </cell>
          <cell r="I12470" t="str">
            <v>CAPITULO XX: CAUSAS EXTERNAS DE MORBILIDAD Y DE MORTALIDAD</v>
          </cell>
        </row>
        <row r="12471">
          <cell r="A12471" t="str">
            <v>X785</v>
          </cell>
          <cell r="B12471" t="str">
            <v>LESION AUTOINFLIGIDA INTENCIONALMENTE POR OBJETO CORTANTE, COMERCIO Y AREA DE SERVICIOS</v>
          </cell>
          <cell r="C12471" t="str">
            <v>X785 LESION AUTOINFLIGIDA INTENCIONALMENTE POR OBJETO CORTANTE, COMERCIO Y AREA DE SERVICIOS</v>
          </cell>
          <cell r="D12471" t="str">
            <v>X78 LESION AUTOINFLIGIDA INTENCIONALMENTE POR OBJETO CORTANTE</v>
          </cell>
          <cell r="E12471" t="str">
            <v>2003</v>
          </cell>
          <cell r="F12471" t="str">
            <v>03</v>
          </cell>
          <cell r="G12471" t="str">
            <v>LESIONES ANTOINFLIGIDAS INTENCIONALMENTE (X60 - X84)</v>
          </cell>
          <cell r="H12471" t="str">
            <v>20</v>
          </cell>
          <cell r="I12471" t="str">
            <v>CAPITULO XX: CAUSAS EXTERNAS DE MORBILIDAD Y DE MORTALIDAD</v>
          </cell>
        </row>
        <row r="12472">
          <cell r="A12472" t="str">
            <v>X786</v>
          </cell>
          <cell r="B12472" t="str">
            <v>LESION AUTOINFLIGIDA INTENCIONALMENTE POR OBJETO CORTANTE, AREA INDUSTRIAL Y DE LA CONSTRUCCION</v>
          </cell>
          <cell r="C12472" t="str">
            <v>X786 LESION AUTOINFLIGIDA INTENCIONALMENTE POR OBJETO CORTANTE, AREA INDUSTRIAL Y DE LA CONSTRUCCION</v>
          </cell>
          <cell r="D12472" t="str">
            <v>X78 LESION AUTOINFLIGIDA INTENCIONALMENTE POR OBJETO CORTANTE</v>
          </cell>
          <cell r="E12472" t="str">
            <v>2003</v>
          </cell>
          <cell r="F12472" t="str">
            <v>03</v>
          </cell>
          <cell r="G12472" t="str">
            <v>LESIONES ANTOINFLIGIDAS INTENCIONALMENTE (X60 - X84)</v>
          </cell>
          <cell r="H12472" t="str">
            <v>20</v>
          </cell>
          <cell r="I12472" t="str">
            <v>CAPITULO XX: CAUSAS EXTERNAS DE MORBILIDAD Y DE MORTALIDAD</v>
          </cell>
        </row>
        <row r="12473">
          <cell r="A12473" t="str">
            <v>X787</v>
          </cell>
          <cell r="B12473" t="str">
            <v>LESION AUTOINFLIGIDA INTENCIONALMENTE POR OBJETO CORTANTE, GRANJA</v>
          </cell>
          <cell r="C12473" t="str">
            <v>X787 LESION AUTOINFLIGIDA INTENCIONALMENTE POR OBJETO CORTANTE, GRANJA</v>
          </cell>
          <cell r="D12473" t="str">
            <v>X78 LESION AUTOINFLIGIDA INTENCIONALMENTE POR OBJETO CORTANTE</v>
          </cell>
          <cell r="E12473" t="str">
            <v>2003</v>
          </cell>
          <cell r="F12473" t="str">
            <v>03</v>
          </cell>
          <cell r="G12473" t="str">
            <v>LESIONES ANTOINFLIGIDAS INTENCIONALMENTE (X60 - X84)</v>
          </cell>
          <cell r="H12473" t="str">
            <v>20</v>
          </cell>
          <cell r="I12473" t="str">
            <v>CAPITULO XX: CAUSAS EXTERNAS DE MORBILIDAD Y DE MORTALIDAD</v>
          </cell>
        </row>
        <row r="12474">
          <cell r="A12474" t="str">
            <v>X788</v>
          </cell>
          <cell r="B12474" t="str">
            <v>LESION AUTOINFLIGIDA INTENCIONALMENTE POR OBJETO CORTANTE, OTRO LUGAR ESPECIFICADO</v>
          </cell>
          <cell r="C12474" t="str">
            <v>X788 LESION AUTOINFLIGIDA INTENCIONALMENTE POR OBJETO CORTANTE, OTRO LUGAR ESPECIFICADO</v>
          </cell>
          <cell r="D12474" t="str">
            <v>X78 LESION AUTOINFLIGIDA INTENCIONALMENTE POR OBJETO CORTANTE</v>
          </cell>
          <cell r="E12474" t="str">
            <v>2003</v>
          </cell>
          <cell r="F12474" t="str">
            <v>03</v>
          </cell>
          <cell r="G12474" t="str">
            <v>LESIONES ANTOINFLIGIDAS INTENCIONALMENTE (X60 - X84)</v>
          </cell>
          <cell r="H12474" t="str">
            <v>20</v>
          </cell>
          <cell r="I12474" t="str">
            <v>CAPITULO XX: CAUSAS EXTERNAS DE MORBILIDAD Y DE MORTALIDAD</v>
          </cell>
        </row>
        <row r="12475">
          <cell r="A12475" t="str">
            <v>X789</v>
          </cell>
          <cell r="B12475" t="str">
            <v>LESION AUTOINFLIGIDA INTENCIONALMENTE POR OBJETO CORTANTE, LUGAR NO ESPECIFICADO</v>
          </cell>
          <cell r="C12475" t="str">
            <v>X789 LESION AUTOINFLIGIDA INTENCIONALMENTE POR OBJETO CORTANTE, LUGAR NO ESPECIFICADO</v>
          </cell>
          <cell r="D12475" t="str">
            <v>X78 LESION AUTOINFLIGIDA INTENCIONALMENTE POR OBJETO CORTANTE</v>
          </cell>
          <cell r="E12475" t="str">
            <v>2003</v>
          </cell>
          <cell r="F12475" t="str">
            <v>03</v>
          </cell>
          <cell r="G12475" t="str">
            <v>LESIONES ANTOINFLIGIDAS INTENCIONALMENTE (X60 - X84)</v>
          </cell>
          <cell r="H12475" t="str">
            <v>20</v>
          </cell>
          <cell r="I12475" t="str">
            <v>CAPITULO XX: CAUSAS EXTERNAS DE MORBILIDAD Y DE MORTALIDAD</v>
          </cell>
        </row>
        <row r="12476">
          <cell r="A12476" t="str">
            <v>X79</v>
          </cell>
          <cell r="B12476" t="str">
            <v>LESION AUTOINFLIGIDA INTENCIONALMENTE POR OBJETO ROMO O SIN FILO</v>
          </cell>
          <cell r="C12476" t="str">
            <v>X79 LESION AUTOINFLIGIDA INTENCIONALMENTE POR OBJETO ROMO O SIN FILO</v>
          </cell>
          <cell r="D12476" t="str">
            <v>X79 LESION AUTOINFLIGIDA INTENCIONALMENTE POR OBJETO ROMO O SIN FILO</v>
          </cell>
          <cell r="E12476" t="str">
            <v>2003</v>
          </cell>
          <cell r="F12476" t="str">
            <v>03</v>
          </cell>
          <cell r="G12476" t="str">
            <v>LESIONES ANTOINFLIGIDAS INTENCIONALMENTE (X60 - X84)</v>
          </cell>
          <cell r="H12476" t="str">
            <v>20</v>
          </cell>
          <cell r="I12476" t="str">
            <v>CAPITULO XX: CAUSAS EXTERNAS DE MORBILIDAD Y DE MORTALIDAD</v>
          </cell>
        </row>
        <row r="12477">
          <cell r="A12477" t="str">
            <v>X790</v>
          </cell>
          <cell r="B12477" t="str">
            <v>LESION AUTOINFLIGIDA INTENCIONALMENTE POR OBJETO ROMO O SIN FILO, VIVIENDA</v>
          </cell>
          <cell r="C12477" t="str">
            <v>X790 LESION AUTOINFLIGIDA INTENCIONALMENTE POR OBJETO ROMO O SIN FILO, VIVIENDA</v>
          </cell>
          <cell r="D12477" t="str">
            <v>X79 LESION AUTOINFLIGIDA INTENCIONALMENTE POR OBJETO ROMO O SIN FILO</v>
          </cell>
          <cell r="E12477" t="str">
            <v>2003</v>
          </cell>
          <cell r="F12477" t="str">
            <v>03</v>
          </cell>
          <cell r="G12477" t="str">
            <v>LESIONES ANTOINFLIGIDAS INTENCIONALMENTE (X60 - X84)</v>
          </cell>
          <cell r="H12477" t="str">
            <v>20</v>
          </cell>
          <cell r="I12477" t="str">
            <v>CAPITULO XX: CAUSAS EXTERNAS DE MORBILIDAD Y DE MORTALIDAD</v>
          </cell>
        </row>
        <row r="12478">
          <cell r="A12478" t="str">
            <v>X791</v>
          </cell>
          <cell r="B12478" t="str">
            <v>LESION AUTOINFLIGIDA INTENCIONALMENTE POR OBJETO ROMO O SIN FILO, INSTITUCION RESIDENCIAL</v>
          </cell>
          <cell r="C12478" t="str">
            <v>X791 LESION AUTOINFLIGIDA INTENCIONALMENTE POR OBJETO ROMO O SIN FILO, INSTITUCION RESIDENCIAL</v>
          </cell>
          <cell r="D12478" t="str">
            <v>X79 LESION AUTOINFLIGIDA INTENCIONALMENTE POR OBJETO ROMO O SIN FILO</v>
          </cell>
          <cell r="E12478" t="str">
            <v>2003</v>
          </cell>
          <cell r="F12478" t="str">
            <v>03</v>
          </cell>
          <cell r="G12478" t="str">
            <v>LESIONES ANTOINFLIGIDAS INTENCIONALMENTE (X60 - X84)</v>
          </cell>
          <cell r="H12478" t="str">
            <v>20</v>
          </cell>
          <cell r="I12478" t="str">
            <v>CAPITULO XX: CAUSAS EXTERNAS DE MORBILIDAD Y DE MORTALIDAD</v>
          </cell>
        </row>
        <row r="12479">
          <cell r="A12479" t="str">
            <v>X792</v>
          </cell>
          <cell r="B12479" t="str">
            <v>LESION AUTOINFLIGIDA INTENCIONALMENTE POR OBJETO ROMO O SIN FILO, ESCUELAS, OTRAS INSTITUCIONES Y AREAS ADMINISTRATIVAS  PUBLICAS</v>
          </cell>
          <cell r="C12479" t="str">
            <v>X792 LESION AUTOINFLIGIDA INTENCIONALMENTE POR OBJETO ROMO O SIN FILO, ESCUELAS, OTRAS INSTITUCIONES Y AREAS ADMINISTRATIVAS  PUBLICAS</v>
          </cell>
          <cell r="D12479" t="str">
            <v>X79 LESION AUTOINFLIGIDA INTENCIONALMENTE POR OBJETO ROMO O SIN FILO</v>
          </cell>
          <cell r="E12479" t="str">
            <v>2003</v>
          </cell>
          <cell r="F12479" t="str">
            <v>03</v>
          </cell>
          <cell r="G12479" t="str">
            <v>LESIONES ANTOINFLIGIDAS INTENCIONALMENTE (X60 - X84)</v>
          </cell>
          <cell r="H12479" t="str">
            <v>20</v>
          </cell>
          <cell r="I12479" t="str">
            <v>CAPITULO XX: CAUSAS EXTERNAS DE MORBILIDAD Y DE MORTALIDAD</v>
          </cell>
        </row>
        <row r="12480">
          <cell r="A12480" t="str">
            <v>X793</v>
          </cell>
          <cell r="B12480" t="str">
            <v>LESION AUTOINFLIGIDA INTENCIONALMENTE POR OBJETO ROMO O SIN FILO, AREAS DE DEPORTE Y ATLETISMO</v>
          </cell>
          <cell r="C12480" t="str">
            <v>X793 LESION AUTOINFLIGIDA INTENCIONALMENTE POR OBJETO ROMO O SIN FILO, AREAS DE DEPORTE Y ATLETISMO</v>
          </cell>
          <cell r="D12480" t="str">
            <v>X79 LESION AUTOINFLIGIDA INTENCIONALMENTE POR OBJETO ROMO O SIN FILO</v>
          </cell>
          <cell r="E12480" t="str">
            <v>2003</v>
          </cell>
          <cell r="F12480" t="str">
            <v>03</v>
          </cell>
          <cell r="G12480" t="str">
            <v>LESIONES ANTOINFLIGIDAS INTENCIONALMENTE (X60 - X84)</v>
          </cell>
          <cell r="H12480" t="str">
            <v>20</v>
          </cell>
          <cell r="I12480" t="str">
            <v>CAPITULO XX: CAUSAS EXTERNAS DE MORBILIDAD Y DE MORTALIDAD</v>
          </cell>
        </row>
        <row r="12481">
          <cell r="A12481" t="str">
            <v>X794</v>
          </cell>
          <cell r="B12481" t="str">
            <v>LESION AUTOINFLIGIDA INTENCIONALMENTE POR OBJETO ROMO O SIN FILO, CALLES Y CARRETERAS</v>
          </cell>
          <cell r="C12481" t="str">
            <v>X794 LESION AUTOINFLIGIDA INTENCIONALMENTE POR OBJETO ROMO O SIN FILO, CALLES Y CARRETERAS</v>
          </cell>
          <cell r="D12481" t="str">
            <v>X79 LESION AUTOINFLIGIDA INTENCIONALMENTE POR OBJETO ROMO O SIN FILO</v>
          </cell>
          <cell r="E12481" t="str">
            <v>2003</v>
          </cell>
          <cell r="F12481" t="str">
            <v>03</v>
          </cell>
          <cell r="G12481" t="str">
            <v>LESIONES ANTOINFLIGIDAS INTENCIONALMENTE (X60 - X84)</v>
          </cell>
          <cell r="H12481" t="str">
            <v>20</v>
          </cell>
          <cell r="I12481" t="str">
            <v>CAPITULO XX: CAUSAS EXTERNAS DE MORBILIDAD Y DE MORTALIDAD</v>
          </cell>
        </row>
        <row r="12482">
          <cell r="A12482" t="str">
            <v>X795</v>
          </cell>
          <cell r="B12482" t="str">
            <v>LESION AUTOINFLIGIDA INTENCIONALMENTE POR OBJETO ROMO O SIN FILO, COMERCIO Y AREA DE SERVICIOS</v>
          </cell>
          <cell r="C12482" t="str">
            <v>X795 LESION AUTOINFLIGIDA INTENCIONALMENTE POR OBJETO ROMO O SIN FILO, COMERCIO Y AREA DE SERVICIOS</v>
          </cell>
          <cell r="D12482" t="str">
            <v>X79 LESION AUTOINFLIGIDA INTENCIONALMENTE POR OBJETO ROMO O SIN FILO</v>
          </cell>
          <cell r="E12482" t="str">
            <v>2003</v>
          </cell>
          <cell r="F12482" t="str">
            <v>03</v>
          </cell>
          <cell r="G12482" t="str">
            <v>LESIONES ANTOINFLIGIDAS INTENCIONALMENTE (X60 - X84)</v>
          </cell>
          <cell r="H12482" t="str">
            <v>20</v>
          </cell>
          <cell r="I12482" t="str">
            <v>CAPITULO XX: CAUSAS EXTERNAS DE MORBILIDAD Y DE MORTALIDAD</v>
          </cell>
        </row>
        <row r="12483">
          <cell r="A12483" t="str">
            <v>X796</v>
          </cell>
          <cell r="B12483" t="str">
            <v>LESION AUTOINFLIGIDA INTENCIONALMENTE POR OBJETO ROMO O SIN FILO, AREA INDUSTRIAL Y DE LA CONSTRUCCION</v>
          </cell>
          <cell r="C12483" t="str">
            <v>X796 LESION AUTOINFLIGIDA INTENCIONALMENTE POR OBJETO ROMO O SIN FILO, AREA INDUSTRIAL Y DE LA CONSTRUCCION</v>
          </cell>
          <cell r="D12483" t="str">
            <v>X79 LESION AUTOINFLIGIDA INTENCIONALMENTE POR OBJETO ROMO O SIN FILO</v>
          </cell>
          <cell r="E12483" t="str">
            <v>2003</v>
          </cell>
          <cell r="F12483" t="str">
            <v>03</v>
          </cell>
          <cell r="G12483" t="str">
            <v>LESIONES ANTOINFLIGIDAS INTENCIONALMENTE (X60 - X84)</v>
          </cell>
          <cell r="H12483" t="str">
            <v>20</v>
          </cell>
          <cell r="I12483" t="str">
            <v>CAPITULO XX: CAUSAS EXTERNAS DE MORBILIDAD Y DE MORTALIDAD</v>
          </cell>
        </row>
        <row r="12484">
          <cell r="A12484" t="str">
            <v>X797</v>
          </cell>
          <cell r="B12484" t="str">
            <v>LESION AUTOINFLIGIDA INTENCIONALMENTE POR OBJETO ROMO O SIN FILO, GRANJA</v>
          </cell>
          <cell r="C12484" t="str">
            <v>X797 LESION AUTOINFLIGIDA INTENCIONALMENTE POR OBJETO ROMO O SIN FILO, GRANJA</v>
          </cell>
          <cell r="D12484" t="str">
            <v>X79 LESION AUTOINFLIGIDA INTENCIONALMENTE POR OBJETO ROMO O SIN FILO</v>
          </cell>
          <cell r="E12484" t="str">
            <v>2003</v>
          </cell>
          <cell r="F12484" t="str">
            <v>03</v>
          </cell>
          <cell r="G12484" t="str">
            <v>LESIONES ANTOINFLIGIDAS INTENCIONALMENTE (X60 - X84)</v>
          </cell>
          <cell r="H12484" t="str">
            <v>20</v>
          </cell>
          <cell r="I12484" t="str">
            <v>CAPITULO XX: CAUSAS EXTERNAS DE MORBILIDAD Y DE MORTALIDAD</v>
          </cell>
        </row>
        <row r="12485">
          <cell r="A12485" t="str">
            <v>X798</v>
          </cell>
          <cell r="B12485" t="str">
            <v>LESION AUTOINFLIGIDA INTENCIONALMENTE POR OBJETO ROMO O SIN FILO, OTRO LUGAR ESPECIFICADO</v>
          </cell>
          <cell r="C12485" t="str">
            <v>X798 LESION AUTOINFLIGIDA INTENCIONALMENTE POR OBJETO ROMO O SIN FILO, OTRO LUGAR ESPECIFICADO</v>
          </cell>
          <cell r="D12485" t="str">
            <v>X79 LESION AUTOINFLIGIDA INTENCIONALMENTE POR OBJETO ROMO O SIN FILO</v>
          </cell>
          <cell r="E12485" t="str">
            <v>2003</v>
          </cell>
          <cell r="F12485" t="str">
            <v>03</v>
          </cell>
          <cell r="G12485" t="str">
            <v>LESIONES ANTOINFLIGIDAS INTENCIONALMENTE (X60 - X84)</v>
          </cell>
          <cell r="H12485" t="str">
            <v>20</v>
          </cell>
          <cell r="I12485" t="str">
            <v>CAPITULO XX: CAUSAS EXTERNAS DE MORBILIDAD Y DE MORTALIDAD</v>
          </cell>
        </row>
        <row r="12486">
          <cell r="A12486" t="str">
            <v>X799</v>
          </cell>
          <cell r="B12486" t="str">
            <v>LESION AUTOINFLIGIDA INTENCIONALMENTE POR OBJETO ROMO O SIN FILO, LUGAR NO ESPECIFICADO</v>
          </cell>
          <cell r="C12486" t="str">
            <v>X799 LESION AUTOINFLIGIDA INTENCIONALMENTE POR OBJETO ROMO O SIN FILO, LUGAR NO ESPECIFICADO</v>
          </cell>
          <cell r="D12486" t="str">
            <v>X79 LESION AUTOINFLIGIDA INTENCIONALMENTE POR OBJETO ROMO O SIN FILO</v>
          </cell>
          <cell r="E12486" t="str">
            <v>2003</v>
          </cell>
          <cell r="F12486" t="str">
            <v>03</v>
          </cell>
          <cell r="G12486" t="str">
            <v>LESIONES ANTOINFLIGIDAS INTENCIONALMENTE (X60 - X84)</v>
          </cell>
          <cell r="H12486" t="str">
            <v>20</v>
          </cell>
          <cell r="I12486" t="str">
            <v>CAPITULO XX: CAUSAS EXTERNAS DE MORBILIDAD Y DE MORTALIDAD</v>
          </cell>
        </row>
        <row r="12487">
          <cell r="A12487" t="str">
            <v>X80</v>
          </cell>
          <cell r="B12487" t="str">
            <v>LESION AUTOINFLIGIDA INTENCIONALMENTE AL SALTAR DESDE UN LUGAR ELEVADO</v>
          </cell>
          <cell r="C12487" t="str">
            <v>X80 LESION AUTOINFLIGIDA INTENCIONALMENTE AL SALTAR DESDE UN LUGAR ELEVADO</v>
          </cell>
          <cell r="D12487" t="str">
            <v>X80 LESION AUTOINFLIGIDA INTENCIONALMENTE AL SALTAR DESDE UN LUGAR ELEVADO</v>
          </cell>
          <cell r="E12487" t="str">
            <v>2003</v>
          </cell>
          <cell r="F12487" t="str">
            <v>03</v>
          </cell>
          <cell r="G12487" t="str">
            <v>LESIONES ANTOINFLIGIDAS INTENCIONALMENTE (X60 - X84)</v>
          </cell>
          <cell r="H12487" t="str">
            <v>20</v>
          </cell>
          <cell r="I12487" t="str">
            <v>CAPITULO XX: CAUSAS EXTERNAS DE MORBILIDAD Y DE MORTALIDAD</v>
          </cell>
        </row>
        <row r="12488">
          <cell r="A12488" t="str">
            <v>X800</v>
          </cell>
          <cell r="B12488" t="str">
            <v>LESION AUTOINFLIGIDA INTENCIONALMENTE AL SALTAR DESDE UN LUGAR ELEVADO, VIVIENDA</v>
          </cell>
          <cell r="C12488" t="str">
            <v>X800 LESION AUTOINFLIGIDA INTENCIONALMENTE AL SALTAR DESDE UN LUGAR ELEVADO, VIVIENDA</v>
          </cell>
          <cell r="D12488" t="str">
            <v>X80 LESION AUTOINFLIGIDA INTENCIONALMENTE AL SALTAR DESDE UN LUGAR ELEVADO</v>
          </cell>
          <cell r="E12488" t="str">
            <v>2003</v>
          </cell>
          <cell r="F12488" t="str">
            <v>03</v>
          </cell>
          <cell r="G12488" t="str">
            <v>LESIONES ANTOINFLIGIDAS INTENCIONALMENTE (X60 - X84)</v>
          </cell>
          <cell r="H12488" t="str">
            <v>20</v>
          </cell>
          <cell r="I12488" t="str">
            <v>CAPITULO XX: CAUSAS EXTERNAS DE MORBILIDAD Y DE MORTALIDAD</v>
          </cell>
        </row>
        <row r="12489">
          <cell r="A12489" t="str">
            <v>X801</v>
          </cell>
          <cell r="B12489" t="str">
            <v>LESION AUTOINFLIGIDA INTENCIONALMENTE AL SALTAR DESDE UN LUGAR ELEVADO, INSTITUCION RESIDENCIAL</v>
          </cell>
          <cell r="C12489" t="str">
            <v>X801 LESION AUTOINFLIGIDA INTENCIONALMENTE AL SALTAR DESDE UN LUGAR ELEVADO, INSTITUCION RESIDENCIAL</v>
          </cell>
          <cell r="D12489" t="str">
            <v>X80 LESION AUTOINFLIGIDA INTENCIONALMENTE AL SALTAR DESDE UN LUGAR ELEVADO</v>
          </cell>
          <cell r="E12489" t="str">
            <v>2003</v>
          </cell>
          <cell r="F12489" t="str">
            <v>03</v>
          </cell>
          <cell r="G12489" t="str">
            <v>LESIONES ANTOINFLIGIDAS INTENCIONALMENTE (X60 - X84)</v>
          </cell>
          <cell r="H12489" t="str">
            <v>20</v>
          </cell>
          <cell r="I12489" t="str">
            <v>CAPITULO XX: CAUSAS EXTERNAS DE MORBILIDAD Y DE MORTALIDAD</v>
          </cell>
        </row>
        <row r="12490">
          <cell r="A12490" t="str">
            <v>X802</v>
          </cell>
          <cell r="B12490" t="str">
            <v>LESION AUTOINFLIGIDA INTENCIONALMENTE AL SALTAR DESDE UN LUGAR ELEVADO, ESCUELAS, OTRAS INSTITUCIONES Y AREAS ADMINISTRATIVAS  PUBLICAS</v>
          </cell>
          <cell r="C12490" t="str">
            <v>X802 LESION AUTOINFLIGIDA INTENCIONALMENTE AL SALTAR DESDE UN LUGAR ELEVADO, ESCUELAS, OTRAS INSTITUCIONES Y AREAS ADMINISTRATIVAS  PUBLICAS</v>
          </cell>
          <cell r="D12490" t="str">
            <v>X80 LESION AUTOINFLIGIDA INTENCIONALMENTE AL SALTAR DESDE UN LUGAR ELEVADO</v>
          </cell>
          <cell r="E12490" t="str">
            <v>2003</v>
          </cell>
          <cell r="F12490" t="str">
            <v>03</v>
          </cell>
          <cell r="G12490" t="str">
            <v>LESIONES ANTOINFLIGIDAS INTENCIONALMENTE (X60 - X84)</v>
          </cell>
          <cell r="H12490" t="str">
            <v>20</v>
          </cell>
          <cell r="I12490" t="str">
            <v>CAPITULO XX: CAUSAS EXTERNAS DE MORBILIDAD Y DE MORTALIDAD</v>
          </cell>
        </row>
        <row r="12491">
          <cell r="A12491" t="str">
            <v>X803</v>
          </cell>
          <cell r="B12491" t="str">
            <v>LESION AUTOINFLIGIDA INTENCIONALMENTE AL SALTAR DESDE UN LUGAR ELEVADO, AREAS DE DEPORTE Y ATLETISMO</v>
          </cell>
          <cell r="C12491" t="str">
            <v>X803 LESION AUTOINFLIGIDA INTENCIONALMENTE AL SALTAR DESDE UN LUGAR ELEVADO, AREAS DE DEPORTE Y ATLETISMO</v>
          </cell>
          <cell r="D12491" t="str">
            <v>X80 LESION AUTOINFLIGIDA INTENCIONALMENTE AL SALTAR DESDE UN LUGAR ELEVADO</v>
          </cell>
          <cell r="E12491" t="str">
            <v>2003</v>
          </cell>
          <cell r="F12491" t="str">
            <v>03</v>
          </cell>
          <cell r="G12491" t="str">
            <v>LESIONES ANTOINFLIGIDAS INTENCIONALMENTE (X60 - X84)</v>
          </cell>
          <cell r="H12491" t="str">
            <v>20</v>
          </cell>
          <cell r="I12491" t="str">
            <v>CAPITULO XX: CAUSAS EXTERNAS DE MORBILIDAD Y DE MORTALIDAD</v>
          </cell>
        </row>
        <row r="12492">
          <cell r="A12492" t="str">
            <v>X804</v>
          </cell>
          <cell r="B12492" t="str">
            <v>LESION AUTOINFLIGIDA INTENCIONALMENTE AL SALTAR DESDE UN LUGAR ELEVADO, CALLES Y CARRETERAS</v>
          </cell>
          <cell r="C12492" t="str">
            <v>X804 LESION AUTOINFLIGIDA INTENCIONALMENTE AL SALTAR DESDE UN LUGAR ELEVADO, CALLES Y CARRETERAS</v>
          </cell>
          <cell r="D12492" t="str">
            <v>X80 LESION AUTOINFLIGIDA INTENCIONALMENTE AL SALTAR DESDE UN LUGAR ELEVADO</v>
          </cell>
          <cell r="E12492" t="str">
            <v>2003</v>
          </cell>
          <cell r="F12492" t="str">
            <v>03</v>
          </cell>
          <cell r="G12492" t="str">
            <v>LESIONES ANTOINFLIGIDAS INTENCIONALMENTE (X60 - X84)</v>
          </cell>
          <cell r="H12492" t="str">
            <v>20</v>
          </cell>
          <cell r="I12492" t="str">
            <v>CAPITULO XX: CAUSAS EXTERNAS DE MORBILIDAD Y DE MORTALIDAD</v>
          </cell>
        </row>
        <row r="12493">
          <cell r="A12493" t="str">
            <v>X805</v>
          </cell>
          <cell r="B12493" t="str">
            <v>LESION AUTOINFLIGIDA INTENCIONALMENTE AL SALTAR DESDE UN LUGAR ELEVADO, COMERCIO Y AREA DE SERVICIOS</v>
          </cell>
          <cell r="C12493" t="str">
            <v>X805 LESION AUTOINFLIGIDA INTENCIONALMENTE AL SALTAR DESDE UN LUGAR ELEVADO, COMERCIO Y AREA DE SERVICIOS</v>
          </cell>
          <cell r="D12493" t="str">
            <v>X80 LESION AUTOINFLIGIDA INTENCIONALMENTE AL SALTAR DESDE UN LUGAR ELEVADO</v>
          </cell>
          <cell r="E12493" t="str">
            <v>2003</v>
          </cell>
          <cell r="F12493" t="str">
            <v>03</v>
          </cell>
          <cell r="G12493" t="str">
            <v>LESIONES ANTOINFLIGIDAS INTENCIONALMENTE (X60 - X84)</v>
          </cell>
          <cell r="H12493" t="str">
            <v>20</v>
          </cell>
          <cell r="I12493" t="str">
            <v>CAPITULO XX: CAUSAS EXTERNAS DE MORBILIDAD Y DE MORTALIDAD</v>
          </cell>
        </row>
        <row r="12494">
          <cell r="A12494" t="str">
            <v>X806</v>
          </cell>
          <cell r="B12494" t="str">
            <v>LESION AUTOINFLIGIDA INTENCIONALMENTE AL SALTAR DESDE UN LUGAR ELEVADO, AREA INDUSTRIAL Y DE LA CONSTRUCCION</v>
          </cell>
          <cell r="C12494" t="str">
            <v>X806 LESION AUTOINFLIGIDA INTENCIONALMENTE AL SALTAR DESDE UN LUGAR ELEVADO, AREA INDUSTRIAL Y DE LA CONSTRUCCION</v>
          </cell>
          <cell r="D12494" t="str">
            <v>X80 LESION AUTOINFLIGIDA INTENCIONALMENTE AL SALTAR DESDE UN LUGAR ELEVADO</v>
          </cell>
          <cell r="E12494" t="str">
            <v>2003</v>
          </cell>
          <cell r="F12494" t="str">
            <v>03</v>
          </cell>
          <cell r="G12494" t="str">
            <v>LESIONES ANTOINFLIGIDAS INTENCIONALMENTE (X60 - X84)</v>
          </cell>
          <cell r="H12494" t="str">
            <v>20</v>
          </cell>
          <cell r="I12494" t="str">
            <v>CAPITULO XX: CAUSAS EXTERNAS DE MORBILIDAD Y DE MORTALIDAD</v>
          </cell>
        </row>
        <row r="12495">
          <cell r="A12495" t="str">
            <v>X807</v>
          </cell>
          <cell r="B12495" t="str">
            <v>LESION AUTOINFLIGIDA INTENCIONALMENTE AL SALTAR DESDE UN LUGAR ELEVADO, GRANJA</v>
          </cell>
          <cell r="C12495" t="str">
            <v>X807 LESION AUTOINFLIGIDA INTENCIONALMENTE AL SALTAR DESDE UN LUGAR ELEVADO, GRANJA</v>
          </cell>
          <cell r="D12495" t="str">
            <v>X80 LESION AUTOINFLIGIDA INTENCIONALMENTE AL SALTAR DESDE UN LUGAR ELEVADO</v>
          </cell>
          <cell r="E12495" t="str">
            <v>2003</v>
          </cell>
          <cell r="F12495" t="str">
            <v>03</v>
          </cell>
          <cell r="G12495" t="str">
            <v>LESIONES ANTOINFLIGIDAS INTENCIONALMENTE (X60 - X84)</v>
          </cell>
          <cell r="H12495" t="str">
            <v>20</v>
          </cell>
          <cell r="I12495" t="str">
            <v>CAPITULO XX: CAUSAS EXTERNAS DE MORBILIDAD Y DE MORTALIDAD</v>
          </cell>
        </row>
        <row r="12496">
          <cell r="A12496" t="str">
            <v>X808</v>
          </cell>
          <cell r="B12496" t="str">
            <v>LESION AUTOINFLIGIDA INTENCIONALMENTE AL SALTAR DESDE UN LUGAR ELEVADO, OTRO LUGAR ESPECIFICADO</v>
          </cell>
          <cell r="C12496" t="str">
            <v>X808 LESION AUTOINFLIGIDA INTENCIONALMENTE AL SALTAR DESDE UN LUGAR ELEVADO, OTRO LUGAR ESPECIFICADO</v>
          </cell>
          <cell r="D12496" t="str">
            <v>X80 LESION AUTOINFLIGIDA INTENCIONALMENTE AL SALTAR DESDE UN LUGAR ELEVADO</v>
          </cell>
          <cell r="E12496" t="str">
            <v>2003</v>
          </cell>
          <cell r="F12496" t="str">
            <v>03</v>
          </cell>
          <cell r="G12496" t="str">
            <v>LESIONES ANTOINFLIGIDAS INTENCIONALMENTE (X60 - X84)</v>
          </cell>
          <cell r="H12496" t="str">
            <v>20</v>
          </cell>
          <cell r="I12496" t="str">
            <v>CAPITULO XX: CAUSAS EXTERNAS DE MORBILIDAD Y DE MORTALIDAD</v>
          </cell>
        </row>
        <row r="12497">
          <cell r="A12497" t="str">
            <v>X809</v>
          </cell>
          <cell r="B12497" t="str">
            <v>LESION AUTOINFLIGIDA INTENCIONALMENTE AL SALTAR DESDE UN LUGAR ELEVADO, LUGAR NO ESPECIFICADO</v>
          </cell>
          <cell r="C12497" t="str">
            <v>X809 LESION AUTOINFLIGIDA INTENCIONALMENTE AL SALTAR DESDE UN LUGAR ELEVADO, LUGAR NO ESPECIFICADO</v>
          </cell>
          <cell r="D12497" t="str">
            <v>X80 LESION AUTOINFLIGIDA INTENCIONALMENTE AL SALTAR DESDE UN LUGAR ELEVADO</v>
          </cell>
          <cell r="E12497" t="str">
            <v>2003</v>
          </cell>
          <cell r="F12497" t="str">
            <v>03</v>
          </cell>
          <cell r="G12497" t="str">
            <v>LESIONES ANTOINFLIGIDAS INTENCIONALMENTE (X60 - X84)</v>
          </cell>
          <cell r="H12497" t="str">
            <v>20</v>
          </cell>
          <cell r="I12497" t="str">
            <v>CAPITULO XX: CAUSAS EXTERNAS DE MORBILIDAD Y DE MORTALIDAD</v>
          </cell>
        </row>
        <row r="12498">
          <cell r="A12498" t="str">
            <v>X81</v>
          </cell>
          <cell r="B12498" t="str">
            <v>LESION AUTOINFLIGIDA INTENCIONALMENTE POR ARROJARSE O COLOCARSE DELANTE DE OBJETO EN MOVIMIENTO</v>
          </cell>
          <cell r="C12498" t="str">
            <v>X81 LESION AUTOINFLIGIDA INTENCIONALMENTE POR ARROJARSE O COLOCARSE DELANTE DE OBJETO EN MOVIMIENTO</v>
          </cell>
          <cell r="D12498" t="str">
            <v>X81 LESION AUTOINFLIGIDA INTENCIONALMENTE POR ARROJARSE O COLOCARSE DELANT</v>
          </cell>
          <cell r="E12498" t="str">
            <v>2003</v>
          </cell>
          <cell r="F12498" t="str">
            <v>03</v>
          </cell>
          <cell r="G12498" t="str">
            <v>LESIONES ANTOINFLIGIDAS INTENCIONALMENTE (X60 - X84)</v>
          </cell>
          <cell r="H12498" t="str">
            <v>20</v>
          </cell>
          <cell r="I12498" t="str">
            <v>CAPITULO XX: CAUSAS EXTERNAS DE MORBILIDAD Y DE MORTALIDAD</v>
          </cell>
        </row>
        <row r="12499">
          <cell r="A12499" t="str">
            <v>X810</v>
          </cell>
          <cell r="B12499" t="str">
            <v>LESION AUTOINFLINGIDA INTENCIONALMENTE POR ARROJARSE O COLOCARSE DELANTE DE OBJETO EN MOVIMIENTO, VIVIENDA</v>
          </cell>
          <cell r="C12499" t="str">
            <v>X810 LESION AUTOINFLINGIDA INTENCIONALMENTE POR ARROJARSE O COLOCARSE DELANTE DE OBJETO EN MOVIMIENTO, VIVIENDA</v>
          </cell>
          <cell r="D12499" t="str">
            <v>X81 LESION AUTOINFLIGIDA INTENCIONALMENTE POR ARROJARSE O COLOCARSE DELANT</v>
          </cell>
          <cell r="E12499" t="str">
            <v>2003</v>
          </cell>
          <cell r="F12499" t="str">
            <v>03</v>
          </cell>
          <cell r="G12499" t="str">
            <v>LESIONES ANTOINFLIGIDAS INTENCIONALMENTE (X60 - X84)</v>
          </cell>
          <cell r="H12499" t="str">
            <v>20</v>
          </cell>
          <cell r="I12499" t="str">
            <v>CAPITULO XX: CAUSAS EXTERNAS DE MORBILIDAD Y DE MORTALIDAD</v>
          </cell>
        </row>
        <row r="12500">
          <cell r="A12500" t="str">
            <v>X811</v>
          </cell>
          <cell r="B12500" t="str">
            <v>LESION AUTOINFLINGIDA INTENCIONALMENTE POR ARROJARSE O COLOCARSE DELANTE DE OBJETO EN MOVIMIENTO, INSTITUCION RESIDENCIAL</v>
          </cell>
          <cell r="C12500" t="str">
            <v>X811 LESION AUTOINFLINGIDA INTENCIONALMENTE POR ARROJARSE O COLOCARSE DELANTE DE OBJETO EN MOVIMIENTO, INSTITUCION RESIDENCIAL</v>
          </cell>
          <cell r="D12500" t="str">
            <v>X81 LESION AUTOINFLIGIDA INTENCIONALMENTE POR ARROJARSE O COLOCARSE DELANT</v>
          </cell>
          <cell r="E12500" t="str">
            <v>2003</v>
          </cell>
          <cell r="F12500" t="str">
            <v>03</v>
          </cell>
          <cell r="G12500" t="str">
            <v>LESIONES ANTOINFLIGIDAS INTENCIONALMENTE (X60 - X84)</v>
          </cell>
          <cell r="H12500" t="str">
            <v>20</v>
          </cell>
          <cell r="I12500" t="str">
            <v>CAPITULO XX: CAUSAS EXTERNAS DE MORBILIDAD Y DE MORTALIDAD</v>
          </cell>
        </row>
        <row r="12501">
          <cell r="A12501" t="str">
            <v>X812</v>
          </cell>
          <cell r="B12501" t="str">
            <v>LESION AUTOINFLINGIDA INTENCIONALMENTE POR ARROJARSE O COLOCARSE DELANTE DE OBJETO EN MOVIMIENTO, ESCUELAS, OTRAS INSTITUCIONES Y AREAS ADMINISTRATIVAS  PUBLICAS</v>
          </cell>
          <cell r="C12501" t="str">
            <v>X812 LESION AUTOINFLINGIDA INTENCIONALMENTE POR ARROJARSE O COLOCARSE DELANTE DE OBJETO EN MOVIMIENTO, ESCUELAS, OTRAS INSTITUCIONES Y AREAS ADMINISTRATIVAS  PUBLICAS</v>
          </cell>
          <cell r="D12501" t="str">
            <v>X81 LESION AUTOINFLIGIDA INTENCIONALMENTE POR ARROJARSE O COLOCARSE DELANT</v>
          </cell>
          <cell r="E12501" t="str">
            <v>2003</v>
          </cell>
          <cell r="F12501" t="str">
            <v>03</v>
          </cell>
          <cell r="G12501" t="str">
            <v>LESIONES ANTOINFLIGIDAS INTENCIONALMENTE (X60 - X84)</v>
          </cell>
          <cell r="H12501" t="str">
            <v>20</v>
          </cell>
          <cell r="I12501" t="str">
            <v>CAPITULO XX: CAUSAS EXTERNAS DE MORBILIDAD Y DE MORTALIDAD</v>
          </cell>
        </row>
        <row r="12502">
          <cell r="A12502" t="str">
            <v>X813</v>
          </cell>
          <cell r="B12502" t="str">
            <v>LESION AUTOINFLINGIDA INTENCIONALMENTE POR ARROJARSE O COLOCARSE DELANTE DE OBJETO EN MOVIMIENTO, AREAS DE DEPORTE Y ATLETISMO</v>
          </cell>
          <cell r="C12502" t="str">
            <v>X813 LESION AUTOINFLINGIDA INTENCIONALMENTE POR ARROJARSE O COLOCARSE DELANTE DE OBJETO EN MOVIMIENTO, AREAS DE DEPORTE Y ATLETISMO</v>
          </cell>
          <cell r="D12502" t="str">
            <v>X81 LESION AUTOINFLIGIDA INTENCIONALMENTE POR ARROJARSE O COLOCARSE DELANT</v>
          </cell>
          <cell r="E12502" t="str">
            <v>2003</v>
          </cell>
          <cell r="F12502" t="str">
            <v>03</v>
          </cell>
          <cell r="G12502" t="str">
            <v>LESIONES ANTOINFLIGIDAS INTENCIONALMENTE (X60 - X84)</v>
          </cell>
          <cell r="H12502" t="str">
            <v>20</v>
          </cell>
          <cell r="I12502" t="str">
            <v>CAPITULO XX: CAUSAS EXTERNAS DE MORBILIDAD Y DE MORTALIDAD</v>
          </cell>
        </row>
        <row r="12503">
          <cell r="A12503" t="str">
            <v>X814</v>
          </cell>
          <cell r="B12503" t="str">
            <v>LESION AUTOINFLINGIDA INTENCIONALMENTE POR ARROJARSE O COLOCARSE DELANTE DE OBJETO EN MOVIMIENTO, CALLES Y CARRETERAS</v>
          </cell>
          <cell r="C12503" t="str">
            <v>X814 LESION AUTOINFLINGIDA INTENCIONALMENTE POR ARROJARSE O COLOCARSE DELANTE DE OBJETO EN MOVIMIENTO, CALLES Y CARRETERAS</v>
          </cell>
          <cell r="D12503" t="str">
            <v>X81 LESION AUTOINFLIGIDA INTENCIONALMENTE POR ARROJARSE O COLOCARSE DELANT</v>
          </cell>
          <cell r="E12503" t="str">
            <v>2003</v>
          </cell>
          <cell r="F12503" t="str">
            <v>03</v>
          </cell>
          <cell r="G12503" t="str">
            <v>LESIONES ANTOINFLIGIDAS INTENCIONALMENTE (X60 - X84)</v>
          </cell>
          <cell r="H12503" t="str">
            <v>20</v>
          </cell>
          <cell r="I12503" t="str">
            <v>CAPITULO XX: CAUSAS EXTERNAS DE MORBILIDAD Y DE MORTALIDAD</v>
          </cell>
        </row>
        <row r="12504">
          <cell r="A12504" t="str">
            <v>X815</v>
          </cell>
          <cell r="B12504" t="str">
            <v>LESION AUTOINFLINGIDA INTENCIONALMENTE POR ARROJARSE O COLOCARSE DELANTE DE OBJETO EN MOVIMIENTO, COMERCIO Y AREA DE SERVICIOS</v>
          </cell>
          <cell r="C12504" t="str">
            <v>X815 LESION AUTOINFLINGIDA INTENCIONALMENTE POR ARROJARSE O COLOCARSE DELANTE DE OBJETO EN MOVIMIENTO, COMERCIO Y AREA DE SERVICIOS</v>
          </cell>
          <cell r="D12504" t="str">
            <v>X81 LESION AUTOINFLIGIDA INTENCIONALMENTE POR ARROJARSE O COLOCARSE DELANT</v>
          </cell>
          <cell r="E12504" t="str">
            <v>2003</v>
          </cell>
          <cell r="F12504" t="str">
            <v>03</v>
          </cell>
          <cell r="G12504" t="str">
            <v>LESIONES ANTOINFLIGIDAS INTENCIONALMENTE (X60 - X84)</v>
          </cell>
          <cell r="H12504" t="str">
            <v>20</v>
          </cell>
          <cell r="I12504" t="str">
            <v>CAPITULO XX: CAUSAS EXTERNAS DE MORBILIDAD Y DE MORTALIDAD</v>
          </cell>
        </row>
        <row r="12505">
          <cell r="A12505" t="str">
            <v>X816</v>
          </cell>
          <cell r="B12505" t="str">
            <v>LESION AUTOINFLINGIDA INTENCIONALMENTE POR ARROJARSE O COLOCARSE DELANTE DE OBJETO EN MOVIMIENTO, AREA INDUSTRIAL Y DE LA CONSTRUCCION</v>
          </cell>
          <cell r="C12505" t="str">
            <v>X816 LESION AUTOINFLINGIDA INTENCIONALMENTE POR ARROJARSE O COLOCARSE DELANTE DE OBJETO EN MOVIMIENTO, AREA INDUSTRIAL Y DE LA CONSTRUCCION</v>
          </cell>
          <cell r="D12505" t="str">
            <v>X81 LESION AUTOINFLIGIDA INTENCIONALMENTE POR ARROJARSE O COLOCARSE DELANT</v>
          </cell>
          <cell r="E12505" t="str">
            <v>2003</v>
          </cell>
          <cell r="F12505" t="str">
            <v>03</v>
          </cell>
          <cell r="G12505" t="str">
            <v>LESIONES ANTOINFLIGIDAS INTENCIONALMENTE (X60 - X84)</v>
          </cell>
          <cell r="H12505" t="str">
            <v>20</v>
          </cell>
          <cell r="I12505" t="str">
            <v>CAPITULO XX: CAUSAS EXTERNAS DE MORBILIDAD Y DE MORTALIDAD</v>
          </cell>
        </row>
        <row r="12506">
          <cell r="A12506" t="str">
            <v>X817</v>
          </cell>
          <cell r="B12506" t="str">
            <v>LESION AUTOINFLINGIDA INTENCIONALMENTE POR ARROJARSE O COLOCARSE DELANTE DE OBJETO EN MOVIMIENTO, GRANJA</v>
          </cell>
          <cell r="C12506" t="str">
            <v>X817 LESION AUTOINFLINGIDA INTENCIONALMENTE POR ARROJARSE O COLOCARSE DELANTE DE OBJETO EN MOVIMIENTO, GRANJA</v>
          </cell>
          <cell r="D12506" t="str">
            <v>X81 LESION AUTOINFLIGIDA INTENCIONALMENTE POR ARROJARSE O COLOCARSE DELANT</v>
          </cell>
          <cell r="E12506" t="str">
            <v>2003</v>
          </cell>
          <cell r="F12506" t="str">
            <v>03</v>
          </cell>
          <cell r="G12506" t="str">
            <v>LESIONES ANTOINFLIGIDAS INTENCIONALMENTE (X60 - X84)</v>
          </cell>
          <cell r="H12506" t="str">
            <v>20</v>
          </cell>
          <cell r="I12506" t="str">
            <v>CAPITULO XX: CAUSAS EXTERNAS DE MORBILIDAD Y DE MORTALIDAD</v>
          </cell>
        </row>
        <row r="12507">
          <cell r="A12507" t="str">
            <v>X818</v>
          </cell>
          <cell r="B12507" t="str">
            <v>LESION AUTOINFLINGIDA INTENCIONALMENTE POR ARROJARSE O COLOCARSE DELANTE DE OBJETO EN MOVIMIENTO, OTRO LUGAR ESPECIFICADO</v>
          </cell>
          <cell r="C12507" t="str">
            <v>X818 LESION AUTOINFLINGIDA INTENCIONALMENTE POR ARROJARSE O COLOCARSE DELANTE DE OBJETO EN MOVIMIENTO, OTRO LUGAR ESPECIFICADO</v>
          </cell>
          <cell r="D12507" t="str">
            <v>X81 LESION AUTOINFLIGIDA INTENCIONALMENTE POR ARROJARSE O COLOCARSE DELANT</v>
          </cell>
          <cell r="E12507" t="str">
            <v>2003</v>
          </cell>
          <cell r="F12507" t="str">
            <v>03</v>
          </cell>
          <cell r="G12507" t="str">
            <v>LESIONES ANTOINFLIGIDAS INTENCIONALMENTE (X60 - X84)</v>
          </cell>
          <cell r="H12507" t="str">
            <v>20</v>
          </cell>
          <cell r="I12507" t="str">
            <v>CAPITULO XX: CAUSAS EXTERNAS DE MORBILIDAD Y DE MORTALIDAD</v>
          </cell>
        </row>
        <row r="12508">
          <cell r="A12508" t="str">
            <v>X819</v>
          </cell>
          <cell r="B12508" t="str">
            <v>LESION AUTOINFLINGIDA INTENCIONALMENTE POR ARROJARSE O COLOCARSE DELANTE DE OBJETO EN MOVIMIENTO, LUGAR NO ESPECIFICADO</v>
          </cell>
          <cell r="C12508" t="str">
            <v>X819 LESION AUTOINFLINGIDA INTENCIONALMENTE POR ARROJARSE O COLOCARSE DELANTE DE OBJETO EN MOVIMIENTO, LUGAR NO ESPECIFICADO</v>
          </cell>
          <cell r="D12508" t="str">
            <v>X81 LESION AUTOINFLIGIDA INTENCIONALMENTE POR ARROJARSE O COLOCARSE DELANT</v>
          </cell>
          <cell r="E12508" t="str">
            <v>2003</v>
          </cell>
          <cell r="F12508" t="str">
            <v>03</v>
          </cell>
          <cell r="G12508" t="str">
            <v>LESIONES ANTOINFLIGIDAS INTENCIONALMENTE (X60 - X84)</v>
          </cell>
          <cell r="H12508" t="str">
            <v>20</v>
          </cell>
          <cell r="I12508" t="str">
            <v>CAPITULO XX: CAUSAS EXTERNAS DE MORBILIDAD Y DE MORTALIDAD</v>
          </cell>
        </row>
        <row r="12509">
          <cell r="A12509" t="str">
            <v>X82</v>
          </cell>
          <cell r="B12509" t="str">
            <v>LESION AUTOINFLIGIDA INTENCIONALMENTE POR COLISION DE VEHICULO DE MOTOR</v>
          </cell>
          <cell r="C12509" t="str">
            <v>X82 LESION AUTOINFLIGIDA INTENCIONALMENTE POR COLISION DE VEHICULO DE MOTOR</v>
          </cell>
          <cell r="D12509" t="str">
            <v>X82 LESION AUTOINFLIGIDA INTENCIONALMENTE POR COLISION DE VEHICULO DE MOTO</v>
          </cell>
          <cell r="E12509" t="str">
            <v>2003</v>
          </cell>
          <cell r="F12509" t="str">
            <v>03</v>
          </cell>
          <cell r="G12509" t="str">
            <v>LESIONES ANTOINFLIGIDAS INTENCIONALMENTE (X60 - X84)</v>
          </cell>
          <cell r="H12509" t="str">
            <v>20</v>
          </cell>
          <cell r="I12509" t="str">
            <v>CAPITULO XX: CAUSAS EXTERNAS DE MORBILIDAD Y DE MORTALIDAD</v>
          </cell>
        </row>
        <row r="12510">
          <cell r="A12510" t="str">
            <v>X820</v>
          </cell>
          <cell r="B12510" t="str">
            <v>LESION AUTOINFLIGIDA INTENCIONALMENTE POR COLISION DE VEHICULO DE MOTOR, VIVIENDA</v>
          </cell>
          <cell r="C12510" t="str">
            <v>X820 LESION AUTOINFLIGIDA INTENCIONALMENTE POR COLISION DE VEHICULO DE MOTOR, VIVIENDA</v>
          </cell>
          <cell r="D12510" t="str">
            <v>X82 LESION AUTOINFLIGIDA INTENCIONALMENTE POR COLISION DE VEHICULO DE MOTO</v>
          </cell>
          <cell r="E12510" t="str">
            <v>2003</v>
          </cell>
          <cell r="F12510" t="str">
            <v>03</v>
          </cell>
          <cell r="G12510" t="str">
            <v>LESIONES ANTOINFLIGIDAS INTENCIONALMENTE (X60 - X84)</v>
          </cell>
          <cell r="H12510" t="str">
            <v>20</v>
          </cell>
          <cell r="I12510" t="str">
            <v>CAPITULO XX: CAUSAS EXTERNAS DE MORBILIDAD Y DE MORTALIDAD</v>
          </cell>
        </row>
        <row r="12511">
          <cell r="A12511" t="str">
            <v>X821</v>
          </cell>
          <cell r="B12511" t="str">
            <v>LESION AUTOINFLIGIDA INTENCIONALMENTE POR COLISION DE VEHICULO DE MOTOR, INSTITUCION RESIDENCIAL</v>
          </cell>
          <cell r="C12511" t="str">
            <v>X821 LESION AUTOINFLIGIDA INTENCIONALMENTE POR COLISION DE VEHICULO DE MOTOR, INSTITUCION RESIDENCIAL</v>
          </cell>
          <cell r="D12511" t="str">
            <v>X82 LESION AUTOINFLIGIDA INTENCIONALMENTE POR COLISION DE VEHICULO DE MOTO</v>
          </cell>
          <cell r="E12511" t="str">
            <v>2003</v>
          </cell>
          <cell r="F12511" t="str">
            <v>03</v>
          </cell>
          <cell r="G12511" t="str">
            <v>LESIONES ANTOINFLIGIDAS INTENCIONALMENTE (X60 - X84)</v>
          </cell>
          <cell r="H12511" t="str">
            <v>20</v>
          </cell>
          <cell r="I12511" t="str">
            <v>CAPITULO XX: CAUSAS EXTERNAS DE MORBILIDAD Y DE MORTALIDAD</v>
          </cell>
        </row>
        <row r="12512">
          <cell r="A12512" t="str">
            <v>X822</v>
          </cell>
          <cell r="B12512" t="str">
            <v>LESION AUTOINFLIGIDA INTENCIONALMENTE POR COLISION DE VEHICULO DE MOTOR, ESCUELAS, OTRAS INSTITUCIONES Y AREAS ADMINISTRATIVAS  PUBLICAS</v>
          </cell>
          <cell r="C12512" t="str">
            <v>X822 LESION AUTOINFLIGIDA INTENCIONALMENTE POR COLISION DE VEHICULO DE MOTOR, ESCUELAS, OTRAS INSTITUCIONES Y AREAS ADMINISTRATIVAS  PUBLICAS</v>
          </cell>
          <cell r="D12512" t="str">
            <v>X82 LESION AUTOINFLIGIDA INTENCIONALMENTE POR COLISION DE VEHICULO DE MOTO</v>
          </cell>
          <cell r="E12512" t="str">
            <v>2003</v>
          </cell>
          <cell r="F12512" t="str">
            <v>03</v>
          </cell>
          <cell r="G12512" t="str">
            <v>LESIONES ANTOINFLIGIDAS INTENCIONALMENTE (X60 - X84)</v>
          </cell>
          <cell r="H12512" t="str">
            <v>20</v>
          </cell>
          <cell r="I12512" t="str">
            <v>CAPITULO XX: CAUSAS EXTERNAS DE MORBILIDAD Y DE MORTALIDAD</v>
          </cell>
        </row>
        <row r="12513">
          <cell r="A12513" t="str">
            <v>X823</v>
          </cell>
          <cell r="B12513" t="str">
            <v>LESION AUTOINFLIGIDA INTENCIONALMENTE POR COLISION DE VEHICULO DE MOTOR, AREAS DE DEPORTE Y ATLETISMO</v>
          </cell>
          <cell r="C12513" t="str">
            <v>X823 LESION AUTOINFLIGIDA INTENCIONALMENTE POR COLISION DE VEHICULO DE MOTOR, AREAS DE DEPORTE Y ATLETISMO</v>
          </cell>
          <cell r="D12513" t="str">
            <v>X82 LESION AUTOINFLIGIDA INTENCIONALMENTE POR COLISION DE VEHICULO DE MOTO</v>
          </cell>
          <cell r="E12513" t="str">
            <v>2003</v>
          </cell>
          <cell r="F12513" t="str">
            <v>03</v>
          </cell>
          <cell r="G12513" t="str">
            <v>LESIONES ANTOINFLIGIDAS INTENCIONALMENTE (X60 - X84)</v>
          </cell>
          <cell r="H12513" t="str">
            <v>20</v>
          </cell>
          <cell r="I12513" t="str">
            <v>CAPITULO XX: CAUSAS EXTERNAS DE MORBILIDAD Y DE MORTALIDAD</v>
          </cell>
        </row>
        <row r="12514">
          <cell r="A12514" t="str">
            <v>X824</v>
          </cell>
          <cell r="B12514" t="str">
            <v>LESION AUTOINFLIGIDA INTENCIONALMENTE POR COLISION DE VEHICULO DE MOTOR, CALLES Y CARRETERAS</v>
          </cell>
          <cell r="C12514" t="str">
            <v>X824 LESION AUTOINFLIGIDA INTENCIONALMENTE POR COLISION DE VEHICULO DE MOTOR, CALLES Y CARRETERAS</v>
          </cell>
          <cell r="D12514" t="str">
            <v>X82 LESION AUTOINFLIGIDA INTENCIONALMENTE POR COLISION DE VEHICULO DE MOTO</v>
          </cell>
          <cell r="E12514" t="str">
            <v>2003</v>
          </cell>
          <cell r="F12514" t="str">
            <v>03</v>
          </cell>
          <cell r="G12514" t="str">
            <v>LESIONES ANTOINFLIGIDAS INTENCIONALMENTE (X60 - X84)</v>
          </cell>
          <cell r="H12514" t="str">
            <v>20</v>
          </cell>
          <cell r="I12514" t="str">
            <v>CAPITULO XX: CAUSAS EXTERNAS DE MORBILIDAD Y DE MORTALIDAD</v>
          </cell>
        </row>
        <row r="12515">
          <cell r="A12515" t="str">
            <v>X825</v>
          </cell>
          <cell r="B12515" t="str">
            <v>LESION AUTOINFLIGIDA INTENCIONALMENTE POR COLISION DE VEHICULO DE MOTOR, COMERCIO Y AREA DE SERVICIOS</v>
          </cell>
          <cell r="C12515" t="str">
            <v>X825 LESION AUTOINFLIGIDA INTENCIONALMENTE POR COLISION DE VEHICULO DE MOTOR, COMERCIO Y AREA DE SERVICIOS</v>
          </cell>
          <cell r="D12515" t="str">
            <v>X82 LESION AUTOINFLIGIDA INTENCIONALMENTE POR COLISION DE VEHICULO DE MOTO</v>
          </cell>
          <cell r="E12515" t="str">
            <v>2003</v>
          </cell>
          <cell r="F12515" t="str">
            <v>03</v>
          </cell>
          <cell r="G12515" t="str">
            <v>LESIONES ANTOINFLIGIDAS INTENCIONALMENTE (X60 - X84)</v>
          </cell>
          <cell r="H12515" t="str">
            <v>20</v>
          </cell>
          <cell r="I12515" t="str">
            <v>CAPITULO XX: CAUSAS EXTERNAS DE MORBILIDAD Y DE MORTALIDAD</v>
          </cell>
        </row>
        <row r="12516">
          <cell r="A12516" t="str">
            <v>X826</v>
          </cell>
          <cell r="B12516" t="str">
            <v>LESION AUTOINFLIGIDA INTENCIONALMENTE POR COLISION DE VEHICULO DE MOTOR, AREA INDUSTRIAL Y DE LA CONSTRUCCION</v>
          </cell>
          <cell r="C12516" t="str">
            <v>X826 LESION AUTOINFLIGIDA INTENCIONALMENTE POR COLISION DE VEHICULO DE MOTOR, AREA INDUSTRIAL Y DE LA CONSTRUCCION</v>
          </cell>
          <cell r="D12516" t="str">
            <v>X82 LESION AUTOINFLIGIDA INTENCIONALMENTE POR COLISION DE VEHICULO DE MOTO</v>
          </cell>
          <cell r="E12516" t="str">
            <v>2003</v>
          </cell>
          <cell r="F12516" t="str">
            <v>03</v>
          </cell>
          <cell r="G12516" t="str">
            <v>LESIONES ANTOINFLIGIDAS INTENCIONALMENTE (X60 - X84)</v>
          </cell>
          <cell r="H12516" t="str">
            <v>20</v>
          </cell>
          <cell r="I12516" t="str">
            <v>CAPITULO XX: CAUSAS EXTERNAS DE MORBILIDAD Y DE MORTALIDAD</v>
          </cell>
        </row>
        <row r="12517">
          <cell r="A12517" t="str">
            <v>X827</v>
          </cell>
          <cell r="B12517" t="str">
            <v>LESION AUTOINFLIGIDA INTENCIONALMENTE POR COLISION DE VEHICULO DE MOTOR, GRANJA</v>
          </cell>
          <cell r="C12517" t="str">
            <v>X827 LESION AUTOINFLIGIDA INTENCIONALMENTE POR COLISION DE VEHICULO DE MOTOR, GRANJA</v>
          </cell>
          <cell r="D12517" t="str">
            <v>X82 LESION AUTOINFLIGIDA INTENCIONALMENTE POR COLISION DE VEHICULO DE MOTO</v>
          </cell>
          <cell r="E12517" t="str">
            <v>2003</v>
          </cell>
          <cell r="F12517" t="str">
            <v>03</v>
          </cell>
          <cell r="G12517" t="str">
            <v>LESIONES ANTOINFLIGIDAS INTENCIONALMENTE (X60 - X84)</v>
          </cell>
          <cell r="H12517" t="str">
            <v>20</v>
          </cell>
          <cell r="I12517" t="str">
            <v>CAPITULO XX: CAUSAS EXTERNAS DE MORBILIDAD Y DE MORTALIDAD</v>
          </cell>
        </row>
        <row r="12518">
          <cell r="A12518" t="str">
            <v>X828</v>
          </cell>
          <cell r="B12518" t="str">
            <v>LESION AUTOINFLIGIDA INTENCIONALMENTE POR COLISION DE VEHICULO DE MOTOR, OTRO LUGAR ESPECIFICADO</v>
          </cell>
          <cell r="C12518" t="str">
            <v>X828 LESION AUTOINFLIGIDA INTENCIONALMENTE POR COLISION DE VEHICULO DE MOTOR, OTRO LUGAR ESPECIFICADO</v>
          </cell>
          <cell r="D12518" t="str">
            <v>X82 LESION AUTOINFLIGIDA INTENCIONALMENTE POR COLISION DE VEHICULO DE MOTO</v>
          </cell>
          <cell r="E12518" t="str">
            <v>2003</v>
          </cell>
          <cell r="F12518" t="str">
            <v>03</v>
          </cell>
          <cell r="G12518" t="str">
            <v>LESIONES ANTOINFLIGIDAS INTENCIONALMENTE (X60 - X84)</v>
          </cell>
          <cell r="H12518" t="str">
            <v>20</v>
          </cell>
          <cell r="I12518" t="str">
            <v>CAPITULO XX: CAUSAS EXTERNAS DE MORBILIDAD Y DE MORTALIDAD</v>
          </cell>
        </row>
        <row r="12519">
          <cell r="A12519" t="str">
            <v>X829</v>
          </cell>
          <cell r="B12519" t="str">
            <v>LESION AUTOINFLIGIDA INTENCIONALMENTE POR COLISION DE VEHICULO DE MOTOR, LUGAR NO ESPECIFICADO</v>
          </cell>
          <cell r="C12519" t="str">
            <v>X829 LESION AUTOINFLIGIDA INTENCIONALMENTE POR COLISION DE VEHICULO DE MOTOR, LUGAR NO ESPECIFICADO</v>
          </cell>
          <cell r="D12519" t="str">
            <v>X82 LESION AUTOINFLIGIDA INTENCIONALMENTE POR COLISION DE VEHICULO DE MOTO</v>
          </cell>
          <cell r="E12519" t="str">
            <v>2003</v>
          </cell>
          <cell r="F12519" t="str">
            <v>03</v>
          </cell>
          <cell r="G12519" t="str">
            <v>LESIONES ANTOINFLIGIDAS INTENCIONALMENTE (X60 - X84)</v>
          </cell>
          <cell r="H12519" t="str">
            <v>20</v>
          </cell>
          <cell r="I12519" t="str">
            <v>CAPITULO XX: CAUSAS EXTERNAS DE MORBILIDAD Y DE MORTALIDAD</v>
          </cell>
        </row>
        <row r="12520">
          <cell r="A12520" t="str">
            <v>X83</v>
          </cell>
          <cell r="B12520" t="str">
            <v>LESION AUTOINFLIGIDA INTENCIONALMENTE POR OTROS MEDIOS ESPECIFICADOS</v>
          </cell>
          <cell r="C12520" t="str">
            <v>X83 LESION AUTOINFLIGIDA INTENCIONALMENTE POR OTROS MEDIOS ESPECIFICADOS</v>
          </cell>
          <cell r="D12520" t="str">
            <v>X83 LESION AUTOINFLIGIDA INTENCIONALMENTE POR OTROS MEDIOS ESPECIFICADOS</v>
          </cell>
          <cell r="E12520" t="str">
            <v>2003</v>
          </cell>
          <cell r="F12520" t="str">
            <v>03</v>
          </cell>
          <cell r="G12520" t="str">
            <v>LESIONES ANTOINFLIGIDAS INTENCIONALMENTE (X60 - X84)</v>
          </cell>
          <cell r="H12520" t="str">
            <v>20</v>
          </cell>
          <cell r="I12520" t="str">
            <v>CAPITULO XX: CAUSAS EXTERNAS DE MORBILIDAD Y DE MORTALIDAD</v>
          </cell>
        </row>
        <row r="12521">
          <cell r="A12521" t="str">
            <v>X830</v>
          </cell>
          <cell r="B12521" t="str">
            <v>LESION AUTOINFLIGIDA INTENCIONALMENTE POR OTROS MEDIOS ESPECIFICADOS, VIVIENDA</v>
          </cell>
          <cell r="C12521" t="str">
            <v>X830 LESION AUTOINFLIGIDA INTENCIONALMENTE POR OTROS MEDIOS ESPECIFICADOS, VIVIENDA</v>
          </cell>
          <cell r="D12521" t="str">
            <v>X83 LESION AUTOINFLIGIDA INTENCIONALMENTE POR OTROS MEDIOS ESPECIFICADOS</v>
          </cell>
          <cell r="E12521" t="str">
            <v>2003</v>
          </cell>
          <cell r="F12521" t="str">
            <v>03</v>
          </cell>
          <cell r="G12521" t="str">
            <v>LESIONES ANTOINFLIGIDAS INTENCIONALMENTE (X60 - X84)</v>
          </cell>
          <cell r="H12521" t="str">
            <v>20</v>
          </cell>
          <cell r="I12521" t="str">
            <v>CAPITULO XX: CAUSAS EXTERNAS DE MORBILIDAD Y DE MORTALIDAD</v>
          </cell>
        </row>
        <row r="12522">
          <cell r="A12522" t="str">
            <v>X831</v>
          </cell>
          <cell r="B12522" t="str">
            <v>LESION AUTOINFLIGIDA INTENCIONALMENTE POR OTROS MEDIOS ESPECIFICADOS, INSTITUCION RESIDENCIAL</v>
          </cell>
          <cell r="C12522" t="str">
            <v>X831 LESION AUTOINFLIGIDA INTENCIONALMENTE POR OTROS MEDIOS ESPECIFICADOS, INSTITUCION RESIDENCIAL</v>
          </cell>
          <cell r="D12522" t="str">
            <v>X83 LESION AUTOINFLIGIDA INTENCIONALMENTE POR OTROS MEDIOS ESPECIFICADOS</v>
          </cell>
          <cell r="E12522" t="str">
            <v>2003</v>
          </cell>
          <cell r="F12522" t="str">
            <v>03</v>
          </cell>
          <cell r="G12522" t="str">
            <v>LESIONES ANTOINFLIGIDAS INTENCIONALMENTE (X60 - X84)</v>
          </cell>
          <cell r="H12522" t="str">
            <v>20</v>
          </cell>
          <cell r="I12522" t="str">
            <v>CAPITULO XX: CAUSAS EXTERNAS DE MORBILIDAD Y DE MORTALIDAD</v>
          </cell>
        </row>
        <row r="12523">
          <cell r="A12523" t="str">
            <v>X832</v>
          </cell>
          <cell r="B12523" t="str">
            <v>LESION AUTOINFLIGIDA INTENCIONALMENTE POR OTROS MEDIOS ESPECIFICADOS, ESCUELAS, OTRAS INSTITUCIONES Y AREAS ADMINISTRATIVAS  PUBLICAS</v>
          </cell>
          <cell r="C12523" t="str">
            <v>X832 LESION AUTOINFLIGIDA INTENCIONALMENTE POR OTROS MEDIOS ESPECIFICADOS, ESCUELAS, OTRAS INSTITUCIONES Y AREAS ADMINISTRATIVAS  PUBLICAS</v>
          </cell>
          <cell r="D12523" t="str">
            <v>X83 LESION AUTOINFLIGIDA INTENCIONALMENTE POR OTROS MEDIOS ESPECIFICADOS</v>
          </cell>
          <cell r="E12523" t="str">
            <v>2003</v>
          </cell>
          <cell r="F12523" t="str">
            <v>03</v>
          </cell>
          <cell r="G12523" t="str">
            <v>LESIONES ANTOINFLIGIDAS INTENCIONALMENTE (X60 - X84)</v>
          </cell>
          <cell r="H12523" t="str">
            <v>20</v>
          </cell>
          <cell r="I12523" t="str">
            <v>CAPITULO XX: CAUSAS EXTERNAS DE MORBILIDAD Y DE MORTALIDAD</v>
          </cell>
        </row>
        <row r="12524">
          <cell r="A12524" t="str">
            <v>X833</v>
          </cell>
          <cell r="B12524" t="str">
            <v>LESION AUTOINFLIGIDA INTENCIONALMENTE POR OTROS MEDIOS ESPECIFICADOS, AREAS DE DEPORTE Y ATLETISMO</v>
          </cell>
          <cell r="C12524" t="str">
            <v>X833 LESION AUTOINFLIGIDA INTENCIONALMENTE POR OTROS MEDIOS ESPECIFICADOS, AREAS DE DEPORTE Y ATLETISMO</v>
          </cell>
          <cell r="D12524" t="str">
            <v>X83 LESION AUTOINFLIGIDA INTENCIONALMENTE POR OTROS MEDIOS ESPECIFICADOS</v>
          </cell>
          <cell r="E12524" t="str">
            <v>2003</v>
          </cell>
          <cell r="F12524" t="str">
            <v>03</v>
          </cell>
          <cell r="G12524" t="str">
            <v>LESIONES ANTOINFLIGIDAS INTENCIONALMENTE (X60 - X84)</v>
          </cell>
          <cell r="H12524" t="str">
            <v>20</v>
          </cell>
          <cell r="I12524" t="str">
            <v>CAPITULO XX: CAUSAS EXTERNAS DE MORBILIDAD Y DE MORTALIDAD</v>
          </cell>
        </row>
        <row r="12525">
          <cell r="A12525" t="str">
            <v>X834</v>
          </cell>
          <cell r="B12525" t="str">
            <v>LESION AUTOINFLIGIDA INTENCIONALMENTE POR OTROS MEDIOS ESPECIFICADOS, CALLES Y CARRETERAS</v>
          </cell>
          <cell r="C12525" t="str">
            <v>X834 LESION AUTOINFLIGIDA INTENCIONALMENTE POR OTROS MEDIOS ESPECIFICADOS, CALLES Y CARRETERAS</v>
          </cell>
          <cell r="D12525" t="str">
            <v>X83 LESION AUTOINFLIGIDA INTENCIONALMENTE POR OTROS MEDIOS ESPECIFICADOS</v>
          </cell>
          <cell r="E12525" t="str">
            <v>2003</v>
          </cell>
          <cell r="F12525" t="str">
            <v>03</v>
          </cell>
          <cell r="G12525" t="str">
            <v>LESIONES ANTOINFLIGIDAS INTENCIONALMENTE (X60 - X84)</v>
          </cell>
          <cell r="H12525" t="str">
            <v>20</v>
          </cell>
          <cell r="I12525" t="str">
            <v>CAPITULO XX: CAUSAS EXTERNAS DE MORBILIDAD Y DE MORTALIDAD</v>
          </cell>
        </row>
        <row r="12526">
          <cell r="A12526" t="str">
            <v>X835</v>
          </cell>
          <cell r="B12526" t="str">
            <v>LESION AUTOINFLIGIDA INTENCIONALMENTE POR OTROS MEDIOS ESPECIFICADOS, COMERCIO Y AREA DE SERVICIOS</v>
          </cell>
          <cell r="C12526" t="str">
            <v>X835 LESION AUTOINFLIGIDA INTENCIONALMENTE POR OTROS MEDIOS ESPECIFICADOS, COMERCIO Y AREA DE SERVICIOS</v>
          </cell>
          <cell r="D12526" t="str">
            <v>X83 LESION AUTOINFLIGIDA INTENCIONALMENTE POR OTROS MEDIOS ESPECIFICADOS</v>
          </cell>
          <cell r="E12526" t="str">
            <v>2003</v>
          </cell>
          <cell r="F12526" t="str">
            <v>03</v>
          </cell>
          <cell r="G12526" t="str">
            <v>LESIONES ANTOINFLIGIDAS INTENCIONALMENTE (X60 - X84)</v>
          </cell>
          <cell r="H12526" t="str">
            <v>20</v>
          </cell>
          <cell r="I12526" t="str">
            <v>CAPITULO XX: CAUSAS EXTERNAS DE MORBILIDAD Y DE MORTALIDAD</v>
          </cell>
        </row>
        <row r="12527">
          <cell r="A12527" t="str">
            <v>X836</v>
          </cell>
          <cell r="B12527" t="str">
            <v>LESION AUTOINFLIGIDA INTENCIONALMENTE POR OTROS MEDIOS ESPECIFICADOS, AREA INDUSTRIAL Y DE LA CONSTRUCCION</v>
          </cell>
          <cell r="C12527" t="str">
            <v>X836 LESION AUTOINFLIGIDA INTENCIONALMENTE POR OTROS MEDIOS ESPECIFICADOS, AREA INDUSTRIAL Y DE LA CONSTRUCCION</v>
          </cell>
          <cell r="D12527" t="str">
            <v>X83 LESION AUTOINFLIGIDA INTENCIONALMENTE POR OTROS MEDIOS ESPECIFICADOS</v>
          </cell>
          <cell r="E12527" t="str">
            <v>2003</v>
          </cell>
          <cell r="F12527" t="str">
            <v>03</v>
          </cell>
          <cell r="G12527" t="str">
            <v>LESIONES ANTOINFLIGIDAS INTENCIONALMENTE (X60 - X84)</v>
          </cell>
          <cell r="H12527" t="str">
            <v>20</v>
          </cell>
          <cell r="I12527" t="str">
            <v>CAPITULO XX: CAUSAS EXTERNAS DE MORBILIDAD Y DE MORTALIDAD</v>
          </cell>
        </row>
        <row r="12528">
          <cell r="A12528" t="str">
            <v>X837</v>
          </cell>
          <cell r="B12528" t="str">
            <v>LESION AUTOINFLIGIDA INTENCIONALMENTE POR OTROS MEDIOS ESPECIFICADOS, GRANJA</v>
          </cell>
          <cell r="C12528" t="str">
            <v>X837 LESION AUTOINFLIGIDA INTENCIONALMENTE POR OTROS MEDIOS ESPECIFICADOS, GRANJA</v>
          </cell>
          <cell r="D12528" t="str">
            <v>X83 LESION AUTOINFLIGIDA INTENCIONALMENTE POR OTROS MEDIOS ESPECIFICADOS</v>
          </cell>
          <cell r="E12528" t="str">
            <v>2003</v>
          </cell>
          <cell r="F12528" t="str">
            <v>03</v>
          </cell>
          <cell r="G12528" t="str">
            <v>LESIONES ANTOINFLIGIDAS INTENCIONALMENTE (X60 - X84)</v>
          </cell>
          <cell r="H12528" t="str">
            <v>20</v>
          </cell>
          <cell r="I12528" t="str">
            <v>CAPITULO XX: CAUSAS EXTERNAS DE MORBILIDAD Y DE MORTALIDAD</v>
          </cell>
        </row>
        <row r="12529">
          <cell r="A12529" t="str">
            <v>X838</v>
          </cell>
          <cell r="B12529" t="str">
            <v>LESION AUTOINFLIGIDA INTENCIONALMENTE POR OTROS MEDIOS ESPECIFICADOS, OTRO LUGAR ESPECIFICADO</v>
          </cell>
          <cell r="C12529" t="str">
            <v>X838 LESION AUTOINFLIGIDA INTENCIONALMENTE POR OTROS MEDIOS ESPECIFICADOS, OTRO LUGAR ESPECIFICADO</v>
          </cell>
          <cell r="D12529" t="str">
            <v>X83 LESION AUTOINFLIGIDA INTENCIONALMENTE POR OTROS MEDIOS ESPECIFICADOS</v>
          </cell>
          <cell r="E12529" t="str">
            <v>2003</v>
          </cell>
          <cell r="F12529" t="str">
            <v>03</v>
          </cell>
          <cell r="G12529" t="str">
            <v>LESIONES ANTOINFLIGIDAS INTENCIONALMENTE (X60 - X84)</v>
          </cell>
          <cell r="H12529" t="str">
            <v>20</v>
          </cell>
          <cell r="I12529" t="str">
            <v>CAPITULO XX: CAUSAS EXTERNAS DE MORBILIDAD Y DE MORTALIDAD</v>
          </cell>
        </row>
        <row r="12530">
          <cell r="A12530" t="str">
            <v>X839</v>
          </cell>
          <cell r="B12530" t="str">
            <v>LESION AUTOINFLIGIDA INTENCIONALMENTE POR OTROS MEDIOS ESPECIFICADOS, LUGAR NO ESPECIFICADO</v>
          </cell>
          <cell r="C12530" t="str">
            <v>X839 LESION AUTOINFLIGIDA INTENCIONALMENTE POR OTROS MEDIOS ESPECIFICADOS, LUGAR NO ESPECIFICADO</v>
          </cell>
          <cell r="D12530" t="str">
            <v>X83 LESION AUTOINFLIGIDA INTENCIONALMENTE POR OTROS MEDIOS ESPECIFICADOS</v>
          </cell>
          <cell r="E12530" t="str">
            <v>2003</v>
          </cell>
          <cell r="F12530" t="str">
            <v>03</v>
          </cell>
          <cell r="G12530" t="str">
            <v>LESIONES ANTOINFLIGIDAS INTENCIONALMENTE (X60 - X84)</v>
          </cell>
          <cell r="H12530" t="str">
            <v>20</v>
          </cell>
          <cell r="I12530" t="str">
            <v>CAPITULO XX: CAUSAS EXTERNAS DE MORBILIDAD Y DE MORTALIDAD</v>
          </cell>
        </row>
        <row r="12531">
          <cell r="A12531" t="str">
            <v>X84</v>
          </cell>
          <cell r="B12531" t="str">
            <v>LESION AUTOINFLIGIDA INTENCIONALMENTE POR MEDIOS NO ESPECIFICADOS</v>
          </cell>
          <cell r="C12531" t="str">
            <v>X84 LESION AUTOINFLIGIDA INTENCIONALMENTE POR MEDIOS NO ESPECIFICADOS</v>
          </cell>
          <cell r="D12531" t="str">
            <v>X84 LESION AUTOINFLIGIDA INTENCIONALMENTE POR MEDIOS NO ESPECIFICADOS</v>
          </cell>
          <cell r="E12531" t="str">
            <v>2003</v>
          </cell>
          <cell r="F12531" t="str">
            <v>03</v>
          </cell>
          <cell r="G12531" t="str">
            <v>LESIONES ANTOINFLIGIDAS INTENCIONALMENTE (X60 - X84)</v>
          </cell>
          <cell r="H12531" t="str">
            <v>20</v>
          </cell>
          <cell r="I12531" t="str">
            <v>CAPITULO XX: CAUSAS EXTERNAS DE MORBILIDAD Y DE MORTALIDAD</v>
          </cell>
        </row>
        <row r="12532">
          <cell r="A12532" t="str">
            <v>X840</v>
          </cell>
          <cell r="B12532" t="str">
            <v>LESION AUTOINFLIGIDA INTENCIONALMENTE POR MEDIOS NO ESPECIFICADOS, VIVIENDA</v>
          </cell>
          <cell r="C12532" t="str">
            <v>X840 LESION AUTOINFLIGIDA INTENCIONALMENTE POR MEDIOS NO ESPECIFICADOS, VIVIENDA</v>
          </cell>
          <cell r="D12532" t="str">
            <v>X84 LESION AUTOINFLIGIDA INTENCIONALMENTE POR MEDIOS NO ESPECIFICADOS</v>
          </cell>
          <cell r="E12532" t="str">
            <v>2003</v>
          </cell>
          <cell r="F12532" t="str">
            <v>03</v>
          </cell>
          <cell r="G12532" t="str">
            <v>LESIONES ANTOINFLIGIDAS INTENCIONALMENTE (X60 - X84)</v>
          </cell>
          <cell r="H12532" t="str">
            <v>20</v>
          </cell>
          <cell r="I12532" t="str">
            <v>CAPITULO XX: CAUSAS EXTERNAS DE MORBILIDAD Y DE MORTALIDAD</v>
          </cell>
        </row>
        <row r="12533">
          <cell r="A12533" t="str">
            <v>X841</v>
          </cell>
          <cell r="B12533" t="str">
            <v>LESION AUTOINFLIGIDA INTENCIONALMENTE POR MEDIOS NO ESPECIFICADOS, INSTITUCION RESIDENCIAL</v>
          </cell>
          <cell r="C12533" t="str">
            <v>X841 LESION AUTOINFLIGIDA INTENCIONALMENTE POR MEDIOS NO ESPECIFICADOS, INSTITUCION RESIDENCIAL</v>
          </cell>
          <cell r="D12533" t="str">
            <v>X84 LESION AUTOINFLIGIDA INTENCIONALMENTE POR MEDIOS NO ESPECIFICADOS</v>
          </cell>
          <cell r="E12533" t="str">
            <v>2003</v>
          </cell>
          <cell r="F12533" t="str">
            <v>03</v>
          </cell>
          <cell r="G12533" t="str">
            <v>LESIONES ANTOINFLIGIDAS INTENCIONALMENTE (X60 - X84)</v>
          </cell>
          <cell r="H12533" t="str">
            <v>20</v>
          </cell>
          <cell r="I12533" t="str">
            <v>CAPITULO XX: CAUSAS EXTERNAS DE MORBILIDAD Y DE MORTALIDAD</v>
          </cell>
        </row>
        <row r="12534">
          <cell r="A12534" t="str">
            <v>X842</v>
          </cell>
          <cell r="B12534" t="str">
            <v>LESION AUTOINFLIGIDA INTENCIONALMENTE POR MEDIOS NO ESPECIFICADOS, ESCUELAS, OTRAS INSTITUCIONES Y AREAS ADMINISTRATIVAS  PUBLICAS</v>
          </cell>
          <cell r="C12534" t="str">
            <v>X842 LESION AUTOINFLIGIDA INTENCIONALMENTE POR MEDIOS NO ESPECIFICADOS, ESCUELAS, OTRAS INSTITUCIONES Y AREAS ADMINISTRATIVAS  PUBLICAS</v>
          </cell>
          <cell r="D12534" t="str">
            <v>X84 LESION AUTOINFLIGIDA INTENCIONALMENTE POR MEDIOS NO ESPECIFICADOS</v>
          </cell>
          <cell r="E12534" t="str">
            <v>2003</v>
          </cell>
          <cell r="F12534" t="str">
            <v>03</v>
          </cell>
          <cell r="G12534" t="str">
            <v>LESIONES ANTOINFLIGIDAS INTENCIONALMENTE (X60 - X84)</v>
          </cell>
          <cell r="H12534" t="str">
            <v>20</v>
          </cell>
          <cell r="I12534" t="str">
            <v>CAPITULO XX: CAUSAS EXTERNAS DE MORBILIDAD Y DE MORTALIDAD</v>
          </cell>
        </row>
        <row r="12535">
          <cell r="A12535" t="str">
            <v>X843</v>
          </cell>
          <cell r="B12535" t="str">
            <v>LESION AUTOINFLIGIDA INTENCIONALMENTE POR MEDIOS NO ESPECIFICADOS, AREAS DE DEPORTE Y ATLETISMO</v>
          </cell>
          <cell r="C12535" t="str">
            <v>X843 LESION AUTOINFLIGIDA INTENCIONALMENTE POR MEDIOS NO ESPECIFICADOS, AREAS DE DEPORTE Y ATLETISMO</v>
          </cell>
          <cell r="D12535" t="str">
            <v>X84 LESION AUTOINFLIGIDA INTENCIONALMENTE POR MEDIOS NO ESPECIFICADOS</v>
          </cell>
          <cell r="E12535" t="str">
            <v>2003</v>
          </cell>
          <cell r="F12535" t="str">
            <v>03</v>
          </cell>
          <cell r="G12535" t="str">
            <v>LESIONES ANTOINFLIGIDAS INTENCIONALMENTE (X60 - X84)</v>
          </cell>
          <cell r="H12535" t="str">
            <v>20</v>
          </cell>
          <cell r="I12535" t="str">
            <v>CAPITULO XX: CAUSAS EXTERNAS DE MORBILIDAD Y DE MORTALIDAD</v>
          </cell>
        </row>
        <row r="12536">
          <cell r="A12536" t="str">
            <v>X844</v>
          </cell>
          <cell r="B12536" t="str">
            <v>LESION AUTOINFLIGIDA INTENCIONALMENTE POR MEDIOS NO ESPECIFICADOS, CALLES Y CARRETERAS</v>
          </cell>
          <cell r="C12536" t="str">
            <v>X844 LESION AUTOINFLIGIDA INTENCIONALMENTE POR MEDIOS NO ESPECIFICADOS, CALLES Y CARRETERAS</v>
          </cell>
          <cell r="D12536" t="str">
            <v>X84 LESION AUTOINFLIGIDA INTENCIONALMENTE POR MEDIOS NO ESPECIFICADOS</v>
          </cell>
          <cell r="E12536" t="str">
            <v>2003</v>
          </cell>
          <cell r="F12536" t="str">
            <v>03</v>
          </cell>
          <cell r="G12536" t="str">
            <v>LESIONES ANTOINFLIGIDAS INTENCIONALMENTE (X60 - X84)</v>
          </cell>
          <cell r="H12536" t="str">
            <v>20</v>
          </cell>
          <cell r="I12536" t="str">
            <v>CAPITULO XX: CAUSAS EXTERNAS DE MORBILIDAD Y DE MORTALIDAD</v>
          </cell>
        </row>
        <row r="12537">
          <cell r="A12537" t="str">
            <v>X845</v>
          </cell>
          <cell r="B12537" t="str">
            <v>LESION AUTOINFLIGIDA INTENCIONALMENTE POR MEDIOS NO ESPECIFICADOS, COMERCIO Y AREA DE SERVICIOS</v>
          </cell>
          <cell r="C12537" t="str">
            <v>X845 LESION AUTOINFLIGIDA INTENCIONALMENTE POR MEDIOS NO ESPECIFICADOS, COMERCIO Y AREA DE SERVICIOS</v>
          </cell>
          <cell r="D12537" t="str">
            <v>X84 LESION AUTOINFLIGIDA INTENCIONALMENTE POR MEDIOS NO ESPECIFICADOS</v>
          </cell>
          <cell r="E12537" t="str">
            <v>2003</v>
          </cell>
          <cell r="F12537" t="str">
            <v>03</v>
          </cell>
          <cell r="G12537" t="str">
            <v>LESIONES ANTOINFLIGIDAS INTENCIONALMENTE (X60 - X84)</v>
          </cell>
          <cell r="H12537" t="str">
            <v>20</v>
          </cell>
          <cell r="I12537" t="str">
            <v>CAPITULO XX: CAUSAS EXTERNAS DE MORBILIDAD Y DE MORTALIDAD</v>
          </cell>
        </row>
        <row r="12538">
          <cell r="A12538" t="str">
            <v>X846</v>
          </cell>
          <cell r="B12538" t="str">
            <v>LESION AUTOINFLIGIDA INTENCIONALMENTE POR MEDIOS NO ESPECIFICADOS, AREA INDUSTRIAL Y DE LA CONSTRUCCION</v>
          </cell>
          <cell r="C12538" t="str">
            <v>X846 LESION AUTOINFLIGIDA INTENCIONALMENTE POR MEDIOS NO ESPECIFICADOS, AREA INDUSTRIAL Y DE LA CONSTRUCCION</v>
          </cell>
          <cell r="D12538" t="str">
            <v>X84 LESION AUTOINFLIGIDA INTENCIONALMENTE POR MEDIOS NO ESPECIFICADOS</v>
          </cell>
          <cell r="E12538" t="str">
            <v>2003</v>
          </cell>
          <cell r="F12538" t="str">
            <v>03</v>
          </cell>
          <cell r="G12538" t="str">
            <v>LESIONES ANTOINFLIGIDAS INTENCIONALMENTE (X60 - X84)</v>
          </cell>
          <cell r="H12538" t="str">
            <v>20</v>
          </cell>
          <cell r="I12538" t="str">
            <v>CAPITULO XX: CAUSAS EXTERNAS DE MORBILIDAD Y DE MORTALIDAD</v>
          </cell>
        </row>
        <row r="12539">
          <cell r="A12539" t="str">
            <v>X847</v>
          </cell>
          <cell r="B12539" t="str">
            <v>LESION AUTOINFLIGIDA INTENCIONALMENTE POR MEDIOS NO ESPECIFICADOS, GRANJA</v>
          </cell>
          <cell r="C12539" t="str">
            <v>X847 LESION AUTOINFLIGIDA INTENCIONALMENTE POR MEDIOS NO ESPECIFICADOS, GRANJA</v>
          </cell>
          <cell r="D12539" t="str">
            <v>X84 LESION AUTOINFLIGIDA INTENCIONALMENTE POR MEDIOS NO ESPECIFICADOS</v>
          </cell>
          <cell r="E12539" t="str">
            <v>2003</v>
          </cell>
          <cell r="F12539" t="str">
            <v>03</v>
          </cell>
          <cell r="G12539" t="str">
            <v>LESIONES ANTOINFLIGIDAS INTENCIONALMENTE (X60 - X84)</v>
          </cell>
          <cell r="H12539" t="str">
            <v>20</v>
          </cell>
          <cell r="I12539" t="str">
            <v>CAPITULO XX: CAUSAS EXTERNAS DE MORBILIDAD Y DE MORTALIDAD</v>
          </cell>
        </row>
        <row r="12540">
          <cell r="A12540" t="str">
            <v>X848</v>
          </cell>
          <cell r="B12540" t="str">
            <v>LESION AUTOINFLIGIDA INTENCIONALMENTE POR MEDIOS NO ESPECIFICADOS, OTRO LUGAR ESPECIFICADO</v>
          </cell>
          <cell r="C12540" t="str">
            <v>X848 LESION AUTOINFLIGIDA INTENCIONALMENTE POR MEDIOS NO ESPECIFICADOS, OTRO LUGAR ESPECIFICADO</v>
          </cell>
          <cell r="D12540" t="str">
            <v>X84 LESION AUTOINFLIGIDA INTENCIONALMENTE POR MEDIOS NO ESPECIFICADOS</v>
          </cell>
          <cell r="E12540" t="str">
            <v>2003</v>
          </cell>
          <cell r="F12540" t="str">
            <v>03</v>
          </cell>
          <cell r="G12540" t="str">
            <v>LESIONES ANTOINFLIGIDAS INTENCIONALMENTE (X60 - X84)</v>
          </cell>
          <cell r="H12540" t="str">
            <v>20</v>
          </cell>
          <cell r="I12540" t="str">
            <v>CAPITULO XX: CAUSAS EXTERNAS DE MORBILIDAD Y DE MORTALIDAD</v>
          </cell>
        </row>
        <row r="12541">
          <cell r="A12541" t="str">
            <v>X849</v>
          </cell>
          <cell r="B12541" t="str">
            <v>LESION AUTOINFLIGIDA INTENCIONALMENTE POR MEDIOS NO ESPECIFICADOS, LUGAR NO ESPECIFICADO</v>
          </cell>
          <cell r="C12541" t="str">
            <v>X849 LESION AUTOINFLIGIDA INTENCIONALMENTE POR MEDIOS NO ESPECIFICADOS, LUGAR NO ESPECIFICADO</v>
          </cell>
          <cell r="D12541" t="str">
            <v>X84 LESION AUTOINFLIGIDA INTENCIONALMENTE POR MEDIOS NO ESPECIFICADOS</v>
          </cell>
          <cell r="E12541" t="str">
            <v>2003</v>
          </cell>
          <cell r="F12541" t="str">
            <v>03</v>
          </cell>
          <cell r="G12541" t="str">
            <v>LESIONES ANTOINFLIGIDAS INTENCIONALMENTE (X60 - X84)</v>
          </cell>
          <cell r="H12541" t="str">
            <v>20</v>
          </cell>
          <cell r="I12541" t="str">
            <v>CAPITULO XX: CAUSAS EXTERNAS DE MORBILIDAD Y DE MORTALIDAD</v>
          </cell>
        </row>
        <row r="12542">
          <cell r="A12542" t="str">
            <v>X85</v>
          </cell>
          <cell r="B12542" t="str">
            <v>AGRESION CON DROGAS, MEDICAMENTOS Y SUSTANCIAS BIOLOGICAS</v>
          </cell>
          <cell r="C12542" t="str">
            <v>X85 AGRESION CON DROGAS, MEDICAMENTOS Y SUSTANCIAS BIOLOGICAS</v>
          </cell>
          <cell r="D12542" t="str">
            <v>X85 AGRESION CON DROGAS, MEDICAMENTOS Y SUSTANCIAS BIOLOGICAS</v>
          </cell>
          <cell r="E12542" t="str">
            <v>2004</v>
          </cell>
          <cell r="F12542" t="str">
            <v>04</v>
          </cell>
          <cell r="G12542" t="str">
            <v>AGRESIONES (X85 - Y09)</v>
          </cell>
          <cell r="H12542" t="str">
            <v>20</v>
          </cell>
          <cell r="I12542" t="str">
            <v>CAPITULO XX: CAUSAS EXTERNAS DE MORBILIDAD Y DE MORTALIDAD</v>
          </cell>
        </row>
        <row r="12543">
          <cell r="A12543" t="str">
            <v>X850</v>
          </cell>
          <cell r="B12543" t="str">
            <v>AGRESION CON DROGAS, MEDICAMENTOS Y SUSTANCIAS BIOLOGICAS, VIVIENDA</v>
          </cell>
          <cell r="C12543" t="str">
            <v>X850 AGRESION CON DROGAS, MEDICAMENTOS Y SUSTANCIAS BIOLOGICAS, VIVIENDA</v>
          </cell>
          <cell r="D12543" t="str">
            <v>X85 AGRESION CON DROGAS, MEDICAMENTOS Y SUSTANCIAS BIOLOGICAS</v>
          </cell>
          <cell r="E12543" t="str">
            <v>2004</v>
          </cell>
          <cell r="F12543" t="str">
            <v>04</v>
          </cell>
          <cell r="G12543" t="str">
            <v>AGRESIONES (X85 - Y09)</v>
          </cell>
          <cell r="H12543" t="str">
            <v>20</v>
          </cell>
          <cell r="I12543" t="str">
            <v>CAPITULO XX: CAUSAS EXTERNAS DE MORBILIDAD Y DE MORTALIDAD</v>
          </cell>
        </row>
        <row r="12544">
          <cell r="A12544" t="str">
            <v>X851</v>
          </cell>
          <cell r="B12544" t="str">
            <v>AGRESION CON DROGAS, MEDICAMENTOS Y SUSTANCIAS BIOLOGICAS, INSTITUCION RESIDENCIAL</v>
          </cell>
          <cell r="C12544" t="str">
            <v>X851 AGRESION CON DROGAS, MEDICAMENTOS Y SUSTANCIAS BIOLOGICAS, INSTITUCION RESIDENCIAL</v>
          </cell>
          <cell r="D12544" t="str">
            <v>X85 AGRESION CON DROGAS, MEDICAMENTOS Y SUSTANCIAS BIOLOGICAS</v>
          </cell>
          <cell r="E12544" t="str">
            <v>2004</v>
          </cell>
          <cell r="F12544" t="str">
            <v>04</v>
          </cell>
          <cell r="G12544" t="str">
            <v>AGRESIONES (X85 - Y09)</v>
          </cell>
          <cell r="H12544" t="str">
            <v>20</v>
          </cell>
          <cell r="I12544" t="str">
            <v>CAPITULO XX: CAUSAS EXTERNAS DE MORBILIDAD Y DE MORTALIDAD</v>
          </cell>
        </row>
        <row r="12545">
          <cell r="A12545" t="str">
            <v>X852</v>
          </cell>
          <cell r="B12545" t="str">
            <v>AGRESION CON DROGAS, MEDICAMENTOS Y SUSTANCIAS BIOLOGICAS, ESCUELAS, OTRAS INSTITUCIONES Y AREAS ADMINISTRATIVAS  PUBLICAS</v>
          </cell>
          <cell r="C12545" t="str">
            <v>X852 AGRESION CON DROGAS, MEDICAMENTOS Y SUSTANCIAS BIOLOGICAS, ESCUELAS, OTRAS INSTITUCIONES Y AREAS ADMINISTRATIVAS  PUBLICAS</v>
          </cell>
          <cell r="D12545" t="str">
            <v>X85 AGRESION CON DROGAS, MEDICAMENTOS Y SUSTANCIAS BIOLOGICAS</v>
          </cell>
          <cell r="E12545" t="str">
            <v>2004</v>
          </cell>
          <cell r="F12545" t="str">
            <v>04</v>
          </cell>
          <cell r="G12545" t="str">
            <v>AGRESIONES (X85 - Y09)</v>
          </cell>
          <cell r="H12545" t="str">
            <v>20</v>
          </cell>
          <cell r="I12545" t="str">
            <v>CAPITULO XX: CAUSAS EXTERNAS DE MORBILIDAD Y DE MORTALIDAD</v>
          </cell>
        </row>
        <row r="12546">
          <cell r="A12546" t="str">
            <v>X853</v>
          </cell>
          <cell r="B12546" t="str">
            <v>AGRESION CON DROGAS, MEDICAMENTOS Y SUSTANCIAS BIOLOGICAS, AREAS DE DEPORTE Y ATLETISMO</v>
          </cell>
          <cell r="C12546" t="str">
            <v>X853 AGRESION CON DROGAS, MEDICAMENTOS Y SUSTANCIAS BIOLOGICAS, AREAS DE DEPORTE Y ATLETISMO</v>
          </cell>
          <cell r="D12546" t="str">
            <v>X85 AGRESION CON DROGAS, MEDICAMENTOS Y SUSTANCIAS BIOLOGICAS</v>
          </cell>
          <cell r="E12546" t="str">
            <v>2004</v>
          </cell>
          <cell r="F12546" t="str">
            <v>04</v>
          </cell>
          <cell r="G12546" t="str">
            <v>AGRESIONES (X85 - Y09)</v>
          </cell>
          <cell r="H12546" t="str">
            <v>20</v>
          </cell>
          <cell r="I12546" t="str">
            <v>CAPITULO XX: CAUSAS EXTERNAS DE MORBILIDAD Y DE MORTALIDAD</v>
          </cell>
        </row>
        <row r="12547">
          <cell r="A12547" t="str">
            <v>X854</v>
          </cell>
          <cell r="B12547" t="str">
            <v>AGRESION CON DROGAS, MEDICAMENTOS Y SUSTANCIAS BIOLOGICAS, CALLES Y CARRETERAS</v>
          </cell>
          <cell r="C12547" t="str">
            <v>X854 AGRESION CON DROGAS, MEDICAMENTOS Y SUSTANCIAS BIOLOGICAS, CALLES Y CARRETERAS</v>
          </cell>
          <cell r="D12547" t="str">
            <v>X85 AGRESION CON DROGAS, MEDICAMENTOS Y SUSTANCIAS BIOLOGICAS</v>
          </cell>
          <cell r="E12547" t="str">
            <v>2004</v>
          </cell>
          <cell r="F12547" t="str">
            <v>04</v>
          </cell>
          <cell r="G12547" t="str">
            <v>AGRESIONES (X85 - Y09)</v>
          </cell>
          <cell r="H12547" t="str">
            <v>20</v>
          </cell>
          <cell r="I12547" t="str">
            <v>CAPITULO XX: CAUSAS EXTERNAS DE MORBILIDAD Y DE MORTALIDAD</v>
          </cell>
        </row>
        <row r="12548">
          <cell r="A12548" t="str">
            <v>X855</v>
          </cell>
          <cell r="B12548" t="str">
            <v>AGRESION CON DROGAS, MEDICAMENTOS Y SUSTANCIAS BIOLOGICAS, COMERCIO Y AREA DE SERVICIOS</v>
          </cell>
          <cell r="C12548" t="str">
            <v>X855 AGRESION CON DROGAS, MEDICAMENTOS Y SUSTANCIAS BIOLOGICAS, COMERCIO Y AREA DE SERVICIOS</v>
          </cell>
          <cell r="D12548" t="str">
            <v>X85 AGRESION CON DROGAS, MEDICAMENTOS Y SUSTANCIAS BIOLOGICAS</v>
          </cell>
          <cell r="E12548" t="str">
            <v>2004</v>
          </cell>
          <cell r="F12548" t="str">
            <v>04</v>
          </cell>
          <cell r="G12548" t="str">
            <v>AGRESIONES (X85 - Y09)</v>
          </cell>
          <cell r="H12548" t="str">
            <v>20</v>
          </cell>
          <cell r="I12548" t="str">
            <v>CAPITULO XX: CAUSAS EXTERNAS DE MORBILIDAD Y DE MORTALIDAD</v>
          </cell>
        </row>
        <row r="12549">
          <cell r="A12549" t="str">
            <v>X856</v>
          </cell>
          <cell r="B12549" t="str">
            <v>AGRESION CON DROGAS, MEDICAMENTOS Y SUSTANCIAS BIOLOGICAS, AREA INDUSTRIAL Y DE LA CONSTRUCCION</v>
          </cell>
          <cell r="C12549" t="str">
            <v>X856 AGRESION CON DROGAS, MEDICAMENTOS Y SUSTANCIAS BIOLOGICAS, AREA INDUSTRIAL Y DE LA CONSTRUCCION</v>
          </cell>
          <cell r="D12549" t="str">
            <v>X85 AGRESION CON DROGAS, MEDICAMENTOS Y SUSTANCIAS BIOLOGICAS</v>
          </cell>
          <cell r="E12549" t="str">
            <v>2004</v>
          </cell>
          <cell r="F12549" t="str">
            <v>04</v>
          </cell>
          <cell r="G12549" t="str">
            <v>AGRESIONES (X85 - Y09)</v>
          </cell>
          <cell r="H12549" t="str">
            <v>20</v>
          </cell>
          <cell r="I12549" t="str">
            <v>CAPITULO XX: CAUSAS EXTERNAS DE MORBILIDAD Y DE MORTALIDAD</v>
          </cell>
        </row>
        <row r="12550">
          <cell r="A12550" t="str">
            <v>X857</v>
          </cell>
          <cell r="B12550" t="str">
            <v>AGRESION CON DROGAS, MEDICAMENTOS Y SUSTANCIAS BIOLOGICAS, GRANJA</v>
          </cell>
          <cell r="C12550" t="str">
            <v>X857 AGRESION CON DROGAS, MEDICAMENTOS Y SUSTANCIAS BIOLOGICAS, GRANJA</v>
          </cell>
          <cell r="D12550" t="str">
            <v>X85 AGRESION CON DROGAS, MEDICAMENTOS Y SUSTANCIAS BIOLOGICAS</v>
          </cell>
          <cell r="E12550" t="str">
            <v>2004</v>
          </cell>
          <cell r="F12550" t="str">
            <v>04</v>
          </cell>
          <cell r="G12550" t="str">
            <v>AGRESIONES (X85 - Y09)</v>
          </cell>
          <cell r="H12550" t="str">
            <v>20</v>
          </cell>
          <cell r="I12550" t="str">
            <v>CAPITULO XX: CAUSAS EXTERNAS DE MORBILIDAD Y DE MORTALIDAD</v>
          </cell>
        </row>
        <row r="12551">
          <cell r="A12551" t="str">
            <v>X858</v>
          </cell>
          <cell r="B12551" t="str">
            <v>AGRESION CON DROGAS, MEDICAMENTOS Y SUSTANCIAS BIOLOGICAS, OTRO LUGAR ESPECIFICADO</v>
          </cell>
          <cell r="C12551" t="str">
            <v>X858 AGRESION CON DROGAS, MEDICAMENTOS Y SUSTANCIAS BIOLOGICAS, OTRO LUGAR ESPECIFICADO</v>
          </cell>
          <cell r="D12551" t="str">
            <v>X85 AGRESION CON DROGAS, MEDICAMENTOS Y SUSTANCIAS BIOLOGICAS</v>
          </cell>
          <cell r="E12551" t="str">
            <v>2004</v>
          </cell>
          <cell r="F12551" t="str">
            <v>04</v>
          </cell>
          <cell r="G12551" t="str">
            <v>AGRESIONES (X85 - Y09)</v>
          </cell>
          <cell r="H12551" t="str">
            <v>20</v>
          </cell>
          <cell r="I12551" t="str">
            <v>CAPITULO XX: CAUSAS EXTERNAS DE MORBILIDAD Y DE MORTALIDAD</v>
          </cell>
        </row>
        <row r="12552">
          <cell r="A12552" t="str">
            <v>X859</v>
          </cell>
          <cell r="B12552" t="str">
            <v>AGRESION CON DROGAS, MEDICAMENTOS Y SUSTANCIAS BIOLOGICAS, LUGAR NO ESPECIFICADO</v>
          </cell>
          <cell r="C12552" t="str">
            <v>X859 AGRESION CON DROGAS, MEDICAMENTOS Y SUSTANCIAS BIOLOGICAS, LUGAR NO ESPECIFICADO</v>
          </cell>
          <cell r="D12552" t="str">
            <v>X85 AGRESION CON DROGAS, MEDICAMENTOS Y SUSTANCIAS BIOLOGICAS</v>
          </cell>
          <cell r="E12552" t="str">
            <v>2004</v>
          </cell>
          <cell r="F12552" t="str">
            <v>04</v>
          </cell>
          <cell r="G12552" t="str">
            <v>AGRESIONES (X85 - Y09)</v>
          </cell>
          <cell r="H12552" t="str">
            <v>20</v>
          </cell>
          <cell r="I12552" t="str">
            <v>CAPITULO XX: CAUSAS EXTERNAS DE MORBILIDAD Y DE MORTALIDAD</v>
          </cell>
        </row>
        <row r="12553">
          <cell r="A12553" t="str">
            <v>X86</v>
          </cell>
          <cell r="B12553" t="str">
            <v>AGRESION CON SUSTANCIA CORROSIVA</v>
          </cell>
          <cell r="C12553" t="str">
            <v>X86 AGRESION CON SUSTANCIA CORROSIVA</v>
          </cell>
          <cell r="D12553" t="str">
            <v>X86 AGRESION CON SUSTANCIA CORROSIVA</v>
          </cell>
          <cell r="E12553" t="str">
            <v>2004</v>
          </cell>
          <cell r="F12553" t="str">
            <v>04</v>
          </cell>
          <cell r="G12553" t="str">
            <v>AGRESIONES (X85 - Y09)</v>
          </cell>
          <cell r="H12553" t="str">
            <v>20</v>
          </cell>
          <cell r="I12553" t="str">
            <v>CAPITULO XX: CAUSAS EXTERNAS DE MORBILIDAD Y DE MORTALIDAD</v>
          </cell>
        </row>
        <row r="12554">
          <cell r="A12554" t="str">
            <v>X860</v>
          </cell>
          <cell r="B12554" t="str">
            <v>AGRESION CON SUSTANCIA CORROSIVA, VIVIENDA</v>
          </cell>
          <cell r="C12554" t="str">
            <v>X860 AGRESION CON SUSTANCIA CORROSIVA, VIVIENDA</v>
          </cell>
          <cell r="D12554" t="str">
            <v>X86 AGRESION CON SUSTANCIA CORROSIVA</v>
          </cell>
          <cell r="E12554" t="str">
            <v>2004</v>
          </cell>
          <cell r="F12554" t="str">
            <v>04</v>
          </cell>
          <cell r="G12554" t="str">
            <v>AGRESIONES (X85 - Y09)</v>
          </cell>
          <cell r="H12554" t="str">
            <v>20</v>
          </cell>
          <cell r="I12554" t="str">
            <v>CAPITULO XX: CAUSAS EXTERNAS DE MORBILIDAD Y DE MORTALIDAD</v>
          </cell>
        </row>
        <row r="12555">
          <cell r="A12555" t="str">
            <v>X861</v>
          </cell>
          <cell r="B12555" t="str">
            <v>AGRESION CON SUSTANCIA CORROSIVA, INSTITUCION RESIDENCIAL</v>
          </cell>
          <cell r="C12555" t="str">
            <v>X861 AGRESION CON SUSTANCIA CORROSIVA, INSTITUCION RESIDENCIAL</v>
          </cell>
          <cell r="D12555" t="str">
            <v>X86 AGRESION CON SUSTANCIA CORROSIVA</v>
          </cell>
          <cell r="E12555" t="str">
            <v>2004</v>
          </cell>
          <cell r="F12555" t="str">
            <v>04</v>
          </cell>
          <cell r="G12555" t="str">
            <v>AGRESIONES (X85 - Y09)</v>
          </cell>
          <cell r="H12555" t="str">
            <v>20</v>
          </cell>
          <cell r="I12555" t="str">
            <v>CAPITULO XX: CAUSAS EXTERNAS DE MORBILIDAD Y DE MORTALIDAD</v>
          </cell>
        </row>
        <row r="12556">
          <cell r="A12556" t="str">
            <v>X862</v>
          </cell>
          <cell r="B12556" t="str">
            <v>AGRESION CON SUSTANCIA CORROSIVA, ESCUELAS, OTRAS INSTITUCIONES Y AREAS ADMINISTRATIVAS  PUBLICAS</v>
          </cell>
          <cell r="C12556" t="str">
            <v>X862 AGRESION CON SUSTANCIA CORROSIVA, ESCUELAS, OTRAS INSTITUCIONES Y AREAS ADMINISTRATIVAS  PUBLICAS</v>
          </cell>
          <cell r="D12556" t="str">
            <v>X86 AGRESION CON SUSTANCIA CORROSIVA</v>
          </cell>
          <cell r="E12556" t="str">
            <v>2004</v>
          </cell>
          <cell r="F12556" t="str">
            <v>04</v>
          </cell>
          <cell r="G12556" t="str">
            <v>AGRESIONES (X85 - Y09)</v>
          </cell>
          <cell r="H12556" t="str">
            <v>20</v>
          </cell>
          <cell r="I12556" t="str">
            <v>CAPITULO XX: CAUSAS EXTERNAS DE MORBILIDAD Y DE MORTALIDAD</v>
          </cell>
        </row>
        <row r="12557">
          <cell r="A12557" t="str">
            <v>X863</v>
          </cell>
          <cell r="B12557" t="str">
            <v>AGRESION CON SUSTANCIA CORROSIVA, AREAS DE DEPORTE Y ATLETISMO</v>
          </cell>
          <cell r="C12557" t="str">
            <v>X863 AGRESION CON SUSTANCIA CORROSIVA, AREAS DE DEPORTE Y ATLETISMO</v>
          </cell>
          <cell r="D12557" t="str">
            <v>X86 AGRESION CON SUSTANCIA CORROSIVA</v>
          </cell>
          <cell r="E12557" t="str">
            <v>2004</v>
          </cell>
          <cell r="F12557" t="str">
            <v>04</v>
          </cell>
          <cell r="G12557" t="str">
            <v>AGRESIONES (X85 - Y09)</v>
          </cell>
          <cell r="H12557" t="str">
            <v>20</v>
          </cell>
          <cell r="I12557" t="str">
            <v>CAPITULO XX: CAUSAS EXTERNAS DE MORBILIDAD Y DE MORTALIDAD</v>
          </cell>
        </row>
        <row r="12558">
          <cell r="A12558" t="str">
            <v>X864</v>
          </cell>
          <cell r="B12558" t="str">
            <v>AGRESION CON SUSTANCIA CORROSIVA, CALLES Y CARRETERAS</v>
          </cell>
          <cell r="C12558" t="str">
            <v>X864 AGRESION CON SUSTANCIA CORROSIVA, CALLES Y CARRETERAS</v>
          </cell>
          <cell r="D12558" t="str">
            <v>X86 AGRESION CON SUSTANCIA CORROSIVA</v>
          </cell>
          <cell r="E12558" t="str">
            <v>2004</v>
          </cell>
          <cell r="F12558" t="str">
            <v>04</v>
          </cell>
          <cell r="G12558" t="str">
            <v>AGRESIONES (X85 - Y09)</v>
          </cell>
          <cell r="H12558" t="str">
            <v>20</v>
          </cell>
          <cell r="I12558" t="str">
            <v>CAPITULO XX: CAUSAS EXTERNAS DE MORBILIDAD Y DE MORTALIDAD</v>
          </cell>
        </row>
        <row r="12559">
          <cell r="A12559" t="str">
            <v>X865</v>
          </cell>
          <cell r="B12559" t="str">
            <v>AGRESION CON SUSTANCIA CORROSIVA, COMERCIO Y AREA DE SERVICIOS</v>
          </cell>
          <cell r="C12559" t="str">
            <v>X865 AGRESION CON SUSTANCIA CORROSIVA, COMERCIO Y AREA DE SERVICIOS</v>
          </cell>
          <cell r="D12559" t="str">
            <v>X86 AGRESION CON SUSTANCIA CORROSIVA</v>
          </cell>
          <cell r="E12559" t="str">
            <v>2004</v>
          </cell>
          <cell r="F12559" t="str">
            <v>04</v>
          </cell>
          <cell r="G12559" t="str">
            <v>AGRESIONES (X85 - Y09)</v>
          </cell>
          <cell r="H12559" t="str">
            <v>20</v>
          </cell>
          <cell r="I12559" t="str">
            <v>CAPITULO XX: CAUSAS EXTERNAS DE MORBILIDAD Y DE MORTALIDAD</v>
          </cell>
        </row>
        <row r="12560">
          <cell r="A12560" t="str">
            <v>X866</v>
          </cell>
          <cell r="B12560" t="str">
            <v>AGRESION CON SUSTANCIA CORROSIVA, AREA INDUSTRIAL Y DE LA CONSTRUCCION</v>
          </cell>
          <cell r="C12560" t="str">
            <v>X866 AGRESION CON SUSTANCIA CORROSIVA, AREA INDUSTRIAL Y DE LA CONSTRUCCION</v>
          </cell>
          <cell r="D12560" t="str">
            <v>X86 AGRESION CON SUSTANCIA CORROSIVA</v>
          </cell>
          <cell r="E12560" t="str">
            <v>2004</v>
          </cell>
          <cell r="F12560" t="str">
            <v>04</v>
          </cell>
          <cell r="G12560" t="str">
            <v>AGRESIONES (X85 - Y09)</v>
          </cell>
          <cell r="H12560" t="str">
            <v>20</v>
          </cell>
          <cell r="I12560" t="str">
            <v>CAPITULO XX: CAUSAS EXTERNAS DE MORBILIDAD Y DE MORTALIDAD</v>
          </cell>
        </row>
        <row r="12561">
          <cell r="A12561" t="str">
            <v>X867</v>
          </cell>
          <cell r="B12561" t="str">
            <v>AGRESION CON SUSTANCIA CORROSIVA, GRANJA</v>
          </cell>
          <cell r="C12561" t="str">
            <v>X867 AGRESION CON SUSTANCIA CORROSIVA, GRANJA</v>
          </cell>
          <cell r="D12561" t="str">
            <v>X86 AGRESION CON SUSTANCIA CORROSIVA</v>
          </cell>
          <cell r="E12561" t="str">
            <v>2004</v>
          </cell>
          <cell r="F12561" t="str">
            <v>04</v>
          </cell>
          <cell r="G12561" t="str">
            <v>AGRESIONES (X85 - Y09)</v>
          </cell>
          <cell r="H12561" t="str">
            <v>20</v>
          </cell>
          <cell r="I12561" t="str">
            <v>CAPITULO XX: CAUSAS EXTERNAS DE MORBILIDAD Y DE MORTALIDAD</v>
          </cell>
        </row>
        <row r="12562">
          <cell r="A12562" t="str">
            <v>X868</v>
          </cell>
          <cell r="B12562" t="str">
            <v>AGRESION CON SUSTANCIA CORROSIVA, OTRO LUGAR ESPECIFICADO</v>
          </cell>
          <cell r="C12562" t="str">
            <v>X868 AGRESION CON SUSTANCIA CORROSIVA, OTRO LUGAR ESPECIFICADO</v>
          </cell>
          <cell r="D12562" t="str">
            <v>X86 AGRESION CON SUSTANCIA CORROSIVA</v>
          </cell>
          <cell r="E12562" t="str">
            <v>2004</v>
          </cell>
          <cell r="F12562" t="str">
            <v>04</v>
          </cell>
          <cell r="G12562" t="str">
            <v>AGRESIONES (X85 - Y09)</v>
          </cell>
          <cell r="H12562" t="str">
            <v>20</v>
          </cell>
          <cell r="I12562" t="str">
            <v>CAPITULO XX: CAUSAS EXTERNAS DE MORBILIDAD Y DE MORTALIDAD</v>
          </cell>
        </row>
        <row r="12563">
          <cell r="A12563" t="str">
            <v>X869</v>
          </cell>
          <cell r="B12563" t="str">
            <v>AGRESION CON SUSTANCIA CORROSIVA, LUGAR NO ESPECIFICADO</v>
          </cell>
          <cell r="C12563" t="str">
            <v>X869 AGRESION CON SUSTANCIA CORROSIVA, LUGAR NO ESPECIFICADO</v>
          </cell>
          <cell r="D12563" t="str">
            <v>X86 AGRESION CON SUSTANCIA CORROSIVA</v>
          </cell>
          <cell r="E12563" t="str">
            <v>2004</v>
          </cell>
          <cell r="F12563" t="str">
            <v>04</v>
          </cell>
          <cell r="G12563" t="str">
            <v>AGRESIONES (X85 - Y09)</v>
          </cell>
          <cell r="H12563" t="str">
            <v>20</v>
          </cell>
          <cell r="I12563" t="str">
            <v>CAPITULO XX: CAUSAS EXTERNAS DE MORBILIDAD Y DE MORTALIDAD</v>
          </cell>
        </row>
        <row r="12564">
          <cell r="A12564" t="str">
            <v>X87</v>
          </cell>
          <cell r="B12564" t="str">
            <v>AGRESION CON PLAGUICIDAS</v>
          </cell>
          <cell r="C12564" t="str">
            <v>X87 AGRESION CON PLAGUICIDAS</v>
          </cell>
          <cell r="D12564" t="str">
            <v>X87 AGRESION CON PLAGUICIDAS</v>
          </cell>
          <cell r="E12564" t="str">
            <v>2004</v>
          </cell>
          <cell r="F12564" t="str">
            <v>04</v>
          </cell>
          <cell r="G12564" t="str">
            <v>AGRESIONES (X85 - Y09)</v>
          </cell>
          <cell r="H12564" t="str">
            <v>20</v>
          </cell>
          <cell r="I12564" t="str">
            <v>CAPITULO XX: CAUSAS EXTERNAS DE MORBILIDAD Y DE MORTALIDAD</v>
          </cell>
        </row>
        <row r="12565">
          <cell r="A12565" t="str">
            <v>X870</v>
          </cell>
          <cell r="B12565" t="str">
            <v>AGRESION CON PLAGUICIDAS, VIVIENDA</v>
          </cell>
          <cell r="C12565" t="str">
            <v>X870 AGRESION CON PLAGUICIDAS, VIVIENDA</v>
          </cell>
          <cell r="D12565" t="str">
            <v>X87 AGRESION CON PLAGUICIDAS</v>
          </cell>
          <cell r="E12565" t="str">
            <v>2004</v>
          </cell>
          <cell r="F12565" t="str">
            <v>04</v>
          </cell>
          <cell r="G12565" t="str">
            <v>AGRESIONES (X85 - Y09)</v>
          </cell>
          <cell r="H12565" t="str">
            <v>20</v>
          </cell>
          <cell r="I12565" t="str">
            <v>CAPITULO XX: CAUSAS EXTERNAS DE MORBILIDAD Y DE MORTALIDAD</v>
          </cell>
        </row>
        <row r="12566">
          <cell r="A12566" t="str">
            <v>X871</v>
          </cell>
          <cell r="B12566" t="str">
            <v>AGRESION CON PLAGUICIDAS, INSTITUCION RESIDENCIAL</v>
          </cell>
          <cell r="C12566" t="str">
            <v>X871 AGRESION CON PLAGUICIDAS, INSTITUCION RESIDENCIAL</v>
          </cell>
          <cell r="D12566" t="str">
            <v>X87 AGRESION CON PLAGUICIDAS</v>
          </cell>
          <cell r="E12566" t="str">
            <v>2004</v>
          </cell>
          <cell r="F12566" t="str">
            <v>04</v>
          </cell>
          <cell r="G12566" t="str">
            <v>AGRESIONES (X85 - Y09)</v>
          </cell>
          <cell r="H12566" t="str">
            <v>20</v>
          </cell>
          <cell r="I12566" t="str">
            <v>CAPITULO XX: CAUSAS EXTERNAS DE MORBILIDAD Y DE MORTALIDAD</v>
          </cell>
        </row>
        <row r="12567">
          <cell r="A12567" t="str">
            <v>X872</v>
          </cell>
          <cell r="B12567" t="str">
            <v>AGRESION CON PLAGUICIDAS, ESCUELAS, OTRAS INSTITUCIONES Y AREAS ADMINISTRATIVAS  PUBLICAS</v>
          </cell>
          <cell r="C12567" t="str">
            <v>X872 AGRESION CON PLAGUICIDAS, ESCUELAS, OTRAS INSTITUCIONES Y AREAS ADMINISTRATIVAS  PUBLICAS</v>
          </cell>
          <cell r="D12567" t="str">
            <v>X87 AGRESION CON PLAGUICIDAS</v>
          </cell>
          <cell r="E12567" t="str">
            <v>2004</v>
          </cell>
          <cell r="F12567" t="str">
            <v>04</v>
          </cell>
          <cell r="G12567" t="str">
            <v>AGRESIONES (X85 - Y09)</v>
          </cell>
          <cell r="H12567" t="str">
            <v>20</v>
          </cell>
          <cell r="I12567" t="str">
            <v>CAPITULO XX: CAUSAS EXTERNAS DE MORBILIDAD Y DE MORTALIDAD</v>
          </cell>
        </row>
        <row r="12568">
          <cell r="A12568" t="str">
            <v>X873</v>
          </cell>
          <cell r="B12568" t="str">
            <v>AGRESION CON PLAGUICIDAS, AREAS DE DEPORTE Y ATLETISMO</v>
          </cell>
          <cell r="C12568" t="str">
            <v>X873 AGRESION CON PLAGUICIDAS, AREAS DE DEPORTE Y ATLETISMO</v>
          </cell>
          <cell r="D12568" t="str">
            <v>X87 AGRESION CON PLAGUICIDAS</v>
          </cell>
          <cell r="E12568" t="str">
            <v>2004</v>
          </cell>
          <cell r="F12568" t="str">
            <v>04</v>
          </cell>
          <cell r="G12568" t="str">
            <v>AGRESIONES (X85 - Y09)</v>
          </cell>
          <cell r="H12568" t="str">
            <v>20</v>
          </cell>
          <cell r="I12568" t="str">
            <v>CAPITULO XX: CAUSAS EXTERNAS DE MORBILIDAD Y DE MORTALIDAD</v>
          </cell>
        </row>
        <row r="12569">
          <cell r="A12569" t="str">
            <v>X874</v>
          </cell>
          <cell r="B12569" t="str">
            <v>AGRESION CON PLAGUICIDAS, CALLES Y CARRETERAS</v>
          </cell>
          <cell r="C12569" t="str">
            <v>X874 AGRESION CON PLAGUICIDAS, CALLES Y CARRETERAS</v>
          </cell>
          <cell r="D12569" t="str">
            <v>X87 AGRESION CON PLAGUICIDAS</v>
          </cell>
          <cell r="E12569" t="str">
            <v>2004</v>
          </cell>
          <cell r="F12569" t="str">
            <v>04</v>
          </cell>
          <cell r="G12569" t="str">
            <v>AGRESIONES (X85 - Y09)</v>
          </cell>
          <cell r="H12569" t="str">
            <v>20</v>
          </cell>
          <cell r="I12569" t="str">
            <v>CAPITULO XX: CAUSAS EXTERNAS DE MORBILIDAD Y DE MORTALIDAD</v>
          </cell>
        </row>
        <row r="12570">
          <cell r="A12570" t="str">
            <v>X875</v>
          </cell>
          <cell r="B12570" t="str">
            <v>AGRESION CON PLAGUICIDAS, COMERCIO Y AREA DE SERVICIOS</v>
          </cell>
          <cell r="C12570" t="str">
            <v>X875 AGRESION CON PLAGUICIDAS, COMERCIO Y AREA DE SERVICIOS</v>
          </cell>
          <cell r="D12570" t="str">
            <v>X87 AGRESION CON PLAGUICIDAS</v>
          </cell>
          <cell r="E12570" t="str">
            <v>2004</v>
          </cell>
          <cell r="F12570" t="str">
            <v>04</v>
          </cell>
          <cell r="G12570" t="str">
            <v>AGRESIONES (X85 - Y09)</v>
          </cell>
          <cell r="H12570" t="str">
            <v>20</v>
          </cell>
          <cell r="I12570" t="str">
            <v>CAPITULO XX: CAUSAS EXTERNAS DE MORBILIDAD Y DE MORTALIDAD</v>
          </cell>
        </row>
        <row r="12571">
          <cell r="A12571" t="str">
            <v>X876</v>
          </cell>
          <cell r="B12571" t="str">
            <v>AGRESION CON PLAGUICIDAS, AREA INDUSTRIAL Y DE LA CONSTRUCCION</v>
          </cell>
          <cell r="C12571" t="str">
            <v>X876 AGRESION CON PLAGUICIDAS, AREA INDUSTRIAL Y DE LA CONSTRUCCION</v>
          </cell>
          <cell r="D12571" t="str">
            <v>X87 AGRESION CON PLAGUICIDAS</v>
          </cell>
          <cell r="E12571" t="str">
            <v>2004</v>
          </cell>
          <cell r="F12571" t="str">
            <v>04</v>
          </cell>
          <cell r="G12571" t="str">
            <v>AGRESIONES (X85 - Y09)</v>
          </cell>
          <cell r="H12571" t="str">
            <v>20</v>
          </cell>
          <cell r="I12571" t="str">
            <v>CAPITULO XX: CAUSAS EXTERNAS DE MORBILIDAD Y DE MORTALIDAD</v>
          </cell>
        </row>
        <row r="12572">
          <cell r="A12572" t="str">
            <v>X877</v>
          </cell>
          <cell r="B12572" t="str">
            <v>AGRESION CON PLAGUICIDAS, GRANJA</v>
          </cell>
          <cell r="C12572" t="str">
            <v>X877 AGRESION CON PLAGUICIDAS, GRANJA</v>
          </cell>
          <cell r="D12572" t="str">
            <v>X87 AGRESION CON PLAGUICIDAS</v>
          </cell>
          <cell r="E12572" t="str">
            <v>2004</v>
          </cell>
          <cell r="F12572" t="str">
            <v>04</v>
          </cell>
          <cell r="G12572" t="str">
            <v>AGRESIONES (X85 - Y09)</v>
          </cell>
          <cell r="H12572" t="str">
            <v>20</v>
          </cell>
          <cell r="I12572" t="str">
            <v>CAPITULO XX: CAUSAS EXTERNAS DE MORBILIDAD Y DE MORTALIDAD</v>
          </cell>
        </row>
        <row r="12573">
          <cell r="A12573" t="str">
            <v>X878</v>
          </cell>
          <cell r="B12573" t="str">
            <v>AGRESION CON PLAGUICIDAS, OTRO LUGAR ESPECIFICADO</v>
          </cell>
          <cell r="C12573" t="str">
            <v>X878 AGRESION CON PLAGUICIDAS, OTRO LUGAR ESPECIFICADO</v>
          </cell>
          <cell r="D12573" t="str">
            <v>X87 AGRESION CON PLAGUICIDAS</v>
          </cell>
          <cell r="E12573" t="str">
            <v>2004</v>
          </cell>
          <cell r="F12573" t="str">
            <v>04</v>
          </cell>
          <cell r="G12573" t="str">
            <v>AGRESIONES (X85 - Y09)</v>
          </cell>
          <cell r="H12573" t="str">
            <v>20</v>
          </cell>
          <cell r="I12573" t="str">
            <v>CAPITULO XX: CAUSAS EXTERNAS DE MORBILIDAD Y DE MORTALIDAD</v>
          </cell>
        </row>
        <row r="12574">
          <cell r="A12574" t="str">
            <v>X879</v>
          </cell>
          <cell r="B12574" t="str">
            <v>AGRESION CON PLAGUICIDAS, LUGAR NO ESPECIFICADO</v>
          </cell>
          <cell r="C12574" t="str">
            <v>X879 AGRESION CON PLAGUICIDAS, LUGAR NO ESPECIFICADO</v>
          </cell>
          <cell r="D12574" t="str">
            <v>X87 AGRESION CON PLAGUICIDAS</v>
          </cell>
          <cell r="E12574" t="str">
            <v>2004</v>
          </cell>
          <cell r="F12574" t="str">
            <v>04</v>
          </cell>
          <cell r="G12574" t="str">
            <v>AGRESIONES (X85 - Y09)</v>
          </cell>
          <cell r="H12574" t="str">
            <v>20</v>
          </cell>
          <cell r="I12574" t="str">
            <v>CAPITULO XX: CAUSAS EXTERNAS DE MORBILIDAD Y DE MORTALIDAD</v>
          </cell>
        </row>
        <row r="12575">
          <cell r="A12575" t="str">
            <v>X88</v>
          </cell>
          <cell r="B12575" t="str">
            <v>AGRESION CON GASES Y VAPORES</v>
          </cell>
          <cell r="C12575" t="str">
            <v>X88 AGRESION CON GASES Y VAPORES</v>
          </cell>
          <cell r="D12575" t="str">
            <v>X88 AGRESION CON GASES Y VAPORES</v>
          </cell>
          <cell r="E12575" t="str">
            <v>2004</v>
          </cell>
          <cell r="F12575" t="str">
            <v>04</v>
          </cell>
          <cell r="G12575" t="str">
            <v>AGRESIONES (X85 - Y09)</v>
          </cell>
          <cell r="H12575" t="str">
            <v>20</v>
          </cell>
          <cell r="I12575" t="str">
            <v>CAPITULO XX: CAUSAS EXTERNAS DE MORBILIDAD Y DE MORTALIDAD</v>
          </cell>
        </row>
        <row r="12576">
          <cell r="A12576" t="str">
            <v>X880</v>
          </cell>
          <cell r="B12576" t="str">
            <v>AGRESION CON GASES Y VAPORES, VIVIENDA</v>
          </cell>
          <cell r="C12576" t="str">
            <v>X880 AGRESION CON GASES Y VAPORES, VIVIENDA</v>
          </cell>
          <cell r="D12576" t="str">
            <v>X88 AGRESION CON GASES Y VAPORES</v>
          </cell>
          <cell r="E12576" t="str">
            <v>2004</v>
          </cell>
          <cell r="F12576" t="str">
            <v>04</v>
          </cell>
          <cell r="G12576" t="str">
            <v>AGRESIONES (X85 - Y09)</v>
          </cell>
          <cell r="H12576" t="str">
            <v>20</v>
          </cell>
          <cell r="I12576" t="str">
            <v>CAPITULO XX: CAUSAS EXTERNAS DE MORBILIDAD Y DE MORTALIDAD</v>
          </cell>
        </row>
        <row r="12577">
          <cell r="A12577" t="str">
            <v>X881</v>
          </cell>
          <cell r="B12577" t="str">
            <v>AGRESION CON GASES Y VAPORES, INSTITUCION RESIDENCIAL</v>
          </cell>
          <cell r="C12577" t="str">
            <v>X881 AGRESION CON GASES Y VAPORES, INSTITUCION RESIDENCIAL</v>
          </cell>
          <cell r="D12577" t="str">
            <v>X88 AGRESION CON GASES Y VAPORES</v>
          </cell>
          <cell r="E12577" t="str">
            <v>2004</v>
          </cell>
          <cell r="F12577" t="str">
            <v>04</v>
          </cell>
          <cell r="G12577" t="str">
            <v>AGRESIONES (X85 - Y09)</v>
          </cell>
          <cell r="H12577" t="str">
            <v>20</v>
          </cell>
          <cell r="I12577" t="str">
            <v>CAPITULO XX: CAUSAS EXTERNAS DE MORBILIDAD Y DE MORTALIDAD</v>
          </cell>
        </row>
        <row r="12578">
          <cell r="A12578" t="str">
            <v>X882</v>
          </cell>
          <cell r="B12578" t="str">
            <v>AGRESION CON GASES Y VAPORES, ESCUELAS, OTRAS INSTITUCIONES Y AREAS ADMINISTRATIVAS  PUBLICAS</v>
          </cell>
          <cell r="C12578" t="str">
            <v>X882 AGRESION CON GASES Y VAPORES, ESCUELAS, OTRAS INSTITUCIONES Y AREAS ADMINISTRATIVAS  PUBLICAS</v>
          </cell>
          <cell r="D12578" t="str">
            <v>X88 AGRESION CON GASES Y VAPORES</v>
          </cell>
          <cell r="E12578" t="str">
            <v>2004</v>
          </cell>
          <cell r="F12578" t="str">
            <v>04</v>
          </cell>
          <cell r="G12578" t="str">
            <v>AGRESIONES (X85 - Y09)</v>
          </cell>
          <cell r="H12578" t="str">
            <v>20</v>
          </cell>
          <cell r="I12578" t="str">
            <v>CAPITULO XX: CAUSAS EXTERNAS DE MORBILIDAD Y DE MORTALIDAD</v>
          </cell>
        </row>
        <row r="12579">
          <cell r="A12579" t="str">
            <v>X883</v>
          </cell>
          <cell r="B12579" t="str">
            <v>AGRESION CON GASES Y VAPORES, AREAS DE DEPORTE Y ATLETISMO</v>
          </cell>
          <cell r="C12579" t="str">
            <v>X883 AGRESION CON GASES Y VAPORES, AREAS DE DEPORTE Y ATLETISMO</v>
          </cell>
          <cell r="D12579" t="str">
            <v>X88 AGRESION CON GASES Y VAPORES</v>
          </cell>
          <cell r="E12579" t="str">
            <v>2004</v>
          </cell>
          <cell r="F12579" t="str">
            <v>04</v>
          </cell>
          <cell r="G12579" t="str">
            <v>AGRESIONES (X85 - Y09)</v>
          </cell>
          <cell r="H12579" t="str">
            <v>20</v>
          </cell>
          <cell r="I12579" t="str">
            <v>CAPITULO XX: CAUSAS EXTERNAS DE MORBILIDAD Y DE MORTALIDAD</v>
          </cell>
        </row>
        <row r="12580">
          <cell r="A12580" t="str">
            <v>X884</v>
          </cell>
          <cell r="B12580" t="str">
            <v>AGRESION CON GASES Y VAPORES, CALLES Y CARRETERAS</v>
          </cell>
          <cell r="C12580" t="str">
            <v>X884 AGRESION CON GASES Y VAPORES, CALLES Y CARRETERAS</v>
          </cell>
          <cell r="D12580" t="str">
            <v>X88 AGRESION CON GASES Y VAPORES</v>
          </cell>
          <cell r="E12580" t="str">
            <v>2004</v>
          </cell>
          <cell r="F12580" t="str">
            <v>04</v>
          </cell>
          <cell r="G12580" t="str">
            <v>AGRESIONES (X85 - Y09)</v>
          </cell>
          <cell r="H12580" t="str">
            <v>20</v>
          </cell>
          <cell r="I12580" t="str">
            <v>CAPITULO XX: CAUSAS EXTERNAS DE MORBILIDAD Y DE MORTALIDAD</v>
          </cell>
        </row>
        <row r="12581">
          <cell r="A12581" t="str">
            <v>X885</v>
          </cell>
          <cell r="B12581" t="str">
            <v>AGRESION CON GASES Y VAPORES, COMERCIO Y AREA DE SERVICIOS</v>
          </cell>
          <cell r="C12581" t="str">
            <v>X885 AGRESION CON GASES Y VAPORES, COMERCIO Y AREA DE SERVICIOS</v>
          </cell>
          <cell r="D12581" t="str">
            <v>X88 AGRESION CON GASES Y VAPORES</v>
          </cell>
          <cell r="E12581" t="str">
            <v>2004</v>
          </cell>
          <cell r="F12581" t="str">
            <v>04</v>
          </cell>
          <cell r="G12581" t="str">
            <v>AGRESIONES (X85 - Y09)</v>
          </cell>
          <cell r="H12581" t="str">
            <v>20</v>
          </cell>
          <cell r="I12581" t="str">
            <v>CAPITULO XX: CAUSAS EXTERNAS DE MORBILIDAD Y DE MORTALIDAD</v>
          </cell>
        </row>
        <row r="12582">
          <cell r="A12582" t="str">
            <v>X886</v>
          </cell>
          <cell r="B12582" t="str">
            <v>AGRESION CON GASES Y VAPORES, AREA INDUSTRIAL Y DE LA CONSTRUCCION</v>
          </cell>
          <cell r="C12582" t="str">
            <v>X886 AGRESION CON GASES Y VAPORES, AREA INDUSTRIAL Y DE LA CONSTRUCCION</v>
          </cell>
          <cell r="D12582" t="str">
            <v>X88 AGRESION CON GASES Y VAPORES</v>
          </cell>
          <cell r="E12582" t="str">
            <v>2004</v>
          </cell>
          <cell r="F12582" t="str">
            <v>04</v>
          </cell>
          <cell r="G12582" t="str">
            <v>AGRESIONES (X85 - Y09)</v>
          </cell>
          <cell r="H12582" t="str">
            <v>20</v>
          </cell>
          <cell r="I12582" t="str">
            <v>CAPITULO XX: CAUSAS EXTERNAS DE MORBILIDAD Y DE MORTALIDAD</v>
          </cell>
        </row>
        <row r="12583">
          <cell r="A12583" t="str">
            <v>X887</v>
          </cell>
          <cell r="B12583" t="str">
            <v>AGRESION CON GASES Y VAPORES, GRANJA</v>
          </cell>
          <cell r="C12583" t="str">
            <v>X887 AGRESION CON GASES Y VAPORES, GRANJA</v>
          </cell>
          <cell r="D12583" t="str">
            <v>X88 AGRESION CON GASES Y VAPORES</v>
          </cell>
          <cell r="E12583" t="str">
            <v>2004</v>
          </cell>
          <cell r="F12583" t="str">
            <v>04</v>
          </cell>
          <cell r="G12583" t="str">
            <v>AGRESIONES (X85 - Y09)</v>
          </cell>
          <cell r="H12583" t="str">
            <v>20</v>
          </cell>
          <cell r="I12583" t="str">
            <v>CAPITULO XX: CAUSAS EXTERNAS DE MORBILIDAD Y DE MORTALIDAD</v>
          </cell>
        </row>
        <row r="12584">
          <cell r="A12584" t="str">
            <v>X888</v>
          </cell>
          <cell r="B12584" t="str">
            <v>AGRESION CON GASES Y VAPORES, OTRO LUGAR ESPECIFICADO</v>
          </cell>
          <cell r="C12584" t="str">
            <v>X888 AGRESION CON GASES Y VAPORES, OTRO LUGAR ESPECIFICADO</v>
          </cell>
          <cell r="D12584" t="str">
            <v>X88 AGRESION CON GASES Y VAPORES</v>
          </cell>
          <cell r="E12584" t="str">
            <v>2004</v>
          </cell>
          <cell r="F12584" t="str">
            <v>04</v>
          </cell>
          <cell r="G12584" t="str">
            <v>AGRESIONES (X85 - Y09)</v>
          </cell>
          <cell r="H12584" t="str">
            <v>20</v>
          </cell>
          <cell r="I12584" t="str">
            <v>CAPITULO XX: CAUSAS EXTERNAS DE MORBILIDAD Y DE MORTALIDAD</v>
          </cell>
        </row>
        <row r="12585">
          <cell r="A12585" t="str">
            <v>X889</v>
          </cell>
          <cell r="B12585" t="str">
            <v>AGRESION CON GASES Y VAPORES, LUGAR NO ESPECIFICADO</v>
          </cell>
          <cell r="C12585" t="str">
            <v>X889 AGRESION CON GASES Y VAPORES, LUGAR NO ESPECIFICADO</v>
          </cell>
          <cell r="D12585" t="str">
            <v>X88 AGRESION CON GASES Y VAPORES</v>
          </cell>
          <cell r="E12585" t="str">
            <v>2004</v>
          </cell>
          <cell r="F12585" t="str">
            <v>04</v>
          </cell>
          <cell r="G12585" t="str">
            <v>AGRESIONES (X85 - Y09)</v>
          </cell>
          <cell r="H12585" t="str">
            <v>20</v>
          </cell>
          <cell r="I12585" t="str">
            <v>CAPITULO XX: CAUSAS EXTERNAS DE MORBILIDAD Y DE MORTALIDAD</v>
          </cell>
        </row>
        <row r="12586">
          <cell r="A12586" t="str">
            <v>X89</v>
          </cell>
          <cell r="B12586" t="str">
            <v>AGRESION CON OTROS PRODUCTOS QUIMICOS Y SUSTANCIAS NOCIVAS ESPECIFICADAS</v>
          </cell>
          <cell r="C12586" t="str">
            <v>X89 AGRESION CON OTROS PRODUCTOS QUIMICOS Y SUSTANCIAS NOCIVAS ESPECIFICADAS</v>
          </cell>
          <cell r="D12586" t="str">
            <v>X89 AGRESION CON OTROS PRODUCTOS QUIMICOS Y SUSTANCIAS NOCIVAS ESPECIFICAD</v>
          </cell>
          <cell r="E12586" t="str">
            <v>2004</v>
          </cell>
          <cell r="F12586" t="str">
            <v>04</v>
          </cell>
          <cell r="G12586" t="str">
            <v>AGRESIONES (X85 - Y09)</v>
          </cell>
          <cell r="H12586" t="str">
            <v>20</v>
          </cell>
          <cell r="I12586" t="str">
            <v>CAPITULO XX: CAUSAS EXTERNAS DE MORBILIDAD Y DE MORTALIDAD</v>
          </cell>
        </row>
        <row r="12587">
          <cell r="A12587" t="str">
            <v>X890</v>
          </cell>
          <cell r="B12587" t="str">
            <v>AGRESION CON OTROS PRODUCTOS QUIMICOS Y SUSTANCIAS NOCIVAS ESPECIFICADAS, VIVIENDA</v>
          </cell>
          <cell r="C12587" t="str">
            <v>X890 AGRESION CON OTROS PRODUCTOS QUIMICOS Y SUSTANCIAS NOCIVAS ESPECIFICADAS, VIVIENDA</v>
          </cell>
          <cell r="D12587" t="str">
            <v>X89 AGRESION CON OTROS PRODUCTOS QUIMICOS Y SUSTANCIAS NOCIVAS ESPECIFICAD</v>
          </cell>
          <cell r="E12587" t="str">
            <v>2004</v>
          </cell>
          <cell r="F12587" t="str">
            <v>04</v>
          </cell>
          <cell r="G12587" t="str">
            <v>AGRESIONES (X85 - Y09)</v>
          </cell>
          <cell r="H12587" t="str">
            <v>20</v>
          </cell>
          <cell r="I12587" t="str">
            <v>CAPITULO XX: CAUSAS EXTERNAS DE MORBILIDAD Y DE MORTALIDAD</v>
          </cell>
        </row>
        <row r="12588">
          <cell r="A12588" t="str">
            <v>X891</v>
          </cell>
          <cell r="B12588" t="str">
            <v>AGRESION CON OTROS PRODUCTOS QUIMICOS Y SUSTANCIAS NOCIVAS ESPECIFICADAS, INSTITUCION RESIDENCIAL</v>
          </cell>
          <cell r="C12588" t="str">
            <v>X891 AGRESION CON OTROS PRODUCTOS QUIMICOS Y SUSTANCIAS NOCIVAS ESPECIFICADAS, INSTITUCION RESIDENCIAL</v>
          </cell>
          <cell r="D12588" t="str">
            <v>X89 AGRESION CON OTROS PRODUCTOS QUIMICOS Y SUSTANCIAS NOCIVAS ESPECIFICAD</v>
          </cell>
          <cell r="E12588" t="str">
            <v>2004</v>
          </cell>
          <cell r="F12588" t="str">
            <v>04</v>
          </cell>
          <cell r="G12588" t="str">
            <v>AGRESIONES (X85 - Y09)</v>
          </cell>
          <cell r="H12588" t="str">
            <v>20</v>
          </cell>
          <cell r="I12588" t="str">
            <v>CAPITULO XX: CAUSAS EXTERNAS DE MORBILIDAD Y DE MORTALIDAD</v>
          </cell>
        </row>
        <row r="12589">
          <cell r="A12589" t="str">
            <v>X892</v>
          </cell>
          <cell r="B12589" t="str">
            <v>AGRESION CON OTROS PRODUCTOS QUIMICOS Y SUSTANCIAS NOCIVAS ESPECIFICADAS, ESCUELAS, OTRAS INSTITUCIONES Y AREAS ADMINISTRATIVAS  PUBLICAS</v>
          </cell>
          <cell r="C12589" t="str">
            <v>X892 AGRESION CON OTROS PRODUCTOS QUIMICOS Y SUSTANCIAS NOCIVAS ESPECIFICADAS, ESCUELAS, OTRAS INSTITUCIONES Y AREAS ADMINISTRATIVAS  PUBLICAS</v>
          </cell>
          <cell r="D12589" t="str">
            <v>X89 AGRESION CON OTROS PRODUCTOS QUIMICOS Y SUSTANCIAS NOCIVAS ESPECIFICAD</v>
          </cell>
          <cell r="E12589" t="str">
            <v>2004</v>
          </cell>
          <cell r="F12589" t="str">
            <v>04</v>
          </cell>
          <cell r="G12589" t="str">
            <v>AGRESIONES (X85 - Y09)</v>
          </cell>
          <cell r="H12589" t="str">
            <v>20</v>
          </cell>
          <cell r="I12589" t="str">
            <v>CAPITULO XX: CAUSAS EXTERNAS DE MORBILIDAD Y DE MORTALIDAD</v>
          </cell>
        </row>
        <row r="12590">
          <cell r="A12590" t="str">
            <v>X893</v>
          </cell>
          <cell r="B12590" t="str">
            <v>AGRESION CON OTROS PRODUCTOS QUIMICOS Y SUSTANCIAS NOCIVAS ESPECIFICADAS, AREAS DE DEPORTE Y ATLETISMO</v>
          </cell>
          <cell r="C12590" t="str">
            <v>X893 AGRESION CON OTROS PRODUCTOS QUIMICOS Y SUSTANCIAS NOCIVAS ESPECIFICADAS, AREAS DE DEPORTE Y ATLETISMO</v>
          </cell>
          <cell r="D12590" t="str">
            <v>X89 AGRESION CON OTROS PRODUCTOS QUIMICOS Y SUSTANCIAS NOCIVAS ESPECIFICAD</v>
          </cell>
          <cell r="E12590" t="str">
            <v>2004</v>
          </cell>
          <cell r="F12590" t="str">
            <v>04</v>
          </cell>
          <cell r="G12590" t="str">
            <v>AGRESIONES (X85 - Y09)</v>
          </cell>
          <cell r="H12590" t="str">
            <v>20</v>
          </cell>
          <cell r="I12590" t="str">
            <v>CAPITULO XX: CAUSAS EXTERNAS DE MORBILIDAD Y DE MORTALIDAD</v>
          </cell>
        </row>
        <row r="12591">
          <cell r="A12591" t="str">
            <v>X894</v>
          </cell>
          <cell r="B12591" t="str">
            <v>AGRESION CON OTROS PRODUCTOS QUIMICOS Y SUSTANCIAS NOCIVAS ESPECIFICADAS, CALLES Y CARRETERAS</v>
          </cell>
          <cell r="C12591" t="str">
            <v>X894 AGRESION CON OTROS PRODUCTOS QUIMICOS Y SUSTANCIAS NOCIVAS ESPECIFICADAS, CALLES Y CARRETERAS</v>
          </cell>
          <cell r="D12591" t="str">
            <v>X89 AGRESION CON OTROS PRODUCTOS QUIMICOS Y SUSTANCIAS NOCIVAS ESPECIFICAD</v>
          </cell>
          <cell r="E12591" t="str">
            <v>2004</v>
          </cell>
          <cell r="F12591" t="str">
            <v>04</v>
          </cell>
          <cell r="G12591" t="str">
            <v>AGRESIONES (X85 - Y09)</v>
          </cell>
          <cell r="H12591" t="str">
            <v>20</v>
          </cell>
          <cell r="I12591" t="str">
            <v>CAPITULO XX: CAUSAS EXTERNAS DE MORBILIDAD Y DE MORTALIDAD</v>
          </cell>
        </row>
        <row r="12592">
          <cell r="A12592" t="str">
            <v>X895</v>
          </cell>
          <cell r="B12592" t="str">
            <v>AGRESION CON OTROS PRODUCTOS QUIMICOS Y SUSTANCIAS NOCIVAS ESPECIFICADAS, COMERCIO Y AREA DE SERVICIOS</v>
          </cell>
          <cell r="C12592" t="str">
            <v>X895 AGRESION CON OTROS PRODUCTOS QUIMICOS Y SUSTANCIAS NOCIVAS ESPECIFICADAS, COMERCIO Y AREA DE SERVICIOS</v>
          </cell>
          <cell r="D12592" t="str">
            <v>X89 AGRESION CON OTROS PRODUCTOS QUIMICOS Y SUSTANCIAS NOCIVAS ESPECIFICAD</v>
          </cell>
          <cell r="E12592" t="str">
            <v>2004</v>
          </cell>
          <cell r="F12592" t="str">
            <v>04</v>
          </cell>
          <cell r="G12592" t="str">
            <v>AGRESIONES (X85 - Y09)</v>
          </cell>
          <cell r="H12592" t="str">
            <v>20</v>
          </cell>
          <cell r="I12592" t="str">
            <v>CAPITULO XX: CAUSAS EXTERNAS DE MORBILIDAD Y DE MORTALIDAD</v>
          </cell>
        </row>
        <row r="12593">
          <cell r="A12593" t="str">
            <v>X896</v>
          </cell>
          <cell r="B12593" t="str">
            <v>AGRESION CON OTROS PRODUCTOS QUIMICOS Y SUSTANCIAS NOCIVAS ESPECIFICADAS, AREA INDUSTRIAL Y DE LA CONSTRUCCION</v>
          </cell>
          <cell r="C12593" t="str">
            <v>X896 AGRESION CON OTROS PRODUCTOS QUIMICOS Y SUSTANCIAS NOCIVAS ESPECIFICADAS, AREA INDUSTRIAL Y DE LA CONSTRUCCION</v>
          </cell>
          <cell r="D12593" t="str">
            <v>X89 AGRESION CON OTROS PRODUCTOS QUIMICOS Y SUSTANCIAS NOCIVAS ESPECIFICAD</v>
          </cell>
          <cell r="E12593" t="str">
            <v>2004</v>
          </cell>
          <cell r="F12593" t="str">
            <v>04</v>
          </cell>
          <cell r="G12593" t="str">
            <v>AGRESIONES (X85 - Y09)</v>
          </cell>
          <cell r="H12593" t="str">
            <v>20</v>
          </cell>
          <cell r="I12593" t="str">
            <v>CAPITULO XX: CAUSAS EXTERNAS DE MORBILIDAD Y DE MORTALIDAD</v>
          </cell>
        </row>
        <row r="12594">
          <cell r="A12594" t="str">
            <v>X897</v>
          </cell>
          <cell r="B12594" t="str">
            <v>AGRESION CON OTROS PRODUCTOS QUIMICOS Y SUSTANCIAS NOCIVAS ESPECIFICADAS, GRANJA</v>
          </cell>
          <cell r="C12594" t="str">
            <v>X897 AGRESION CON OTROS PRODUCTOS QUIMICOS Y SUSTANCIAS NOCIVAS ESPECIFICADAS, GRANJA</v>
          </cell>
          <cell r="D12594" t="str">
            <v>X89 AGRESION CON OTROS PRODUCTOS QUIMICOS Y SUSTANCIAS NOCIVAS ESPECIFICAD</v>
          </cell>
          <cell r="E12594" t="str">
            <v>2004</v>
          </cell>
          <cell r="F12594" t="str">
            <v>04</v>
          </cell>
          <cell r="G12594" t="str">
            <v>AGRESIONES (X85 - Y09)</v>
          </cell>
          <cell r="H12594" t="str">
            <v>20</v>
          </cell>
          <cell r="I12594" t="str">
            <v>CAPITULO XX: CAUSAS EXTERNAS DE MORBILIDAD Y DE MORTALIDAD</v>
          </cell>
        </row>
        <row r="12595">
          <cell r="A12595" t="str">
            <v>X898</v>
          </cell>
          <cell r="B12595" t="str">
            <v>AGRESION CON OTROS PRODUCTOS QUIMICOS Y SUSTANCIAS NOCIVAS ESPECIFICADAS, OTRO LUGAR ESPECIFICADO</v>
          </cell>
          <cell r="C12595" t="str">
            <v>X898 AGRESION CON OTROS PRODUCTOS QUIMICOS Y SUSTANCIAS NOCIVAS ESPECIFICADAS, OTRO LUGAR ESPECIFICADO</v>
          </cell>
          <cell r="D12595" t="str">
            <v>X89 AGRESION CON OTROS PRODUCTOS QUIMICOS Y SUSTANCIAS NOCIVAS ESPECIFICAD</v>
          </cell>
          <cell r="E12595" t="str">
            <v>2004</v>
          </cell>
          <cell r="F12595" t="str">
            <v>04</v>
          </cell>
          <cell r="G12595" t="str">
            <v>AGRESIONES (X85 - Y09)</v>
          </cell>
          <cell r="H12595" t="str">
            <v>20</v>
          </cell>
          <cell r="I12595" t="str">
            <v>CAPITULO XX: CAUSAS EXTERNAS DE MORBILIDAD Y DE MORTALIDAD</v>
          </cell>
        </row>
        <row r="12596">
          <cell r="A12596" t="str">
            <v>X899</v>
          </cell>
          <cell r="B12596" t="str">
            <v>AGRESION CON OTROS PRODUCTOS QUIMICOS Y SUSTANCIAS NOCIVAS ESPECIFICADAS, LUGAR NO ESPECIFICADO</v>
          </cell>
          <cell r="C12596" t="str">
            <v>X899 AGRESION CON OTROS PRODUCTOS QUIMICOS Y SUSTANCIAS NOCIVAS ESPECIFICADAS, LUGAR NO ESPECIFICADO</v>
          </cell>
          <cell r="D12596" t="str">
            <v>X89 AGRESION CON OTROS PRODUCTOS QUIMICOS Y SUSTANCIAS NOCIVAS ESPECIFICAD</v>
          </cell>
          <cell r="E12596" t="str">
            <v>2004</v>
          </cell>
          <cell r="F12596" t="str">
            <v>04</v>
          </cell>
          <cell r="G12596" t="str">
            <v>AGRESIONES (X85 - Y09)</v>
          </cell>
          <cell r="H12596" t="str">
            <v>20</v>
          </cell>
          <cell r="I12596" t="str">
            <v>CAPITULO XX: CAUSAS EXTERNAS DE MORBILIDAD Y DE MORTALIDAD</v>
          </cell>
        </row>
        <row r="12597">
          <cell r="A12597" t="str">
            <v>X90</v>
          </cell>
          <cell r="B12597" t="str">
            <v>AGRESION CON PRODUCTOS QUIMICOS Y SUSTANCIAS NOCIVAS NO ESPECIFICADAS</v>
          </cell>
          <cell r="C12597" t="str">
            <v>X90 AGRESION CON PRODUCTOS QUIMICOS Y SUSTANCIAS NOCIVAS NO ESPECIFICADAS</v>
          </cell>
          <cell r="D12597" t="str">
            <v>X90 AGRESION CON PRODUCTOS QUIMICOS Y SUSTANCIAS NOCIVAS NO ESPECIFICADAS</v>
          </cell>
          <cell r="E12597" t="str">
            <v>2004</v>
          </cell>
          <cell r="F12597" t="str">
            <v>04</v>
          </cell>
          <cell r="G12597" t="str">
            <v>AGRESIONES (X85 - Y09)</v>
          </cell>
          <cell r="H12597" t="str">
            <v>20</v>
          </cell>
          <cell r="I12597" t="str">
            <v>CAPITULO XX: CAUSAS EXTERNAS DE MORBILIDAD Y DE MORTALIDAD</v>
          </cell>
        </row>
        <row r="12598">
          <cell r="A12598" t="str">
            <v>X900</v>
          </cell>
          <cell r="B12598" t="str">
            <v>AGRESION CON PRODUCTOS QUIMICOS Y SUSTANCIAS NOCIVAS NO ESPECIFICADAS, VIVIENDA</v>
          </cell>
          <cell r="C12598" t="str">
            <v>X900 AGRESION CON PRODUCTOS QUIMICOS Y SUSTANCIAS NOCIVAS NO ESPECIFICADAS, VIVIENDA</v>
          </cell>
          <cell r="D12598" t="str">
            <v>X90 AGRESION CON PRODUCTOS QUIMICOS Y SUSTANCIAS NOCIVAS NO ESPECIFICADAS</v>
          </cell>
          <cell r="E12598" t="str">
            <v>2004</v>
          </cell>
          <cell r="F12598" t="str">
            <v>04</v>
          </cell>
          <cell r="G12598" t="str">
            <v>AGRESIONES (X85 - Y09)</v>
          </cell>
          <cell r="H12598" t="str">
            <v>20</v>
          </cell>
          <cell r="I12598" t="str">
            <v>CAPITULO XX: CAUSAS EXTERNAS DE MORBILIDAD Y DE MORTALIDAD</v>
          </cell>
        </row>
        <row r="12599">
          <cell r="A12599" t="str">
            <v>X901</v>
          </cell>
          <cell r="B12599" t="str">
            <v>AGRESION CON PRODUCTOS QUIMICOS Y SUSTANCIAS NOCIVAS NO ESPECIFICADAS, INSTITUCION RESIDENCIAL</v>
          </cell>
          <cell r="C12599" t="str">
            <v>X901 AGRESION CON PRODUCTOS QUIMICOS Y SUSTANCIAS NOCIVAS NO ESPECIFICADAS, INSTITUCION RESIDENCIAL</v>
          </cell>
          <cell r="D12599" t="str">
            <v>X90 AGRESION CON PRODUCTOS QUIMICOS Y SUSTANCIAS NOCIVAS NO ESPECIFICADAS</v>
          </cell>
          <cell r="E12599" t="str">
            <v>2004</v>
          </cell>
          <cell r="F12599" t="str">
            <v>04</v>
          </cell>
          <cell r="G12599" t="str">
            <v>AGRESIONES (X85 - Y09)</v>
          </cell>
          <cell r="H12599" t="str">
            <v>20</v>
          </cell>
          <cell r="I12599" t="str">
            <v>CAPITULO XX: CAUSAS EXTERNAS DE MORBILIDAD Y DE MORTALIDAD</v>
          </cell>
        </row>
        <row r="12600">
          <cell r="A12600" t="str">
            <v>X902</v>
          </cell>
          <cell r="B12600" t="str">
            <v>AGRESION CON PRODUCTOS QUIMICOS Y SUSTANCIAS NOCIVAS NO ESPECIFICADAS, ESCUELAS, OTRAS INSTITUCIONES Y AREAS ADMINISTRATIVAS  PUBLICAS</v>
          </cell>
          <cell r="C12600" t="str">
            <v>X902 AGRESION CON PRODUCTOS QUIMICOS Y SUSTANCIAS NOCIVAS NO ESPECIFICADAS, ESCUELAS, OTRAS INSTITUCIONES Y AREAS ADMINISTRATIVAS  PUBLICAS</v>
          </cell>
          <cell r="D12600" t="str">
            <v>X90 AGRESION CON PRODUCTOS QUIMICOS Y SUSTANCIAS NOCIVAS NO ESPECIFICADAS</v>
          </cell>
          <cell r="E12600" t="str">
            <v>2004</v>
          </cell>
          <cell r="F12600" t="str">
            <v>04</v>
          </cell>
          <cell r="G12600" t="str">
            <v>AGRESIONES (X85 - Y09)</v>
          </cell>
          <cell r="H12600" t="str">
            <v>20</v>
          </cell>
          <cell r="I12600" t="str">
            <v>CAPITULO XX: CAUSAS EXTERNAS DE MORBILIDAD Y DE MORTALIDAD</v>
          </cell>
        </row>
        <row r="12601">
          <cell r="A12601" t="str">
            <v>X903</v>
          </cell>
          <cell r="B12601" t="str">
            <v>AGRESION CON PRODUCTOS QUIMICOS Y SUSTANCIAS NOCIVAS NO ESPECIFICADAS, AREAS DE DEPORTE Y ATLETISMO</v>
          </cell>
          <cell r="C12601" t="str">
            <v>X903 AGRESION CON PRODUCTOS QUIMICOS Y SUSTANCIAS NOCIVAS NO ESPECIFICADAS, AREAS DE DEPORTE Y ATLETISMO</v>
          </cell>
          <cell r="D12601" t="str">
            <v>X90 AGRESION CON PRODUCTOS QUIMICOS Y SUSTANCIAS NOCIVAS NO ESPECIFICADAS</v>
          </cell>
          <cell r="E12601" t="str">
            <v>2004</v>
          </cell>
          <cell r="F12601" t="str">
            <v>04</v>
          </cell>
          <cell r="G12601" t="str">
            <v>AGRESIONES (X85 - Y09)</v>
          </cell>
          <cell r="H12601" t="str">
            <v>20</v>
          </cell>
          <cell r="I12601" t="str">
            <v>CAPITULO XX: CAUSAS EXTERNAS DE MORBILIDAD Y DE MORTALIDAD</v>
          </cell>
        </row>
        <row r="12602">
          <cell r="A12602" t="str">
            <v>X904</v>
          </cell>
          <cell r="B12602" t="str">
            <v>AGRESION CON PRODUCTOS QUIMICOS Y SUSTANCIAS NOCIVAS NO ESPECIFICADAS, CALLES Y CARRETERAS</v>
          </cell>
          <cell r="C12602" t="str">
            <v>X904 AGRESION CON PRODUCTOS QUIMICOS Y SUSTANCIAS NOCIVAS NO ESPECIFICADAS, CALLES Y CARRETERAS</v>
          </cell>
          <cell r="D12602" t="str">
            <v>X90 AGRESION CON PRODUCTOS QUIMICOS Y SUSTANCIAS NOCIVAS NO ESPECIFICADAS</v>
          </cell>
          <cell r="E12602" t="str">
            <v>2004</v>
          </cell>
          <cell r="F12602" t="str">
            <v>04</v>
          </cell>
          <cell r="G12602" t="str">
            <v>AGRESIONES (X85 - Y09)</v>
          </cell>
          <cell r="H12602" t="str">
            <v>20</v>
          </cell>
          <cell r="I12602" t="str">
            <v>CAPITULO XX: CAUSAS EXTERNAS DE MORBILIDAD Y DE MORTALIDAD</v>
          </cell>
        </row>
        <row r="12603">
          <cell r="A12603" t="str">
            <v>X905</v>
          </cell>
          <cell r="B12603" t="str">
            <v>AGRESION CON PRODUCTOS QUIMICOS Y SUSTANCIAS NOCIVAS NO ESPECIFICADAS, COMERCIO Y AREA DE SERVICIOS</v>
          </cell>
          <cell r="C12603" t="str">
            <v>X905 AGRESION CON PRODUCTOS QUIMICOS Y SUSTANCIAS NOCIVAS NO ESPECIFICADAS, COMERCIO Y AREA DE SERVICIOS</v>
          </cell>
          <cell r="D12603" t="str">
            <v>X90 AGRESION CON PRODUCTOS QUIMICOS Y SUSTANCIAS NOCIVAS NO ESPECIFICADAS</v>
          </cell>
          <cell r="E12603" t="str">
            <v>2004</v>
          </cell>
          <cell r="F12603" t="str">
            <v>04</v>
          </cell>
          <cell r="G12603" t="str">
            <v>AGRESIONES (X85 - Y09)</v>
          </cell>
          <cell r="H12603" t="str">
            <v>20</v>
          </cell>
          <cell r="I12603" t="str">
            <v>CAPITULO XX: CAUSAS EXTERNAS DE MORBILIDAD Y DE MORTALIDAD</v>
          </cell>
        </row>
        <row r="12604">
          <cell r="A12604" t="str">
            <v>X906</v>
          </cell>
          <cell r="B12604" t="str">
            <v>AGRESION CON PRODUCTOS QUIMICOS Y SUSTANCIAS NOCIVAS NO ESPECIFICADAS, AREA INDUSTRIAL Y DE LA CONSTRUCCION</v>
          </cell>
          <cell r="C12604" t="str">
            <v>X906 AGRESION CON PRODUCTOS QUIMICOS Y SUSTANCIAS NOCIVAS NO ESPECIFICADAS, AREA INDUSTRIAL Y DE LA CONSTRUCCION</v>
          </cell>
          <cell r="D12604" t="str">
            <v>X90 AGRESION CON PRODUCTOS QUIMICOS Y SUSTANCIAS NOCIVAS NO ESPECIFICADAS</v>
          </cell>
          <cell r="E12604" t="str">
            <v>2004</v>
          </cell>
          <cell r="F12604" t="str">
            <v>04</v>
          </cell>
          <cell r="G12604" t="str">
            <v>AGRESIONES (X85 - Y09)</v>
          </cell>
          <cell r="H12604" t="str">
            <v>20</v>
          </cell>
          <cell r="I12604" t="str">
            <v>CAPITULO XX: CAUSAS EXTERNAS DE MORBILIDAD Y DE MORTALIDAD</v>
          </cell>
        </row>
        <row r="12605">
          <cell r="A12605" t="str">
            <v>X907</v>
          </cell>
          <cell r="B12605" t="str">
            <v>AGRESION CON PRODUCTOS QUIMICOS Y SUSTANCIAS NOCIVAS NO ESPECIFICADAS, GRANJA</v>
          </cell>
          <cell r="C12605" t="str">
            <v>X907 AGRESION CON PRODUCTOS QUIMICOS Y SUSTANCIAS NOCIVAS NO ESPECIFICADAS, GRANJA</v>
          </cell>
          <cell r="D12605" t="str">
            <v>X90 AGRESION CON PRODUCTOS QUIMICOS Y SUSTANCIAS NOCIVAS NO ESPECIFICADAS</v>
          </cell>
          <cell r="E12605" t="str">
            <v>2004</v>
          </cell>
          <cell r="F12605" t="str">
            <v>04</v>
          </cell>
          <cell r="G12605" t="str">
            <v>AGRESIONES (X85 - Y09)</v>
          </cell>
          <cell r="H12605" t="str">
            <v>20</v>
          </cell>
          <cell r="I12605" t="str">
            <v>CAPITULO XX: CAUSAS EXTERNAS DE MORBILIDAD Y DE MORTALIDAD</v>
          </cell>
        </row>
        <row r="12606">
          <cell r="A12606" t="str">
            <v>X908</v>
          </cell>
          <cell r="B12606" t="str">
            <v>AGRESION CON PRODUCTOS QUIMICOS Y SUSTANCIAS NOCIVAS NO ESPECIFICADAS, OTRO LUGAR ESPECIFICADO</v>
          </cell>
          <cell r="C12606" t="str">
            <v>X908 AGRESION CON PRODUCTOS QUIMICOS Y SUSTANCIAS NOCIVAS NO ESPECIFICADAS, OTRO LUGAR ESPECIFICADO</v>
          </cell>
          <cell r="D12606" t="str">
            <v>X90 AGRESION CON PRODUCTOS QUIMICOS Y SUSTANCIAS NOCIVAS NO ESPECIFICADAS</v>
          </cell>
          <cell r="E12606" t="str">
            <v>2004</v>
          </cell>
          <cell r="F12606" t="str">
            <v>04</v>
          </cell>
          <cell r="G12606" t="str">
            <v>AGRESIONES (X85 - Y09)</v>
          </cell>
          <cell r="H12606" t="str">
            <v>20</v>
          </cell>
          <cell r="I12606" t="str">
            <v>CAPITULO XX: CAUSAS EXTERNAS DE MORBILIDAD Y DE MORTALIDAD</v>
          </cell>
        </row>
        <row r="12607">
          <cell r="A12607" t="str">
            <v>X909</v>
          </cell>
          <cell r="B12607" t="str">
            <v>AGRESION CON PRODUCTOS QUIMICOS Y SUSTANCIAS NOCIVAS NO ESPECIFICADAS, LUGAR NO ESPECIFICADO</v>
          </cell>
          <cell r="C12607" t="str">
            <v>X909 AGRESION CON PRODUCTOS QUIMICOS Y SUSTANCIAS NOCIVAS NO ESPECIFICADAS, LUGAR NO ESPECIFICADO</v>
          </cell>
          <cell r="D12607" t="str">
            <v>X90 AGRESION CON PRODUCTOS QUIMICOS Y SUSTANCIAS NOCIVAS NO ESPECIFICADAS</v>
          </cell>
          <cell r="E12607" t="str">
            <v>2004</v>
          </cell>
          <cell r="F12607" t="str">
            <v>04</v>
          </cell>
          <cell r="G12607" t="str">
            <v>AGRESIONES (X85 - Y09)</v>
          </cell>
          <cell r="H12607" t="str">
            <v>20</v>
          </cell>
          <cell r="I12607" t="str">
            <v>CAPITULO XX: CAUSAS EXTERNAS DE MORBILIDAD Y DE MORTALIDAD</v>
          </cell>
        </row>
        <row r="12608">
          <cell r="A12608" t="str">
            <v>X91</v>
          </cell>
          <cell r="B12608" t="str">
            <v>AGRESION POR AHORCAMIENTO, ESTRANGULAMIENTO Y SOFOCACION</v>
          </cell>
          <cell r="C12608" t="str">
            <v>X91 AGRESION POR AHORCAMIENTO, ESTRANGULAMIENTO Y SOFOCACION</v>
          </cell>
          <cell r="D12608" t="str">
            <v>X91 AGRESION POR AHORCAMIENTO, ESTRANGULAMIENTO Y SOFOCACION</v>
          </cell>
          <cell r="E12608" t="str">
            <v>2004</v>
          </cell>
          <cell r="F12608" t="str">
            <v>04</v>
          </cell>
          <cell r="G12608" t="str">
            <v>AGRESIONES (X85 - Y09)</v>
          </cell>
          <cell r="H12608" t="str">
            <v>20</v>
          </cell>
          <cell r="I12608" t="str">
            <v>CAPITULO XX: CAUSAS EXTERNAS DE MORBILIDAD Y DE MORTALIDAD</v>
          </cell>
        </row>
        <row r="12609">
          <cell r="A12609" t="str">
            <v>X910</v>
          </cell>
          <cell r="B12609" t="str">
            <v>AGRESION POR AHORCAMIENTO, ESTRANGULAMIENTO Y SOFOCACION, VIVIENDA</v>
          </cell>
          <cell r="C12609" t="str">
            <v>X910 AGRESION POR AHORCAMIENTO, ESTRANGULAMIENTO Y SOFOCACION, VIVIENDA</v>
          </cell>
          <cell r="D12609" t="str">
            <v>X91 AGRESION POR AHORCAMIENTO, ESTRANGULAMIENTO Y SOFOCACION</v>
          </cell>
          <cell r="E12609" t="str">
            <v>2004</v>
          </cell>
          <cell r="F12609" t="str">
            <v>04</v>
          </cell>
          <cell r="G12609" t="str">
            <v>AGRESIONES (X85 - Y09)</v>
          </cell>
          <cell r="H12609" t="str">
            <v>20</v>
          </cell>
          <cell r="I12609" t="str">
            <v>CAPITULO XX: CAUSAS EXTERNAS DE MORBILIDAD Y DE MORTALIDAD</v>
          </cell>
        </row>
        <row r="12610">
          <cell r="A12610" t="str">
            <v>X911</v>
          </cell>
          <cell r="B12610" t="str">
            <v>AGRESION POR AHORCAMIENTO, ESTRANGULAMIENTO Y SOFOCACION, INSTITUCION RESIDENCIAL</v>
          </cell>
          <cell r="C12610" t="str">
            <v>X911 AGRESION POR AHORCAMIENTO, ESTRANGULAMIENTO Y SOFOCACION, INSTITUCION RESIDENCIAL</v>
          </cell>
          <cell r="D12610" t="str">
            <v>X91 AGRESION POR AHORCAMIENTO, ESTRANGULAMIENTO Y SOFOCACION</v>
          </cell>
          <cell r="E12610" t="str">
            <v>2004</v>
          </cell>
          <cell r="F12610" t="str">
            <v>04</v>
          </cell>
          <cell r="G12610" t="str">
            <v>AGRESIONES (X85 - Y09)</v>
          </cell>
          <cell r="H12610" t="str">
            <v>20</v>
          </cell>
          <cell r="I12610" t="str">
            <v>CAPITULO XX: CAUSAS EXTERNAS DE MORBILIDAD Y DE MORTALIDAD</v>
          </cell>
        </row>
        <row r="12611">
          <cell r="A12611" t="str">
            <v>X912</v>
          </cell>
          <cell r="B12611" t="str">
            <v>AGRESION POR AHORCAMIENTO, ESTRANGULAMIENTO Y SOFOCACION, ESCUELAS, OTRAS INSTITUCIONES Y AREAS ADMINISTRATIVAS  PUBLICAS</v>
          </cell>
          <cell r="C12611" t="str">
            <v>X912 AGRESION POR AHORCAMIENTO, ESTRANGULAMIENTO Y SOFOCACION, ESCUELAS, OTRAS INSTITUCIONES Y AREAS ADMINISTRATIVAS  PUBLICAS</v>
          </cell>
          <cell r="D12611" t="str">
            <v>X91 AGRESION POR AHORCAMIENTO, ESTRANGULAMIENTO Y SOFOCACION</v>
          </cell>
          <cell r="E12611" t="str">
            <v>2004</v>
          </cell>
          <cell r="F12611" t="str">
            <v>04</v>
          </cell>
          <cell r="G12611" t="str">
            <v>AGRESIONES (X85 - Y09)</v>
          </cell>
          <cell r="H12611" t="str">
            <v>20</v>
          </cell>
          <cell r="I12611" t="str">
            <v>CAPITULO XX: CAUSAS EXTERNAS DE MORBILIDAD Y DE MORTALIDAD</v>
          </cell>
        </row>
        <row r="12612">
          <cell r="A12612" t="str">
            <v>X913</v>
          </cell>
          <cell r="B12612" t="str">
            <v>AGRESION POR AHORCAMIENTO, ESTRANGULAMIENTO Y SOFOCACION, AREAS DE DEPORTE Y ATLETISMO</v>
          </cell>
          <cell r="C12612" t="str">
            <v>X913 AGRESION POR AHORCAMIENTO, ESTRANGULAMIENTO Y SOFOCACION, AREAS DE DEPORTE Y ATLETISMO</v>
          </cell>
          <cell r="D12612" t="str">
            <v>X91 AGRESION POR AHORCAMIENTO, ESTRANGULAMIENTO Y SOFOCACION</v>
          </cell>
          <cell r="E12612" t="str">
            <v>2004</v>
          </cell>
          <cell r="F12612" t="str">
            <v>04</v>
          </cell>
          <cell r="G12612" t="str">
            <v>AGRESIONES (X85 - Y09)</v>
          </cell>
          <cell r="H12612" t="str">
            <v>20</v>
          </cell>
          <cell r="I12612" t="str">
            <v>CAPITULO XX: CAUSAS EXTERNAS DE MORBILIDAD Y DE MORTALIDAD</v>
          </cell>
        </row>
        <row r="12613">
          <cell r="A12613" t="str">
            <v>X914</v>
          </cell>
          <cell r="B12613" t="str">
            <v>AGRESION POR AHORCAMIENTO, ESTRANGULAMIENTO Y SOFOCACION, CALLES Y CARRETERAS</v>
          </cell>
          <cell r="C12613" t="str">
            <v>X914 AGRESION POR AHORCAMIENTO, ESTRANGULAMIENTO Y SOFOCACION, CALLES Y CARRETERAS</v>
          </cell>
          <cell r="D12613" t="str">
            <v>X91 AGRESION POR AHORCAMIENTO, ESTRANGULAMIENTO Y SOFOCACION</v>
          </cell>
          <cell r="E12613" t="str">
            <v>2004</v>
          </cell>
          <cell r="F12613" t="str">
            <v>04</v>
          </cell>
          <cell r="G12613" t="str">
            <v>AGRESIONES (X85 - Y09)</v>
          </cell>
          <cell r="H12613" t="str">
            <v>20</v>
          </cell>
          <cell r="I12613" t="str">
            <v>CAPITULO XX: CAUSAS EXTERNAS DE MORBILIDAD Y DE MORTALIDAD</v>
          </cell>
        </row>
        <row r="12614">
          <cell r="A12614" t="str">
            <v>X915</v>
          </cell>
          <cell r="B12614" t="str">
            <v>AGRESION POR AHORCAMIENTO, ESTRANGULAMIENTO Y SOFOCACION, COMERCIO Y AREA DE SERVICIOS</v>
          </cell>
          <cell r="C12614" t="str">
            <v>X915 AGRESION POR AHORCAMIENTO, ESTRANGULAMIENTO Y SOFOCACION, COMERCIO Y AREA DE SERVICIOS</v>
          </cell>
          <cell r="D12614" t="str">
            <v>X91 AGRESION POR AHORCAMIENTO, ESTRANGULAMIENTO Y SOFOCACION</v>
          </cell>
          <cell r="E12614" t="str">
            <v>2004</v>
          </cell>
          <cell r="F12614" t="str">
            <v>04</v>
          </cell>
          <cell r="G12614" t="str">
            <v>AGRESIONES (X85 - Y09)</v>
          </cell>
          <cell r="H12614" t="str">
            <v>20</v>
          </cell>
          <cell r="I12614" t="str">
            <v>CAPITULO XX: CAUSAS EXTERNAS DE MORBILIDAD Y DE MORTALIDAD</v>
          </cell>
        </row>
        <row r="12615">
          <cell r="A12615" t="str">
            <v>X916</v>
          </cell>
          <cell r="B12615" t="str">
            <v>AGRESION POR AHORCAMIENTO, ESTRANGULAMIENTO Y SOFOCACION, AREA INDUSTRIAL Y DE LA CONSTRUCCION</v>
          </cell>
          <cell r="C12615" t="str">
            <v>X916 AGRESION POR AHORCAMIENTO, ESTRANGULAMIENTO Y SOFOCACION, AREA INDUSTRIAL Y DE LA CONSTRUCCION</v>
          </cell>
          <cell r="D12615" t="str">
            <v>X91 AGRESION POR AHORCAMIENTO, ESTRANGULAMIENTO Y SOFOCACION</v>
          </cell>
          <cell r="E12615" t="str">
            <v>2004</v>
          </cell>
          <cell r="F12615" t="str">
            <v>04</v>
          </cell>
          <cell r="G12615" t="str">
            <v>AGRESIONES (X85 - Y09)</v>
          </cell>
          <cell r="H12615" t="str">
            <v>20</v>
          </cell>
          <cell r="I12615" t="str">
            <v>CAPITULO XX: CAUSAS EXTERNAS DE MORBILIDAD Y DE MORTALIDAD</v>
          </cell>
        </row>
        <row r="12616">
          <cell r="A12616" t="str">
            <v>X917</v>
          </cell>
          <cell r="B12616" t="str">
            <v>AGRESION POR AHORCAMIENTO, ESTRANGULAMIENTO Y SOFOCACION, GRANJA</v>
          </cell>
          <cell r="C12616" t="str">
            <v>X917 AGRESION POR AHORCAMIENTO, ESTRANGULAMIENTO Y SOFOCACION, GRANJA</v>
          </cell>
          <cell r="D12616" t="str">
            <v>X91 AGRESION POR AHORCAMIENTO, ESTRANGULAMIENTO Y SOFOCACION</v>
          </cell>
          <cell r="E12616" t="str">
            <v>2004</v>
          </cell>
          <cell r="F12616" t="str">
            <v>04</v>
          </cell>
          <cell r="G12616" t="str">
            <v>AGRESIONES (X85 - Y09)</v>
          </cell>
          <cell r="H12616" t="str">
            <v>20</v>
          </cell>
          <cell r="I12616" t="str">
            <v>CAPITULO XX: CAUSAS EXTERNAS DE MORBILIDAD Y DE MORTALIDAD</v>
          </cell>
        </row>
        <row r="12617">
          <cell r="A12617" t="str">
            <v>X918</v>
          </cell>
          <cell r="B12617" t="str">
            <v>AGRESION POR AHORCAMIENTO, ESTRANGULAMIENTO Y SOFOCACION, OTRO LUGAR ESPECIFICADO</v>
          </cell>
          <cell r="C12617" t="str">
            <v>X918 AGRESION POR AHORCAMIENTO, ESTRANGULAMIENTO Y SOFOCACION, OTRO LUGAR ESPECIFICADO</v>
          </cell>
          <cell r="D12617" t="str">
            <v>X91 AGRESION POR AHORCAMIENTO, ESTRANGULAMIENTO Y SOFOCACION</v>
          </cell>
          <cell r="E12617" t="str">
            <v>2004</v>
          </cell>
          <cell r="F12617" t="str">
            <v>04</v>
          </cell>
          <cell r="G12617" t="str">
            <v>AGRESIONES (X85 - Y09)</v>
          </cell>
          <cell r="H12617" t="str">
            <v>20</v>
          </cell>
          <cell r="I12617" t="str">
            <v>CAPITULO XX: CAUSAS EXTERNAS DE MORBILIDAD Y DE MORTALIDAD</v>
          </cell>
        </row>
        <row r="12618">
          <cell r="A12618" t="str">
            <v>X919</v>
          </cell>
          <cell r="B12618" t="str">
            <v>AGRESION POR AHORCAMIENTO, ESTRANGULAMIENTO Y SOFOCACION, LUGAR NO ESPECIFICADO</v>
          </cell>
          <cell r="C12618" t="str">
            <v>X919 AGRESION POR AHORCAMIENTO, ESTRANGULAMIENTO Y SOFOCACION, LUGAR NO ESPECIFICADO</v>
          </cell>
          <cell r="D12618" t="str">
            <v>X91 AGRESION POR AHORCAMIENTO, ESTRANGULAMIENTO Y SOFOCACION</v>
          </cell>
          <cell r="E12618" t="str">
            <v>2004</v>
          </cell>
          <cell r="F12618" t="str">
            <v>04</v>
          </cell>
          <cell r="G12618" t="str">
            <v>AGRESIONES (X85 - Y09)</v>
          </cell>
          <cell r="H12618" t="str">
            <v>20</v>
          </cell>
          <cell r="I12618" t="str">
            <v>CAPITULO XX: CAUSAS EXTERNAS DE MORBILIDAD Y DE MORTALIDAD</v>
          </cell>
        </row>
        <row r="12619">
          <cell r="A12619" t="str">
            <v>X92</v>
          </cell>
          <cell r="B12619" t="str">
            <v>AGRESION POR AHOGAMIENTO Y SUMERSION</v>
          </cell>
          <cell r="C12619" t="str">
            <v>X92 AGRESION POR AHOGAMIENTO Y SUMERSION</v>
          </cell>
          <cell r="D12619" t="str">
            <v>X92 AGRESION POR  AHOGAMIENTO Y SUMERSION</v>
          </cell>
          <cell r="E12619" t="str">
            <v>2004</v>
          </cell>
          <cell r="F12619" t="str">
            <v>04</v>
          </cell>
          <cell r="G12619" t="str">
            <v>AGRESIONES (X85 - Y09)</v>
          </cell>
          <cell r="H12619" t="str">
            <v>20</v>
          </cell>
          <cell r="I12619" t="str">
            <v>CAPITULO XX: CAUSAS EXTERNAS DE MORBILIDAD Y DE MORTALIDAD</v>
          </cell>
        </row>
        <row r="12620">
          <cell r="A12620" t="str">
            <v>X920</v>
          </cell>
          <cell r="B12620" t="str">
            <v>AGRESION POR AHOGAMIENTO Y SUMERSION, VIVIENDA</v>
          </cell>
          <cell r="C12620" t="str">
            <v>X920 AGRESION POR AHOGAMIENTO Y SUMERSION, VIVIENDA</v>
          </cell>
          <cell r="D12620" t="str">
            <v>X92 AGRESION POR  AHOGAMIENTO Y SUMERSION</v>
          </cell>
          <cell r="E12620" t="str">
            <v>2004</v>
          </cell>
          <cell r="F12620" t="str">
            <v>04</v>
          </cell>
          <cell r="G12620" t="str">
            <v>AGRESIONES (X85 - Y09)</v>
          </cell>
          <cell r="H12620" t="str">
            <v>20</v>
          </cell>
          <cell r="I12620" t="str">
            <v>CAPITULO XX: CAUSAS EXTERNAS DE MORBILIDAD Y DE MORTALIDAD</v>
          </cell>
        </row>
        <row r="12621">
          <cell r="A12621" t="str">
            <v>X921</v>
          </cell>
          <cell r="B12621" t="str">
            <v>AGRESION POR AHOGAMIENTO Y SUMERSION, INSTITUCION RESIDENCIAL</v>
          </cell>
          <cell r="C12621" t="str">
            <v>X921 AGRESION POR AHOGAMIENTO Y SUMERSION, INSTITUCION RESIDENCIAL</v>
          </cell>
          <cell r="D12621" t="str">
            <v>X92 AGRESION POR  AHOGAMIENTO Y SUMERSION</v>
          </cell>
          <cell r="E12621" t="str">
            <v>2004</v>
          </cell>
          <cell r="F12621" t="str">
            <v>04</v>
          </cell>
          <cell r="G12621" t="str">
            <v>AGRESIONES (X85 - Y09)</v>
          </cell>
          <cell r="H12621" t="str">
            <v>20</v>
          </cell>
          <cell r="I12621" t="str">
            <v>CAPITULO XX: CAUSAS EXTERNAS DE MORBILIDAD Y DE MORTALIDAD</v>
          </cell>
        </row>
        <row r="12622">
          <cell r="A12622" t="str">
            <v>X922</v>
          </cell>
          <cell r="B12622" t="str">
            <v>AGRESION POR AHOGAMIENTO Y SUMERSION, ESCUELAS, OTRAS INSTITUCIONES Y AREAS ADMINISTRATIVAS  PUBLICAS</v>
          </cell>
          <cell r="C12622" t="str">
            <v>X922 AGRESION POR AHOGAMIENTO Y SUMERSION, ESCUELAS, OTRAS INSTITUCIONES Y AREAS ADMINISTRATIVAS  PUBLICAS</v>
          </cell>
          <cell r="D12622" t="str">
            <v>X92 AGRESION POR  AHOGAMIENTO Y SUMERSION</v>
          </cell>
          <cell r="E12622" t="str">
            <v>2004</v>
          </cell>
          <cell r="F12622" t="str">
            <v>04</v>
          </cell>
          <cell r="G12622" t="str">
            <v>AGRESIONES (X85 - Y09)</v>
          </cell>
          <cell r="H12622" t="str">
            <v>20</v>
          </cell>
          <cell r="I12622" t="str">
            <v>CAPITULO XX: CAUSAS EXTERNAS DE MORBILIDAD Y DE MORTALIDAD</v>
          </cell>
        </row>
        <row r="12623">
          <cell r="A12623" t="str">
            <v>X923</v>
          </cell>
          <cell r="B12623" t="str">
            <v>AGRESION POR AHOGAMIENTO Y SUMERSION, AREAS DE DEPORTE Y ATLETISMO</v>
          </cell>
          <cell r="C12623" t="str">
            <v>X923 AGRESION POR AHOGAMIENTO Y SUMERSION, AREAS DE DEPORTE Y ATLETISMO</v>
          </cell>
          <cell r="D12623" t="str">
            <v>X92 AGRESION POR  AHOGAMIENTO Y SUMERSION</v>
          </cell>
          <cell r="E12623" t="str">
            <v>2004</v>
          </cell>
          <cell r="F12623" t="str">
            <v>04</v>
          </cell>
          <cell r="G12623" t="str">
            <v>AGRESIONES (X85 - Y09)</v>
          </cell>
          <cell r="H12623" t="str">
            <v>20</v>
          </cell>
          <cell r="I12623" t="str">
            <v>CAPITULO XX: CAUSAS EXTERNAS DE MORBILIDAD Y DE MORTALIDAD</v>
          </cell>
        </row>
        <row r="12624">
          <cell r="A12624" t="str">
            <v>X924</v>
          </cell>
          <cell r="B12624" t="str">
            <v>AGRESION POR AHOGAMIENTO Y SUMERSION, CALLES Y CARRETERAS</v>
          </cell>
          <cell r="C12624" t="str">
            <v>X924 AGRESION POR AHOGAMIENTO Y SUMERSION, CALLES Y CARRETERAS</v>
          </cell>
          <cell r="D12624" t="str">
            <v>X92 AGRESION POR  AHOGAMIENTO Y SUMERSION</v>
          </cell>
          <cell r="E12624" t="str">
            <v>2004</v>
          </cell>
          <cell r="F12624" t="str">
            <v>04</v>
          </cell>
          <cell r="G12624" t="str">
            <v>AGRESIONES (X85 - Y09)</v>
          </cell>
          <cell r="H12624" t="str">
            <v>20</v>
          </cell>
          <cell r="I12624" t="str">
            <v>CAPITULO XX: CAUSAS EXTERNAS DE MORBILIDAD Y DE MORTALIDAD</v>
          </cell>
        </row>
        <row r="12625">
          <cell r="A12625" t="str">
            <v>X925</v>
          </cell>
          <cell r="B12625" t="str">
            <v>AGRESION POR AHOGAMIENTO Y SUMERSION, COMERCIO Y AREA DE SERVICIOS</v>
          </cell>
          <cell r="C12625" t="str">
            <v>X925 AGRESION POR AHOGAMIENTO Y SUMERSION, COMERCIO Y AREA DE SERVICIOS</v>
          </cell>
          <cell r="D12625" t="str">
            <v>X92 AGRESION POR  AHOGAMIENTO Y SUMERSION</v>
          </cell>
          <cell r="E12625" t="str">
            <v>2004</v>
          </cell>
          <cell r="F12625" t="str">
            <v>04</v>
          </cell>
          <cell r="G12625" t="str">
            <v>AGRESIONES (X85 - Y09)</v>
          </cell>
          <cell r="H12625" t="str">
            <v>20</v>
          </cell>
          <cell r="I12625" t="str">
            <v>CAPITULO XX: CAUSAS EXTERNAS DE MORBILIDAD Y DE MORTALIDAD</v>
          </cell>
        </row>
        <row r="12626">
          <cell r="A12626" t="str">
            <v>X926</v>
          </cell>
          <cell r="B12626" t="str">
            <v>AGRESION POR AHOGAMIENTO Y SUMERSION, AREA INDUSTRIAL Y DE LA CONSTRUCCION</v>
          </cell>
          <cell r="C12626" t="str">
            <v>X926 AGRESION POR AHOGAMIENTO Y SUMERSION, AREA INDUSTRIAL Y DE LA CONSTRUCCION</v>
          </cell>
          <cell r="D12626" t="str">
            <v>X92 AGRESION POR  AHOGAMIENTO Y SUMERSION</v>
          </cell>
          <cell r="E12626" t="str">
            <v>2004</v>
          </cell>
          <cell r="F12626" t="str">
            <v>04</v>
          </cell>
          <cell r="G12626" t="str">
            <v>AGRESIONES (X85 - Y09)</v>
          </cell>
          <cell r="H12626" t="str">
            <v>20</v>
          </cell>
          <cell r="I12626" t="str">
            <v>CAPITULO XX: CAUSAS EXTERNAS DE MORBILIDAD Y DE MORTALIDAD</v>
          </cell>
        </row>
        <row r="12627">
          <cell r="A12627" t="str">
            <v>X927</v>
          </cell>
          <cell r="B12627" t="str">
            <v>AGRESION POR AHOGAMIENTO Y SUMERSION, GRANJA</v>
          </cell>
          <cell r="C12627" t="str">
            <v>X927 AGRESION POR AHOGAMIENTO Y SUMERSION, GRANJA</v>
          </cell>
          <cell r="D12627" t="str">
            <v>X92 AGRESION POR  AHOGAMIENTO Y SUMERSION</v>
          </cell>
          <cell r="E12627" t="str">
            <v>2004</v>
          </cell>
          <cell r="F12627" t="str">
            <v>04</v>
          </cell>
          <cell r="G12627" t="str">
            <v>AGRESIONES (X85 - Y09)</v>
          </cell>
          <cell r="H12627" t="str">
            <v>20</v>
          </cell>
          <cell r="I12627" t="str">
            <v>CAPITULO XX: CAUSAS EXTERNAS DE MORBILIDAD Y DE MORTALIDAD</v>
          </cell>
        </row>
        <row r="12628">
          <cell r="A12628" t="str">
            <v>X928</v>
          </cell>
          <cell r="B12628" t="str">
            <v>AGRESION POR AHOGAMIENTO Y SUMERSION, OTRO LUGAR ESPECIFICADO</v>
          </cell>
          <cell r="C12628" t="str">
            <v>X928 AGRESION POR AHOGAMIENTO Y SUMERSION, OTRO LUGAR ESPECIFICADO</v>
          </cell>
          <cell r="D12628" t="str">
            <v>X92 AGRESION POR  AHOGAMIENTO Y SUMERSION</v>
          </cell>
          <cell r="E12628" t="str">
            <v>2004</v>
          </cell>
          <cell r="F12628" t="str">
            <v>04</v>
          </cell>
          <cell r="G12628" t="str">
            <v>AGRESIONES (X85 - Y09)</v>
          </cell>
          <cell r="H12628" t="str">
            <v>20</v>
          </cell>
          <cell r="I12628" t="str">
            <v>CAPITULO XX: CAUSAS EXTERNAS DE MORBILIDAD Y DE MORTALIDAD</v>
          </cell>
        </row>
        <row r="12629">
          <cell r="A12629" t="str">
            <v>X929</v>
          </cell>
          <cell r="B12629" t="str">
            <v>AGRESION POR AHOGAMIENTO Y SUMERSION, LUGAR NO ESPECIFICADO</v>
          </cell>
          <cell r="C12629" t="str">
            <v>X929 AGRESION POR AHOGAMIENTO Y SUMERSION, LUGAR NO ESPECIFICADO</v>
          </cell>
          <cell r="D12629" t="str">
            <v>X92 AGRESION POR  AHOGAMIENTO Y SUMERSION</v>
          </cell>
          <cell r="E12629" t="str">
            <v>2004</v>
          </cell>
          <cell r="F12629" t="str">
            <v>04</v>
          </cell>
          <cell r="G12629" t="str">
            <v>AGRESIONES (X85 - Y09)</v>
          </cell>
          <cell r="H12629" t="str">
            <v>20</v>
          </cell>
          <cell r="I12629" t="str">
            <v>CAPITULO XX: CAUSAS EXTERNAS DE MORBILIDAD Y DE MORTALIDAD</v>
          </cell>
        </row>
        <row r="12630">
          <cell r="A12630" t="str">
            <v>X93</v>
          </cell>
          <cell r="B12630" t="str">
            <v>AGRESION CON DISPARO DE ARMA CORTA</v>
          </cell>
          <cell r="C12630" t="str">
            <v>X93 AGRESION CON DISPARO DE ARMA CORTA</v>
          </cell>
          <cell r="D12630" t="str">
            <v>X93 AGRESION CON DISPARO DE ARMA CORTA</v>
          </cell>
          <cell r="E12630" t="str">
            <v>2004</v>
          </cell>
          <cell r="F12630" t="str">
            <v>04</v>
          </cell>
          <cell r="G12630" t="str">
            <v>AGRESIONES (X85 - Y09)</v>
          </cell>
          <cell r="H12630" t="str">
            <v>20</v>
          </cell>
          <cell r="I12630" t="str">
            <v>CAPITULO XX: CAUSAS EXTERNAS DE MORBILIDAD Y DE MORTALIDAD</v>
          </cell>
        </row>
        <row r="12631">
          <cell r="A12631" t="str">
            <v>X930</v>
          </cell>
          <cell r="B12631" t="str">
            <v>AGRESION CON DISPARO DE ARMA CORTA, VIVIENDA</v>
          </cell>
          <cell r="C12631" t="str">
            <v>X930 AGRESION CON DISPARO DE ARMA CORTA, VIVIENDA</v>
          </cell>
          <cell r="D12631" t="str">
            <v>X93 AGRESION CON DISPARO DE ARMA CORTA</v>
          </cell>
          <cell r="E12631" t="str">
            <v>2004</v>
          </cell>
          <cell r="F12631" t="str">
            <v>04</v>
          </cell>
          <cell r="G12631" t="str">
            <v>AGRESIONES (X85 - Y09)</v>
          </cell>
          <cell r="H12631" t="str">
            <v>20</v>
          </cell>
          <cell r="I12631" t="str">
            <v>CAPITULO XX: CAUSAS EXTERNAS DE MORBILIDAD Y DE MORTALIDAD</v>
          </cell>
        </row>
        <row r="12632">
          <cell r="A12632" t="str">
            <v>X931</v>
          </cell>
          <cell r="B12632" t="str">
            <v>AGRESION CON DISPARO DE ARMA CORTA, INSTITUCION RESIDENCIAL</v>
          </cell>
          <cell r="C12632" t="str">
            <v>X931 AGRESION CON DISPARO DE ARMA CORTA, INSTITUCION RESIDENCIAL</v>
          </cell>
          <cell r="D12632" t="str">
            <v>X93 AGRESION CON DISPARO DE ARMA CORTA</v>
          </cell>
          <cell r="E12632" t="str">
            <v>2004</v>
          </cell>
          <cell r="F12632" t="str">
            <v>04</v>
          </cell>
          <cell r="G12632" t="str">
            <v>AGRESIONES (X85 - Y09)</v>
          </cell>
          <cell r="H12632" t="str">
            <v>20</v>
          </cell>
          <cell r="I12632" t="str">
            <v>CAPITULO XX: CAUSAS EXTERNAS DE MORBILIDAD Y DE MORTALIDAD</v>
          </cell>
        </row>
        <row r="12633">
          <cell r="A12633" t="str">
            <v>X932</v>
          </cell>
          <cell r="B12633" t="str">
            <v>AGRESION CON DISPARO DE ARMA CORTA, ESCUELAS, OTRAS INSTITUCIONES Y AREAS ADMINISTRATIVAS  PUBLICAS</v>
          </cell>
          <cell r="C12633" t="str">
            <v>X932 AGRESION CON DISPARO DE ARMA CORTA, ESCUELAS, OTRAS INSTITUCIONES Y AREAS ADMINISTRATIVAS  PUBLICAS</v>
          </cell>
          <cell r="D12633" t="str">
            <v>X93 AGRESION CON DISPARO DE ARMA CORTA</v>
          </cell>
          <cell r="E12633" t="str">
            <v>2004</v>
          </cell>
          <cell r="F12633" t="str">
            <v>04</v>
          </cell>
          <cell r="G12633" t="str">
            <v>AGRESIONES (X85 - Y09)</v>
          </cell>
          <cell r="H12633" t="str">
            <v>20</v>
          </cell>
          <cell r="I12633" t="str">
            <v>CAPITULO XX: CAUSAS EXTERNAS DE MORBILIDAD Y DE MORTALIDAD</v>
          </cell>
        </row>
        <row r="12634">
          <cell r="A12634" t="str">
            <v>X933</v>
          </cell>
          <cell r="B12634" t="str">
            <v>AGRESION CON DISPARO DE ARMA CORTA, AREAS DE DEPORTE Y ATLETISMO</v>
          </cell>
          <cell r="C12634" t="str">
            <v>X933 AGRESION CON DISPARO DE ARMA CORTA, AREAS DE DEPORTE Y ATLETISMO</v>
          </cell>
          <cell r="D12634" t="str">
            <v>X93 AGRESION CON DISPARO DE ARMA CORTA</v>
          </cell>
          <cell r="E12634" t="str">
            <v>2004</v>
          </cell>
          <cell r="F12634" t="str">
            <v>04</v>
          </cell>
          <cell r="G12634" t="str">
            <v>AGRESIONES (X85 - Y09)</v>
          </cell>
          <cell r="H12634" t="str">
            <v>20</v>
          </cell>
          <cell r="I12634" t="str">
            <v>CAPITULO XX: CAUSAS EXTERNAS DE MORBILIDAD Y DE MORTALIDAD</v>
          </cell>
        </row>
        <row r="12635">
          <cell r="A12635" t="str">
            <v>X934</v>
          </cell>
          <cell r="B12635" t="str">
            <v>AGRESION CON DISPARO DE ARMA CORTA, CALLES Y CARRETERAS</v>
          </cell>
          <cell r="C12635" t="str">
            <v>X934 AGRESION CON DISPARO DE ARMA CORTA, CALLES Y CARRETERAS</v>
          </cell>
          <cell r="D12635" t="str">
            <v>X93 AGRESION CON DISPARO DE ARMA CORTA</v>
          </cell>
          <cell r="E12635" t="str">
            <v>2004</v>
          </cell>
          <cell r="F12635" t="str">
            <v>04</v>
          </cell>
          <cell r="G12635" t="str">
            <v>AGRESIONES (X85 - Y09)</v>
          </cell>
          <cell r="H12635" t="str">
            <v>20</v>
          </cell>
          <cell r="I12635" t="str">
            <v>CAPITULO XX: CAUSAS EXTERNAS DE MORBILIDAD Y DE MORTALIDAD</v>
          </cell>
        </row>
        <row r="12636">
          <cell r="A12636" t="str">
            <v>X935</v>
          </cell>
          <cell r="B12636" t="str">
            <v>AGRESION CON DISPARO DE ARMA CORTA, COMERCIO Y AREA DE SERVICIOS</v>
          </cell>
          <cell r="C12636" t="str">
            <v>X935 AGRESION CON DISPARO DE ARMA CORTA, COMERCIO Y AREA DE SERVICIOS</v>
          </cell>
          <cell r="D12636" t="str">
            <v>X93 AGRESION CON DISPARO DE ARMA CORTA</v>
          </cell>
          <cell r="E12636" t="str">
            <v>2004</v>
          </cell>
          <cell r="F12636" t="str">
            <v>04</v>
          </cell>
          <cell r="G12636" t="str">
            <v>AGRESIONES (X85 - Y09)</v>
          </cell>
          <cell r="H12636" t="str">
            <v>20</v>
          </cell>
          <cell r="I12636" t="str">
            <v>CAPITULO XX: CAUSAS EXTERNAS DE MORBILIDAD Y DE MORTALIDAD</v>
          </cell>
        </row>
        <row r="12637">
          <cell r="A12637" t="str">
            <v>X936</v>
          </cell>
          <cell r="B12637" t="str">
            <v>AGRESION CON DISPARO DE ARMA CORTA, AREA INDUSTRIAL Y DE LA CONSTRUCCION</v>
          </cell>
          <cell r="C12637" t="str">
            <v>X936 AGRESION CON DISPARO DE ARMA CORTA, AREA INDUSTRIAL Y DE LA CONSTRUCCION</v>
          </cell>
          <cell r="D12637" t="str">
            <v>X93 AGRESION CON DISPARO DE ARMA CORTA</v>
          </cell>
          <cell r="E12637" t="str">
            <v>2004</v>
          </cell>
          <cell r="F12637" t="str">
            <v>04</v>
          </cell>
          <cell r="G12637" t="str">
            <v>AGRESIONES (X85 - Y09)</v>
          </cell>
          <cell r="H12637" t="str">
            <v>20</v>
          </cell>
          <cell r="I12637" t="str">
            <v>CAPITULO XX: CAUSAS EXTERNAS DE MORBILIDAD Y DE MORTALIDAD</v>
          </cell>
        </row>
        <row r="12638">
          <cell r="A12638" t="str">
            <v>X937</v>
          </cell>
          <cell r="B12638" t="str">
            <v>AGRESION CON DISPARO DE ARMA CORTA, GRANJA</v>
          </cell>
          <cell r="C12638" t="str">
            <v>X937 AGRESION CON DISPARO DE ARMA CORTA, GRANJA</v>
          </cell>
          <cell r="D12638" t="str">
            <v>X93 AGRESION CON DISPARO DE ARMA CORTA</v>
          </cell>
          <cell r="E12638" t="str">
            <v>2004</v>
          </cell>
          <cell r="F12638" t="str">
            <v>04</v>
          </cell>
          <cell r="G12638" t="str">
            <v>AGRESIONES (X85 - Y09)</v>
          </cell>
          <cell r="H12638" t="str">
            <v>20</v>
          </cell>
          <cell r="I12638" t="str">
            <v>CAPITULO XX: CAUSAS EXTERNAS DE MORBILIDAD Y DE MORTALIDAD</v>
          </cell>
        </row>
        <row r="12639">
          <cell r="A12639" t="str">
            <v>X938</v>
          </cell>
          <cell r="B12639" t="str">
            <v>AGRESION CON DISPARO DE ARMA CORTA, OTRO LUGAR ESPECIFICADO</v>
          </cell>
          <cell r="C12639" t="str">
            <v>X938 AGRESION CON DISPARO DE ARMA CORTA, OTRO LUGAR ESPECIFICADO</v>
          </cell>
          <cell r="D12639" t="str">
            <v>X93 AGRESION CON DISPARO DE ARMA CORTA</v>
          </cell>
          <cell r="E12639" t="str">
            <v>2004</v>
          </cell>
          <cell r="F12639" t="str">
            <v>04</v>
          </cell>
          <cell r="G12639" t="str">
            <v>AGRESIONES (X85 - Y09)</v>
          </cell>
          <cell r="H12639" t="str">
            <v>20</v>
          </cell>
          <cell r="I12639" t="str">
            <v>CAPITULO XX: CAUSAS EXTERNAS DE MORBILIDAD Y DE MORTALIDAD</v>
          </cell>
        </row>
        <row r="12640">
          <cell r="A12640" t="str">
            <v>X939</v>
          </cell>
          <cell r="B12640" t="str">
            <v>AGRESION CON DISPARO DE ARMA CORTA, LUGAR NO ESPECIFICADO</v>
          </cell>
          <cell r="C12640" t="str">
            <v>X939 AGRESION CON DISPARO DE ARMA CORTA, LUGAR NO ESPECIFICADO</v>
          </cell>
          <cell r="D12640" t="str">
            <v>X93 AGRESION CON DISPARO DE ARMA CORTA</v>
          </cell>
          <cell r="E12640" t="str">
            <v>2004</v>
          </cell>
          <cell r="F12640" t="str">
            <v>04</v>
          </cell>
          <cell r="G12640" t="str">
            <v>AGRESIONES (X85 - Y09)</v>
          </cell>
          <cell r="H12640" t="str">
            <v>20</v>
          </cell>
          <cell r="I12640" t="str">
            <v>CAPITULO XX: CAUSAS EXTERNAS DE MORBILIDAD Y DE MORTALIDAD</v>
          </cell>
        </row>
        <row r="12641">
          <cell r="A12641" t="str">
            <v>X94</v>
          </cell>
          <cell r="B12641" t="str">
            <v>AGRESION CON DISPARO DE RIFLE, ESCOPETA Y ARMA LARGA</v>
          </cell>
          <cell r="C12641" t="str">
            <v>X94 AGRESION CON DISPARO DE RIFLE, ESCOPETA Y ARMA LARGA</v>
          </cell>
          <cell r="D12641" t="str">
            <v>X94 AGRESION CON DISPARO DE RIFLE, ESCOPETA Y ARMA LARGA</v>
          </cell>
          <cell r="E12641" t="str">
            <v>2004</v>
          </cell>
          <cell r="F12641" t="str">
            <v>04</v>
          </cell>
          <cell r="G12641" t="str">
            <v>AGRESIONES (X85 - Y09)</v>
          </cell>
          <cell r="H12641" t="str">
            <v>20</v>
          </cell>
          <cell r="I12641" t="str">
            <v>CAPITULO XX: CAUSAS EXTERNAS DE MORBILIDAD Y DE MORTALIDAD</v>
          </cell>
        </row>
        <row r="12642">
          <cell r="A12642" t="str">
            <v>X940</v>
          </cell>
          <cell r="B12642" t="str">
            <v>AGRESION CON DISPARO DE RIFLE, ESCOPETA Y ARMA LARGA, VIVIENDA</v>
          </cell>
          <cell r="C12642" t="str">
            <v>X940 AGRESION CON DISPARO DE RIFLE, ESCOPETA Y ARMA LARGA, VIVIENDA</v>
          </cell>
          <cell r="D12642" t="str">
            <v>X94 AGRESION CON DISPARO DE RIFLE, ESCOPETA Y ARMA LARGA</v>
          </cell>
          <cell r="E12642" t="str">
            <v>2004</v>
          </cell>
          <cell r="F12642" t="str">
            <v>04</v>
          </cell>
          <cell r="G12642" t="str">
            <v>AGRESIONES (X85 - Y09)</v>
          </cell>
          <cell r="H12642" t="str">
            <v>20</v>
          </cell>
          <cell r="I12642" t="str">
            <v>CAPITULO XX: CAUSAS EXTERNAS DE MORBILIDAD Y DE MORTALIDAD</v>
          </cell>
        </row>
        <row r="12643">
          <cell r="A12643" t="str">
            <v>X941</v>
          </cell>
          <cell r="B12643" t="str">
            <v>AGRESION CON DISPARO DE RIFLE, ESCOPETA Y ARMA LARGA, INSTITUCION RESIDENCIAL</v>
          </cell>
          <cell r="C12643" t="str">
            <v>X941 AGRESION CON DISPARO DE RIFLE, ESCOPETA Y ARMA LARGA, INSTITUCION RESIDENCIAL</v>
          </cell>
          <cell r="D12643" t="str">
            <v>X94 AGRESION CON DISPARO DE RIFLE, ESCOPETA Y ARMA LARGA</v>
          </cell>
          <cell r="E12643" t="str">
            <v>2004</v>
          </cell>
          <cell r="F12643" t="str">
            <v>04</v>
          </cell>
          <cell r="G12643" t="str">
            <v>AGRESIONES (X85 - Y09)</v>
          </cell>
          <cell r="H12643" t="str">
            <v>20</v>
          </cell>
          <cell r="I12643" t="str">
            <v>CAPITULO XX: CAUSAS EXTERNAS DE MORBILIDAD Y DE MORTALIDAD</v>
          </cell>
        </row>
        <row r="12644">
          <cell r="A12644" t="str">
            <v>X942</v>
          </cell>
          <cell r="B12644" t="str">
            <v>AGRESION CON DISPARO DE RIFLE, ESCOPETA Y ARMA LARGA, ESCUELAS, OTRAS INSTITUCIONES Y AREAS ADMINISTRATIVAS  PUBLICAS</v>
          </cell>
          <cell r="C12644" t="str">
            <v>X942 AGRESION CON DISPARO DE RIFLE, ESCOPETA Y ARMA LARGA, ESCUELAS, OTRAS INSTITUCIONES Y AREAS ADMINISTRATIVAS  PUBLICAS</v>
          </cell>
          <cell r="D12644" t="str">
            <v>X94 AGRESION CON DISPARO DE RIFLE, ESCOPETA Y ARMA LARGA</v>
          </cell>
          <cell r="E12644" t="str">
            <v>2004</v>
          </cell>
          <cell r="F12644" t="str">
            <v>04</v>
          </cell>
          <cell r="G12644" t="str">
            <v>AGRESIONES (X85 - Y09)</v>
          </cell>
          <cell r="H12644" t="str">
            <v>20</v>
          </cell>
          <cell r="I12644" t="str">
            <v>CAPITULO XX: CAUSAS EXTERNAS DE MORBILIDAD Y DE MORTALIDAD</v>
          </cell>
        </row>
        <row r="12645">
          <cell r="A12645" t="str">
            <v>X943</v>
          </cell>
          <cell r="B12645" t="str">
            <v>AGRESION CON DISPARO DE RIFLE, ESCOPETA Y ARMA LARGA, AREAS DE DEPORTE Y ATLETISMO</v>
          </cell>
          <cell r="C12645" t="str">
            <v>X943 AGRESION CON DISPARO DE RIFLE, ESCOPETA Y ARMA LARGA, AREAS DE DEPORTE Y ATLETISMO</v>
          </cell>
          <cell r="D12645" t="str">
            <v>X94 AGRESION CON DISPARO DE RIFLE, ESCOPETA Y ARMA LARGA</v>
          </cell>
          <cell r="E12645" t="str">
            <v>2004</v>
          </cell>
          <cell r="F12645" t="str">
            <v>04</v>
          </cell>
          <cell r="G12645" t="str">
            <v>AGRESIONES (X85 - Y09)</v>
          </cell>
          <cell r="H12645" t="str">
            <v>20</v>
          </cell>
          <cell r="I12645" t="str">
            <v>CAPITULO XX: CAUSAS EXTERNAS DE MORBILIDAD Y DE MORTALIDAD</v>
          </cell>
        </row>
        <row r="12646">
          <cell r="A12646" t="str">
            <v>X944</v>
          </cell>
          <cell r="B12646" t="str">
            <v>AGRESION CON DISPARO DE RIFLE, ESCOPETA Y ARMA LARGA, CALLES Y CARRETERAS</v>
          </cell>
          <cell r="C12646" t="str">
            <v>X944 AGRESION CON DISPARO DE RIFLE, ESCOPETA Y ARMA LARGA, CALLES Y CARRETERAS</v>
          </cell>
          <cell r="D12646" t="str">
            <v>X94 AGRESION CON DISPARO DE RIFLE, ESCOPETA Y ARMA LARGA</v>
          </cell>
          <cell r="E12646" t="str">
            <v>2004</v>
          </cell>
          <cell r="F12646" t="str">
            <v>04</v>
          </cell>
          <cell r="G12646" t="str">
            <v>AGRESIONES (X85 - Y09)</v>
          </cell>
          <cell r="H12646" t="str">
            <v>20</v>
          </cell>
          <cell r="I12646" t="str">
            <v>CAPITULO XX: CAUSAS EXTERNAS DE MORBILIDAD Y DE MORTALIDAD</v>
          </cell>
        </row>
        <row r="12647">
          <cell r="A12647" t="str">
            <v>X945</v>
          </cell>
          <cell r="B12647" t="str">
            <v>AGRESION CON DISPARO DE RIFLE, ESCOPETA Y ARMA LARGA, COMERCIO Y AREA DE SERVICIOS</v>
          </cell>
          <cell r="C12647" t="str">
            <v>X945 AGRESION CON DISPARO DE RIFLE, ESCOPETA Y ARMA LARGA, COMERCIO Y AREA DE SERVICIOS</v>
          </cell>
          <cell r="D12647" t="str">
            <v>X94 AGRESION CON DISPARO DE RIFLE, ESCOPETA Y ARMA LARGA</v>
          </cell>
          <cell r="E12647" t="str">
            <v>2004</v>
          </cell>
          <cell r="F12647" t="str">
            <v>04</v>
          </cell>
          <cell r="G12647" t="str">
            <v>AGRESIONES (X85 - Y09)</v>
          </cell>
          <cell r="H12647" t="str">
            <v>20</v>
          </cell>
          <cell r="I12647" t="str">
            <v>CAPITULO XX: CAUSAS EXTERNAS DE MORBILIDAD Y DE MORTALIDAD</v>
          </cell>
        </row>
        <row r="12648">
          <cell r="A12648" t="str">
            <v>X946</v>
          </cell>
          <cell r="B12648" t="str">
            <v>AGRESION CON DISPARO DE RIFLE, ESCOPETA Y ARMA LARGA, AREA INDUSTRIAL Y DE LA CONSTRUCCION</v>
          </cell>
          <cell r="C12648" t="str">
            <v>X946 AGRESION CON DISPARO DE RIFLE, ESCOPETA Y ARMA LARGA, AREA INDUSTRIAL Y DE LA CONSTRUCCION</v>
          </cell>
          <cell r="D12648" t="str">
            <v>X94 AGRESION CON DISPARO DE RIFLE, ESCOPETA Y ARMA LARGA</v>
          </cell>
          <cell r="E12648" t="str">
            <v>2004</v>
          </cell>
          <cell r="F12648" t="str">
            <v>04</v>
          </cell>
          <cell r="G12648" t="str">
            <v>AGRESIONES (X85 - Y09)</v>
          </cell>
          <cell r="H12648" t="str">
            <v>20</v>
          </cell>
          <cell r="I12648" t="str">
            <v>CAPITULO XX: CAUSAS EXTERNAS DE MORBILIDAD Y DE MORTALIDAD</v>
          </cell>
        </row>
        <row r="12649">
          <cell r="A12649" t="str">
            <v>X947</v>
          </cell>
          <cell r="B12649" t="str">
            <v>AGRESION CON DISPARO DE RIFLE, ESCOPETA Y ARMA LARGA, GRANJA</v>
          </cell>
          <cell r="C12649" t="str">
            <v>X947 AGRESION CON DISPARO DE RIFLE, ESCOPETA Y ARMA LARGA, GRANJA</v>
          </cell>
          <cell r="D12649" t="str">
            <v>X94 AGRESION CON DISPARO DE RIFLE, ESCOPETA Y ARMA LARGA</v>
          </cell>
          <cell r="E12649" t="str">
            <v>2004</v>
          </cell>
          <cell r="F12649" t="str">
            <v>04</v>
          </cell>
          <cell r="G12649" t="str">
            <v>AGRESIONES (X85 - Y09)</v>
          </cell>
          <cell r="H12649" t="str">
            <v>20</v>
          </cell>
          <cell r="I12649" t="str">
            <v>CAPITULO XX: CAUSAS EXTERNAS DE MORBILIDAD Y DE MORTALIDAD</v>
          </cell>
        </row>
        <row r="12650">
          <cell r="A12650" t="str">
            <v>X948</v>
          </cell>
          <cell r="B12650" t="str">
            <v>AGRESION CON DISPARO DE RIFLE, ESCOPETA Y ARMA LARGA, OTRO LUGAR ESPECIFICADO</v>
          </cell>
          <cell r="C12650" t="str">
            <v>X948 AGRESION CON DISPARO DE RIFLE, ESCOPETA Y ARMA LARGA, OTRO LUGAR ESPECIFICADO</v>
          </cell>
          <cell r="D12650" t="str">
            <v>X94 AGRESION CON DISPARO DE RIFLE, ESCOPETA Y ARMA LARGA</v>
          </cell>
          <cell r="E12650" t="str">
            <v>2004</v>
          </cell>
          <cell r="F12650" t="str">
            <v>04</v>
          </cell>
          <cell r="G12650" t="str">
            <v>AGRESIONES (X85 - Y09)</v>
          </cell>
          <cell r="H12650" t="str">
            <v>20</v>
          </cell>
          <cell r="I12650" t="str">
            <v>CAPITULO XX: CAUSAS EXTERNAS DE MORBILIDAD Y DE MORTALIDAD</v>
          </cell>
        </row>
        <row r="12651">
          <cell r="A12651" t="str">
            <v>X949</v>
          </cell>
          <cell r="B12651" t="str">
            <v>AGRESION CON DISPARO DE RIFLE, ESCOPETA Y ARMA LARGA, LUGAR NO ESPECIFICADO</v>
          </cell>
          <cell r="C12651" t="str">
            <v>X949 AGRESION CON DISPARO DE RIFLE, ESCOPETA Y ARMA LARGA, LUGAR NO ESPECIFICADO</v>
          </cell>
          <cell r="D12651" t="str">
            <v>X94 AGRESION CON DISPARO DE RIFLE, ESCOPETA Y ARMA LARGA</v>
          </cell>
          <cell r="E12651" t="str">
            <v>2004</v>
          </cell>
          <cell r="F12651" t="str">
            <v>04</v>
          </cell>
          <cell r="G12651" t="str">
            <v>AGRESIONES (X85 - Y09)</v>
          </cell>
          <cell r="H12651" t="str">
            <v>20</v>
          </cell>
          <cell r="I12651" t="str">
            <v>CAPITULO XX: CAUSAS EXTERNAS DE MORBILIDAD Y DE MORTALIDAD</v>
          </cell>
        </row>
        <row r="12652">
          <cell r="A12652" t="str">
            <v>X95</v>
          </cell>
          <cell r="B12652" t="str">
            <v>AGRESION CON DISPARO DE OTRAS ARMAS DE FUEGO, Y LAS NO ESPECIFICADAS</v>
          </cell>
          <cell r="C12652" t="str">
            <v>X95 AGRESION CON DISPARO DE OTRAS ARMAS DE FUEGO, Y LAS NO ESPECIFICADAS</v>
          </cell>
          <cell r="D12652" t="str">
            <v>X95 AGRESION CON DISPARO DE OTRAS ARMAS DE FUEGO, Y LAS NO ESPECIFICADAS</v>
          </cell>
          <cell r="E12652" t="str">
            <v>2004</v>
          </cell>
          <cell r="F12652" t="str">
            <v>04</v>
          </cell>
          <cell r="G12652" t="str">
            <v>AGRESIONES (X85 - Y09)</v>
          </cell>
          <cell r="H12652" t="str">
            <v>20</v>
          </cell>
          <cell r="I12652" t="str">
            <v>CAPITULO XX: CAUSAS EXTERNAS DE MORBILIDAD Y DE MORTALIDAD</v>
          </cell>
        </row>
        <row r="12653">
          <cell r="A12653" t="str">
            <v>X950</v>
          </cell>
          <cell r="B12653" t="str">
            <v>AGRESION CON DISPARO DE OTRAS ARMAS DE FUEGO, Y LAS NO ESPECIFICADAS, VIVIENDA</v>
          </cell>
          <cell r="C12653" t="str">
            <v>X950 AGRESION CON DISPARO DE OTRAS ARMAS DE FUEGO, Y LAS NO ESPECIFICADAS, VIVIENDA</v>
          </cell>
          <cell r="D12653" t="str">
            <v>X95 AGRESION CON DISPARO DE OTRAS ARMAS DE FUEGO, Y LAS NO ESPECIFICADAS</v>
          </cell>
          <cell r="E12653" t="str">
            <v>2004</v>
          </cell>
          <cell r="F12653" t="str">
            <v>04</v>
          </cell>
          <cell r="G12653" t="str">
            <v>AGRESIONES (X85 - Y09)</v>
          </cell>
          <cell r="H12653" t="str">
            <v>20</v>
          </cell>
          <cell r="I12653" t="str">
            <v>CAPITULO XX: CAUSAS EXTERNAS DE MORBILIDAD Y DE MORTALIDAD</v>
          </cell>
        </row>
        <row r="12654">
          <cell r="A12654" t="str">
            <v>X951</v>
          </cell>
          <cell r="B12654" t="str">
            <v>AGRESION CON DISPARO DE OTRAS ARMAS DE FUEGO, Y LAS NO ESPECIFICADAS, INSTITUCION RESIDENCIAL</v>
          </cell>
          <cell r="C12654" t="str">
            <v>X951 AGRESION CON DISPARO DE OTRAS ARMAS DE FUEGO, Y LAS NO ESPECIFICADAS, INSTITUCION RESIDENCIAL</v>
          </cell>
          <cell r="D12654" t="str">
            <v>X95 AGRESION CON DISPARO DE OTRAS ARMAS DE FUEGO, Y LAS NO ESPECIFICADAS</v>
          </cell>
          <cell r="E12654" t="str">
            <v>2004</v>
          </cell>
          <cell r="F12654" t="str">
            <v>04</v>
          </cell>
          <cell r="G12654" t="str">
            <v>AGRESIONES (X85 - Y09)</v>
          </cell>
          <cell r="H12654" t="str">
            <v>20</v>
          </cell>
          <cell r="I12654" t="str">
            <v>CAPITULO XX: CAUSAS EXTERNAS DE MORBILIDAD Y DE MORTALIDAD</v>
          </cell>
        </row>
        <row r="12655">
          <cell r="A12655" t="str">
            <v>X952</v>
          </cell>
          <cell r="B12655" t="str">
            <v>AGRESION CON DISPARO DE OTRAS ARMAS DE FUEGO, Y LAS NO ESPECIFICADAS, ESCUELAS, OTRAS INSTITUCIONES Y AREAS ADMINISTRATIVAS  PUBLICAS</v>
          </cell>
          <cell r="C12655" t="str">
            <v>X952 AGRESION CON DISPARO DE OTRAS ARMAS DE FUEGO, Y LAS NO ESPECIFICADAS, ESCUELAS, OTRAS INSTITUCIONES Y AREAS ADMINISTRATIVAS  PUBLICAS</v>
          </cell>
          <cell r="D12655" t="str">
            <v>X95 AGRESION CON DISPARO DE OTRAS ARMAS DE FUEGO, Y LAS NO ESPECIFICADAS</v>
          </cell>
          <cell r="E12655" t="str">
            <v>2004</v>
          </cell>
          <cell r="F12655" t="str">
            <v>04</v>
          </cell>
          <cell r="G12655" t="str">
            <v>AGRESIONES (X85 - Y09)</v>
          </cell>
          <cell r="H12655" t="str">
            <v>20</v>
          </cell>
          <cell r="I12655" t="str">
            <v>CAPITULO XX: CAUSAS EXTERNAS DE MORBILIDAD Y DE MORTALIDAD</v>
          </cell>
        </row>
        <row r="12656">
          <cell r="A12656" t="str">
            <v>X953</v>
          </cell>
          <cell r="B12656" t="str">
            <v>AGRESION CON DISPARO DE OTRAS ARMAS DE FUEGO, Y LAS NO ESPECIFICADAS, AREAS DE DEPORTE Y ATLETISMO</v>
          </cell>
          <cell r="C12656" t="str">
            <v>X953 AGRESION CON DISPARO DE OTRAS ARMAS DE FUEGO, Y LAS NO ESPECIFICADAS, AREAS DE DEPORTE Y ATLETISMO</v>
          </cell>
          <cell r="D12656" t="str">
            <v>X95 AGRESION CON DISPARO DE OTRAS ARMAS DE FUEGO, Y LAS NO ESPECIFICADAS</v>
          </cell>
          <cell r="E12656" t="str">
            <v>2004</v>
          </cell>
          <cell r="F12656" t="str">
            <v>04</v>
          </cell>
          <cell r="G12656" t="str">
            <v>AGRESIONES (X85 - Y09)</v>
          </cell>
          <cell r="H12656" t="str">
            <v>20</v>
          </cell>
          <cell r="I12656" t="str">
            <v>CAPITULO XX: CAUSAS EXTERNAS DE MORBILIDAD Y DE MORTALIDAD</v>
          </cell>
        </row>
        <row r="12657">
          <cell r="A12657" t="str">
            <v>X954</v>
          </cell>
          <cell r="B12657" t="str">
            <v>AGRESION CON DISPARO DE OTRAS ARMAS DE FUEGO, Y LAS NO ESPECIFICADAS, CALLES Y CARRETERAS</v>
          </cell>
          <cell r="C12657" t="str">
            <v>X954 AGRESION CON DISPARO DE OTRAS ARMAS DE FUEGO, Y LAS NO ESPECIFICADAS, CALLES Y CARRETERAS</v>
          </cell>
          <cell r="D12657" t="str">
            <v>X95 AGRESION CON DISPARO DE OTRAS ARMAS DE FUEGO, Y LAS NO ESPECIFICADAS</v>
          </cell>
          <cell r="E12657" t="str">
            <v>2004</v>
          </cell>
          <cell r="F12657" t="str">
            <v>04</v>
          </cell>
          <cell r="G12657" t="str">
            <v>AGRESIONES (X85 - Y09)</v>
          </cell>
          <cell r="H12657" t="str">
            <v>20</v>
          </cell>
          <cell r="I12657" t="str">
            <v>CAPITULO XX: CAUSAS EXTERNAS DE MORBILIDAD Y DE MORTALIDAD</v>
          </cell>
        </row>
        <row r="12658">
          <cell r="A12658" t="str">
            <v>X955</v>
          </cell>
          <cell r="B12658" t="str">
            <v>AGRESION CON DISPARO DE OTRAS ARMAS DE FUEGO, Y LAS NO ESPECIFICADAS, COMERCIO Y AREA DE SERVICIOS</v>
          </cell>
          <cell r="C12658" t="str">
            <v>X955 AGRESION CON DISPARO DE OTRAS ARMAS DE FUEGO, Y LAS NO ESPECIFICADAS, COMERCIO Y AREA DE SERVICIOS</v>
          </cell>
          <cell r="D12658" t="str">
            <v>X95 AGRESION CON DISPARO DE OTRAS ARMAS DE FUEGO, Y LAS NO ESPECIFICADAS</v>
          </cell>
          <cell r="E12658" t="str">
            <v>2004</v>
          </cell>
          <cell r="F12658" t="str">
            <v>04</v>
          </cell>
          <cell r="G12658" t="str">
            <v>AGRESIONES (X85 - Y09)</v>
          </cell>
          <cell r="H12658" t="str">
            <v>20</v>
          </cell>
          <cell r="I12658" t="str">
            <v>CAPITULO XX: CAUSAS EXTERNAS DE MORBILIDAD Y DE MORTALIDAD</v>
          </cell>
        </row>
        <row r="12659">
          <cell r="A12659" t="str">
            <v>X956</v>
          </cell>
          <cell r="B12659" t="str">
            <v>AGRESION CON DISPARO DE OTRAS ARMAS DE FUEGO, Y LAS NO ESPECIFICADAS, AREA INDUSTRIAL Y DE LA CONSTRUCCION</v>
          </cell>
          <cell r="C12659" t="str">
            <v>X956 AGRESION CON DISPARO DE OTRAS ARMAS DE FUEGO, Y LAS NO ESPECIFICADAS, AREA INDUSTRIAL Y DE LA CONSTRUCCION</v>
          </cell>
          <cell r="D12659" t="str">
            <v>X95 AGRESION CON DISPARO DE OTRAS ARMAS DE FUEGO, Y LAS NO ESPECIFICADAS</v>
          </cell>
          <cell r="E12659" t="str">
            <v>2004</v>
          </cell>
          <cell r="F12659" t="str">
            <v>04</v>
          </cell>
          <cell r="G12659" t="str">
            <v>AGRESIONES (X85 - Y09)</v>
          </cell>
          <cell r="H12659" t="str">
            <v>20</v>
          </cell>
          <cell r="I12659" t="str">
            <v>CAPITULO XX: CAUSAS EXTERNAS DE MORBILIDAD Y DE MORTALIDAD</v>
          </cell>
        </row>
        <row r="12660">
          <cell r="A12660" t="str">
            <v>X957</v>
          </cell>
          <cell r="B12660" t="str">
            <v>AGRESION CON DISPARO DE OTRAS ARMAS DE FUEGO, Y LAS NO ESPECIFICADAS, GRANJA</v>
          </cell>
          <cell r="C12660" t="str">
            <v>X957 AGRESION CON DISPARO DE OTRAS ARMAS DE FUEGO, Y LAS NO ESPECIFICADAS, GRANJA</v>
          </cell>
          <cell r="D12660" t="str">
            <v>X95 AGRESION CON DISPARO DE OTRAS ARMAS DE FUEGO, Y LAS NO ESPECIFICADAS</v>
          </cell>
          <cell r="E12660" t="str">
            <v>2004</v>
          </cell>
          <cell r="F12660" t="str">
            <v>04</v>
          </cell>
          <cell r="G12660" t="str">
            <v>AGRESIONES (X85 - Y09)</v>
          </cell>
          <cell r="H12660" t="str">
            <v>20</v>
          </cell>
          <cell r="I12660" t="str">
            <v>CAPITULO XX: CAUSAS EXTERNAS DE MORBILIDAD Y DE MORTALIDAD</v>
          </cell>
        </row>
        <row r="12661">
          <cell r="A12661" t="str">
            <v>X958</v>
          </cell>
          <cell r="B12661" t="str">
            <v>AGRESION CON DISPARO DE OTRAS ARMAS DE FUEGO, Y LAS NO ESPECIFICADAS, OTRO LUGAR ESPECIFICADO</v>
          </cell>
          <cell r="C12661" t="str">
            <v>X958 AGRESION CON DISPARO DE OTRAS ARMAS DE FUEGO, Y LAS NO ESPECIFICADAS, OTRO LUGAR ESPECIFICADO</v>
          </cell>
          <cell r="D12661" t="str">
            <v>X95 AGRESION CON DISPARO DE OTRAS ARMAS DE FUEGO, Y LAS NO ESPECIFICADAS</v>
          </cell>
          <cell r="E12661" t="str">
            <v>2004</v>
          </cell>
          <cell r="F12661" t="str">
            <v>04</v>
          </cell>
          <cell r="G12661" t="str">
            <v>AGRESIONES (X85 - Y09)</v>
          </cell>
          <cell r="H12661" t="str">
            <v>20</v>
          </cell>
          <cell r="I12661" t="str">
            <v>CAPITULO XX: CAUSAS EXTERNAS DE MORBILIDAD Y DE MORTALIDAD</v>
          </cell>
        </row>
        <row r="12662">
          <cell r="A12662" t="str">
            <v>X959</v>
          </cell>
          <cell r="B12662" t="str">
            <v>AGRESION CON DISPARO DE OTRAS ARMAS DE FUEGO, Y LAS NO ESPECIFICADAS, LUGAR NO ESPECIFICADO</v>
          </cell>
          <cell r="C12662" t="str">
            <v>X959 AGRESION CON DISPARO DE OTRAS ARMAS DE FUEGO, Y LAS NO ESPECIFICADAS, LUGAR NO ESPECIFICADO</v>
          </cell>
          <cell r="D12662" t="str">
            <v>X95 AGRESION CON DISPARO DE OTRAS ARMAS DE FUEGO, Y LAS NO ESPECIFICADAS</v>
          </cell>
          <cell r="E12662" t="str">
            <v>2004</v>
          </cell>
          <cell r="F12662" t="str">
            <v>04</v>
          </cell>
          <cell r="G12662" t="str">
            <v>AGRESIONES (X85 - Y09)</v>
          </cell>
          <cell r="H12662" t="str">
            <v>20</v>
          </cell>
          <cell r="I12662" t="str">
            <v>CAPITULO XX: CAUSAS EXTERNAS DE MORBILIDAD Y DE MORTALIDAD</v>
          </cell>
        </row>
        <row r="12663">
          <cell r="A12663" t="str">
            <v>X96</v>
          </cell>
          <cell r="B12663" t="str">
            <v>AGRESION CON MATERIAL EXPLOSIVO</v>
          </cell>
          <cell r="C12663" t="str">
            <v>X96 AGRESION CON MATERIAL EXPLOSIVO</v>
          </cell>
          <cell r="D12663" t="str">
            <v>X96 AGRESION CON MATERIAL EXPLOSIVO</v>
          </cell>
          <cell r="E12663" t="str">
            <v>2004</v>
          </cell>
          <cell r="F12663" t="str">
            <v>04</v>
          </cell>
          <cell r="G12663" t="str">
            <v>AGRESIONES (X85 - Y09)</v>
          </cell>
          <cell r="H12663" t="str">
            <v>20</v>
          </cell>
          <cell r="I12663" t="str">
            <v>CAPITULO XX: CAUSAS EXTERNAS DE MORBILIDAD Y DE MORTALIDAD</v>
          </cell>
        </row>
        <row r="12664">
          <cell r="A12664" t="str">
            <v>X960</v>
          </cell>
          <cell r="B12664" t="str">
            <v>AGRESION CON MATERIAL EXPLOSIVO, VIVIENDA</v>
          </cell>
          <cell r="C12664" t="str">
            <v>X960 AGRESION CON MATERIAL EXPLOSIVO, VIVIENDA</v>
          </cell>
          <cell r="D12664" t="str">
            <v>X96 AGRESION CON MATERIAL EXPLOSIVO</v>
          </cell>
          <cell r="E12664" t="str">
            <v>2004</v>
          </cell>
          <cell r="F12664" t="str">
            <v>04</v>
          </cell>
          <cell r="G12664" t="str">
            <v>AGRESIONES (X85 - Y09)</v>
          </cell>
          <cell r="H12664" t="str">
            <v>20</v>
          </cell>
          <cell r="I12664" t="str">
            <v>CAPITULO XX: CAUSAS EXTERNAS DE MORBILIDAD Y DE MORTALIDAD</v>
          </cell>
        </row>
        <row r="12665">
          <cell r="A12665" t="str">
            <v>X961</v>
          </cell>
          <cell r="B12665" t="str">
            <v>AGRESION CON MATERIAL EXPLOSIVO, INSTITUCION RESIDENCIAL</v>
          </cell>
          <cell r="C12665" t="str">
            <v>X961 AGRESION CON MATERIAL EXPLOSIVO, INSTITUCION RESIDENCIAL</v>
          </cell>
          <cell r="D12665" t="str">
            <v>X96 AGRESION CON MATERIAL EXPLOSIVO</v>
          </cell>
          <cell r="E12665" t="str">
            <v>2004</v>
          </cell>
          <cell r="F12665" t="str">
            <v>04</v>
          </cell>
          <cell r="G12665" t="str">
            <v>AGRESIONES (X85 - Y09)</v>
          </cell>
          <cell r="H12665" t="str">
            <v>20</v>
          </cell>
          <cell r="I12665" t="str">
            <v>CAPITULO XX: CAUSAS EXTERNAS DE MORBILIDAD Y DE MORTALIDAD</v>
          </cell>
        </row>
        <row r="12666">
          <cell r="A12666" t="str">
            <v>X962</v>
          </cell>
          <cell r="B12666" t="str">
            <v>AGRESION CON MATERIAL EXPLOSIVO, ESCUELAS, OTRAS INSTITUCIONES Y AREAS ADMINISTRATIVAS  PUBLICAS</v>
          </cell>
          <cell r="C12666" t="str">
            <v>X962 AGRESION CON MATERIAL EXPLOSIVO, ESCUELAS, OTRAS INSTITUCIONES Y AREAS ADMINISTRATIVAS  PUBLICAS</v>
          </cell>
          <cell r="D12666" t="str">
            <v>X96 AGRESION CON MATERIAL EXPLOSIVO</v>
          </cell>
          <cell r="E12666" t="str">
            <v>2004</v>
          </cell>
          <cell r="F12666" t="str">
            <v>04</v>
          </cell>
          <cell r="G12666" t="str">
            <v>AGRESIONES (X85 - Y09)</v>
          </cell>
          <cell r="H12666" t="str">
            <v>20</v>
          </cell>
          <cell r="I12666" t="str">
            <v>CAPITULO XX: CAUSAS EXTERNAS DE MORBILIDAD Y DE MORTALIDAD</v>
          </cell>
        </row>
        <row r="12667">
          <cell r="A12667" t="str">
            <v>X963</v>
          </cell>
          <cell r="B12667" t="str">
            <v>AGRESION CON MATERIAL EXPLOSIVO, AREAS DE DEPORTE Y ATLETISMO</v>
          </cell>
          <cell r="C12667" t="str">
            <v>X963 AGRESION CON MATERIAL EXPLOSIVO, AREAS DE DEPORTE Y ATLETISMO</v>
          </cell>
          <cell r="D12667" t="str">
            <v>X96 AGRESION CON MATERIAL EXPLOSIVO</v>
          </cell>
          <cell r="E12667" t="str">
            <v>2004</v>
          </cell>
          <cell r="F12667" t="str">
            <v>04</v>
          </cell>
          <cell r="G12667" t="str">
            <v>AGRESIONES (X85 - Y09)</v>
          </cell>
          <cell r="H12667" t="str">
            <v>20</v>
          </cell>
          <cell r="I12667" t="str">
            <v>CAPITULO XX: CAUSAS EXTERNAS DE MORBILIDAD Y DE MORTALIDAD</v>
          </cell>
        </row>
        <row r="12668">
          <cell r="A12668" t="str">
            <v>X964</v>
          </cell>
          <cell r="B12668" t="str">
            <v>AGRESION CON MATERIAL EXPLOSIVO, CALLES Y CARRETERAS</v>
          </cell>
          <cell r="C12668" t="str">
            <v>X964 AGRESION CON MATERIAL EXPLOSIVO, CALLES Y CARRETERAS</v>
          </cell>
          <cell r="D12668" t="str">
            <v>X96 AGRESION CON MATERIAL EXPLOSIVO</v>
          </cell>
          <cell r="E12668" t="str">
            <v>2004</v>
          </cell>
          <cell r="F12668" t="str">
            <v>04</v>
          </cell>
          <cell r="G12668" t="str">
            <v>AGRESIONES (X85 - Y09)</v>
          </cell>
          <cell r="H12668" t="str">
            <v>20</v>
          </cell>
          <cell r="I12668" t="str">
            <v>CAPITULO XX: CAUSAS EXTERNAS DE MORBILIDAD Y DE MORTALIDAD</v>
          </cell>
        </row>
        <row r="12669">
          <cell r="A12669" t="str">
            <v>X965</v>
          </cell>
          <cell r="B12669" t="str">
            <v>AGRESION CON MATERIAL EXPLOSIVO, COMERCIO Y AREA DE SERVICIOS</v>
          </cell>
          <cell r="C12669" t="str">
            <v>X965 AGRESION CON MATERIAL EXPLOSIVO, COMERCIO Y AREA DE SERVICIOS</v>
          </cell>
          <cell r="D12669" t="str">
            <v>X96 AGRESION CON MATERIAL EXPLOSIVO</v>
          </cell>
          <cell r="E12669" t="str">
            <v>2004</v>
          </cell>
          <cell r="F12669" t="str">
            <v>04</v>
          </cell>
          <cell r="G12669" t="str">
            <v>AGRESIONES (X85 - Y09)</v>
          </cell>
          <cell r="H12669" t="str">
            <v>20</v>
          </cell>
          <cell r="I12669" t="str">
            <v>CAPITULO XX: CAUSAS EXTERNAS DE MORBILIDAD Y DE MORTALIDAD</v>
          </cell>
        </row>
        <row r="12670">
          <cell r="A12670" t="str">
            <v>X966</v>
          </cell>
          <cell r="B12670" t="str">
            <v>AGRESION CON MATERIAL EXPLOSIVO, AREA INDUSTRIAL Y DE LA CONSTRUCCION</v>
          </cell>
          <cell r="C12670" t="str">
            <v>X966 AGRESION CON MATERIAL EXPLOSIVO, AREA INDUSTRIAL Y DE LA CONSTRUCCION</v>
          </cell>
          <cell r="D12670" t="str">
            <v>X96 AGRESION CON MATERIAL EXPLOSIVO</v>
          </cell>
          <cell r="E12670" t="str">
            <v>2004</v>
          </cell>
          <cell r="F12670" t="str">
            <v>04</v>
          </cell>
          <cell r="G12670" t="str">
            <v>AGRESIONES (X85 - Y09)</v>
          </cell>
          <cell r="H12670" t="str">
            <v>20</v>
          </cell>
          <cell r="I12670" t="str">
            <v>CAPITULO XX: CAUSAS EXTERNAS DE MORBILIDAD Y DE MORTALIDAD</v>
          </cell>
        </row>
        <row r="12671">
          <cell r="A12671" t="str">
            <v>X967</v>
          </cell>
          <cell r="B12671" t="str">
            <v>AGRESION CON MATERIAL EXPLOSIVO, GRANJA</v>
          </cell>
          <cell r="C12671" t="str">
            <v>X967 AGRESION CON MATERIAL EXPLOSIVO, GRANJA</v>
          </cell>
          <cell r="D12671" t="str">
            <v>X96 AGRESION CON MATERIAL EXPLOSIVO</v>
          </cell>
          <cell r="E12671" t="str">
            <v>2004</v>
          </cell>
          <cell r="F12671" t="str">
            <v>04</v>
          </cell>
          <cell r="G12671" t="str">
            <v>AGRESIONES (X85 - Y09)</v>
          </cell>
          <cell r="H12671" t="str">
            <v>20</v>
          </cell>
          <cell r="I12671" t="str">
            <v>CAPITULO XX: CAUSAS EXTERNAS DE MORBILIDAD Y DE MORTALIDAD</v>
          </cell>
        </row>
        <row r="12672">
          <cell r="A12672" t="str">
            <v>X968</v>
          </cell>
          <cell r="B12672" t="str">
            <v>AGRESION CON MATERIAL EXPLOSIVO, OTRO LUGAR ESPECIFICADO</v>
          </cell>
          <cell r="C12672" t="str">
            <v>X968 AGRESION CON MATERIAL EXPLOSIVO, OTRO LUGAR ESPECIFICADO</v>
          </cell>
          <cell r="D12672" t="str">
            <v>X96 AGRESION CON MATERIAL EXPLOSIVO</v>
          </cell>
          <cell r="E12672" t="str">
            <v>2004</v>
          </cell>
          <cell r="F12672" t="str">
            <v>04</v>
          </cell>
          <cell r="G12672" t="str">
            <v>AGRESIONES (X85 - Y09)</v>
          </cell>
          <cell r="H12672" t="str">
            <v>20</v>
          </cell>
          <cell r="I12672" t="str">
            <v>CAPITULO XX: CAUSAS EXTERNAS DE MORBILIDAD Y DE MORTALIDAD</v>
          </cell>
        </row>
        <row r="12673">
          <cell r="A12673" t="str">
            <v>X969</v>
          </cell>
          <cell r="B12673" t="str">
            <v>AGRESION CON MATERIAL EXPLOSIVO, LUGAR NO ESPECIFICADO</v>
          </cell>
          <cell r="C12673" t="str">
            <v>X969 AGRESION CON MATERIAL EXPLOSIVO, LUGAR NO ESPECIFICADO</v>
          </cell>
          <cell r="D12673" t="str">
            <v>X96 AGRESION CON MATERIAL EXPLOSIVO</v>
          </cell>
          <cell r="E12673" t="str">
            <v>2004</v>
          </cell>
          <cell r="F12673" t="str">
            <v>04</v>
          </cell>
          <cell r="G12673" t="str">
            <v>AGRESIONES (X85 - Y09)</v>
          </cell>
          <cell r="H12673" t="str">
            <v>20</v>
          </cell>
          <cell r="I12673" t="str">
            <v>CAPITULO XX: CAUSAS EXTERNAS DE MORBILIDAD Y DE MORTALIDAD</v>
          </cell>
        </row>
        <row r="12674">
          <cell r="A12674" t="str">
            <v>X97</v>
          </cell>
          <cell r="B12674" t="str">
            <v>AGRESION CON HUMO, FUEGO Y LLAMAS</v>
          </cell>
          <cell r="C12674" t="str">
            <v>X97 AGRESION CON HUMO, FUEGO Y LLAMAS</v>
          </cell>
          <cell r="D12674" t="str">
            <v>X97 AGRESION CON HUMO, FUEGO Y LLAMAS</v>
          </cell>
          <cell r="E12674" t="str">
            <v>2004</v>
          </cell>
          <cell r="F12674" t="str">
            <v>04</v>
          </cell>
          <cell r="G12674" t="str">
            <v>AGRESIONES (X85 - Y09)</v>
          </cell>
          <cell r="H12674" t="str">
            <v>20</v>
          </cell>
          <cell r="I12674" t="str">
            <v>CAPITULO XX: CAUSAS EXTERNAS DE MORBILIDAD Y DE MORTALIDAD</v>
          </cell>
        </row>
        <row r="12675">
          <cell r="A12675" t="str">
            <v>X970</v>
          </cell>
          <cell r="B12675" t="str">
            <v>AGRESION CON HUMO, FUEGO Y LLAMAS, VIVIENDA</v>
          </cell>
          <cell r="C12675" t="str">
            <v>X970 AGRESION CON HUMO, FUEGO Y LLAMAS, VIVIENDA</v>
          </cell>
          <cell r="D12675" t="str">
            <v>X97 AGRESION CON HUMO, FUEGO Y LLAMAS</v>
          </cell>
          <cell r="E12675" t="str">
            <v>2004</v>
          </cell>
          <cell r="F12675" t="str">
            <v>04</v>
          </cell>
          <cell r="G12675" t="str">
            <v>AGRESIONES (X85 - Y09)</v>
          </cell>
          <cell r="H12675" t="str">
            <v>20</v>
          </cell>
          <cell r="I12675" t="str">
            <v>CAPITULO XX: CAUSAS EXTERNAS DE MORBILIDAD Y DE MORTALIDAD</v>
          </cell>
        </row>
        <row r="12676">
          <cell r="A12676" t="str">
            <v>X971</v>
          </cell>
          <cell r="B12676" t="str">
            <v>AGRESION CON HUMO, FUEGO Y LLAMAS, INSTITUCION RESIDENCIAL</v>
          </cell>
          <cell r="C12676" t="str">
            <v>X971 AGRESION CON HUMO, FUEGO Y LLAMAS, INSTITUCION RESIDENCIAL</v>
          </cell>
          <cell r="D12676" t="str">
            <v>X97 AGRESION CON HUMO, FUEGO Y LLAMAS</v>
          </cell>
          <cell r="E12676" t="str">
            <v>2004</v>
          </cell>
          <cell r="F12676" t="str">
            <v>04</v>
          </cell>
          <cell r="G12676" t="str">
            <v>AGRESIONES (X85 - Y09)</v>
          </cell>
          <cell r="H12676" t="str">
            <v>20</v>
          </cell>
          <cell r="I12676" t="str">
            <v>CAPITULO XX: CAUSAS EXTERNAS DE MORBILIDAD Y DE MORTALIDAD</v>
          </cell>
        </row>
        <row r="12677">
          <cell r="A12677" t="str">
            <v>X972</v>
          </cell>
          <cell r="B12677" t="str">
            <v>AGRESION CON HUMO, FUEGO Y LLAMAS, ESCUELAS, OTRAS INSTITUCIONES Y AREAS ADMINISTRATIVAS  PUBLICAS</v>
          </cell>
          <cell r="C12677" t="str">
            <v>X972 AGRESION CON HUMO, FUEGO Y LLAMAS, ESCUELAS, OTRAS INSTITUCIONES Y AREAS ADMINISTRATIVAS  PUBLICAS</v>
          </cell>
          <cell r="D12677" t="str">
            <v>X97 AGRESION CON HUMO, FUEGO Y LLAMAS</v>
          </cell>
          <cell r="E12677" t="str">
            <v>2004</v>
          </cell>
          <cell r="F12677" t="str">
            <v>04</v>
          </cell>
          <cell r="G12677" t="str">
            <v>AGRESIONES (X85 - Y09)</v>
          </cell>
          <cell r="H12677" t="str">
            <v>20</v>
          </cell>
          <cell r="I12677" t="str">
            <v>CAPITULO XX: CAUSAS EXTERNAS DE MORBILIDAD Y DE MORTALIDAD</v>
          </cell>
        </row>
        <row r="12678">
          <cell r="A12678" t="str">
            <v>X973</v>
          </cell>
          <cell r="B12678" t="str">
            <v>AGRESION CON HUMO, FUEGO Y LLAMAS, AREAS DE DEPORTE Y ATLETISMO</v>
          </cell>
          <cell r="C12678" t="str">
            <v>X973 AGRESION CON HUMO, FUEGO Y LLAMAS, AREAS DE DEPORTE Y ATLETISMO</v>
          </cell>
          <cell r="D12678" t="str">
            <v>X97 AGRESION CON HUMO, FUEGO Y LLAMAS</v>
          </cell>
          <cell r="E12678" t="str">
            <v>2004</v>
          </cell>
          <cell r="F12678" t="str">
            <v>04</v>
          </cell>
          <cell r="G12678" t="str">
            <v>AGRESIONES (X85 - Y09)</v>
          </cell>
          <cell r="H12678" t="str">
            <v>20</v>
          </cell>
          <cell r="I12678" t="str">
            <v>CAPITULO XX: CAUSAS EXTERNAS DE MORBILIDAD Y DE MORTALIDAD</v>
          </cell>
        </row>
        <row r="12679">
          <cell r="A12679" t="str">
            <v>X974</v>
          </cell>
          <cell r="B12679" t="str">
            <v>AGRESION CON HUMO, FUEGO Y LLAMAS, CALLES Y CARRETERAS</v>
          </cell>
          <cell r="C12679" t="str">
            <v>X974 AGRESION CON HUMO, FUEGO Y LLAMAS, CALLES Y CARRETERAS</v>
          </cell>
          <cell r="D12679" t="str">
            <v>X97 AGRESION CON HUMO, FUEGO Y LLAMAS</v>
          </cell>
          <cell r="E12679" t="str">
            <v>2004</v>
          </cell>
          <cell r="F12679" t="str">
            <v>04</v>
          </cell>
          <cell r="G12679" t="str">
            <v>AGRESIONES (X85 - Y09)</v>
          </cell>
          <cell r="H12679" t="str">
            <v>20</v>
          </cell>
          <cell r="I12679" t="str">
            <v>CAPITULO XX: CAUSAS EXTERNAS DE MORBILIDAD Y DE MORTALIDAD</v>
          </cell>
        </row>
        <row r="12680">
          <cell r="A12680" t="str">
            <v>X975</v>
          </cell>
          <cell r="B12680" t="str">
            <v>AGRESION CON HUMO, FUEGO Y LLAMAS, COMERCIO Y AREA DE SERVICIOS</v>
          </cell>
          <cell r="C12680" t="str">
            <v>X975 AGRESION CON HUMO, FUEGO Y LLAMAS, COMERCIO Y AREA DE SERVICIOS</v>
          </cell>
          <cell r="D12680" t="str">
            <v>X97 AGRESION CON HUMO, FUEGO Y LLAMAS</v>
          </cell>
          <cell r="E12680" t="str">
            <v>2004</v>
          </cell>
          <cell r="F12680" t="str">
            <v>04</v>
          </cell>
          <cell r="G12680" t="str">
            <v>AGRESIONES (X85 - Y09)</v>
          </cell>
          <cell r="H12680" t="str">
            <v>20</v>
          </cell>
          <cell r="I12680" t="str">
            <v>CAPITULO XX: CAUSAS EXTERNAS DE MORBILIDAD Y DE MORTALIDAD</v>
          </cell>
        </row>
        <row r="12681">
          <cell r="A12681" t="str">
            <v>X976</v>
          </cell>
          <cell r="B12681" t="str">
            <v>AGRESION CON HUMO, FUEGO Y LLAMAS, AREA INDUSTRIAL Y DE LA CONSTRUCCION</v>
          </cell>
          <cell r="C12681" t="str">
            <v>X976 AGRESION CON HUMO, FUEGO Y LLAMAS, AREA INDUSTRIAL Y DE LA CONSTRUCCION</v>
          </cell>
          <cell r="D12681" t="str">
            <v>X97 AGRESION CON HUMO, FUEGO Y LLAMAS</v>
          </cell>
          <cell r="E12681" t="str">
            <v>2004</v>
          </cell>
          <cell r="F12681" t="str">
            <v>04</v>
          </cell>
          <cell r="G12681" t="str">
            <v>AGRESIONES (X85 - Y09)</v>
          </cell>
          <cell r="H12681" t="str">
            <v>20</v>
          </cell>
          <cell r="I12681" t="str">
            <v>CAPITULO XX: CAUSAS EXTERNAS DE MORBILIDAD Y DE MORTALIDAD</v>
          </cell>
        </row>
        <row r="12682">
          <cell r="A12682" t="str">
            <v>X977</v>
          </cell>
          <cell r="B12682" t="str">
            <v>AGRESION CON HUMO, FUEGO Y LLAMAS, GRANJA</v>
          </cell>
          <cell r="C12682" t="str">
            <v>X977 AGRESION CON HUMO, FUEGO Y LLAMAS, GRANJA</v>
          </cell>
          <cell r="D12682" t="str">
            <v>X97 AGRESION CON HUMO, FUEGO Y LLAMAS</v>
          </cell>
          <cell r="E12682" t="str">
            <v>2004</v>
          </cell>
          <cell r="F12682" t="str">
            <v>04</v>
          </cell>
          <cell r="G12682" t="str">
            <v>AGRESIONES (X85 - Y09)</v>
          </cell>
          <cell r="H12682" t="str">
            <v>20</v>
          </cell>
          <cell r="I12682" t="str">
            <v>CAPITULO XX: CAUSAS EXTERNAS DE MORBILIDAD Y DE MORTALIDAD</v>
          </cell>
        </row>
        <row r="12683">
          <cell r="A12683" t="str">
            <v>X978</v>
          </cell>
          <cell r="B12683" t="str">
            <v>AGRESION CON HUMO, FUEGO Y LLAMAS, OTRO LUGAR ESPECIFICADO</v>
          </cell>
          <cell r="C12683" t="str">
            <v>X978 AGRESION CON HUMO, FUEGO Y LLAMAS, OTRO LUGAR ESPECIFICADO</v>
          </cell>
          <cell r="D12683" t="str">
            <v>X97 AGRESION CON HUMO, FUEGO Y LLAMAS</v>
          </cell>
          <cell r="E12683" t="str">
            <v>2004</v>
          </cell>
          <cell r="F12683" t="str">
            <v>04</v>
          </cell>
          <cell r="G12683" t="str">
            <v>AGRESIONES (X85 - Y09)</v>
          </cell>
          <cell r="H12683" t="str">
            <v>20</v>
          </cell>
          <cell r="I12683" t="str">
            <v>CAPITULO XX: CAUSAS EXTERNAS DE MORBILIDAD Y DE MORTALIDAD</v>
          </cell>
        </row>
        <row r="12684">
          <cell r="A12684" t="str">
            <v>X979</v>
          </cell>
          <cell r="B12684" t="str">
            <v>AGRESION CON HUMO, FUEGO Y LLAMAS, LUGAR NO ESPECIFICADO</v>
          </cell>
          <cell r="C12684" t="str">
            <v>X979 AGRESION CON HUMO, FUEGO Y LLAMAS, LUGAR NO ESPECIFICADO</v>
          </cell>
          <cell r="D12684" t="str">
            <v>X97 AGRESION CON HUMO, FUEGO Y LLAMAS</v>
          </cell>
          <cell r="E12684" t="str">
            <v>2004</v>
          </cell>
          <cell r="F12684" t="str">
            <v>04</v>
          </cell>
          <cell r="G12684" t="str">
            <v>AGRESIONES (X85 - Y09)</v>
          </cell>
          <cell r="H12684" t="str">
            <v>20</v>
          </cell>
          <cell r="I12684" t="str">
            <v>CAPITULO XX: CAUSAS EXTERNAS DE MORBILIDAD Y DE MORTALIDAD</v>
          </cell>
        </row>
        <row r="12685">
          <cell r="A12685" t="str">
            <v>X98</v>
          </cell>
          <cell r="B12685" t="str">
            <v>AGRESION CON VAPOR DE AGUA, VAPORES Y OBJETOS CALIENTES</v>
          </cell>
          <cell r="C12685" t="str">
            <v>X98 AGRESION CON VAPOR DE AGUA, VAPORES Y OBJETOS CALIENTES</v>
          </cell>
          <cell r="D12685" t="str">
            <v>X98 AGRESION CON VAPOR DE AGUA, VAPORES Y OBJETOS CALIENTES</v>
          </cell>
          <cell r="E12685" t="str">
            <v>2004</v>
          </cell>
          <cell r="F12685" t="str">
            <v>04</v>
          </cell>
          <cell r="G12685" t="str">
            <v>AGRESIONES (X85 - Y09)</v>
          </cell>
          <cell r="H12685" t="str">
            <v>20</v>
          </cell>
          <cell r="I12685" t="str">
            <v>CAPITULO XX: CAUSAS EXTERNAS DE MORBILIDAD Y DE MORTALIDAD</v>
          </cell>
        </row>
        <row r="12686">
          <cell r="A12686" t="str">
            <v>X980</v>
          </cell>
          <cell r="B12686" t="str">
            <v>AGRESION CON VAPOR DE AGUA, VAPORES Y OBJETOS CALIENTES, VIVIENDA</v>
          </cell>
          <cell r="C12686" t="str">
            <v>X980 AGRESION CON VAPOR DE AGUA, VAPORES Y OBJETOS CALIENTES, VIVIENDA</v>
          </cell>
          <cell r="D12686" t="str">
            <v>X98 AGRESION CON VAPOR DE AGUA, VAPORES Y OBJETOS CALIENTES</v>
          </cell>
          <cell r="E12686" t="str">
            <v>2004</v>
          </cell>
          <cell r="F12686" t="str">
            <v>04</v>
          </cell>
          <cell r="G12686" t="str">
            <v>AGRESIONES (X85 - Y09)</v>
          </cell>
          <cell r="H12686" t="str">
            <v>20</v>
          </cell>
          <cell r="I12686" t="str">
            <v>CAPITULO XX: CAUSAS EXTERNAS DE MORBILIDAD Y DE MORTALIDAD</v>
          </cell>
        </row>
        <row r="12687">
          <cell r="A12687" t="str">
            <v>X981</v>
          </cell>
          <cell r="B12687" t="str">
            <v>AGRESION CON VAPOR DE AGUA, VAPORES Y OBJETOS CALIENTES, INSTITUCION RESIDENCIAL</v>
          </cell>
          <cell r="C12687" t="str">
            <v>X981 AGRESION CON VAPOR DE AGUA, VAPORES Y OBJETOS CALIENTES, INSTITUCION RESIDENCIAL</v>
          </cell>
          <cell r="D12687" t="str">
            <v>X98 AGRESION CON VAPOR DE AGUA, VAPORES Y OBJETOS CALIENTES</v>
          </cell>
          <cell r="E12687" t="str">
            <v>2004</v>
          </cell>
          <cell r="F12687" t="str">
            <v>04</v>
          </cell>
          <cell r="G12687" t="str">
            <v>AGRESIONES (X85 - Y09)</v>
          </cell>
          <cell r="H12687" t="str">
            <v>20</v>
          </cell>
          <cell r="I12687" t="str">
            <v>CAPITULO XX: CAUSAS EXTERNAS DE MORBILIDAD Y DE MORTALIDAD</v>
          </cell>
        </row>
        <row r="12688">
          <cell r="A12688" t="str">
            <v>X982</v>
          </cell>
          <cell r="B12688" t="str">
            <v>AGRESION CON VAPOR DE AGUA, VAPORES Y OBJETOS CALIENTES, ESCUELAS, OTRAS INSTITUCIONES Y AREAS ADMINISTRATIVAS  PUBLICAS</v>
          </cell>
          <cell r="C12688" t="str">
            <v>X982 AGRESION CON VAPOR DE AGUA, VAPORES Y OBJETOS CALIENTES, ESCUELAS, OTRAS INSTITUCIONES Y AREAS ADMINISTRATIVAS  PUBLICAS</v>
          </cell>
          <cell r="D12688" t="str">
            <v>X98 AGRESION CON VAPOR DE AGUA, VAPORES Y OBJETOS CALIENTES</v>
          </cell>
          <cell r="E12688" t="str">
            <v>2004</v>
          </cell>
          <cell r="F12688" t="str">
            <v>04</v>
          </cell>
          <cell r="G12688" t="str">
            <v>AGRESIONES (X85 - Y09)</v>
          </cell>
          <cell r="H12688" t="str">
            <v>20</v>
          </cell>
          <cell r="I12688" t="str">
            <v>CAPITULO XX: CAUSAS EXTERNAS DE MORBILIDAD Y DE MORTALIDAD</v>
          </cell>
        </row>
        <row r="12689">
          <cell r="A12689" t="str">
            <v>X983</v>
          </cell>
          <cell r="B12689" t="str">
            <v>AGRESION CON VAPOR DE AGUA, VAPORES Y OBJETOS CALIENTES, AREAS DE DEPORTE Y ATLETISMO</v>
          </cell>
          <cell r="C12689" t="str">
            <v>X983 AGRESION CON VAPOR DE AGUA, VAPORES Y OBJETOS CALIENTES, AREAS DE DEPORTE Y ATLETISMO</v>
          </cell>
          <cell r="D12689" t="str">
            <v>X98 AGRESION CON VAPOR DE AGUA, VAPORES Y OBJETOS CALIENTES</v>
          </cell>
          <cell r="E12689" t="str">
            <v>2004</v>
          </cell>
          <cell r="F12689" t="str">
            <v>04</v>
          </cell>
          <cell r="G12689" t="str">
            <v>AGRESIONES (X85 - Y09)</v>
          </cell>
          <cell r="H12689" t="str">
            <v>20</v>
          </cell>
          <cell r="I12689" t="str">
            <v>CAPITULO XX: CAUSAS EXTERNAS DE MORBILIDAD Y DE MORTALIDAD</v>
          </cell>
        </row>
        <row r="12690">
          <cell r="A12690" t="str">
            <v>X984</v>
          </cell>
          <cell r="B12690" t="str">
            <v>AGRESION CON VAPOR DE AGUA, VAPORES Y OBJETOS CALIENTES, CALLES Y CARRETERAS</v>
          </cell>
          <cell r="C12690" t="str">
            <v>X984 AGRESION CON VAPOR DE AGUA, VAPORES Y OBJETOS CALIENTES, CALLES Y CARRETERAS</v>
          </cell>
          <cell r="D12690" t="str">
            <v>X98 AGRESION CON VAPOR DE AGUA, VAPORES Y OBJETOS CALIENTES</v>
          </cell>
          <cell r="E12690" t="str">
            <v>2004</v>
          </cell>
          <cell r="F12690" t="str">
            <v>04</v>
          </cell>
          <cell r="G12690" t="str">
            <v>AGRESIONES (X85 - Y09)</v>
          </cell>
          <cell r="H12690" t="str">
            <v>20</v>
          </cell>
          <cell r="I12690" t="str">
            <v>CAPITULO XX: CAUSAS EXTERNAS DE MORBILIDAD Y DE MORTALIDAD</v>
          </cell>
        </row>
        <row r="12691">
          <cell r="A12691" t="str">
            <v>X985</v>
          </cell>
          <cell r="B12691" t="str">
            <v>AGRESION CON VAPOR DE AGUA, VAPORES Y OBJETOS CALIENTES, COMERCIO Y AREA DE SERVICIOS</v>
          </cell>
          <cell r="C12691" t="str">
            <v>X985 AGRESION CON VAPOR DE AGUA, VAPORES Y OBJETOS CALIENTES, COMERCIO Y AREA DE SERVICIOS</v>
          </cell>
          <cell r="D12691" t="str">
            <v>X98 AGRESION CON VAPOR DE AGUA, VAPORES Y OBJETOS CALIENTES</v>
          </cell>
          <cell r="E12691" t="str">
            <v>2004</v>
          </cell>
          <cell r="F12691" t="str">
            <v>04</v>
          </cell>
          <cell r="G12691" t="str">
            <v>AGRESIONES (X85 - Y09)</v>
          </cell>
          <cell r="H12691" t="str">
            <v>20</v>
          </cell>
          <cell r="I12691" t="str">
            <v>CAPITULO XX: CAUSAS EXTERNAS DE MORBILIDAD Y DE MORTALIDAD</v>
          </cell>
        </row>
        <row r="12692">
          <cell r="A12692" t="str">
            <v>X986</v>
          </cell>
          <cell r="B12692" t="str">
            <v>AGRESION CON VAPOR DE AGUA, VAPORES Y OBJETOS CALIENTES, AREA INDUSTRIAL Y DE LA CONSTRUCCION</v>
          </cell>
          <cell r="C12692" t="str">
            <v>X986 AGRESION CON VAPOR DE AGUA, VAPORES Y OBJETOS CALIENTES, AREA INDUSTRIAL Y DE LA CONSTRUCCION</v>
          </cell>
          <cell r="D12692" t="str">
            <v>X98 AGRESION CON VAPOR DE AGUA, VAPORES Y OBJETOS CALIENTES</v>
          </cell>
          <cell r="E12692" t="str">
            <v>2004</v>
          </cell>
          <cell r="F12692" t="str">
            <v>04</v>
          </cell>
          <cell r="G12692" t="str">
            <v>AGRESIONES (X85 - Y09)</v>
          </cell>
          <cell r="H12692" t="str">
            <v>20</v>
          </cell>
          <cell r="I12692" t="str">
            <v>CAPITULO XX: CAUSAS EXTERNAS DE MORBILIDAD Y DE MORTALIDAD</v>
          </cell>
        </row>
        <row r="12693">
          <cell r="A12693" t="str">
            <v>X987</v>
          </cell>
          <cell r="B12693" t="str">
            <v>AGRESION CON VAPOR DE AGUA, VAPORES Y OBJETOS CALIENTES, GRANJA</v>
          </cell>
          <cell r="C12693" t="str">
            <v>X987 AGRESION CON VAPOR DE AGUA, VAPORES Y OBJETOS CALIENTES, GRANJA</v>
          </cell>
          <cell r="D12693" t="str">
            <v>X98 AGRESION CON VAPOR DE AGUA, VAPORES Y OBJETOS CALIENTES</v>
          </cell>
          <cell r="E12693" t="str">
            <v>2004</v>
          </cell>
          <cell r="F12693" t="str">
            <v>04</v>
          </cell>
          <cell r="G12693" t="str">
            <v>AGRESIONES (X85 - Y09)</v>
          </cell>
          <cell r="H12693" t="str">
            <v>20</v>
          </cell>
          <cell r="I12693" t="str">
            <v>CAPITULO XX: CAUSAS EXTERNAS DE MORBILIDAD Y DE MORTALIDAD</v>
          </cell>
        </row>
        <row r="12694">
          <cell r="A12694" t="str">
            <v>X988</v>
          </cell>
          <cell r="B12694" t="str">
            <v>AGRESION CON VAPOR DE AGUA, VAPORES Y OBJETOS CALIENTES, OTRO LUGAR ESPECIFICADO</v>
          </cell>
          <cell r="C12694" t="str">
            <v>X988 AGRESION CON VAPOR DE AGUA, VAPORES Y OBJETOS CALIENTES, OTRO LUGAR ESPECIFICADO</v>
          </cell>
          <cell r="D12694" t="str">
            <v>X98 AGRESION CON VAPOR DE AGUA, VAPORES Y OBJETOS CALIENTES</v>
          </cell>
          <cell r="E12694" t="str">
            <v>2004</v>
          </cell>
          <cell r="F12694" t="str">
            <v>04</v>
          </cell>
          <cell r="G12694" t="str">
            <v>AGRESIONES (X85 - Y09)</v>
          </cell>
          <cell r="H12694" t="str">
            <v>20</v>
          </cell>
          <cell r="I12694" t="str">
            <v>CAPITULO XX: CAUSAS EXTERNAS DE MORBILIDAD Y DE MORTALIDAD</v>
          </cell>
        </row>
        <row r="12695">
          <cell r="A12695" t="str">
            <v>X989</v>
          </cell>
          <cell r="B12695" t="str">
            <v>AGRESION CON VAPOR DE AGUA, VAPORES Y OBJETOS CALIENTES, LUGAR NO ESPECIFICADO</v>
          </cell>
          <cell r="C12695" t="str">
            <v>X989 AGRESION CON VAPOR DE AGUA, VAPORES Y OBJETOS CALIENTES, LUGAR NO ESPECIFICADO</v>
          </cell>
          <cell r="D12695" t="str">
            <v>X98 AGRESION CON VAPOR DE AGUA, VAPORES Y OBJETOS CALIENTES</v>
          </cell>
          <cell r="E12695" t="str">
            <v>2004</v>
          </cell>
          <cell r="F12695" t="str">
            <v>04</v>
          </cell>
          <cell r="G12695" t="str">
            <v>AGRESIONES (X85 - Y09)</v>
          </cell>
          <cell r="H12695" t="str">
            <v>20</v>
          </cell>
          <cell r="I12695" t="str">
            <v>CAPITULO XX: CAUSAS EXTERNAS DE MORBILIDAD Y DE MORTALIDAD</v>
          </cell>
        </row>
        <row r="12696">
          <cell r="A12696" t="str">
            <v>X99</v>
          </cell>
          <cell r="B12696" t="str">
            <v>AGRESION CON OBJETO CORTANTE</v>
          </cell>
          <cell r="C12696" t="str">
            <v>X99 AGRESION CON OBJETO CORTANTE</v>
          </cell>
          <cell r="D12696" t="str">
            <v>X99 AGRESION CON OBJETO CORTANTE</v>
          </cell>
          <cell r="E12696" t="str">
            <v>2004</v>
          </cell>
          <cell r="F12696" t="str">
            <v>04</v>
          </cell>
          <cell r="G12696" t="str">
            <v>AGRESIONES (X85 - Y09)</v>
          </cell>
          <cell r="H12696" t="str">
            <v>20</v>
          </cell>
          <cell r="I12696" t="str">
            <v>CAPITULO XX: CAUSAS EXTERNAS DE MORBILIDAD Y DE MORTALIDAD</v>
          </cell>
        </row>
        <row r="12697">
          <cell r="A12697" t="str">
            <v>X990</v>
          </cell>
          <cell r="B12697" t="str">
            <v>AGRESION CON OBJETO CORTANTE, VIVIENDA</v>
          </cell>
          <cell r="C12697" t="str">
            <v>X990 AGRESION CON OBJETO CORTANTE, VIVIENDA</v>
          </cell>
          <cell r="D12697" t="str">
            <v>X99 AGRESION CON OBJETO CORTANTE</v>
          </cell>
          <cell r="E12697" t="str">
            <v>2004</v>
          </cell>
          <cell r="F12697" t="str">
            <v>04</v>
          </cell>
          <cell r="G12697" t="str">
            <v>AGRESIONES (X85 - Y09)</v>
          </cell>
          <cell r="H12697" t="str">
            <v>20</v>
          </cell>
          <cell r="I12697" t="str">
            <v>CAPITULO XX: CAUSAS EXTERNAS DE MORBILIDAD Y DE MORTALIDAD</v>
          </cell>
        </row>
        <row r="12698">
          <cell r="A12698" t="str">
            <v>X991</v>
          </cell>
          <cell r="B12698" t="str">
            <v>AGRESION CON OBJETO CORTANTE, INSTITUCION RESIDENCIAL</v>
          </cell>
          <cell r="C12698" t="str">
            <v>X991 AGRESION CON OBJETO CORTANTE, INSTITUCION RESIDENCIAL</v>
          </cell>
          <cell r="D12698" t="str">
            <v>X99 AGRESION CON OBJETO CORTANTE</v>
          </cell>
          <cell r="E12698" t="str">
            <v>2004</v>
          </cell>
          <cell r="F12698" t="str">
            <v>04</v>
          </cell>
          <cell r="G12698" t="str">
            <v>AGRESIONES (X85 - Y09)</v>
          </cell>
          <cell r="H12698" t="str">
            <v>20</v>
          </cell>
          <cell r="I12698" t="str">
            <v>CAPITULO XX: CAUSAS EXTERNAS DE MORBILIDAD Y DE MORTALIDAD</v>
          </cell>
        </row>
        <row r="12699">
          <cell r="A12699" t="str">
            <v>X992</v>
          </cell>
          <cell r="B12699" t="str">
            <v>AGRESION CON OBJETO CORTANTE, ESCUELAS, OTRAS INSTITUCIONES Y AREAS ADMINISTRATIVAS  PUBLICAS</v>
          </cell>
          <cell r="C12699" t="str">
            <v>X992 AGRESION CON OBJETO CORTANTE, ESCUELAS, OTRAS INSTITUCIONES Y AREAS ADMINISTRATIVAS  PUBLICAS</v>
          </cell>
          <cell r="D12699" t="str">
            <v>X99 AGRESION CON OBJETO CORTANTE</v>
          </cell>
          <cell r="E12699" t="str">
            <v>2004</v>
          </cell>
          <cell r="F12699" t="str">
            <v>04</v>
          </cell>
          <cell r="G12699" t="str">
            <v>AGRESIONES (X85 - Y09)</v>
          </cell>
          <cell r="H12699" t="str">
            <v>20</v>
          </cell>
          <cell r="I12699" t="str">
            <v>CAPITULO XX: CAUSAS EXTERNAS DE MORBILIDAD Y DE MORTALIDAD</v>
          </cell>
        </row>
        <row r="12700">
          <cell r="A12700" t="str">
            <v>X993</v>
          </cell>
          <cell r="B12700" t="str">
            <v>AGRESION CON OBJETO CORTANTE, AREAS DE DEPORTE Y ATLETISMO</v>
          </cell>
          <cell r="C12700" t="str">
            <v>X993 AGRESION CON OBJETO CORTANTE, AREAS DE DEPORTE Y ATLETISMO</v>
          </cell>
          <cell r="D12700" t="str">
            <v>X99 AGRESION CON OBJETO CORTANTE</v>
          </cell>
          <cell r="E12700" t="str">
            <v>2004</v>
          </cell>
          <cell r="F12700" t="str">
            <v>04</v>
          </cell>
          <cell r="G12700" t="str">
            <v>AGRESIONES (X85 - Y09)</v>
          </cell>
          <cell r="H12700" t="str">
            <v>20</v>
          </cell>
          <cell r="I12700" t="str">
            <v>CAPITULO XX: CAUSAS EXTERNAS DE MORBILIDAD Y DE MORTALIDAD</v>
          </cell>
        </row>
        <row r="12701">
          <cell r="A12701" t="str">
            <v>X994</v>
          </cell>
          <cell r="B12701" t="str">
            <v>AGRESION CON OBJETO CORTANTE, CALLES Y CARRETERAS</v>
          </cell>
          <cell r="C12701" t="str">
            <v>X994 AGRESION CON OBJETO CORTANTE, CALLES Y CARRETERAS</v>
          </cell>
          <cell r="D12701" t="str">
            <v>X99 AGRESION CON OBJETO CORTANTE</v>
          </cell>
          <cell r="E12701" t="str">
            <v>2004</v>
          </cell>
          <cell r="F12701" t="str">
            <v>04</v>
          </cell>
          <cell r="G12701" t="str">
            <v>AGRESIONES (X85 - Y09)</v>
          </cell>
          <cell r="H12701" t="str">
            <v>20</v>
          </cell>
          <cell r="I12701" t="str">
            <v>CAPITULO XX: CAUSAS EXTERNAS DE MORBILIDAD Y DE MORTALIDAD</v>
          </cell>
        </row>
        <row r="12702">
          <cell r="A12702" t="str">
            <v>X995</v>
          </cell>
          <cell r="B12702" t="str">
            <v>AGRESION CON OBJETO CORTANTE, COMERCIO Y AREA DE SERVICIOS</v>
          </cell>
          <cell r="C12702" t="str">
            <v>X995 AGRESION CON OBJETO CORTANTE, COMERCIO Y AREA DE SERVICIOS</v>
          </cell>
          <cell r="D12702" t="str">
            <v>X99 AGRESION CON OBJETO CORTANTE</v>
          </cell>
          <cell r="E12702" t="str">
            <v>2004</v>
          </cell>
          <cell r="F12702" t="str">
            <v>04</v>
          </cell>
          <cell r="G12702" t="str">
            <v>AGRESIONES (X85 - Y09)</v>
          </cell>
          <cell r="H12702" t="str">
            <v>20</v>
          </cell>
          <cell r="I12702" t="str">
            <v>CAPITULO XX: CAUSAS EXTERNAS DE MORBILIDAD Y DE MORTALIDAD</v>
          </cell>
        </row>
        <row r="12703">
          <cell r="A12703" t="str">
            <v>X996</v>
          </cell>
          <cell r="B12703" t="str">
            <v>AGRESION CON OBJETO CORTANTE, AREA INDUSTRIAL Y DE LA CONSTRUCCION</v>
          </cell>
          <cell r="C12703" t="str">
            <v>X996 AGRESION CON OBJETO CORTANTE, AREA INDUSTRIAL Y DE LA CONSTRUCCION</v>
          </cell>
          <cell r="D12703" t="str">
            <v>X99 AGRESION CON OBJETO CORTANTE</v>
          </cell>
          <cell r="E12703" t="str">
            <v>2004</v>
          </cell>
          <cell r="F12703" t="str">
            <v>04</v>
          </cell>
          <cell r="G12703" t="str">
            <v>AGRESIONES (X85 - Y09)</v>
          </cell>
          <cell r="H12703" t="str">
            <v>20</v>
          </cell>
          <cell r="I12703" t="str">
            <v>CAPITULO XX: CAUSAS EXTERNAS DE MORBILIDAD Y DE MORTALIDAD</v>
          </cell>
        </row>
        <row r="12704">
          <cell r="A12704" t="str">
            <v>X997</v>
          </cell>
          <cell r="B12704" t="str">
            <v>AGRESION CON OBJETO CORTANTE, GRANJA</v>
          </cell>
          <cell r="C12704" t="str">
            <v>X997 AGRESION CON OBJETO CORTANTE, GRANJA</v>
          </cell>
          <cell r="D12704" t="str">
            <v>X99 AGRESION CON OBJETO CORTANTE</v>
          </cell>
          <cell r="E12704" t="str">
            <v>2004</v>
          </cell>
          <cell r="F12704" t="str">
            <v>04</v>
          </cell>
          <cell r="G12704" t="str">
            <v>AGRESIONES (X85 - Y09)</v>
          </cell>
          <cell r="H12704" t="str">
            <v>20</v>
          </cell>
          <cell r="I12704" t="str">
            <v>CAPITULO XX: CAUSAS EXTERNAS DE MORBILIDAD Y DE MORTALIDAD</v>
          </cell>
        </row>
        <row r="12705">
          <cell r="A12705" t="str">
            <v>X998</v>
          </cell>
          <cell r="B12705" t="str">
            <v>AGRESION CON OBJETO CORTANTE, OTRO LUGAR ESPECIFICADO</v>
          </cell>
          <cell r="C12705" t="str">
            <v>X998 AGRESION CON OBJETO CORTANTE, OTRO LUGAR ESPECIFICADO</v>
          </cell>
          <cell r="D12705" t="str">
            <v>X99 AGRESION CON OBJETO CORTANTE</v>
          </cell>
          <cell r="E12705" t="str">
            <v>2004</v>
          </cell>
          <cell r="F12705" t="str">
            <v>04</v>
          </cell>
          <cell r="G12705" t="str">
            <v>AGRESIONES (X85 - Y09)</v>
          </cell>
          <cell r="H12705" t="str">
            <v>20</v>
          </cell>
          <cell r="I12705" t="str">
            <v>CAPITULO XX: CAUSAS EXTERNAS DE MORBILIDAD Y DE MORTALIDAD</v>
          </cell>
        </row>
        <row r="12706">
          <cell r="A12706" t="str">
            <v>X999</v>
          </cell>
          <cell r="B12706" t="str">
            <v>AGRESION CON OBJETO CORTANTE, LUGAR NO ESPECIFICADO</v>
          </cell>
          <cell r="C12706" t="str">
            <v>X999 AGRESION CON OBJETO CORTANTE, LUGAR NO ESPECIFICADO</v>
          </cell>
          <cell r="D12706" t="str">
            <v>X99 AGRESION CON OBJETO CORTANTE</v>
          </cell>
          <cell r="E12706" t="str">
            <v>2004</v>
          </cell>
          <cell r="F12706" t="str">
            <v>04</v>
          </cell>
          <cell r="G12706" t="str">
            <v>AGRESIONES (X85 - Y09)</v>
          </cell>
          <cell r="H12706" t="str">
            <v>20</v>
          </cell>
          <cell r="I12706" t="str">
            <v>CAPITULO XX: CAUSAS EXTERNAS DE MORBILIDAD Y DE MORTALIDAD</v>
          </cell>
        </row>
        <row r="12707">
          <cell r="A12707" t="str">
            <v>Y00</v>
          </cell>
          <cell r="B12707" t="str">
            <v>AGRESION CON OBJETO ROMO O SIN FILO</v>
          </cell>
          <cell r="C12707" t="str">
            <v>Y00 AGRESION CON OBJETO ROMO O SIN FILO</v>
          </cell>
          <cell r="D12707" t="str">
            <v>Y00 AGRESION CON OBJETO ROMO O SIN FILO</v>
          </cell>
          <cell r="E12707" t="str">
            <v>2004</v>
          </cell>
          <cell r="F12707" t="str">
            <v>04</v>
          </cell>
          <cell r="G12707" t="str">
            <v>AGRESIONES (X85 - Y09)</v>
          </cell>
          <cell r="H12707" t="str">
            <v>20</v>
          </cell>
          <cell r="I12707" t="str">
            <v>CAPITULO XX: CAUSAS EXTERNAS DE MORBILIDAD Y DE MORTALIDAD</v>
          </cell>
        </row>
        <row r="12708">
          <cell r="A12708" t="str">
            <v>Y000</v>
          </cell>
          <cell r="B12708" t="str">
            <v>AGRESION CON OBJETO ROMO O SIN FILO, VIVIENDA</v>
          </cell>
          <cell r="C12708" t="str">
            <v>Y000 AGRESION CON OBJETO ROMO O SIN FILO, VIVIENDA</v>
          </cell>
          <cell r="D12708" t="str">
            <v>Y00 AGRESION CON OBJETO ROMO O SIN FILO</v>
          </cell>
          <cell r="E12708" t="str">
            <v>2004</v>
          </cell>
          <cell r="F12708" t="str">
            <v>04</v>
          </cell>
          <cell r="G12708" t="str">
            <v>AGRESIONES (X85 - Y09)</v>
          </cell>
          <cell r="H12708" t="str">
            <v>20</v>
          </cell>
          <cell r="I12708" t="str">
            <v>CAPITULO XX: CAUSAS EXTERNAS DE MORBILIDAD Y DE MORTALIDAD</v>
          </cell>
        </row>
        <row r="12709">
          <cell r="A12709" t="str">
            <v>Y001</v>
          </cell>
          <cell r="B12709" t="str">
            <v>AGRESION CON OBJETO ROMO O SIN FILO, INSTITUCION RESIDENCIAL</v>
          </cell>
          <cell r="C12709" t="str">
            <v>Y001 AGRESION CON OBJETO ROMO O SIN FILO, INSTITUCION RESIDENCIAL</v>
          </cell>
          <cell r="D12709" t="str">
            <v>Y00 AGRESION CON OBJETO ROMO O SIN FILO</v>
          </cell>
          <cell r="E12709" t="str">
            <v>2004</v>
          </cell>
          <cell r="F12709" t="str">
            <v>04</v>
          </cell>
          <cell r="G12709" t="str">
            <v>AGRESIONES (X85 - Y09)</v>
          </cell>
          <cell r="H12709" t="str">
            <v>20</v>
          </cell>
          <cell r="I12709" t="str">
            <v>CAPITULO XX: CAUSAS EXTERNAS DE MORBILIDAD Y DE MORTALIDAD</v>
          </cell>
        </row>
        <row r="12710">
          <cell r="A12710" t="str">
            <v>Y002</v>
          </cell>
          <cell r="B12710" t="str">
            <v>AGRESION CON OBJETO ROMO O SIN FILO, ESCUELAS, OTRAS INSTITUCIONES Y AREAS ADMINISTRATIVAS PUBLICAS</v>
          </cell>
          <cell r="C12710" t="str">
            <v>Y002 AGRESION CON OBJETO ROMO O SIN FILO, ESCUELAS, OTRAS INSTITUCIONES Y AREAS ADMINISTRATIVAS PUBLICAS</v>
          </cell>
          <cell r="D12710" t="str">
            <v>Y00 AGRESION CON OBJETO ROMO O SIN FILO</v>
          </cell>
          <cell r="E12710" t="str">
            <v>2004</v>
          </cell>
          <cell r="F12710" t="str">
            <v>04</v>
          </cell>
          <cell r="G12710" t="str">
            <v>AGRESIONES (X85 - Y09)</v>
          </cell>
          <cell r="H12710" t="str">
            <v>20</v>
          </cell>
          <cell r="I12710" t="str">
            <v>CAPITULO XX: CAUSAS EXTERNAS DE MORBILIDAD Y DE MORTALIDAD</v>
          </cell>
        </row>
        <row r="12711">
          <cell r="A12711" t="str">
            <v>Y003</v>
          </cell>
          <cell r="B12711" t="str">
            <v>AGRESION CON OBJETO ROMO O SIN FILO, AREAS DE DEPORTE Y ATLETISMO</v>
          </cell>
          <cell r="C12711" t="str">
            <v>Y003 AGRESION CON OBJETO ROMO O SIN FILO, AREAS DE DEPORTE Y ATLETISMO</v>
          </cell>
          <cell r="D12711" t="str">
            <v>Y00 AGRESION CON OBJETO ROMO O SIN FILO</v>
          </cell>
          <cell r="E12711" t="str">
            <v>2004</v>
          </cell>
          <cell r="F12711" t="str">
            <v>04</v>
          </cell>
          <cell r="G12711" t="str">
            <v>AGRESIONES (X85 - Y09)</v>
          </cell>
          <cell r="H12711" t="str">
            <v>20</v>
          </cell>
          <cell r="I12711" t="str">
            <v>CAPITULO XX: CAUSAS EXTERNAS DE MORBILIDAD Y DE MORTALIDAD</v>
          </cell>
        </row>
        <row r="12712">
          <cell r="A12712" t="str">
            <v>Y004</v>
          </cell>
          <cell r="B12712" t="str">
            <v>AGRESION CON OBJETO ROMO O SIN FILO, CALLES Y CARRETERAS</v>
          </cell>
          <cell r="C12712" t="str">
            <v>Y004 AGRESION CON OBJETO ROMO O SIN FILO, CALLES Y CARRETERAS</v>
          </cell>
          <cell r="D12712" t="str">
            <v>Y00 AGRESION CON OBJETO ROMO O SIN FILO</v>
          </cell>
          <cell r="E12712" t="str">
            <v>2004</v>
          </cell>
          <cell r="F12712" t="str">
            <v>04</v>
          </cell>
          <cell r="G12712" t="str">
            <v>AGRESIONES (X85 - Y09)</v>
          </cell>
          <cell r="H12712" t="str">
            <v>20</v>
          </cell>
          <cell r="I12712" t="str">
            <v>CAPITULO XX: CAUSAS EXTERNAS DE MORBILIDAD Y DE MORTALIDAD</v>
          </cell>
        </row>
        <row r="12713">
          <cell r="A12713" t="str">
            <v>Y005</v>
          </cell>
          <cell r="B12713" t="str">
            <v>AGRESION CON OBJETO ROMO O SIN FILO, COMERCIO Y AREA DE SERVICIOS</v>
          </cell>
          <cell r="C12713" t="str">
            <v>Y005 AGRESION CON OBJETO ROMO O SIN FILO, COMERCIO Y AREA DE SERVICIOS</v>
          </cell>
          <cell r="D12713" t="str">
            <v>Y00 AGRESION CON OBJETO ROMO O SIN FILO</v>
          </cell>
          <cell r="E12713" t="str">
            <v>2004</v>
          </cell>
          <cell r="F12713" t="str">
            <v>04</v>
          </cell>
          <cell r="G12713" t="str">
            <v>AGRESIONES (X85 - Y09)</v>
          </cell>
          <cell r="H12713" t="str">
            <v>20</v>
          </cell>
          <cell r="I12713" t="str">
            <v>CAPITULO XX: CAUSAS EXTERNAS DE MORBILIDAD Y DE MORTALIDAD</v>
          </cell>
        </row>
        <row r="12714">
          <cell r="A12714" t="str">
            <v>Y006</v>
          </cell>
          <cell r="B12714" t="str">
            <v>AGRESION CON OBJETO ROMO O SIN FILO, AREA INDUSTRIAL Y DE LA CONSTRUCCION</v>
          </cell>
          <cell r="C12714" t="str">
            <v>Y006 AGRESION CON OBJETO ROMO O SIN FILO, AREA INDUSTRIAL Y DE LA CONSTRUCCION</v>
          </cell>
          <cell r="D12714" t="str">
            <v>Y00 AGRESION CON OBJETO ROMO O SIN FILO</v>
          </cell>
          <cell r="E12714" t="str">
            <v>2004</v>
          </cell>
          <cell r="F12714" t="str">
            <v>04</v>
          </cell>
          <cell r="G12714" t="str">
            <v>AGRESIONES (X85 - Y09)</v>
          </cell>
          <cell r="H12714" t="str">
            <v>20</v>
          </cell>
          <cell r="I12714" t="str">
            <v>CAPITULO XX: CAUSAS EXTERNAS DE MORBILIDAD Y DE MORTALIDAD</v>
          </cell>
        </row>
        <row r="12715">
          <cell r="A12715" t="str">
            <v>Y007</v>
          </cell>
          <cell r="B12715" t="str">
            <v>AGRESION CON OBJETO ROMO O SIN FILO, GRANJA</v>
          </cell>
          <cell r="C12715" t="str">
            <v>Y007 AGRESION CON OBJETO ROMO O SIN FILO, GRANJA</v>
          </cell>
          <cell r="D12715" t="str">
            <v>Y00 AGRESION CON OBJETO ROMO O SIN FILO</v>
          </cell>
          <cell r="E12715" t="str">
            <v>2004</v>
          </cell>
          <cell r="F12715" t="str">
            <v>04</v>
          </cell>
          <cell r="G12715" t="str">
            <v>AGRESIONES (X85 - Y09)</v>
          </cell>
          <cell r="H12715" t="str">
            <v>20</v>
          </cell>
          <cell r="I12715" t="str">
            <v>CAPITULO XX: CAUSAS EXTERNAS DE MORBILIDAD Y DE MORTALIDAD</v>
          </cell>
        </row>
        <row r="12716">
          <cell r="A12716" t="str">
            <v>Y008</v>
          </cell>
          <cell r="B12716" t="str">
            <v>AGRESION CON OBJETO ROMO O SIN FILO, OTRO LUGAR ESPECIFICADO</v>
          </cell>
          <cell r="C12716" t="str">
            <v>Y008 AGRESION CON OBJETO ROMO O SIN FILO, OTRO LUGAR ESPECIFICADO</v>
          </cell>
          <cell r="D12716" t="str">
            <v>Y00 AGRESION CON OBJETO ROMO O SIN FILO</v>
          </cell>
          <cell r="E12716" t="str">
            <v>2004</v>
          </cell>
          <cell r="F12716" t="str">
            <v>04</v>
          </cell>
          <cell r="G12716" t="str">
            <v>AGRESIONES (X85 - Y09)</v>
          </cell>
          <cell r="H12716" t="str">
            <v>20</v>
          </cell>
          <cell r="I12716" t="str">
            <v>CAPITULO XX: CAUSAS EXTERNAS DE MORBILIDAD Y DE MORTALIDAD</v>
          </cell>
        </row>
        <row r="12717">
          <cell r="A12717" t="str">
            <v>Y009</v>
          </cell>
          <cell r="B12717" t="str">
            <v>AGRESION CON OBJETO ROMO O SIN FILO, LUGAR NO ESPECIFICADO</v>
          </cell>
          <cell r="C12717" t="str">
            <v>Y009 AGRESION CON OBJETO ROMO O SIN FILO, LUGAR NO ESPECIFICADO</v>
          </cell>
          <cell r="D12717" t="str">
            <v>Y00 AGRESION CON OBJETO ROMO O SIN FILO</v>
          </cell>
          <cell r="E12717" t="str">
            <v>2004</v>
          </cell>
          <cell r="F12717" t="str">
            <v>04</v>
          </cell>
          <cell r="G12717" t="str">
            <v>AGRESIONES (X85 - Y09)</v>
          </cell>
          <cell r="H12717" t="str">
            <v>20</v>
          </cell>
          <cell r="I12717" t="str">
            <v>CAPITULO XX: CAUSAS EXTERNAS DE MORBILIDAD Y DE MORTALIDAD</v>
          </cell>
        </row>
        <row r="12718">
          <cell r="A12718" t="str">
            <v>Y01</v>
          </cell>
          <cell r="B12718" t="str">
            <v>AGRESION POR EMPUJON DESDE UN LUGAR ELEVADO</v>
          </cell>
          <cell r="C12718" t="str">
            <v>Y01 AGRESION POR EMPUJON DESDE UN LUGAR ELEVADO</v>
          </cell>
          <cell r="D12718" t="str">
            <v>Y01 AGRESION POR EMPUJON DESDE UN LUGAR ELEVADO</v>
          </cell>
          <cell r="E12718" t="str">
            <v>2004</v>
          </cell>
          <cell r="F12718" t="str">
            <v>04</v>
          </cell>
          <cell r="G12718" t="str">
            <v>AGRESIONES (X85 - Y09)</v>
          </cell>
          <cell r="H12718" t="str">
            <v>20</v>
          </cell>
          <cell r="I12718" t="str">
            <v>CAPITULO XX: CAUSAS EXTERNAS DE MORBILIDAD Y DE MORTALIDAD</v>
          </cell>
        </row>
        <row r="12719">
          <cell r="A12719" t="str">
            <v>Y010</v>
          </cell>
          <cell r="B12719" t="str">
            <v>AGRESION POR EMPUJON DESDE UN LUGAR ELEVADO, VIVIENDA</v>
          </cell>
          <cell r="C12719" t="str">
            <v>Y010 AGRESION POR EMPUJON DESDE UN LUGAR ELEVADO, VIVIENDA</v>
          </cell>
          <cell r="D12719" t="str">
            <v>Y01 AGRESION POR EMPUJON DESDE UN LUGAR ELEVADO</v>
          </cell>
          <cell r="E12719" t="str">
            <v>2004</v>
          </cell>
          <cell r="F12719" t="str">
            <v>04</v>
          </cell>
          <cell r="G12719" t="str">
            <v>AGRESIONES (X85 - Y09)</v>
          </cell>
          <cell r="H12719" t="str">
            <v>20</v>
          </cell>
          <cell r="I12719" t="str">
            <v>CAPITULO XX: CAUSAS EXTERNAS DE MORBILIDAD Y DE MORTALIDAD</v>
          </cell>
        </row>
        <row r="12720">
          <cell r="A12720" t="str">
            <v>Y011</v>
          </cell>
          <cell r="B12720" t="str">
            <v>AGRESION POR EMPUJON DESDE UN LUGAR ELEVADO, INSTITUCION RESIDENCIAL</v>
          </cell>
          <cell r="C12720" t="str">
            <v>Y011 AGRESION POR EMPUJON DESDE UN LUGAR ELEVADO, INSTITUCION RESIDENCIAL</v>
          </cell>
          <cell r="D12720" t="str">
            <v>Y01 AGRESION POR EMPUJON DESDE UN LUGAR ELEVADO</v>
          </cell>
          <cell r="E12720" t="str">
            <v>2004</v>
          </cell>
          <cell r="F12720" t="str">
            <v>04</v>
          </cell>
          <cell r="G12720" t="str">
            <v>AGRESIONES (X85 - Y09)</v>
          </cell>
          <cell r="H12720" t="str">
            <v>20</v>
          </cell>
          <cell r="I12720" t="str">
            <v>CAPITULO XX: CAUSAS EXTERNAS DE MORBILIDAD Y DE MORTALIDAD</v>
          </cell>
        </row>
        <row r="12721">
          <cell r="A12721" t="str">
            <v>Y012</v>
          </cell>
          <cell r="B12721" t="str">
            <v>AGRESION POR EMPUJON DESDE UN LUGAR ELEVADO, ESCUELAS, OTRAS INSTITUCIONES Y AREAS ADMINISTRATIVAS  PUBLICAS</v>
          </cell>
          <cell r="C12721" t="str">
            <v>Y012 AGRESION POR EMPUJON DESDE UN LUGAR ELEVADO, ESCUELAS, OTRAS INSTITUCIONES Y AREAS ADMINISTRATIVAS  PUBLICAS</v>
          </cell>
          <cell r="D12721" t="str">
            <v>Y01 AGRESION POR EMPUJON DESDE UN LUGAR ELEVADO</v>
          </cell>
          <cell r="E12721" t="str">
            <v>2004</v>
          </cell>
          <cell r="F12721" t="str">
            <v>04</v>
          </cell>
          <cell r="G12721" t="str">
            <v>AGRESIONES (X85 - Y09)</v>
          </cell>
          <cell r="H12721" t="str">
            <v>20</v>
          </cell>
          <cell r="I12721" t="str">
            <v>CAPITULO XX: CAUSAS EXTERNAS DE MORBILIDAD Y DE MORTALIDAD</v>
          </cell>
        </row>
        <row r="12722">
          <cell r="A12722" t="str">
            <v>Y013</v>
          </cell>
          <cell r="B12722" t="str">
            <v>AGRESION POR EMPUJON DESDE UN LUGAR ELEVADO, AREAS DE DEPORTE Y ATLETISMO</v>
          </cell>
          <cell r="C12722" t="str">
            <v>Y013 AGRESION POR EMPUJON DESDE UN LUGAR ELEVADO, AREAS DE DEPORTE Y ATLETISMO</v>
          </cell>
          <cell r="D12722" t="str">
            <v>Y01 AGRESION POR EMPUJON DESDE UN LUGAR ELEVADO</v>
          </cell>
          <cell r="E12722" t="str">
            <v>2004</v>
          </cell>
          <cell r="F12722" t="str">
            <v>04</v>
          </cell>
          <cell r="G12722" t="str">
            <v>AGRESIONES (X85 - Y09)</v>
          </cell>
          <cell r="H12722" t="str">
            <v>20</v>
          </cell>
          <cell r="I12722" t="str">
            <v>CAPITULO XX: CAUSAS EXTERNAS DE MORBILIDAD Y DE MORTALIDAD</v>
          </cell>
        </row>
        <row r="12723">
          <cell r="A12723" t="str">
            <v>Y014</v>
          </cell>
          <cell r="B12723" t="str">
            <v>AGRESION POR EMPUJON DESDE UN LUGAR ELEVADO, CALLES Y CARRETERAS</v>
          </cell>
          <cell r="C12723" t="str">
            <v>Y014 AGRESION POR EMPUJON DESDE UN LUGAR ELEVADO, CALLES Y CARRETERAS</v>
          </cell>
          <cell r="D12723" t="str">
            <v>Y01 AGRESION POR EMPUJON DESDE UN LUGAR ELEVADO</v>
          </cell>
          <cell r="E12723" t="str">
            <v>2004</v>
          </cell>
          <cell r="F12723" t="str">
            <v>04</v>
          </cell>
          <cell r="G12723" t="str">
            <v>AGRESIONES (X85 - Y09)</v>
          </cell>
          <cell r="H12723" t="str">
            <v>20</v>
          </cell>
          <cell r="I12723" t="str">
            <v>CAPITULO XX: CAUSAS EXTERNAS DE MORBILIDAD Y DE MORTALIDAD</v>
          </cell>
        </row>
        <row r="12724">
          <cell r="A12724" t="str">
            <v>Y015</v>
          </cell>
          <cell r="B12724" t="str">
            <v>AGRESION POR EMPUJON DESDE UN LUGAR ELEVADO, COMERCIO Y AREA DE SERVICIOS</v>
          </cell>
          <cell r="C12724" t="str">
            <v>Y015 AGRESION POR EMPUJON DESDE UN LUGAR ELEVADO, COMERCIO Y AREA DE SERVICIOS</v>
          </cell>
          <cell r="D12724" t="str">
            <v>Y01 AGRESION POR EMPUJON DESDE UN LUGAR ELEVADO</v>
          </cell>
          <cell r="E12724" t="str">
            <v>2004</v>
          </cell>
          <cell r="F12724" t="str">
            <v>04</v>
          </cell>
          <cell r="G12724" t="str">
            <v>AGRESIONES (X85 - Y09)</v>
          </cell>
          <cell r="H12724" t="str">
            <v>20</v>
          </cell>
          <cell r="I12724" t="str">
            <v>CAPITULO XX: CAUSAS EXTERNAS DE MORBILIDAD Y DE MORTALIDAD</v>
          </cell>
        </row>
        <row r="12725">
          <cell r="A12725" t="str">
            <v>Y016</v>
          </cell>
          <cell r="B12725" t="str">
            <v>AGRESION POR EMPUJON DESDE UN LUGAR ELEVADO, AREA INDUSTRIAL Y DE LA CONSTRUCCION</v>
          </cell>
          <cell r="C12725" t="str">
            <v>Y016 AGRESION POR EMPUJON DESDE UN LUGAR ELEVADO, AREA INDUSTRIAL Y DE LA CONSTRUCCION</v>
          </cell>
          <cell r="D12725" t="str">
            <v>Y01 AGRESION POR EMPUJON DESDE UN LUGAR ELEVADO</v>
          </cell>
          <cell r="E12725" t="str">
            <v>2004</v>
          </cell>
          <cell r="F12725" t="str">
            <v>04</v>
          </cell>
          <cell r="G12725" t="str">
            <v>AGRESIONES (X85 - Y09)</v>
          </cell>
          <cell r="H12725" t="str">
            <v>20</v>
          </cell>
          <cell r="I12725" t="str">
            <v>CAPITULO XX: CAUSAS EXTERNAS DE MORBILIDAD Y DE MORTALIDAD</v>
          </cell>
        </row>
        <row r="12726">
          <cell r="A12726" t="str">
            <v>Y017</v>
          </cell>
          <cell r="B12726" t="str">
            <v>AGRESION POR EMPUJON DESDE UN LUGAR ELEVADO, GRANJA</v>
          </cell>
          <cell r="C12726" t="str">
            <v>Y017 AGRESION POR EMPUJON DESDE UN LUGAR ELEVADO, GRANJA</v>
          </cell>
          <cell r="D12726" t="str">
            <v>Y01 AGRESION POR EMPUJON DESDE UN LUGAR ELEVADO</v>
          </cell>
          <cell r="E12726" t="str">
            <v>2004</v>
          </cell>
          <cell r="F12726" t="str">
            <v>04</v>
          </cell>
          <cell r="G12726" t="str">
            <v>AGRESIONES (X85 - Y09)</v>
          </cell>
          <cell r="H12726" t="str">
            <v>20</v>
          </cell>
          <cell r="I12726" t="str">
            <v>CAPITULO XX: CAUSAS EXTERNAS DE MORBILIDAD Y DE MORTALIDAD</v>
          </cell>
        </row>
        <row r="12727">
          <cell r="A12727" t="str">
            <v>Y018</v>
          </cell>
          <cell r="B12727" t="str">
            <v>AGRESION POR EMPUJON DESDE UN LUGAR ELEVADO, OTRO LUGAR ESPECIFICADO</v>
          </cell>
          <cell r="C12727" t="str">
            <v>Y018 AGRESION POR EMPUJON DESDE UN LUGAR ELEVADO, OTRO LUGAR ESPECIFICADO</v>
          </cell>
          <cell r="D12727" t="str">
            <v>Y01 AGRESION POR EMPUJON DESDE UN LUGAR ELEVADO</v>
          </cell>
          <cell r="E12727" t="str">
            <v>2004</v>
          </cell>
          <cell r="F12727" t="str">
            <v>04</v>
          </cell>
          <cell r="G12727" t="str">
            <v>AGRESIONES (X85 - Y09)</v>
          </cell>
          <cell r="H12727" t="str">
            <v>20</v>
          </cell>
          <cell r="I12727" t="str">
            <v>CAPITULO XX: CAUSAS EXTERNAS DE MORBILIDAD Y DE MORTALIDAD</v>
          </cell>
        </row>
        <row r="12728">
          <cell r="A12728" t="str">
            <v>Y019</v>
          </cell>
          <cell r="B12728" t="str">
            <v>AGRESION POR EMPUJON DESDE UN LUGAR ELEVADO, LUGAR NO ESPECIFICADO</v>
          </cell>
          <cell r="C12728" t="str">
            <v>Y019 AGRESION POR EMPUJON DESDE UN LUGAR ELEVADO, LUGAR NO ESPECIFICADO</v>
          </cell>
          <cell r="D12728" t="str">
            <v>Y01 AGRESION POR EMPUJON DESDE UN LUGAR ELEVADO</v>
          </cell>
          <cell r="E12728" t="str">
            <v>2004</v>
          </cell>
          <cell r="F12728" t="str">
            <v>04</v>
          </cell>
          <cell r="G12728" t="str">
            <v>AGRESIONES (X85 - Y09)</v>
          </cell>
          <cell r="H12728" t="str">
            <v>20</v>
          </cell>
          <cell r="I12728" t="str">
            <v>CAPITULO XX: CAUSAS EXTERNAS DE MORBILIDAD Y DE MORTALIDAD</v>
          </cell>
        </row>
        <row r="12729">
          <cell r="A12729" t="str">
            <v>Y02</v>
          </cell>
          <cell r="B12729" t="str">
            <v>AGRESION POR EMPUJAR O COLOCAR A LA VICTIMA DELANTE DE OBJETO EN MOVIMIENTO</v>
          </cell>
          <cell r="C12729" t="str">
            <v>Y02 AGRESION POR EMPUJAR O COLOCAR A LA VICTIMA DELANTE DE OBJETO EN MOVIMIENTO</v>
          </cell>
          <cell r="D12729" t="str">
            <v>Y02 AGRESION POR EMPUJAR O COLOCAR A LA VICTIMA DELANTE DE OBJETO EN MOVIM</v>
          </cell>
          <cell r="E12729" t="str">
            <v>2004</v>
          </cell>
          <cell r="F12729" t="str">
            <v>04</v>
          </cell>
          <cell r="G12729" t="str">
            <v>AGRESIONES (X85 - Y09)</v>
          </cell>
          <cell r="H12729" t="str">
            <v>20</v>
          </cell>
          <cell r="I12729" t="str">
            <v>CAPITULO XX: CAUSAS EXTERNAS DE MORBILIDAD Y DE MORTALIDAD</v>
          </cell>
        </row>
        <row r="12730">
          <cell r="A12730" t="str">
            <v>Y020</v>
          </cell>
          <cell r="B12730" t="str">
            <v>AGRESION POR EMPUJAR O COLOCAR A LA VICTIMA DELANTE DE OBJETO EN MOVIMIENTO, VIVIENDA</v>
          </cell>
          <cell r="C12730" t="str">
            <v>Y020 AGRESION POR EMPUJAR O COLOCAR A LA VICTIMA DELANTE DE OBJETO EN MOVIMIENTO, VIVIENDA</v>
          </cell>
          <cell r="D12730" t="str">
            <v>Y02 AGRESION POR EMPUJAR O COLOCAR A LA VICTIMA DELANTE DE OBJETO EN MOVIM</v>
          </cell>
          <cell r="E12730" t="str">
            <v>2004</v>
          </cell>
          <cell r="F12730" t="str">
            <v>04</v>
          </cell>
          <cell r="G12730" t="str">
            <v>AGRESIONES (X85 - Y09)</v>
          </cell>
          <cell r="H12730" t="str">
            <v>20</v>
          </cell>
          <cell r="I12730" t="str">
            <v>CAPITULO XX: CAUSAS EXTERNAS DE MORBILIDAD Y DE MORTALIDAD</v>
          </cell>
        </row>
        <row r="12731">
          <cell r="A12731" t="str">
            <v>Y021</v>
          </cell>
          <cell r="B12731" t="str">
            <v>AGRESION POR EMPUJAR O COLOCAR A LA VICTIMA DELANTE DE OBJETO EN MOVIMIENTO, INSTITUCION RESIDENCIAL</v>
          </cell>
          <cell r="C12731" t="str">
            <v>Y021 AGRESION POR EMPUJAR O COLOCAR A LA VICTIMA DELANTE DE OBJETO EN MOVIMIENTO, INSTITUCION RESIDENCIAL</v>
          </cell>
          <cell r="D12731" t="str">
            <v>Y02 AGRESION POR EMPUJAR O COLOCAR A LA VICTIMA DELANTE DE OBJETO EN MOVIM</v>
          </cell>
          <cell r="E12731" t="str">
            <v>2004</v>
          </cell>
          <cell r="F12731" t="str">
            <v>04</v>
          </cell>
          <cell r="G12731" t="str">
            <v>AGRESIONES (X85 - Y09)</v>
          </cell>
          <cell r="H12731" t="str">
            <v>20</v>
          </cell>
          <cell r="I12731" t="str">
            <v>CAPITULO XX: CAUSAS EXTERNAS DE MORBILIDAD Y DE MORTALIDAD</v>
          </cell>
        </row>
        <row r="12732">
          <cell r="A12732" t="str">
            <v>Y022</v>
          </cell>
          <cell r="B12732" t="str">
            <v>AGRESION POR EMPUJAR O COLOCAR A LA VICTIMA DELANTE DE OBJETO EN MOVIMIENTO, ESCUELAS, OTRAS INSTITUCIONES Y AREAS ADMINISTRATIVAS  PUBLICAS</v>
          </cell>
          <cell r="C12732" t="str">
            <v>Y022 AGRESION POR EMPUJAR O COLOCAR A LA VICTIMA DELANTE DE OBJETO EN MOVIMIENTO, ESCUELAS, OTRAS INSTITUCIONES Y AREAS ADMINISTRATIVAS  PUBLICAS</v>
          </cell>
          <cell r="D12732" t="str">
            <v>Y02 AGRESION POR EMPUJAR O COLOCAR A LA VICTIMA DELANTE DE OBJETO EN MOVIM</v>
          </cell>
          <cell r="E12732" t="str">
            <v>2004</v>
          </cell>
          <cell r="F12732" t="str">
            <v>04</v>
          </cell>
          <cell r="G12732" t="str">
            <v>AGRESIONES (X85 - Y09)</v>
          </cell>
          <cell r="H12732" t="str">
            <v>20</v>
          </cell>
          <cell r="I12732" t="str">
            <v>CAPITULO XX: CAUSAS EXTERNAS DE MORBILIDAD Y DE MORTALIDAD</v>
          </cell>
        </row>
        <row r="12733">
          <cell r="A12733" t="str">
            <v>Y023</v>
          </cell>
          <cell r="B12733" t="str">
            <v>AGRESION POR EMPUJAR O COLOCAR A LA VICTIMA DELANTE DE OBJETO EN MOVIMIENTO, AREAS DE DEPORTE Y ATLETISMO</v>
          </cell>
          <cell r="C12733" t="str">
            <v>Y023 AGRESION POR EMPUJAR O COLOCAR A LA VICTIMA DELANTE DE OBJETO EN MOVIMIENTO, AREAS DE DEPORTE Y ATLETISMO</v>
          </cell>
          <cell r="D12733" t="str">
            <v>Y02 AGRESION POR EMPUJAR O COLOCAR A LA VICTIMA DELANTE DE OBJETO EN MOVIM</v>
          </cell>
          <cell r="E12733" t="str">
            <v>2004</v>
          </cell>
          <cell r="F12733" t="str">
            <v>04</v>
          </cell>
          <cell r="G12733" t="str">
            <v>AGRESIONES (X85 - Y09)</v>
          </cell>
          <cell r="H12733" t="str">
            <v>20</v>
          </cell>
          <cell r="I12733" t="str">
            <v>CAPITULO XX: CAUSAS EXTERNAS DE MORBILIDAD Y DE MORTALIDAD</v>
          </cell>
        </row>
        <row r="12734">
          <cell r="A12734" t="str">
            <v>Y024</v>
          </cell>
          <cell r="B12734" t="str">
            <v>AGRESION POR EMPUJAR O COLOCAR A LA VICTIMA DELANTE DE OBJETO EN MOVIMIENTO, CALLES Y CARRETERAS</v>
          </cell>
          <cell r="C12734" t="str">
            <v>Y024 AGRESION POR EMPUJAR O COLOCAR A LA VICTIMA DELANTE DE OBJETO EN MOVIMIENTO, CALLES Y CARRETERAS</v>
          </cell>
          <cell r="D12734" t="str">
            <v>Y02 AGRESION POR EMPUJAR O COLOCAR A LA VICTIMA DELANTE DE OBJETO EN MOVIM</v>
          </cell>
          <cell r="E12734" t="str">
            <v>2004</v>
          </cell>
          <cell r="F12734" t="str">
            <v>04</v>
          </cell>
          <cell r="G12734" t="str">
            <v>AGRESIONES (X85 - Y09)</v>
          </cell>
          <cell r="H12734" t="str">
            <v>20</v>
          </cell>
          <cell r="I12734" t="str">
            <v>CAPITULO XX: CAUSAS EXTERNAS DE MORBILIDAD Y DE MORTALIDAD</v>
          </cell>
        </row>
        <row r="12735">
          <cell r="A12735" t="str">
            <v>Y025</v>
          </cell>
          <cell r="B12735" t="str">
            <v>AGRESION POR EMPUJAR O COLOCAR A LA VICTIMA DELANTE DE OBJETO EN MOVIMIENTO, COMERCIO Y AREA DE SERVICIOS</v>
          </cell>
          <cell r="C12735" t="str">
            <v>Y025 AGRESION POR EMPUJAR O COLOCAR A LA VICTIMA DELANTE DE OBJETO EN MOVIMIENTO, COMERCIO Y AREA DE SERVICIOS</v>
          </cell>
          <cell r="D12735" t="str">
            <v>Y02 AGRESION POR EMPUJAR O COLOCAR A LA VICTIMA DELANTE DE OBJETO EN MOVIM</v>
          </cell>
          <cell r="E12735" t="str">
            <v>2004</v>
          </cell>
          <cell r="F12735" t="str">
            <v>04</v>
          </cell>
          <cell r="G12735" t="str">
            <v>AGRESIONES (X85 - Y09)</v>
          </cell>
          <cell r="H12735" t="str">
            <v>20</v>
          </cell>
          <cell r="I12735" t="str">
            <v>CAPITULO XX: CAUSAS EXTERNAS DE MORBILIDAD Y DE MORTALIDAD</v>
          </cell>
        </row>
        <row r="12736">
          <cell r="A12736" t="str">
            <v>Y026</v>
          </cell>
          <cell r="B12736" t="str">
            <v>AGRESION POR EMPUJAR O COLOCAR A LA VICTIMA DELANTE DE OBJETO EN MOVIMIENTO, AREA INDUSTRIAL Y DE LA CONSTRUCCION</v>
          </cell>
          <cell r="C12736" t="str">
            <v>Y026 AGRESION POR EMPUJAR O COLOCAR A LA VICTIMA DELANTE DE OBJETO EN MOVIMIENTO, AREA INDUSTRIAL Y DE LA CONSTRUCCION</v>
          </cell>
          <cell r="D12736" t="str">
            <v>Y02 AGRESION POR EMPUJAR O COLOCAR A LA VICTIMA DELANTE DE OBJETO EN MOVIM</v>
          </cell>
          <cell r="E12736" t="str">
            <v>2004</v>
          </cell>
          <cell r="F12736" t="str">
            <v>04</v>
          </cell>
          <cell r="G12736" t="str">
            <v>AGRESIONES (X85 - Y09)</v>
          </cell>
          <cell r="H12736" t="str">
            <v>20</v>
          </cell>
          <cell r="I12736" t="str">
            <v>CAPITULO XX: CAUSAS EXTERNAS DE MORBILIDAD Y DE MORTALIDAD</v>
          </cell>
        </row>
        <row r="12737">
          <cell r="A12737" t="str">
            <v>Y027</v>
          </cell>
          <cell r="B12737" t="str">
            <v>AGRESION POR EMPUJAR O COLOCAR A LA VICTIMA DELANTE DE OBJETO EN MOVIMIENTO, GRANJA</v>
          </cell>
          <cell r="C12737" t="str">
            <v>Y027 AGRESION POR EMPUJAR O COLOCAR A LA VICTIMA DELANTE DE OBJETO EN MOVIMIENTO, GRANJA</v>
          </cell>
          <cell r="D12737" t="str">
            <v>Y02 AGRESION POR EMPUJAR O COLOCAR A LA VICTIMA DELANTE DE OBJETO EN MOVIM</v>
          </cell>
          <cell r="E12737" t="str">
            <v>2004</v>
          </cell>
          <cell r="F12737" t="str">
            <v>04</v>
          </cell>
          <cell r="G12737" t="str">
            <v>AGRESIONES (X85 - Y09)</v>
          </cell>
          <cell r="H12737" t="str">
            <v>20</v>
          </cell>
          <cell r="I12737" t="str">
            <v>CAPITULO XX: CAUSAS EXTERNAS DE MORBILIDAD Y DE MORTALIDAD</v>
          </cell>
        </row>
        <row r="12738">
          <cell r="A12738" t="str">
            <v>Y028</v>
          </cell>
          <cell r="B12738" t="str">
            <v>AGRESION POR EMPUJAR O COLOCAR A LA VICTIMA DELANTE DE OBJETO EN MOVIMIENTO, OTRO LUGAR ESPECIFICADO</v>
          </cell>
          <cell r="C12738" t="str">
            <v>Y028 AGRESION POR EMPUJAR O COLOCAR A LA VICTIMA DELANTE DE OBJETO EN MOVIMIENTO, OTRO LUGAR ESPECIFICADO</v>
          </cell>
          <cell r="D12738" t="str">
            <v>Y02 AGRESION POR EMPUJAR O COLOCAR A LA VICTIMA DELANTE DE OBJETO EN MOVIM</v>
          </cell>
          <cell r="E12738" t="str">
            <v>2004</v>
          </cell>
          <cell r="F12738" t="str">
            <v>04</v>
          </cell>
          <cell r="G12738" t="str">
            <v>AGRESIONES (X85 - Y09)</v>
          </cell>
          <cell r="H12738" t="str">
            <v>20</v>
          </cell>
          <cell r="I12738" t="str">
            <v>CAPITULO XX: CAUSAS EXTERNAS DE MORBILIDAD Y DE MORTALIDAD</v>
          </cell>
        </row>
        <row r="12739">
          <cell r="A12739" t="str">
            <v>Y029</v>
          </cell>
          <cell r="B12739" t="str">
            <v>AGRESION POR EMPUJAR O COLOCAR A LA VICTIMA DELANTE DE OBJETO EN MOVIMIENTO, LUGAR NO ESPECIFICADO</v>
          </cell>
          <cell r="C12739" t="str">
            <v>Y029 AGRESION POR EMPUJAR O COLOCAR A LA VICTIMA DELANTE DE OBJETO EN MOVIMIENTO, LUGAR NO ESPECIFICADO</v>
          </cell>
          <cell r="D12739" t="str">
            <v>Y02 AGRESION POR EMPUJAR O COLOCAR A LA VICTIMA DELANTE DE OBJETO EN MOVIM</v>
          </cell>
          <cell r="E12739" t="str">
            <v>2004</v>
          </cell>
          <cell r="F12739" t="str">
            <v>04</v>
          </cell>
          <cell r="G12739" t="str">
            <v>AGRESIONES (X85 - Y09)</v>
          </cell>
          <cell r="H12739" t="str">
            <v>20</v>
          </cell>
          <cell r="I12739" t="str">
            <v>CAPITULO XX: CAUSAS EXTERNAS DE MORBILIDAD Y DE MORTALIDAD</v>
          </cell>
        </row>
        <row r="12740">
          <cell r="A12740" t="str">
            <v>Y03</v>
          </cell>
          <cell r="B12740" t="str">
            <v>AGRESION POR COLISION DE VEHICULO DE MOTOR</v>
          </cell>
          <cell r="C12740" t="str">
            <v>Y03 AGRESION POR COLISION DE VEHICULO DE MOTOR</v>
          </cell>
          <cell r="D12740" t="str">
            <v>Y03 AGRESION POR COLISION DE VEHICULO DE MOTOR</v>
          </cell>
          <cell r="E12740" t="str">
            <v>2004</v>
          </cell>
          <cell r="F12740" t="str">
            <v>04</v>
          </cell>
          <cell r="G12740" t="str">
            <v>AGRESIONES (X85 - Y09)</v>
          </cell>
          <cell r="H12740" t="str">
            <v>20</v>
          </cell>
          <cell r="I12740" t="str">
            <v>CAPITULO XX: CAUSAS EXTERNAS DE MORBILIDAD Y DE MORTALIDAD</v>
          </cell>
        </row>
        <row r="12741">
          <cell r="A12741" t="str">
            <v>Y030</v>
          </cell>
          <cell r="B12741" t="str">
            <v>AGRESION POR COLISION DE VEHICULO DE MOTOR, VIVIENDA</v>
          </cell>
          <cell r="C12741" t="str">
            <v>Y030 AGRESION POR COLISION DE VEHICULO DE MOTOR, VIVIENDA</v>
          </cell>
          <cell r="D12741" t="str">
            <v>Y03 AGRESION POR COLISION DE VEHICULO DE MOTOR</v>
          </cell>
          <cell r="E12741" t="str">
            <v>2004</v>
          </cell>
          <cell r="F12741" t="str">
            <v>04</v>
          </cell>
          <cell r="G12741" t="str">
            <v>AGRESIONES (X85 - Y09)</v>
          </cell>
          <cell r="H12741" t="str">
            <v>20</v>
          </cell>
          <cell r="I12741" t="str">
            <v>CAPITULO XX: CAUSAS EXTERNAS DE MORBILIDAD Y DE MORTALIDAD</v>
          </cell>
        </row>
        <row r="12742">
          <cell r="A12742" t="str">
            <v>Y031</v>
          </cell>
          <cell r="B12742" t="str">
            <v>AGRESION POR COLISION DE VEHICULO DE MOTOR, INSTITUCION RESIDENCIAL</v>
          </cell>
          <cell r="C12742" t="str">
            <v>Y031 AGRESION POR COLISION DE VEHICULO DE MOTOR, INSTITUCION RESIDENCIAL</v>
          </cell>
          <cell r="D12742" t="str">
            <v>Y03 AGRESION POR COLISION DE VEHICULO DE MOTOR</v>
          </cell>
          <cell r="E12742" t="str">
            <v>2004</v>
          </cell>
          <cell r="F12742" t="str">
            <v>04</v>
          </cell>
          <cell r="G12742" t="str">
            <v>AGRESIONES (X85 - Y09)</v>
          </cell>
          <cell r="H12742" t="str">
            <v>20</v>
          </cell>
          <cell r="I12742" t="str">
            <v>CAPITULO XX: CAUSAS EXTERNAS DE MORBILIDAD Y DE MORTALIDAD</v>
          </cell>
        </row>
        <row r="12743">
          <cell r="A12743" t="str">
            <v>Y032</v>
          </cell>
          <cell r="B12743" t="str">
            <v>AGRESION POR COLISION DE VEHICULO DE MOTOR, ESCUELAS, OTRAS INSTITUCIONES Y AREAS ADMINISTRATIVAS  PUBLICAS</v>
          </cell>
          <cell r="C12743" t="str">
            <v>Y032 AGRESION POR COLISION DE VEHICULO DE MOTOR, ESCUELAS, OTRAS INSTITUCIONES Y AREAS ADMINISTRATIVAS  PUBLICAS</v>
          </cell>
          <cell r="D12743" t="str">
            <v>Y03 AGRESION POR COLISION DE VEHICULO DE MOTOR</v>
          </cell>
          <cell r="E12743" t="str">
            <v>2004</v>
          </cell>
          <cell r="F12743" t="str">
            <v>04</v>
          </cell>
          <cell r="G12743" t="str">
            <v>AGRESIONES (X85 - Y09)</v>
          </cell>
          <cell r="H12743" t="str">
            <v>20</v>
          </cell>
          <cell r="I12743" t="str">
            <v>CAPITULO XX: CAUSAS EXTERNAS DE MORBILIDAD Y DE MORTALIDAD</v>
          </cell>
        </row>
        <row r="12744">
          <cell r="A12744" t="str">
            <v>Y033</v>
          </cell>
          <cell r="B12744" t="str">
            <v>AGRESION POR COLISION DE VEHICULO DE MOTOR, AREAS DE DEPORTE Y ATLETISMO</v>
          </cell>
          <cell r="C12744" t="str">
            <v>Y033 AGRESION POR COLISION DE VEHICULO DE MOTOR, AREAS DE DEPORTE Y ATLETISMO</v>
          </cell>
          <cell r="D12744" t="str">
            <v>Y03 AGRESION POR COLISION DE VEHICULO DE MOTOR</v>
          </cell>
          <cell r="E12744" t="str">
            <v>2004</v>
          </cell>
          <cell r="F12744" t="str">
            <v>04</v>
          </cell>
          <cell r="G12744" t="str">
            <v>AGRESIONES (X85 - Y09)</v>
          </cell>
          <cell r="H12744" t="str">
            <v>20</v>
          </cell>
          <cell r="I12744" t="str">
            <v>CAPITULO XX: CAUSAS EXTERNAS DE MORBILIDAD Y DE MORTALIDAD</v>
          </cell>
        </row>
        <row r="12745">
          <cell r="A12745" t="str">
            <v>Y034</v>
          </cell>
          <cell r="B12745" t="str">
            <v>AGRESION POR COLISION DE VEHICULO DE MOTOR, CALLES Y CARRETERAS</v>
          </cell>
          <cell r="C12745" t="str">
            <v>Y034 AGRESION POR COLISION DE VEHICULO DE MOTOR, CALLES Y CARRETERAS</v>
          </cell>
          <cell r="D12745" t="str">
            <v>Y03 AGRESION POR COLISION DE VEHICULO DE MOTOR</v>
          </cell>
          <cell r="E12745" t="str">
            <v>2004</v>
          </cell>
          <cell r="F12745" t="str">
            <v>04</v>
          </cell>
          <cell r="G12745" t="str">
            <v>AGRESIONES (X85 - Y09)</v>
          </cell>
          <cell r="H12745" t="str">
            <v>20</v>
          </cell>
          <cell r="I12745" t="str">
            <v>CAPITULO XX: CAUSAS EXTERNAS DE MORBILIDAD Y DE MORTALIDAD</v>
          </cell>
        </row>
        <row r="12746">
          <cell r="A12746" t="str">
            <v>Y035</v>
          </cell>
          <cell r="B12746" t="str">
            <v>AGRESION POR COLISION DE VEHICULO DE MOTOR, COMERCIO Y AREA DE SERVICIOS</v>
          </cell>
          <cell r="C12746" t="str">
            <v>Y035 AGRESION POR COLISION DE VEHICULO DE MOTOR, COMERCIO Y AREA DE SERVICIOS</v>
          </cell>
          <cell r="D12746" t="str">
            <v>Y03 AGRESION POR COLISION DE VEHICULO DE MOTOR</v>
          </cell>
          <cell r="E12746" t="str">
            <v>2004</v>
          </cell>
          <cell r="F12746" t="str">
            <v>04</v>
          </cell>
          <cell r="G12746" t="str">
            <v>AGRESIONES (X85 - Y09)</v>
          </cell>
          <cell r="H12746" t="str">
            <v>20</v>
          </cell>
          <cell r="I12746" t="str">
            <v>CAPITULO XX: CAUSAS EXTERNAS DE MORBILIDAD Y DE MORTALIDAD</v>
          </cell>
        </row>
        <row r="12747">
          <cell r="A12747" t="str">
            <v>Y036</v>
          </cell>
          <cell r="B12747" t="str">
            <v>AGRESION POR COLISION DE VEHICULO DE MOTOR, AREA INDUSTRIAL Y DE LA CONSTRUCCION</v>
          </cell>
          <cell r="C12747" t="str">
            <v>Y036 AGRESION POR COLISION DE VEHICULO DE MOTOR, AREA INDUSTRIAL Y DE LA CONSTRUCCION</v>
          </cell>
          <cell r="D12747" t="str">
            <v>Y03 AGRESION POR COLISION DE VEHICULO DE MOTOR</v>
          </cell>
          <cell r="E12747" t="str">
            <v>2004</v>
          </cell>
          <cell r="F12747" t="str">
            <v>04</v>
          </cell>
          <cell r="G12747" t="str">
            <v>AGRESIONES (X85 - Y09)</v>
          </cell>
          <cell r="H12747" t="str">
            <v>20</v>
          </cell>
          <cell r="I12747" t="str">
            <v>CAPITULO XX: CAUSAS EXTERNAS DE MORBILIDAD Y DE MORTALIDAD</v>
          </cell>
        </row>
        <row r="12748">
          <cell r="A12748" t="str">
            <v>Y037</v>
          </cell>
          <cell r="B12748" t="str">
            <v>AGRESION POR COLISION DE VEHICULO DE MOTOR, GRANJA</v>
          </cell>
          <cell r="C12748" t="str">
            <v>Y037 AGRESION POR COLISION DE VEHICULO DE MOTOR, GRANJA</v>
          </cell>
          <cell r="D12748" t="str">
            <v>Y03 AGRESION POR COLISION DE VEHICULO DE MOTOR</v>
          </cell>
          <cell r="E12748" t="str">
            <v>2004</v>
          </cell>
          <cell r="F12748" t="str">
            <v>04</v>
          </cell>
          <cell r="G12748" t="str">
            <v>AGRESIONES (X85 - Y09)</v>
          </cell>
          <cell r="H12748" t="str">
            <v>20</v>
          </cell>
          <cell r="I12748" t="str">
            <v>CAPITULO XX: CAUSAS EXTERNAS DE MORBILIDAD Y DE MORTALIDAD</v>
          </cell>
        </row>
        <row r="12749">
          <cell r="A12749" t="str">
            <v>Y038</v>
          </cell>
          <cell r="B12749" t="str">
            <v>AGRESION POR COLISION DE VEHICULO DE MOTOR, OTRO LUGAR ESPECIFICADO</v>
          </cell>
          <cell r="C12749" t="str">
            <v>Y038 AGRESION POR COLISION DE VEHICULO DE MOTOR, OTRO LUGAR ESPECIFICADO</v>
          </cell>
          <cell r="D12749" t="str">
            <v>Y03 AGRESION POR COLISION DE VEHICULO DE MOTOR</v>
          </cell>
          <cell r="E12749" t="str">
            <v>2004</v>
          </cell>
          <cell r="F12749" t="str">
            <v>04</v>
          </cell>
          <cell r="G12749" t="str">
            <v>AGRESIONES (X85 - Y09)</v>
          </cell>
          <cell r="H12749" t="str">
            <v>20</v>
          </cell>
          <cell r="I12749" t="str">
            <v>CAPITULO XX: CAUSAS EXTERNAS DE MORBILIDAD Y DE MORTALIDAD</v>
          </cell>
        </row>
        <row r="12750">
          <cell r="A12750" t="str">
            <v>Y039</v>
          </cell>
          <cell r="B12750" t="str">
            <v>AGRESION POR COLISION DE VEHICULO DE MOTOR, LUGAR NO ESPECIFICADO</v>
          </cell>
          <cell r="C12750" t="str">
            <v>Y039 AGRESION POR COLISION DE VEHICULO DE MOTOR, LUGAR NO ESPECIFICADO</v>
          </cell>
          <cell r="D12750" t="str">
            <v>Y03 AGRESION POR COLISION DE VEHICULO DE MOTOR</v>
          </cell>
          <cell r="E12750" t="str">
            <v>2004</v>
          </cell>
          <cell r="F12750" t="str">
            <v>04</v>
          </cell>
          <cell r="G12750" t="str">
            <v>AGRESIONES (X85 - Y09)</v>
          </cell>
          <cell r="H12750" t="str">
            <v>20</v>
          </cell>
          <cell r="I12750" t="str">
            <v>CAPITULO XX: CAUSAS EXTERNAS DE MORBILIDAD Y DE MORTALIDAD</v>
          </cell>
        </row>
        <row r="12751">
          <cell r="A12751" t="str">
            <v>Y04</v>
          </cell>
          <cell r="B12751" t="str">
            <v>AGRESION CON FUERZA CORPORAL</v>
          </cell>
          <cell r="C12751" t="str">
            <v>Y04 AGRESION CON FUERZA CORPORAL</v>
          </cell>
          <cell r="D12751" t="str">
            <v>Y04 AGRESION CON FUERZA CORPORAL</v>
          </cell>
          <cell r="E12751" t="str">
            <v>2004</v>
          </cell>
          <cell r="F12751" t="str">
            <v>04</v>
          </cell>
          <cell r="G12751" t="str">
            <v>AGRESIONES (X85 - Y09)</v>
          </cell>
          <cell r="H12751" t="str">
            <v>20</v>
          </cell>
          <cell r="I12751" t="str">
            <v>CAPITULO XX: CAUSAS EXTERNAS DE MORBILIDAD Y DE MORTALIDAD</v>
          </cell>
        </row>
        <row r="12752">
          <cell r="A12752" t="str">
            <v>Y040</v>
          </cell>
          <cell r="B12752" t="str">
            <v>AGRESION CON FUERZA CORPORAL, VIVIENDA</v>
          </cell>
          <cell r="C12752" t="str">
            <v>Y040 AGRESION CON FUERZA CORPORAL, VIVIENDA</v>
          </cell>
          <cell r="D12752" t="str">
            <v>Y04 AGRESION CON FUERZA CORPORAL</v>
          </cell>
          <cell r="E12752" t="str">
            <v>2004</v>
          </cell>
          <cell r="F12752" t="str">
            <v>04</v>
          </cell>
          <cell r="G12752" t="str">
            <v>AGRESIONES (X85 - Y09)</v>
          </cell>
          <cell r="H12752" t="str">
            <v>20</v>
          </cell>
          <cell r="I12752" t="str">
            <v>CAPITULO XX: CAUSAS EXTERNAS DE MORBILIDAD Y DE MORTALIDAD</v>
          </cell>
        </row>
        <row r="12753">
          <cell r="A12753" t="str">
            <v>Y041</v>
          </cell>
          <cell r="B12753" t="str">
            <v>AGRESION CON FUERZA CORPORAL, INSTITUCION RESIDENCIAL</v>
          </cell>
          <cell r="C12753" t="str">
            <v>Y041 AGRESION CON FUERZA CORPORAL, INSTITUCION RESIDENCIAL</v>
          </cell>
          <cell r="D12753" t="str">
            <v>Y04 AGRESION CON FUERZA CORPORAL</v>
          </cell>
          <cell r="E12753" t="str">
            <v>2004</v>
          </cell>
          <cell r="F12753" t="str">
            <v>04</v>
          </cell>
          <cell r="G12753" t="str">
            <v>AGRESIONES (X85 - Y09)</v>
          </cell>
          <cell r="H12753" t="str">
            <v>20</v>
          </cell>
          <cell r="I12753" t="str">
            <v>CAPITULO XX: CAUSAS EXTERNAS DE MORBILIDAD Y DE MORTALIDAD</v>
          </cell>
        </row>
        <row r="12754">
          <cell r="A12754" t="str">
            <v>Y042</v>
          </cell>
          <cell r="B12754" t="str">
            <v>AGRESION CON FUERZA CORPORAL, ESCUELAS, OTRAS INSTITUCIONES Y AREAS ADMINISTRATIVAS PUBLICAS</v>
          </cell>
          <cell r="C12754" t="str">
            <v>Y042 AGRESION CON FUERZA CORPORAL, ESCUELAS, OTRAS INSTITUCIONES Y AREAS ADMINISTRATIVAS PUBLICAS</v>
          </cell>
          <cell r="D12754" t="str">
            <v>Y04 AGRESION CON FUERZA CORPORAL</v>
          </cell>
          <cell r="E12754" t="str">
            <v>2004</v>
          </cell>
          <cell r="F12754" t="str">
            <v>04</v>
          </cell>
          <cell r="G12754" t="str">
            <v>AGRESIONES (X85 - Y09)</v>
          </cell>
          <cell r="H12754" t="str">
            <v>20</v>
          </cell>
          <cell r="I12754" t="str">
            <v>CAPITULO XX: CAUSAS EXTERNAS DE MORBILIDAD Y DE MORTALIDAD</v>
          </cell>
        </row>
        <row r="12755">
          <cell r="A12755" t="str">
            <v>Y043</v>
          </cell>
          <cell r="B12755" t="str">
            <v>AGRESION CON FUERZA CORPORAL, AREAS DE DEPORTE Y ATLETISMO</v>
          </cell>
          <cell r="C12755" t="str">
            <v>Y043 AGRESION CON FUERZA CORPORAL, AREAS DE DEPORTE Y ATLETISMO</v>
          </cell>
          <cell r="D12755" t="str">
            <v>Y04 AGRESION CON FUERZA CORPORAL</v>
          </cell>
          <cell r="E12755" t="str">
            <v>2004</v>
          </cell>
          <cell r="F12755" t="str">
            <v>04</v>
          </cell>
          <cell r="G12755" t="str">
            <v>AGRESIONES (X85 - Y09)</v>
          </cell>
          <cell r="H12755" t="str">
            <v>20</v>
          </cell>
          <cell r="I12755" t="str">
            <v>CAPITULO XX: CAUSAS EXTERNAS DE MORBILIDAD Y DE MORTALIDAD</v>
          </cell>
        </row>
        <row r="12756">
          <cell r="A12756" t="str">
            <v>Y044</v>
          </cell>
          <cell r="B12756" t="str">
            <v>AGRESION CON FUERZA CORPORAL, CALLES Y CARRETERAS</v>
          </cell>
          <cell r="C12756" t="str">
            <v>Y044 AGRESION CON FUERZA CORPORAL, CALLES Y CARRETERAS</v>
          </cell>
          <cell r="D12756" t="str">
            <v>Y04 AGRESION CON FUERZA CORPORAL</v>
          </cell>
          <cell r="E12756" t="str">
            <v>2004</v>
          </cell>
          <cell r="F12756" t="str">
            <v>04</v>
          </cell>
          <cell r="G12756" t="str">
            <v>AGRESIONES (X85 - Y09)</v>
          </cell>
          <cell r="H12756" t="str">
            <v>20</v>
          </cell>
          <cell r="I12756" t="str">
            <v>CAPITULO XX: CAUSAS EXTERNAS DE MORBILIDAD Y DE MORTALIDAD</v>
          </cell>
        </row>
        <row r="12757">
          <cell r="A12757" t="str">
            <v>Y045</v>
          </cell>
          <cell r="B12757" t="str">
            <v>AGRESION CON FUERZA CORPORAL, COMERCIO Y AREA DE SERVICIOS</v>
          </cell>
          <cell r="C12757" t="str">
            <v>Y045 AGRESION CON FUERZA CORPORAL, COMERCIO Y AREA DE SERVICIOS</v>
          </cell>
          <cell r="D12757" t="str">
            <v>Y04 AGRESION CON FUERZA CORPORAL</v>
          </cell>
          <cell r="E12757" t="str">
            <v>2004</v>
          </cell>
          <cell r="F12757" t="str">
            <v>04</v>
          </cell>
          <cell r="G12757" t="str">
            <v>AGRESIONES (X85 - Y09)</v>
          </cell>
          <cell r="H12757" t="str">
            <v>20</v>
          </cell>
          <cell r="I12757" t="str">
            <v>CAPITULO XX: CAUSAS EXTERNAS DE MORBILIDAD Y DE MORTALIDAD</v>
          </cell>
        </row>
        <row r="12758">
          <cell r="A12758" t="str">
            <v>Y046</v>
          </cell>
          <cell r="B12758" t="str">
            <v>AGRESION CON FUERZA CORPORAL, AREA INDUSTRIAL Y DE LA CONSTRUCCION</v>
          </cell>
          <cell r="C12758" t="str">
            <v>Y046 AGRESION CON FUERZA CORPORAL, AREA INDUSTRIAL Y DE LA CONSTRUCCION</v>
          </cell>
          <cell r="D12758" t="str">
            <v>Y04 AGRESION CON FUERZA CORPORAL</v>
          </cell>
          <cell r="E12758" t="str">
            <v>2004</v>
          </cell>
          <cell r="F12758" t="str">
            <v>04</v>
          </cell>
          <cell r="G12758" t="str">
            <v>AGRESIONES (X85 - Y09)</v>
          </cell>
          <cell r="H12758" t="str">
            <v>20</v>
          </cell>
          <cell r="I12758" t="str">
            <v>CAPITULO XX: CAUSAS EXTERNAS DE MORBILIDAD Y DE MORTALIDAD</v>
          </cell>
        </row>
        <row r="12759">
          <cell r="A12759" t="str">
            <v>Y047</v>
          </cell>
          <cell r="B12759" t="str">
            <v>AGRESION CON FUERZA CORPORAL, GRANJA</v>
          </cell>
          <cell r="C12759" t="str">
            <v>Y047 AGRESION CON FUERZA CORPORAL, GRANJA</v>
          </cell>
          <cell r="D12759" t="str">
            <v>Y04 AGRESION CON FUERZA CORPORAL</v>
          </cell>
          <cell r="E12759" t="str">
            <v>2004</v>
          </cell>
          <cell r="F12759" t="str">
            <v>04</v>
          </cell>
          <cell r="G12759" t="str">
            <v>AGRESIONES (X85 - Y09)</v>
          </cell>
          <cell r="H12759" t="str">
            <v>20</v>
          </cell>
          <cell r="I12759" t="str">
            <v>CAPITULO XX: CAUSAS EXTERNAS DE MORBILIDAD Y DE MORTALIDAD</v>
          </cell>
        </row>
        <row r="12760">
          <cell r="A12760" t="str">
            <v>Y048</v>
          </cell>
          <cell r="B12760" t="str">
            <v>AGRESION CON FUERZA CORPORAL, OTRO LUGAR ESPECIFICADO</v>
          </cell>
          <cell r="C12760" t="str">
            <v>Y048 AGRESION CON FUERZA CORPORAL, OTRO LUGAR ESPECIFICADO</v>
          </cell>
          <cell r="D12760" t="str">
            <v>Y04 AGRESION CON FUERZA CORPORAL</v>
          </cell>
          <cell r="E12760" t="str">
            <v>2004</v>
          </cell>
          <cell r="F12760" t="str">
            <v>04</v>
          </cell>
          <cell r="G12760" t="str">
            <v>AGRESIONES (X85 - Y09)</v>
          </cell>
          <cell r="H12760" t="str">
            <v>20</v>
          </cell>
          <cell r="I12760" t="str">
            <v>CAPITULO XX: CAUSAS EXTERNAS DE MORBILIDAD Y DE MORTALIDAD</v>
          </cell>
        </row>
        <row r="12761">
          <cell r="A12761" t="str">
            <v>Y049</v>
          </cell>
          <cell r="B12761" t="str">
            <v>AGRESION CON FUERZA CORPORAL, LUGAR NO ESPECIFICADO</v>
          </cell>
          <cell r="C12761" t="str">
            <v>Y049 AGRESION CON FUERZA CORPORAL, LUGAR NO ESPECIFICADO</v>
          </cell>
          <cell r="D12761" t="str">
            <v>Y04 AGRESION CON FUERZA CORPORAL</v>
          </cell>
          <cell r="E12761" t="str">
            <v>2004</v>
          </cell>
          <cell r="F12761" t="str">
            <v>04</v>
          </cell>
          <cell r="G12761" t="str">
            <v>AGRESIONES (X85 - Y09)</v>
          </cell>
          <cell r="H12761" t="str">
            <v>20</v>
          </cell>
          <cell r="I12761" t="str">
            <v>CAPITULO XX: CAUSAS EXTERNAS DE MORBILIDAD Y DE MORTALIDAD</v>
          </cell>
        </row>
        <row r="12762">
          <cell r="A12762" t="str">
            <v>Y05</v>
          </cell>
          <cell r="B12762" t="str">
            <v>AGRESION SEXUAL CON FUERZA CORPORAL</v>
          </cell>
          <cell r="C12762" t="str">
            <v>Y05 AGRESION SEXUAL CON FUERZA CORPORAL</v>
          </cell>
          <cell r="D12762" t="str">
            <v>Y05 AGRESION SEXUAL CON FUERZA CORPORAL</v>
          </cell>
          <cell r="E12762" t="str">
            <v>2004</v>
          </cell>
          <cell r="F12762" t="str">
            <v>04</v>
          </cell>
          <cell r="G12762" t="str">
            <v>AGRESIONES (X85 - Y09)</v>
          </cell>
          <cell r="H12762" t="str">
            <v>20</v>
          </cell>
          <cell r="I12762" t="str">
            <v>CAPITULO XX: CAUSAS EXTERNAS DE MORBILIDAD Y DE MORTALIDAD</v>
          </cell>
        </row>
        <row r="12763">
          <cell r="A12763" t="str">
            <v>Y050</v>
          </cell>
          <cell r="B12763" t="str">
            <v>AGRESION SEXUAL CON FUERZA CORPORAL, VIVIENDA</v>
          </cell>
          <cell r="C12763" t="str">
            <v>Y050 AGRESION SEXUAL CON FUERZA CORPORAL, VIVIENDA</v>
          </cell>
          <cell r="D12763" t="str">
            <v>Y05 AGRESION SEXUAL CON FUERZA CORPORAL</v>
          </cell>
          <cell r="E12763" t="str">
            <v>2004</v>
          </cell>
          <cell r="F12763" t="str">
            <v>04</v>
          </cell>
          <cell r="G12763" t="str">
            <v>AGRESIONES (X85 - Y09)</v>
          </cell>
          <cell r="H12763" t="str">
            <v>20</v>
          </cell>
          <cell r="I12763" t="str">
            <v>CAPITULO XX: CAUSAS EXTERNAS DE MORBILIDAD Y DE MORTALIDAD</v>
          </cell>
        </row>
        <row r="12764">
          <cell r="A12764" t="str">
            <v>Y051</v>
          </cell>
          <cell r="B12764" t="str">
            <v>AGRESION SEXUAL CON FUERZA CORPORAL, INSTITUCION RESIDENCIAL</v>
          </cell>
          <cell r="C12764" t="str">
            <v>Y051 AGRESION SEXUAL CON FUERZA CORPORAL, INSTITUCION RESIDENCIAL</v>
          </cell>
          <cell r="D12764" t="str">
            <v>Y05 AGRESION SEXUAL CON FUERZA CORPORAL</v>
          </cell>
          <cell r="E12764" t="str">
            <v>2004</v>
          </cell>
          <cell r="F12764" t="str">
            <v>04</v>
          </cell>
          <cell r="G12764" t="str">
            <v>AGRESIONES (X85 - Y09)</v>
          </cell>
          <cell r="H12764" t="str">
            <v>20</v>
          </cell>
          <cell r="I12764" t="str">
            <v>CAPITULO XX: CAUSAS EXTERNAS DE MORBILIDAD Y DE MORTALIDAD</v>
          </cell>
        </row>
        <row r="12765">
          <cell r="A12765" t="str">
            <v>Y052</v>
          </cell>
          <cell r="B12765" t="str">
            <v>AGRESION SEXUAL CON FUERZA CORPORAL, ESCUELAS, OTRAS INSTITUCIONES Y AREAS ADMINISTRATIVAS  PUBLICAS</v>
          </cell>
          <cell r="C12765" t="str">
            <v>Y052 AGRESION SEXUAL CON FUERZA CORPORAL, ESCUELAS, OTRAS INSTITUCIONES Y AREAS ADMINISTRATIVAS  PUBLICAS</v>
          </cell>
          <cell r="D12765" t="str">
            <v>Y05 AGRESION SEXUAL CON FUERZA CORPORAL</v>
          </cell>
          <cell r="E12765" t="str">
            <v>2004</v>
          </cell>
          <cell r="F12765" t="str">
            <v>04</v>
          </cell>
          <cell r="G12765" t="str">
            <v>AGRESIONES (X85 - Y09)</v>
          </cell>
          <cell r="H12765" t="str">
            <v>20</v>
          </cell>
          <cell r="I12765" t="str">
            <v>CAPITULO XX: CAUSAS EXTERNAS DE MORBILIDAD Y DE MORTALIDAD</v>
          </cell>
        </row>
        <row r="12766">
          <cell r="A12766" t="str">
            <v>Y053</v>
          </cell>
          <cell r="B12766" t="str">
            <v>AGRESION SEXUAL CON FUERZA CORPORAL, AREAS DE DEPORTE Y ATLETISMO</v>
          </cell>
          <cell r="C12766" t="str">
            <v>Y053 AGRESION SEXUAL CON FUERZA CORPORAL, AREAS DE DEPORTE Y ATLETISMO</v>
          </cell>
          <cell r="D12766" t="str">
            <v>Y05 AGRESION SEXUAL CON FUERZA CORPORAL</v>
          </cell>
          <cell r="E12766" t="str">
            <v>2004</v>
          </cell>
          <cell r="F12766" t="str">
            <v>04</v>
          </cell>
          <cell r="G12766" t="str">
            <v>AGRESIONES (X85 - Y09)</v>
          </cell>
          <cell r="H12766" t="str">
            <v>20</v>
          </cell>
          <cell r="I12766" t="str">
            <v>CAPITULO XX: CAUSAS EXTERNAS DE MORBILIDAD Y DE MORTALIDAD</v>
          </cell>
        </row>
        <row r="12767">
          <cell r="A12767" t="str">
            <v>Y054</v>
          </cell>
          <cell r="B12767" t="str">
            <v>AGRESION SEXUAL CON FUERZA CORPORAL, CALLES Y CARRETERAS</v>
          </cell>
          <cell r="C12767" t="str">
            <v>Y054 AGRESION SEXUAL CON FUERZA CORPORAL, CALLES Y CARRETERAS</v>
          </cell>
          <cell r="D12767" t="str">
            <v>Y05 AGRESION SEXUAL CON FUERZA CORPORAL</v>
          </cell>
          <cell r="E12767" t="str">
            <v>2004</v>
          </cell>
          <cell r="F12767" t="str">
            <v>04</v>
          </cell>
          <cell r="G12767" t="str">
            <v>AGRESIONES (X85 - Y09)</v>
          </cell>
          <cell r="H12767" t="str">
            <v>20</v>
          </cell>
          <cell r="I12767" t="str">
            <v>CAPITULO XX: CAUSAS EXTERNAS DE MORBILIDAD Y DE MORTALIDAD</v>
          </cell>
        </row>
        <row r="12768">
          <cell r="A12768" t="str">
            <v>Y055</v>
          </cell>
          <cell r="B12768" t="str">
            <v>AGRESION SEXUAL CON FUERZA CORPORAL, COMERCIO Y AREA DE SERVICIOS</v>
          </cell>
          <cell r="C12768" t="str">
            <v>Y055 AGRESION SEXUAL CON FUERZA CORPORAL, COMERCIO Y AREA DE SERVICIOS</v>
          </cell>
          <cell r="D12768" t="str">
            <v>Y05 AGRESION SEXUAL CON FUERZA CORPORAL</v>
          </cell>
          <cell r="E12768" t="str">
            <v>2004</v>
          </cell>
          <cell r="F12768" t="str">
            <v>04</v>
          </cell>
          <cell r="G12768" t="str">
            <v>AGRESIONES (X85 - Y09)</v>
          </cell>
          <cell r="H12768" t="str">
            <v>20</v>
          </cell>
          <cell r="I12768" t="str">
            <v>CAPITULO XX: CAUSAS EXTERNAS DE MORBILIDAD Y DE MORTALIDAD</v>
          </cell>
        </row>
        <row r="12769">
          <cell r="A12769" t="str">
            <v>Y056</v>
          </cell>
          <cell r="B12769" t="str">
            <v>AGRESION SEXUAL CON FUERZA CORPORAL, AREA INDUSTRIAL Y DE LA CONSTRUCCION</v>
          </cell>
          <cell r="C12769" t="str">
            <v>Y056 AGRESION SEXUAL CON FUERZA CORPORAL, AREA INDUSTRIAL Y DE LA CONSTRUCCION</v>
          </cell>
          <cell r="D12769" t="str">
            <v>Y05 AGRESION SEXUAL CON FUERZA CORPORAL</v>
          </cell>
          <cell r="E12769" t="str">
            <v>2004</v>
          </cell>
          <cell r="F12769" t="str">
            <v>04</v>
          </cell>
          <cell r="G12769" t="str">
            <v>AGRESIONES (X85 - Y09)</v>
          </cell>
          <cell r="H12769" t="str">
            <v>20</v>
          </cell>
          <cell r="I12769" t="str">
            <v>CAPITULO XX: CAUSAS EXTERNAS DE MORBILIDAD Y DE MORTALIDAD</v>
          </cell>
        </row>
        <row r="12770">
          <cell r="A12770" t="str">
            <v>Y057</v>
          </cell>
          <cell r="B12770" t="str">
            <v>AGRESION SEXUAL CON FUERZA CORPORAL, GRANJA</v>
          </cell>
          <cell r="C12770" t="str">
            <v>Y057 AGRESION SEXUAL CON FUERZA CORPORAL, GRANJA</v>
          </cell>
          <cell r="D12770" t="str">
            <v>Y05 AGRESION SEXUAL CON FUERZA CORPORAL</v>
          </cell>
          <cell r="E12770" t="str">
            <v>2004</v>
          </cell>
          <cell r="F12770" t="str">
            <v>04</v>
          </cell>
          <cell r="G12770" t="str">
            <v>AGRESIONES (X85 - Y09)</v>
          </cell>
          <cell r="H12770" t="str">
            <v>20</v>
          </cell>
          <cell r="I12770" t="str">
            <v>CAPITULO XX: CAUSAS EXTERNAS DE MORBILIDAD Y DE MORTALIDAD</v>
          </cell>
        </row>
        <row r="12771">
          <cell r="A12771" t="str">
            <v>Y058</v>
          </cell>
          <cell r="B12771" t="str">
            <v>AGRESION SEXUAL CON FUERZA CORPORAL, OTRO LUGAR ESPECIFICADO</v>
          </cell>
          <cell r="C12771" t="str">
            <v>Y058 AGRESION SEXUAL CON FUERZA CORPORAL, OTRO LUGAR ESPECIFICADO</v>
          </cell>
          <cell r="D12771" t="str">
            <v>Y05 AGRESION SEXUAL CON FUERZA CORPORAL</v>
          </cell>
          <cell r="E12771" t="str">
            <v>2004</v>
          </cell>
          <cell r="F12771" t="str">
            <v>04</v>
          </cell>
          <cell r="G12771" t="str">
            <v>AGRESIONES (X85 - Y09)</v>
          </cell>
          <cell r="H12771" t="str">
            <v>20</v>
          </cell>
          <cell r="I12771" t="str">
            <v>CAPITULO XX: CAUSAS EXTERNAS DE MORBILIDAD Y DE MORTALIDAD</v>
          </cell>
        </row>
        <row r="12772">
          <cell r="A12772" t="str">
            <v>Y059</v>
          </cell>
          <cell r="B12772" t="str">
            <v>AGRESION SEXUAL CON FUERZA CORPORAL, LUGAR NO ESPECIFICADO</v>
          </cell>
          <cell r="C12772" t="str">
            <v>Y059 AGRESION SEXUAL CON FUERZA CORPORAL, LUGAR NO ESPECIFICADO</v>
          </cell>
          <cell r="D12772" t="str">
            <v>Y05 AGRESION SEXUAL CON FUERZA CORPORAL</v>
          </cell>
          <cell r="E12772" t="str">
            <v>2004</v>
          </cell>
          <cell r="F12772" t="str">
            <v>04</v>
          </cell>
          <cell r="G12772" t="str">
            <v>AGRESIONES (X85 - Y09)</v>
          </cell>
          <cell r="H12772" t="str">
            <v>20</v>
          </cell>
          <cell r="I12772" t="str">
            <v>CAPITULO XX: CAUSAS EXTERNAS DE MORBILIDAD Y DE MORTALIDAD</v>
          </cell>
        </row>
        <row r="12773">
          <cell r="A12773" t="str">
            <v>Y06</v>
          </cell>
          <cell r="B12773" t="str">
            <v>NEGLIGENCIA Y ABANDONO</v>
          </cell>
          <cell r="C12773" t="str">
            <v>Y06 NEGLIGENCIA Y ABANDONO</v>
          </cell>
          <cell r="D12773" t="str">
            <v>Y06 NEGLIGENCIA Y ABANDONO</v>
          </cell>
          <cell r="E12773" t="str">
            <v>2004</v>
          </cell>
          <cell r="F12773" t="str">
            <v>04</v>
          </cell>
          <cell r="G12773" t="str">
            <v>AGRESIONES (X85 - Y09)</v>
          </cell>
          <cell r="H12773" t="str">
            <v>20</v>
          </cell>
          <cell r="I12773" t="str">
            <v>CAPITULO XX: CAUSAS EXTERNAS DE MORBILIDAD Y DE MORTALIDAD</v>
          </cell>
        </row>
        <row r="12774">
          <cell r="A12774" t="str">
            <v>Y060</v>
          </cell>
          <cell r="B12774" t="str">
            <v>POR ESPOSO O PAREJA</v>
          </cell>
          <cell r="C12774" t="str">
            <v>Y060 POR ESPOSO O PAREJA</v>
          </cell>
          <cell r="D12774" t="str">
            <v>Y06 NEGLIGENCIA Y ABANDONO</v>
          </cell>
          <cell r="E12774" t="str">
            <v>2004</v>
          </cell>
          <cell r="F12774" t="str">
            <v>04</v>
          </cell>
          <cell r="G12774" t="str">
            <v>AGRESIONES (X85 - Y09)</v>
          </cell>
          <cell r="H12774" t="str">
            <v>20</v>
          </cell>
          <cell r="I12774" t="str">
            <v>CAPITULO XX: CAUSAS EXTERNAS DE MORBILIDAD Y DE MORTALIDAD</v>
          </cell>
        </row>
        <row r="12775">
          <cell r="A12775" t="str">
            <v>Y061</v>
          </cell>
          <cell r="B12775" t="str">
            <v>POR PADRE O MADRE</v>
          </cell>
          <cell r="C12775" t="str">
            <v>Y061 POR PADRE O MADRE</v>
          </cell>
          <cell r="D12775" t="str">
            <v>Y06 NEGLIGENCIA Y ABANDONO</v>
          </cell>
          <cell r="E12775" t="str">
            <v>2004</v>
          </cell>
          <cell r="F12775" t="str">
            <v>04</v>
          </cell>
          <cell r="G12775" t="str">
            <v>AGRESIONES (X85 - Y09)</v>
          </cell>
          <cell r="H12775" t="str">
            <v>20</v>
          </cell>
          <cell r="I12775" t="str">
            <v>CAPITULO XX: CAUSAS EXTERNAS DE MORBILIDAD Y DE MORTALIDAD</v>
          </cell>
        </row>
        <row r="12776">
          <cell r="A12776" t="str">
            <v>Y062</v>
          </cell>
          <cell r="B12776" t="str">
            <v>POR CONOCIDO O AMIGO</v>
          </cell>
          <cell r="C12776" t="str">
            <v>Y062 POR CONOCIDO O AMIGO</v>
          </cell>
          <cell r="D12776" t="str">
            <v>Y06 NEGLIGENCIA Y ABANDONO</v>
          </cell>
          <cell r="E12776" t="str">
            <v>2004</v>
          </cell>
          <cell r="F12776" t="str">
            <v>04</v>
          </cell>
          <cell r="G12776" t="str">
            <v>AGRESIONES (X85 - Y09)</v>
          </cell>
          <cell r="H12776" t="str">
            <v>20</v>
          </cell>
          <cell r="I12776" t="str">
            <v>CAPITULO XX: CAUSAS EXTERNAS DE MORBILIDAD Y DE MORTALIDAD</v>
          </cell>
        </row>
        <row r="12777">
          <cell r="A12777" t="str">
            <v>Y068</v>
          </cell>
          <cell r="B12777" t="str">
            <v>POR OTRA PERSONA ESPECIFICADA</v>
          </cell>
          <cell r="C12777" t="str">
            <v>Y068 POR OTRA PERSONA ESPECIFICADA</v>
          </cell>
          <cell r="D12777" t="str">
            <v>Y06 NEGLIGENCIA Y ABANDONO</v>
          </cell>
          <cell r="E12777" t="str">
            <v>2004</v>
          </cell>
          <cell r="F12777" t="str">
            <v>04</v>
          </cell>
          <cell r="G12777" t="str">
            <v>AGRESIONES (X85 - Y09)</v>
          </cell>
          <cell r="H12777" t="str">
            <v>20</v>
          </cell>
          <cell r="I12777" t="str">
            <v>CAPITULO XX: CAUSAS EXTERNAS DE MORBILIDAD Y DE MORTALIDAD</v>
          </cell>
        </row>
        <row r="12778">
          <cell r="A12778" t="str">
            <v>Y069</v>
          </cell>
          <cell r="B12778" t="str">
            <v>POR PERSONA NO ESPECIFICADA</v>
          </cell>
          <cell r="C12778" t="str">
            <v>Y069 POR PERSONA NO ESPECIFICADA</v>
          </cell>
          <cell r="D12778" t="str">
            <v>Y06 NEGLIGENCIA Y ABANDONO</v>
          </cell>
          <cell r="E12778" t="str">
            <v>2004</v>
          </cell>
          <cell r="F12778" t="str">
            <v>04</v>
          </cell>
          <cell r="G12778" t="str">
            <v>AGRESIONES (X85 - Y09)</v>
          </cell>
          <cell r="H12778" t="str">
            <v>20</v>
          </cell>
          <cell r="I12778" t="str">
            <v>CAPITULO XX: CAUSAS EXTERNAS DE MORBILIDAD Y DE MORTALIDAD</v>
          </cell>
        </row>
        <row r="12779">
          <cell r="A12779" t="str">
            <v>Y07</v>
          </cell>
          <cell r="B12779" t="str">
            <v>OTROS SINDROMES DE MALTRATO</v>
          </cell>
          <cell r="C12779" t="str">
            <v>Y07 OTROS SINDROMES DE MALTRATO</v>
          </cell>
          <cell r="D12779" t="str">
            <v>Y07 OTROS MALTRATOS</v>
          </cell>
          <cell r="E12779" t="str">
            <v>2004</v>
          </cell>
          <cell r="F12779" t="str">
            <v>04</v>
          </cell>
          <cell r="G12779" t="str">
            <v>AGRESIONES (X85 - Y09)</v>
          </cell>
          <cell r="H12779" t="str">
            <v>20</v>
          </cell>
          <cell r="I12779" t="str">
            <v>CAPITULO XX: CAUSAS EXTERNAS DE MORBILIDAD Y DE MORTALIDAD</v>
          </cell>
        </row>
        <row r="12780">
          <cell r="A12780" t="str">
            <v>Y070</v>
          </cell>
          <cell r="B12780" t="str">
            <v>POR ESPOSO O PAREJA</v>
          </cell>
          <cell r="C12780" t="str">
            <v>Y070 POR ESPOSO O PAREJA</v>
          </cell>
          <cell r="D12780" t="str">
            <v>Y07 OTROS MALTRATOS</v>
          </cell>
          <cell r="E12780" t="str">
            <v>2004</v>
          </cell>
          <cell r="F12780" t="str">
            <v>04</v>
          </cell>
          <cell r="G12780" t="str">
            <v>AGRESIONES (X85 - Y09)</v>
          </cell>
          <cell r="H12780" t="str">
            <v>20</v>
          </cell>
          <cell r="I12780" t="str">
            <v>CAPITULO XX: CAUSAS EXTERNAS DE MORBILIDAD Y DE MORTALIDAD</v>
          </cell>
        </row>
        <row r="12781">
          <cell r="A12781" t="str">
            <v>Y071</v>
          </cell>
          <cell r="B12781" t="str">
            <v>POR PADRE O MADRE</v>
          </cell>
          <cell r="C12781" t="str">
            <v>Y071 POR PADRE O MADRE</v>
          </cell>
          <cell r="D12781" t="str">
            <v>Y07 OTROS MALTRATOS</v>
          </cell>
          <cell r="E12781" t="str">
            <v>2004</v>
          </cell>
          <cell r="F12781" t="str">
            <v>04</v>
          </cell>
          <cell r="G12781" t="str">
            <v>AGRESIONES (X85 - Y09)</v>
          </cell>
          <cell r="H12781" t="str">
            <v>20</v>
          </cell>
          <cell r="I12781" t="str">
            <v>CAPITULO XX: CAUSAS EXTERNAS DE MORBILIDAD Y DE MORTALIDAD</v>
          </cell>
        </row>
        <row r="12782">
          <cell r="A12782" t="str">
            <v>Y072</v>
          </cell>
          <cell r="B12782" t="str">
            <v>POR CONOCIDO O AMIGO</v>
          </cell>
          <cell r="C12782" t="str">
            <v>Y072 POR CONOCIDO O AMIGO</v>
          </cell>
          <cell r="D12782" t="str">
            <v>Y07 OTROS MALTRATOS</v>
          </cell>
          <cell r="E12782" t="str">
            <v>2004</v>
          </cell>
          <cell r="F12782" t="str">
            <v>04</v>
          </cell>
          <cell r="G12782" t="str">
            <v>AGRESIONES (X85 - Y09)</v>
          </cell>
          <cell r="H12782" t="str">
            <v>20</v>
          </cell>
          <cell r="I12782" t="str">
            <v>CAPITULO XX: CAUSAS EXTERNAS DE MORBILIDAD Y DE MORTALIDAD</v>
          </cell>
        </row>
        <row r="12783">
          <cell r="A12783" t="str">
            <v>Y073</v>
          </cell>
          <cell r="B12783" t="str">
            <v>POR AUTORIDADES OFICIALES</v>
          </cell>
          <cell r="C12783" t="str">
            <v>Y073 POR AUTORIDADES OFICIALES</v>
          </cell>
          <cell r="D12783" t="str">
            <v>Y07 OTROS MALTRATOS</v>
          </cell>
          <cell r="E12783" t="str">
            <v>2004</v>
          </cell>
          <cell r="F12783" t="str">
            <v>04</v>
          </cell>
          <cell r="G12783" t="str">
            <v>AGRESIONES (X85 - Y09)</v>
          </cell>
          <cell r="H12783" t="str">
            <v>20</v>
          </cell>
          <cell r="I12783" t="str">
            <v>CAPITULO XX: CAUSAS EXTERNAS DE MORBILIDAD Y DE MORTALIDAD</v>
          </cell>
        </row>
        <row r="12784">
          <cell r="A12784" t="str">
            <v>Y078</v>
          </cell>
          <cell r="B12784" t="str">
            <v>POR OTRA PERSONA ESPECIFICADA</v>
          </cell>
          <cell r="C12784" t="str">
            <v>Y078 POR OTRA PERSONA ESPECIFICADA</v>
          </cell>
          <cell r="D12784" t="str">
            <v>Y07 OTROS MALTRATOS</v>
          </cell>
          <cell r="E12784" t="str">
            <v>2004</v>
          </cell>
          <cell r="F12784" t="str">
            <v>04</v>
          </cell>
          <cell r="G12784" t="str">
            <v>AGRESIONES (X85 - Y09)</v>
          </cell>
          <cell r="H12784" t="str">
            <v>20</v>
          </cell>
          <cell r="I12784" t="str">
            <v>CAPITULO XX: CAUSAS EXTERNAS DE MORBILIDAD Y DE MORTALIDAD</v>
          </cell>
        </row>
        <row r="12785">
          <cell r="A12785" t="str">
            <v>Y079</v>
          </cell>
          <cell r="B12785" t="str">
            <v>POR PERSONA NO ESPECIFICADA</v>
          </cell>
          <cell r="C12785" t="str">
            <v>Y079 POR PERSONA NO ESPECIFICADA</v>
          </cell>
          <cell r="D12785" t="str">
            <v>Y07 OTROS MALTRATOS</v>
          </cell>
          <cell r="E12785" t="str">
            <v>2004</v>
          </cell>
          <cell r="F12785" t="str">
            <v>04</v>
          </cell>
          <cell r="G12785" t="str">
            <v>AGRESIONES (X85 - Y09)</v>
          </cell>
          <cell r="H12785" t="str">
            <v>20</v>
          </cell>
          <cell r="I12785" t="str">
            <v>CAPITULO XX: CAUSAS EXTERNAS DE MORBILIDAD Y DE MORTALIDAD</v>
          </cell>
        </row>
        <row r="12786">
          <cell r="A12786" t="str">
            <v>Y08</v>
          </cell>
          <cell r="B12786" t="str">
            <v>AGRESION POR OTROS MEDIOS ESPECIFICADOS</v>
          </cell>
          <cell r="C12786" t="str">
            <v>Y08 AGRESION POR OTROS MEDIOS ESPECIFICADOS</v>
          </cell>
          <cell r="D12786" t="str">
            <v>Y08 AGRESION POR OTROS MEDIOS ESPECIFICADOS</v>
          </cell>
          <cell r="E12786" t="str">
            <v>2004</v>
          </cell>
          <cell r="F12786" t="str">
            <v>04</v>
          </cell>
          <cell r="G12786" t="str">
            <v>AGRESIONES (X85 - Y09)</v>
          </cell>
          <cell r="H12786" t="str">
            <v>20</v>
          </cell>
          <cell r="I12786" t="str">
            <v>CAPITULO XX: CAUSAS EXTERNAS DE MORBILIDAD Y DE MORTALIDAD</v>
          </cell>
        </row>
        <row r="12787">
          <cell r="A12787" t="str">
            <v>Y080</v>
          </cell>
          <cell r="B12787" t="str">
            <v>AGRESION POR OTROS MEDIOS ESPECIFICADOS, VIVIENDA</v>
          </cell>
          <cell r="C12787" t="str">
            <v>Y080 AGRESION POR OTROS MEDIOS ESPECIFICADOS, VIVIENDA</v>
          </cell>
          <cell r="D12787" t="str">
            <v>Y08 AGRESION POR OTROS MEDIOS ESPECIFICADOS</v>
          </cell>
          <cell r="E12787" t="str">
            <v>2004</v>
          </cell>
          <cell r="F12787" t="str">
            <v>04</v>
          </cell>
          <cell r="G12787" t="str">
            <v>AGRESIONES (X85 - Y09)</v>
          </cell>
          <cell r="H12787" t="str">
            <v>20</v>
          </cell>
          <cell r="I12787" t="str">
            <v>CAPITULO XX: CAUSAS EXTERNAS DE MORBILIDAD Y DE MORTALIDAD</v>
          </cell>
        </row>
        <row r="12788">
          <cell r="A12788" t="str">
            <v>Y081</v>
          </cell>
          <cell r="B12788" t="str">
            <v>AGRESION POR OTROS MEDIOS ESPECIFICADOS, INSTITUCION RESIDENCIAL</v>
          </cell>
          <cell r="C12788" t="str">
            <v>Y081 AGRESION POR OTROS MEDIOS ESPECIFICADOS, INSTITUCION RESIDENCIAL</v>
          </cell>
          <cell r="D12788" t="str">
            <v>Y08 AGRESION POR OTROS MEDIOS ESPECIFICADOS</v>
          </cell>
          <cell r="E12788" t="str">
            <v>2004</v>
          </cell>
          <cell r="F12788" t="str">
            <v>04</v>
          </cell>
          <cell r="G12788" t="str">
            <v>AGRESIONES (X85 - Y09)</v>
          </cell>
          <cell r="H12788" t="str">
            <v>20</v>
          </cell>
          <cell r="I12788" t="str">
            <v>CAPITULO XX: CAUSAS EXTERNAS DE MORBILIDAD Y DE MORTALIDAD</v>
          </cell>
        </row>
        <row r="12789">
          <cell r="A12789" t="str">
            <v>Y082</v>
          </cell>
          <cell r="B12789" t="str">
            <v>AGRESION POR OTROS MEDIOS ESPECIFICADOS, ESCUELAS, OTRAS INSTITUCIONES Y AREAS ADMINISTRATIVAS PUBLICAS</v>
          </cell>
          <cell r="C12789" t="str">
            <v>Y082 AGRESION POR OTROS MEDIOS ESPECIFICADOS, ESCUELAS, OTRAS INSTITUCIONES Y AREAS ADMINISTRATIVAS PUBLICAS</v>
          </cell>
          <cell r="D12789" t="str">
            <v>Y08 AGRESION POR OTROS MEDIOS ESPECIFICADOS</v>
          </cell>
          <cell r="E12789" t="str">
            <v>2004</v>
          </cell>
          <cell r="F12789" t="str">
            <v>04</v>
          </cell>
          <cell r="G12789" t="str">
            <v>AGRESIONES (X85 - Y09)</v>
          </cell>
          <cell r="H12789" t="str">
            <v>20</v>
          </cell>
          <cell r="I12789" t="str">
            <v>CAPITULO XX: CAUSAS EXTERNAS DE MORBILIDAD Y DE MORTALIDAD</v>
          </cell>
        </row>
        <row r="12790">
          <cell r="A12790" t="str">
            <v>Y083</v>
          </cell>
          <cell r="B12790" t="str">
            <v>AGRESION POR OTROS MEDIOS ESPECIFICADOS, AREAS DE DEPORTE Y ATLETISMO</v>
          </cell>
          <cell r="C12790" t="str">
            <v>Y083 AGRESION POR OTROS MEDIOS ESPECIFICADOS, AREAS DE DEPORTE Y ATLETISMO</v>
          </cell>
          <cell r="D12790" t="str">
            <v>Y08 AGRESION POR OTROS MEDIOS ESPECIFICADOS</v>
          </cell>
          <cell r="E12790" t="str">
            <v>2004</v>
          </cell>
          <cell r="F12790" t="str">
            <v>04</v>
          </cell>
          <cell r="G12790" t="str">
            <v>AGRESIONES (X85 - Y09)</v>
          </cell>
          <cell r="H12790" t="str">
            <v>20</v>
          </cell>
          <cell r="I12790" t="str">
            <v>CAPITULO XX: CAUSAS EXTERNAS DE MORBILIDAD Y DE MORTALIDAD</v>
          </cell>
        </row>
        <row r="12791">
          <cell r="A12791" t="str">
            <v>Y084</v>
          </cell>
          <cell r="B12791" t="str">
            <v>AGRESION POR OTROS MEDIOS ESPECIFICADOS, CALLES Y CARRETERAS</v>
          </cell>
          <cell r="C12791" t="str">
            <v>Y084 AGRESION POR OTROS MEDIOS ESPECIFICADOS, CALLES Y CARRETERAS</v>
          </cell>
          <cell r="D12791" t="str">
            <v>Y08 AGRESION POR OTROS MEDIOS ESPECIFICADOS</v>
          </cell>
          <cell r="E12791" t="str">
            <v>2004</v>
          </cell>
          <cell r="F12791" t="str">
            <v>04</v>
          </cell>
          <cell r="G12791" t="str">
            <v>AGRESIONES (X85 - Y09)</v>
          </cell>
          <cell r="H12791" t="str">
            <v>20</v>
          </cell>
          <cell r="I12791" t="str">
            <v>CAPITULO XX: CAUSAS EXTERNAS DE MORBILIDAD Y DE MORTALIDAD</v>
          </cell>
        </row>
        <row r="12792">
          <cell r="A12792" t="str">
            <v>Y085</v>
          </cell>
          <cell r="B12792" t="str">
            <v>AGRESION POR OTROS MEDIOS ESPECIFICADOS, COMERCIO Y AREA DE SERVICIOS</v>
          </cell>
          <cell r="C12792" t="str">
            <v>Y085 AGRESION POR OTROS MEDIOS ESPECIFICADOS, COMERCIO Y AREA DE SERVICIOS</v>
          </cell>
          <cell r="D12792" t="str">
            <v>Y08 AGRESION POR OTROS MEDIOS ESPECIFICADOS</v>
          </cell>
          <cell r="E12792" t="str">
            <v>2004</v>
          </cell>
          <cell r="F12792" t="str">
            <v>04</v>
          </cell>
          <cell r="G12792" t="str">
            <v>AGRESIONES (X85 - Y09)</v>
          </cell>
          <cell r="H12792" t="str">
            <v>20</v>
          </cell>
          <cell r="I12792" t="str">
            <v>CAPITULO XX: CAUSAS EXTERNAS DE MORBILIDAD Y DE MORTALIDAD</v>
          </cell>
        </row>
        <row r="12793">
          <cell r="A12793" t="str">
            <v>Y086</v>
          </cell>
          <cell r="B12793" t="str">
            <v>AGRESION POR OTROS MEDIOS ESPECIFICADOS, AREA INDUSTRIAL Y DE LA CONSTRUCCION</v>
          </cell>
          <cell r="C12793" t="str">
            <v>Y086 AGRESION POR OTROS MEDIOS ESPECIFICADOS, AREA INDUSTRIAL Y DE LA CONSTRUCCION</v>
          </cell>
          <cell r="D12793" t="str">
            <v>Y08 AGRESION POR OTROS MEDIOS ESPECIFICADOS</v>
          </cell>
          <cell r="E12793" t="str">
            <v>2004</v>
          </cell>
          <cell r="F12793" t="str">
            <v>04</v>
          </cell>
          <cell r="G12793" t="str">
            <v>AGRESIONES (X85 - Y09)</v>
          </cell>
          <cell r="H12793" t="str">
            <v>20</v>
          </cell>
          <cell r="I12793" t="str">
            <v>CAPITULO XX: CAUSAS EXTERNAS DE MORBILIDAD Y DE MORTALIDAD</v>
          </cell>
        </row>
        <row r="12794">
          <cell r="A12794" t="str">
            <v>Y087</v>
          </cell>
          <cell r="B12794" t="str">
            <v>AGRESION POR OTROS MEDIOS ESPECIFICADOS, GRANJA</v>
          </cell>
          <cell r="C12794" t="str">
            <v>Y087 AGRESION POR OTROS MEDIOS ESPECIFICADOS, GRANJA</v>
          </cell>
          <cell r="D12794" t="str">
            <v>Y08 AGRESION POR OTROS MEDIOS ESPECIFICADOS</v>
          </cell>
          <cell r="E12794" t="str">
            <v>2004</v>
          </cell>
          <cell r="F12794" t="str">
            <v>04</v>
          </cell>
          <cell r="G12794" t="str">
            <v>AGRESIONES (X85 - Y09)</v>
          </cell>
          <cell r="H12794" t="str">
            <v>20</v>
          </cell>
          <cell r="I12794" t="str">
            <v>CAPITULO XX: CAUSAS EXTERNAS DE MORBILIDAD Y DE MORTALIDAD</v>
          </cell>
        </row>
        <row r="12795">
          <cell r="A12795" t="str">
            <v>Y088</v>
          </cell>
          <cell r="B12795" t="str">
            <v>AGRESION POR OTROS MEDIOS ESPECIFICADOS, OTRO LUGAR ESPECIFICADO</v>
          </cell>
          <cell r="C12795" t="str">
            <v>Y088 AGRESION POR OTROS MEDIOS ESPECIFICADOS, OTRO LUGAR ESPECIFICADO</v>
          </cell>
          <cell r="D12795" t="str">
            <v>Y08 AGRESION POR OTROS MEDIOS ESPECIFICADOS</v>
          </cell>
          <cell r="E12795" t="str">
            <v>2004</v>
          </cell>
          <cell r="F12795" t="str">
            <v>04</v>
          </cell>
          <cell r="G12795" t="str">
            <v>AGRESIONES (X85 - Y09)</v>
          </cell>
          <cell r="H12795" t="str">
            <v>20</v>
          </cell>
          <cell r="I12795" t="str">
            <v>CAPITULO XX: CAUSAS EXTERNAS DE MORBILIDAD Y DE MORTALIDAD</v>
          </cell>
        </row>
        <row r="12796">
          <cell r="A12796" t="str">
            <v>Y089</v>
          </cell>
          <cell r="B12796" t="str">
            <v>AGRESION POR OTROS MEDIOS ESPECIFICADOS, LUGAR NO ESPECIFICADO</v>
          </cell>
          <cell r="C12796" t="str">
            <v>Y089 AGRESION POR OTROS MEDIOS ESPECIFICADOS, LUGAR NO ESPECIFICADO</v>
          </cell>
          <cell r="D12796" t="str">
            <v>Y08 AGRESION POR OTROS MEDIOS ESPECIFICADOS</v>
          </cell>
          <cell r="E12796" t="str">
            <v>2004</v>
          </cell>
          <cell r="F12796" t="str">
            <v>04</v>
          </cell>
          <cell r="G12796" t="str">
            <v>AGRESIONES (X85 - Y09)</v>
          </cell>
          <cell r="H12796" t="str">
            <v>20</v>
          </cell>
          <cell r="I12796" t="str">
            <v>CAPITULO XX: CAUSAS EXTERNAS DE MORBILIDAD Y DE MORTALIDAD</v>
          </cell>
        </row>
        <row r="12797">
          <cell r="A12797" t="str">
            <v>Y09</v>
          </cell>
          <cell r="B12797" t="str">
            <v>AGRESION POR MEDIOS NO ESPECIFICADOS</v>
          </cell>
          <cell r="C12797" t="str">
            <v>Y09 AGRESION POR MEDIOS NO ESPECIFICADOS</v>
          </cell>
          <cell r="D12797" t="str">
            <v>Y09 AGRESION POR MEDIOS NO ESPECIFICADOS</v>
          </cell>
          <cell r="E12797" t="str">
            <v>2004</v>
          </cell>
          <cell r="F12797" t="str">
            <v>04</v>
          </cell>
          <cell r="G12797" t="str">
            <v>AGRESIONES (X85 - Y09)</v>
          </cell>
          <cell r="H12797" t="str">
            <v>20</v>
          </cell>
          <cell r="I12797" t="str">
            <v>CAPITULO XX: CAUSAS EXTERNAS DE MORBILIDAD Y DE MORTALIDAD</v>
          </cell>
        </row>
        <row r="12798">
          <cell r="A12798" t="str">
            <v>Y090</v>
          </cell>
          <cell r="B12798" t="str">
            <v>AGRESION POR MEDIOS NO ESPECIFICADOS, VIVIENDA</v>
          </cell>
          <cell r="C12798" t="str">
            <v>Y090 AGRESION POR MEDIOS NO ESPECIFICADOS, VIVIENDA</v>
          </cell>
          <cell r="D12798" t="str">
            <v>Y09 AGRESION POR MEDIOS NO ESPECIFICADOS</v>
          </cell>
          <cell r="E12798" t="str">
            <v>2004</v>
          </cell>
          <cell r="F12798" t="str">
            <v>04</v>
          </cell>
          <cell r="G12798" t="str">
            <v>AGRESIONES (X85 - Y09)</v>
          </cell>
          <cell r="H12798" t="str">
            <v>20</v>
          </cell>
          <cell r="I12798" t="str">
            <v>CAPITULO XX: CAUSAS EXTERNAS DE MORBILIDAD Y DE MORTALIDAD</v>
          </cell>
        </row>
        <row r="12799">
          <cell r="A12799" t="str">
            <v>Y091</v>
          </cell>
          <cell r="B12799" t="str">
            <v>AGRESION POR MEDIOS NO ESPECIFICADOS, INSTITUCION RESIDENCIAL</v>
          </cell>
          <cell r="C12799" t="str">
            <v>Y091 AGRESION POR MEDIOS NO ESPECIFICADOS, INSTITUCION RESIDENCIAL</v>
          </cell>
          <cell r="D12799" t="str">
            <v>Y09 AGRESION POR MEDIOS NO ESPECIFICADOS</v>
          </cell>
          <cell r="E12799" t="str">
            <v>2004</v>
          </cell>
          <cell r="F12799" t="str">
            <v>04</v>
          </cell>
          <cell r="G12799" t="str">
            <v>AGRESIONES (X85 - Y09)</v>
          </cell>
          <cell r="H12799" t="str">
            <v>20</v>
          </cell>
          <cell r="I12799" t="str">
            <v>CAPITULO XX: CAUSAS EXTERNAS DE MORBILIDAD Y DE MORTALIDAD</v>
          </cell>
        </row>
        <row r="12800">
          <cell r="A12800" t="str">
            <v>Y092</v>
          </cell>
          <cell r="B12800" t="str">
            <v>AGRESION POR MEDIOS NO ESPECIFICADOS, ESCUELAS, OTRAS INSTITUCIONES Y AREAS ADMINISTRATIVAS PUBLICAS</v>
          </cell>
          <cell r="C12800" t="str">
            <v>Y092 AGRESION POR MEDIOS NO ESPECIFICADOS, ESCUELAS, OTRAS INSTITUCIONES Y AREAS ADMINISTRATIVAS PUBLICAS</v>
          </cell>
          <cell r="D12800" t="str">
            <v>Y09 AGRESION POR MEDIOS NO ESPECIFICADOS</v>
          </cell>
          <cell r="E12800" t="str">
            <v>2004</v>
          </cell>
          <cell r="F12800" t="str">
            <v>04</v>
          </cell>
          <cell r="G12800" t="str">
            <v>AGRESIONES (X85 - Y09)</v>
          </cell>
          <cell r="H12800" t="str">
            <v>20</v>
          </cell>
          <cell r="I12800" t="str">
            <v>CAPITULO XX: CAUSAS EXTERNAS DE MORBILIDAD Y DE MORTALIDAD</v>
          </cell>
        </row>
        <row r="12801">
          <cell r="A12801" t="str">
            <v>Y093</v>
          </cell>
          <cell r="B12801" t="str">
            <v>AGRESION POR MEDIOS NO ESPECIFICADOS, AREAS DE DEPORTE Y ATLETISMO</v>
          </cell>
          <cell r="C12801" t="str">
            <v>Y093 AGRESION POR MEDIOS NO ESPECIFICADOS, AREAS DE DEPORTE Y ATLETISMO</v>
          </cell>
          <cell r="D12801" t="str">
            <v>Y09 AGRESION POR MEDIOS NO ESPECIFICADOS</v>
          </cell>
          <cell r="E12801" t="str">
            <v>2004</v>
          </cell>
          <cell r="F12801" t="str">
            <v>04</v>
          </cell>
          <cell r="G12801" t="str">
            <v>AGRESIONES (X85 - Y09)</v>
          </cell>
          <cell r="H12801" t="str">
            <v>20</v>
          </cell>
          <cell r="I12801" t="str">
            <v>CAPITULO XX: CAUSAS EXTERNAS DE MORBILIDAD Y DE MORTALIDAD</v>
          </cell>
        </row>
        <row r="12802">
          <cell r="A12802" t="str">
            <v>Y094</v>
          </cell>
          <cell r="B12802" t="str">
            <v>AGRESION POR MEDIOS NO ESPECIFICADOS, CALLES Y CARRETERAS</v>
          </cell>
          <cell r="C12802" t="str">
            <v>Y094 AGRESION POR MEDIOS NO ESPECIFICADOS, CALLES Y CARRETERAS</v>
          </cell>
          <cell r="D12802" t="str">
            <v>Y09 AGRESION POR MEDIOS NO ESPECIFICADOS</v>
          </cell>
          <cell r="E12802" t="str">
            <v>2004</v>
          </cell>
          <cell r="F12802" t="str">
            <v>04</v>
          </cell>
          <cell r="G12802" t="str">
            <v>AGRESIONES (X85 - Y09)</v>
          </cell>
          <cell r="H12802" t="str">
            <v>20</v>
          </cell>
          <cell r="I12802" t="str">
            <v>CAPITULO XX: CAUSAS EXTERNAS DE MORBILIDAD Y DE MORTALIDAD</v>
          </cell>
        </row>
        <row r="12803">
          <cell r="A12803" t="str">
            <v>Y095</v>
          </cell>
          <cell r="B12803" t="str">
            <v>AGRESION POR MEDIOS NO ESPECIFICADOS, COMERCIO Y AREA DE SERVICIOS</v>
          </cell>
          <cell r="C12803" t="str">
            <v>Y095 AGRESION POR MEDIOS NO ESPECIFICADOS, COMERCIO Y AREA DE SERVICIOS</v>
          </cell>
          <cell r="D12803" t="str">
            <v>Y09 AGRESION POR MEDIOS NO ESPECIFICADOS</v>
          </cell>
          <cell r="E12803" t="str">
            <v>2004</v>
          </cell>
          <cell r="F12803" t="str">
            <v>04</v>
          </cell>
          <cell r="G12803" t="str">
            <v>AGRESIONES (X85 - Y09)</v>
          </cell>
          <cell r="H12803" t="str">
            <v>20</v>
          </cell>
          <cell r="I12803" t="str">
            <v>CAPITULO XX: CAUSAS EXTERNAS DE MORBILIDAD Y DE MORTALIDAD</v>
          </cell>
        </row>
        <row r="12804">
          <cell r="A12804" t="str">
            <v>Y096</v>
          </cell>
          <cell r="B12804" t="str">
            <v>AGRESION POR MEDIOS NO ESPECIFICADOS, AREA INDUSTRIAL Y DE LA CONSTRUCCION</v>
          </cell>
          <cell r="C12804" t="str">
            <v>Y096 AGRESION POR MEDIOS NO ESPECIFICADOS, AREA INDUSTRIAL Y DE LA CONSTRUCCION</v>
          </cell>
          <cell r="D12804" t="str">
            <v>Y09 AGRESION POR MEDIOS NO ESPECIFICADOS</v>
          </cell>
          <cell r="E12804" t="str">
            <v>2004</v>
          </cell>
          <cell r="F12804" t="str">
            <v>04</v>
          </cell>
          <cell r="G12804" t="str">
            <v>AGRESIONES (X85 - Y09)</v>
          </cell>
          <cell r="H12804" t="str">
            <v>20</v>
          </cell>
          <cell r="I12804" t="str">
            <v>CAPITULO XX: CAUSAS EXTERNAS DE MORBILIDAD Y DE MORTALIDAD</v>
          </cell>
        </row>
        <row r="12805">
          <cell r="A12805" t="str">
            <v>Y097</v>
          </cell>
          <cell r="B12805" t="str">
            <v>AGRESION POR MEDIOS NO ESPECIFICADOS, GRANJA</v>
          </cell>
          <cell r="C12805" t="str">
            <v>Y097 AGRESION POR MEDIOS NO ESPECIFICADOS, GRANJA</v>
          </cell>
          <cell r="D12805" t="str">
            <v>Y09 AGRESION POR MEDIOS NO ESPECIFICADOS</v>
          </cell>
          <cell r="E12805" t="str">
            <v>2004</v>
          </cell>
          <cell r="F12805" t="str">
            <v>04</v>
          </cell>
          <cell r="G12805" t="str">
            <v>AGRESIONES (X85 - Y09)</v>
          </cell>
          <cell r="H12805" t="str">
            <v>20</v>
          </cell>
          <cell r="I12805" t="str">
            <v>CAPITULO XX: CAUSAS EXTERNAS DE MORBILIDAD Y DE MORTALIDAD</v>
          </cell>
        </row>
        <row r="12806">
          <cell r="A12806" t="str">
            <v>Y098</v>
          </cell>
          <cell r="B12806" t="str">
            <v>AGRESION POR MEDIOS NO ESPECIFICADOS, OTRO LUGAR ESPECIFICADO</v>
          </cell>
          <cell r="C12806" t="str">
            <v>Y098 AGRESION POR MEDIOS NO ESPECIFICADOS, OTRO LUGAR ESPECIFICADO</v>
          </cell>
          <cell r="D12806" t="str">
            <v>Y09 AGRESION POR MEDIOS NO ESPECIFICADOS</v>
          </cell>
          <cell r="E12806" t="str">
            <v>2004</v>
          </cell>
          <cell r="F12806" t="str">
            <v>04</v>
          </cell>
          <cell r="G12806" t="str">
            <v>AGRESIONES (X85 - Y09)</v>
          </cell>
          <cell r="H12806" t="str">
            <v>20</v>
          </cell>
          <cell r="I12806" t="str">
            <v>CAPITULO XX: CAUSAS EXTERNAS DE MORBILIDAD Y DE MORTALIDAD</v>
          </cell>
        </row>
        <row r="12807">
          <cell r="A12807" t="str">
            <v>Y099</v>
          </cell>
          <cell r="B12807" t="str">
            <v>AGRESION POR MEDIOS NO ESPECIFICADOS, LUGAR NO ESPECIFICADO</v>
          </cell>
          <cell r="C12807" t="str">
            <v>Y099 AGRESION POR MEDIOS NO ESPECIFICADOS, LUGAR NO ESPECIFICADO</v>
          </cell>
          <cell r="D12807" t="str">
            <v>Y09 AGRESION POR MEDIOS NO ESPECIFICADOS</v>
          </cell>
          <cell r="E12807" t="str">
            <v>2004</v>
          </cell>
          <cell r="F12807" t="str">
            <v>04</v>
          </cell>
          <cell r="G12807" t="str">
            <v>AGRESIONES (X85 - Y09)</v>
          </cell>
          <cell r="H12807" t="str">
            <v>20</v>
          </cell>
          <cell r="I12807" t="str">
            <v>CAPITULO XX: CAUSAS EXTERNAS DE MORBILIDAD Y DE MORTALIDAD</v>
          </cell>
        </row>
        <row r="12808">
          <cell r="A12808" t="str">
            <v>Y10</v>
          </cell>
          <cell r="B12808" t="str">
            <v>ENVENENAMIENTO POR, Y EXPOSICION A ANALGESICOS NO NARCOTICOS, ANTIPIRETICOS Y ANTIRREUMATICOS, DE INTENCION NO DETERMINADA</v>
          </cell>
          <cell r="C12808" t="str">
            <v>Y10 ENVENENAMIENTO POR, Y EXPOSICION A ANALGESICOS NO NARCOTICOS, ANTIPIRETICOS Y ANTIRREUMATICOS, DE INTENCION NO DETERMINADA</v>
          </cell>
          <cell r="D12808" t="str">
            <v>Y10 ENVENENAMIENTO POR, Y EXPOSICION A ANALGESICOS NO NARCOTICOS, ANTIPIRE</v>
          </cell>
          <cell r="E12808" t="str">
            <v>2005</v>
          </cell>
          <cell r="F12808" t="str">
            <v>05</v>
          </cell>
          <cell r="G12808" t="str">
            <v>EVENTOS DE INTENCION NO DETERMINADA (Y10 - Y34)</v>
          </cell>
          <cell r="H12808" t="str">
            <v>20</v>
          </cell>
          <cell r="I12808" t="str">
            <v>CAPITULO XX: CAUSAS EXTERNAS DE MORBILIDAD Y DE MORTALIDAD</v>
          </cell>
        </row>
        <row r="12809">
          <cell r="A12809" t="str">
            <v>Y100</v>
          </cell>
          <cell r="B12809" t="str">
            <v>ENVENENAMIENTO POR, Y EXPOSICION A ANALGESICOS NO NARCOTICOS, ANTIPIRETICOS Y ANTIRREUMATICOS, DE INTENCION NO DETERMINADA, VIVIENDA</v>
          </cell>
          <cell r="C12809" t="str">
            <v>Y100 ENVENENAMIENTO POR, Y EXPOSICION A ANALGESICOS NO NARCOTICOS, ANTIPIRETICOS Y ANTIRREUMATICOS, DE INTENCION NO DETERMINADA, VIVIENDA</v>
          </cell>
          <cell r="D12809" t="str">
            <v>Y10 ENVENENAMIENTO POR, Y EXPOSICION A ANALGESICOS NO NARCOTICOS, ANTIPIRE</v>
          </cell>
          <cell r="E12809" t="str">
            <v>2005</v>
          </cell>
          <cell r="F12809" t="str">
            <v>05</v>
          </cell>
          <cell r="G12809" t="str">
            <v>EVENTOS DE INTENCION NO DETERMINADA (Y10 - Y34)</v>
          </cell>
          <cell r="H12809" t="str">
            <v>20</v>
          </cell>
          <cell r="I12809" t="str">
            <v>CAPITULO XX: CAUSAS EXTERNAS DE MORBILIDAD Y DE MORTALIDAD</v>
          </cell>
        </row>
        <row r="12810">
          <cell r="A12810" t="str">
            <v>Y101</v>
          </cell>
          <cell r="B12810" t="str">
            <v>ENVENENAMIENTO POR, Y EXPOSICION A ANALGESICOS NO NARCOTICOS, ANTIPIRETICOS Y ANTIRREUMATICOS, DE INTENCION NO DETERMINADA, INSTITUCION RESIDENCIAL</v>
          </cell>
          <cell r="C12810" t="str">
            <v>Y101 ENVENENAMIENTO POR, Y EXPOSICION A ANALGESICOS NO NARCOTICOS, ANTIPIRETICOS Y ANTIRREUMATICOS, DE INTENCION NO DETERMINADA, INSTITUCION RESIDENCIAL</v>
          </cell>
          <cell r="D12810" t="str">
            <v>Y10 ENVENENAMIENTO POR, Y EXPOSICION A ANALGESICOS NO NARCOTICOS, ANTIPIRE</v>
          </cell>
          <cell r="E12810" t="str">
            <v>2005</v>
          </cell>
          <cell r="F12810" t="str">
            <v>05</v>
          </cell>
          <cell r="G12810" t="str">
            <v>EVENTOS DE INTENCION NO DETERMINADA (Y10 - Y34)</v>
          </cell>
          <cell r="H12810" t="str">
            <v>20</v>
          </cell>
          <cell r="I12810" t="str">
            <v>CAPITULO XX: CAUSAS EXTERNAS DE MORBILIDAD Y DE MORTALIDAD</v>
          </cell>
        </row>
        <row r="12811">
          <cell r="A12811" t="str">
            <v>Y102</v>
          </cell>
          <cell r="B12811" t="str">
            <v>ENVENENAMIENTO POR, Y EXPOSICION A ANALGESICOS NO NARCOTICOS, ANTIPIRETICOS Y ANTIRREUMATICOS, DE INTENCION NO DETERMINADA, ESCUELAS, OTRAS INSTITUCIONES Y AREAS ADMINISTRATIVAS PUBLICAS</v>
          </cell>
          <cell r="C12811" t="str">
            <v>Y102 ENVENENAMIENTO POR, Y EXPOSICION A ANALGESICOS NO NARCOTICOS, ANTIPIRETICOS Y ANTIRREUMATICOS, DE INTENCION NO DETERMINADA, ESCUELAS, OTRAS INSTITUCIONES Y AREAS ADMINISTRATIVAS PUBLICAS</v>
          </cell>
          <cell r="D12811" t="str">
            <v>Y10 ENVENENAMIENTO POR, Y EXPOSICION A ANALGESICOS NO NARCOTICOS, ANTIPIRE</v>
          </cell>
          <cell r="E12811" t="str">
            <v>2005</v>
          </cell>
          <cell r="F12811" t="str">
            <v>05</v>
          </cell>
          <cell r="G12811" t="str">
            <v>EVENTOS DE INTENCION NO DETERMINADA (Y10 - Y34)</v>
          </cell>
          <cell r="H12811" t="str">
            <v>20</v>
          </cell>
          <cell r="I12811" t="str">
            <v>CAPITULO XX: CAUSAS EXTERNAS DE MORBILIDAD Y DE MORTALIDAD</v>
          </cell>
        </row>
        <row r="12812">
          <cell r="A12812" t="str">
            <v>Y103</v>
          </cell>
          <cell r="B12812" t="str">
            <v>ENVENENAMIENTO POR, Y EXPOSICION A ANALGESICOS NO NARCOTICOS, ANTIPIRETICOS Y ANTIRREUMATICOS, DE INTENCION NO DETERMINADA, AREAS DE DEPORTE Y ATLETISMO</v>
          </cell>
          <cell r="C12812" t="str">
            <v>Y103 ENVENENAMIENTO POR, Y EXPOSICION A ANALGESICOS NO NARCOTICOS, ANTIPIRETICOS Y ANTIRREUMATICOS, DE INTENCION NO DETERMINADA, AREAS DE DEPORTE Y ATLETISMO</v>
          </cell>
          <cell r="D12812" t="str">
            <v>Y10 ENVENENAMIENTO POR, Y EXPOSICION A ANALGESICOS NO NARCOTICOS, ANTIPIRE</v>
          </cell>
          <cell r="E12812" t="str">
            <v>2005</v>
          </cell>
          <cell r="F12812" t="str">
            <v>05</v>
          </cell>
          <cell r="G12812" t="str">
            <v>EVENTOS DE INTENCION NO DETERMINADA (Y10 - Y34)</v>
          </cell>
          <cell r="H12812" t="str">
            <v>20</v>
          </cell>
          <cell r="I12812" t="str">
            <v>CAPITULO XX: CAUSAS EXTERNAS DE MORBILIDAD Y DE MORTALIDAD</v>
          </cell>
        </row>
        <row r="12813">
          <cell r="A12813" t="str">
            <v>Y104</v>
          </cell>
          <cell r="B12813" t="str">
            <v>ENVENENAMIENTO POR, Y EXPOSICION A ANALGESICOS NO NARCOTICOS, ANTIPIRETICOS Y ANTIRREUMATICOS, DE INTENCION NO DETERMINADA, CALLES Y CARRETERAS</v>
          </cell>
          <cell r="C12813" t="str">
            <v>Y104 ENVENENAMIENTO POR, Y EXPOSICION A ANALGESICOS NO NARCOTICOS, ANTIPIRETICOS Y ANTIRREUMATICOS, DE INTENCION NO DETERMINADA, CALLES Y CARRETERAS</v>
          </cell>
          <cell r="D12813" t="str">
            <v>Y10 ENVENENAMIENTO POR, Y EXPOSICION A ANALGESICOS NO NARCOTICOS, ANTIPIRE</v>
          </cell>
          <cell r="E12813" t="str">
            <v>2005</v>
          </cell>
          <cell r="F12813" t="str">
            <v>05</v>
          </cell>
          <cell r="G12813" t="str">
            <v>EVENTOS DE INTENCION NO DETERMINADA (Y10 - Y34)</v>
          </cell>
          <cell r="H12813" t="str">
            <v>20</v>
          </cell>
          <cell r="I12813" t="str">
            <v>CAPITULO XX: CAUSAS EXTERNAS DE MORBILIDAD Y DE MORTALIDAD</v>
          </cell>
        </row>
        <row r="12814">
          <cell r="A12814" t="str">
            <v>Y105</v>
          </cell>
          <cell r="B12814" t="str">
            <v>ENVENENAMIENTO POR, Y EXPOSICION A ANALGESICOS NO NARCOTICOS, ANTIPIRETICOS Y ANTIRREUMATICOS, DE INTENCION NO DETERMINADA, COMERCIO Y AREA DE SERVICIOS</v>
          </cell>
          <cell r="C12814" t="str">
            <v>Y105 ENVENENAMIENTO POR, Y EXPOSICION A ANALGESICOS NO NARCOTICOS, ANTIPIRETICOS Y ANTIRREUMATICOS, DE INTENCION NO DETERMINADA, COMERCIO Y AREA DE SERVICIOS</v>
          </cell>
          <cell r="D12814" t="str">
            <v>Y10 ENVENENAMIENTO POR, Y EXPOSICION A ANALGESICOS NO NARCOTICOS, ANTIPIRE</v>
          </cell>
          <cell r="E12814" t="str">
            <v>2005</v>
          </cell>
          <cell r="F12814" t="str">
            <v>05</v>
          </cell>
          <cell r="G12814" t="str">
            <v>EVENTOS DE INTENCION NO DETERMINADA (Y10 - Y34)</v>
          </cell>
          <cell r="H12814" t="str">
            <v>20</v>
          </cell>
          <cell r="I12814" t="str">
            <v>CAPITULO XX: CAUSAS EXTERNAS DE MORBILIDAD Y DE MORTALIDAD</v>
          </cell>
        </row>
        <row r="12815">
          <cell r="A12815" t="str">
            <v>Y106</v>
          </cell>
          <cell r="B12815" t="str">
            <v>ENVENENAMIENTO POR, Y EXPOSICION A ANALGESICOS NO NARCOTICOS, ANTIPIRETICOS Y ANTIRREUMATICOS, DE INTENCION NO DETERMINADA, AREA INDUSTRIAL Y DE LA CONSTRUCCION</v>
          </cell>
          <cell r="C12815" t="str">
            <v>Y106 ENVENENAMIENTO POR, Y EXPOSICION A ANALGESICOS NO NARCOTICOS, ANTIPIRETICOS Y ANTIRREUMATICOS, DE INTENCION NO DETERMINADA, AREA INDUSTRIAL Y DE LA CONSTRUCCION</v>
          </cell>
          <cell r="D12815" t="str">
            <v>Y10 ENVENENAMIENTO POR, Y EXPOSICION A ANALGESICOS NO NARCOTICOS, ANTIPIRE</v>
          </cell>
          <cell r="E12815" t="str">
            <v>2005</v>
          </cell>
          <cell r="F12815" t="str">
            <v>05</v>
          </cell>
          <cell r="G12815" t="str">
            <v>EVENTOS DE INTENCION NO DETERMINADA (Y10 - Y34)</v>
          </cell>
          <cell r="H12815" t="str">
            <v>20</v>
          </cell>
          <cell r="I12815" t="str">
            <v>CAPITULO XX: CAUSAS EXTERNAS DE MORBILIDAD Y DE MORTALIDAD</v>
          </cell>
        </row>
        <row r="12816">
          <cell r="A12816" t="str">
            <v>Y107</v>
          </cell>
          <cell r="B12816" t="str">
            <v>ENVENENAMIENTO POR, Y EXPOSICION A ANALGESICOS NO NARCOTICOS, ANTIPIRETICOS Y ANTIRREUMATICOS, DE INTENCION NO DETERMINADA, GRANJA</v>
          </cell>
          <cell r="C12816" t="str">
            <v>Y107 ENVENENAMIENTO POR, Y EXPOSICION A ANALGESICOS NO NARCOTICOS, ANTIPIRETICOS Y ANTIRREUMATICOS, DE INTENCION NO DETERMINADA, GRANJA</v>
          </cell>
          <cell r="D12816" t="str">
            <v>Y10 ENVENENAMIENTO POR, Y EXPOSICION A ANALGESICOS NO NARCOTICOS, ANTIPIRE</v>
          </cell>
          <cell r="E12816" t="str">
            <v>2005</v>
          </cell>
          <cell r="F12816" t="str">
            <v>05</v>
          </cell>
          <cell r="G12816" t="str">
            <v>EVENTOS DE INTENCION NO DETERMINADA (Y10 - Y34)</v>
          </cell>
          <cell r="H12816" t="str">
            <v>20</v>
          </cell>
          <cell r="I12816" t="str">
            <v>CAPITULO XX: CAUSAS EXTERNAS DE MORBILIDAD Y DE MORTALIDAD</v>
          </cell>
        </row>
        <row r="12817">
          <cell r="A12817" t="str">
            <v>Y108</v>
          </cell>
          <cell r="B12817" t="str">
            <v>ENVENENAMIENTO POR, Y EXPOSICION A ANALGESICOS NO NARCOTICOS, ANTIPIRETICOS Y ANTIRREUMATICOS, DE INTENCION NO DETERMINADA, OTRO LUGAR ESPECIFICADO</v>
          </cell>
          <cell r="C12817" t="str">
            <v>Y108 ENVENENAMIENTO POR, Y EXPOSICION A ANALGESICOS NO NARCOTICOS, ANTIPIRETICOS Y ANTIRREUMATICOS, DE INTENCION NO DETERMINADA, OTRO LUGAR ESPECIFICADO</v>
          </cell>
          <cell r="D12817" t="str">
            <v>Y10 ENVENENAMIENTO POR, Y EXPOSICION A ANALGESICOS NO NARCOTICOS, ANTIPIRE</v>
          </cell>
          <cell r="E12817" t="str">
            <v>2005</v>
          </cell>
          <cell r="F12817" t="str">
            <v>05</v>
          </cell>
          <cell r="G12817" t="str">
            <v>EVENTOS DE INTENCION NO DETERMINADA (Y10 - Y34)</v>
          </cell>
          <cell r="H12817" t="str">
            <v>20</v>
          </cell>
          <cell r="I12817" t="str">
            <v>CAPITULO XX: CAUSAS EXTERNAS DE MORBILIDAD Y DE MORTALIDAD</v>
          </cell>
        </row>
        <row r="12818">
          <cell r="A12818" t="str">
            <v>Y109</v>
          </cell>
          <cell r="B12818" t="str">
            <v>ENVENENAMIENTO POR, Y EXPOSICION A ANALGESICOS NO NARCOTICOS, ANTIPIRETICOS Y ANTIRREUMATICOS, DE INTENCION NO DETERMINADA, LUGAR NO ESPECIFICADO</v>
          </cell>
          <cell r="C12818" t="str">
            <v>Y109 ENVENENAMIENTO POR, Y EXPOSICION A ANALGESICOS NO NARCOTICOS, ANTIPIRETICOS Y ANTIRREUMATICOS, DE INTENCION NO DETERMINADA, LUGAR NO ESPECIFICADO</v>
          </cell>
          <cell r="D12818" t="str">
            <v>Y10 ENVENENAMIENTO POR, Y EXPOSICION A ANALGESICOS NO NARCOTICOS, ANTIPIRE</v>
          </cell>
          <cell r="E12818" t="str">
            <v>2005</v>
          </cell>
          <cell r="F12818" t="str">
            <v>05</v>
          </cell>
          <cell r="G12818" t="str">
            <v>EVENTOS DE INTENCION NO DETERMINADA (Y10 - Y34)</v>
          </cell>
          <cell r="H12818" t="str">
            <v>20</v>
          </cell>
          <cell r="I12818" t="str">
            <v>CAPITULO XX: CAUSAS EXTERNAS DE MORBILIDAD Y DE MORTALIDAD</v>
          </cell>
        </row>
        <row r="12819">
          <cell r="A12819" t="str">
            <v>Y11</v>
          </cell>
          <cell r="B12819" t="str">
            <v>ENVENENAMIENTO POR, Y EXPOSICION A DROGAS ANTIEPILEPTICAS, SEDANTES, HIPNOTICAS, ANTIPARKINSONIANAS Y PSICOTROPICAS, NO CLASIFICADAS EN OTRA PARTE, DE INTENCION NO DETERMINADA</v>
          </cell>
          <cell r="C12819" t="str">
            <v>Y11 ENVENENAMIENTO POR, Y EXPOSICION A DROGAS ANTIEPILEPTICAS, SEDANTES, HIPNOTICAS, ANTIPARKINSONIANAS Y PSICOTROPICAS, NO CLASIFICADAS EN OTRA PARTE, DE INTENCION NO DETERMINADA</v>
          </cell>
          <cell r="D12819" t="str">
            <v>Y11 ENVENENAMIENTO POR, Y EXPOSICION A DROGAS ANTIEPILEPTICAS, SEDANTES, H</v>
          </cell>
          <cell r="E12819" t="str">
            <v>2005</v>
          </cell>
          <cell r="F12819" t="str">
            <v>05</v>
          </cell>
          <cell r="G12819" t="str">
            <v>EVENTOS DE INTENCION NO DETERMINADA (Y10 - Y34)</v>
          </cell>
          <cell r="H12819" t="str">
            <v>20</v>
          </cell>
          <cell r="I12819" t="str">
            <v>CAPITULO XX: CAUSAS EXTERNAS DE MORBILIDAD Y DE MORTALIDAD</v>
          </cell>
        </row>
        <row r="12820">
          <cell r="A12820" t="str">
            <v>Y110</v>
          </cell>
          <cell r="B12820" t="str">
            <v>ENVENENAMIENTO POR, Y EXPOSICION A DROGAS ANTIEPILEPTICAS, SEDANTES, HIPNOTICAS, ANTIPARKINSONIANAS Y PSICOTROPICAS, NO CLASIFICADAS EN OTRA PARTE, DE INTENCION NO DETERMINADA, VIVIENDA</v>
          </cell>
          <cell r="C12820" t="str">
            <v>Y110 ENVENENAMIENTO POR, Y EXPOSICION A DROGAS ANTIEPILEPTICAS, SEDANTES, HIPNOTICAS, ANTIPARKINSONIANAS Y PSICOTROPICAS, NO CLASIFICADAS EN OTRA PARTE, DE INTENCION NO DETERMINADA, VIVIENDA</v>
          </cell>
          <cell r="D12820" t="str">
            <v>Y11 ENVENENAMIENTO POR, Y EXPOSICION A DROGAS ANTIEPILEPTICAS, SEDANTES, H</v>
          </cell>
          <cell r="E12820" t="str">
            <v>2005</v>
          </cell>
          <cell r="F12820" t="str">
            <v>05</v>
          </cell>
          <cell r="G12820" t="str">
            <v>EVENTOS DE INTENCION NO DETERMINADA (Y10 - Y34)</v>
          </cell>
          <cell r="H12820" t="str">
            <v>20</v>
          </cell>
          <cell r="I12820" t="str">
            <v>CAPITULO XX: CAUSAS EXTERNAS DE MORBILIDAD Y DE MORTALIDAD</v>
          </cell>
        </row>
        <row r="12821">
          <cell r="A12821" t="str">
            <v>Y111</v>
          </cell>
          <cell r="B12821" t="str">
            <v>ENVENENAMIENTO POR, Y EXPOSICION A DROGAS ANTIEPILEPTICAS, SEDANTES, HIPNOTICAS, ANTIPARKINSONIANAS Y PSICOTROPICAS, NO CLASIFICADAS EN OTRA PARTE, DE INTENCION NO DETERMINADA, INSTITUCION RESIDENCIAL</v>
          </cell>
          <cell r="C12821" t="str">
            <v>Y111 ENVENENAMIENTO POR, Y EXPOSICION A DROGAS ANTIEPILEPTICAS, SEDANTES, HIPNOTICAS, ANTIPARKINSONIANAS Y PSICOTROPICAS, NO CLASIFICADAS EN OTRA PARTE, DE INTENCION NO DETERMINADA, INSTITUCION RESIDENCIAL</v>
          </cell>
          <cell r="D12821" t="str">
            <v>Y11 ENVENENAMIENTO POR, Y EXPOSICION A DROGAS ANTIEPILEPTICAS, SEDANTES, H</v>
          </cell>
          <cell r="E12821" t="str">
            <v>2005</v>
          </cell>
          <cell r="F12821" t="str">
            <v>05</v>
          </cell>
          <cell r="G12821" t="str">
            <v>EVENTOS DE INTENCION NO DETERMINADA (Y10 - Y34)</v>
          </cell>
          <cell r="H12821" t="str">
            <v>20</v>
          </cell>
          <cell r="I12821" t="str">
            <v>CAPITULO XX: CAUSAS EXTERNAS DE MORBILIDAD Y DE MORTALIDAD</v>
          </cell>
        </row>
        <row r="12822">
          <cell r="A12822" t="str">
            <v>Y112</v>
          </cell>
          <cell r="B12822" t="str">
            <v>ENVENENAMIENTO POR, Y EXPOSICION A DROGAS ANTIEPILEPTICAS, SEDANTES, HIPNOTICAS, ANTIPARKINSONIANAS Y PSICOTROPICAS, NO CLASIFICADAS EN OTRA PARTE, DE INTENCION NO DETERMINADA, ESCUELAS, OTRAS INSTITUCIONES Y AREAS ADMINISTRATIVAS PUBLICAS</v>
          </cell>
          <cell r="C12822" t="str">
            <v>Y112 ENVENENAMIENTO POR, Y EXPOSICION A DROGAS ANTIEPILEPTICAS, SEDANTES, HIPNOTICAS, ANTIPARKINSONIANAS Y PSICOTROPICAS, NO CLASIFICADAS EN OTRA PARTE, DE INTENCION NO DETERMINADA, ESCUELAS, OTRAS INSTITUCIONES Y AREAS ADMINISTRATIVAS PUBLICAS</v>
          </cell>
          <cell r="D12822" t="str">
            <v>Y11 ENVENENAMIENTO POR, Y EXPOSICION A DROGAS ANTIEPILEPTICAS, SEDANTES, H</v>
          </cell>
          <cell r="E12822" t="str">
            <v>2005</v>
          </cell>
          <cell r="F12822" t="str">
            <v>05</v>
          </cell>
          <cell r="G12822" t="str">
            <v>EVENTOS DE INTENCION NO DETERMINADA (Y10 - Y34)</v>
          </cell>
          <cell r="H12822" t="str">
            <v>20</v>
          </cell>
          <cell r="I12822" t="str">
            <v>CAPITULO XX: CAUSAS EXTERNAS DE MORBILIDAD Y DE MORTALIDAD</v>
          </cell>
        </row>
        <row r="12823">
          <cell r="A12823" t="str">
            <v>Y113</v>
          </cell>
          <cell r="B12823" t="str">
            <v>ENVENENAMIENTO POR, Y EXPOSICION A DROGAS ANTIEPILEPTICAS, SEDANTES, HIPNOTICAS, ANTIPARKINSONIANAS Y PSICOTROPICAS, NO CLASIFICADAS EN OTRA PARTE, DE INTENCION NO DETERMINADA, AREAS DE DEPORTE Y ATLETISMO</v>
          </cell>
          <cell r="C12823" t="str">
            <v>Y113 ENVENENAMIENTO POR, Y EXPOSICION A DROGAS ANTIEPILEPTICAS, SEDANTES, HIPNOTICAS, ANTIPARKINSONIANAS Y PSICOTROPICAS, NO CLASIFICADAS EN OTRA PARTE, DE INTENCION NO DETERMINADA, AREAS DE DEPORTE Y ATLETISMO</v>
          </cell>
          <cell r="D12823" t="str">
            <v>Y11 ENVENENAMIENTO POR, Y EXPOSICION A DROGAS ANTIEPILEPTICAS, SEDANTES, H</v>
          </cell>
          <cell r="E12823" t="str">
            <v>2005</v>
          </cell>
          <cell r="F12823" t="str">
            <v>05</v>
          </cell>
          <cell r="G12823" t="str">
            <v>EVENTOS DE INTENCION NO DETERMINADA (Y10 - Y34)</v>
          </cell>
          <cell r="H12823" t="str">
            <v>20</v>
          </cell>
          <cell r="I12823" t="str">
            <v>CAPITULO XX: CAUSAS EXTERNAS DE MORBILIDAD Y DE MORTALIDAD</v>
          </cell>
        </row>
        <row r="12824">
          <cell r="A12824" t="str">
            <v>Y114</v>
          </cell>
          <cell r="B12824" t="str">
            <v>ENVENENAMIENTO POR, Y EXPOSICION A DROGAS ANTIEPILEPTICAS, SEDANTES, HIPNOTICAS, ANTIPARKINSONIANAS Y PSICOTROPICAS, NO CLASIFICADAS EN OTRA PARTE, DE INTENCION NO DETERMINADA, CALLES Y CARRETERAS</v>
          </cell>
          <cell r="C12824" t="str">
            <v>Y114 ENVENENAMIENTO POR, Y EXPOSICION A DROGAS ANTIEPILEPTICAS, SEDANTES, HIPNOTICAS, ANTIPARKINSONIANAS Y PSICOTROPICAS, NO CLASIFICADAS EN OTRA PARTE, DE INTENCION NO DETERMINADA, CALLES Y CARRETERAS</v>
          </cell>
          <cell r="D12824" t="str">
            <v>Y11 ENVENENAMIENTO POR, Y EXPOSICION A DROGAS ANTIEPILEPTICAS, SEDANTES, H</v>
          </cell>
          <cell r="E12824" t="str">
            <v>2005</v>
          </cell>
          <cell r="F12824" t="str">
            <v>05</v>
          </cell>
          <cell r="G12824" t="str">
            <v>EVENTOS DE INTENCION NO DETERMINADA (Y10 - Y34)</v>
          </cell>
          <cell r="H12824" t="str">
            <v>20</v>
          </cell>
          <cell r="I12824" t="str">
            <v>CAPITULO XX: CAUSAS EXTERNAS DE MORBILIDAD Y DE MORTALIDAD</v>
          </cell>
        </row>
        <row r="12825">
          <cell r="A12825" t="str">
            <v>Y115</v>
          </cell>
          <cell r="B12825" t="str">
            <v>ENVENENAMIENTO POR, Y EXPOSICION A DROGAS ANTIEPILEPTICAS, SEDANTES, HIPNOTICAS, ANTIPARKINSONIANAS Y PSICOTROPICAS, NO CLASIFICADAS EN OTRA PARTE, DE INTENCION NO DETERMINADA, COMERCIO Y AREA DE SERVICIOS</v>
          </cell>
          <cell r="C12825" t="str">
            <v>Y115 ENVENENAMIENTO POR, Y EXPOSICION A DROGAS ANTIEPILEPTICAS, SEDANTES, HIPNOTICAS, ANTIPARKINSONIANAS Y PSICOTROPICAS, NO CLASIFICADAS EN OTRA PARTE, DE INTENCION NO DETERMINADA, COMERCIO Y AREA DE SERVICIOS</v>
          </cell>
          <cell r="D12825" t="str">
            <v>Y11 ENVENENAMIENTO POR, Y EXPOSICION A DROGAS ANTIEPILEPTICAS, SEDANTES, H</v>
          </cell>
          <cell r="E12825" t="str">
            <v>2005</v>
          </cell>
          <cell r="F12825" t="str">
            <v>05</v>
          </cell>
          <cell r="G12825" t="str">
            <v>EVENTOS DE INTENCION NO DETERMINADA (Y10 - Y34)</v>
          </cell>
          <cell r="H12825" t="str">
            <v>20</v>
          </cell>
          <cell r="I12825" t="str">
            <v>CAPITULO XX: CAUSAS EXTERNAS DE MORBILIDAD Y DE MORTALIDAD</v>
          </cell>
        </row>
        <row r="12826">
          <cell r="A12826" t="str">
            <v>Y116</v>
          </cell>
          <cell r="B12826" t="str">
            <v>ENVENENAMIENTO POR, Y EXPOSICION A DROGAS ANTIEPILEPTICAS, SEDANTES, HIPNOTICAS, ANTIPARKINSONIANAS Y PSICOTROPICAS, NO CLASIFICADAS EN OTRA PARTE, DE INTENCION NO DETERMINADA, AREA INDUSTRIAL Y DE LA CONSTRUCCION</v>
          </cell>
          <cell r="C12826" t="str">
            <v>Y116 ENVENENAMIENTO POR, Y EXPOSICION A DROGAS ANTIEPILEPTICAS, SEDANTES, HIPNOTICAS, ANTIPARKINSONIANAS Y PSICOTROPICAS, NO CLASIFICADAS EN OTRA PARTE, DE INTENCION NO DETERMINADA, AREA INDUSTRIAL Y DE LA CONSTRUCCION</v>
          </cell>
          <cell r="D12826" t="str">
            <v>Y11 ENVENENAMIENTO POR, Y EXPOSICION A DROGAS ANTIEPILEPTICAS, SEDANTES, H</v>
          </cell>
          <cell r="E12826" t="str">
            <v>2005</v>
          </cell>
          <cell r="F12826" t="str">
            <v>05</v>
          </cell>
          <cell r="G12826" t="str">
            <v>EVENTOS DE INTENCION NO DETERMINADA (Y10 - Y34)</v>
          </cell>
          <cell r="H12826" t="str">
            <v>20</v>
          </cell>
          <cell r="I12826" t="str">
            <v>CAPITULO XX: CAUSAS EXTERNAS DE MORBILIDAD Y DE MORTALIDAD</v>
          </cell>
        </row>
        <row r="12827">
          <cell r="A12827" t="str">
            <v>Y117</v>
          </cell>
          <cell r="B12827" t="str">
            <v>ENVENENAMIENTO POR, Y EXPOSICION A DROGAS ANTIEPILEPTICAS, SEDANTES, HIPNOTICAS, ANTIPARKINSONIANAS Y PSICOTROPICAS, NO CLASIFICADAS EN OTRA PARTE, DE INTENCION NO DETERMINADA, GRANJA</v>
          </cell>
          <cell r="C12827" t="str">
            <v>Y117 ENVENENAMIENTO POR, Y EXPOSICION A DROGAS ANTIEPILEPTICAS, SEDANTES, HIPNOTICAS, ANTIPARKINSONIANAS Y PSICOTROPICAS, NO CLASIFICADAS EN OTRA PARTE, DE INTENCION NO DETERMINADA, GRANJA</v>
          </cell>
          <cell r="D12827" t="str">
            <v>Y11 ENVENENAMIENTO POR, Y EXPOSICION A DROGAS ANTIEPILEPTICAS, SEDANTES, H</v>
          </cell>
          <cell r="E12827" t="str">
            <v>2005</v>
          </cell>
          <cell r="F12827" t="str">
            <v>05</v>
          </cell>
          <cell r="G12827" t="str">
            <v>EVENTOS DE INTENCION NO DETERMINADA (Y10 - Y34)</v>
          </cell>
          <cell r="H12827" t="str">
            <v>20</v>
          </cell>
          <cell r="I12827" t="str">
            <v>CAPITULO XX: CAUSAS EXTERNAS DE MORBILIDAD Y DE MORTALIDAD</v>
          </cell>
        </row>
        <row r="12828">
          <cell r="A12828" t="str">
            <v>Y118</v>
          </cell>
          <cell r="B12828" t="str">
            <v>ENVENENAMIENTO POR, Y EXPOSICION A DROGAS ANTIEPILEPTICAS, SEDANTES, HIPNOTICAS, ANTIPARKINSONIANAS Y PSICOTROPICAS, NO CLASIFICADAS EN OTRA PARTE, DE INTENCION NO DETERMINADA, OTRO LUGAR ESPECIFICADO</v>
          </cell>
          <cell r="C12828" t="str">
            <v>Y118 ENVENENAMIENTO POR, Y EXPOSICION A DROGAS ANTIEPILEPTICAS, SEDANTES, HIPNOTICAS, ANTIPARKINSONIANAS Y PSICOTROPICAS, NO CLASIFICADAS EN OTRA PARTE, DE INTENCION NO DETERMINADA, OTRO LUGAR ESPECIFICADO</v>
          </cell>
          <cell r="D12828" t="str">
            <v>Y11 ENVENENAMIENTO POR, Y EXPOSICION A DROGAS ANTIEPILEPTICAS, SEDANTES, H</v>
          </cell>
          <cell r="E12828" t="str">
            <v>2005</v>
          </cell>
          <cell r="F12828" t="str">
            <v>05</v>
          </cell>
          <cell r="G12828" t="str">
            <v>EVENTOS DE INTENCION NO DETERMINADA (Y10 - Y34)</v>
          </cell>
          <cell r="H12828" t="str">
            <v>20</v>
          </cell>
          <cell r="I12828" t="str">
            <v>CAPITULO XX: CAUSAS EXTERNAS DE MORBILIDAD Y DE MORTALIDAD</v>
          </cell>
        </row>
        <row r="12829">
          <cell r="A12829" t="str">
            <v>Y119</v>
          </cell>
          <cell r="B12829" t="str">
            <v>ENVENENAMIENTO POR, Y EXPOSICION A DROGAS ANTIEPILEPTICAS, SEDANTES, HIPNOTICAS, ANTIPARKINSONIANAS Y PSICOTROPICAS, NO CLASIFICADAS EN OTRA PARTE, DE INTENCION NO DETERMINADA, LUGAR NO ESPECIFICADO</v>
          </cell>
          <cell r="C12829" t="str">
            <v>Y119 ENVENENAMIENTO POR, Y EXPOSICION A DROGAS ANTIEPILEPTICAS, SEDANTES, HIPNOTICAS, ANTIPARKINSONIANAS Y PSICOTROPICAS, NO CLASIFICADAS EN OTRA PARTE, DE INTENCION NO DETERMINADA, LUGAR NO ESPECIFICADO</v>
          </cell>
          <cell r="D12829" t="str">
            <v>Y11 ENVENENAMIENTO POR, Y EXPOSICION A DROGAS ANTIEPILEPTICAS, SEDANTES, H</v>
          </cell>
          <cell r="E12829" t="str">
            <v>2005</v>
          </cell>
          <cell r="F12829" t="str">
            <v>05</v>
          </cell>
          <cell r="G12829" t="str">
            <v>EVENTOS DE INTENCION NO DETERMINADA (Y10 - Y34)</v>
          </cell>
          <cell r="H12829" t="str">
            <v>20</v>
          </cell>
          <cell r="I12829" t="str">
            <v>CAPITULO XX: CAUSAS EXTERNAS DE MORBILIDAD Y DE MORTALIDAD</v>
          </cell>
        </row>
        <row r="12830">
          <cell r="A12830" t="str">
            <v>Y12</v>
          </cell>
          <cell r="B12830" t="str">
            <v>ENVENENAMIENTO POR, Y EXPOSICION A NARCOTICOS Y PSICODISLEPTICOS [ALUCINOGENOS], NO CLASIFICADOS EN OTRA PARTE, DE INTENCION NO DETERMINADA</v>
          </cell>
          <cell r="C12830" t="str">
            <v>Y12 ENVENENAMIENTO POR, Y EXPOSICION A NARCOTICOS Y PSICODISLEPTICOS [ALUCINOGENOS], NO CLASIFICADOS EN OTRA PARTE, DE INTENCION NO DETERMINADA</v>
          </cell>
          <cell r="D12830" t="str">
            <v>Y12 ENVENENAMIENTO POR, Y EXPOSICION A NARCOTICOS Y PSICODISLEPTICOS [ALUC</v>
          </cell>
          <cell r="E12830" t="str">
            <v>2005</v>
          </cell>
          <cell r="F12830" t="str">
            <v>05</v>
          </cell>
          <cell r="G12830" t="str">
            <v>EVENTOS DE INTENCION NO DETERMINADA (Y10 - Y34)</v>
          </cell>
          <cell r="H12830" t="str">
            <v>20</v>
          </cell>
          <cell r="I12830" t="str">
            <v>CAPITULO XX: CAUSAS EXTERNAS DE MORBILIDAD Y DE MORTALIDAD</v>
          </cell>
        </row>
        <row r="12831">
          <cell r="A12831" t="str">
            <v>Y120</v>
          </cell>
          <cell r="B12831" t="str">
            <v>ENVENENAMIENTO POR, Y EXPOSICION A NARCOTICOS Y PSICODISLEPTICOS [ALUCINOGENOS], NO CLASIFICADOS EN OTRA PARTE, DE INTENCION NO DETERMINADA, VIVIENDA</v>
          </cell>
          <cell r="C12831" t="str">
            <v>Y120 ENVENENAMIENTO POR, Y EXPOSICION A NARCOTICOS Y PSICODISLEPTICOS [ALUCINOGENOS], NO CLASIFICADOS EN OTRA PARTE, DE INTENCION NO DETERMINADA, VIVIENDA</v>
          </cell>
          <cell r="D12831" t="str">
            <v>Y12 ENVENENAMIENTO POR, Y EXPOSICION A NARCOTICOS Y PSICODISLEPTICOS [ALUC</v>
          </cell>
          <cell r="E12831" t="str">
            <v>2005</v>
          </cell>
          <cell r="F12831" t="str">
            <v>05</v>
          </cell>
          <cell r="G12831" t="str">
            <v>EVENTOS DE INTENCION NO DETERMINADA (Y10 - Y34)</v>
          </cell>
          <cell r="H12831" t="str">
            <v>20</v>
          </cell>
          <cell r="I12831" t="str">
            <v>CAPITULO XX: CAUSAS EXTERNAS DE MORBILIDAD Y DE MORTALIDAD</v>
          </cell>
        </row>
        <row r="12832">
          <cell r="A12832" t="str">
            <v>Y121</v>
          </cell>
          <cell r="B12832" t="str">
            <v>ENVENENAMIENTO POR, Y EXPOSICION A NARCOTICOS Y PSICODISLEPTICOS [ALUCINOGENOS], NO CLASIFICADOS EN OTRA PARTE, DE INTENCION NO DETERMINADA, INSTITUCION RESIDENCIAL</v>
          </cell>
          <cell r="C12832" t="str">
            <v>Y121 ENVENENAMIENTO POR, Y EXPOSICION A NARCOTICOS Y PSICODISLEPTICOS [ALUCINOGENOS], NO CLASIFICADOS EN OTRA PARTE, DE INTENCION NO DETERMINADA, INSTITUCION RESIDENCIAL</v>
          </cell>
          <cell r="D12832" t="str">
            <v>Y12 ENVENENAMIENTO POR, Y EXPOSICION A NARCOTICOS Y PSICODISLEPTICOS [ALUC</v>
          </cell>
          <cell r="E12832" t="str">
            <v>2005</v>
          </cell>
          <cell r="F12832" t="str">
            <v>05</v>
          </cell>
          <cell r="G12832" t="str">
            <v>EVENTOS DE INTENCION NO DETERMINADA (Y10 - Y34)</v>
          </cell>
          <cell r="H12832" t="str">
            <v>20</v>
          </cell>
          <cell r="I12832" t="str">
            <v>CAPITULO XX: CAUSAS EXTERNAS DE MORBILIDAD Y DE MORTALIDAD</v>
          </cell>
        </row>
        <row r="12833">
          <cell r="A12833" t="str">
            <v>Y122</v>
          </cell>
          <cell r="B12833" t="str">
            <v>ENVENENAMIENTO POR, Y EXPOSICION A NARCOTICOS Y PSICODISLEPTICOS [ALUCINOGENOS], NO CLASIFICADOS EN OTRA PARTE, DE INTENCION NO DETERMINADA, ESCUELAS, OTRAS INSTITUCIONES Y AREAS ADMINISTRATIVAS PUBLICAS</v>
          </cell>
          <cell r="C12833" t="str">
            <v>Y122 ENVENENAMIENTO POR, Y EXPOSICION A NARCOTICOS Y PSICODISLEPTICOS [ALUCINOGENOS], NO CLASIFICADOS EN OTRA PARTE, DE INTENCION NO DETERMINADA, ESCUELAS, OTRAS INSTITUCIONES Y AREAS ADMINISTRATIVAS PUBLICAS</v>
          </cell>
          <cell r="D12833" t="str">
            <v>Y12 ENVENENAMIENTO POR, Y EXPOSICION A NARCOTICOS Y PSICODISLEPTICOS [ALUC</v>
          </cell>
          <cell r="E12833" t="str">
            <v>2005</v>
          </cell>
          <cell r="F12833" t="str">
            <v>05</v>
          </cell>
          <cell r="G12833" t="str">
            <v>EVENTOS DE INTENCION NO DETERMINADA (Y10 - Y34)</v>
          </cell>
          <cell r="H12833" t="str">
            <v>20</v>
          </cell>
          <cell r="I12833" t="str">
            <v>CAPITULO XX: CAUSAS EXTERNAS DE MORBILIDAD Y DE MORTALIDAD</v>
          </cell>
        </row>
        <row r="12834">
          <cell r="A12834" t="str">
            <v>Y123</v>
          </cell>
          <cell r="B12834" t="str">
            <v>ENVENENAMIENTO POR, Y EXPOSICION A NARCOTICOS Y PSICODISLEPTICOS [ALUCINOGENOS], NO CLASIFICADOS EN OTRA PARTE, DE INTENCION NO DETERMINADA, AREAS DE DEPORTE Y ATLETISMO</v>
          </cell>
          <cell r="C12834" t="str">
            <v>Y123 ENVENENAMIENTO POR, Y EXPOSICION A NARCOTICOS Y PSICODISLEPTICOS [ALUCINOGENOS], NO CLASIFICADOS EN OTRA PARTE, DE INTENCION NO DETERMINADA, AREAS DE DEPORTE Y ATLETISMO</v>
          </cell>
          <cell r="D12834" t="str">
            <v>Y12 ENVENENAMIENTO POR, Y EXPOSICION A NARCOTICOS Y PSICODISLEPTICOS [ALUC</v>
          </cell>
          <cell r="E12834" t="str">
            <v>2005</v>
          </cell>
          <cell r="F12834" t="str">
            <v>05</v>
          </cell>
          <cell r="G12834" t="str">
            <v>EVENTOS DE INTENCION NO DETERMINADA (Y10 - Y34)</v>
          </cell>
          <cell r="H12834" t="str">
            <v>20</v>
          </cell>
          <cell r="I12834" t="str">
            <v>CAPITULO XX: CAUSAS EXTERNAS DE MORBILIDAD Y DE MORTALIDAD</v>
          </cell>
        </row>
        <row r="12835">
          <cell r="A12835" t="str">
            <v>Y124</v>
          </cell>
          <cell r="B12835" t="str">
            <v>ENVENENAMIENTO POR, Y EXPOSICION A NARCOTICOS Y PSICODISLEPTICOS [ALUCINOGENOS], NO CLASIFICADOS EN OTRA PARTE, DE INTENCION NO DETERMINADA, CALLES Y CARRETERAS</v>
          </cell>
          <cell r="C12835" t="str">
            <v>Y124 ENVENENAMIENTO POR, Y EXPOSICION A NARCOTICOS Y PSICODISLEPTICOS [ALUCINOGENOS], NO CLASIFICADOS EN OTRA PARTE, DE INTENCION NO DETERMINADA, CALLES Y CARRETERAS</v>
          </cell>
          <cell r="D12835" t="str">
            <v>Y12 ENVENENAMIENTO POR, Y EXPOSICION A NARCOTICOS Y PSICODISLEPTICOS [ALUC</v>
          </cell>
          <cell r="E12835" t="str">
            <v>2005</v>
          </cell>
          <cell r="F12835" t="str">
            <v>05</v>
          </cell>
          <cell r="G12835" t="str">
            <v>EVENTOS DE INTENCION NO DETERMINADA (Y10 - Y34)</v>
          </cell>
          <cell r="H12835" t="str">
            <v>20</v>
          </cell>
          <cell r="I12835" t="str">
            <v>CAPITULO XX: CAUSAS EXTERNAS DE MORBILIDAD Y DE MORTALIDAD</v>
          </cell>
        </row>
        <row r="12836">
          <cell r="A12836" t="str">
            <v>Y125</v>
          </cell>
          <cell r="B12836" t="str">
            <v>ENVENENAMIENTO POR, Y EXPOSICION A NARCOTICOS Y PSICODISLEPTICOS [ALUCINOGENOS], NO CLASIFICADOS EN OTRA PARTE, DE INTENCION NO DETERMINADA, COMERCIO Y AREA DE SERVICIOS</v>
          </cell>
          <cell r="C12836" t="str">
            <v>Y125 ENVENENAMIENTO POR, Y EXPOSICION A NARCOTICOS Y PSICODISLEPTICOS [ALUCINOGENOS], NO CLASIFICADOS EN OTRA PARTE, DE INTENCION NO DETERMINADA, COMERCIO Y AREA DE SERVICIOS</v>
          </cell>
          <cell r="D12836" t="str">
            <v>Y12 ENVENENAMIENTO POR, Y EXPOSICION A NARCOTICOS Y PSICODISLEPTICOS [ALUC</v>
          </cell>
          <cell r="E12836" t="str">
            <v>2005</v>
          </cell>
          <cell r="F12836" t="str">
            <v>05</v>
          </cell>
          <cell r="G12836" t="str">
            <v>EVENTOS DE INTENCION NO DETERMINADA (Y10 - Y34)</v>
          </cell>
          <cell r="H12836" t="str">
            <v>20</v>
          </cell>
          <cell r="I12836" t="str">
            <v>CAPITULO XX: CAUSAS EXTERNAS DE MORBILIDAD Y DE MORTALIDAD</v>
          </cell>
        </row>
        <row r="12837">
          <cell r="A12837" t="str">
            <v>Y126</v>
          </cell>
          <cell r="B12837" t="str">
            <v>ENVENENAMIENTO POR, Y EXPOSICION A NARCOTICOS Y PSICODISLEPTICOS [ALUCINOGENOS], NO CLASIFICADOS EN OTRA PARTE, DE INTENCION NO DETERMINADA, AREA INDUSTRIAL Y DE LA CONSTRUCCION</v>
          </cell>
          <cell r="C12837" t="str">
            <v>Y126 ENVENENAMIENTO POR, Y EXPOSICION A NARCOTICOS Y PSICODISLEPTICOS [ALUCINOGENOS], NO CLASIFICADOS EN OTRA PARTE, DE INTENCION NO DETERMINADA, AREA INDUSTRIAL Y DE LA CONSTRUCCION</v>
          </cell>
          <cell r="D12837" t="str">
            <v>Y12 ENVENENAMIENTO POR, Y EXPOSICION A NARCOTICOS Y PSICODISLEPTICOS [ALUC</v>
          </cell>
          <cell r="E12837" t="str">
            <v>2005</v>
          </cell>
          <cell r="F12837" t="str">
            <v>05</v>
          </cell>
          <cell r="G12837" t="str">
            <v>EVENTOS DE INTENCION NO DETERMINADA (Y10 - Y34)</v>
          </cell>
          <cell r="H12837" t="str">
            <v>20</v>
          </cell>
          <cell r="I12837" t="str">
            <v>CAPITULO XX: CAUSAS EXTERNAS DE MORBILIDAD Y DE MORTALIDAD</v>
          </cell>
        </row>
        <row r="12838">
          <cell r="A12838" t="str">
            <v>Y127</v>
          </cell>
          <cell r="B12838" t="str">
            <v>ENVENENAMIENTO POR, Y EXPOSICION A NARCOTICOS Y PSICODISLEPTICOS [ALUCINOGENOS], NO CLASIFICADOS EN OTRA PARTE, DE INTENCION NO DETERMINADA, GRANJA</v>
          </cell>
          <cell r="C12838" t="str">
            <v>Y127 ENVENENAMIENTO POR, Y EXPOSICION A NARCOTICOS Y PSICODISLEPTICOS [ALUCINOGENOS], NO CLASIFICADOS EN OTRA PARTE, DE INTENCION NO DETERMINADA, GRANJA</v>
          </cell>
          <cell r="D12838" t="str">
            <v>Y12 ENVENENAMIENTO POR, Y EXPOSICION A NARCOTICOS Y PSICODISLEPTICOS [ALUC</v>
          </cell>
          <cell r="E12838" t="str">
            <v>2005</v>
          </cell>
          <cell r="F12838" t="str">
            <v>05</v>
          </cell>
          <cell r="G12838" t="str">
            <v>EVENTOS DE INTENCION NO DETERMINADA (Y10 - Y34)</v>
          </cell>
          <cell r="H12838" t="str">
            <v>20</v>
          </cell>
          <cell r="I12838" t="str">
            <v>CAPITULO XX: CAUSAS EXTERNAS DE MORBILIDAD Y DE MORTALIDAD</v>
          </cell>
        </row>
        <row r="12839">
          <cell r="A12839" t="str">
            <v>Y128</v>
          </cell>
          <cell r="B12839" t="str">
            <v>ENVENENAMIENTO POR, Y EXPOSICION A NARCOTICOS Y PSICODISLEPTICOS [ALUCINOGENOS], NO CLASIFICADOS EN OTRA PARTE, DE INTENCION NO DETERMINADA, OTRO LUGAR ESPECIFICADO</v>
          </cell>
          <cell r="C12839" t="str">
            <v>Y128 ENVENENAMIENTO POR, Y EXPOSICION A NARCOTICOS Y PSICODISLEPTICOS [ALUCINOGENOS], NO CLASIFICADOS EN OTRA PARTE, DE INTENCION NO DETERMINADA, OTRO LUGAR ESPECIFICADO</v>
          </cell>
          <cell r="D12839" t="str">
            <v>Y12 ENVENENAMIENTO POR, Y EXPOSICION A NARCOTICOS Y PSICODISLEPTICOS [ALUC</v>
          </cell>
          <cell r="E12839" t="str">
            <v>2005</v>
          </cell>
          <cell r="F12839" t="str">
            <v>05</v>
          </cell>
          <cell r="G12839" t="str">
            <v>EVENTOS DE INTENCION NO DETERMINADA (Y10 - Y34)</v>
          </cell>
          <cell r="H12839" t="str">
            <v>20</v>
          </cell>
          <cell r="I12839" t="str">
            <v>CAPITULO XX: CAUSAS EXTERNAS DE MORBILIDAD Y DE MORTALIDAD</v>
          </cell>
        </row>
        <row r="12840">
          <cell r="A12840" t="str">
            <v>Y129</v>
          </cell>
          <cell r="B12840" t="str">
            <v>ENVENENAMIENTO POR, Y EXPOSICION A NARCOTICOS Y PSICODISLEPTICOS [ALUCINOGENOS], NO CLASIFICADOS EN OTRA PARTE, DE INTENCION NO DETERMINADA, LUGAR NO ESPECIFICADO</v>
          </cell>
          <cell r="C12840" t="str">
            <v>Y129 ENVENENAMIENTO POR, Y EXPOSICION A NARCOTICOS Y PSICODISLEPTICOS [ALUCINOGENOS], NO CLASIFICADOS EN OTRA PARTE, DE INTENCION NO DETERMINADA, LUGAR NO ESPECIFICADO</v>
          </cell>
          <cell r="D12840" t="str">
            <v>Y12 ENVENENAMIENTO POR, Y EXPOSICION A NARCOTICOS Y PSICODISLEPTICOS [ALUC</v>
          </cell>
          <cell r="E12840" t="str">
            <v>2005</v>
          </cell>
          <cell r="F12840" t="str">
            <v>05</v>
          </cell>
          <cell r="G12840" t="str">
            <v>EVENTOS DE INTENCION NO DETERMINADA (Y10 - Y34)</v>
          </cell>
          <cell r="H12840" t="str">
            <v>20</v>
          </cell>
          <cell r="I12840" t="str">
            <v>CAPITULO XX: CAUSAS EXTERNAS DE MORBILIDAD Y DE MORTALIDAD</v>
          </cell>
        </row>
        <row r="12841">
          <cell r="A12841" t="str">
            <v>Y13</v>
          </cell>
          <cell r="B12841" t="str">
            <v>ENVENENAMIENTO POR, Y EXPOSICION A OTRAS DROGAS QUE ACTUAN SOBRE EL SISTEMA NERVIOSO AUTONOMO, DE INTENCION NO DETERMINADA</v>
          </cell>
          <cell r="C12841" t="str">
            <v>Y13 ENVENENAMIENTO POR, Y EXPOSICION A OTRAS DROGAS QUE ACTUAN SOBRE EL SISTEMA NERVIOSO AUTONOMO, DE INTENCION NO DETERMINADA</v>
          </cell>
          <cell r="D12841" t="str">
            <v>Y13 ENVENENAMIENTO POR, Y EXPOSICION A OTRAS DROGAS QUE ACTUAN SOBRE EL SI</v>
          </cell>
          <cell r="E12841" t="str">
            <v>2005</v>
          </cell>
          <cell r="F12841" t="str">
            <v>05</v>
          </cell>
          <cell r="G12841" t="str">
            <v>EVENTOS DE INTENCION NO DETERMINADA (Y10 - Y34)</v>
          </cell>
          <cell r="H12841" t="str">
            <v>20</v>
          </cell>
          <cell r="I12841" t="str">
            <v>CAPITULO XX: CAUSAS EXTERNAS DE MORBILIDAD Y DE MORTALIDAD</v>
          </cell>
        </row>
        <row r="12842">
          <cell r="A12842" t="str">
            <v>Y130</v>
          </cell>
          <cell r="B12842" t="str">
            <v>ENVENENAMIENTO POR, Y EXPOSICION A OTRAS DROGAS QUE ACTUAN SOBRE EL SISTEMA NERVIOSO AUTONOMO, DE INTENCION NO DETERMINADA, VIVIENDA</v>
          </cell>
          <cell r="C12842" t="str">
            <v>Y130 ENVENENAMIENTO POR, Y EXPOSICION A OTRAS DROGAS QUE ACTUAN SOBRE EL SISTEMA NERVIOSO AUTONOMO, DE INTENCION NO DETERMINADA, VIVIENDA</v>
          </cell>
          <cell r="D12842" t="str">
            <v>Y13 ENVENENAMIENTO POR, Y EXPOSICION A OTRAS DROGAS QUE ACTUAN SOBRE EL SI</v>
          </cell>
          <cell r="E12842" t="str">
            <v>2005</v>
          </cell>
          <cell r="F12842" t="str">
            <v>05</v>
          </cell>
          <cell r="G12842" t="str">
            <v>EVENTOS DE INTENCION NO DETERMINADA (Y10 - Y34)</v>
          </cell>
          <cell r="H12842" t="str">
            <v>20</v>
          </cell>
          <cell r="I12842" t="str">
            <v>CAPITULO XX: CAUSAS EXTERNAS DE MORBILIDAD Y DE MORTALIDAD</v>
          </cell>
        </row>
        <row r="12843">
          <cell r="A12843" t="str">
            <v>Y131</v>
          </cell>
          <cell r="B12843" t="str">
            <v>ENVENENAMIENTO POR, Y EXPOSICION A OTRAS DROGAS QUE ACTUAN SOBRE EL SISTEMA NERVIOSO AUTONOMO, DE INTENCION NO DETERMINADA, INSTITUCION RESIDENCIAL</v>
          </cell>
          <cell r="C12843" t="str">
            <v>Y131 ENVENENAMIENTO POR, Y EXPOSICION A OTRAS DROGAS QUE ACTUAN SOBRE EL SISTEMA NERVIOSO AUTONOMO, DE INTENCION NO DETERMINADA, INSTITUCION RESIDENCIAL</v>
          </cell>
          <cell r="D12843" t="str">
            <v>Y13 ENVENENAMIENTO POR, Y EXPOSICION A OTRAS DROGAS QUE ACTUAN SOBRE EL SI</v>
          </cell>
          <cell r="E12843" t="str">
            <v>2005</v>
          </cell>
          <cell r="F12843" t="str">
            <v>05</v>
          </cell>
          <cell r="G12843" t="str">
            <v>EVENTOS DE INTENCION NO DETERMINADA (Y10 - Y34)</v>
          </cell>
          <cell r="H12843" t="str">
            <v>20</v>
          </cell>
          <cell r="I12843" t="str">
            <v>CAPITULO XX: CAUSAS EXTERNAS DE MORBILIDAD Y DE MORTALIDAD</v>
          </cell>
        </row>
        <row r="12844">
          <cell r="A12844" t="str">
            <v>Y132</v>
          </cell>
          <cell r="B12844" t="str">
            <v>ENVENENAMIENTO POR, Y EXPOSICION A OTRAS DROGAS QUE ACTUAN SOBRE EL SISTEMA NERVIOSO AUTONOMO, DE INTENCION NO DETERMINADA, ESCUELAS, OTRAS INSTITUCIONES Y AREAS ADMINISTRATIVAS PUBLICAS</v>
          </cell>
          <cell r="C12844" t="str">
            <v>Y132 ENVENENAMIENTO POR, Y EXPOSICION A OTRAS DROGAS QUE ACTUAN SOBRE EL SISTEMA NERVIOSO AUTONOMO, DE INTENCION NO DETERMINADA, ESCUELAS, OTRAS INSTITUCIONES Y AREAS ADMINISTRATIVAS PUBLICAS</v>
          </cell>
          <cell r="D12844" t="str">
            <v>Y13 ENVENENAMIENTO POR, Y EXPOSICION A OTRAS DROGAS QUE ACTUAN SOBRE EL SI</v>
          </cell>
          <cell r="E12844" t="str">
            <v>2005</v>
          </cell>
          <cell r="F12844" t="str">
            <v>05</v>
          </cell>
          <cell r="G12844" t="str">
            <v>EVENTOS DE INTENCION NO DETERMINADA (Y10 - Y34)</v>
          </cell>
          <cell r="H12844" t="str">
            <v>20</v>
          </cell>
          <cell r="I12844" t="str">
            <v>CAPITULO XX: CAUSAS EXTERNAS DE MORBILIDAD Y DE MORTALIDAD</v>
          </cell>
        </row>
        <row r="12845">
          <cell r="A12845" t="str">
            <v>Y133</v>
          </cell>
          <cell r="B12845" t="str">
            <v>ENVENENAMIENTO POR, Y EXPOSICION A OTRAS DROGAS QUE ACTUAN SOBRE EL SISTEMA NERVIOSO AUTONOMO, DE INTENCION NO DETERMINADA, AREAS DE DEPORTE Y ATLETISMO</v>
          </cell>
          <cell r="C12845" t="str">
            <v>Y133 ENVENENAMIENTO POR, Y EXPOSICION A OTRAS DROGAS QUE ACTUAN SOBRE EL SISTEMA NERVIOSO AUTONOMO, DE INTENCION NO DETERMINADA, AREAS DE DEPORTE Y ATLETISMO</v>
          </cell>
          <cell r="D12845" t="str">
            <v>Y13 ENVENENAMIENTO POR, Y EXPOSICION A OTRAS DROGAS QUE ACTUAN SOBRE EL SI</v>
          </cell>
          <cell r="E12845" t="str">
            <v>2005</v>
          </cell>
          <cell r="F12845" t="str">
            <v>05</v>
          </cell>
          <cell r="G12845" t="str">
            <v>EVENTOS DE INTENCION NO DETERMINADA (Y10 - Y34)</v>
          </cell>
          <cell r="H12845" t="str">
            <v>20</v>
          </cell>
          <cell r="I12845" t="str">
            <v>CAPITULO XX: CAUSAS EXTERNAS DE MORBILIDAD Y DE MORTALIDAD</v>
          </cell>
        </row>
        <row r="12846">
          <cell r="A12846" t="str">
            <v>Y134</v>
          </cell>
          <cell r="B12846" t="str">
            <v>ENVENENAMIENTO POR, Y EXPOSICION A OTRAS DROGAS QUE ACTUAN SOBRE EL SISTEMA NERVIOSO AUTONOMO, DE INTENCION NO DETERMINADA, CALLES Y CARRETERAS</v>
          </cell>
          <cell r="C12846" t="str">
            <v>Y134 ENVENENAMIENTO POR, Y EXPOSICION A OTRAS DROGAS QUE ACTUAN SOBRE EL SISTEMA NERVIOSO AUTONOMO, DE INTENCION NO DETERMINADA, CALLES Y CARRETERAS</v>
          </cell>
          <cell r="D12846" t="str">
            <v>Y13 ENVENENAMIENTO POR, Y EXPOSICION A OTRAS DROGAS QUE ACTUAN SOBRE EL SI</v>
          </cell>
          <cell r="E12846" t="str">
            <v>2005</v>
          </cell>
          <cell r="F12846" t="str">
            <v>05</v>
          </cell>
          <cell r="G12846" t="str">
            <v>EVENTOS DE INTENCION NO DETERMINADA (Y10 - Y34)</v>
          </cell>
          <cell r="H12846" t="str">
            <v>20</v>
          </cell>
          <cell r="I12846" t="str">
            <v>CAPITULO XX: CAUSAS EXTERNAS DE MORBILIDAD Y DE MORTALIDAD</v>
          </cell>
        </row>
        <row r="12847">
          <cell r="A12847" t="str">
            <v>Y135</v>
          </cell>
          <cell r="B12847" t="str">
            <v>ENVENENAMIENTO POR, Y EXPOSICION A OTRAS DROGAS QUE ACTUAN SOBRE EL SISTEMA NERVIOSO AUTONOMO, DE INTENCION NO DETERMINADA, COMERCIO Y AREA DE SERVICIOS</v>
          </cell>
          <cell r="C12847" t="str">
            <v>Y135 ENVENENAMIENTO POR, Y EXPOSICION A OTRAS DROGAS QUE ACTUAN SOBRE EL SISTEMA NERVIOSO AUTONOMO, DE INTENCION NO DETERMINADA, COMERCIO Y AREA DE SERVICIOS</v>
          </cell>
          <cell r="D12847" t="str">
            <v>Y13 ENVENENAMIENTO POR, Y EXPOSICION A OTRAS DROGAS QUE ACTUAN SOBRE EL SI</v>
          </cell>
          <cell r="E12847" t="str">
            <v>2005</v>
          </cell>
          <cell r="F12847" t="str">
            <v>05</v>
          </cell>
          <cell r="G12847" t="str">
            <v>EVENTOS DE INTENCION NO DETERMINADA (Y10 - Y34)</v>
          </cell>
          <cell r="H12847" t="str">
            <v>20</v>
          </cell>
          <cell r="I12847" t="str">
            <v>CAPITULO XX: CAUSAS EXTERNAS DE MORBILIDAD Y DE MORTALIDAD</v>
          </cell>
        </row>
        <row r="12848">
          <cell r="A12848" t="str">
            <v>Y136</v>
          </cell>
          <cell r="B12848" t="str">
            <v>ENVENENAMIENTO POR, Y EXPOSICION A OTRAS DROGAS QUE ACTUAN SOBRE EL SISTEMA NERVIOSO AUTONOMO, DE INTENCION NO DETERMINADA, AREA INDUSTRIAL Y DE LA CONSTRUCCION</v>
          </cell>
          <cell r="C12848" t="str">
            <v>Y136 ENVENENAMIENTO POR, Y EXPOSICION A OTRAS DROGAS QUE ACTUAN SOBRE EL SISTEMA NERVIOSO AUTONOMO, DE INTENCION NO DETERMINADA, AREA INDUSTRIAL Y DE LA CONSTRUCCION</v>
          </cell>
          <cell r="D12848" t="str">
            <v>Y13 ENVENENAMIENTO POR, Y EXPOSICION A OTRAS DROGAS QUE ACTUAN SOBRE EL SI</v>
          </cell>
          <cell r="E12848" t="str">
            <v>2005</v>
          </cell>
          <cell r="F12848" t="str">
            <v>05</v>
          </cell>
          <cell r="G12848" t="str">
            <v>EVENTOS DE INTENCION NO DETERMINADA (Y10 - Y34)</v>
          </cell>
          <cell r="H12848" t="str">
            <v>20</v>
          </cell>
          <cell r="I12848" t="str">
            <v>CAPITULO XX: CAUSAS EXTERNAS DE MORBILIDAD Y DE MORTALIDAD</v>
          </cell>
        </row>
        <row r="12849">
          <cell r="A12849" t="str">
            <v>Y137</v>
          </cell>
          <cell r="B12849" t="str">
            <v>ENVENENAMIENTO POR, Y EXPOSICION A OTRAS DROGAS QUE ACTUAN SOBRE EL SISTEMA NERVIOSO AUTONOMO, DE INTENCION NO DETERMINADA, GRANJA</v>
          </cell>
          <cell r="C12849" t="str">
            <v>Y137 ENVENENAMIENTO POR, Y EXPOSICION A OTRAS DROGAS QUE ACTUAN SOBRE EL SISTEMA NERVIOSO AUTONOMO, DE INTENCION NO DETERMINADA, GRANJA</v>
          </cell>
          <cell r="D12849" t="str">
            <v>Y13 ENVENENAMIENTO POR, Y EXPOSICION A OTRAS DROGAS QUE ACTUAN SOBRE EL SI</v>
          </cell>
          <cell r="E12849" t="str">
            <v>2005</v>
          </cell>
          <cell r="F12849" t="str">
            <v>05</v>
          </cell>
          <cell r="G12849" t="str">
            <v>EVENTOS DE INTENCION NO DETERMINADA (Y10 - Y34)</v>
          </cell>
          <cell r="H12849" t="str">
            <v>20</v>
          </cell>
          <cell r="I12849" t="str">
            <v>CAPITULO XX: CAUSAS EXTERNAS DE MORBILIDAD Y DE MORTALIDAD</v>
          </cell>
        </row>
        <row r="12850">
          <cell r="A12850" t="str">
            <v>Y138</v>
          </cell>
          <cell r="B12850" t="str">
            <v>ENVENENAMIENTO POR, Y EXPOSICION A OTRAS DROGAS QUE ACTUAN SOBRE EL SISTEMA NERVIOSO AUTONOMO, DE INTENCION NO DETERMINADA, OTRO LUGAR ESPECIFICADO</v>
          </cell>
          <cell r="C12850" t="str">
            <v>Y138 ENVENENAMIENTO POR, Y EXPOSICION A OTRAS DROGAS QUE ACTUAN SOBRE EL SISTEMA NERVIOSO AUTONOMO, DE INTENCION NO DETERMINADA, OTRO LUGAR ESPECIFICADO</v>
          </cell>
          <cell r="D12850" t="str">
            <v>Y13 ENVENENAMIENTO POR, Y EXPOSICION A OTRAS DROGAS QUE ACTUAN SOBRE EL SI</v>
          </cell>
          <cell r="E12850" t="str">
            <v>2005</v>
          </cell>
          <cell r="F12850" t="str">
            <v>05</v>
          </cell>
          <cell r="G12850" t="str">
            <v>EVENTOS DE INTENCION NO DETERMINADA (Y10 - Y34)</v>
          </cell>
          <cell r="H12850" t="str">
            <v>20</v>
          </cell>
          <cell r="I12850" t="str">
            <v>CAPITULO XX: CAUSAS EXTERNAS DE MORBILIDAD Y DE MORTALIDAD</v>
          </cell>
        </row>
        <row r="12851">
          <cell r="A12851" t="str">
            <v>Y139</v>
          </cell>
          <cell r="B12851" t="str">
            <v>ENVENENAMIENTO POR, Y EXPOSICION A OTRAS DROGAS QUE ACTUAN SOBRE EL SISTEMA NERVIOSO AUTONOMO, DE INTENCION NO DETERMINADA, LUGAR NO ESPECIFICADO</v>
          </cell>
          <cell r="C12851" t="str">
            <v>Y139 ENVENENAMIENTO POR, Y EXPOSICION A OTRAS DROGAS QUE ACTUAN SOBRE EL SISTEMA NERVIOSO AUTONOMO, DE INTENCION NO DETERMINADA, LUGAR NO ESPECIFICADO</v>
          </cell>
          <cell r="D12851" t="str">
            <v>Y13 ENVENENAMIENTO POR, Y EXPOSICION A OTRAS DROGAS QUE ACTUAN SOBRE EL SI</v>
          </cell>
          <cell r="E12851" t="str">
            <v>2005</v>
          </cell>
          <cell r="F12851" t="str">
            <v>05</v>
          </cell>
          <cell r="G12851" t="str">
            <v>EVENTOS DE INTENCION NO DETERMINADA (Y10 - Y34)</v>
          </cell>
          <cell r="H12851" t="str">
            <v>20</v>
          </cell>
          <cell r="I12851" t="str">
            <v>CAPITULO XX: CAUSAS EXTERNAS DE MORBILIDAD Y DE MORTALIDAD</v>
          </cell>
        </row>
        <row r="12852">
          <cell r="A12852" t="str">
            <v>Y14</v>
          </cell>
          <cell r="B12852" t="str">
            <v>ENVENENAMIENTO POR, Y EXPOSICION A OTRAS DROGAS, MEDICAMENTOS Y SUSTANCIAS BIOLOGICAS, Y LAS NO ESPECIFICADAS, DE INTENCION NO DETERMINADA</v>
          </cell>
          <cell r="C12852" t="str">
            <v>Y14 ENVENENAMIENTO POR, Y EXPOSICION A OTRAS DROGAS, MEDICAMENTOS Y SUSTANCIAS BIOLOGICAS, Y LAS NO ESPECIFICADAS, DE INTENCION NO DETERMINADA</v>
          </cell>
          <cell r="D12852" t="str">
            <v>Y14 ENVENENAMIENTO POR, Y EXPOSICION A OTRAS DROGAS, MEDICAMENTOS Y SUSTAN</v>
          </cell>
          <cell r="E12852" t="str">
            <v>2005</v>
          </cell>
          <cell r="F12852" t="str">
            <v>05</v>
          </cell>
          <cell r="G12852" t="str">
            <v>EVENTOS DE INTENCION NO DETERMINADA (Y10 - Y34)</v>
          </cell>
          <cell r="H12852" t="str">
            <v>20</v>
          </cell>
          <cell r="I12852" t="str">
            <v>CAPITULO XX: CAUSAS EXTERNAS DE MORBILIDAD Y DE MORTALIDAD</v>
          </cell>
        </row>
        <row r="12853">
          <cell r="A12853" t="str">
            <v>Y140</v>
          </cell>
          <cell r="B12853" t="str">
            <v>ENVENENAMIENTO POR, Y EXPOSICION A OTRAS DROGAS, MEDICAMENTOS Y SUSTANCIAS BIOLOGICAS, Y LAS NO ESPECIFICADAS, DE INTENCION NO DETERMINADA, VIVIENDA</v>
          </cell>
          <cell r="C12853" t="str">
            <v>Y140 ENVENENAMIENTO POR, Y EXPOSICION A OTRAS DROGAS, MEDICAMENTOS Y SUSTANCIAS BIOLOGICAS, Y LAS NO ESPECIFICADAS, DE INTENCION NO DETERMINADA, VIVIENDA</v>
          </cell>
          <cell r="D12853" t="str">
            <v>Y14 ENVENENAMIENTO POR, Y EXPOSICION A OTRAS DROGAS, MEDICAMENTOS Y SUSTAN</v>
          </cell>
          <cell r="E12853" t="str">
            <v>2005</v>
          </cell>
          <cell r="F12853" t="str">
            <v>05</v>
          </cell>
          <cell r="G12853" t="str">
            <v>EVENTOS DE INTENCION NO DETERMINADA (Y10 - Y34)</v>
          </cell>
          <cell r="H12853" t="str">
            <v>20</v>
          </cell>
          <cell r="I12853" t="str">
            <v>CAPITULO XX: CAUSAS EXTERNAS DE MORBILIDAD Y DE MORTALIDAD</v>
          </cell>
        </row>
        <row r="12854">
          <cell r="A12854" t="str">
            <v>Y141</v>
          </cell>
          <cell r="B12854" t="str">
            <v>ENVENENAMIENTO POR, Y EXPOSICION A OTRAS DROGAS, MEDICAMENTOS Y SUSTANCIAS BIOLOGICAS, Y LAS NO ESPECIFICADAS, DE INTENCION NO DETERMINADA, INSTITUCION RESIDENCIAL</v>
          </cell>
          <cell r="C12854" t="str">
            <v>Y141 ENVENENAMIENTO POR, Y EXPOSICION A OTRAS DROGAS, MEDICAMENTOS Y SUSTANCIAS BIOLOGICAS, Y LAS NO ESPECIFICADAS, DE INTENCION NO DETERMINADA, INSTITUCION RESIDENCIAL</v>
          </cell>
          <cell r="D12854" t="str">
            <v>Y14 ENVENENAMIENTO POR, Y EXPOSICION A OTRAS DROGAS, MEDICAMENTOS Y SUSTAN</v>
          </cell>
          <cell r="E12854" t="str">
            <v>2005</v>
          </cell>
          <cell r="F12854" t="str">
            <v>05</v>
          </cell>
          <cell r="G12854" t="str">
            <v>EVENTOS DE INTENCION NO DETERMINADA (Y10 - Y34)</v>
          </cell>
          <cell r="H12854" t="str">
            <v>20</v>
          </cell>
          <cell r="I12854" t="str">
            <v>CAPITULO XX: CAUSAS EXTERNAS DE MORBILIDAD Y DE MORTALIDAD</v>
          </cell>
        </row>
        <row r="12855">
          <cell r="A12855" t="str">
            <v>Y142</v>
          </cell>
          <cell r="B12855" t="str">
            <v>ENVENENAMIENTO POR, Y EXPOSICION A OTRAS DROGAS, MEDICAMENTOS Y SUSTANCIAS BIOLOGICAS, Y LAS NO ESPECIFICADAS, DE INTENCION NO DETERMINADA, ESCUELAS, OTRAS INSTITUCIONES Y AREAS ADMINISTRATIVAS PUBLICAS</v>
          </cell>
          <cell r="C12855" t="str">
            <v>Y142 ENVENENAMIENTO POR, Y EXPOSICION A OTRAS DROGAS, MEDICAMENTOS Y SUSTANCIAS BIOLOGICAS, Y LAS NO ESPECIFICADAS, DE INTENCION NO DETERMINADA, ESCUELAS, OTRAS INSTITUCIONES Y AREAS ADMINISTRATIVAS PUBLICAS</v>
          </cell>
          <cell r="D12855" t="str">
            <v>Y14 ENVENENAMIENTO POR, Y EXPOSICION A OTRAS DROGAS, MEDICAMENTOS Y SUSTAN</v>
          </cell>
          <cell r="E12855" t="str">
            <v>2005</v>
          </cell>
          <cell r="F12855" t="str">
            <v>05</v>
          </cell>
          <cell r="G12855" t="str">
            <v>EVENTOS DE INTENCION NO DETERMINADA (Y10 - Y34)</v>
          </cell>
          <cell r="H12855" t="str">
            <v>20</v>
          </cell>
          <cell r="I12855" t="str">
            <v>CAPITULO XX: CAUSAS EXTERNAS DE MORBILIDAD Y DE MORTALIDAD</v>
          </cell>
        </row>
        <row r="12856">
          <cell r="A12856" t="str">
            <v>Y143</v>
          </cell>
          <cell r="B12856" t="str">
            <v>ENVENENAMIENTO POR, Y EXPOSICION A OTRAS DROGAS, MEDICAMENTOS Y SUSTANCIAS BIOLOGICAS, Y LAS NO ESPECIFICADAS, DE INTENCION NO DETERMINADA, AREAS DE DEPORTE Y ATLETISMO</v>
          </cell>
          <cell r="C12856" t="str">
            <v>Y143 ENVENENAMIENTO POR, Y EXPOSICION A OTRAS DROGAS, MEDICAMENTOS Y SUSTANCIAS BIOLOGICAS, Y LAS NO ESPECIFICADAS, DE INTENCION NO DETERMINADA, AREAS DE DEPORTE Y ATLETISMO</v>
          </cell>
          <cell r="D12856" t="str">
            <v>Y14 ENVENENAMIENTO POR, Y EXPOSICION A OTRAS DROGAS, MEDICAMENTOS Y SUSTAN</v>
          </cell>
          <cell r="E12856" t="str">
            <v>2005</v>
          </cell>
          <cell r="F12856" t="str">
            <v>05</v>
          </cell>
          <cell r="G12856" t="str">
            <v>EVENTOS DE INTENCION NO DETERMINADA (Y10 - Y34)</v>
          </cell>
          <cell r="H12856" t="str">
            <v>20</v>
          </cell>
          <cell r="I12856" t="str">
            <v>CAPITULO XX: CAUSAS EXTERNAS DE MORBILIDAD Y DE MORTALIDAD</v>
          </cell>
        </row>
        <row r="12857">
          <cell r="A12857" t="str">
            <v>Y144</v>
          </cell>
          <cell r="B12857" t="str">
            <v>ENVENENAMIENTO POR, Y EXPOSICION A OTRAS DROGAS, MEDICAMENTOS Y SUSTANCIAS BIOLOGICAS, Y LAS NO ESPECIFICADAS, DE INTENCION NO DETERMINADA, CALLES Y CARRETERAS</v>
          </cell>
          <cell r="C12857" t="str">
            <v>Y144 ENVENENAMIENTO POR, Y EXPOSICION A OTRAS DROGAS, MEDICAMENTOS Y SUSTANCIAS BIOLOGICAS, Y LAS NO ESPECIFICADAS, DE INTENCION NO DETERMINADA, CALLES Y CARRETERAS</v>
          </cell>
          <cell r="D12857" t="str">
            <v>Y14 ENVENENAMIENTO POR, Y EXPOSICION A OTRAS DROGAS, MEDICAMENTOS Y SUSTAN</v>
          </cell>
          <cell r="E12857" t="str">
            <v>2005</v>
          </cell>
          <cell r="F12857" t="str">
            <v>05</v>
          </cell>
          <cell r="G12857" t="str">
            <v>EVENTOS DE INTENCION NO DETERMINADA (Y10 - Y34)</v>
          </cell>
          <cell r="H12857" t="str">
            <v>20</v>
          </cell>
          <cell r="I12857" t="str">
            <v>CAPITULO XX: CAUSAS EXTERNAS DE MORBILIDAD Y DE MORTALIDAD</v>
          </cell>
        </row>
        <row r="12858">
          <cell r="A12858" t="str">
            <v>Y145</v>
          </cell>
          <cell r="B12858" t="str">
            <v>ENVENENAMIENTO POR, Y EXPOSICION A OTRAS DROGAS, MEDICAMENTOS Y SUSTANCIAS BIOLOGICAS, Y LAS NO ESPECIFICADAS, DE INTENCION NO DETERMINADA, COMERCIO Y AREA DE SERVICIOS</v>
          </cell>
          <cell r="C12858" t="str">
            <v>Y145 ENVENENAMIENTO POR, Y EXPOSICION A OTRAS DROGAS, MEDICAMENTOS Y SUSTANCIAS BIOLOGICAS, Y LAS NO ESPECIFICADAS, DE INTENCION NO DETERMINADA, COMERCIO Y AREA DE SERVICIOS</v>
          </cell>
          <cell r="D12858" t="str">
            <v>Y14 ENVENENAMIENTO POR, Y EXPOSICION A OTRAS DROGAS, MEDICAMENTOS Y SUSTAN</v>
          </cell>
          <cell r="E12858" t="str">
            <v>2005</v>
          </cell>
          <cell r="F12858" t="str">
            <v>05</v>
          </cell>
          <cell r="G12858" t="str">
            <v>EVENTOS DE INTENCION NO DETERMINADA (Y10 - Y34)</v>
          </cell>
          <cell r="H12858" t="str">
            <v>20</v>
          </cell>
          <cell r="I12858" t="str">
            <v>CAPITULO XX: CAUSAS EXTERNAS DE MORBILIDAD Y DE MORTALIDAD</v>
          </cell>
        </row>
        <row r="12859">
          <cell r="A12859" t="str">
            <v>Y146</v>
          </cell>
          <cell r="B12859" t="str">
            <v>ENVENENAMIENTO POR, Y EXPOSICION A OTRAS DROGAS, MEDICAMENTOS Y SUSTANCIAS BIOLOGICAS, Y LAS NO ESPECIFICADAS, DE INTENCION NO DETERMINADA, AREA INDUSTRIAL Y DE LA CONSTRUCCION</v>
          </cell>
          <cell r="C12859" t="str">
            <v>Y146 ENVENENAMIENTO POR, Y EXPOSICION A OTRAS DROGAS, MEDICAMENTOS Y SUSTANCIAS BIOLOGICAS, Y LAS NO ESPECIFICADAS, DE INTENCION NO DETERMINADA, AREA INDUSTRIAL Y DE LA CONSTRUCCION</v>
          </cell>
          <cell r="D12859" t="str">
            <v>Y14 ENVENENAMIENTO POR, Y EXPOSICION A OTRAS DROGAS, MEDICAMENTOS Y SUSTAN</v>
          </cell>
          <cell r="E12859" t="str">
            <v>2005</v>
          </cell>
          <cell r="F12859" t="str">
            <v>05</v>
          </cell>
          <cell r="G12859" t="str">
            <v>EVENTOS DE INTENCION NO DETERMINADA (Y10 - Y34)</v>
          </cell>
          <cell r="H12859" t="str">
            <v>20</v>
          </cell>
          <cell r="I12859" t="str">
            <v>CAPITULO XX: CAUSAS EXTERNAS DE MORBILIDAD Y DE MORTALIDAD</v>
          </cell>
        </row>
        <row r="12860">
          <cell r="A12860" t="str">
            <v>Y147</v>
          </cell>
          <cell r="B12860" t="str">
            <v>ENVENENAMIENTO POR, Y EXPOSICION A OTRAS DROGAS, MEDICAMENTOS Y SUSTANCIAS BIOLOGICAS, Y LAS NO ESPECIFICADAS, DE INTENCION NO DETERMINADA, GRANJA</v>
          </cell>
          <cell r="C12860" t="str">
            <v>Y147 ENVENENAMIENTO POR, Y EXPOSICION A OTRAS DROGAS, MEDICAMENTOS Y SUSTANCIAS BIOLOGICAS, Y LAS NO ESPECIFICADAS, DE INTENCION NO DETERMINADA, GRANJA</v>
          </cell>
          <cell r="D12860" t="str">
            <v>Y14 ENVENENAMIENTO POR, Y EXPOSICION A OTRAS DROGAS, MEDICAMENTOS Y SUSTAN</v>
          </cell>
          <cell r="E12860" t="str">
            <v>2005</v>
          </cell>
          <cell r="F12860" t="str">
            <v>05</v>
          </cell>
          <cell r="G12860" t="str">
            <v>EVENTOS DE INTENCION NO DETERMINADA (Y10 - Y34)</v>
          </cell>
          <cell r="H12860" t="str">
            <v>20</v>
          </cell>
          <cell r="I12860" t="str">
            <v>CAPITULO XX: CAUSAS EXTERNAS DE MORBILIDAD Y DE MORTALIDAD</v>
          </cell>
        </row>
        <row r="12861">
          <cell r="A12861" t="str">
            <v>Y148</v>
          </cell>
          <cell r="B12861" t="str">
            <v>ENVENENAMIENTO POR, Y EXPOSICION A OTRAS DROGAS, MEDICAMENTOS Y SUSTANCIAS BIOLOGICAS, Y LAS NO ESPECIFICADAS, DE INTENCION NO DETERMINADA, OTRO LUGAR ESPECIFICADO</v>
          </cell>
          <cell r="C12861" t="str">
            <v>Y148 ENVENENAMIENTO POR, Y EXPOSICION A OTRAS DROGAS, MEDICAMENTOS Y SUSTANCIAS BIOLOGICAS, Y LAS NO ESPECIFICADAS, DE INTENCION NO DETERMINADA, OTRO LUGAR ESPECIFICADO</v>
          </cell>
          <cell r="D12861" t="str">
            <v>Y14 ENVENENAMIENTO POR, Y EXPOSICION A OTRAS DROGAS, MEDICAMENTOS Y SUSTAN</v>
          </cell>
          <cell r="E12861" t="str">
            <v>2005</v>
          </cell>
          <cell r="F12861" t="str">
            <v>05</v>
          </cell>
          <cell r="G12861" t="str">
            <v>EVENTOS DE INTENCION NO DETERMINADA (Y10 - Y34)</v>
          </cell>
          <cell r="H12861" t="str">
            <v>20</v>
          </cell>
          <cell r="I12861" t="str">
            <v>CAPITULO XX: CAUSAS EXTERNAS DE MORBILIDAD Y DE MORTALIDAD</v>
          </cell>
        </row>
        <row r="12862">
          <cell r="A12862" t="str">
            <v>Y149</v>
          </cell>
          <cell r="B12862" t="str">
            <v>ENVENENAMIENTO POR, Y EXPOSICION A OTRAS DROGAS, MEDICAMENTOS Y SUSTANCIAS BIOLOGICAS, Y LAS NO ESPECIFICADAS, DE INTENCION NO DETERMINADA, LUGAR NO ESPECIFICADO</v>
          </cell>
          <cell r="C12862" t="str">
            <v>Y149 ENVENENAMIENTO POR, Y EXPOSICION A OTRAS DROGAS, MEDICAMENTOS Y SUSTANCIAS BIOLOGICAS, Y LAS NO ESPECIFICADAS, DE INTENCION NO DETERMINADA, LUGAR NO ESPECIFICADO</v>
          </cell>
          <cell r="D12862" t="str">
            <v>Y14 ENVENENAMIENTO POR, Y EXPOSICION A OTRAS DROGAS, MEDICAMENTOS Y SUSTAN</v>
          </cell>
          <cell r="E12862" t="str">
            <v>2005</v>
          </cell>
          <cell r="F12862" t="str">
            <v>05</v>
          </cell>
          <cell r="G12862" t="str">
            <v>EVENTOS DE INTENCION NO DETERMINADA (Y10 - Y34)</v>
          </cell>
          <cell r="H12862" t="str">
            <v>20</v>
          </cell>
          <cell r="I12862" t="str">
            <v>CAPITULO XX: CAUSAS EXTERNAS DE MORBILIDAD Y DE MORTALIDAD</v>
          </cell>
        </row>
        <row r="12863">
          <cell r="A12863" t="str">
            <v>Y15</v>
          </cell>
          <cell r="B12863" t="str">
            <v>ENVENENAMIENTO POR, Y EXPOSICION AL ALCOHOL, DE INTENCION NO DETERMINADA</v>
          </cell>
          <cell r="C12863" t="str">
            <v>Y15 ENVENENAMIENTO POR, Y EXPOSICION AL ALCOHOL, DE INTENCION NO DETERMINADA</v>
          </cell>
          <cell r="D12863" t="str">
            <v>Y15 ENVENENAMIENTO POR, Y EXPOSICION AL ALCOHOL, DE INTENCION NO DETERMINA</v>
          </cell>
          <cell r="E12863" t="str">
            <v>2005</v>
          </cell>
          <cell r="F12863" t="str">
            <v>05</v>
          </cell>
          <cell r="G12863" t="str">
            <v>EVENTOS DE INTENCION NO DETERMINADA (Y10 - Y34)</v>
          </cell>
          <cell r="H12863" t="str">
            <v>20</v>
          </cell>
          <cell r="I12863" t="str">
            <v>CAPITULO XX: CAUSAS EXTERNAS DE MORBILIDAD Y DE MORTALIDAD</v>
          </cell>
        </row>
        <row r="12864">
          <cell r="A12864" t="str">
            <v>Y150</v>
          </cell>
          <cell r="B12864" t="str">
            <v>ENVENENAMIENTO POR, Y EXPOSICION AL ALCOHOL, DE INTENCION NO DETERMINADA, VIVIENDA</v>
          </cell>
          <cell r="C12864" t="str">
            <v>Y150 ENVENENAMIENTO POR, Y EXPOSICION AL ALCOHOL, DE INTENCION NO DETERMINADA, VIVIENDA</v>
          </cell>
          <cell r="D12864" t="str">
            <v>Y15 ENVENENAMIENTO POR, Y EXPOSICION AL ALCOHOL, DE INTENCION NO DETERMINA</v>
          </cell>
          <cell r="E12864" t="str">
            <v>2005</v>
          </cell>
          <cell r="F12864" t="str">
            <v>05</v>
          </cell>
          <cell r="G12864" t="str">
            <v>EVENTOS DE INTENCION NO DETERMINADA (Y10 - Y34)</v>
          </cell>
          <cell r="H12864" t="str">
            <v>20</v>
          </cell>
          <cell r="I12864" t="str">
            <v>CAPITULO XX: CAUSAS EXTERNAS DE MORBILIDAD Y DE MORTALIDAD</v>
          </cell>
        </row>
        <row r="12865">
          <cell r="A12865" t="str">
            <v>Y151</v>
          </cell>
          <cell r="B12865" t="str">
            <v>ENVENENAMIENTO POR, Y EXPOSICION AL ALCOHOL, DE INTENCION NO DETERMINADA, INSTITUCION RESIDENCIAL</v>
          </cell>
          <cell r="C12865" t="str">
            <v>Y151 ENVENENAMIENTO POR, Y EXPOSICION AL ALCOHOL, DE INTENCION NO DETERMINADA, INSTITUCION RESIDENCIAL</v>
          </cell>
          <cell r="D12865" t="str">
            <v>Y15 ENVENENAMIENTO POR, Y EXPOSICION AL ALCOHOL, DE INTENCION NO DETERMINA</v>
          </cell>
          <cell r="E12865" t="str">
            <v>2005</v>
          </cell>
          <cell r="F12865" t="str">
            <v>05</v>
          </cell>
          <cell r="G12865" t="str">
            <v>EVENTOS DE INTENCION NO DETERMINADA (Y10 - Y34)</v>
          </cell>
          <cell r="H12865" t="str">
            <v>20</v>
          </cell>
          <cell r="I12865" t="str">
            <v>CAPITULO XX: CAUSAS EXTERNAS DE MORBILIDAD Y DE MORTALIDAD</v>
          </cell>
        </row>
        <row r="12866">
          <cell r="A12866" t="str">
            <v>Y152</v>
          </cell>
          <cell r="B12866" t="str">
            <v>ENVENENAMIENTO POR, Y EXPOSICION AL ALCOHOL, DE INTENCION NO DETERMINADA, ESCUELAS, OTRAS INSTITUCIONES Y AREAS ADMINISTRATIVAS PUBLICAS</v>
          </cell>
          <cell r="C12866" t="str">
            <v>Y152 ENVENENAMIENTO POR, Y EXPOSICION AL ALCOHOL, DE INTENCION NO DETERMINADA, ESCUELAS, OTRAS INSTITUCIONES Y AREAS ADMINISTRATIVAS PUBLICAS</v>
          </cell>
          <cell r="D12866" t="str">
            <v>Y15 ENVENENAMIENTO POR, Y EXPOSICION AL ALCOHOL, DE INTENCION NO DETERMINA</v>
          </cell>
          <cell r="E12866" t="str">
            <v>2005</v>
          </cell>
          <cell r="F12866" t="str">
            <v>05</v>
          </cell>
          <cell r="G12866" t="str">
            <v>EVENTOS DE INTENCION NO DETERMINADA (Y10 - Y34)</v>
          </cell>
          <cell r="H12866" t="str">
            <v>20</v>
          </cell>
          <cell r="I12866" t="str">
            <v>CAPITULO XX: CAUSAS EXTERNAS DE MORBILIDAD Y DE MORTALIDAD</v>
          </cell>
        </row>
        <row r="12867">
          <cell r="A12867" t="str">
            <v>Y153</v>
          </cell>
          <cell r="B12867" t="str">
            <v>ENVENENAMIENTO POR, Y EXPOSICION AL ALCOHOL, DE INTENCION NO DETERMINADA, AREAS DE DEPORTE Y ATLETISMO</v>
          </cell>
          <cell r="C12867" t="str">
            <v>Y153 ENVENENAMIENTO POR, Y EXPOSICION AL ALCOHOL, DE INTENCION NO DETERMINADA, AREAS DE DEPORTE Y ATLETISMO</v>
          </cell>
          <cell r="D12867" t="str">
            <v>Y15 ENVENENAMIENTO POR, Y EXPOSICION AL ALCOHOL, DE INTENCION NO DETERMINA</v>
          </cell>
          <cell r="E12867" t="str">
            <v>2005</v>
          </cell>
          <cell r="F12867" t="str">
            <v>05</v>
          </cell>
          <cell r="G12867" t="str">
            <v>EVENTOS DE INTENCION NO DETERMINADA (Y10 - Y34)</v>
          </cell>
          <cell r="H12867" t="str">
            <v>20</v>
          </cell>
          <cell r="I12867" t="str">
            <v>CAPITULO XX: CAUSAS EXTERNAS DE MORBILIDAD Y DE MORTALIDAD</v>
          </cell>
        </row>
        <row r="12868">
          <cell r="A12868" t="str">
            <v>Y154</v>
          </cell>
          <cell r="B12868" t="str">
            <v>ENVENENAMIENTO POR, Y EXPOSICION AL ALCOHOL, DE INTENCION NO DETERMINADA, CALLES Y CARRETERAS</v>
          </cell>
          <cell r="C12868" t="str">
            <v>Y154 ENVENENAMIENTO POR, Y EXPOSICION AL ALCOHOL, DE INTENCION NO DETERMINADA, CALLES Y CARRETERAS</v>
          </cell>
          <cell r="D12868" t="str">
            <v>Y15 ENVENENAMIENTO POR, Y EXPOSICION AL ALCOHOL, DE INTENCION NO DETERMINA</v>
          </cell>
          <cell r="E12868" t="str">
            <v>2005</v>
          </cell>
          <cell r="F12868" t="str">
            <v>05</v>
          </cell>
          <cell r="G12868" t="str">
            <v>EVENTOS DE INTENCION NO DETERMINADA (Y10 - Y34)</v>
          </cell>
          <cell r="H12868" t="str">
            <v>20</v>
          </cell>
          <cell r="I12868" t="str">
            <v>CAPITULO XX: CAUSAS EXTERNAS DE MORBILIDAD Y DE MORTALIDAD</v>
          </cell>
        </row>
        <row r="12869">
          <cell r="A12869" t="str">
            <v>Y155</v>
          </cell>
          <cell r="B12869" t="str">
            <v>ENVENENAMIENTO POR, Y EXPOSICION AL ALCOHOL, DE INTENCION NO DETERMINADA, COMERCIO Y AREA DE SERVICIOS</v>
          </cell>
          <cell r="C12869" t="str">
            <v>Y155 ENVENENAMIENTO POR, Y EXPOSICION AL ALCOHOL, DE INTENCION NO DETERMINADA, COMERCIO Y AREA DE SERVICIOS</v>
          </cell>
          <cell r="D12869" t="str">
            <v>Y15 ENVENENAMIENTO POR, Y EXPOSICION AL ALCOHOL, DE INTENCION NO DETERMINA</v>
          </cell>
          <cell r="E12869" t="str">
            <v>2005</v>
          </cell>
          <cell r="F12869" t="str">
            <v>05</v>
          </cell>
          <cell r="G12869" t="str">
            <v>EVENTOS DE INTENCION NO DETERMINADA (Y10 - Y34)</v>
          </cell>
          <cell r="H12869" t="str">
            <v>20</v>
          </cell>
          <cell r="I12869" t="str">
            <v>CAPITULO XX: CAUSAS EXTERNAS DE MORBILIDAD Y DE MORTALIDAD</v>
          </cell>
        </row>
        <row r="12870">
          <cell r="A12870" t="str">
            <v>Y156</v>
          </cell>
          <cell r="B12870" t="str">
            <v>ENVENENAMIENTO POR, Y EXPOSICION AL ALCOHOL, DE INTENCION NO DETERMINADA, AREA INDUSTRIAL Y DE LA CONSTRUCCION</v>
          </cell>
          <cell r="C12870" t="str">
            <v>Y156 ENVENENAMIENTO POR, Y EXPOSICION AL ALCOHOL, DE INTENCION NO DETERMINADA, AREA INDUSTRIAL Y DE LA CONSTRUCCION</v>
          </cell>
          <cell r="D12870" t="str">
            <v>Y15 ENVENENAMIENTO POR, Y EXPOSICION AL ALCOHOL, DE INTENCION NO DETERMINA</v>
          </cell>
          <cell r="E12870" t="str">
            <v>2005</v>
          </cell>
          <cell r="F12870" t="str">
            <v>05</v>
          </cell>
          <cell r="G12870" t="str">
            <v>EVENTOS DE INTENCION NO DETERMINADA (Y10 - Y34)</v>
          </cell>
          <cell r="H12870" t="str">
            <v>20</v>
          </cell>
          <cell r="I12870" t="str">
            <v>CAPITULO XX: CAUSAS EXTERNAS DE MORBILIDAD Y DE MORTALIDAD</v>
          </cell>
        </row>
        <row r="12871">
          <cell r="A12871" t="str">
            <v>Y157</v>
          </cell>
          <cell r="B12871" t="str">
            <v>ENVENENAMIENTO POR, Y EXPOSICION AL ALCOHOL, DE INTENCION NO DETERMINADA, GRANJA</v>
          </cell>
          <cell r="C12871" t="str">
            <v>Y157 ENVENENAMIENTO POR, Y EXPOSICION AL ALCOHOL, DE INTENCION NO DETERMINADA, GRANJA</v>
          </cell>
          <cell r="D12871" t="str">
            <v>Y15 ENVENENAMIENTO POR, Y EXPOSICION AL ALCOHOL, DE INTENCION NO DETERMINA</v>
          </cell>
          <cell r="E12871" t="str">
            <v>2005</v>
          </cell>
          <cell r="F12871" t="str">
            <v>05</v>
          </cell>
          <cell r="G12871" t="str">
            <v>EVENTOS DE INTENCION NO DETERMINADA (Y10 - Y34)</v>
          </cell>
          <cell r="H12871" t="str">
            <v>20</v>
          </cell>
          <cell r="I12871" t="str">
            <v>CAPITULO XX: CAUSAS EXTERNAS DE MORBILIDAD Y DE MORTALIDAD</v>
          </cell>
        </row>
        <row r="12872">
          <cell r="A12872" t="str">
            <v>Y158</v>
          </cell>
          <cell r="B12872" t="str">
            <v>ENVENENAMIENTO POR, Y EXPOSICION AL ALCOHOL, DE INTENCION NO DETERMINADA, OTRO LUGAR ESPECIFICADO</v>
          </cell>
          <cell r="C12872" t="str">
            <v>Y158 ENVENENAMIENTO POR, Y EXPOSICION AL ALCOHOL, DE INTENCION NO DETERMINADA, OTRO LUGAR ESPECIFICADO</v>
          </cell>
          <cell r="D12872" t="str">
            <v>Y15 ENVENENAMIENTO POR, Y EXPOSICION AL ALCOHOL, DE INTENCION NO DETERMINA</v>
          </cell>
          <cell r="E12872" t="str">
            <v>2005</v>
          </cell>
          <cell r="F12872" t="str">
            <v>05</v>
          </cell>
          <cell r="G12872" t="str">
            <v>EVENTOS DE INTENCION NO DETERMINADA (Y10 - Y34)</v>
          </cell>
          <cell r="H12872" t="str">
            <v>20</v>
          </cell>
          <cell r="I12872" t="str">
            <v>CAPITULO XX: CAUSAS EXTERNAS DE MORBILIDAD Y DE MORTALIDAD</v>
          </cell>
        </row>
        <row r="12873">
          <cell r="A12873" t="str">
            <v>Y159</v>
          </cell>
          <cell r="B12873" t="str">
            <v>ENVENENAMIENTO POR, Y EXPOSICION AL ALCOHOL, DE INTENCION NO DETERMINADA, LUGAR NO ESPECIFICADO</v>
          </cell>
          <cell r="C12873" t="str">
            <v>Y159 ENVENENAMIENTO POR, Y EXPOSICION AL ALCOHOL, DE INTENCION NO DETERMINADA, LUGAR NO ESPECIFICADO</v>
          </cell>
          <cell r="D12873" t="str">
            <v>Y15 ENVENENAMIENTO POR, Y EXPOSICION AL ALCOHOL, DE INTENCION NO DETERMINA</v>
          </cell>
          <cell r="E12873" t="str">
            <v>2005</v>
          </cell>
          <cell r="F12873" t="str">
            <v>05</v>
          </cell>
          <cell r="G12873" t="str">
            <v>EVENTOS DE INTENCION NO DETERMINADA (Y10 - Y34)</v>
          </cell>
          <cell r="H12873" t="str">
            <v>20</v>
          </cell>
          <cell r="I12873" t="str">
            <v>CAPITULO XX: CAUSAS EXTERNAS DE MORBILIDAD Y DE MORTALIDAD</v>
          </cell>
        </row>
        <row r="12874">
          <cell r="A12874" t="str">
            <v>Y16</v>
          </cell>
          <cell r="B12874" t="str">
            <v>ENVENENAMIENTO POR, Y EXPOSICION A DISOLVENTES ORGANICOS E HIDROCARBUROS HALOGENADOS Y SUS VAPORES, DE INTENCION NO DETERMINADA</v>
          </cell>
          <cell r="C12874" t="str">
            <v>Y16 ENVENENAMIENTO POR, Y EXPOSICION A DISOLVENTES ORGANICOS E HIDROCARBUROS HALOGENADOS Y SUS VAPORES, DE INTENCION NO DETERMINADA</v>
          </cell>
          <cell r="D12874" t="str">
            <v>Y16 ENVENENAMIENTO POR, Y EXPOSICION A DISOLVENTES ORGANICOS E HIDROCARBUR</v>
          </cell>
          <cell r="E12874" t="str">
            <v>2005</v>
          </cell>
          <cell r="F12874" t="str">
            <v>05</v>
          </cell>
          <cell r="G12874" t="str">
            <v>EVENTOS DE INTENCION NO DETERMINADA (Y10 - Y34)</v>
          </cell>
          <cell r="H12874" t="str">
            <v>20</v>
          </cell>
          <cell r="I12874" t="str">
            <v>CAPITULO XX: CAUSAS EXTERNAS DE MORBILIDAD Y DE MORTALIDAD</v>
          </cell>
        </row>
        <row r="12875">
          <cell r="A12875" t="str">
            <v>Y160</v>
          </cell>
          <cell r="B12875" t="str">
            <v>ENVENENAMIENTO POR, Y EXPOSICION A DISOLVENTES ORGANICOS E HIDROCARBUROS HALOGENADOS Y SUS VAPORES, DE INTENCION NO DETERMINADA, VIVIENDA</v>
          </cell>
          <cell r="C12875" t="str">
            <v>Y160 ENVENENAMIENTO POR, Y EXPOSICION A DISOLVENTES ORGANICOS E HIDROCARBUROS HALOGENADOS Y SUS VAPORES, DE INTENCION NO DETERMINADA, VIVIENDA</v>
          </cell>
          <cell r="D12875" t="str">
            <v>Y16 ENVENENAMIENTO POR, Y EXPOSICION A DISOLVENTES ORGANICOS E HIDROCARBUR</v>
          </cell>
          <cell r="E12875" t="str">
            <v>2005</v>
          </cell>
          <cell r="F12875" t="str">
            <v>05</v>
          </cell>
          <cell r="G12875" t="str">
            <v>EVENTOS DE INTENCION NO DETERMINADA (Y10 - Y34)</v>
          </cell>
          <cell r="H12875" t="str">
            <v>20</v>
          </cell>
          <cell r="I12875" t="str">
            <v>CAPITULO XX: CAUSAS EXTERNAS DE MORBILIDAD Y DE MORTALIDAD</v>
          </cell>
        </row>
        <row r="12876">
          <cell r="A12876" t="str">
            <v>Y161</v>
          </cell>
          <cell r="B12876" t="str">
            <v>ENVENENAMIENTO POR, Y EXPOSICION A DISOLVENTES ORGANICOS E HIDROCARBUROS HALOGENADOS Y SUS VAPORES, DE INTENCION NO DETERMINADA, INSTITUCION RESIDENCIAL</v>
          </cell>
          <cell r="C12876" t="str">
            <v>Y161 ENVENENAMIENTO POR, Y EXPOSICION A DISOLVENTES ORGANICOS E HIDROCARBUROS HALOGENADOS Y SUS VAPORES, DE INTENCION NO DETERMINADA, INSTITUCION RESIDENCIAL</v>
          </cell>
          <cell r="D12876" t="str">
            <v>Y16 ENVENENAMIENTO POR, Y EXPOSICION A DISOLVENTES ORGANICOS E HIDROCARBUR</v>
          </cell>
          <cell r="E12876" t="str">
            <v>2005</v>
          </cell>
          <cell r="F12876" t="str">
            <v>05</v>
          </cell>
          <cell r="G12876" t="str">
            <v>EVENTOS DE INTENCION NO DETERMINADA (Y10 - Y34)</v>
          </cell>
          <cell r="H12876" t="str">
            <v>20</v>
          </cell>
          <cell r="I12876" t="str">
            <v>CAPITULO XX: CAUSAS EXTERNAS DE MORBILIDAD Y DE MORTALIDAD</v>
          </cell>
        </row>
        <row r="12877">
          <cell r="A12877" t="str">
            <v>Y162</v>
          </cell>
          <cell r="B12877" t="str">
            <v>ENVENENAMIENTO POR, Y EXPOSICION A DISOLVENTES ORGANICOS E HIDROCARBUROS HALOGENADOS Y SUS VAPORES, DE INTENCION NO DETERMINADA, ESCUELAS, OTRAS INSTITUCIONES Y AREAS ADMINISTRATIVAS PUBLICAS</v>
          </cell>
          <cell r="C12877" t="str">
            <v>Y162 ENVENENAMIENTO POR, Y EXPOSICION A DISOLVENTES ORGANICOS E HIDROCARBUROS HALOGENADOS Y SUS VAPORES, DE INTENCION NO DETERMINADA, ESCUELAS, OTRAS INSTITUCIONES Y AREAS ADMINISTRATIVAS PUBLICAS</v>
          </cell>
          <cell r="D12877" t="str">
            <v>Y16 ENVENENAMIENTO POR, Y EXPOSICION A DISOLVENTES ORGANICOS E HIDROCARBUR</v>
          </cell>
          <cell r="E12877" t="str">
            <v>2005</v>
          </cell>
          <cell r="F12877" t="str">
            <v>05</v>
          </cell>
          <cell r="G12877" t="str">
            <v>EVENTOS DE INTENCION NO DETERMINADA (Y10 - Y34)</v>
          </cell>
          <cell r="H12877" t="str">
            <v>20</v>
          </cell>
          <cell r="I12877" t="str">
            <v>CAPITULO XX: CAUSAS EXTERNAS DE MORBILIDAD Y DE MORTALIDAD</v>
          </cell>
        </row>
        <row r="12878">
          <cell r="A12878" t="str">
            <v>Y163</v>
          </cell>
          <cell r="B12878" t="str">
            <v>ENVENENAMIENTO POR, Y EXPOSICION A DISOLVENTES ORGANICOS E HIDROCARBUROS HALOGENADOS Y SUS VAPORES, DE INTENCION NO DETERMINADA, AREAS DE DEPORTE Y ATLETISMO</v>
          </cell>
          <cell r="C12878" t="str">
            <v>Y163 ENVENENAMIENTO POR, Y EXPOSICION A DISOLVENTES ORGANICOS E HIDROCARBUROS HALOGENADOS Y SUS VAPORES, DE INTENCION NO DETERMINADA, AREAS DE DEPORTE Y ATLETISMO</v>
          </cell>
          <cell r="D12878" t="str">
            <v>Y16 ENVENENAMIENTO POR, Y EXPOSICION A DISOLVENTES ORGANICOS E HIDROCARBUR</v>
          </cell>
          <cell r="E12878" t="str">
            <v>2005</v>
          </cell>
          <cell r="F12878" t="str">
            <v>05</v>
          </cell>
          <cell r="G12878" t="str">
            <v>EVENTOS DE INTENCION NO DETERMINADA (Y10 - Y34)</v>
          </cell>
          <cell r="H12878" t="str">
            <v>20</v>
          </cell>
          <cell r="I12878" t="str">
            <v>CAPITULO XX: CAUSAS EXTERNAS DE MORBILIDAD Y DE MORTALIDAD</v>
          </cell>
        </row>
        <row r="12879">
          <cell r="A12879" t="str">
            <v>Y164</v>
          </cell>
          <cell r="B12879" t="str">
            <v>ENVENENAMIENTO POR, Y EXPOSICION A DISOLVENTES ORGANICOS E HIDROCARBUROS HALOGENADOS Y SUS VAPORES, DE INTENCION NO DETERMINADA, CALLES Y CARRETERAS</v>
          </cell>
          <cell r="C12879" t="str">
            <v>Y164 ENVENENAMIENTO POR, Y EXPOSICION A DISOLVENTES ORGANICOS E HIDROCARBUROS HALOGENADOS Y SUS VAPORES, DE INTENCION NO DETERMINADA, CALLES Y CARRETERAS</v>
          </cell>
          <cell r="D12879" t="str">
            <v>Y16 ENVENENAMIENTO POR, Y EXPOSICION A DISOLVENTES ORGANICOS E HIDROCARBUR</v>
          </cell>
          <cell r="E12879" t="str">
            <v>2005</v>
          </cell>
          <cell r="F12879" t="str">
            <v>05</v>
          </cell>
          <cell r="G12879" t="str">
            <v>EVENTOS DE INTENCION NO DETERMINADA (Y10 - Y34)</v>
          </cell>
          <cell r="H12879" t="str">
            <v>20</v>
          </cell>
          <cell r="I12879" t="str">
            <v>CAPITULO XX: CAUSAS EXTERNAS DE MORBILIDAD Y DE MORTALIDAD</v>
          </cell>
        </row>
        <row r="12880">
          <cell r="A12880" t="str">
            <v>Y165</v>
          </cell>
          <cell r="B12880" t="str">
            <v>ENVENENAMIENTO POR, Y EXPOSICION A DISOLVENTES ORGANICOS E HIDROCARBUROS HALOGENADOS Y SUS VAPORES, DE INTENCION NO DETERMINADA, COMERCIO Y AREA DE SERVICIOS</v>
          </cell>
          <cell r="C12880" t="str">
            <v>Y165 ENVENENAMIENTO POR, Y EXPOSICION A DISOLVENTES ORGANICOS E HIDROCARBUROS HALOGENADOS Y SUS VAPORES, DE INTENCION NO DETERMINADA, COMERCIO Y AREA DE SERVICIOS</v>
          </cell>
          <cell r="D12880" t="str">
            <v>Y16 ENVENENAMIENTO POR, Y EXPOSICION A DISOLVENTES ORGANICOS E HIDROCARBUR</v>
          </cell>
          <cell r="E12880" t="str">
            <v>2005</v>
          </cell>
          <cell r="F12880" t="str">
            <v>05</v>
          </cell>
          <cell r="G12880" t="str">
            <v>EVENTOS DE INTENCION NO DETERMINADA (Y10 - Y34)</v>
          </cell>
          <cell r="H12880" t="str">
            <v>20</v>
          </cell>
          <cell r="I12880" t="str">
            <v>CAPITULO XX: CAUSAS EXTERNAS DE MORBILIDAD Y DE MORTALIDAD</v>
          </cell>
        </row>
        <row r="12881">
          <cell r="A12881" t="str">
            <v>Y166</v>
          </cell>
          <cell r="B12881" t="str">
            <v>ENVENENAMIENTO POR, Y EXPOSICION A DISOLVENTES ORGANICOS E HIDROCARBUROS HALOGENADOS Y SUS VAPORES, DE INTENCION NO DETERMINADA, AREA INDUSTRIAL Y DE LA CONSTRUCCION</v>
          </cell>
          <cell r="C12881" t="str">
            <v>Y166 ENVENENAMIENTO POR, Y EXPOSICION A DISOLVENTES ORGANICOS E HIDROCARBUROS HALOGENADOS Y SUS VAPORES, DE INTENCION NO DETERMINADA, AREA INDUSTRIAL Y DE LA CONSTRUCCION</v>
          </cell>
          <cell r="D12881" t="str">
            <v>Y16 ENVENENAMIENTO POR, Y EXPOSICION A DISOLVENTES ORGANICOS E HIDROCARBUR</v>
          </cell>
          <cell r="E12881" t="str">
            <v>2005</v>
          </cell>
          <cell r="F12881" t="str">
            <v>05</v>
          </cell>
          <cell r="G12881" t="str">
            <v>EVENTOS DE INTENCION NO DETERMINADA (Y10 - Y34)</v>
          </cell>
          <cell r="H12881" t="str">
            <v>20</v>
          </cell>
          <cell r="I12881" t="str">
            <v>CAPITULO XX: CAUSAS EXTERNAS DE MORBILIDAD Y DE MORTALIDAD</v>
          </cell>
        </row>
        <row r="12882">
          <cell r="A12882" t="str">
            <v>Y167</v>
          </cell>
          <cell r="B12882" t="str">
            <v>ENVENENAMIENTO POR, Y EXPOSICION A DISOLVENTES ORGANICOS E HIDROCARBUROS HALOGENADOS Y SUS VAPORES, DE INTENCION NO DETERMINADA, GRANJA</v>
          </cell>
          <cell r="C12882" t="str">
            <v>Y167 ENVENENAMIENTO POR, Y EXPOSICION A DISOLVENTES ORGANICOS E HIDROCARBUROS HALOGENADOS Y SUS VAPORES, DE INTENCION NO DETERMINADA, GRANJA</v>
          </cell>
          <cell r="D12882" t="str">
            <v>Y16 ENVENENAMIENTO POR, Y EXPOSICION A DISOLVENTES ORGANICOS E HIDROCARBUR</v>
          </cell>
          <cell r="E12882" t="str">
            <v>2005</v>
          </cell>
          <cell r="F12882" t="str">
            <v>05</v>
          </cell>
          <cell r="G12882" t="str">
            <v>EVENTOS DE INTENCION NO DETERMINADA (Y10 - Y34)</v>
          </cell>
          <cell r="H12882" t="str">
            <v>20</v>
          </cell>
          <cell r="I12882" t="str">
            <v>CAPITULO XX: CAUSAS EXTERNAS DE MORBILIDAD Y DE MORTALIDAD</v>
          </cell>
        </row>
        <row r="12883">
          <cell r="A12883" t="str">
            <v>Y168</v>
          </cell>
          <cell r="B12883" t="str">
            <v>ENVENENAMIENTO POR, Y EXPOSICION A DISOLVENTES ORGANICOS E HIDROCARBUROS HALOGENADOS Y SUS VAPORES, DE INTENCION NO DETERMINADA, OTRO LUGAR ESPECIFICADO</v>
          </cell>
          <cell r="C12883" t="str">
            <v>Y168 ENVENENAMIENTO POR, Y EXPOSICION A DISOLVENTES ORGANICOS E HIDROCARBUROS HALOGENADOS Y SUS VAPORES, DE INTENCION NO DETERMINADA, OTRO LUGAR ESPECIFICADO</v>
          </cell>
          <cell r="D12883" t="str">
            <v>Y16 ENVENENAMIENTO POR, Y EXPOSICION A DISOLVENTES ORGANICOS E HIDROCARBUR</v>
          </cell>
          <cell r="E12883" t="str">
            <v>2005</v>
          </cell>
          <cell r="F12883" t="str">
            <v>05</v>
          </cell>
          <cell r="G12883" t="str">
            <v>EVENTOS DE INTENCION NO DETERMINADA (Y10 - Y34)</v>
          </cell>
          <cell r="H12883" t="str">
            <v>20</v>
          </cell>
          <cell r="I12883" t="str">
            <v>CAPITULO XX: CAUSAS EXTERNAS DE MORBILIDAD Y DE MORTALIDAD</v>
          </cell>
        </row>
        <row r="12884">
          <cell r="A12884" t="str">
            <v>Y169</v>
          </cell>
          <cell r="B12884" t="str">
            <v>ENVENENAMIENTO POR, Y EXPOSICION A DISOLVENTES ORGANICOS E HIDROCARBUROS HALOGENADOS Y SUS VAPORES, DE INTENCION NO DETERMINADA, LUGAR NO ESPECIFICADO</v>
          </cell>
          <cell r="C12884" t="str">
            <v>Y169 ENVENENAMIENTO POR, Y EXPOSICION A DISOLVENTES ORGANICOS E HIDROCARBUROS HALOGENADOS Y SUS VAPORES, DE INTENCION NO DETERMINADA, LUGAR NO ESPECIFICADO</v>
          </cell>
          <cell r="D12884" t="str">
            <v>Y16 ENVENENAMIENTO POR, Y EXPOSICION A DISOLVENTES ORGANICOS E HIDROCARBUR</v>
          </cell>
          <cell r="E12884" t="str">
            <v>2005</v>
          </cell>
          <cell r="F12884" t="str">
            <v>05</v>
          </cell>
          <cell r="G12884" t="str">
            <v>EVENTOS DE INTENCION NO DETERMINADA (Y10 - Y34)</v>
          </cell>
          <cell r="H12884" t="str">
            <v>20</v>
          </cell>
          <cell r="I12884" t="str">
            <v>CAPITULO XX: CAUSAS EXTERNAS DE MORBILIDAD Y DE MORTALIDAD</v>
          </cell>
        </row>
        <row r="12885">
          <cell r="A12885" t="str">
            <v>Y17</v>
          </cell>
          <cell r="B12885" t="str">
            <v>ENVENENAMIENTO POR, Y  EXPOSICION A OTROS GASES Y VAPORES, DE INTENCION NO DETERMINADA</v>
          </cell>
          <cell r="C12885" t="str">
            <v>Y17 ENVENENAMIENTO POR, Y  EXPOSICION A OTROS GASES Y VAPORES, DE INTENCION NO DETERMINADA</v>
          </cell>
          <cell r="D12885" t="str">
            <v>Y17 ENVENENAMIENTO POR, Y EXPOSICION A OTROS GASES Y VAPORES, DE INTENCION</v>
          </cell>
          <cell r="E12885" t="str">
            <v>2005</v>
          </cell>
          <cell r="F12885" t="str">
            <v>05</v>
          </cell>
          <cell r="G12885" t="str">
            <v>EVENTOS DE INTENCION NO DETERMINADA (Y10 - Y34)</v>
          </cell>
          <cell r="H12885" t="str">
            <v>20</v>
          </cell>
          <cell r="I12885" t="str">
            <v>CAPITULO XX: CAUSAS EXTERNAS DE MORBILIDAD Y DE MORTALIDAD</v>
          </cell>
        </row>
        <row r="12886">
          <cell r="A12886" t="str">
            <v>Y170</v>
          </cell>
          <cell r="B12886" t="str">
            <v>ENVENENAMIENTO POR, Y  EXPOSICION A OTROS GASES Y VAPORES, DE INTENCION NO DETERMINADA, VIVIENDA</v>
          </cell>
          <cell r="C12886" t="str">
            <v>Y170 ENVENENAMIENTO POR, Y  EXPOSICION A OTROS GASES Y VAPORES, DE INTENCION NO DETERMINADA, VIVIENDA</v>
          </cell>
          <cell r="D12886" t="str">
            <v>Y17 ENVENENAMIENTO POR, Y EXPOSICION A OTROS GASES Y VAPORES, DE INTENCION</v>
          </cell>
          <cell r="E12886" t="str">
            <v>2005</v>
          </cell>
          <cell r="F12886" t="str">
            <v>05</v>
          </cell>
          <cell r="G12886" t="str">
            <v>EVENTOS DE INTENCION NO DETERMINADA (Y10 - Y34)</v>
          </cell>
          <cell r="H12886" t="str">
            <v>20</v>
          </cell>
          <cell r="I12886" t="str">
            <v>CAPITULO XX: CAUSAS EXTERNAS DE MORBILIDAD Y DE MORTALIDAD</v>
          </cell>
        </row>
        <row r="12887">
          <cell r="A12887" t="str">
            <v>Y171</v>
          </cell>
          <cell r="B12887" t="str">
            <v>ENVENENAMIENTO POR, Y  EXPOSICION A OTROS GASES Y VAPORES, DE INTENCION NO DETERMINADA, INSTITUCION RESIDENCIAL</v>
          </cell>
          <cell r="C12887" t="str">
            <v>Y171 ENVENENAMIENTO POR, Y  EXPOSICION A OTROS GASES Y VAPORES, DE INTENCION NO DETERMINADA, INSTITUCION RESIDENCIAL</v>
          </cell>
          <cell r="D12887" t="str">
            <v>Y17 ENVENENAMIENTO POR, Y EXPOSICION A OTROS GASES Y VAPORES, DE INTENCION</v>
          </cell>
          <cell r="E12887" t="str">
            <v>2005</v>
          </cell>
          <cell r="F12887" t="str">
            <v>05</v>
          </cell>
          <cell r="G12887" t="str">
            <v>EVENTOS DE INTENCION NO DETERMINADA (Y10 - Y34)</v>
          </cell>
          <cell r="H12887" t="str">
            <v>20</v>
          </cell>
          <cell r="I12887" t="str">
            <v>CAPITULO XX: CAUSAS EXTERNAS DE MORBILIDAD Y DE MORTALIDAD</v>
          </cell>
        </row>
        <row r="12888">
          <cell r="A12888" t="str">
            <v>Y172</v>
          </cell>
          <cell r="B12888" t="str">
            <v>ENVENENAMIENTO POR, Y  EXPOSICION A OTROS GASES Y VAPORES, DE INTENCION NO DETERMINADA, ESCUELAS, OTRAS INSTITUCIONES Y AREAS ADMINISTRATIVAS PUBLICAS</v>
          </cell>
          <cell r="C12888" t="str">
            <v>Y172 ENVENENAMIENTO POR, Y  EXPOSICION A OTROS GASES Y VAPORES, DE INTENCION NO DETERMINADA, ESCUELAS, OTRAS INSTITUCIONES Y AREAS ADMINISTRATIVAS PUBLICAS</v>
          </cell>
          <cell r="D12888" t="str">
            <v>Y17 ENVENENAMIENTO POR, Y EXPOSICION A OTROS GASES Y VAPORES, DE INTENCION</v>
          </cell>
          <cell r="E12888" t="str">
            <v>2005</v>
          </cell>
          <cell r="F12888" t="str">
            <v>05</v>
          </cell>
          <cell r="G12888" t="str">
            <v>EVENTOS DE INTENCION NO DETERMINADA (Y10 - Y34)</v>
          </cell>
          <cell r="H12888" t="str">
            <v>20</v>
          </cell>
          <cell r="I12888" t="str">
            <v>CAPITULO XX: CAUSAS EXTERNAS DE MORBILIDAD Y DE MORTALIDAD</v>
          </cell>
        </row>
        <row r="12889">
          <cell r="A12889" t="str">
            <v>Y173</v>
          </cell>
          <cell r="B12889" t="str">
            <v>ENVENENAMIENTO POR, Y  EXPOSICION A OTROS GASES Y VAPORES, DE INTENCION NO DETERMINADA, AREAS DE DEPORTE Y ATLETISMO</v>
          </cell>
          <cell r="C12889" t="str">
            <v>Y173 ENVENENAMIENTO POR, Y  EXPOSICION A OTROS GASES Y VAPORES, DE INTENCION NO DETERMINADA, AREAS DE DEPORTE Y ATLETISMO</v>
          </cell>
          <cell r="D12889" t="str">
            <v>Y17 ENVENENAMIENTO POR, Y EXPOSICION A OTROS GASES Y VAPORES, DE INTENCION</v>
          </cell>
          <cell r="E12889" t="str">
            <v>2005</v>
          </cell>
          <cell r="F12889" t="str">
            <v>05</v>
          </cell>
          <cell r="G12889" t="str">
            <v>EVENTOS DE INTENCION NO DETERMINADA (Y10 - Y34)</v>
          </cell>
          <cell r="H12889" t="str">
            <v>20</v>
          </cell>
          <cell r="I12889" t="str">
            <v>CAPITULO XX: CAUSAS EXTERNAS DE MORBILIDAD Y DE MORTALIDAD</v>
          </cell>
        </row>
        <row r="12890">
          <cell r="A12890" t="str">
            <v>Y174</v>
          </cell>
          <cell r="B12890" t="str">
            <v>ENVENENAMIENTO POR, Y  EXPOSICION A OTROS GASES Y VAPORES, DE INTENCION NO DETERMINADA, CALLES Y CARRETERAS</v>
          </cell>
          <cell r="C12890" t="str">
            <v>Y174 ENVENENAMIENTO POR, Y  EXPOSICION A OTROS GASES Y VAPORES, DE INTENCION NO DETERMINADA, CALLES Y CARRETERAS</v>
          </cell>
          <cell r="D12890" t="str">
            <v>Y17 ENVENENAMIENTO POR, Y EXPOSICION A OTROS GASES Y VAPORES, DE INTENCION</v>
          </cell>
          <cell r="E12890" t="str">
            <v>2005</v>
          </cell>
          <cell r="F12890" t="str">
            <v>05</v>
          </cell>
          <cell r="G12890" t="str">
            <v>EVENTOS DE INTENCION NO DETERMINADA (Y10 - Y34)</v>
          </cell>
          <cell r="H12890" t="str">
            <v>20</v>
          </cell>
          <cell r="I12890" t="str">
            <v>CAPITULO XX: CAUSAS EXTERNAS DE MORBILIDAD Y DE MORTALIDAD</v>
          </cell>
        </row>
        <row r="12891">
          <cell r="A12891" t="str">
            <v>Y175</v>
          </cell>
          <cell r="B12891" t="str">
            <v>ENVENENAMIENTO POR, Y  EXPOSICION A OTROS GASES Y VAPORES, DE INTENCION NO DETERMINADA, COMERCIO Y AREA DE SERVICIOS</v>
          </cell>
          <cell r="C12891" t="str">
            <v>Y175 ENVENENAMIENTO POR, Y  EXPOSICION A OTROS GASES Y VAPORES, DE INTENCION NO DETERMINADA, COMERCIO Y AREA DE SERVICIOS</v>
          </cell>
          <cell r="D12891" t="str">
            <v>Y17 ENVENENAMIENTO POR, Y EXPOSICION A OTROS GASES Y VAPORES, DE INTENCION</v>
          </cell>
          <cell r="E12891" t="str">
            <v>2005</v>
          </cell>
          <cell r="F12891" t="str">
            <v>05</v>
          </cell>
          <cell r="G12891" t="str">
            <v>EVENTOS DE INTENCION NO DETERMINADA (Y10 - Y34)</v>
          </cell>
          <cell r="H12891" t="str">
            <v>20</v>
          </cell>
          <cell r="I12891" t="str">
            <v>CAPITULO XX: CAUSAS EXTERNAS DE MORBILIDAD Y DE MORTALIDAD</v>
          </cell>
        </row>
        <row r="12892">
          <cell r="A12892" t="str">
            <v>Y176</v>
          </cell>
          <cell r="B12892" t="str">
            <v>ENVENENAMIENTO POR, Y  EXPOSICION A OTROS GASES Y VAPORES, DE INTENCION NO DETERMINADA, AREA INDUSTRIAL Y DE LA CONSTRUCCION</v>
          </cell>
          <cell r="C12892" t="str">
            <v>Y176 ENVENENAMIENTO POR, Y  EXPOSICION A OTROS GASES Y VAPORES, DE INTENCION NO DETERMINADA, AREA INDUSTRIAL Y DE LA CONSTRUCCION</v>
          </cell>
          <cell r="D12892" t="str">
            <v>Y17 ENVENENAMIENTO POR, Y EXPOSICION A OTROS GASES Y VAPORES, DE INTENCION</v>
          </cell>
          <cell r="E12892" t="str">
            <v>2005</v>
          </cell>
          <cell r="F12892" t="str">
            <v>05</v>
          </cell>
          <cell r="G12892" t="str">
            <v>EVENTOS DE INTENCION NO DETERMINADA (Y10 - Y34)</v>
          </cell>
          <cell r="H12892" t="str">
            <v>20</v>
          </cell>
          <cell r="I12892" t="str">
            <v>CAPITULO XX: CAUSAS EXTERNAS DE MORBILIDAD Y DE MORTALIDAD</v>
          </cell>
        </row>
        <row r="12893">
          <cell r="A12893" t="str">
            <v>Y177</v>
          </cell>
          <cell r="B12893" t="str">
            <v>ENVENENAMIENTO POR, Y  EXPOSICION A OTROS GASES Y VAPORES, DE INTENCION NO DETERMINADA, GRANJA</v>
          </cell>
          <cell r="C12893" t="str">
            <v>Y177 ENVENENAMIENTO POR, Y  EXPOSICION A OTROS GASES Y VAPORES, DE INTENCION NO DETERMINADA, GRANJA</v>
          </cell>
          <cell r="D12893" t="str">
            <v>Y17 ENVENENAMIENTO POR, Y EXPOSICION A OTROS GASES Y VAPORES, DE INTENCION</v>
          </cell>
          <cell r="E12893" t="str">
            <v>2005</v>
          </cell>
          <cell r="F12893" t="str">
            <v>05</v>
          </cell>
          <cell r="G12893" t="str">
            <v>EVENTOS DE INTENCION NO DETERMINADA (Y10 - Y34)</v>
          </cell>
          <cell r="H12893" t="str">
            <v>20</v>
          </cell>
          <cell r="I12893" t="str">
            <v>CAPITULO XX: CAUSAS EXTERNAS DE MORBILIDAD Y DE MORTALIDAD</v>
          </cell>
        </row>
        <row r="12894">
          <cell r="A12894" t="str">
            <v>Y178</v>
          </cell>
          <cell r="B12894" t="str">
            <v>ENVENENAMIENTO POR, Y  EXPOSICION A OTROS GASES Y VAPORES, DE INTENCION NO DETERMINADA, OTRO LUGAR ESPECIFICADO</v>
          </cell>
          <cell r="C12894" t="str">
            <v>Y178 ENVENENAMIENTO POR, Y  EXPOSICION A OTROS GASES Y VAPORES, DE INTENCION NO DETERMINADA, OTRO LUGAR ESPECIFICADO</v>
          </cell>
          <cell r="D12894" t="str">
            <v>Y17 ENVENENAMIENTO POR, Y EXPOSICION A OTROS GASES Y VAPORES, DE INTENCION</v>
          </cell>
          <cell r="E12894" t="str">
            <v>2005</v>
          </cell>
          <cell r="F12894" t="str">
            <v>05</v>
          </cell>
          <cell r="G12894" t="str">
            <v>EVENTOS DE INTENCION NO DETERMINADA (Y10 - Y34)</v>
          </cell>
          <cell r="H12894" t="str">
            <v>20</v>
          </cell>
          <cell r="I12894" t="str">
            <v>CAPITULO XX: CAUSAS EXTERNAS DE MORBILIDAD Y DE MORTALIDAD</v>
          </cell>
        </row>
        <row r="12895">
          <cell r="A12895" t="str">
            <v>Y179</v>
          </cell>
          <cell r="B12895" t="str">
            <v>ENVENENAMIENTO POR, Y  EXPOSICION A OTROS GASES Y VAPORES, DE INTENCION NO DETERMINADA, LUGAR NO ESPECIFICADO</v>
          </cell>
          <cell r="C12895" t="str">
            <v>Y179 ENVENENAMIENTO POR, Y  EXPOSICION A OTROS GASES Y VAPORES, DE INTENCION NO DETERMINADA, LUGAR NO ESPECIFICADO</v>
          </cell>
          <cell r="D12895" t="str">
            <v>Y17 ENVENENAMIENTO POR, Y EXPOSICION A OTROS GASES Y VAPORES, DE INTENCION</v>
          </cell>
          <cell r="E12895" t="str">
            <v>2005</v>
          </cell>
          <cell r="F12895" t="str">
            <v>05</v>
          </cell>
          <cell r="G12895" t="str">
            <v>EVENTOS DE INTENCION NO DETERMINADA (Y10 - Y34)</v>
          </cell>
          <cell r="H12895" t="str">
            <v>20</v>
          </cell>
          <cell r="I12895" t="str">
            <v>CAPITULO XX: CAUSAS EXTERNAS DE MORBILIDAD Y DE MORTALIDAD</v>
          </cell>
        </row>
        <row r="12896">
          <cell r="A12896" t="str">
            <v>Y18</v>
          </cell>
          <cell r="B12896" t="str">
            <v>ENVENENAMIENTO POR, Y EXPOSICION A PLAGUICIDAS, DE INTENCION NO DETERMINADA</v>
          </cell>
          <cell r="C12896" t="str">
            <v>Y18 ENVENENAMIENTO POR, Y EXPOSICION A PLAGUICIDAS, DE INTENCION NO DETERMINADA</v>
          </cell>
          <cell r="D12896" t="str">
            <v>Y18 ENVENENAMIENTO POR, Y EXPOSICION A PLAGUICIDAS, DE INTENCION NO DETERM</v>
          </cell>
          <cell r="E12896" t="str">
            <v>2005</v>
          </cell>
          <cell r="F12896" t="str">
            <v>05</v>
          </cell>
          <cell r="G12896" t="str">
            <v>EVENTOS DE INTENCION NO DETERMINADA (Y10 - Y34)</v>
          </cell>
          <cell r="H12896" t="str">
            <v>20</v>
          </cell>
          <cell r="I12896" t="str">
            <v>CAPITULO XX: CAUSAS EXTERNAS DE MORBILIDAD Y DE MORTALIDAD</v>
          </cell>
        </row>
        <row r="12897">
          <cell r="A12897" t="str">
            <v>Y180</v>
          </cell>
          <cell r="B12897" t="str">
            <v>ENVENENAMIENTO POR, Y EXPOSICION A PLAGUICIDAS, DE INTENCION NO DETERMINADA, VIVIENDA</v>
          </cell>
          <cell r="C12897" t="str">
            <v>Y180 ENVENENAMIENTO POR, Y EXPOSICION A PLAGUICIDAS, DE INTENCION NO DETERMINADA, VIVIENDA</v>
          </cell>
          <cell r="D12897" t="str">
            <v>Y18 ENVENENAMIENTO POR, Y EXPOSICION A PLAGUICIDAS, DE INTENCION NO DETERM</v>
          </cell>
          <cell r="E12897" t="str">
            <v>2005</v>
          </cell>
          <cell r="F12897" t="str">
            <v>05</v>
          </cell>
          <cell r="G12897" t="str">
            <v>EVENTOS DE INTENCION NO DETERMINADA (Y10 - Y34)</v>
          </cell>
          <cell r="H12897" t="str">
            <v>20</v>
          </cell>
          <cell r="I12897" t="str">
            <v>CAPITULO XX: CAUSAS EXTERNAS DE MORBILIDAD Y DE MORTALIDAD</v>
          </cell>
        </row>
        <row r="12898">
          <cell r="A12898" t="str">
            <v>Y181</v>
          </cell>
          <cell r="B12898" t="str">
            <v>ENVENENAMIENTO POR, Y EXPOSICION A PLAGUICIDAS, DE INTENCION NO DETERMINADA, INSTITUCION RESIDENCIAL</v>
          </cell>
          <cell r="C12898" t="str">
            <v>Y181 ENVENENAMIENTO POR, Y EXPOSICION A PLAGUICIDAS, DE INTENCION NO DETERMINADA, INSTITUCION RESIDENCIAL</v>
          </cell>
          <cell r="D12898" t="str">
            <v>Y18 ENVENENAMIENTO POR, Y EXPOSICION A PLAGUICIDAS, DE INTENCION NO DETERM</v>
          </cell>
          <cell r="E12898" t="str">
            <v>2005</v>
          </cell>
          <cell r="F12898" t="str">
            <v>05</v>
          </cell>
          <cell r="G12898" t="str">
            <v>EVENTOS DE INTENCION NO DETERMINADA (Y10 - Y34)</v>
          </cell>
          <cell r="H12898" t="str">
            <v>20</v>
          </cell>
          <cell r="I12898" t="str">
            <v>CAPITULO XX: CAUSAS EXTERNAS DE MORBILIDAD Y DE MORTALIDAD</v>
          </cell>
        </row>
        <row r="12899">
          <cell r="A12899" t="str">
            <v>Y182</v>
          </cell>
          <cell r="B12899" t="str">
            <v>ENVENENAMIENTO POR, Y EXPOSICION A PLAGUICIDAS, DE INTENCION NO DETERMINADA, ESCUELAS, OTRAS INSTITUCIONES Y AREAS ADMINISTRATIVAS PUBLICAS</v>
          </cell>
          <cell r="C12899" t="str">
            <v>Y182 ENVENENAMIENTO POR, Y EXPOSICION A PLAGUICIDAS, DE INTENCION NO DETERMINADA, ESCUELAS, OTRAS INSTITUCIONES Y AREAS ADMINISTRATIVAS PUBLICAS</v>
          </cell>
          <cell r="D12899" t="str">
            <v>Y18 ENVENENAMIENTO POR, Y EXPOSICION A PLAGUICIDAS, DE INTENCION NO DETERM</v>
          </cell>
          <cell r="E12899" t="str">
            <v>2005</v>
          </cell>
          <cell r="F12899" t="str">
            <v>05</v>
          </cell>
          <cell r="G12899" t="str">
            <v>EVENTOS DE INTENCION NO DETERMINADA (Y10 - Y34)</v>
          </cell>
          <cell r="H12899" t="str">
            <v>20</v>
          </cell>
          <cell r="I12899" t="str">
            <v>CAPITULO XX: CAUSAS EXTERNAS DE MORBILIDAD Y DE MORTALIDAD</v>
          </cell>
        </row>
        <row r="12900">
          <cell r="A12900" t="str">
            <v>Y183</v>
          </cell>
          <cell r="B12900" t="str">
            <v>ENVENENAMIENTO POR, Y EXPOSICION A PLAGUICIDAS, DE INTENCION NO DETERMINADA, AREAS DE DEPORTE Y ATLETISMO</v>
          </cell>
          <cell r="C12900" t="str">
            <v>Y183 ENVENENAMIENTO POR, Y EXPOSICION A PLAGUICIDAS, DE INTENCION NO DETERMINADA, AREAS DE DEPORTE Y ATLETISMO</v>
          </cell>
          <cell r="D12900" t="str">
            <v>Y18 ENVENENAMIENTO POR, Y EXPOSICION A PLAGUICIDAS, DE INTENCION NO DETERM</v>
          </cell>
          <cell r="E12900" t="str">
            <v>2005</v>
          </cell>
          <cell r="F12900" t="str">
            <v>05</v>
          </cell>
          <cell r="G12900" t="str">
            <v>EVENTOS DE INTENCION NO DETERMINADA (Y10 - Y34)</v>
          </cell>
          <cell r="H12900" t="str">
            <v>20</v>
          </cell>
          <cell r="I12900" t="str">
            <v>CAPITULO XX: CAUSAS EXTERNAS DE MORBILIDAD Y DE MORTALIDAD</v>
          </cell>
        </row>
        <row r="12901">
          <cell r="A12901" t="str">
            <v>Y184</v>
          </cell>
          <cell r="B12901" t="str">
            <v>ENVENENAMIENTO POR, Y EXPOSICION A PLAGUICIDAS, DE INTENCION NO DETERMINADA, CALLES Y CARRETERAS</v>
          </cell>
          <cell r="C12901" t="str">
            <v>Y184 ENVENENAMIENTO POR, Y EXPOSICION A PLAGUICIDAS, DE INTENCION NO DETERMINADA, CALLES Y CARRETERAS</v>
          </cell>
          <cell r="D12901" t="str">
            <v>Y18 ENVENENAMIENTO POR, Y EXPOSICION A PLAGUICIDAS, DE INTENCION NO DETERM</v>
          </cell>
          <cell r="E12901" t="str">
            <v>2005</v>
          </cell>
          <cell r="F12901" t="str">
            <v>05</v>
          </cell>
          <cell r="G12901" t="str">
            <v>EVENTOS DE INTENCION NO DETERMINADA (Y10 - Y34)</v>
          </cell>
          <cell r="H12901" t="str">
            <v>20</v>
          </cell>
          <cell r="I12901" t="str">
            <v>CAPITULO XX: CAUSAS EXTERNAS DE MORBILIDAD Y DE MORTALIDAD</v>
          </cell>
        </row>
        <row r="12902">
          <cell r="A12902" t="str">
            <v>Y185</v>
          </cell>
          <cell r="B12902" t="str">
            <v>ENVENENAMIENTO POR, Y EXPOSICION A PLAGUICIDAS, DE INTENCION NO DETERMINADA, COMERCIO Y AREA DE SERVICIOS</v>
          </cell>
          <cell r="C12902" t="str">
            <v>Y185 ENVENENAMIENTO POR, Y EXPOSICION A PLAGUICIDAS, DE INTENCION NO DETERMINADA, COMERCIO Y AREA DE SERVICIOS</v>
          </cell>
          <cell r="D12902" t="str">
            <v>Y18 ENVENENAMIENTO POR, Y EXPOSICION A PLAGUICIDAS, DE INTENCION NO DETERM</v>
          </cell>
          <cell r="E12902" t="str">
            <v>2005</v>
          </cell>
          <cell r="F12902" t="str">
            <v>05</v>
          </cell>
          <cell r="G12902" t="str">
            <v>EVENTOS DE INTENCION NO DETERMINADA (Y10 - Y34)</v>
          </cell>
          <cell r="H12902" t="str">
            <v>20</v>
          </cell>
          <cell r="I12902" t="str">
            <v>CAPITULO XX: CAUSAS EXTERNAS DE MORBILIDAD Y DE MORTALIDAD</v>
          </cell>
        </row>
        <row r="12903">
          <cell r="A12903" t="str">
            <v>Y186</v>
          </cell>
          <cell r="B12903" t="str">
            <v>ENVENENAMIENTO POR, Y EXPOSICION A PLAGUICIDAS, DE INTENCION NO DETERMINADA, AREA INDUSTRIAL Y DE LA CONSTRUCCION</v>
          </cell>
          <cell r="C12903" t="str">
            <v>Y186 ENVENENAMIENTO POR, Y EXPOSICION A PLAGUICIDAS, DE INTENCION NO DETERMINADA, AREA INDUSTRIAL Y DE LA CONSTRUCCION</v>
          </cell>
          <cell r="D12903" t="str">
            <v>Y18 ENVENENAMIENTO POR, Y EXPOSICION A PLAGUICIDAS, DE INTENCION NO DETERM</v>
          </cell>
          <cell r="E12903" t="str">
            <v>2005</v>
          </cell>
          <cell r="F12903" t="str">
            <v>05</v>
          </cell>
          <cell r="G12903" t="str">
            <v>EVENTOS DE INTENCION NO DETERMINADA (Y10 - Y34)</v>
          </cell>
          <cell r="H12903" t="str">
            <v>20</v>
          </cell>
          <cell r="I12903" t="str">
            <v>CAPITULO XX: CAUSAS EXTERNAS DE MORBILIDAD Y DE MORTALIDAD</v>
          </cell>
        </row>
        <row r="12904">
          <cell r="A12904" t="str">
            <v>Y187</v>
          </cell>
          <cell r="B12904" t="str">
            <v>ENVENENAMIENTO POR, Y EXPOSICION A PLAGUICIDAS, DE INTENCION NO DETERMINADA, GRANJA</v>
          </cell>
          <cell r="C12904" t="str">
            <v>Y187 ENVENENAMIENTO POR, Y EXPOSICION A PLAGUICIDAS, DE INTENCION NO DETERMINADA, GRANJA</v>
          </cell>
          <cell r="D12904" t="str">
            <v>Y18 ENVENENAMIENTO POR, Y EXPOSICION A PLAGUICIDAS, DE INTENCION NO DETERM</v>
          </cell>
          <cell r="E12904" t="str">
            <v>2005</v>
          </cell>
          <cell r="F12904" t="str">
            <v>05</v>
          </cell>
          <cell r="G12904" t="str">
            <v>EVENTOS DE INTENCION NO DETERMINADA (Y10 - Y34)</v>
          </cell>
          <cell r="H12904" t="str">
            <v>20</v>
          </cell>
          <cell r="I12904" t="str">
            <v>CAPITULO XX: CAUSAS EXTERNAS DE MORBILIDAD Y DE MORTALIDAD</v>
          </cell>
        </row>
        <row r="12905">
          <cell r="A12905" t="str">
            <v>Y188</v>
          </cell>
          <cell r="B12905" t="str">
            <v>ENVENENAMIENTO POR, Y EXPOSICION A PLAGUICIDAS, DE INTENCION NO DETERMINADA, OTRO LUGAR ESPECIFICADO</v>
          </cell>
          <cell r="C12905" t="str">
            <v>Y188 ENVENENAMIENTO POR, Y EXPOSICION A PLAGUICIDAS, DE INTENCION NO DETERMINADA, OTRO LUGAR ESPECIFICADO</v>
          </cell>
          <cell r="D12905" t="str">
            <v>Y18 ENVENENAMIENTO POR, Y EXPOSICION A PLAGUICIDAS, DE INTENCION NO DETERM</v>
          </cell>
          <cell r="E12905" t="str">
            <v>2005</v>
          </cell>
          <cell r="F12905" t="str">
            <v>05</v>
          </cell>
          <cell r="G12905" t="str">
            <v>EVENTOS DE INTENCION NO DETERMINADA (Y10 - Y34)</v>
          </cell>
          <cell r="H12905" t="str">
            <v>20</v>
          </cell>
          <cell r="I12905" t="str">
            <v>CAPITULO XX: CAUSAS EXTERNAS DE MORBILIDAD Y DE MORTALIDAD</v>
          </cell>
        </row>
        <row r="12906">
          <cell r="A12906" t="str">
            <v>Y189</v>
          </cell>
          <cell r="B12906" t="str">
            <v>ENVENENAMIENTO POR, Y EXPOSICION A PLAGUICIDAS, DE INTENCION NO DETERMINADA, LUGAR NO ESPECIFICADO</v>
          </cell>
          <cell r="C12906" t="str">
            <v>Y189 ENVENENAMIENTO POR, Y EXPOSICION A PLAGUICIDAS, DE INTENCION NO DETERMINADA, LUGAR NO ESPECIFICADO</v>
          </cell>
          <cell r="D12906" t="str">
            <v>Y18 ENVENENAMIENTO POR, Y EXPOSICION A PLAGUICIDAS, DE INTENCION NO DETERM</v>
          </cell>
          <cell r="E12906" t="str">
            <v>2005</v>
          </cell>
          <cell r="F12906" t="str">
            <v>05</v>
          </cell>
          <cell r="G12906" t="str">
            <v>EVENTOS DE INTENCION NO DETERMINADA (Y10 - Y34)</v>
          </cell>
          <cell r="H12906" t="str">
            <v>20</v>
          </cell>
          <cell r="I12906" t="str">
            <v>CAPITULO XX: CAUSAS EXTERNAS DE MORBILIDAD Y DE MORTALIDAD</v>
          </cell>
        </row>
        <row r="12907">
          <cell r="A12907" t="str">
            <v>Y19</v>
          </cell>
          <cell r="B12907" t="str">
            <v>ENVENENAMIENTO POR, Y EXPOSICION A OTROS PRODUCTOS QUIMICOS Y SUSTANCIAS NOCIVAS, Y LOS NO ESPECIFICADOS, DE INTENCION NO DETERMINADA</v>
          </cell>
          <cell r="C12907" t="str">
            <v>Y19 ENVENENAMIENTO POR, Y EXPOSICION A OTROS PRODUCTOS QUIMICOS Y SUSTANCIAS NOCIVAS, Y LOS NO ESPECIFICADOS, DE INTENCION NO DETERMINADA</v>
          </cell>
          <cell r="D12907" t="str">
            <v>Y19 ENVENENAMIENTO POR, Y EXPOSICION A OTROS PRODUCTOS QUIMICOS Y SUSTANCI</v>
          </cell>
          <cell r="E12907" t="str">
            <v>2005</v>
          </cell>
          <cell r="F12907" t="str">
            <v>05</v>
          </cell>
          <cell r="G12907" t="str">
            <v>EVENTOS DE INTENCION NO DETERMINADA (Y10 - Y34)</v>
          </cell>
          <cell r="H12907" t="str">
            <v>20</v>
          </cell>
          <cell r="I12907" t="str">
            <v>CAPITULO XX: CAUSAS EXTERNAS DE MORBILIDAD Y DE MORTALIDAD</v>
          </cell>
        </row>
        <row r="12908">
          <cell r="A12908" t="str">
            <v>Y190</v>
          </cell>
          <cell r="B12908" t="str">
            <v>ENVENENAMIENTO POR, Y EXPOSICION A OTROS PRODUCTOS QUIMICOS Y SUSTANCIAS NOCIVAS, Y LOS NO ESPECIFICADOS, DE INTENCION NO DETERMINADA, VIVIENDA</v>
          </cell>
          <cell r="C12908" t="str">
            <v>Y190 ENVENENAMIENTO POR, Y EXPOSICION A OTROS PRODUCTOS QUIMICOS Y SUSTANCIAS NOCIVAS, Y LOS NO ESPECIFICADOS, DE INTENCION NO DETERMINADA, VIVIENDA</v>
          </cell>
          <cell r="D12908" t="str">
            <v>Y19 ENVENENAMIENTO POR, Y EXPOSICION A OTROS PRODUCTOS QUIMICOS Y SUSTANCI</v>
          </cell>
          <cell r="E12908" t="str">
            <v>2005</v>
          </cell>
          <cell r="F12908" t="str">
            <v>05</v>
          </cell>
          <cell r="G12908" t="str">
            <v>EVENTOS DE INTENCION NO DETERMINADA (Y10 - Y34)</v>
          </cell>
          <cell r="H12908" t="str">
            <v>20</v>
          </cell>
          <cell r="I12908" t="str">
            <v>CAPITULO XX: CAUSAS EXTERNAS DE MORBILIDAD Y DE MORTALIDAD</v>
          </cell>
        </row>
        <row r="12909">
          <cell r="A12909" t="str">
            <v>Y191</v>
          </cell>
          <cell r="B12909" t="str">
            <v>ENVENENAMIENTO POR, Y EXPOSICION A OTROS PRODUCTOS QUIMICOS Y SUSTANCIAS NOCIVAS, Y LOS NO ESPECIFICADOS, DE INTENCION NO DETERMINADA, INSTITUCION RESIDENCIAL</v>
          </cell>
          <cell r="C12909" t="str">
            <v>Y191 ENVENENAMIENTO POR, Y EXPOSICION A OTROS PRODUCTOS QUIMICOS Y SUSTANCIAS NOCIVAS, Y LOS NO ESPECIFICADOS, DE INTENCION NO DETERMINADA, INSTITUCION RESIDENCIAL</v>
          </cell>
          <cell r="D12909" t="str">
            <v>Y19 ENVENENAMIENTO POR, Y EXPOSICION A OTROS PRODUCTOS QUIMICOS Y SUSTANCI</v>
          </cell>
          <cell r="E12909" t="str">
            <v>2005</v>
          </cell>
          <cell r="F12909" t="str">
            <v>05</v>
          </cell>
          <cell r="G12909" t="str">
            <v>EVENTOS DE INTENCION NO DETERMINADA (Y10 - Y34)</v>
          </cell>
          <cell r="H12909" t="str">
            <v>20</v>
          </cell>
          <cell r="I12909" t="str">
            <v>CAPITULO XX: CAUSAS EXTERNAS DE MORBILIDAD Y DE MORTALIDAD</v>
          </cell>
        </row>
        <row r="12910">
          <cell r="A12910" t="str">
            <v>Y192</v>
          </cell>
          <cell r="B12910" t="str">
            <v>ENVENENAMIENTO POR, Y EXPOSICION A OTROS PRODUCTOS QUIMICOS Y SUSTANCIAS NOCIVAS, Y LOS NO ESPECIFICADOS, DE INTENCION NO DETERMINADA, ESCUELAS, OTRAS INSTITUCIONES Y AREAS ADMINISTRATIVAS PUBLICAS</v>
          </cell>
          <cell r="C12910" t="str">
            <v>Y192 ENVENENAMIENTO POR, Y EXPOSICION A OTROS PRODUCTOS QUIMICOS Y SUSTANCIAS NOCIVAS, Y LOS NO ESPECIFICADOS, DE INTENCION NO DETERMINADA, ESCUELAS, OTRAS INSTITUCIONES Y AREAS ADMINISTRATIVAS PUBLICAS</v>
          </cell>
          <cell r="D12910" t="str">
            <v>Y19 ENVENENAMIENTO POR, Y EXPOSICION A OTROS PRODUCTOS QUIMICOS Y SUSTANCI</v>
          </cell>
          <cell r="E12910" t="str">
            <v>2005</v>
          </cell>
          <cell r="F12910" t="str">
            <v>05</v>
          </cell>
          <cell r="G12910" t="str">
            <v>EVENTOS DE INTENCION NO DETERMINADA (Y10 - Y34)</v>
          </cell>
          <cell r="H12910" t="str">
            <v>20</v>
          </cell>
          <cell r="I12910" t="str">
            <v>CAPITULO XX: CAUSAS EXTERNAS DE MORBILIDAD Y DE MORTALIDAD</v>
          </cell>
        </row>
        <row r="12911">
          <cell r="A12911" t="str">
            <v>Y193</v>
          </cell>
          <cell r="B12911" t="str">
            <v>ENVENENAMIENTO POR, Y EXPOSICION A OTROS PRODUCTOS QUIMICOS Y SUSTANCIAS NOCIVAS, Y LOS NO ESPECIFICADOS, DE INTENCION NO DETERMINADA, AREAS DE DEPORTE Y ATLETISMO</v>
          </cell>
          <cell r="C12911" t="str">
            <v>Y193 ENVENENAMIENTO POR, Y EXPOSICION A OTROS PRODUCTOS QUIMICOS Y SUSTANCIAS NOCIVAS, Y LOS NO ESPECIFICADOS, DE INTENCION NO DETERMINADA, AREAS DE DEPORTE Y ATLETISMO</v>
          </cell>
          <cell r="D12911" t="str">
            <v>Y19 ENVENENAMIENTO POR, Y EXPOSICION A OTROS PRODUCTOS QUIMICOS Y SUSTANCI</v>
          </cell>
          <cell r="E12911" t="str">
            <v>2005</v>
          </cell>
          <cell r="F12911" t="str">
            <v>05</v>
          </cell>
          <cell r="G12911" t="str">
            <v>EVENTOS DE INTENCION NO DETERMINADA (Y10 - Y34)</v>
          </cell>
          <cell r="H12911" t="str">
            <v>20</v>
          </cell>
          <cell r="I12911" t="str">
            <v>CAPITULO XX: CAUSAS EXTERNAS DE MORBILIDAD Y DE MORTALIDAD</v>
          </cell>
        </row>
        <row r="12912">
          <cell r="A12912" t="str">
            <v>Y194</v>
          </cell>
          <cell r="B12912" t="str">
            <v>ENVENENAMIENTO POR, Y EXPOSICION A OTROS PRODUCTOS QUIMICOS Y SUSTANCIAS NOCIVAS, Y LOS NO ESPECIFICADOS, DE INTENCION NO DETERMINADA, CALLES Y CARRETERAS</v>
          </cell>
          <cell r="C12912" t="str">
            <v>Y194 ENVENENAMIENTO POR, Y EXPOSICION A OTROS PRODUCTOS QUIMICOS Y SUSTANCIAS NOCIVAS, Y LOS NO ESPECIFICADOS, DE INTENCION NO DETERMINADA, CALLES Y CARRETERAS</v>
          </cell>
          <cell r="D12912" t="str">
            <v>Y19 ENVENENAMIENTO POR, Y EXPOSICION A OTROS PRODUCTOS QUIMICOS Y SUSTANCI</v>
          </cell>
          <cell r="E12912" t="str">
            <v>2005</v>
          </cell>
          <cell r="F12912" t="str">
            <v>05</v>
          </cell>
          <cell r="G12912" t="str">
            <v>EVENTOS DE INTENCION NO DETERMINADA (Y10 - Y34)</v>
          </cell>
          <cell r="H12912" t="str">
            <v>20</v>
          </cell>
          <cell r="I12912" t="str">
            <v>CAPITULO XX: CAUSAS EXTERNAS DE MORBILIDAD Y DE MORTALIDAD</v>
          </cell>
        </row>
        <row r="12913">
          <cell r="A12913" t="str">
            <v>Y195</v>
          </cell>
          <cell r="B12913" t="str">
            <v>ENVENENAMIENTO POR, Y EXPOSICION A OTROS PRODUCTOS QUIMICOS Y SUSTANCIAS NOCIVAS, Y LOS NO ESPECIFICADOS, DE INTENCION NO DETERMINADA, COMERCIO Y AREA DE SERVICIOS</v>
          </cell>
          <cell r="C12913" t="str">
            <v>Y195 ENVENENAMIENTO POR, Y EXPOSICION A OTROS PRODUCTOS QUIMICOS Y SUSTANCIAS NOCIVAS, Y LOS NO ESPECIFICADOS, DE INTENCION NO DETERMINADA, COMERCIO Y AREA DE SERVICIOS</v>
          </cell>
          <cell r="D12913" t="str">
            <v>Y19 ENVENENAMIENTO POR, Y EXPOSICION A OTROS PRODUCTOS QUIMICOS Y SUSTANCI</v>
          </cell>
          <cell r="E12913" t="str">
            <v>2005</v>
          </cell>
          <cell r="F12913" t="str">
            <v>05</v>
          </cell>
          <cell r="G12913" t="str">
            <v>EVENTOS DE INTENCION NO DETERMINADA (Y10 - Y34)</v>
          </cell>
          <cell r="H12913" t="str">
            <v>20</v>
          </cell>
          <cell r="I12913" t="str">
            <v>CAPITULO XX: CAUSAS EXTERNAS DE MORBILIDAD Y DE MORTALIDAD</v>
          </cell>
        </row>
        <row r="12914">
          <cell r="A12914" t="str">
            <v>Y196</v>
          </cell>
          <cell r="B12914" t="str">
            <v>ENVENENAMIENTO POR, Y EXPOSICION A OTROS PRODUCTOS QUIMICOS Y SUSTANCIAS NOCIVAS, Y LOS NO ESPECIFICADOS, DE INTENCION NO DETERMINADA, AREA INDUSTRIAL Y DE LA CONSTRUCCION</v>
          </cell>
          <cell r="C12914" t="str">
            <v>Y196 ENVENENAMIENTO POR, Y EXPOSICION A OTROS PRODUCTOS QUIMICOS Y SUSTANCIAS NOCIVAS, Y LOS NO ESPECIFICADOS, DE INTENCION NO DETERMINADA, AREA INDUSTRIAL Y DE LA CONSTRUCCION</v>
          </cell>
          <cell r="D12914" t="str">
            <v>Y19 ENVENENAMIENTO POR, Y EXPOSICION A OTROS PRODUCTOS QUIMICOS Y SUSTANCI</v>
          </cell>
          <cell r="E12914" t="str">
            <v>2005</v>
          </cell>
          <cell r="F12914" t="str">
            <v>05</v>
          </cell>
          <cell r="G12914" t="str">
            <v>EVENTOS DE INTENCION NO DETERMINADA (Y10 - Y34)</v>
          </cell>
          <cell r="H12914" t="str">
            <v>20</v>
          </cell>
          <cell r="I12914" t="str">
            <v>CAPITULO XX: CAUSAS EXTERNAS DE MORBILIDAD Y DE MORTALIDAD</v>
          </cell>
        </row>
        <row r="12915">
          <cell r="A12915" t="str">
            <v>Y197</v>
          </cell>
          <cell r="B12915" t="str">
            <v>ENVENENAMIENTO POR, Y EXPOSICION A OTROS PRODUCTOS QUIMICOS Y SUSTANCIAS NOCIVAS, Y LOS NO ESPECIFICADOS, DE INTENCION NO DETERMINADA, GRANJA</v>
          </cell>
          <cell r="C12915" t="str">
            <v>Y197 ENVENENAMIENTO POR, Y EXPOSICION A OTROS PRODUCTOS QUIMICOS Y SUSTANCIAS NOCIVAS, Y LOS NO ESPECIFICADOS, DE INTENCION NO DETERMINADA, GRANJA</v>
          </cell>
          <cell r="D12915" t="str">
            <v>Y19 ENVENENAMIENTO POR, Y EXPOSICION A OTROS PRODUCTOS QUIMICOS Y SUSTANCI</v>
          </cell>
          <cell r="E12915" t="str">
            <v>2005</v>
          </cell>
          <cell r="F12915" t="str">
            <v>05</v>
          </cell>
          <cell r="G12915" t="str">
            <v>EVENTOS DE INTENCION NO DETERMINADA (Y10 - Y34)</v>
          </cell>
          <cell r="H12915" t="str">
            <v>20</v>
          </cell>
          <cell r="I12915" t="str">
            <v>CAPITULO XX: CAUSAS EXTERNAS DE MORBILIDAD Y DE MORTALIDAD</v>
          </cell>
        </row>
        <row r="12916">
          <cell r="A12916" t="str">
            <v>Y198</v>
          </cell>
          <cell r="B12916" t="str">
            <v>ENVENENAMIENTO POR, Y EXPOSICION A OTROS PRODUCTOS QUIMICOS Y SUSTANCIAS NOCIVAS, Y LOS NO ESPECIFICADOS, DE INTENCION NO DETERMINADA, OTRO LUGAR ESPECIFICADO</v>
          </cell>
          <cell r="C12916" t="str">
            <v>Y198 ENVENENAMIENTO POR, Y EXPOSICION A OTROS PRODUCTOS QUIMICOS Y SUSTANCIAS NOCIVAS, Y LOS NO ESPECIFICADOS, DE INTENCION NO DETERMINADA, OTRO LUGAR ESPECIFICADO</v>
          </cell>
          <cell r="D12916" t="str">
            <v>Y19 ENVENENAMIENTO POR, Y EXPOSICION A OTROS PRODUCTOS QUIMICOS Y SUSTANCI</v>
          </cell>
          <cell r="E12916" t="str">
            <v>2005</v>
          </cell>
          <cell r="F12916" t="str">
            <v>05</v>
          </cell>
          <cell r="G12916" t="str">
            <v>EVENTOS DE INTENCION NO DETERMINADA (Y10 - Y34)</v>
          </cell>
          <cell r="H12916" t="str">
            <v>20</v>
          </cell>
          <cell r="I12916" t="str">
            <v>CAPITULO XX: CAUSAS EXTERNAS DE MORBILIDAD Y DE MORTALIDAD</v>
          </cell>
        </row>
        <row r="12917">
          <cell r="A12917" t="str">
            <v>Y199</v>
          </cell>
          <cell r="B12917" t="str">
            <v>ENVENENAMIENTO POR, Y EXPOSICION A OTROS PRODUCTOS QUIMICOS Y SUSTANCIAS NOCIVAS, Y LOS NO ESPECIFICADOS, DE INTENCION NO DETERMINADA, LUGAR NO ESPECIFICADO</v>
          </cell>
          <cell r="C12917" t="str">
            <v>Y199 ENVENENAMIENTO POR, Y EXPOSICION A OTROS PRODUCTOS QUIMICOS Y SUSTANCIAS NOCIVAS, Y LOS NO ESPECIFICADOS, DE INTENCION NO DETERMINADA, LUGAR NO ESPECIFICADO</v>
          </cell>
          <cell r="D12917" t="str">
            <v>Y19 ENVENENAMIENTO POR, Y EXPOSICION A OTROS PRODUCTOS QUIMICOS Y SUSTANCI</v>
          </cell>
          <cell r="E12917" t="str">
            <v>2005</v>
          </cell>
          <cell r="F12917" t="str">
            <v>05</v>
          </cell>
          <cell r="G12917" t="str">
            <v>EVENTOS DE INTENCION NO DETERMINADA (Y10 - Y34)</v>
          </cell>
          <cell r="H12917" t="str">
            <v>20</v>
          </cell>
          <cell r="I12917" t="str">
            <v>CAPITULO XX: CAUSAS EXTERNAS DE MORBILIDAD Y DE MORTALIDAD</v>
          </cell>
        </row>
        <row r="12918">
          <cell r="A12918" t="str">
            <v>Y20</v>
          </cell>
          <cell r="B12918" t="str">
            <v>AHORCAMIENTO, ESTRANGULAMIENTO Y SOFOCACION, DE INTENCION NO DETERMINADA</v>
          </cell>
          <cell r="C12918" t="str">
            <v>Y20 AHORCAMIENTO, ESTRANGULAMIENTO Y SOFOCACION, DE INTENCION NO DETERMINADA</v>
          </cell>
          <cell r="D12918" t="str">
            <v>Y20 AHORCAMIENTO, ESTRANGULAMIENTO Y SOFOCACION, DE INTENCION NO DETERMINA</v>
          </cell>
          <cell r="E12918" t="str">
            <v>2005</v>
          </cell>
          <cell r="F12918" t="str">
            <v>05</v>
          </cell>
          <cell r="G12918" t="str">
            <v>EVENTOS DE INTENCION NO DETERMINADA (Y10 - Y34)</v>
          </cell>
          <cell r="H12918" t="str">
            <v>20</v>
          </cell>
          <cell r="I12918" t="str">
            <v>CAPITULO XX: CAUSAS EXTERNAS DE MORBILIDAD Y DE MORTALIDAD</v>
          </cell>
        </row>
        <row r="12919">
          <cell r="A12919" t="str">
            <v>Y200</v>
          </cell>
          <cell r="B12919" t="str">
            <v>AHORCAMIENTO, ESTRANGULAMIENTO Y SOFOCACION, DE INTENCION NO DETERMINADA, VIVIENDA</v>
          </cell>
          <cell r="C12919" t="str">
            <v>Y200 AHORCAMIENTO, ESTRANGULAMIENTO Y SOFOCACION, DE INTENCION NO DETERMINADA, VIVIENDA</v>
          </cell>
          <cell r="D12919" t="str">
            <v>Y20 AHORCAMIENTO, ESTRANGULAMIENTO Y SOFOCACION, DE INTENCION NO DETERMINA</v>
          </cell>
          <cell r="E12919" t="str">
            <v>2005</v>
          </cell>
          <cell r="F12919" t="str">
            <v>05</v>
          </cell>
          <cell r="G12919" t="str">
            <v>EVENTOS DE INTENCION NO DETERMINADA (Y10 - Y34)</v>
          </cell>
          <cell r="H12919" t="str">
            <v>20</v>
          </cell>
          <cell r="I12919" t="str">
            <v>CAPITULO XX: CAUSAS EXTERNAS DE MORBILIDAD Y DE MORTALIDAD</v>
          </cell>
        </row>
        <row r="12920">
          <cell r="A12920" t="str">
            <v>Y201</v>
          </cell>
          <cell r="B12920" t="str">
            <v>AHORCAMIENTO, ESTRANGULAMIENTO Y SOFOCACION, DE INTENCION NO DETERMINADA, INSTITUCION RESIDENCIAL</v>
          </cell>
          <cell r="C12920" t="str">
            <v>Y201 AHORCAMIENTO, ESTRANGULAMIENTO Y SOFOCACION, DE INTENCION NO DETERMINADA, INSTITUCION RESIDENCIAL</v>
          </cell>
          <cell r="D12920" t="str">
            <v>Y20 AHORCAMIENTO, ESTRANGULAMIENTO Y SOFOCACION, DE INTENCION NO DETERMINA</v>
          </cell>
          <cell r="E12920" t="str">
            <v>2005</v>
          </cell>
          <cell r="F12920" t="str">
            <v>05</v>
          </cell>
          <cell r="G12920" t="str">
            <v>EVENTOS DE INTENCION NO DETERMINADA (Y10 - Y34)</v>
          </cell>
          <cell r="H12920" t="str">
            <v>20</v>
          </cell>
          <cell r="I12920" t="str">
            <v>CAPITULO XX: CAUSAS EXTERNAS DE MORBILIDAD Y DE MORTALIDAD</v>
          </cell>
        </row>
        <row r="12921">
          <cell r="A12921" t="str">
            <v>Y202</v>
          </cell>
          <cell r="B12921" t="str">
            <v>AHORCAMIENTO, ESTRANGULAMIENTO Y SOFOCACION, DE INTENCION NO DETERMINADA, ESCUELAS, OTRAS INSTITUCIONES Y AREAS ADMINISTRATIVAS PUBLICAS</v>
          </cell>
          <cell r="C12921" t="str">
            <v>Y202 AHORCAMIENTO, ESTRANGULAMIENTO Y SOFOCACION, DE INTENCION NO DETERMINADA, ESCUELAS, OTRAS INSTITUCIONES Y AREAS ADMINISTRATIVAS PUBLICAS</v>
          </cell>
          <cell r="D12921" t="str">
            <v>Y20 AHORCAMIENTO, ESTRANGULAMIENTO Y SOFOCACION, DE INTENCION NO DETERMINA</v>
          </cell>
          <cell r="E12921" t="str">
            <v>2005</v>
          </cell>
          <cell r="F12921" t="str">
            <v>05</v>
          </cell>
          <cell r="G12921" t="str">
            <v>EVENTOS DE INTENCION NO DETERMINADA (Y10 - Y34)</v>
          </cell>
          <cell r="H12921" t="str">
            <v>20</v>
          </cell>
          <cell r="I12921" t="str">
            <v>CAPITULO XX: CAUSAS EXTERNAS DE MORBILIDAD Y DE MORTALIDAD</v>
          </cell>
        </row>
        <row r="12922">
          <cell r="A12922" t="str">
            <v>Y203</v>
          </cell>
          <cell r="B12922" t="str">
            <v>AHORCAMIENTO, ESTRANGULAMIENTO Y SOFOCACION, DE INTENCION NO DETERMINADA, AREAS DE DEPORTE Y ATLETISMO</v>
          </cell>
          <cell r="C12922" t="str">
            <v>Y203 AHORCAMIENTO, ESTRANGULAMIENTO Y SOFOCACION, DE INTENCION NO DETERMINADA, AREAS DE DEPORTE Y ATLETISMO</v>
          </cell>
          <cell r="D12922" t="str">
            <v>Y20 AHORCAMIENTO, ESTRANGULAMIENTO Y SOFOCACION, DE INTENCION NO DETERMINA</v>
          </cell>
          <cell r="E12922" t="str">
            <v>2005</v>
          </cell>
          <cell r="F12922" t="str">
            <v>05</v>
          </cell>
          <cell r="G12922" t="str">
            <v>EVENTOS DE INTENCION NO DETERMINADA (Y10 - Y34)</v>
          </cell>
          <cell r="H12922" t="str">
            <v>20</v>
          </cell>
          <cell r="I12922" t="str">
            <v>CAPITULO XX: CAUSAS EXTERNAS DE MORBILIDAD Y DE MORTALIDAD</v>
          </cell>
        </row>
        <row r="12923">
          <cell r="A12923" t="str">
            <v>Y204</v>
          </cell>
          <cell r="B12923" t="str">
            <v>AHORCAMIENTO, ESTRANGULAMIENTO Y SOFOCACION, DE INTENCION NO DETERMINADA, CALLES Y CARRETERAS</v>
          </cell>
          <cell r="C12923" t="str">
            <v>Y204 AHORCAMIENTO, ESTRANGULAMIENTO Y SOFOCACION, DE INTENCION NO DETERMINADA, CALLES Y CARRETERAS</v>
          </cell>
          <cell r="D12923" t="str">
            <v>Y20 AHORCAMIENTO, ESTRANGULAMIENTO Y SOFOCACION, DE INTENCION NO DETERMINA</v>
          </cell>
          <cell r="E12923" t="str">
            <v>2005</v>
          </cell>
          <cell r="F12923" t="str">
            <v>05</v>
          </cell>
          <cell r="G12923" t="str">
            <v>EVENTOS DE INTENCION NO DETERMINADA (Y10 - Y34)</v>
          </cell>
          <cell r="H12923" t="str">
            <v>20</v>
          </cell>
          <cell r="I12923" t="str">
            <v>CAPITULO XX: CAUSAS EXTERNAS DE MORBILIDAD Y DE MORTALIDAD</v>
          </cell>
        </row>
        <row r="12924">
          <cell r="A12924" t="str">
            <v>Y205</v>
          </cell>
          <cell r="B12924" t="str">
            <v>AHORCAMIENTO, ESTRANGULAMIENTO Y SOFOCACION, DE INTENCION NO DETERMINADA, COMERCIO Y AREA DE SERVICIOS</v>
          </cell>
          <cell r="C12924" t="str">
            <v>Y205 AHORCAMIENTO, ESTRANGULAMIENTO Y SOFOCACION, DE INTENCION NO DETERMINADA, COMERCIO Y AREA DE SERVICIOS</v>
          </cell>
          <cell r="D12924" t="str">
            <v>Y20 AHORCAMIENTO, ESTRANGULAMIENTO Y SOFOCACION, DE INTENCION NO DETERMINA</v>
          </cell>
          <cell r="E12924" t="str">
            <v>2005</v>
          </cell>
          <cell r="F12924" t="str">
            <v>05</v>
          </cell>
          <cell r="G12924" t="str">
            <v>EVENTOS DE INTENCION NO DETERMINADA (Y10 - Y34)</v>
          </cell>
          <cell r="H12924" t="str">
            <v>20</v>
          </cell>
          <cell r="I12924" t="str">
            <v>CAPITULO XX: CAUSAS EXTERNAS DE MORBILIDAD Y DE MORTALIDAD</v>
          </cell>
        </row>
        <row r="12925">
          <cell r="A12925" t="str">
            <v>Y206</v>
          </cell>
          <cell r="B12925" t="str">
            <v>AHORCAMIENTO, ESTRANGULAMIENTO Y SOFOCACION, DE INTENCION NO DETERMINADA, AREA INDUSTRIAL Y DE LA CONSTRUCCION</v>
          </cell>
          <cell r="C12925" t="str">
            <v>Y206 AHORCAMIENTO, ESTRANGULAMIENTO Y SOFOCACION, DE INTENCION NO DETERMINADA, AREA INDUSTRIAL Y DE LA CONSTRUCCION</v>
          </cell>
          <cell r="D12925" t="str">
            <v>Y20 AHORCAMIENTO, ESTRANGULAMIENTO Y SOFOCACION, DE INTENCION NO DETERMINA</v>
          </cell>
          <cell r="E12925" t="str">
            <v>2005</v>
          </cell>
          <cell r="F12925" t="str">
            <v>05</v>
          </cell>
          <cell r="G12925" t="str">
            <v>EVENTOS DE INTENCION NO DETERMINADA (Y10 - Y34)</v>
          </cell>
          <cell r="H12925" t="str">
            <v>20</v>
          </cell>
          <cell r="I12925" t="str">
            <v>CAPITULO XX: CAUSAS EXTERNAS DE MORBILIDAD Y DE MORTALIDAD</v>
          </cell>
        </row>
        <row r="12926">
          <cell r="A12926" t="str">
            <v>Y207</v>
          </cell>
          <cell r="B12926" t="str">
            <v>AHORCAMIENTO, ESTRANGULAMIENTO Y SOFOCACION, DE INTENCION NO DETERMINADA, GRANJA</v>
          </cell>
          <cell r="C12926" t="str">
            <v>Y207 AHORCAMIENTO, ESTRANGULAMIENTO Y SOFOCACION, DE INTENCION NO DETERMINADA, GRANJA</v>
          </cell>
          <cell r="D12926" t="str">
            <v>Y20 AHORCAMIENTO, ESTRANGULAMIENTO Y SOFOCACION, DE INTENCION NO DETERMINA</v>
          </cell>
          <cell r="E12926" t="str">
            <v>2005</v>
          </cell>
          <cell r="F12926" t="str">
            <v>05</v>
          </cell>
          <cell r="G12926" t="str">
            <v>EVENTOS DE INTENCION NO DETERMINADA (Y10 - Y34)</v>
          </cell>
          <cell r="H12926" t="str">
            <v>20</v>
          </cell>
          <cell r="I12926" t="str">
            <v>CAPITULO XX: CAUSAS EXTERNAS DE MORBILIDAD Y DE MORTALIDAD</v>
          </cell>
        </row>
        <row r="12927">
          <cell r="A12927" t="str">
            <v>Y208</v>
          </cell>
          <cell r="B12927" t="str">
            <v>AHORCAMIENTO, ESTRANGULAMIENTO Y SOFOCACION, DE INTENCION NO DETERMINADA, OTRO LUGAR ESPECIFICADO</v>
          </cell>
          <cell r="C12927" t="str">
            <v>Y208 AHORCAMIENTO, ESTRANGULAMIENTO Y SOFOCACION, DE INTENCION NO DETERMINADA, OTRO LUGAR ESPECIFICADO</v>
          </cell>
          <cell r="D12927" t="str">
            <v>Y20 AHORCAMIENTO, ESTRANGULAMIENTO Y SOFOCACION, DE INTENCION NO DETERMINA</v>
          </cell>
          <cell r="E12927" t="str">
            <v>2005</v>
          </cell>
          <cell r="F12927" t="str">
            <v>05</v>
          </cell>
          <cell r="G12927" t="str">
            <v>EVENTOS DE INTENCION NO DETERMINADA (Y10 - Y34)</v>
          </cell>
          <cell r="H12927" t="str">
            <v>20</v>
          </cell>
          <cell r="I12927" t="str">
            <v>CAPITULO XX: CAUSAS EXTERNAS DE MORBILIDAD Y DE MORTALIDAD</v>
          </cell>
        </row>
        <row r="12928">
          <cell r="A12928" t="str">
            <v>Y209</v>
          </cell>
          <cell r="B12928" t="str">
            <v>AHORCAMIENTO, ESTRANGULAMIENTO Y SOFOCACION, DE INTENCION NO DETERMINADA, LUGAR NO ESPECIFICADO</v>
          </cell>
          <cell r="C12928" t="str">
            <v>Y209 AHORCAMIENTO, ESTRANGULAMIENTO Y SOFOCACION, DE INTENCION NO DETERMINADA, LUGAR NO ESPECIFICADO</v>
          </cell>
          <cell r="D12928" t="str">
            <v>Y20 AHORCAMIENTO, ESTRANGULAMIENTO Y SOFOCACION, DE INTENCION NO DETERMINA</v>
          </cell>
          <cell r="E12928" t="str">
            <v>2005</v>
          </cell>
          <cell r="F12928" t="str">
            <v>05</v>
          </cell>
          <cell r="G12928" t="str">
            <v>EVENTOS DE INTENCION NO DETERMINADA (Y10 - Y34)</v>
          </cell>
          <cell r="H12928" t="str">
            <v>20</v>
          </cell>
          <cell r="I12928" t="str">
            <v>CAPITULO XX: CAUSAS EXTERNAS DE MORBILIDAD Y DE MORTALIDAD</v>
          </cell>
        </row>
        <row r="12929">
          <cell r="A12929" t="str">
            <v>Y21</v>
          </cell>
          <cell r="B12929" t="str">
            <v>AHOGAMIENTO Y SUMERSION, DE INTENCION NO DETERMINADA</v>
          </cell>
          <cell r="C12929" t="str">
            <v>Y21 AHOGAMIENTO Y SUMERSION, DE INTENCION NO DETERMINADA</v>
          </cell>
          <cell r="D12929" t="str">
            <v>Y21 AHOGAMIENTO Y SUMERSION, DE INTENCION NO DETERMINADA</v>
          </cell>
          <cell r="E12929" t="str">
            <v>2005</v>
          </cell>
          <cell r="F12929" t="str">
            <v>05</v>
          </cell>
          <cell r="G12929" t="str">
            <v>EVENTOS DE INTENCION NO DETERMINADA (Y10 - Y34)</v>
          </cell>
          <cell r="H12929" t="str">
            <v>20</v>
          </cell>
          <cell r="I12929" t="str">
            <v>CAPITULO XX: CAUSAS EXTERNAS DE MORBILIDAD Y DE MORTALIDAD</v>
          </cell>
        </row>
        <row r="12930">
          <cell r="A12930" t="str">
            <v>Y210</v>
          </cell>
          <cell r="B12930" t="str">
            <v>AHOGAMIENTO Y SUMERSION, DE INTENCION NO DETERMINADA, VIVIENDA</v>
          </cell>
          <cell r="C12930" t="str">
            <v>Y210 AHOGAMIENTO Y SUMERSION, DE INTENCION NO DETERMINADA, VIVIENDA</v>
          </cell>
          <cell r="D12930" t="str">
            <v>Y21 AHOGAMIENTO Y SUMERSION, DE INTENCION NO DETERMINADA</v>
          </cell>
          <cell r="E12930" t="str">
            <v>2005</v>
          </cell>
          <cell r="F12930" t="str">
            <v>05</v>
          </cell>
          <cell r="G12930" t="str">
            <v>EVENTOS DE INTENCION NO DETERMINADA (Y10 - Y34)</v>
          </cell>
          <cell r="H12930" t="str">
            <v>20</v>
          </cell>
          <cell r="I12930" t="str">
            <v>CAPITULO XX: CAUSAS EXTERNAS DE MORBILIDAD Y DE MORTALIDAD</v>
          </cell>
        </row>
        <row r="12931">
          <cell r="A12931" t="str">
            <v>Y211</v>
          </cell>
          <cell r="B12931" t="str">
            <v>AHOGAMIENTO Y SUMERSION, DE INTENCION NO DETERMINADA, INSTITUCION RESIDENCIAL</v>
          </cell>
          <cell r="C12931" t="str">
            <v>Y211 AHOGAMIENTO Y SUMERSION, DE INTENCION NO DETERMINADA, INSTITUCION RESIDENCIAL</v>
          </cell>
          <cell r="D12931" t="str">
            <v>Y21 AHOGAMIENTO Y SUMERSION, DE INTENCION NO DETERMINADA</v>
          </cell>
          <cell r="E12931" t="str">
            <v>2005</v>
          </cell>
          <cell r="F12931" t="str">
            <v>05</v>
          </cell>
          <cell r="G12931" t="str">
            <v>EVENTOS DE INTENCION NO DETERMINADA (Y10 - Y34)</v>
          </cell>
          <cell r="H12931" t="str">
            <v>20</v>
          </cell>
          <cell r="I12931" t="str">
            <v>CAPITULO XX: CAUSAS EXTERNAS DE MORBILIDAD Y DE MORTALIDAD</v>
          </cell>
        </row>
        <row r="12932">
          <cell r="A12932" t="str">
            <v>Y212</v>
          </cell>
          <cell r="B12932" t="str">
            <v>AHOGAMIENTO Y SUMERSION, DE INTENCION NO DETERMINADA, ESCUELAS, OTRAS INSTITUCIONES Y AREAS ADMINISTRATIVAS PUBLICAS</v>
          </cell>
          <cell r="C12932" t="str">
            <v>Y212 AHOGAMIENTO Y SUMERSION, DE INTENCION NO DETERMINADA, ESCUELAS, OTRAS INSTITUCIONES Y AREAS ADMINISTRATIVAS PUBLICAS</v>
          </cell>
          <cell r="D12932" t="str">
            <v>Y21 AHOGAMIENTO Y SUMERSION, DE INTENCION NO DETERMINADA</v>
          </cell>
          <cell r="E12932" t="str">
            <v>2005</v>
          </cell>
          <cell r="F12932" t="str">
            <v>05</v>
          </cell>
          <cell r="G12932" t="str">
            <v>EVENTOS DE INTENCION NO DETERMINADA (Y10 - Y34)</v>
          </cell>
          <cell r="H12932" t="str">
            <v>20</v>
          </cell>
          <cell r="I12932" t="str">
            <v>CAPITULO XX: CAUSAS EXTERNAS DE MORBILIDAD Y DE MORTALIDAD</v>
          </cell>
        </row>
        <row r="12933">
          <cell r="A12933" t="str">
            <v>Y213</v>
          </cell>
          <cell r="B12933" t="str">
            <v>AHOGAMIENTO Y SUMERSION, DE INTENCION NO DETERMINADA, AREAS DE DEPORTE Y ATLETISMO</v>
          </cell>
          <cell r="C12933" t="str">
            <v>Y213 AHOGAMIENTO Y SUMERSION, DE INTENCION NO DETERMINADA, AREAS DE DEPORTE Y ATLETISMO</v>
          </cell>
          <cell r="D12933" t="str">
            <v>Y21 AHOGAMIENTO Y SUMERSION, DE INTENCION NO DETERMINADA</v>
          </cell>
          <cell r="E12933" t="str">
            <v>2005</v>
          </cell>
          <cell r="F12933" t="str">
            <v>05</v>
          </cell>
          <cell r="G12933" t="str">
            <v>EVENTOS DE INTENCION NO DETERMINADA (Y10 - Y34)</v>
          </cell>
          <cell r="H12933" t="str">
            <v>20</v>
          </cell>
          <cell r="I12933" t="str">
            <v>CAPITULO XX: CAUSAS EXTERNAS DE MORBILIDAD Y DE MORTALIDAD</v>
          </cell>
        </row>
        <row r="12934">
          <cell r="A12934" t="str">
            <v>Y214</v>
          </cell>
          <cell r="B12934" t="str">
            <v>AHOGAMIENTO Y SUMERSION, DE INTENCION NO DETERMINADA, CALLES Y CARRETERAS</v>
          </cell>
          <cell r="C12934" t="str">
            <v>Y214 AHOGAMIENTO Y SUMERSION, DE INTENCION NO DETERMINADA, CALLES Y CARRETERAS</v>
          </cell>
          <cell r="D12934" t="str">
            <v>Y21 AHOGAMIENTO Y SUMERSION, DE INTENCION NO DETERMINADA</v>
          </cell>
          <cell r="E12934" t="str">
            <v>2005</v>
          </cell>
          <cell r="F12934" t="str">
            <v>05</v>
          </cell>
          <cell r="G12934" t="str">
            <v>EVENTOS DE INTENCION NO DETERMINADA (Y10 - Y34)</v>
          </cell>
          <cell r="H12934" t="str">
            <v>20</v>
          </cell>
          <cell r="I12934" t="str">
            <v>CAPITULO XX: CAUSAS EXTERNAS DE MORBILIDAD Y DE MORTALIDAD</v>
          </cell>
        </row>
        <row r="12935">
          <cell r="A12935" t="str">
            <v>Y215</v>
          </cell>
          <cell r="B12935" t="str">
            <v>AHOGAMIENTO Y SUMERSION, DE INTENCION NO DETERMINADA, COMERCIO Y AREA DE SERVICIOS</v>
          </cell>
          <cell r="C12935" t="str">
            <v>Y215 AHOGAMIENTO Y SUMERSION, DE INTENCION NO DETERMINADA, COMERCIO Y AREA DE SERVICIOS</v>
          </cell>
          <cell r="D12935" t="str">
            <v>Y21 AHOGAMIENTO Y SUMERSION, DE INTENCION NO DETERMINADA</v>
          </cell>
          <cell r="E12935" t="str">
            <v>2005</v>
          </cell>
          <cell r="F12935" t="str">
            <v>05</v>
          </cell>
          <cell r="G12935" t="str">
            <v>EVENTOS DE INTENCION NO DETERMINADA (Y10 - Y34)</v>
          </cell>
          <cell r="H12935" t="str">
            <v>20</v>
          </cell>
          <cell r="I12935" t="str">
            <v>CAPITULO XX: CAUSAS EXTERNAS DE MORBILIDAD Y DE MORTALIDAD</v>
          </cell>
        </row>
        <row r="12936">
          <cell r="A12936" t="str">
            <v>Y216</v>
          </cell>
          <cell r="B12936" t="str">
            <v>AHOGAMIENTO Y SUMERSION, DE INTENCION NO DETERMINADA, AREA INDUSTRIAL Y DE LA CONSTRUCCION</v>
          </cell>
          <cell r="C12936" t="str">
            <v>Y216 AHOGAMIENTO Y SUMERSION, DE INTENCION NO DETERMINADA, AREA INDUSTRIAL Y DE LA CONSTRUCCION</v>
          </cell>
          <cell r="D12936" t="str">
            <v>Y21 AHOGAMIENTO Y SUMERSION, DE INTENCION NO DETERMINADA</v>
          </cell>
          <cell r="E12936" t="str">
            <v>2005</v>
          </cell>
          <cell r="F12936" t="str">
            <v>05</v>
          </cell>
          <cell r="G12936" t="str">
            <v>EVENTOS DE INTENCION NO DETERMINADA (Y10 - Y34)</v>
          </cell>
          <cell r="H12936" t="str">
            <v>20</v>
          </cell>
          <cell r="I12936" t="str">
            <v>CAPITULO XX: CAUSAS EXTERNAS DE MORBILIDAD Y DE MORTALIDAD</v>
          </cell>
        </row>
        <row r="12937">
          <cell r="A12937" t="str">
            <v>Y217</v>
          </cell>
          <cell r="B12937" t="str">
            <v>AHOGAMIENTO Y SUMERSION, DE INTENCION NO DETERMINADA, GRANJA</v>
          </cell>
          <cell r="C12937" t="str">
            <v>Y217 AHOGAMIENTO Y SUMERSION, DE INTENCION NO DETERMINADA, GRANJA</v>
          </cell>
          <cell r="D12937" t="str">
            <v>Y21 AHOGAMIENTO Y SUMERSION, DE INTENCION NO DETERMINADA</v>
          </cell>
          <cell r="E12937" t="str">
            <v>2005</v>
          </cell>
          <cell r="F12937" t="str">
            <v>05</v>
          </cell>
          <cell r="G12937" t="str">
            <v>EVENTOS DE INTENCION NO DETERMINADA (Y10 - Y34)</v>
          </cell>
          <cell r="H12937" t="str">
            <v>20</v>
          </cell>
          <cell r="I12937" t="str">
            <v>CAPITULO XX: CAUSAS EXTERNAS DE MORBILIDAD Y DE MORTALIDAD</v>
          </cell>
        </row>
        <row r="12938">
          <cell r="A12938" t="str">
            <v>Y218</v>
          </cell>
          <cell r="B12938" t="str">
            <v>AHOGAMIENTO Y SUMERSION, DE INTENCION NO DETERMINADA, OTRO LUGAR ESPECIFICADO</v>
          </cell>
          <cell r="C12938" t="str">
            <v>Y218 AHOGAMIENTO Y SUMERSION, DE INTENCION NO DETERMINADA, OTRO LUGAR ESPECIFICADO</v>
          </cell>
          <cell r="D12938" t="str">
            <v>Y21 AHOGAMIENTO Y SUMERSION, DE INTENCION NO DETERMINADA</v>
          </cell>
          <cell r="E12938" t="str">
            <v>2005</v>
          </cell>
          <cell r="F12938" t="str">
            <v>05</v>
          </cell>
          <cell r="G12938" t="str">
            <v>EVENTOS DE INTENCION NO DETERMINADA (Y10 - Y34)</v>
          </cell>
          <cell r="H12938" t="str">
            <v>20</v>
          </cell>
          <cell r="I12938" t="str">
            <v>CAPITULO XX: CAUSAS EXTERNAS DE MORBILIDAD Y DE MORTALIDAD</v>
          </cell>
        </row>
        <row r="12939">
          <cell r="A12939" t="str">
            <v>Y219</v>
          </cell>
          <cell r="B12939" t="str">
            <v>AHOGAMIENTO Y SUMERSION, DE INTENCION NO DETERMINADA, LUGAR NO ESPECIFICADO</v>
          </cell>
          <cell r="C12939" t="str">
            <v>Y219 AHOGAMIENTO Y SUMERSION, DE INTENCION NO DETERMINADA, LUGAR NO ESPECIFICADO</v>
          </cell>
          <cell r="D12939" t="str">
            <v>Y21 AHOGAMIENTO Y SUMERSION, DE INTENCION NO DETERMINADA</v>
          </cell>
          <cell r="E12939" t="str">
            <v>2005</v>
          </cell>
          <cell r="F12939" t="str">
            <v>05</v>
          </cell>
          <cell r="G12939" t="str">
            <v>EVENTOS DE INTENCION NO DETERMINADA (Y10 - Y34)</v>
          </cell>
          <cell r="H12939" t="str">
            <v>20</v>
          </cell>
          <cell r="I12939" t="str">
            <v>CAPITULO XX: CAUSAS EXTERNAS DE MORBILIDAD Y DE MORTALIDAD</v>
          </cell>
        </row>
        <row r="12940">
          <cell r="A12940" t="str">
            <v>Y22</v>
          </cell>
          <cell r="B12940" t="str">
            <v>DISPARO DE ARMA CORTA, DE INTENCION NO DETERMINADA</v>
          </cell>
          <cell r="C12940" t="str">
            <v>Y22 DISPARO DE ARMA CORTA, DE INTENCION NO DETERMINADA</v>
          </cell>
          <cell r="D12940" t="str">
            <v>Y22 DISPARO DE ARMA CORTA, DE INTENCION NO DETERMINADA</v>
          </cell>
          <cell r="E12940" t="str">
            <v>2005</v>
          </cell>
          <cell r="F12940" t="str">
            <v>05</v>
          </cell>
          <cell r="G12940" t="str">
            <v>EVENTOS DE INTENCION NO DETERMINADA (Y10 - Y34)</v>
          </cell>
          <cell r="H12940" t="str">
            <v>20</v>
          </cell>
          <cell r="I12940" t="str">
            <v>CAPITULO XX: CAUSAS EXTERNAS DE MORBILIDAD Y DE MORTALIDAD</v>
          </cell>
        </row>
        <row r="12941">
          <cell r="A12941" t="str">
            <v>Y220</v>
          </cell>
          <cell r="B12941" t="str">
            <v>DISPARO DE ARMA CORTA, DE INTENCION NO DETERMINADA, VIVIENDA</v>
          </cell>
          <cell r="C12941" t="str">
            <v>Y220 DISPARO DE ARMA CORTA, DE INTENCION NO DETERMINADA, VIVIENDA</v>
          </cell>
          <cell r="D12941" t="str">
            <v>Y22 DISPARO DE ARMA CORTA, DE INTENCION NO DETERMINADA</v>
          </cell>
          <cell r="E12941" t="str">
            <v>2005</v>
          </cell>
          <cell r="F12941" t="str">
            <v>05</v>
          </cell>
          <cell r="G12941" t="str">
            <v>EVENTOS DE INTENCION NO DETERMINADA (Y10 - Y34)</v>
          </cell>
          <cell r="H12941" t="str">
            <v>20</v>
          </cell>
          <cell r="I12941" t="str">
            <v>CAPITULO XX: CAUSAS EXTERNAS DE MORBILIDAD Y DE MORTALIDAD</v>
          </cell>
        </row>
        <row r="12942">
          <cell r="A12942" t="str">
            <v>Y221</v>
          </cell>
          <cell r="B12942" t="str">
            <v>DISPARO DE ARMA CORTA, DE INTENCION NO DETERMINADA, INSTITUCION RESIDENCIAL</v>
          </cell>
          <cell r="C12942" t="str">
            <v>Y221 DISPARO DE ARMA CORTA, DE INTENCION NO DETERMINADA, INSTITUCION RESIDENCIAL</v>
          </cell>
          <cell r="D12942" t="str">
            <v>Y22 DISPARO DE ARMA CORTA, DE INTENCION NO DETERMINADA</v>
          </cell>
          <cell r="E12942" t="str">
            <v>2005</v>
          </cell>
          <cell r="F12942" t="str">
            <v>05</v>
          </cell>
          <cell r="G12942" t="str">
            <v>EVENTOS DE INTENCION NO DETERMINADA (Y10 - Y34)</v>
          </cell>
          <cell r="H12942" t="str">
            <v>20</v>
          </cell>
          <cell r="I12942" t="str">
            <v>CAPITULO XX: CAUSAS EXTERNAS DE MORBILIDAD Y DE MORTALIDAD</v>
          </cell>
        </row>
        <row r="12943">
          <cell r="A12943" t="str">
            <v>Y222</v>
          </cell>
          <cell r="B12943" t="str">
            <v>DISPARO DE ARMA CORTA, DE INTENCION NO DETERMINADA, ESCUELAS, OTRAS INSTITUCIONES Y AREAS ADMINISTRATIVAS PUBLICAS</v>
          </cell>
          <cell r="C12943" t="str">
            <v>Y222 DISPARO DE ARMA CORTA, DE INTENCION NO DETERMINADA, ESCUELAS, OTRAS INSTITUCIONES Y AREAS ADMINISTRATIVAS PUBLICAS</v>
          </cell>
          <cell r="D12943" t="str">
            <v>Y22 DISPARO DE ARMA CORTA, DE INTENCION NO DETERMINADA</v>
          </cell>
          <cell r="E12943" t="str">
            <v>2005</v>
          </cell>
          <cell r="F12943" t="str">
            <v>05</v>
          </cell>
          <cell r="G12943" t="str">
            <v>EVENTOS DE INTENCION NO DETERMINADA (Y10 - Y34)</v>
          </cell>
          <cell r="H12943" t="str">
            <v>20</v>
          </cell>
          <cell r="I12943" t="str">
            <v>CAPITULO XX: CAUSAS EXTERNAS DE MORBILIDAD Y DE MORTALIDAD</v>
          </cell>
        </row>
        <row r="12944">
          <cell r="A12944" t="str">
            <v>Y223</v>
          </cell>
          <cell r="B12944" t="str">
            <v>DISPARO DE ARMA CORTA, DE INTENCION NO DETERMINADA, AREAS DE DEPORTE Y ATLETISMO</v>
          </cell>
          <cell r="C12944" t="str">
            <v>Y223 DISPARO DE ARMA CORTA, DE INTENCION NO DETERMINADA, AREAS DE DEPORTE Y ATLETISMO</v>
          </cell>
          <cell r="D12944" t="str">
            <v>Y22 DISPARO DE ARMA CORTA, DE INTENCION NO DETERMINADA</v>
          </cell>
          <cell r="E12944" t="str">
            <v>2005</v>
          </cell>
          <cell r="F12944" t="str">
            <v>05</v>
          </cell>
          <cell r="G12944" t="str">
            <v>EVENTOS DE INTENCION NO DETERMINADA (Y10 - Y34)</v>
          </cell>
          <cell r="H12944" t="str">
            <v>20</v>
          </cell>
          <cell r="I12944" t="str">
            <v>CAPITULO XX: CAUSAS EXTERNAS DE MORBILIDAD Y DE MORTALIDAD</v>
          </cell>
        </row>
        <row r="12945">
          <cell r="A12945" t="str">
            <v>Y224</v>
          </cell>
          <cell r="B12945" t="str">
            <v>DISPARO DE ARMA CORTA, DE INTENCION NO DETERMINADA, CALLES Y CARRETERAS</v>
          </cell>
          <cell r="C12945" t="str">
            <v>Y224 DISPARO DE ARMA CORTA, DE INTENCION NO DETERMINADA, CALLES Y CARRETERAS</v>
          </cell>
          <cell r="D12945" t="str">
            <v>Y22 DISPARO DE ARMA CORTA, DE INTENCION NO DETERMINADA</v>
          </cell>
          <cell r="E12945" t="str">
            <v>2005</v>
          </cell>
          <cell r="F12945" t="str">
            <v>05</v>
          </cell>
          <cell r="G12945" t="str">
            <v>EVENTOS DE INTENCION NO DETERMINADA (Y10 - Y34)</v>
          </cell>
          <cell r="H12945" t="str">
            <v>20</v>
          </cell>
          <cell r="I12945" t="str">
            <v>CAPITULO XX: CAUSAS EXTERNAS DE MORBILIDAD Y DE MORTALIDAD</v>
          </cell>
        </row>
        <row r="12946">
          <cell r="A12946" t="str">
            <v>Y225</v>
          </cell>
          <cell r="B12946" t="str">
            <v>DISPARO DE ARMA CORTA, DE INTENCION NO DETERMINADA, COMERCIO Y AREA DE SERVICIOS</v>
          </cell>
          <cell r="C12946" t="str">
            <v>Y225 DISPARO DE ARMA CORTA, DE INTENCION NO DETERMINADA, COMERCIO Y AREA DE SERVICIOS</v>
          </cell>
          <cell r="D12946" t="str">
            <v>Y22 DISPARO DE ARMA CORTA, DE INTENCION NO DETERMINADA</v>
          </cell>
          <cell r="E12946" t="str">
            <v>2005</v>
          </cell>
          <cell r="F12946" t="str">
            <v>05</v>
          </cell>
          <cell r="G12946" t="str">
            <v>EVENTOS DE INTENCION NO DETERMINADA (Y10 - Y34)</v>
          </cell>
          <cell r="H12946" t="str">
            <v>20</v>
          </cell>
          <cell r="I12946" t="str">
            <v>CAPITULO XX: CAUSAS EXTERNAS DE MORBILIDAD Y DE MORTALIDAD</v>
          </cell>
        </row>
        <row r="12947">
          <cell r="A12947" t="str">
            <v>Y226</v>
          </cell>
          <cell r="B12947" t="str">
            <v>DISPARO DE ARMA CORTA, DE INTENCION NO DETERMINADA, AREA INDUSTRIAL Y DE LA CONSTRUCCION</v>
          </cell>
          <cell r="C12947" t="str">
            <v>Y226 DISPARO DE ARMA CORTA, DE INTENCION NO DETERMINADA, AREA INDUSTRIAL Y DE LA CONSTRUCCION</v>
          </cell>
          <cell r="D12947" t="str">
            <v>Y22 DISPARO DE ARMA CORTA, DE INTENCION NO DETERMINADA</v>
          </cell>
          <cell r="E12947" t="str">
            <v>2005</v>
          </cell>
          <cell r="F12947" t="str">
            <v>05</v>
          </cell>
          <cell r="G12947" t="str">
            <v>EVENTOS DE INTENCION NO DETERMINADA (Y10 - Y34)</v>
          </cell>
          <cell r="H12947" t="str">
            <v>20</v>
          </cell>
          <cell r="I12947" t="str">
            <v>CAPITULO XX: CAUSAS EXTERNAS DE MORBILIDAD Y DE MORTALIDAD</v>
          </cell>
        </row>
        <row r="12948">
          <cell r="A12948" t="str">
            <v>Y227</v>
          </cell>
          <cell r="B12948" t="str">
            <v>DISPARO DE ARMA CORTA, DE INTENCION NO DETERMINADA, GRANJA</v>
          </cell>
          <cell r="C12948" t="str">
            <v>Y227 DISPARO DE ARMA CORTA, DE INTENCION NO DETERMINADA, GRANJA</v>
          </cell>
          <cell r="D12948" t="str">
            <v>Y22 DISPARO DE ARMA CORTA, DE INTENCION NO DETERMINADA</v>
          </cell>
          <cell r="E12948" t="str">
            <v>2005</v>
          </cell>
          <cell r="F12948" t="str">
            <v>05</v>
          </cell>
          <cell r="G12948" t="str">
            <v>EVENTOS DE INTENCION NO DETERMINADA (Y10 - Y34)</v>
          </cell>
          <cell r="H12948" t="str">
            <v>20</v>
          </cell>
          <cell r="I12948" t="str">
            <v>CAPITULO XX: CAUSAS EXTERNAS DE MORBILIDAD Y DE MORTALIDAD</v>
          </cell>
        </row>
        <row r="12949">
          <cell r="A12949" t="str">
            <v>Y228</v>
          </cell>
          <cell r="B12949" t="str">
            <v>DISPARO DE ARMA CORTA, DE INTENCION NO DETERMINADA, OTRO LUGAR ESPECIFICADO</v>
          </cell>
          <cell r="C12949" t="str">
            <v>Y228 DISPARO DE ARMA CORTA, DE INTENCION NO DETERMINADA, OTRO LUGAR ESPECIFICADO</v>
          </cell>
          <cell r="D12949" t="str">
            <v>Y22 DISPARO DE ARMA CORTA, DE INTENCION NO DETERMINADA</v>
          </cell>
          <cell r="E12949" t="str">
            <v>2005</v>
          </cell>
          <cell r="F12949" t="str">
            <v>05</v>
          </cell>
          <cell r="G12949" t="str">
            <v>EVENTOS DE INTENCION NO DETERMINADA (Y10 - Y34)</v>
          </cell>
          <cell r="H12949" t="str">
            <v>20</v>
          </cell>
          <cell r="I12949" t="str">
            <v>CAPITULO XX: CAUSAS EXTERNAS DE MORBILIDAD Y DE MORTALIDAD</v>
          </cell>
        </row>
        <row r="12950">
          <cell r="A12950" t="str">
            <v>Y229</v>
          </cell>
          <cell r="B12950" t="str">
            <v>DISPARO DE ARMA CORTA, DE INTENCION NO DETERMINADA, LUGAR NO ESPECIFICADO</v>
          </cell>
          <cell r="C12950" t="str">
            <v>Y229 DISPARO DE ARMA CORTA, DE INTENCION NO DETERMINADA, LUGAR NO ESPECIFICADO</v>
          </cell>
          <cell r="D12950" t="str">
            <v>Y22 DISPARO DE ARMA CORTA, DE INTENCION NO DETERMINADA</v>
          </cell>
          <cell r="E12950" t="str">
            <v>2005</v>
          </cell>
          <cell r="F12950" t="str">
            <v>05</v>
          </cell>
          <cell r="G12950" t="str">
            <v>EVENTOS DE INTENCION NO DETERMINADA (Y10 - Y34)</v>
          </cell>
          <cell r="H12950" t="str">
            <v>20</v>
          </cell>
          <cell r="I12950" t="str">
            <v>CAPITULO XX: CAUSAS EXTERNAS DE MORBILIDAD Y DE MORTALIDAD</v>
          </cell>
        </row>
        <row r="12951">
          <cell r="A12951" t="str">
            <v>Y23</v>
          </cell>
          <cell r="B12951" t="str">
            <v>DISPARO DE RIFLE, ESCOPETA Y ARMA LARGA, DE INTENCION NO DETERMINADA</v>
          </cell>
          <cell r="C12951" t="str">
            <v>Y23 DISPARO DE RIFLE, ESCOPETA Y ARMA LARGA, DE INTENCION NO DETERMINADA</v>
          </cell>
          <cell r="D12951" t="str">
            <v>Y23 DISPARO DE RIFLE, ESCOPETA Y ARMA LARGA, DE INTENCION NO DETERMINADA</v>
          </cell>
          <cell r="E12951" t="str">
            <v>2005</v>
          </cell>
          <cell r="F12951" t="str">
            <v>05</v>
          </cell>
          <cell r="G12951" t="str">
            <v>EVENTOS DE INTENCION NO DETERMINADA (Y10 - Y34)</v>
          </cell>
          <cell r="H12951" t="str">
            <v>20</v>
          </cell>
          <cell r="I12951" t="str">
            <v>CAPITULO XX: CAUSAS EXTERNAS DE MORBILIDAD Y DE MORTALIDAD</v>
          </cell>
        </row>
        <row r="12952">
          <cell r="A12952" t="str">
            <v>Y230</v>
          </cell>
          <cell r="B12952" t="str">
            <v>DISPARO DE RIFLE, ESCOPETA Y ARMA LARGA, DE INTENCION NO DETERMINADA, VIVIENDA</v>
          </cell>
          <cell r="C12952" t="str">
            <v>Y230 DISPARO DE RIFLE, ESCOPETA Y ARMA LARGA, DE INTENCION NO DETERMINADA, VIVIENDA</v>
          </cell>
          <cell r="D12952" t="str">
            <v>Y23 DISPARO DE RIFLE, ESCOPETA Y ARMA LARGA, DE INTENCION NO DETERMINADA</v>
          </cell>
          <cell r="E12952" t="str">
            <v>2005</v>
          </cell>
          <cell r="F12952" t="str">
            <v>05</v>
          </cell>
          <cell r="G12952" t="str">
            <v>EVENTOS DE INTENCION NO DETERMINADA (Y10 - Y34)</v>
          </cell>
          <cell r="H12952" t="str">
            <v>20</v>
          </cell>
          <cell r="I12952" t="str">
            <v>CAPITULO XX: CAUSAS EXTERNAS DE MORBILIDAD Y DE MORTALIDAD</v>
          </cell>
        </row>
        <row r="12953">
          <cell r="A12953" t="str">
            <v>Y231</v>
          </cell>
          <cell r="B12953" t="str">
            <v>DISPARO DE RIFLE, ESCOPETA Y ARMA LARGA, DE INTENCION NO DETERMINADA, INSTITUCION RESIDENCIAL</v>
          </cell>
          <cell r="C12953" t="str">
            <v>Y231 DISPARO DE RIFLE, ESCOPETA Y ARMA LARGA, DE INTENCION NO DETERMINADA, INSTITUCION RESIDENCIAL</v>
          </cell>
          <cell r="D12953" t="str">
            <v>Y23 DISPARO DE RIFLE, ESCOPETA Y ARMA LARGA, DE INTENCION NO DETERMINADA</v>
          </cell>
          <cell r="E12953" t="str">
            <v>2005</v>
          </cell>
          <cell r="F12953" t="str">
            <v>05</v>
          </cell>
          <cell r="G12953" t="str">
            <v>EVENTOS DE INTENCION NO DETERMINADA (Y10 - Y34)</v>
          </cell>
          <cell r="H12953" t="str">
            <v>20</v>
          </cell>
          <cell r="I12953" t="str">
            <v>CAPITULO XX: CAUSAS EXTERNAS DE MORBILIDAD Y DE MORTALIDAD</v>
          </cell>
        </row>
        <row r="12954">
          <cell r="A12954" t="str">
            <v>Y232</v>
          </cell>
          <cell r="B12954" t="str">
            <v>DISPARO DE RIFLE, ESCOPETA Y ARMA LARGA, DE INTENCION NO DETERMINADA, ESCUELAS, OTRAS INSTITUCIONES Y AREAS ADMINISTRATIVAS PUBLICAS</v>
          </cell>
          <cell r="C12954" t="str">
            <v>Y232 DISPARO DE RIFLE, ESCOPETA Y ARMA LARGA, DE INTENCION NO DETERMINADA, ESCUELAS, OTRAS INSTITUCIONES Y AREAS ADMINISTRATIVAS PUBLICAS</v>
          </cell>
          <cell r="D12954" t="str">
            <v>Y23 DISPARO DE RIFLE, ESCOPETA Y ARMA LARGA, DE INTENCION NO DETERMINADA</v>
          </cell>
          <cell r="E12954" t="str">
            <v>2005</v>
          </cell>
          <cell r="F12954" t="str">
            <v>05</v>
          </cell>
          <cell r="G12954" t="str">
            <v>EVENTOS DE INTENCION NO DETERMINADA (Y10 - Y34)</v>
          </cell>
          <cell r="H12954" t="str">
            <v>20</v>
          </cell>
          <cell r="I12954" t="str">
            <v>CAPITULO XX: CAUSAS EXTERNAS DE MORBILIDAD Y DE MORTALIDAD</v>
          </cell>
        </row>
        <row r="12955">
          <cell r="A12955" t="str">
            <v>Y233</v>
          </cell>
          <cell r="B12955" t="str">
            <v>DISPARO DE RIFLE, ESCOPETA Y ARMA LARGA, DE INTENCION NO DETERMINADA, AREAS DE DEPORTE Y ATLETISMO</v>
          </cell>
          <cell r="C12955" t="str">
            <v>Y233 DISPARO DE RIFLE, ESCOPETA Y ARMA LARGA, DE INTENCION NO DETERMINADA, AREAS DE DEPORTE Y ATLETISMO</v>
          </cell>
          <cell r="D12955" t="str">
            <v>Y23 DISPARO DE RIFLE, ESCOPETA Y ARMA LARGA, DE INTENCION NO DETERMINADA</v>
          </cell>
          <cell r="E12955" t="str">
            <v>2005</v>
          </cell>
          <cell r="F12955" t="str">
            <v>05</v>
          </cell>
          <cell r="G12955" t="str">
            <v>EVENTOS DE INTENCION NO DETERMINADA (Y10 - Y34)</v>
          </cell>
          <cell r="H12955" t="str">
            <v>20</v>
          </cell>
          <cell r="I12955" t="str">
            <v>CAPITULO XX: CAUSAS EXTERNAS DE MORBILIDAD Y DE MORTALIDAD</v>
          </cell>
        </row>
        <row r="12956">
          <cell r="A12956" t="str">
            <v>Y234</v>
          </cell>
          <cell r="B12956" t="str">
            <v>DISPARO DE RIFLE, ESCOPETA Y ARMA LARGA, DE INTENCION NO DETERMINADA, CALLES Y CARRETERAS</v>
          </cell>
          <cell r="C12956" t="str">
            <v>Y234 DISPARO DE RIFLE, ESCOPETA Y ARMA LARGA, DE INTENCION NO DETERMINADA, CALLES Y CARRETERAS</v>
          </cell>
          <cell r="D12956" t="str">
            <v>Y23 DISPARO DE RIFLE, ESCOPETA Y ARMA LARGA, DE INTENCION NO DETERMINADA</v>
          </cell>
          <cell r="E12956" t="str">
            <v>2005</v>
          </cell>
          <cell r="F12956" t="str">
            <v>05</v>
          </cell>
          <cell r="G12956" t="str">
            <v>EVENTOS DE INTENCION NO DETERMINADA (Y10 - Y34)</v>
          </cell>
          <cell r="H12956" t="str">
            <v>20</v>
          </cell>
          <cell r="I12956" t="str">
            <v>CAPITULO XX: CAUSAS EXTERNAS DE MORBILIDAD Y DE MORTALIDAD</v>
          </cell>
        </row>
        <row r="12957">
          <cell r="A12957" t="str">
            <v>Y235</v>
          </cell>
          <cell r="B12957" t="str">
            <v>DISPARO DE RIFLE, ESCOPETA Y ARMA LARGA, DE INTENCION NO DETERMINADA, COMERCIO Y AREA DE SERVICIOS</v>
          </cell>
          <cell r="C12957" t="str">
            <v>Y235 DISPARO DE RIFLE, ESCOPETA Y ARMA LARGA, DE INTENCION NO DETERMINADA, COMERCIO Y AREA DE SERVICIOS</v>
          </cell>
          <cell r="D12957" t="str">
            <v>Y23 DISPARO DE RIFLE, ESCOPETA Y ARMA LARGA, DE INTENCION NO DETERMINADA</v>
          </cell>
          <cell r="E12957" t="str">
            <v>2005</v>
          </cell>
          <cell r="F12957" t="str">
            <v>05</v>
          </cell>
          <cell r="G12957" t="str">
            <v>EVENTOS DE INTENCION NO DETERMINADA (Y10 - Y34)</v>
          </cell>
          <cell r="H12957" t="str">
            <v>20</v>
          </cell>
          <cell r="I12957" t="str">
            <v>CAPITULO XX: CAUSAS EXTERNAS DE MORBILIDAD Y DE MORTALIDAD</v>
          </cell>
        </row>
        <row r="12958">
          <cell r="A12958" t="str">
            <v>Y236</v>
          </cell>
          <cell r="B12958" t="str">
            <v>DISPARO DE RIFLE, ESCOPETA Y ARMA LARGA, DE INTENCION NO DETERMINADA, AREA INDUSTRIAL Y DE LA CONSTRUCCION</v>
          </cell>
          <cell r="C12958" t="str">
            <v>Y236 DISPARO DE RIFLE, ESCOPETA Y ARMA LARGA, DE INTENCION NO DETERMINADA, AREA INDUSTRIAL Y DE LA CONSTRUCCION</v>
          </cell>
          <cell r="D12958" t="str">
            <v>Y23 DISPARO DE RIFLE, ESCOPETA Y ARMA LARGA, DE INTENCION NO DETERMINADA</v>
          </cell>
          <cell r="E12958" t="str">
            <v>2005</v>
          </cell>
          <cell r="F12958" t="str">
            <v>05</v>
          </cell>
          <cell r="G12958" t="str">
            <v>EVENTOS DE INTENCION NO DETERMINADA (Y10 - Y34)</v>
          </cell>
          <cell r="H12958" t="str">
            <v>20</v>
          </cell>
          <cell r="I12958" t="str">
            <v>CAPITULO XX: CAUSAS EXTERNAS DE MORBILIDAD Y DE MORTALIDAD</v>
          </cell>
        </row>
        <row r="12959">
          <cell r="A12959" t="str">
            <v>Y237</v>
          </cell>
          <cell r="B12959" t="str">
            <v>DISPARO DE RIFLE, ESCOPETA Y ARMA LARGA, DE INTENCION NO DETERMINADA, GRANJA</v>
          </cell>
          <cell r="C12959" t="str">
            <v>Y237 DISPARO DE RIFLE, ESCOPETA Y ARMA LARGA, DE INTENCION NO DETERMINADA, GRANJA</v>
          </cell>
          <cell r="D12959" t="str">
            <v>Y23 DISPARO DE RIFLE, ESCOPETA Y ARMA LARGA, DE INTENCION NO DETERMINADA</v>
          </cell>
          <cell r="E12959" t="str">
            <v>2005</v>
          </cell>
          <cell r="F12959" t="str">
            <v>05</v>
          </cell>
          <cell r="G12959" t="str">
            <v>EVENTOS DE INTENCION NO DETERMINADA (Y10 - Y34)</v>
          </cell>
          <cell r="H12959" t="str">
            <v>20</v>
          </cell>
          <cell r="I12959" t="str">
            <v>CAPITULO XX: CAUSAS EXTERNAS DE MORBILIDAD Y DE MORTALIDAD</v>
          </cell>
        </row>
        <row r="12960">
          <cell r="A12960" t="str">
            <v>Y238</v>
          </cell>
          <cell r="B12960" t="str">
            <v>DISPARO DE RIFLE, ESCOPETA Y ARMA LARGA, DE INTENCION NO DETERMINADA, OTRO LUGAR ESPECIFICADO</v>
          </cell>
          <cell r="C12960" t="str">
            <v>Y238 DISPARO DE RIFLE, ESCOPETA Y ARMA LARGA, DE INTENCION NO DETERMINADA, OTRO LUGAR ESPECIFICADO</v>
          </cell>
          <cell r="D12960" t="str">
            <v>Y23 DISPARO DE RIFLE, ESCOPETA Y ARMA LARGA, DE INTENCION NO DETERMINADA</v>
          </cell>
          <cell r="E12960" t="str">
            <v>2005</v>
          </cell>
          <cell r="F12960" t="str">
            <v>05</v>
          </cell>
          <cell r="G12960" t="str">
            <v>EVENTOS DE INTENCION NO DETERMINADA (Y10 - Y34)</v>
          </cell>
          <cell r="H12960" t="str">
            <v>20</v>
          </cell>
          <cell r="I12960" t="str">
            <v>CAPITULO XX: CAUSAS EXTERNAS DE MORBILIDAD Y DE MORTALIDAD</v>
          </cell>
        </row>
        <row r="12961">
          <cell r="A12961" t="str">
            <v>Y239</v>
          </cell>
          <cell r="B12961" t="str">
            <v>DISPARO DE RIFLE, ESCOPETA Y ARMA LARGA, DE INTENCION NO DETERMINADA, LUGAR NO ESPECIFICADO</v>
          </cell>
          <cell r="C12961" t="str">
            <v>Y239 DISPARO DE RIFLE, ESCOPETA Y ARMA LARGA, DE INTENCION NO DETERMINADA, LUGAR NO ESPECIFICADO</v>
          </cell>
          <cell r="D12961" t="str">
            <v>Y23 DISPARO DE RIFLE, ESCOPETA Y ARMA LARGA, DE INTENCION NO DETERMINADA</v>
          </cell>
          <cell r="E12961" t="str">
            <v>2005</v>
          </cell>
          <cell r="F12961" t="str">
            <v>05</v>
          </cell>
          <cell r="G12961" t="str">
            <v>EVENTOS DE INTENCION NO DETERMINADA (Y10 - Y34)</v>
          </cell>
          <cell r="H12961" t="str">
            <v>20</v>
          </cell>
          <cell r="I12961" t="str">
            <v>CAPITULO XX: CAUSAS EXTERNAS DE MORBILIDAD Y DE MORTALIDAD</v>
          </cell>
        </row>
        <row r="12962">
          <cell r="A12962" t="str">
            <v>Y24</v>
          </cell>
          <cell r="B12962" t="str">
            <v>DISPARO DE OTRAS ARMAS DE FUEGO, Y LAS NO ESPECIFICADAS, DE INTENCION NO DETERMINADA</v>
          </cell>
          <cell r="C12962" t="str">
            <v>Y24 DISPARO DE OTRAS ARMAS DE FUEGO, Y LAS NO ESPECIFICADAS, DE INTENCION NO DETERMINADA</v>
          </cell>
          <cell r="D12962" t="str">
            <v>Y24 DISPARO DE OTRAS ARMAS DE FUEGO, Y LAS NO ESPECIFICADAS, DE INTENCION</v>
          </cell>
          <cell r="E12962" t="str">
            <v>2005</v>
          </cell>
          <cell r="F12962" t="str">
            <v>05</v>
          </cell>
          <cell r="G12962" t="str">
            <v>EVENTOS DE INTENCION NO DETERMINADA (Y10 - Y34)</v>
          </cell>
          <cell r="H12962" t="str">
            <v>20</v>
          </cell>
          <cell r="I12962" t="str">
            <v>CAPITULO XX: CAUSAS EXTERNAS DE MORBILIDAD Y DE MORTALIDAD</v>
          </cell>
        </row>
        <row r="12963">
          <cell r="A12963" t="str">
            <v>Y240</v>
          </cell>
          <cell r="B12963" t="str">
            <v>DISPARO DE OTRAS ARMAS DE FUEGO Y LAS NO ESPECIFICADAS, DE INTENCION NO DETERMINADA, VIVIENDA</v>
          </cell>
          <cell r="C12963" t="str">
            <v>Y240 DISPARO DE OTRAS ARMAS DE FUEGO Y LAS NO ESPECIFICADAS, DE INTENCION NO DETERMINADA, VIVIENDA</v>
          </cell>
          <cell r="D12963" t="str">
            <v>Y24 DISPARO DE OTRAS ARMAS DE FUEGO, Y LAS NO ESPECIFICADAS, DE INTENCION</v>
          </cell>
          <cell r="E12963" t="str">
            <v>2005</v>
          </cell>
          <cell r="F12963" t="str">
            <v>05</v>
          </cell>
          <cell r="G12963" t="str">
            <v>EVENTOS DE INTENCION NO DETERMINADA (Y10 - Y34)</v>
          </cell>
          <cell r="H12963" t="str">
            <v>20</v>
          </cell>
          <cell r="I12963" t="str">
            <v>CAPITULO XX: CAUSAS EXTERNAS DE MORBILIDAD Y DE MORTALIDAD</v>
          </cell>
        </row>
        <row r="12964">
          <cell r="A12964" t="str">
            <v>Y241</v>
          </cell>
          <cell r="B12964" t="str">
            <v>DISPARO DE OTRAS ARMAS DE FUEGO, Y LAS NO ESPECIFICADAS, DE INTENCION NO DETERMINADA, INSTITUCION RESIDENCIAL</v>
          </cell>
          <cell r="C12964" t="str">
            <v>Y241 DISPARO DE OTRAS ARMAS DE FUEGO, Y LAS NO ESPECIFICADAS, DE INTENCION NO DETERMINADA, INSTITUCION RESIDENCIAL</v>
          </cell>
          <cell r="D12964" t="str">
            <v>Y24 DISPARO DE OTRAS ARMAS DE FUEGO, Y LAS NO ESPECIFICADAS, DE INTENCION</v>
          </cell>
          <cell r="E12964" t="str">
            <v>2005</v>
          </cell>
          <cell r="F12964" t="str">
            <v>05</v>
          </cell>
          <cell r="G12964" t="str">
            <v>EVENTOS DE INTENCION NO DETERMINADA (Y10 - Y34)</v>
          </cell>
          <cell r="H12964" t="str">
            <v>20</v>
          </cell>
          <cell r="I12964" t="str">
            <v>CAPITULO XX: CAUSAS EXTERNAS DE MORBILIDAD Y DE MORTALIDAD</v>
          </cell>
        </row>
        <row r="12965">
          <cell r="A12965" t="str">
            <v>Y242</v>
          </cell>
          <cell r="B12965" t="str">
            <v>DISPARO DE OTRAS ARMAS DE FUEGO, Y LAS NO ESPECIFICADAS, DE INTENCION NO DETERMINADA, ESCUELAS, OTRAS INSTITUCIONES Y AREAS ADMINISTRATIVAS  PUBLICAS</v>
          </cell>
          <cell r="C12965" t="str">
            <v>Y242 DISPARO DE OTRAS ARMAS DE FUEGO, Y LAS NO ESPECIFICADAS, DE INTENCION NO DETERMINADA, ESCUELAS, OTRAS INSTITUCIONES Y AREAS ADMINISTRATIVAS  PUBLICAS</v>
          </cell>
          <cell r="D12965" t="str">
            <v>Y24 DISPARO DE OTRAS ARMAS DE FUEGO, Y LAS NO ESPECIFICADAS, DE INTENCION</v>
          </cell>
          <cell r="E12965" t="str">
            <v>2005</v>
          </cell>
          <cell r="F12965" t="str">
            <v>05</v>
          </cell>
          <cell r="G12965" t="str">
            <v>EVENTOS DE INTENCION NO DETERMINADA (Y10 - Y34)</v>
          </cell>
          <cell r="H12965" t="str">
            <v>20</v>
          </cell>
          <cell r="I12965" t="str">
            <v>CAPITULO XX: CAUSAS EXTERNAS DE MORBILIDAD Y DE MORTALIDAD</v>
          </cell>
        </row>
        <row r="12966">
          <cell r="A12966" t="str">
            <v>Y243</v>
          </cell>
          <cell r="B12966" t="str">
            <v>DISPARO DE OTRAS ARMAS DE FUEGO, Y LAS NO ESPECIFICADAS, DE INTENCION NO DETERMINADA, AREAS DE DEPORTE Y ATLETISMO</v>
          </cell>
          <cell r="C12966" t="str">
            <v>Y243 DISPARO DE OTRAS ARMAS DE FUEGO, Y LAS NO ESPECIFICADAS, DE INTENCION NO DETERMINADA, AREAS DE DEPORTE Y ATLETISMO</v>
          </cell>
          <cell r="D12966" t="str">
            <v>Y24 DISPARO DE OTRAS ARMAS DE FUEGO, Y LAS NO ESPECIFICADAS, DE INTENCION</v>
          </cell>
          <cell r="E12966" t="str">
            <v>2005</v>
          </cell>
          <cell r="F12966" t="str">
            <v>05</v>
          </cell>
          <cell r="G12966" t="str">
            <v>EVENTOS DE INTENCION NO DETERMINADA (Y10 - Y34)</v>
          </cell>
          <cell r="H12966" t="str">
            <v>20</v>
          </cell>
          <cell r="I12966" t="str">
            <v>CAPITULO XX: CAUSAS EXTERNAS DE MORBILIDAD Y DE MORTALIDAD</v>
          </cell>
        </row>
        <row r="12967">
          <cell r="A12967" t="str">
            <v>Y244</v>
          </cell>
          <cell r="B12967" t="str">
            <v>DISPARO DE OTRAS ARMAS DE FUEGO, Y LAS NO ESPECIFICADAS, DE INTENCION NO DETERMINADA, CALLES Y CARRETERAS</v>
          </cell>
          <cell r="C12967" t="str">
            <v>Y244 DISPARO DE OTRAS ARMAS DE FUEGO, Y LAS NO ESPECIFICADAS, DE INTENCION NO DETERMINADA, CALLES Y CARRETERAS</v>
          </cell>
          <cell r="D12967" t="str">
            <v>Y24 DISPARO DE OTRAS ARMAS DE FUEGO, Y LAS NO ESPECIFICADAS, DE INTENCION</v>
          </cell>
          <cell r="E12967" t="str">
            <v>2005</v>
          </cell>
          <cell r="F12967" t="str">
            <v>05</v>
          </cell>
          <cell r="G12967" t="str">
            <v>EVENTOS DE INTENCION NO DETERMINADA (Y10 - Y34)</v>
          </cell>
          <cell r="H12967" t="str">
            <v>20</v>
          </cell>
          <cell r="I12967" t="str">
            <v>CAPITULO XX: CAUSAS EXTERNAS DE MORBILIDAD Y DE MORTALIDAD</v>
          </cell>
        </row>
        <row r="12968">
          <cell r="A12968" t="str">
            <v>Y245</v>
          </cell>
          <cell r="B12968" t="str">
            <v>DISPARO DE OTRAS ARMAS DE FUEGO, Y LAS NO ESPECIFICADAS, DE INTENCION NO DETERMINADA, COMERCIO Y AREA DE SERVICIOS</v>
          </cell>
          <cell r="C12968" t="str">
            <v>Y245 DISPARO DE OTRAS ARMAS DE FUEGO, Y LAS NO ESPECIFICADAS, DE INTENCION NO DETERMINADA, COMERCIO Y AREA DE SERVICIOS</v>
          </cell>
          <cell r="D12968" t="str">
            <v>Y24 DISPARO DE OTRAS ARMAS DE FUEGO, Y LAS NO ESPECIFICADAS, DE INTENCION</v>
          </cell>
          <cell r="E12968" t="str">
            <v>2005</v>
          </cell>
          <cell r="F12968" t="str">
            <v>05</v>
          </cell>
          <cell r="G12968" t="str">
            <v>EVENTOS DE INTENCION NO DETERMINADA (Y10 - Y34)</v>
          </cell>
          <cell r="H12968" t="str">
            <v>20</v>
          </cell>
          <cell r="I12968" t="str">
            <v>CAPITULO XX: CAUSAS EXTERNAS DE MORBILIDAD Y DE MORTALIDAD</v>
          </cell>
        </row>
        <row r="12969">
          <cell r="A12969" t="str">
            <v>Y246</v>
          </cell>
          <cell r="B12969" t="str">
            <v>DISPARO DE OTRAS ARMAS DE FUEGO, Y LAS NO ESPECIFICADAS, DE INTENCION NO DETERMINADA, AREA INDUSTRIAL Y DE LA CONSTRUCCION</v>
          </cell>
          <cell r="C12969" t="str">
            <v>Y246 DISPARO DE OTRAS ARMAS DE FUEGO, Y LAS NO ESPECIFICADAS, DE INTENCION NO DETERMINADA, AREA INDUSTRIAL Y DE LA CONSTRUCCION</v>
          </cell>
          <cell r="D12969" t="str">
            <v>Y24 DISPARO DE OTRAS ARMAS DE FUEGO, Y LAS NO ESPECIFICADAS, DE INTENCION</v>
          </cell>
          <cell r="E12969" t="str">
            <v>2005</v>
          </cell>
          <cell r="F12969" t="str">
            <v>05</v>
          </cell>
          <cell r="G12969" t="str">
            <v>EVENTOS DE INTENCION NO DETERMINADA (Y10 - Y34)</v>
          </cell>
          <cell r="H12969" t="str">
            <v>20</v>
          </cell>
          <cell r="I12969" t="str">
            <v>CAPITULO XX: CAUSAS EXTERNAS DE MORBILIDAD Y DE MORTALIDAD</v>
          </cell>
        </row>
        <row r="12970">
          <cell r="A12970" t="str">
            <v>Y247</v>
          </cell>
          <cell r="B12970" t="str">
            <v>DISPARO DE OTRAS ARMAS DE FUEGO, Y LAS NO ESPECIFICADAS, DE INTENCION NO DETERMINADA, GRANJA</v>
          </cell>
          <cell r="C12970" t="str">
            <v>Y247 DISPARO DE OTRAS ARMAS DE FUEGO, Y LAS NO ESPECIFICADAS, DE INTENCION NO DETERMINADA, GRANJA</v>
          </cell>
          <cell r="D12970" t="str">
            <v>Y24 DISPARO DE OTRAS ARMAS DE FUEGO, Y LAS NO ESPECIFICADAS, DE INTENCION</v>
          </cell>
          <cell r="E12970" t="str">
            <v>2005</v>
          </cell>
          <cell r="F12970" t="str">
            <v>05</v>
          </cell>
          <cell r="G12970" t="str">
            <v>EVENTOS DE INTENCION NO DETERMINADA (Y10 - Y34)</v>
          </cell>
          <cell r="H12970" t="str">
            <v>20</v>
          </cell>
          <cell r="I12970" t="str">
            <v>CAPITULO XX: CAUSAS EXTERNAS DE MORBILIDAD Y DE MORTALIDAD</v>
          </cell>
        </row>
        <row r="12971">
          <cell r="A12971" t="str">
            <v>Y248</v>
          </cell>
          <cell r="B12971" t="str">
            <v>DISPARO DE OTRAS ARMAS DE FUEGO, Y LAS NO ESPECIFICADAS, DE INTENCION NO DETERMINADA, OTRO LUGAR ESPECIFICADO</v>
          </cell>
          <cell r="C12971" t="str">
            <v>Y248 DISPARO DE OTRAS ARMAS DE FUEGO, Y LAS NO ESPECIFICADAS, DE INTENCION NO DETERMINADA, OTRO LUGAR ESPECIFICADO</v>
          </cell>
          <cell r="D12971" t="str">
            <v>Y24 DISPARO DE OTRAS ARMAS DE FUEGO, Y LAS NO ESPECIFICADAS, DE INTENCION</v>
          </cell>
          <cell r="E12971" t="str">
            <v>2005</v>
          </cell>
          <cell r="F12971" t="str">
            <v>05</v>
          </cell>
          <cell r="G12971" t="str">
            <v>EVENTOS DE INTENCION NO DETERMINADA (Y10 - Y34)</v>
          </cell>
          <cell r="H12971" t="str">
            <v>20</v>
          </cell>
          <cell r="I12971" t="str">
            <v>CAPITULO XX: CAUSAS EXTERNAS DE MORBILIDAD Y DE MORTALIDAD</v>
          </cell>
        </row>
        <row r="12972">
          <cell r="A12972" t="str">
            <v>Y249</v>
          </cell>
          <cell r="B12972" t="str">
            <v>DISPARO DE OTRAS ARMAS DE FUEGO, Y LAS NO ESPECIFICADAS, DE INTENCION NO DETERMINADA, LUGAR NO ESPECIFICADO</v>
          </cell>
          <cell r="C12972" t="str">
            <v>Y249 DISPARO DE OTRAS ARMAS DE FUEGO, Y LAS NO ESPECIFICADAS, DE INTENCION NO DETERMINADA, LUGAR NO ESPECIFICADO</v>
          </cell>
          <cell r="D12972" t="str">
            <v>Y24 DISPARO DE OTRAS ARMAS DE FUEGO, Y LAS NO ESPECIFICADAS, DE INTENCION</v>
          </cell>
          <cell r="E12972" t="str">
            <v>2005</v>
          </cell>
          <cell r="F12972" t="str">
            <v>05</v>
          </cell>
          <cell r="G12972" t="str">
            <v>EVENTOS DE INTENCION NO DETERMINADA (Y10 - Y34)</v>
          </cell>
          <cell r="H12972" t="str">
            <v>20</v>
          </cell>
          <cell r="I12972" t="str">
            <v>CAPITULO XX: CAUSAS EXTERNAS DE MORBILIDAD Y DE MORTALIDAD</v>
          </cell>
        </row>
        <row r="12973">
          <cell r="A12973" t="str">
            <v>Y25</v>
          </cell>
          <cell r="B12973" t="str">
            <v>CONTACTO TRAUMATICO CON MATERIAL EXPLOSIVO, DE INTENCION NO DETERMINADA</v>
          </cell>
          <cell r="C12973" t="str">
            <v>Y25 CONTACTO TRAUMATICO CON MATERIAL EXPLOSIVO, DE INTENCION NO DETERMINADA</v>
          </cell>
          <cell r="D12973" t="str">
            <v>Y25 CONTACTO TRAUMATICO CON MATERIAL EXPLOSIVO, DE INTENCION NO DETERMINAD</v>
          </cell>
          <cell r="E12973" t="str">
            <v>2005</v>
          </cell>
          <cell r="F12973" t="str">
            <v>05</v>
          </cell>
          <cell r="G12973" t="str">
            <v>EVENTOS DE INTENCION NO DETERMINADA (Y10 - Y34)</v>
          </cell>
          <cell r="H12973" t="str">
            <v>20</v>
          </cell>
          <cell r="I12973" t="str">
            <v>CAPITULO XX: CAUSAS EXTERNAS DE MORBILIDAD Y DE MORTALIDAD</v>
          </cell>
        </row>
        <row r="12974">
          <cell r="A12974" t="str">
            <v>Y250</v>
          </cell>
          <cell r="B12974" t="str">
            <v>CONTACTO TRAUMATICO CON MATERIAL EXPLOSIVO, DE INTENCION NO DETERMINADA, VIVIENDA</v>
          </cell>
          <cell r="C12974" t="str">
            <v>Y250 CONTACTO TRAUMATICO CON MATERIAL EXPLOSIVO, DE INTENCION NO DETERMINADA, VIVIENDA</v>
          </cell>
          <cell r="D12974" t="str">
            <v>Y25 CONTACTO TRAUMATICO CON MATERIAL EXPLOSIVO, DE INTENCION NO DETERMINAD</v>
          </cell>
          <cell r="E12974" t="str">
            <v>2005</v>
          </cell>
          <cell r="F12974" t="str">
            <v>05</v>
          </cell>
          <cell r="G12974" t="str">
            <v>EVENTOS DE INTENCION NO DETERMINADA (Y10 - Y34)</v>
          </cell>
          <cell r="H12974" t="str">
            <v>20</v>
          </cell>
          <cell r="I12974" t="str">
            <v>CAPITULO XX: CAUSAS EXTERNAS DE MORBILIDAD Y DE MORTALIDAD</v>
          </cell>
        </row>
        <row r="12975">
          <cell r="A12975" t="str">
            <v>Y251</v>
          </cell>
          <cell r="B12975" t="str">
            <v>CONTACTO TRAUMATICO CON MATERIAL EXPLOSIVO, DE INTENCION NO DETERMINADA, INSTITUCION RESIDENCIAL</v>
          </cell>
          <cell r="C12975" t="str">
            <v>Y251 CONTACTO TRAUMATICO CON MATERIAL EXPLOSIVO, DE INTENCION NO DETERMINADA, INSTITUCION RESIDENCIAL</v>
          </cell>
          <cell r="D12975" t="str">
            <v>Y25 CONTACTO TRAUMATICO CON MATERIAL EXPLOSIVO, DE INTENCION NO DETERMINAD</v>
          </cell>
          <cell r="E12975" t="str">
            <v>2005</v>
          </cell>
          <cell r="F12975" t="str">
            <v>05</v>
          </cell>
          <cell r="G12975" t="str">
            <v>EVENTOS DE INTENCION NO DETERMINADA (Y10 - Y34)</v>
          </cell>
          <cell r="H12975" t="str">
            <v>20</v>
          </cell>
          <cell r="I12975" t="str">
            <v>CAPITULO XX: CAUSAS EXTERNAS DE MORBILIDAD Y DE MORTALIDAD</v>
          </cell>
        </row>
        <row r="12976">
          <cell r="A12976" t="str">
            <v>Y252</v>
          </cell>
          <cell r="B12976" t="str">
            <v>CONTACTO TRAUMATICO CON MATERIAL EXPLOSIVO, DE INTENCION NO DETERMINADA, ESCUELAS, OTRAS INSTITUCIONES Y AREAS ADMINISTRATIVAS PUBLICAS</v>
          </cell>
          <cell r="C12976" t="str">
            <v>Y252 CONTACTO TRAUMATICO CON MATERIAL EXPLOSIVO, DE INTENCION NO DETERMINADA, ESCUELAS, OTRAS INSTITUCIONES Y AREAS ADMINISTRATIVAS PUBLICAS</v>
          </cell>
          <cell r="D12976" t="str">
            <v>Y25 CONTACTO TRAUMATICO CON MATERIAL EXPLOSIVO, DE INTENCION NO DETERMINAD</v>
          </cell>
          <cell r="E12976" t="str">
            <v>2005</v>
          </cell>
          <cell r="F12976" t="str">
            <v>05</v>
          </cell>
          <cell r="G12976" t="str">
            <v>EVENTOS DE INTENCION NO DETERMINADA (Y10 - Y34)</v>
          </cell>
          <cell r="H12976" t="str">
            <v>20</v>
          </cell>
          <cell r="I12976" t="str">
            <v>CAPITULO XX: CAUSAS EXTERNAS DE MORBILIDAD Y DE MORTALIDAD</v>
          </cell>
        </row>
        <row r="12977">
          <cell r="A12977" t="str">
            <v>Y253</v>
          </cell>
          <cell r="B12977" t="str">
            <v>CONTACTO TRAUMATICO CON MATERIAL EXPLOSIVO, DE INTENCION NO DETERMINADA, AREAS DE DEPORTE Y ATLETISMO</v>
          </cell>
          <cell r="C12977" t="str">
            <v>Y253 CONTACTO TRAUMATICO CON MATERIAL EXPLOSIVO, DE INTENCION NO DETERMINADA, AREAS DE DEPORTE Y ATLETISMO</v>
          </cell>
          <cell r="D12977" t="str">
            <v>Y25 CONTACTO TRAUMATICO CON MATERIAL EXPLOSIVO, DE INTENCION NO DETERMINAD</v>
          </cell>
          <cell r="E12977" t="str">
            <v>2005</v>
          </cell>
          <cell r="F12977" t="str">
            <v>05</v>
          </cell>
          <cell r="G12977" t="str">
            <v>EVENTOS DE INTENCION NO DETERMINADA (Y10 - Y34)</v>
          </cell>
          <cell r="H12977" t="str">
            <v>20</v>
          </cell>
          <cell r="I12977" t="str">
            <v>CAPITULO XX: CAUSAS EXTERNAS DE MORBILIDAD Y DE MORTALIDAD</v>
          </cell>
        </row>
        <row r="12978">
          <cell r="A12978" t="str">
            <v>Y254</v>
          </cell>
          <cell r="B12978" t="str">
            <v>CONTACTO TRAUMATICO CON MATERIAL EXPLOSIVO, DE INTENCION NO DETERMINADA, CALLES Y CARRETERAS</v>
          </cell>
          <cell r="C12978" t="str">
            <v>Y254 CONTACTO TRAUMATICO CON MATERIAL EXPLOSIVO, DE INTENCION NO DETERMINADA, CALLES Y CARRETERAS</v>
          </cell>
          <cell r="D12978" t="str">
            <v>Y25 CONTACTO TRAUMATICO CON MATERIAL EXPLOSIVO, DE INTENCION NO DETERMINAD</v>
          </cell>
          <cell r="E12978" t="str">
            <v>2005</v>
          </cell>
          <cell r="F12978" t="str">
            <v>05</v>
          </cell>
          <cell r="G12978" t="str">
            <v>EVENTOS DE INTENCION NO DETERMINADA (Y10 - Y34)</v>
          </cell>
          <cell r="H12978" t="str">
            <v>20</v>
          </cell>
          <cell r="I12978" t="str">
            <v>CAPITULO XX: CAUSAS EXTERNAS DE MORBILIDAD Y DE MORTALIDAD</v>
          </cell>
        </row>
        <row r="12979">
          <cell r="A12979" t="str">
            <v>Y255</v>
          </cell>
          <cell r="B12979" t="str">
            <v>CONTACTO TRAUMATICO CON MATERIAL EXPLOSIVO, DE INTENCION NO DETERMINADA, COMERCIO Y AREA DE SERVICIOS</v>
          </cell>
          <cell r="C12979" t="str">
            <v>Y255 CONTACTO TRAUMATICO CON MATERIAL EXPLOSIVO, DE INTENCION NO DETERMINADA, COMERCIO Y AREA DE SERVICIOS</v>
          </cell>
          <cell r="D12979" t="str">
            <v>Y25 CONTACTO TRAUMATICO CON MATERIAL EXPLOSIVO, DE INTENCION NO DETERMINAD</v>
          </cell>
          <cell r="E12979" t="str">
            <v>2005</v>
          </cell>
          <cell r="F12979" t="str">
            <v>05</v>
          </cell>
          <cell r="G12979" t="str">
            <v>EVENTOS DE INTENCION NO DETERMINADA (Y10 - Y34)</v>
          </cell>
          <cell r="H12979" t="str">
            <v>20</v>
          </cell>
          <cell r="I12979" t="str">
            <v>CAPITULO XX: CAUSAS EXTERNAS DE MORBILIDAD Y DE MORTALIDAD</v>
          </cell>
        </row>
        <row r="12980">
          <cell r="A12980" t="str">
            <v>Y256</v>
          </cell>
          <cell r="B12980" t="str">
            <v>CONTACTO TRAUMATICO CON MATERIAL EXPLOSIVO, DE INTENCION NO DETERMINADA, AREA INDUSTRIAL Y DE LA CONSTRUCCION</v>
          </cell>
          <cell r="C12980" t="str">
            <v>Y256 CONTACTO TRAUMATICO CON MATERIAL EXPLOSIVO, DE INTENCION NO DETERMINADA, AREA INDUSTRIAL Y DE LA CONSTRUCCION</v>
          </cell>
          <cell r="D12980" t="str">
            <v>Y25 CONTACTO TRAUMATICO CON MATERIAL EXPLOSIVO, DE INTENCION NO DETERMINAD</v>
          </cell>
          <cell r="E12980" t="str">
            <v>2005</v>
          </cell>
          <cell r="F12980" t="str">
            <v>05</v>
          </cell>
          <cell r="G12980" t="str">
            <v>EVENTOS DE INTENCION NO DETERMINADA (Y10 - Y34)</v>
          </cell>
          <cell r="H12980" t="str">
            <v>20</v>
          </cell>
          <cell r="I12980" t="str">
            <v>CAPITULO XX: CAUSAS EXTERNAS DE MORBILIDAD Y DE MORTALIDAD</v>
          </cell>
        </row>
        <row r="12981">
          <cell r="A12981" t="str">
            <v>Y257</v>
          </cell>
          <cell r="B12981" t="str">
            <v>CONTACTO TRAUMATICO CON MATERIAL EXPLOSIVO, DE INTENCION NO DETERMINADA, GRANJA</v>
          </cell>
          <cell r="C12981" t="str">
            <v>Y257 CONTACTO TRAUMATICO CON MATERIAL EXPLOSIVO, DE INTENCION NO DETERMINADA, GRANJA</v>
          </cell>
          <cell r="D12981" t="str">
            <v>Y25 CONTACTO TRAUMATICO CON MATERIAL EXPLOSIVO, DE INTENCION NO DETERMINAD</v>
          </cell>
          <cell r="E12981" t="str">
            <v>2005</v>
          </cell>
          <cell r="F12981" t="str">
            <v>05</v>
          </cell>
          <cell r="G12981" t="str">
            <v>EVENTOS DE INTENCION NO DETERMINADA (Y10 - Y34)</v>
          </cell>
          <cell r="H12981" t="str">
            <v>20</v>
          </cell>
          <cell r="I12981" t="str">
            <v>CAPITULO XX: CAUSAS EXTERNAS DE MORBILIDAD Y DE MORTALIDAD</v>
          </cell>
        </row>
        <row r="12982">
          <cell r="A12982" t="str">
            <v>Y258</v>
          </cell>
          <cell r="B12982" t="str">
            <v>CONTACTO TRAUMATICO CON MATERIAL EXPLOSIVO, DE INTENCION NO DETERMINADA, OTRO LUGAR ESPECIFICADO</v>
          </cell>
          <cell r="C12982" t="str">
            <v>Y258 CONTACTO TRAUMATICO CON MATERIAL EXPLOSIVO, DE INTENCION NO DETERMINADA, OTRO LUGAR ESPECIFICADO</v>
          </cell>
          <cell r="D12982" t="str">
            <v>Y25 CONTACTO TRAUMATICO CON MATERIAL EXPLOSIVO, DE INTENCION NO DETERMINAD</v>
          </cell>
          <cell r="E12982" t="str">
            <v>2005</v>
          </cell>
          <cell r="F12982" t="str">
            <v>05</v>
          </cell>
          <cell r="G12982" t="str">
            <v>EVENTOS DE INTENCION NO DETERMINADA (Y10 - Y34)</v>
          </cell>
          <cell r="H12982" t="str">
            <v>20</v>
          </cell>
          <cell r="I12982" t="str">
            <v>CAPITULO XX: CAUSAS EXTERNAS DE MORBILIDAD Y DE MORTALIDAD</v>
          </cell>
        </row>
        <row r="12983">
          <cell r="A12983" t="str">
            <v>Y259</v>
          </cell>
          <cell r="B12983" t="str">
            <v>CONTACTO TRAUMATICO CON MATERIAL EXPLOSIVO, DE INTENCION NO DETERMINADA, LUGAR NO ESPECIFICADO</v>
          </cell>
          <cell r="C12983" t="str">
            <v>Y259 CONTACTO TRAUMATICO CON MATERIAL EXPLOSIVO, DE INTENCION NO DETERMINADA, LUGAR NO ESPECIFICADO</v>
          </cell>
          <cell r="D12983" t="str">
            <v>Y25 CONTACTO TRAUMATICO CON MATERIAL EXPLOSIVO, DE INTENCION NO DETERMINAD</v>
          </cell>
          <cell r="E12983" t="str">
            <v>2005</v>
          </cell>
          <cell r="F12983" t="str">
            <v>05</v>
          </cell>
          <cell r="G12983" t="str">
            <v>EVENTOS DE INTENCION NO DETERMINADA (Y10 - Y34)</v>
          </cell>
          <cell r="H12983" t="str">
            <v>20</v>
          </cell>
          <cell r="I12983" t="str">
            <v>CAPITULO XX: CAUSAS EXTERNAS DE MORBILIDAD Y DE MORTALIDAD</v>
          </cell>
        </row>
        <row r="12984">
          <cell r="A12984" t="str">
            <v>Y26</v>
          </cell>
          <cell r="B12984" t="str">
            <v>EXPOSICION AL HUMO, FUEGO Y LLAMAS, DE INTENCION NO DETERMINADA</v>
          </cell>
          <cell r="C12984" t="str">
            <v>Y26 EXPOSICION AL HUMO, FUEGO Y LLAMAS, DE INTENCION NO DETERMINADA</v>
          </cell>
          <cell r="D12984" t="str">
            <v>Y26 EXPOSICION AL HUMO, FUEGO Y LLAMAS, DE INTENCION NO DETERMINADA</v>
          </cell>
          <cell r="E12984" t="str">
            <v>2005</v>
          </cell>
          <cell r="F12984" t="str">
            <v>05</v>
          </cell>
          <cell r="G12984" t="str">
            <v>EVENTOS DE INTENCION NO DETERMINADA (Y10 - Y34)</v>
          </cell>
          <cell r="H12984" t="str">
            <v>20</v>
          </cell>
          <cell r="I12984" t="str">
            <v>CAPITULO XX: CAUSAS EXTERNAS DE MORBILIDAD Y DE MORTALIDAD</v>
          </cell>
        </row>
        <row r="12985">
          <cell r="A12985" t="str">
            <v>Y260</v>
          </cell>
          <cell r="B12985" t="str">
            <v>EXPOSICION AL HUMO, FUEGO Y LLAMAS, DE INTENCION NO DETERMINADA, VIVIENDA</v>
          </cell>
          <cell r="C12985" t="str">
            <v>Y260 EXPOSICION AL HUMO, FUEGO Y LLAMAS, DE INTENCION NO DETERMINADA, VIVIENDA</v>
          </cell>
          <cell r="D12985" t="str">
            <v>Y26 EXPOSICION AL HUMO, FUEGO Y LLAMAS, DE INTENCION NO DETERMINADA</v>
          </cell>
          <cell r="E12985" t="str">
            <v>2005</v>
          </cell>
          <cell r="F12985" t="str">
            <v>05</v>
          </cell>
          <cell r="G12985" t="str">
            <v>EVENTOS DE INTENCION NO DETERMINADA (Y10 - Y34)</v>
          </cell>
          <cell r="H12985" t="str">
            <v>20</v>
          </cell>
          <cell r="I12985" t="str">
            <v>CAPITULO XX: CAUSAS EXTERNAS DE MORBILIDAD Y DE MORTALIDAD</v>
          </cell>
        </row>
        <row r="12986">
          <cell r="A12986" t="str">
            <v>Y261</v>
          </cell>
          <cell r="B12986" t="str">
            <v>EXPOSICION AL HUMO, FUEGO Y LLAMAS, DE INTENCION NO DETERMINADA, INSTITUCION RESIDENCIAL</v>
          </cell>
          <cell r="C12986" t="str">
            <v>Y261 EXPOSICION AL HUMO, FUEGO Y LLAMAS, DE INTENCION NO DETERMINADA, INSTITUCION RESIDENCIAL</v>
          </cell>
          <cell r="D12986" t="str">
            <v>Y26 EXPOSICION AL HUMO, FUEGO Y LLAMAS, DE INTENCION NO DETERMINADA</v>
          </cell>
          <cell r="E12986" t="str">
            <v>2005</v>
          </cell>
          <cell r="F12986" t="str">
            <v>05</v>
          </cell>
          <cell r="G12986" t="str">
            <v>EVENTOS DE INTENCION NO DETERMINADA (Y10 - Y34)</v>
          </cell>
          <cell r="H12986" t="str">
            <v>20</v>
          </cell>
          <cell r="I12986" t="str">
            <v>CAPITULO XX: CAUSAS EXTERNAS DE MORBILIDAD Y DE MORTALIDAD</v>
          </cell>
        </row>
        <row r="12987">
          <cell r="A12987" t="str">
            <v>Y262</v>
          </cell>
          <cell r="B12987" t="str">
            <v>EXPOSICION AL HUMO, FUEGO Y LLAMAS, DE INTENCION NO DETERMINADA, ESCUELAS, OTRAS INSTITUCIONES Y AREAS ADMINISTRATIVAS PUBLICAS</v>
          </cell>
          <cell r="C12987" t="str">
            <v>Y262 EXPOSICION AL HUMO, FUEGO Y LLAMAS, DE INTENCION NO DETERMINADA, ESCUELAS, OTRAS INSTITUCIONES Y AREAS ADMINISTRATIVAS PUBLICAS</v>
          </cell>
          <cell r="D12987" t="str">
            <v>Y26 EXPOSICION AL HUMO, FUEGO Y LLAMAS, DE INTENCION NO DETERMINADA</v>
          </cell>
          <cell r="E12987" t="str">
            <v>2005</v>
          </cell>
          <cell r="F12987" t="str">
            <v>05</v>
          </cell>
          <cell r="G12987" t="str">
            <v>EVENTOS DE INTENCION NO DETERMINADA (Y10 - Y34)</v>
          </cell>
          <cell r="H12987" t="str">
            <v>20</v>
          </cell>
          <cell r="I12987" t="str">
            <v>CAPITULO XX: CAUSAS EXTERNAS DE MORBILIDAD Y DE MORTALIDAD</v>
          </cell>
        </row>
        <row r="12988">
          <cell r="A12988" t="str">
            <v>Y263</v>
          </cell>
          <cell r="B12988" t="str">
            <v>EXPOSICION AL HUMO, FUEGO Y LLAMAS, DE INTENCION NO DETERMINADA, AREAS DE DEPORTE Y ATLETISMO</v>
          </cell>
          <cell r="C12988" t="str">
            <v>Y263 EXPOSICION AL HUMO, FUEGO Y LLAMAS, DE INTENCION NO DETERMINADA, AREAS DE DEPORTE Y ATLETISMO</v>
          </cell>
          <cell r="D12988" t="str">
            <v>Y26 EXPOSICION AL HUMO, FUEGO Y LLAMAS, DE INTENCION NO DETERMINADA</v>
          </cell>
          <cell r="E12988" t="str">
            <v>2005</v>
          </cell>
          <cell r="F12988" t="str">
            <v>05</v>
          </cell>
          <cell r="G12988" t="str">
            <v>EVENTOS DE INTENCION NO DETERMINADA (Y10 - Y34)</v>
          </cell>
          <cell r="H12988" t="str">
            <v>20</v>
          </cell>
          <cell r="I12988" t="str">
            <v>CAPITULO XX: CAUSAS EXTERNAS DE MORBILIDAD Y DE MORTALIDAD</v>
          </cell>
        </row>
        <row r="12989">
          <cell r="A12989" t="str">
            <v>Y264</v>
          </cell>
          <cell r="B12989" t="str">
            <v>EXPOSICION AL HUMO, FUEGO Y LLAMAS, DE INTENCION NO DETERMINADA, CALLES Y CARRETERAS</v>
          </cell>
          <cell r="C12989" t="str">
            <v>Y264 EXPOSICION AL HUMO, FUEGO Y LLAMAS, DE INTENCION NO DETERMINADA, CALLES Y CARRETERAS</v>
          </cell>
          <cell r="D12989" t="str">
            <v>Y26 EXPOSICION AL HUMO, FUEGO Y LLAMAS, DE INTENCION NO DETERMINADA</v>
          </cell>
          <cell r="E12989" t="str">
            <v>2005</v>
          </cell>
          <cell r="F12989" t="str">
            <v>05</v>
          </cell>
          <cell r="G12989" t="str">
            <v>EVENTOS DE INTENCION NO DETERMINADA (Y10 - Y34)</v>
          </cell>
          <cell r="H12989" t="str">
            <v>20</v>
          </cell>
          <cell r="I12989" t="str">
            <v>CAPITULO XX: CAUSAS EXTERNAS DE MORBILIDAD Y DE MORTALIDAD</v>
          </cell>
        </row>
        <row r="12990">
          <cell r="A12990" t="str">
            <v>Y265</v>
          </cell>
          <cell r="B12990" t="str">
            <v>EXPOSICION AL HUMO, FUEGO Y LLAMAS, DE INTENCION NO DETERMINADA, COMERCIO Y AREA DE SERVICIOS</v>
          </cell>
          <cell r="C12990" t="str">
            <v>Y265 EXPOSICION AL HUMO, FUEGO Y LLAMAS, DE INTENCION NO DETERMINADA, COMERCIO Y AREA DE SERVICIOS</v>
          </cell>
          <cell r="D12990" t="str">
            <v>Y26 EXPOSICION AL HUMO, FUEGO Y LLAMAS, DE INTENCION NO DETERMINADA</v>
          </cell>
          <cell r="E12990" t="str">
            <v>2005</v>
          </cell>
          <cell r="F12990" t="str">
            <v>05</v>
          </cell>
          <cell r="G12990" t="str">
            <v>EVENTOS DE INTENCION NO DETERMINADA (Y10 - Y34)</v>
          </cell>
          <cell r="H12990" t="str">
            <v>20</v>
          </cell>
          <cell r="I12990" t="str">
            <v>CAPITULO XX: CAUSAS EXTERNAS DE MORBILIDAD Y DE MORTALIDAD</v>
          </cell>
        </row>
        <row r="12991">
          <cell r="A12991" t="str">
            <v>Y266</v>
          </cell>
          <cell r="B12991" t="str">
            <v>EXPOSICION AL HUMO, FUEGO Y LLAMAS, DE INTENCION NO DETERMINADA, AREA INDUSTRIAL Y DE LA CONSTRUCCION</v>
          </cell>
          <cell r="C12991" t="str">
            <v>Y266 EXPOSICION AL HUMO, FUEGO Y LLAMAS, DE INTENCION NO DETERMINADA, AREA INDUSTRIAL Y DE LA CONSTRUCCION</v>
          </cell>
          <cell r="D12991" t="str">
            <v>Y26 EXPOSICION AL HUMO, FUEGO Y LLAMAS, DE INTENCION NO DETERMINADA</v>
          </cell>
          <cell r="E12991" t="str">
            <v>2005</v>
          </cell>
          <cell r="F12991" t="str">
            <v>05</v>
          </cell>
          <cell r="G12991" t="str">
            <v>EVENTOS DE INTENCION NO DETERMINADA (Y10 - Y34)</v>
          </cell>
          <cell r="H12991" t="str">
            <v>20</v>
          </cell>
          <cell r="I12991" t="str">
            <v>CAPITULO XX: CAUSAS EXTERNAS DE MORBILIDAD Y DE MORTALIDAD</v>
          </cell>
        </row>
        <row r="12992">
          <cell r="A12992" t="str">
            <v>Y267</v>
          </cell>
          <cell r="B12992" t="str">
            <v>EXPOSICION AL HUMO, FUEGO Y LLAMAS, DE INTENCION NO DETERMINADA, GRANJA</v>
          </cell>
          <cell r="C12992" t="str">
            <v>Y267 EXPOSICION AL HUMO, FUEGO Y LLAMAS, DE INTENCION NO DETERMINADA, GRANJA</v>
          </cell>
          <cell r="D12992" t="str">
            <v>Y26 EXPOSICION AL HUMO, FUEGO Y LLAMAS, DE INTENCION NO DETERMINADA</v>
          </cell>
          <cell r="E12992" t="str">
            <v>2005</v>
          </cell>
          <cell r="F12992" t="str">
            <v>05</v>
          </cell>
          <cell r="G12992" t="str">
            <v>EVENTOS DE INTENCION NO DETERMINADA (Y10 - Y34)</v>
          </cell>
          <cell r="H12992" t="str">
            <v>20</v>
          </cell>
          <cell r="I12992" t="str">
            <v>CAPITULO XX: CAUSAS EXTERNAS DE MORBILIDAD Y DE MORTALIDAD</v>
          </cell>
        </row>
        <row r="12993">
          <cell r="A12993" t="str">
            <v>Y268</v>
          </cell>
          <cell r="B12993" t="str">
            <v>EXPOSICION AL HUMO, FUEGO Y LLAMAS, DE INTENCION NO DETERMINADA, OTRO LUGAR ESPECIFICADO</v>
          </cell>
          <cell r="C12993" t="str">
            <v>Y268 EXPOSICION AL HUMO, FUEGO Y LLAMAS, DE INTENCION NO DETERMINADA, OTRO LUGAR ESPECIFICADO</v>
          </cell>
          <cell r="D12993" t="str">
            <v>Y26 EXPOSICION AL HUMO, FUEGO Y LLAMAS, DE INTENCION NO DETERMINADA</v>
          </cell>
          <cell r="E12993" t="str">
            <v>2005</v>
          </cell>
          <cell r="F12993" t="str">
            <v>05</v>
          </cell>
          <cell r="G12993" t="str">
            <v>EVENTOS DE INTENCION NO DETERMINADA (Y10 - Y34)</v>
          </cell>
          <cell r="H12993" t="str">
            <v>20</v>
          </cell>
          <cell r="I12993" t="str">
            <v>CAPITULO XX: CAUSAS EXTERNAS DE MORBILIDAD Y DE MORTALIDAD</v>
          </cell>
        </row>
        <row r="12994">
          <cell r="A12994" t="str">
            <v>Y269</v>
          </cell>
          <cell r="B12994" t="str">
            <v>EXPOSICION AL HUMO, FUEGO Y LLAMAS, DE INTENCION NO DETERMINADA, LUGAR NO ESPECIFICADO</v>
          </cell>
          <cell r="C12994" t="str">
            <v>Y269 EXPOSICION AL HUMO, FUEGO Y LLAMAS, DE INTENCION NO DETERMINADA, LUGAR NO ESPECIFICADO</v>
          </cell>
          <cell r="D12994" t="str">
            <v>Y26 EXPOSICION AL HUMO, FUEGO Y LLAMAS, DE INTENCION NO DETERMINADA</v>
          </cell>
          <cell r="E12994" t="str">
            <v>2005</v>
          </cell>
          <cell r="F12994" t="str">
            <v>05</v>
          </cell>
          <cell r="G12994" t="str">
            <v>EVENTOS DE INTENCION NO DETERMINADA (Y10 - Y34)</v>
          </cell>
          <cell r="H12994" t="str">
            <v>20</v>
          </cell>
          <cell r="I12994" t="str">
            <v>CAPITULO XX: CAUSAS EXTERNAS DE MORBILIDAD Y DE MORTALIDAD</v>
          </cell>
        </row>
        <row r="12995">
          <cell r="A12995" t="str">
            <v>Y27</v>
          </cell>
          <cell r="B12995" t="str">
            <v>CONTACTO CON VAPOR DE AGUA, VAPORES Y OBJETOS CALIENTES, DE INTENCION NO DETERMINADA</v>
          </cell>
          <cell r="C12995" t="str">
            <v>Y27 CONTACTO CON VAPOR DE AGUA, VAPORES Y OBJETOS CALIENTES, DE INTENCION NO DETERMINADA</v>
          </cell>
          <cell r="D12995" t="str">
            <v>Y27 CONTACTO CON VAPOR DE AGUA, VAPORES Y OBJETOS CALIENTES, DE INTENCION</v>
          </cell>
          <cell r="E12995" t="str">
            <v>2005</v>
          </cell>
          <cell r="F12995" t="str">
            <v>05</v>
          </cell>
          <cell r="G12995" t="str">
            <v>EVENTOS DE INTENCION NO DETERMINADA (Y10 - Y34)</v>
          </cell>
          <cell r="H12995" t="str">
            <v>20</v>
          </cell>
          <cell r="I12995" t="str">
            <v>CAPITULO XX: CAUSAS EXTERNAS DE MORBILIDAD Y DE MORTALIDAD</v>
          </cell>
        </row>
        <row r="12996">
          <cell r="A12996" t="str">
            <v>Y270</v>
          </cell>
          <cell r="B12996" t="str">
            <v>CONTACTO CON VAPOR DE AGUA, VAPORES Y OBJETOS CALIENTES, DE INTENCION NO DETERMINADA, VIVIENDA</v>
          </cell>
          <cell r="C12996" t="str">
            <v>Y270 CONTACTO CON VAPOR DE AGUA, VAPORES Y OBJETOS CALIENTES, DE INTENCION NO DETERMINADA, VIVIENDA</v>
          </cell>
          <cell r="D12996" t="str">
            <v>Y27 CONTACTO CON VAPOR DE AGUA, VAPORES Y OBJETOS CALIENTES, DE INTENCION</v>
          </cell>
          <cell r="E12996" t="str">
            <v>2005</v>
          </cell>
          <cell r="F12996" t="str">
            <v>05</v>
          </cell>
          <cell r="G12996" t="str">
            <v>EVENTOS DE INTENCION NO DETERMINADA (Y10 - Y34)</v>
          </cell>
          <cell r="H12996" t="str">
            <v>20</v>
          </cell>
          <cell r="I12996" t="str">
            <v>CAPITULO XX: CAUSAS EXTERNAS DE MORBILIDAD Y DE MORTALIDAD</v>
          </cell>
        </row>
        <row r="12997">
          <cell r="A12997" t="str">
            <v>Y271</v>
          </cell>
          <cell r="B12997" t="str">
            <v>CONTACTO CON VAPOR DE AGUA, VAPORES Y OBJETOS CALIENTES, DE INTENCION NO DETERMINADA, INSTITUCION RESIDENCIAL</v>
          </cell>
          <cell r="C12997" t="str">
            <v>Y271 CONTACTO CON VAPOR DE AGUA, VAPORES Y OBJETOS CALIENTES, DE INTENCION NO DETERMINADA, INSTITUCION RESIDENCIAL</v>
          </cell>
          <cell r="D12997" t="str">
            <v>Y27 CONTACTO CON VAPOR DE AGUA, VAPORES Y OBJETOS CALIENTES, DE INTENCION</v>
          </cell>
          <cell r="E12997" t="str">
            <v>2005</v>
          </cell>
          <cell r="F12997" t="str">
            <v>05</v>
          </cell>
          <cell r="G12997" t="str">
            <v>EVENTOS DE INTENCION NO DETERMINADA (Y10 - Y34)</v>
          </cell>
          <cell r="H12997" t="str">
            <v>20</v>
          </cell>
          <cell r="I12997" t="str">
            <v>CAPITULO XX: CAUSAS EXTERNAS DE MORBILIDAD Y DE MORTALIDAD</v>
          </cell>
        </row>
        <row r="12998">
          <cell r="A12998" t="str">
            <v>Y272</v>
          </cell>
          <cell r="B12998" t="str">
            <v>CONTACTO CON VAPOR DE AGUA, VAPORES Y OBJETOS CALIENTES, DE INTENCION NO DETERMINADA, ESCUELAS, OTRAS INSTITUCIONES Y AREAS ADMINISTRATIVAS PUBLICAS</v>
          </cell>
          <cell r="C12998" t="str">
            <v>Y272 CONTACTO CON VAPOR DE AGUA, VAPORES Y OBJETOS CALIENTES, DE INTENCION NO DETERMINADA, ESCUELAS, OTRAS INSTITUCIONES Y AREAS ADMINISTRATIVAS PUBLICAS</v>
          </cell>
          <cell r="D12998" t="str">
            <v>Y27 CONTACTO CON VAPOR DE AGUA, VAPORES Y OBJETOS CALIENTES, DE INTENCION</v>
          </cell>
          <cell r="E12998" t="str">
            <v>2005</v>
          </cell>
          <cell r="F12998" t="str">
            <v>05</v>
          </cell>
          <cell r="G12998" t="str">
            <v>EVENTOS DE INTENCION NO DETERMINADA (Y10 - Y34)</v>
          </cell>
          <cell r="H12998" t="str">
            <v>20</v>
          </cell>
          <cell r="I12998" t="str">
            <v>CAPITULO XX: CAUSAS EXTERNAS DE MORBILIDAD Y DE MORTALIDAD</v>
          </cell>
        </row>
        <row r="12999">
          <cell r="A12999" t="str">
            <v>Y273</v>
          </cell>
          <cell r="B12999" t="str">
            <v>CONTACTO CON VAPOR DE AGUA, VAPORES Y OBJETOS CALIENTES, DE INTENCION NO DETERMINADA, AREAS DE DEPORTE Y ATLETISMO</v>
          </cell>
          <cell r="C12999" t="str">
            <v>Y273 CONTACTO CON VAPOR DE AGUA, VAPORES Y OBJETOS CALIENTES, DE INTENCION NO DETERMINADA, AREAS DE DEPORTE Y ATLETISMO</v>
          </cell>
          <cell r="D12999" t="str">
            <v>Y27 CONTACTO CON VAPOR DE AGUA, VAPORES Y OBJETOS CALIENTES, DE INTENCION</v>
          </cell>
          <cell r="E12999" t="str">
            <v>2005</v>
          </cell>
          <cell r="F12999" t="str">
            <v>05</v>
          </cell>
          <cell r="G12999" t="str">
            <v>EVENTOS DE INTENCION NO DETERMINADA (Y10 - Y34)</v>
          </cell>
          <cell r="H12999" t="str">
            <v>20</v>
          </cell>
          <cell r="I12999" t="str">
            <v>CAPITULO XX: CAUSAS EXTERNAS DE MORBILIDAD Y DE MORTALIDAD</v>
          </cell>
        </row>
        <row r="13000">
          <cell r="A13000" t="str">
            <v>Y274</v>
          </cell>
          <cell r="B13000" t="str">
            <v>CONTACTO CON VAPOR DE AGUA, VAPORES Y OBJETOS CALIENTES, DE INTENCION NO DETERMINADA, CALLES Y CARRETERAS</v>
          </cell>
          <cell r="C13000" t="str">
            <v>Y274 CONTACTO CON VAPOR DE AGUA, VAPORES Y OBJETOS CALIENTES, DE INTENCION NO DETERMINADA, CALLES Y CARRETERAS</v>
          </cell>
          <cell r="D13000" t="str">
            <v>Y27 CONTACTO CON VAPOR DE AGUA, VAPORES Y OBJETOS CALIENTES, DE INTENCION</v>
          </cell>
          <cell r="E13000" t="str">
            <v>2005</v>
          </cell>
          <cell r="F13000" t="str">
            <v>05</v>
          </cell>
          <cell r="G13000" t="str">
            <v>EVENTOS DE INTENCION NO DETERMINADA (Y10 - Y34)</v>
          </cell>
          <cell r="H13000" t="str">
            <v>20</v>
          </cell>
          <cell r="I13000" t="str">
            <v>CAPITULO XX: CAUSAS EXTERNAS DE MORBILIDAD Y DE MORTALIDAD</v>
          </cell>
        </row>
        <row r="13001">
          <cell r="A13001" t="str">
            <v>Y275</v>
          </cell>
          <cell r="B13001" t="str">
            <v>CONTACTO CON VAPOR DE AGUA, VAPORES Y OBJETOS CALIENTES, DE INTENCION NO DETERMINADA, COMERCIO Y AREA DE SERVICIOS</v>
          </cell>
          <cell r="C13001" t="str">
            <v>Y275 CONTACTO CON VAPOR DE AGUA, VAPORES Y OBJETOS CALIENTES, DE INTENCION NO DETERMINADA, COMERCIO Y AREA DE SERVICIOS</v>
          </cell>
          <cell r="D13001" t="str">
            <v>Y27 CONTACTO CON VAPOR DE AGUA, VAPORES Y OBJETOS CALIENTES, DE INTENCION</v>
          </cell>
          <cell r="E13001" t="str">
            <v>2005</v>
          </cell>
          <cell r="F13001" t="str">
            <v>05</v>
          </cell>
          <cell r="G13001" t="str">
            <v>EVENTOS DE INTENCION NO DETERMINADA (Y10 - Y34)</v>
          </cell>
          <cell r="H13001" t="str">
            <v>20</v>
          </cell>
          <cell r="I13001" t="str">
            <v>CAPITULO XX: CAUSAS EXTERNAS DE MORBILIDAD Y DE MORTALIDAD</v>
          </cell>
        </row>
        <row r="13002">
          <cell r="A13002" t="str">
            <v>Y276</v>
          </cell>
          <cell r="B13002" t="str">
            <v>CONTACTO CON VAPOR DE AGUA, VAPORES Y OBJETOS CALIENTES, DE INTENCION NO DETERMINADA, AREA INDUSTRIAL Y DE LA CONSTRUCCION</v>
          </cell>
          <cell r="C13002" t="str">
            <v>Y276 CONTACTO CON VAPOR DE AGUA, VAPORES Y OBJETOS CALIENTES, DE INTENCION NO DETERMINADA, AREA INDUSTRIAL Y DE LA CONSTRUCCION</v>
          </cell>
          <cell r="D13002" t="str">
            <v>Y27 CONTACTO CON VAPOR DE AGUA, VAPORES Y OBJETOS CALIENTES, DE INTENCION</v>
          </cell>
          <cell r="E13002" t="str">
            <v>2005</v>
          </cell>
          <cell r="F13002" t="str">
            <v>05</v>
          </cell>
          <cell r="G13002" t="str">
            <v>EVENTOS DE INTENCION NO DETERMINADA (Y10 - Y34)</v>
          </cell>
          <cell r="H13002" t="str">
            <v>20</v>
          </cell>
          <cell r="I13002" t="str">
            <v>CAPITULO XX: CAUSAS EXTERNAS DE MORBILIDAD Y DE MORTALIDAD</v>
          </cell>
        </row>
        <row r="13003">
          <cell r="A13003" t="str">
            <v>Y277</v>
          </cell>
          <cell r="B13003" t="str">
            <v>CONTACTO CON VAPOR DE AGUA, VAPORES Y OBJETOS CALIENTES, DE INTENCION NO DETERMINADA, GRANJA</v>
          </cell>
          <cell r="C13003" t="str">
            <v>Y277 CONTACTO CON VAPOR DE AGUA, VAPORES Y OBJETOS CALIENTES, DE INTENCION NO DETERMINADA, GRANJA</v>
          </cell>
          <cell r="D13003" t="str">
            <v>Y27 CONTACTO CON VAPOR DE AGUA, VAPORES Y OBJETOS CALIENTES, DE INTENCION</v>
          </cell>
          <cell r="E13003" t="str">
            <v>2005</v>
          </cell>
          <cell r="F13003" t="str">
            <v>05</v>
          </cell>
          <cell r="G13003" t="str">
            <v>EVENTOS DE INTENCION NO DETERMINADA (Y10 - Y34)</v>
          </cell>
          <cell r="H13003" t="str">
            <v>20</v>
          </cell>
          <cell r="I13003" t="str">
            <v>CAPITULO XX: CAUSAS EXTERNAS DE MORBILIDAD Y DE MORTALIDAD</v>
          </cell>
        </row>
        <row r="13004">
          <cell r="A13004" t="str">
            <v>Y278</v>
          </cell>
          <cell r="B13004" t="str">
            <v>CONTACTO CON VAPOR DE AGUA, VAPORES Y OBJETOS CALIENTES, DE INTENCION NO DETERMINADA, OTRO LUGAR ESPECIFICADO</v>
          </cell>
          <cell r="C13004" t="str">
            <v>Y278 CONTACTO CON VAPOR DE AGUA, VAPORES Y OBJETOS CALIENTES, DE INTENCION NO DETERMINADA, OTRO LUGAR ESPECIFICADO</v>
          </cell>
          <cell r="D13004" t="str">
            <v>Y27 CONTACTO CON VAPOR DE AGUA, VAPORES Y OBJETOS CALIENTES, DE INTENCION</v>
          </cell>
          <cell r="E13004" t="str">
            <v>2005</v>
          </cell>
          <cell r="F13004" t="str">
            <v>05</v>
          </cell>
          <cell r="G13004" t="str">
            <v>EVENTOS DE INTENCION NO DETERMINADA (Y10 - Y34)</v>
          </cell>
          <cell r="H13004" t="str">
            <v>20</v>
          </cell>
          <cell r="I13004" t="str">
            <v>CAPITULO XX: CAUSAS EXTERNAS DE MORBILIDAD Y DE MORTALIDAD</v>
          </cell>
        </row>
        <row r="13005">
          <cell r="A13005" t="str">
            <v>Y279</v>
          </cell>
          <cell r="B13005" t="str">
            <v>CONTACTO CON VAPOR DE AGUA, VAPORES Y OBJETOS CALIENTES, DE INTENCION NO DETERMINADA, LUGAR NO ESPECIFICADO</v>
          </cell>
          <cell r="C13005" t="str">
            <v>Y279 CONTACTO CON VAPOR DE AGUA, VAPORES Y OBJETOS CALIENTES, DE INTENCION NO DETERMINADA, LUGAR NO ESPECIFICADO</v>
          </cell>
          <cell r="D13005" t="str">
            <v>Y27 CONTACTO CON VAPOR DE AGUA, VAPORES Y OBJETOS CALIENTES, DE INTENCION</v>
          </cell>
          <cell r="E13005" t="str">
            <v>2005</v>
          </cell>
          <cell r="F13005" t="str">
            <v>05</v>
          </cell>
          <cell r="G13005" t="str">
            <v>EVENTOS DE INTENCION NO DETERMINADA (Y10 - Y34)</v>
          </cell>
          <cell r="H13005" t="str">
            <v>20</v>
          </cell>
          <cell r="I13005" t="str">
            <v>CAPITULO XX: CAUSAS EXTERNAS DE MORBILIDAD Y DE MORTALIDAD</v>
          </cell>
        </row>
        <row r="13006">
          <cell r="A13006" t="str">
            <v>Y28</v>
          </cell>
          <cell r="B13006" t="str">
            <v>CONTACTO TRAUMATICO CON OBJETO CORTANTE, DE INTENCION NO DETERMINADA</v>
          </cell>
          <cell r="C13006" t="str">
            <v>Y28 CONTACTO TRAUMATICO CON OBJETO CORTANTE, DE INTENCION NO DETERMINADA</v>
          </cell>
          <cell r="D13006" t="str">
            <v>Y28 CONTACTO TRAUMATICO CON OBJETO CORTANTE, DE INTENCION NO DETERMINADA</v>
          </cell>
          <cell r="E13006" t="str">
            <v>2005</v>
          </cell>
          <cell r="F13006" t="str">
            <v>05</v>
          </cell>
          <cell r="G13006" t="str">
            <v>EVENTOS DE INTENCION NO DETERMINADA (Y10 - Y34)</v>
          </cell>
          <cell r="H13006" t="str">
            <v>20</v>
          </cell>
          <cell r="I13006" t="str">
            <v>CAPITULO XX: CAUSAS EXTERNAS DE MORBILIDAD Y DE MORTALIDAD</v>
          </cell>
        </row>
        <row r="13007">
          <cell r="A13007" t="str">
            <v>Y280</v>
          </cell>
          <cell r="B13007" t="str">
            <v>CONTACTO TRAUMATICO CON OBJETO CORTANTE, DE INTENCION NO DETERMINADA, VIVIENDA</v>
          </cell>
          <cell r="C13007" t="str">
            <v>Y280 CONTACTO TRAUMATICO CON OBJETO CORTANTE, DE INTENCION NO DETERMINADA, VIVIENDA</v>
          </cell>
          <cell r="D13007" t="str">
            <v>Y28 CONTACTO TRAUMATICO CON OBJETO CORTANTE, DE INTENCION NO DETERMINADA</v>
          </cell>
          <cell r="E13007" t="str">
            <v>2005</v>
          </cell>
          <cell r="F13007" t="str">
            <v>05</v>
          </cell>
          <cell r="G13007" t="str">
            <v>EVENTOS DE INTENCION NO DETERMINADA (Y10 - Y34)</v>
          </cell>
          <cell r="H13007" t="str">
            <v>20</v>
          </cell>
          <cell r="I13007" t="str">
            <v>CAPITULO XX: CAUSAS EXTERNAS DE MORBILIDAD Y DE MORTALIDAD</v>
          </cell>
        </row>
        <row r="13008">
          <cell r="A13008" t="str">
            <v>Y281</v>
          </cell>
          <cell r="B13008" t="str">
            <v>CONTACTO TRAUMATICO CON OBJETO CORTANTE, DE INTENCION NO DETERMINADA, INSTITUCION RESIDENCIAL</v>
          </cell>
          <cell r="C13008" t="str">
            <v>Y281 CONTACTO TRAUMATICO CON OBJETO CORTANTE, DE INTENCION NO DETERMINADA, INSTITUCION RESIDENCIAL</v>
          </cell>
          <cell r="D13008" t="str">
            <v>Y28 CONTACTO TRAUMATICO CON OBJETO CORTANTE, DE INTENCION NO DETERMINADA</v>
          </cell>
          <cell r="E13008" t="str">
            <v>2005</v>
          </cell>
          <cell r="F13008" t="str">
            <v>05</v>
          </cell>
          <cell r="G13008" t="str">
            <v>EVENTOS DE INTENCION NO DETERMINADA (Y10 - Y34)</v>
          </cell>
          <cell r="H13008" t="str">
            <v>20</v>
          </cell>
          <cell r="I13008" t="str">
            <v>CAPITULO XX: CAUSAS EXTERNAS DE MORBILIDAD Y DE MORTALIDAD</v>
          </cell>
        </row>
        <row r="13009">
          <cell r="A13009" t="str">
            <v>Y282</v>
          </cell>
          <cell r="B13009" t="str">
            <v>CONTACTO TRAUMATICO CON OBJETO CORTANTE, DE INTENCION NO DETERMINADA, ESCUELAS, OTRAS INSTITUCIONES Y AREAS ADMINISTRATIVAS PUBLICAS</v>
          </cell>
          <cell r="C13009" t="str">
            <v>Y282 CONTACTO TRAUMATICO CON OBJETO CORTANTE, DE INTENCION NO DETERMINADA, ESCUELAS, OTRAS INSTITUCIONES Y AREAS ADMINISTRATIVAS PUBLICAS</v>
          </cell>
          <cell r="D13009" t="str">
            <v>Y28 CONTACTO TRAUMATICO CON OBJETO CORTANTE, DE INTENCION NO DETERMINADA</v>
          </cell>
          <cell r="E13009" t="str">
            <v>2005</v>
          </cell>
          <cell r="F13009" t="str">
            <v>05</v>
          </cell>
          <cell r="G13009" t="str">
            <v>EVENTOS DE INTENCION NO DETERMINADA (Y10 - Y34)</v>
          </cell>
          <cell r="H13009" t="str">
            <v>20</v>
          </cell>
          <cell r="I13009" t="str">
            <v>CAPITULO XX: CAUSAS EXTERNAS DE MORBILIDAD Y DE MORTALIDAD</v>
          </cell>
        </row>
        <row r="13010">
          <cell r="A13010" t="str">
            <v>Y283</v>
          </cell>
          <cell r="B13010" t="str">
            <v>CONTACTO TRAUMATICO CON OBJETO CORTANTE, DE INTENCION NO DETERMINADA, AREAS DE DEPORTE Y ATLETISMO</v>
          </cell>
          <cell r="C13010" t="str">
            <v>Y283 CONTACTO TRAUMATICO CON OBJETO CORTANTE, DE INTENCION NO DETERMINADA, AREAS DE DEPORTE Y ATLETISMO</v>
          </cell>
          <cell r="D13010" t="str">
            <v>Y28 CONTACTO TRAUMATICO CON OBJETO CORTANTE, DE INTENCION NO DETERMINADA</v>
          </cell>
          <cell r="E13010" t="str">
            <v>2005</v>
          </cell>
          <cell r="F13010" t="str">
            <v>05</v>
          </cell>
          <cell r="G13010" t="str">
            <v>EVENTOS DE INTENCION NO DETERMINADA (Y10 - Y34)</v>
          </cell>
          <cell r="H13010" t="str">
            <v>20</v>
          </cell>
          <cell r="I13010" t="str">
            <v>CAPITULO XX: CAUSAS EXTERNAS DE MORBILIDAD Y DE MORTALIDAD</v>
          </cell>
        </row>
        <row r="13011">
          <cell r="A13011" t="str">
            <v>Y284</v>
          </cell>
          <cell r="B13011" t="str">
            <v>CONTACTO TRAUMATICO CON OBJETO CORTANTE, DE INTENCION NO DETERMINADA, CALLES Y CARRETERAS</v>
          </cell>
          <cell r="C13011" t="str">
            <v>Y284 CONTACTO TRAUMATICO CON OBJETO CORTANTE, DE INTENCION NO DETERMINADA, CALLES Y CARRETERAS</v>
          </cell>
          <cell r="D13011" t="str">
            <v>Y28 CONTACTO TRAUMATICO CON OBJETO CORTANTE, DE INTENCION NO DETERMINADA</v>
          </cell>
          <cell r="E13011" t="str">
            <v>2005</v>
          </cell>
          <cell r="F13011" t="str">
            <v>05</v>
          </cell>
          <cell r="G13011" t="str">
            <v>EVENTOS DE INTENCION NO DETERMINADA (Y10 - Y34)</v>
          </cell>
          <cell r="H13011" t="str">
            <v>20</v>
          </cell>
          <cell r="I13011" t="str">
            <v>CAPITULO XX: CAUSAS EXTERNAS DE MORBILIDAD Y DE MORTALIDAD</v>
          </cell>
        </row>
        <row r="13012">
          <cell r="A13012" t="str">
            <v>Y285</v>
          </cell>
          <cell r="B13012" t="str">
            <v>CONTACTO TRAUMATICO CON OBJETO CORTANTE, DE INTENCION NO DETERMINADA, COMERCIO Y AREA DE SERVICIOS</v>
          </cell>
          <cell r="C13012" t="str">
            <v>Y285 CONTACTO TRAUMATICO CON OBJETO CORTANTE, DE INTENCION NO DETERMINADA, COMERCIO Y AREA DE SERVICIOS</v>
          </cell>
          <cell r="D13012" t="str">
            <v>Y28 CONTACTO TRAUMATICO CON OBJETO CORTANTE, DE INTENCION NO DETERMINADA</v>
          </cell>
          <cell r="E13012" t="str">
            <v>2005</v>
          </cell>
          <cell r="F13012" t="str">
            <v>05</v>
          </cell>
          <cell r="G13012" t="str">
            <v>EVENTOS DE INTENCION NO DETERMINADA (Y10 - Y34)</v>
          </cell>
          <cell r="H13012" t="str">
            <v>20</v>
          </cell>
          <cell r="I13012" t="str">
            <v>CAPITULO XX: CAUSAS EXTERNAS DE MORBILIDAD Y DE MORTALIDAD</v>
          </cell>
        </row>
        <row r="13013">
          <cell r="A13013" t="str">
            <v>Y286</v>
          </cell>
          <cell r="B13013" t="str">
            <v>CONTACTO TRAUMATICO CON OBJETO CORTANTE, DE INTENCION NO DETERMINADA, AREA INDUSTRIAL Y DE LA CONSTRUCCION</v>
          </cell>
          <cell r="C13013" t="str">
            <v>Y286 CONTACTO TRAUMATICO CON OBJETO CORTANTE, DE INTENCION NO DETERMINADA, AREA INDUSTRIAL Y DE LA CONSTRUCCION</v>
          </cell>
          <cell r="D13013" t="str">
            <v>Y28 CONTACTO TRAUMATICO CON OBJETO CORTANTE, DE INTENCION NO DETERMINADA</v>
          </cell>
          <cell r="E13013" t="str">
            <v>2005</v>
          </cell>
          <cell r="F13013" t="str">
            <v>05</v>
          </cell>
          <cell r="G13013" t="str">
            <v>EVENTOS DE INTENCION NO DETERMINADA (Y10 - Y34)</v>
          </cell>
          <cell r="H13013" t="str">
            <v>20</v>
          </cell>
          <cell r="I13013" t="str">
            <v>CAPITULO XX: CAUSAS EXTERNAS DE MORBILIDAD Y DE MORTALIDAD</v>
          </cell>
        </row>
        <row r="13014">
          <cell r="A13014" t="str">
            <v>Y287</v>
          </cell>
          <cell r="B13014" t="str">
            <v>CONTACTO TRAUMATICO CON OBJETO CORTANTE, DE INTENCION NO DETERMINADA, GRANJA</v>
          </cell>
          <cell r="C13014" t="str">
            <v>Y287 CONTACTO TRAUMATICO CON OBJETO CORTANTE, DE INTENCION NO DETERMINADA, GRANJA</v>
          </cell>
          <cell r="D13014" t="str">
            <v>Y28 CONTACTO TRAUMATICO CON OBJETO CORTANTE, DE INTENCION NO DETERMINADA</v>
          </cell>
          <cell r="E13014" t="str">
            <v>2005</v>
          </cell>
          <cell r="F13014" t="str">
            <v>05</v>
          </cell>
          <cell r="G13014" t="str">
            <v>EVENTOS DE INTENCION NO DETERMINADA (Y10 - Y34)</v>
          </cell>
          <cell r="H13014" t="str">
            <v>20</v>
          </cell>
          <cell r="I13014" t="str">
            <v>CAPITULO XX: CAUSAS EXTERNAS DE MORBILIDAD Y DE MORTALIDAD</v>
          </cell>
        </row>
        <row r="13015">
          <cell r="A13015" t="str">
            <v>Y288</v>
          </cell>
          <cell r="B13015" t="str">
            <v>CONTACTO TRAUMATICO CON OBJETO CORTANTE, DE INTENCION NO DETERMINADA, OTRO LUGAR ESPECIFICADO</v>
          </cell>
          <cell r="C13015" t="str">
            <v>Y288 CONTACTO TRAUMATICO CON OBJETO CORTANTE, DE INTENCION NO DETERMINADA, OTRO LUGAR ESPECIFICADO</v>
          </cell>
          <cell r="D13015" t="str">
            <v>Y28 CONTACTO TRAUMATICO CON OBJETO CORTANTE, DE INTENCION NO DETERMINADA</v>
          </cell>
          <cell r="E13015" t="str">
            <v>2005</v>
          </cell>
          <cell r="F13015" t="str">
            <v>05</v>
          </cell>
          <cell r="G13015" t="str">
            <v>EVENTOS DE INTENCION NO DETERMINADA (Y10 - Y34)</v>
          </cell>
          <cell r="H13015" t="str">
            <v>20</v>
          </cell>
          <cell r="I13015" t="str">
            <v>CAPITULO XX: CAUSAS EXTERNAS DE MORBILIDAD Y DE MORTALIDAD</v>
          </cell>
        </row>
        <row r="13016">
          <cell r="A13016" t="str">
            <v>Y289</v>
          </cell>
          <cell r="B13016" t="str">
            <v>CONTACTO TRAUMATICO CON OBJETO CORTANTE, DE INTENCION NO DETERMINADA, LUGAR NO ESPECIFICADO</v>
          </cell>
          <cell r="C13016" t="str">
            <v>Y289 CONTACTO TRAUMATICO CON OBJETO CORTANTE, DE INTENCION NO DETERMINADA, LUGAR NO ESPECIFICADO</v>
          </cell>
          <cell r="D13016" t="str">
            <v>Y28 CONTACTO TRAUMATICO CON OBJETO CORTANTE, DE INTENCION NO DETERMINADA</v>
          </cell>
          <cell r="E13016" t="str">
            <v>2005</v>
          </cell>
          <cell r="F13016" t="str">
            <v>05</v>
          </cell>
          <cell r="G13016" t="str">
            <v>EVENTOS DE INTENCION NO DETERMINADA (Y10 - Y34)</v>
          </cell>
          <cell r="H13016" t="str">
            <v>20</v>
          </cell>
          <cell r="I13016" t="str">
            <v>CAPITULO XX: CAUSAS EXTERNAS DE MORBILIDAD Y DE MORTALIDAD</v>
          </cell>
        </row>
        <row r="13017">
          <cell r="A13017" t="str">
            <v>Y29</v>
          </cell>
          <cell r="B13017" t="str">
            <v>CONTACTO TRAUMATICO CON OBJETO ROMO O SIN FILO, DE INTENCION NO DETERMINADA</v>
          </cell>
          <cell r="C13017" t="str">
            <v>Y29 CONTACTO TRAUMATICO CON OBJETO ROMO O SIN FILO, DE INTENCION NO DETERMINADA</v>
          </cell>
          <cell r="D13017" t="str">
            <v>Y29 CONTACTO TRAUMATICO CON OBJETO ROMO O SIN FILO, DE INTENCION NO DETERM</v>
          </cell>
          <cell r="E13017" t="str">
            <v>2005</v>
          </cell>
          <cell r="F13017" t="str">
            <v>05</v>
          </cell>
          <cell r="G13017" t="str">
            <v>EVENTOS DE INTENCION NO DETERMINADA (Y10 - Y34)</v>
          </cell>
          <cell r="H13017" t="str">
            <v>20</v>
          </cell>
          <cell r="I13017" t="str">
            <v>CAPITULO XX: CAUSAS EXTERNAS DE MORBILIDAD Y DE MORTALIDAD</v>
          </cell>
        </row>
        <row r="13018">
          <cell r="A13018" t="str">
            <v>Y290</v>
          </cell>
          <cell r="B13018" t="str">
            <v>CONTACTO TRAUMATICO CON OBJETO ROMO O SIN FILO, DE INTENCION NO DETERMINADA, VIVIENDA</v>
          </cell>
          <cell r="C13018" t="str">
            <v>Y290 CONTACTO TRAUMATICO CON OBJETO ROMO O SIN FILO, DE INTENCION NO DETERMINADA, VIVIENDA</v>
          </cell>
          <cell r="D13018" t="str">
            <v>Y29 CONTACTO TRAUMATICO CON OBJETO ROMO O SIN FILO, DE INTENCION NO DETERM</v>
          </cell>
          <cell r="E13018" t="str">
            <v>2005</v>
          </cell>
          <cell r="F13018" t="str">
            <v>05</v>
          </cell>
          <cell r="G13018" t="str">
            <v>EVENTOS DE INTENCION NO DETERMINADA (Y10 - Y34)</v>
          </cell>
          <cell r="H13018" t="str">
            <v>20</v>
          </cell>
          <cell r="I13018" t="str">
            <v>CAPITULO XX: CAUSAS EXTERNAS DE MORBILIDAD Y DE MORTALIDAD</v>
          </cell>
        </row>
        <row r="13019">
          <cell r="A13019" t="str">
            <v>Y291</v>
          </cell>
          <cell r="B13019" t="str">
            <v>CONTACTO TRAUMATICO CON OBJETO ROMO O SIN FILO, DE INTENCION NO DETERMINADA, INSTITUCION RESIDENCIAL</v>
          </cell>
          <cell r="C13019" t="str">
            <v>Y291 CONTACTO TRAUMATICO CON OBJETO ROMO O SIN FILO, DE INTENCION NO DETERMINADA, INSTITUCION RESIDENCIAL</v>
          </cell>
          <cell r="D13019" t="str">
            <v>Y29 CONTACTO TRAUMATICO CON OBJETO ROMO O SIN FILO, DE INTENCION NO DETERM</v>
          </cell>
          <cell r="E13019" t="str">
            <v>2005</v>
          </cell>
          <cell r="F13019" t="str">
            <v>05</v>
          </cell>
          <cell r="G13019" t="str">
            <v>EVENTOS DE INTENCION NO DETERMINADA (Y10 - Y34)</v>
          </cell>
          <cell r="H13019" t="str">
            <v>20</v>
          </cell>
          <cell r="I13019" t="str">
            <v>CAPITULO XX: CAUSAS EXTERNAS DE MORBILIDAD Y DE MORTALIDAD</v>
          </cell>
        </row>
        <row r="13020">
          <cell r="A13020" t="str">
            <v>Y292</v>
          </cell>
          <cell r="B13020" t="str">
            <v>CONTACTO TRAUMATICO CON OBJETO ROMO O SIN FILO, DE INTENCION NO DETERMINADA, ESCUELAS, OTRAS INSTITUCIONES Y AREAS ADMINISTRATIVAS PUBLICAS</v>
          </cell>
          <cell r="C13020" t="str">
            <v>Y292 CONTACTO TRAUMATICO CON OBJETO ROMO O SIN FILO, DE INTENCION NO DETERMINADA, ESCUELAS, OTRAS INSTITUCIONES Y AREAS ADMINISTRATIVAS PUBLICAS</v>
          </cell>
          <cell r="D13020" t="str">
            <v>Y29 CONTACTO TRAUMATICO CON OBJETO ROMO O SIN FILO, DE INTENCION NO DETERM</v>
          </cell>
          <cell r="E13020" t="str">
            <v>2005</v>
          </cell>
          <cell r="F13020" t="str">
            <v>05</v>
          </cell>
          <cell r="G13020" t="str">
            <v>EVENTOS DE INTENCION NO DETERMINADA (Y10 - Y34)</v>
          </cell>
          <cell r="H13020" t="str">
            <v>20</v>
          </cell>
          <cell r="I13020" t="str">
            <v>CAPITULO XX: CAUSAS EXTERNAS DE MORBILIDAD Y DE MORTALIDAD</v>
          </cell>
        </row>
        <row r="13021">
          <cell r="A13021" t="str">
            <v>Y293</v>
          </cell>
          <cell r="B13021" t="str">
            <v>CONTACTO TRAUMATICO CON OBJETO ROMO O SIN FILO, DE INTENCION NO DETERMINADA, AREAS DE DEPORTE Y ATLETISMO</v>
          </cell>
          <cell r="C13021" t="str">
            <v>Y293 CONTACTO TRAUMATICO CON OBJETO ROMO O SIN FILO, DE INTENCION NO DETERMINADA, AREAS DE DEPORTE Y ATLETISMO</v>
          </cell>
          <cell r="D13021" t="str">
            <v>Y29 CONTACTO TRAUMATICO CON OBJETO ROMO O SIN FILO, DE INTENCION NO DETERM</v>
          </cell>
          <cell r="E13021" t="str">
            <v>2005</v>
          </cell>
          <cell r="F13021" t="str">
            <v>05</v>
          </cell>
          <cell r="G13021" t="str">
            <v>EVENTOS DE INTENCION NO DETERMINADA (Y10 - Y34)</v>
          </cell>
          <cell r="H13021" t="str">
            <v>20</v>
          </cell>
          <cell r="I13021" t="str">
            <v>CAPITULO XX: CAUSAS EXTERNAS DE MORBILIDAD Y DE MORTALIDAD</v>
          </cell>
        </row>
        <row r="13022">
          <cell r="A13022" t="str">
            <v>Y294</v>
          </cell>
          <cell r="B13022" t="str">
            <v>CONTACTO TRAUMATICO CON OBJETO ROMO O SIN FILO, DE INTENCION NO DETERMINADA, CALLES Y CARRETERAS</v>
          </cell>
          <cell r="C13022" t="str">
            <v>Y294 CONTACTO TRAUMATICO CON OBJETO ROMO O SIN FILO, DE INTENCION NO DETERMINADA, CALLES Y CARRETERAS</v>
          </cell>
          <cell r="D13022" t="str">
            <v>Y29 CONTACTO TRAUMATICO CON OBJETO ROMO O SIN FILO, DE INTENCION NO DETERM</v>
          </cell>
          <cell r="E13022" t="str">
            <v>2005</v>
          </cell>
          <cell r="F13022" t="str">
            <v>05</v>
          </cell>
          <cell r="G13022" t="str">
            <v>EVENTOS DE INTENCION NO DETERMINADA (Y10 - Y34)</v>
          </cell>
          <cell r="H13022" t="str">
            <v>20</v>
          </cell>
          <cell r="I13022" t="str">
            <v>CAPITULO XX: CAUSAS EXTERNAS DE MORBILIDAD Y DE MORTALIDAD</v>
          </cell>
        </row>
        <row r="13023">
          <cell r="A13023" t="str">
            <v>Y295</v>
          </cell>
          <cell r="B13023" t="str">
            <v>CONTACTO TRAUMATICO CON OBJETO ROMO O SIN FILO, DE INTENCION NO DETERMINADA, COMERCIO Y AREA DE SERVICIOS</v>
          </cell>
          <cell r="C13023" t="str">
            <v>Y295 CONTACTO TRAUMATICO CON OBJETO ROMO O SIN FILO, DE INTENCION NO DETERMINADA, COMERCIO Y AREA DE SERVICIOS</v>
          </cell>
          <cell r="D13023" t="str">
            <v>Y29 CONTACTO TRAUMATICO CON OBJETO ROMO O SIN FILO, DE INTENCION NO DETERM</v>
          </cell>
          <cell r="E13023" t="str">
            <v>2005</v>
          </cell>
          <cell r="F13023" t="str">
            <v>05</v>
          </cell>
          <cell r="G13023" t="str">
            <v>EVENTOS DE INTENCION NO DETERMINADA (Y10 - Y34)</v>
          </cell>
          <cell r="H13023" t="str">
            <v>20</v>
          </cell>
          <cell r="I13023" t="str">
            <v>CAPITULO XX: CAUSAS EXTERNAS DE MORBILIDAD Y DE MORTALIDAD</v>
          </cell>
        </row>
        <row r="13024">
          <cell r="A13024" t="str">
            <v>Y296</v>
          </cell>
          <cell r="B13024" t="str">
            <v>CONTACTO TRAUMATICO CON OBJETO ROMO O SIN FILO, DE INTENCION NO DETERMINADA, AREA INDUSTRIAL Y DE LA CONSTRUCCION</v>
          </cell>
          <cell r="C13024" t="str">
            <v>Y296 CONTACTO TRAUMATICO CON OBJETO ROMO O SIN FILO, DE INTENCION NO DETERMINADA, AREA INDUSTRIAL Y DE LA CONSTRUCCION</v>
          </cell>
          <cell r="D13024" t="str">
            <v>Y29 CONTACTO TRAUMATICO CON OBJETO ROMO O SIN FILO, DE INTENCION NO DETERM</v>
          </cell>
          <cell r="E13024" t="str">
            <v>2005</v>
          </cell>
          <cell r="F13024" t="str">
            <v>05</v>
          </cell>
          <cell r="G13024" t="str">
            <v>EVENTOS DE INTENCION NO DETERMINADA (Y10 - Y34)</v>
          </cell>
          <cell r="H13024" t="str">
            <v>20</v>
          </cell>
          <cell r="I13024" t="str">
            <v>CAPITULO XX: CAUSAS EXTERNAS DE MORBILIDAD Y DE MORTALIDAD</v>
          </cell>
        </row>
        <row r="13025">
          <cell r="A13025" t="str">
            <v>Y297</v>
          </cell>
          <cell r="B13025" t="str">
            <v>CONTACTO TRAUMATICO CON OBJETO ROMO O SIN FILO, DE INTENCION NO DETERMINADA, GRANJA</v>
          </cell>
          <cell r="C13025" t="str">
            <v>Y297 CONTACTO TRAUMATICO CON OBJETO ROMO O SIN FILO, DE INTENCION NO DETERMINADA, GRANJA</v>
          </cell>
          <cell r="D13025" t="str">
            <v>Y29 CONTACTO TRAUMATICO CON OBJETO ROMO O SIN FILO, DE INTENCION NO DETERM</v>
          </cell>
          <cell r="E13025" t="str">
            <v>2005</v>
          </cell>
          <cell r="F13025" t="str">
            <v>05</v>
          </cell>
          <cell r="G13025" t="str">
            <v>EVENTOS DE INTENCION NO DETERMINADA (Y10 - Y34)</v>
          </cell>
          <cell r="H13025" t="str">
            <v>20</v>
          </cell>
          <cell r="I13025" t="str">
            <v>CAPITULO XX: CAUSAS EXTERNAS DE MORBILIDAD Y DE MORTALIDAD</v>
          </cell>
        </row>
        <row r="13026">
          <cell r="A13026" t="str">
            <v>Y298</v>
          </cell>
          <cell r="B13026" t="str">
            <v>CONTACTO TRAUMATICO CON OBJETO ROMO O SIN FILO, DE INTENCION NO DETERMINADA, OTRO LUGAR ESPECIFICADO</v>
          </cell>
          <cell r="C13026" t="str">
            <v>Y298 CONTACTO TRAUMATICO CON OBJETO ROMO O SIN FILO, DE INTENCION NO DETERMINADA, OTRO LUGAR ESPECIFICADO</v>
          </cell>
          <cell r="D13026" t="str">
            <v>Y29 CONTACTO TRAUMATICO CON OBJETO ROMO O SIN FILO, DE INTENCION NO DETERM</v>
          </cell>
          <cell r="E13026" t="str">
            <v>2005</v>
          </cell>
          <cell r="F13026" t="str">
            <v>05</v>
          </cell>
          <cell r="G13026" t="str">
            <v>EVENTOS DE INTENCION NO DETERMINADA (Y10 - Y34)</v>
          </cell>
          <cell r="H13026" t="str">
            <v>20</v>
          </cell>
          <cell r="I13026" t="str">
            <v>CAPITULO XX: CAUSAS EXTERNAS DE MORBILIDAD Y DE MORTALIDAD</v>
          </cell>
        </row>
        <row r="13027">
          <cell r="A13027" t="str">
            <v>Y299</v>
          </cell>
          <cell r="B13027" t="str">
            <v>CONTACTO TRAUMATICO CON OBJETO ROMO O SIN FILO, DE INTENCION NO DETERMINADA, LUGAR NO ESPECIFICADO</v>
          </cell>
          <cell r="C13027" t="str">
            <v>Y299 CONTACTO TRAUMATICO CON OBJETO ROMO O SIN FILO, DE INTENCION NO DETERMINADA, LUGAR NO ESPECIFICADO</v>
          </cell>
          <cell r="D13027" t="str">
            <v>Y29 CONTACTO TRAUMATICO CON OBJETO ROMO O SIN FILO, DE INTENCION NO DETERM</v>
          </cell>
          <cell r="E13027" t="str">
            <v>2005</v>
          </cell>
          <cell r="F13027" t="str">
            <v>05</v>
          </cell>
          <cell r="G13027" t="str">
            <v>EVENTOS DE INTENCION NO DETERMINADA (Y10 - Y34)</v>
          </cell>
          <cell r="H13027" t="str">
            <v>20</v>
          </cell>
          <cell r="I13027" t="str">
            <v>CAPITULO XX: CAUSAS EXTERNAS DE MORBILIDAD Y DE MORTALIDAD</v>
          </cell>
        </row>
        <row r="13028">
          <cell r="A13028" t="str">
            <v>Y30</v>
          </cell>
          <cell r="B13028" t="str">
            <v>CAIDA, SALTO O EMPUJON DESDE LUGAR ELEVADO, DE INTENCION NO DETERMINADA</v>
          </cell>
          <cell r="C13028" t="str">
            <v>Y30 CAIDA, SALTO O EMPUJON DESDE LUGAR ELEVADO, DE INTENCION NO DETERMINADA</v>
          </cell>
          <cell r="D13028" t="str">
            <v>Y30 CAIDA, SALTO O EMPUJON DESDE LUGAR ELEVADO, DE INTENCION NO DETERMINAD</v>
          </cell>
          <cell r="E13028" t="str">
            <v>2005</v>
          </cell>
          <cell r="F13028" t="str">
            <v>05</v>
          </cell>
          <cell r="G13028" t="str">
            <v>EVENTOS DE INTENCION NO DETERMINADA (Y10 - Y34)</v>
          </cell>
          <cell r="H13028" t="str">
            <v>20</v>
          </cell>
          <cell r="I13028" t="str">
            <v>CAPITULO XX: CAUSAS EXTERNAS DE MORBILIDAD Y DE MORTALIDAD</v>
          </cell>
        </row>
        <row r="13029">
          <cell r="A13029" t="str">
            <v>Y300</v>
          </cell>
          <cell r="B13029" t="str">
            <v>CAIDA, SALTO O EMPUJON DESDE LUGAR ELEVADO, DE INTENCION NO DETERMINADA, VIVIENDA</v>
          </cell>
          <cell r="C13029" t="str">
            <v>Y300 CAIDA, SALTO O EMPUJON DESDE LUGAR ELEVADO, DE INTENCION NO DETERMINADA, VIVIENDA</v>
          </cell>
          <cell r="D13029" t="str">
            <v>Y30 CAIDA, SALTO O EMPUJON DESDE LUGAR ELEVADO, DE INTENCION NO DETERMINAD</v>
          </cell>
          <cell r="E13029" t="str">
            <v>2005</v>
          </cell>
          <cell r="F13029" t="str">
            <v>05</v>
          </cell>
          <cell r="G13029" t="str">
            <v>EVENTOS DE INTENCION NO DETERMINADA (Y10 - Y34)</v>
          </cell>
          <cell r="H13029" t="str">
            <v>20</v>
          </cell>
          <cell r="I13029" t="str">
            <v>CAPITULO XX: CAUSAS EXTERNAS DE MORBILIDAD Y DE MORTALIDAD</v>
          </cell>
        </row>
        <row r="13030">
          <cell r="A13030" t="str">
            <v>Y301</v>
          </cell>
          <cell r="B13030" t="str">
            <v>CAIDA, SALTO O EMPUJON DESDE LUGAR ELEVADO, DE INTENCION NO DETERMINADA, INSTITUCION RESIDENCIAL</v>
          </cell>
          <cell r="C13030" t="str">
            <v>Y301 CAIDA, SALTO O EMPUJON DESDE LUGAR ELEVADO, DE INTENCION NO DETERMINADA, INSTITUCION RESIDENCIAL</v>
          </cell>
          <cell r="D13030" t="str">
            <v>Y30 CAIDA, SALTO O EMPUJON DESDE LUGAR ELEVADO, DE INTENCION NO DETERMINAD</v>
          </cell>
          <cell r="E13030" t="str">
            <v>2005</v>
          </cell>
          <cell r="F13030" t="str">
            <v>05</v>
          </cell>
          <cell r="G13030" t="str">
            <v>EVENTOS DE INTENCION NO DETERMINADA (Y10 - Y34)</v>
          </cell>
          <cell r="H13030" t="str">
            <v>20</v>
          </cell>
          <cell r="I13030" t="str">
            <v>CAPITULO XX: CAUSAS EXTERNAS DE MORBILIDAD Y DE MORTALIDAD</v>
          </cell>
        </row>
        <row r="13031">
          <cell r="A13031" t="str">
            <v>Y302</v>
          </cell>
          <cell r="B13031" t="str">
            <v>CAIDA, SALTO O EMPUJON DESDE LUGAR ELEVADO, DE INTENCION NO DETERMINADA, ESCUELAS, OTRAS INSTITUCIONES Y AREAS ADMINISTRATIVAS PUBLICAS</v>
          </cell>
          <cell r="C13031" t="str">
            <v>Y302 CAIDA, SALTO O EMPUJON DESDE LUGAR ELEVADO, DE INTENCION NO DETERMINADA, ESCUELAS, OTRAS INSTITUCIONES Y AREAS ADMINISTRATIVAS PUBLICAS</v>
          </cell>
          <cell r="D13031" t="str">
            <v>Y30 CAIDA, SALTO O EMPUJON DESDE LUGAR ELEVADO, DE INTENCION NO DETERMINAD</v>
          </cell>
          <cell r="E13031" t="str">
            <v>2005</v>
          </cell>
          <cell r="F13031" t="str">
            <v>05</v>
          </cell>
          <cell r="G13031" t="str">
            <v>EVENTOS DE INTENCION NO DETERMINADA (Y10 - Y34)</v>
          </cell>
          <cell r="H13031" t="str">
            <v>20</v>
          </cell>
          <cell r="I13031" t="str">
            <v>CAPITULO XX: CAUSAS EXTERNAS DE MORBILIDAD Y DE MORTALIDAD</v>
          </cell>
        </row>
        <row r="13032">
          <cell r="A13032" t="str">
            <v>Y303</v>
          </cell>
          <cell r="B13032" t="str">
            <v>CAIDA, SALTO O EMPUJON DESDE LUGAR ELEVADO, DE INTENCION NO DETERMINADA, AREAS DE DEPORTE Y ATLETISMO</v>
          </cell>
          <cell r="C13032" t="str">
            <v>Y303 CAIDA, SALTO O EMPUJON DESDE LUGAR ELEVADO, DE INTENCION NO DETERMINADA, AREAS DE DEPORTE Y ATLETISMO</v>
          </cell>
          <cell r="D13032" t="str">
            <v>Y30 CAIDA, SALTO O EMPUJON DESDE LUGAR ELEVADO, DE INTENCION NO DETERMINAD</v>
          </cell>
          <cell r="E13032" t="str">
            <v>2005</v>
          </cell>
          <cell r="F13032" t="str">
            <v>05</v>
          </cell>
          <cell r="G13032" t="str">
            <v>EVENTOS DE INTENCION NO DETERMINADA (Y10 - Y34)</v>
          </cell>
          <cell r="H13032" t="str">
            <v>20</v>
          </cell>
          <cell r="I13032" t="str">
            <v>CAPITULO XX: CAUSAS EXTERNAS DE MORBILIDAD Y DE MORTALIDAD</v>
          </cell>
        </row>
        <row r="13033">
          <cell r="A13033" t="str">
            <v>Y304</v>
          </cell>
          <cell r="B13033" t="str">
            <v>CAIDA, SALTO O EMPUJON DESDE LUGAR ELEVADO, DE INTENCION NO DETERMINADA, CALLES Y CARRETERAS</v>
          </cell>
          <cell r="C13033" t="str">
            <v>Y304 CAIDA, SALTO O EMPUJON DESDE LUGAR ELEVADO, DE INTENCION NO DETERMINADA, CALLES Y CARRETERAS</v>
          </cell>
          <cell r="D13033" t="str">
            <v>Y30 CAIDA, SALTO O EMPUJON DESDE LUGAR ELEVADO, DE INTENCION NO DETERMINAD</v>
          </cell>
          <cell r="E13033" t="str">
            <v>2005</v>
          </cell>
          <cell r="F13033" t="str">
            <v>05</v>
          </cell>
          <cell r="G13033" t="str">
            <v>EVENTOS DE INTENCION NO DETERMINADA (Y10 - Y34)</v>
          </cell>
          <cell r="H13033" t="str">
            <v>20</v>
          </cell>
          <cell r="I13033" t="str">
            <v>CAPITULO XX: CAUSAS EXTERNAS DE MORBILIDAD Y DE MORTALIDAD</v>
          </cell>
        </row>
        <row r="13034">
          <cell r="A13034" t="str">
            <v>Y305</v>
          </cell>
          <cell r="B13034" t="str">
            <v>CAIDA, SALTO O EMPUJON DESDE LUGAR ELEVADO, DE INTENCION NO DETERMINADA, COMERCIO Y AREA DE SERVICIOS</v>
          </cell>
          <cell r="C13034" t="str">
            <v>Y305 CAIDA, SALTO O EMPUJON DESDE LUGAR ELEVADO, DE INTENCION NO DETERMINADA, COMERCIO Y AREA DE SERVICIOS</v>
          </cell>
          <cell r="D13034" t="str">
            <v>Y30 CAIDA, SALTO O EMPUJON DESDE LUGAR ELEVADO, DE INTENCION NO DETERMINAD</v>
          </cell>
          <cell r="E13034" t="str">
            <v>2005</v>
          </cell>
          <cell r="F13034" t="str">
            <v>05</v>
          </cell>
          <cell r="G13034" t="str">
            <v>EVENTOS DE INTENCION NO DETERMINADA (Y10 - Y34)</v>
          </cell>
          <cell r="H13034" t="str">
            <v>20</v>
          </cell>
          <cell r="I13034" t="str">
            <v>CAPITULO XX: CAUSAS EXTERNAS DE MORBILIDAD Y DE MORTALIDAD</v>
          </cell>
        </row>
        <row r="13035">
          <cell r="A13035" t="str">
            <v>Y306</v>
          </cell>
          <cell r="B13035" t="str">
            <v>CAIDA, SALTO O EMPUJON DESDE LUGAR ELEVADO, DE INTENCION NO DETERMINADA, AREA INDUSTRIAL Y DE LA CONSTRUCCION</v>
          </cell>
          <cell r="C13035" t="str">
            <v>Y306 CAIDA, SALTO O EMPUJON DESDE LUGAR ELEVADO, DE INTENCION NO DETERMINADA, AREA INDUSTRIAL Y DE LA CONSTRUCCION</v>
          </cell>
          <cell r="D13035" t="str">
            <v>Y30 CAIDA, SALTO O EMPUJON DESDE LUGAR ELEVADO, DE INTENCION NO DETERMINAD</v>
          </cell>
          <cell r="E13035" t="str">
            <v>2005</v>
          </cell>
          <cell r="F13035" t="str">
            <v>05</v>
          </cell>
          <cell r="G13035" t="str">
            <v>EVENTOS DE INTENCION NO DETERMINADA (Y10 - Y34)</v>
          </cell>
          <cell r="H13035" t="str">
            <v>20</v>
          </cell>
          <cell r="I13035" t="str">
            <v>CAPITULO XX: CAUSAS EXTERNAS DE MORBILIDAD Y DE MORTALIDAD</v>
          </cell>
        </row>
        <row r="13036">
          <cell r="A13036" t="str">
            <v>Y307</v>
          </cell>
          <cell r="B13036" t="str">
            <v>CAIDA, SALTO O EMPUJON DESDE LUGAR ELEVADO, DE INTENCION NO DETERMINADA, GRANJA</v>
          </cell>
          <cell r="C13036" t="str">
            <v>Y307 CAIDA, SALTO O EMPUJON DESDE LUGAR ELEVADO, DE INTENCION NO DETERMINADA, GRANJA</v>
          </cell>
          <cell r="D13036" t="str">
            <v>Y30 CAIDA, SALTO O EMPUJON DESDE LUGAR ELEVADO, DE INTENCION NO DETERMINAD</v>
          </cell>
          <cell r="E13036" t="str">
            <v>2005</v>
          </cell>
          <cell r="F13036" t="str">
            <v>05</v>
          </cell>
          <cell r="G13036" t="str">
            <v>EVENTOS DE INTENCION NO DETERMINADA (Y10 - Y34)</v>
          </cell>
          <cell r="H13036" t="str">
            <v>20</v>
          </cell>
          <cell r="I13036" t="str">
            <v>CAPITULO XX: CAUSAS EXTERNAS DE MORBILIDAD Y DE MORTALIDAD</v>
          </cell>
        </row>
        <row r="13037">
          <cell r="A13037" t="str">
            <v>Y308</v>
          </cell>
          <cell r="B13037" t="str">
            <v>CAIDA, SALTO O EMPUJON DESDE LUGAR ELEVADO, DE INTENCION NO DETERMINADA, OTRO LUGAR ESPECIFICADO</v>
          </cell>
          <cell r="C13037" t="str">
            <v>Y308 CAIDA, SALTO O EMPUJON DESDE LUGAR ELEVADO, DE INTENCION NO DETERMINADA, OTRO LUGAR ESPECIFICADO</v>
          </cell>
          <cell r="D13037" t="str">
            <v>Y30 CAIDA, SALTO O EMPUJON DESDE LUGAR ELEVADO, DE INTENCION NO DETERMINAD</v>
          </cell>
          <cell r="E13037" t="str">
            <v>2005</v>
          </cell>
          <cell r="F13037" t="str">
            <v>05</v>
          </cell>
          <cell r="G13037" t="str">
            <v>EVENTOS DE INTENCION NO DETERMINADA (Y10 - Y34)</v>
          </cell>
          <cell r="H13037" t="str">
            <v>20</v>
          </cell>
          <cell r="I13037" t="str">
            <v>CAPITULO XX: CAUSAS EXTERNAS DE MORBILIDAD Y DE MORTALIDAD</v>
          </cell>
        </row>
        <row r="13038">
          <cell r="A13038" t="str">
            <v>Y309</v>
          </cell>
          <cell r="B13038" t="str">
            <v>CAIDA, SALTO O EMPUJON DESDE LUGAR ELEVADO, DE INTENCION NO DETERMINADA, LUGAR NO ESPECIFICADO</v>
          </cell>
          <cell r="C13038" t="str">
            <v>Y309 CAIDA, SALTO O EMPUJON DESDE LUGAR ELEVADO, DE INTENCION NO DETERMINADA, LUGAR NO ESPECIFICADO</v>
          </cell>
          <cell r="D13038" t="str">
            <v>Y30 CAIDA, SALTO O EMPUJON DESDE LUGAR ELEVADO, DE INTENCION NO DETERMINAD</v>
          </cell>
          <cell r="E13038" t="str">
            <v>2005</v>
          </cell>
          <cell r="F13038" t="str">
            <v>05</v>
          </cell>
          <cell r="G13038" t="str">
            <v>EVENTOS DE INTENCION NO DETERMINADA (Y10 - Y34)</v>
          </cell>
          <cell r="H13038" t="str">
            <v>20</v>
          </cell>
          <cell r="I13038" t="str">
            <v>CAPITULO XX: CAUSAS EXTERNAS DE MORBILIDAD Y DE MORTALIDAD</v>
          </cell>
        </row>
        <row r="13039">
          <cell r="A13039" t="str">
            <v>Y31</v>
          </cell>
          <cell r="B13039" t="str">
            <v>CAIDA, PERMANENCIA O CARRERA DELANTE O HACIA OBJETO EN MOVIMIENTO, DE INTENCION NO DETERMINADA</v>
          </cell>
          <cell r="C13039" t="str">
            <v>Y31 CAIDA, PERMANENCIA O CARRERA DELANTE O HACIA OBJETO EN MOVIMIENTO, DE INTENCION NO DETERMINADA</v>
          </cell>
          <cell r="D13039" t="str">
            <v>Y31 CAIDA, PERMANENCIA O CARRERA DELANTE O HACIA OBJETO EN MOVIMIENTO, DE</v>
          </cell>
          <cell r="E13039" t="str">
            <v>2005</v>
          </cell>
          <cell r="F13039" t="str">
            <v>05</v>
          </cell>
          <cell r="G13039" t="str">
            <v>EVENTOS DE INTENCION NO DETERMINADA (Y10 - Y34)</v>
          </cell>
          <cell r="H13039" t="str">
            <v>20</v>
          </cell>
          <cell r="I13039" t="str">
            <v>CAPITULO XX: CAUSAS EXTERNAS DE MORBILIDAD Y DE MORTALIDAD</v>
          </cell>
        </row>
        <row r="13040">
          <cell r="A13040" t="str">
            <v>Y310</v>
          </cell>
          <cell r="B13040" t="str">
            <v>CAIDA, PERMANENCIA O CARRERA DELANTE O HACIA OBJETO EN MOVIMIENTO, DE INTENCION NO DETERMINADA, VIVIENDA</v>
          </cell>
          <cell r="C13040" t="str">
            <v>Y310 CAIDA, PERMANENCIA O CARRERA DELANTE O HACIA OBJETO EN MOVIMIENTO, DE INTENCION NO DETERMINADA, VIVIENDA</v>
          </cell>
          <cell r="D13040" t="str">
            <v>Y31 CAIDA, PERMANENCIA O CARRERA DELANTE O HACIA OBJETO EN MOVIMIENTO, DE</v>
          </cell>
          <cell r="E13040" t="str">
            <v>2005</v>
          </cell>
          <cell r="F13040" t="str">
            <v>05</v>
          </cell>
          <cell r="G13040" t="str">
            <v>EVENTOS DE INTENCION NO DETERMINADA (Y10 - Y34)</v>
          </cell>
          <cell r="H13040" t="str">
            <v>20</v>
          </cell>
          <cell r="I13040" t="str">
            <v>CAPITULO XX: CAUSAS EXTERNAS DE MORBILIDAD Y DE MORTALIDAD</v>
          </cell>
        </row>
        <row r="13041">
          <cell r="A13041" t="str">
            <v>Y311</v>
          </cell>
          <cell r="B13041" t="str">
            <v>CAIDA, PERMANENCIA O CARRERA DELANTE O HACIA OBJETO EN MOVIMIENTO, DE INTENCION NO DETERMINADA, INSTITUCION RESIDENCIAL</v>
          </cell>
          <cell r="C13041" t="str">
            <v>Y311 CAIDA, PERMANENCIA O CARRERA DELANTE O HACIA OBJETO EN MOVIMIENTO, DE INTENCION NO DETERMINADA, INSTITUCION RESIDENCIAL</v>
          </cell>
          <cell r="D13041" t="str">
            <v>Y31 CAIDA, PERMANENCIA O CARRERA DELANTE O HACIA OBJETO EN MOVIMIENTO, DE</v>
          </cell>
          <cell r="E13041" t="str">
            <v>2005</v>
          </cell>
          <cell r="F13041" t="str">
            <v>05</v>
          </cell>
          <cell r="G13041" t="str">
            <v>EVENTOS DE INTENCION NO DETERMINADA (Y10 - Y34)</v>
          </cell>
          <cell r="H13041" t="str">
            <v>20</v>
          </cell>
          <cell r="I13041" t="str">
            <v>CAPITULO XX: CAUSAS EXTERNAS DE MORBILIDAD Y DE MORTALIDAD</v>
          </cell>
        </row>
        <row r="13042">
          <cell r="A13042" t="str">
            <v>Y312</v>
          </cell>
          <cell r="B13042" t="str">
            <v>CAIDA, PERMANENCIA O CARRERA DELANTE O HACIA OBJETO EN MOVIMIENTO, DE INTENCION NO DETERMINADA, ESCUELAS, OTRAS INSTITUCIONES Y AREAS ADMINISTRATIVAS PUBLICAS</v>
          </cell>
          <cell r="C13042" t="str">
            <v>Y312 CAIDA, PERMANENCIA O CARRERA DELANTE O HACIA OBJETO EN MOVIMIENTO, DE INTENCION NO DETERMINADA, ESCUELAS, OTRAS INSTITUCIONES Y AREAS ADMINISTRATIVAS PUBLICAS</v>
          </cell>
          <cell r="D13042" t="str">
            <v>Y31 CAIDA, PERMANENCIA O CARRERA DELANTE O HACIA OBJETO EN MOVIMIENTO, DE</v>
          </cell>
          <cell r="E13042" t="str">
            <v>2005</v>
          </cell>
          <cell r="F13042" t="str">
            <v>05</v>
          </cell>
          <cell r="G13042" t="str">
            <v>EVENTOS DE INTENCION NO DETERMINADA (Y10 - Y34)</v>
          </cell>
          <cell r="H13042" t="str">
            <v>20</v>
          </cell>
          <cell r="I13042" t="str">
            <v>CAPITULO XX: CAUSAS EXTERNAS DE MORBILIDAD Y DE MORTALIDAD</v>
          </cell>
        </row>
        <row r="13043">
          <cell r="A13043" t="str">
            <v>Y313</v>
          </cell>
          <cell r="B13043" t="str">
            <v>CAIDA, PERMANENCIA O CARRERA DELANTE O HACIA OBJETO EN MOVIMIENTO, DE INTENCION NO DETERMINADA, AREAS DE DEPORTE Y ATLETISMO</v>
          </cell>
          <cell r="C13043" t="str">
            <v>Y313 CAIDA, PERMANENCIA O CARRERA DELANTE O HACIA OBJETO EN MOVIMIENTO, DE INTENCION NO DETERMINADA, AREAS DE DEPORTE Y ATLETISMO</v>
          </cell>
          <cell r="D13043" t="str">
            <v>Y31 CAIDA, PERMANENCIA O CARRERA DELANTE O HACIA OBJETO EN MOVIMIENTO, DE</v>
          </cell>
          <cell r="E13043" t="str">
            <v>2005</v>
          </cell>
          <cell r="F13043" t="str">
            <v>05</v>
          </cell>
          <cell r="G13043" t="str">
            <v>EVENTOS DE INTENCION NO DETERMINADA (Y10 - Y34)</v>
          </cell>
          <cell r="H13043" t="str">
            <v>20</v>
          </cell>
          <cell r="I13043" t="str">
            <v>CAPITULO XX: CAUSAS EXTERNAS DE MORBILIDAD Y DE MORTALIDAD</v>
          </cell>
        </row>
        <row r="13044">
          <cell r="A13044" t="str">
            <v>Y314</v>
          </cell>
          <cell r="B13044" t="str">
            <v>CAIDA, PERMANENCIA O CARRERA DELANTE O HACIA OBJETO EN MOVIMIENTO, DE INTENCION NO DETERMINADA, CALLES Y CARRETERAS</v>
          </cell>
          <cell r="C13044" t="str">
            <v>Y314 CAIDA, PERMANENCIA O CARRERA DELANTE O HACIA OBJETO EN MOVIMIENTO, DE INTENCION NO DETERMINADA, CALLES Y CARRETERAS</v>
          </cell>
          <cell r="D13044" t="str">
            <v>Y31 CAIDA, PERMANENCIA O CARRERA DELANTE O HACIA OBJETO EN MOVIMIENTO, DE</v>
          </cell>
          <cell r="E13044" t="str">
            <v>2005</v>
          </cell>
          <cell r="F13044" t="str">
            <v>05</v>
          </cell>
          <cell r="G13044" t="str">
            <v>EVENTOS DE INTENCION NO DETERMINADA (Y10 - Y34)</v>
          </cell>
          <cell r="H13044" t="str">
            <v>20</v>
          </cell>
          <cell r="I13044" t="str">
            <v>CAPITULO XX: CAUSAS EXTERNAS DE MORBILIDAD Y DE MORTALIDAD</v>
          </cell>
        </row>
        <row r="13045">
          <cell r="A13045" t="str">
            <v>Y315</v>
          </cell>
          <cell r="B13045" t="str">
            <v>CAIDA, PERMANENCIA O CARRERA DELANTE O HACIA OBJETO EN MOVIMIENTO, DE INTENCION NO DETERMINADA, COMERCIO Y AREA DE SERVICIOS</v>
          </cell>
          <cell r="C13045" t="str">
            <v>Y315 CAIDA, PERMANENCIA O CARRERA DELANTE O HACIA OBJETO EN MOVIMIENTO, DE INTENCION NO DETERMINADA, COMERCIO Y AREA DE SERVICIOS</v>
          </cell>
          <cell r="D13045" t="str">
            <v>Y31 CAIDA, PERMANENCIA O CARRERA DELANTE O HACIA OBJETO EN MOVIMIENTO, DE</v>
          </cell>
          <cell r="E13045" t="str">
            <v>2005</v>
          </cell>
          <cell r="F13045" t="str">
            <v>05</v>
          </cell>
          <cell r="G13045" t="str">
            <v>EVENTOS DE INTENCION NO DETERMINADA (Y10 - Y34)</v>
          </cell>
          <cell r="H13045" t="str">
            <v>20</v>
          </cell>
          <cell r="I13045" t="str">
            <v>CAPITULO XX: CAUSAS EXTERNAS DE MORBILIDAD Y DE MORTALIDAD</v>
          </cell>
        </row>
        <row r="13046">
          <cell r="A13046" t="str">
            <v>Y316</v>
          </cell>
          <cell r="B13046" t="str">
            <v>CAIDA, PERMANENCIA O CARRERA DELANTE O HACIA OBJETO EN MOVIMIENTO, DE INTENCION NO DETERMINADA, AREA INDUSTRIAL Y DE LA CONSTRUCCION</v>
          </cell>
          <cell r="C13046" t="str">
            <v>Y316 CAIDA, PERMANENCIA O CARRERA DELANTE O HACIA OBJETO EN MOVIMIENTO, DE INTENCION NO DETERMINADA, AREA INDUSTRIAL Y DE LA CONSTRUCCION</v>
          </cell>
          <cell r="D13046" t="str">
            <v>Y31 CAIDA, PERMANENCIA O CARRERA DELANTE O HACIA OBJETO EN MOVIMIENTO, DE</v>
          </cell>
          <cell r="E13046" t="str">
            <v>2005</v>
          </cell>
          <cell r="F13046" t="str">
            <v>05</v>
          </cell>
          <cell r="G13046" t="str">
            <v>EVENTOS DE INTENCION NO DETERMINADA (Y10 - Y34)</v>
          </cell>
          <cell r="H13046" t="str">
            <v>20</v>
          </cell>
          <cell r="I13046" t="str">
            <v>CAPITULO XX: CAUSAS EXTERNAS DE MORBILIDAD Y DE MORTALIDAD</v>
          </cell>
        </row>
        <row r="13047">
          <cell r="A13047" t="str">
            <v>Y317</v>
          </cell>
          <cell r="B13047" t="str">
            <v>CAIDA, PERMANENCIA O CARRERA DELANTE O HACIA OBJETO EN MOVIMIENTO, DE INTENCION NO DETERMINADA, GRANJA</v>
          </cell>
          <cell r="C13047" t="str">
            <v>Y317 CAIDA, PERMANENCIA O CARRERA DELANTE O HACIA OBJETO EN MOVIMIENTO, DE INTENCION NO DETERMINADA, GRANJA</v>
          </cell>
          <cell r="D13047" t="str">
            <v>Y31 CAIDA, PERMANENCIA O CARRERA DELANTE O HACIA OBJETO EN MOVIMIENTO, DE</v>
          </cell>
          <cell r="E13047" t="str">
            <v>2005</v>
          </cell>
          <cell r="F13047" t="str">
            <v>05</v>
          </cell>
          <cell r="G13047" t="str">
            <v>EVENTOS DE INTENCION NO DETERMINADA (Y10 - Y34)</v>
          </cell>
          <cell r="H13047" t="str">
            <v>20</v>
          </cell>
          <cell r="I13047" t="str">
            <v>CAPITULO XX: CAUSAS EXTERNAS DE MORBILIDAD Y DE MORTALIDAD</v>
          </cell>
        </row>
        <row r="13048">
          <cell r="A13048" t="str">
            <v>Y318</v>
          </cell>
          <cell r="B13048" t="str">
            <v>CAIDA, PERMANENCIA O CARRERA DELANTE O HACIA OBJETO EN MOVIMIENTO, DE INTENCION NO DETERMINADA, OTRO LUGAR ESPECIFICADO</v>
          </cell>
          <cell r="C13048" t="str">
            <v>Y318 CAIDA, PERMANENCIA O CARRERA DELANTE O HACIA OBJETO EN MOVIMIENTO, DE INTENCION NO DETERMINADA, OTRO LUGAR ESPECIFICADO</v>
          </cell>
          <cell r="D13048" t="str">
            <v>Y31 CAIDA, PERMANENCIA O CARRERA DELANTE O HACIA OBJETO EN MOVIMIENTO, DE</v>
          </cell>
          <cell r="E13048" t="str">
            <v>2005</v>
          </cell>
          <cell r="F13048" t="str">
            <v>05</v>
          </cell>
          <cell r="G13048" t="str">
            <v>EVENTOS DE INTENCION NO DETERMINADA (Y10 - Y34)</v>
          </cell>
          <cell r="H13048" t="str">
            <v>20</v>
          </cell>
          <cell r="I13048" t="str">
            <v>CAPITULO XX: CAUSAS EXTERNAS DE MORBILIDAD Y DE MORTALIDAD</v>
          </cell>
        </row>
        <row r="13049">
          <cell r="A13049" t="str">
            <v>Y319</v>
          </cell>
          <cell r="B13049" t="str">
            <v>CAIDA, PERMANENCIA O CARRERA DELANTE O HACIA OBJETO EN MOVIMIENTO, DE INTENCION NO DETERMINADA, LUGAR NO ESPECIFICADO</v>
          </cell>
          <cell r="C13049" t="str">
            <v>Y319 CAIDA, PERMANENCIA O CARRERA DELANTE O HACIA OBJETO EN MOVIMIENTO, DE INTENCION NO DETERMINADA, LUGAR NO ESPECIFICADO</v>
          </cell>
          <cell r="D13049" t="str">
            <v>Y31 CAIDA, PERMANENCIA O CARRERA DELANTE O HACIA OBJETO EN MOVIMIENTO, DE</v>
          </cell>
          <cell r="E13049" t="str">
            <v>2005</v>
          </cell>
          <cell r="F13049" t="str">
            <v>05</v>
          </cell>
          <cell r="G13049" t="str">
            <v>EVENTOS DE INTENCION NO DETERMINADA (Y10 - Y34)</v>
          </cell>
          <cell r="H13049" t="str">
            <v>20</v>
          </cell>
          <cell r="I13049" t="str">
            <v>CAPITULO XX: CAUSAS EXTERNAS DE MORBILIDAD Y DE MORTALIDAD</v>
          </cell>
        </row>
        <row r="13050">
          <cell r="A13050" t="str">
            <v>Y32</v>
          </cell>
          <cell r="B13050" t="str">
            <v>COLISION DE VEHICULO DE MOTOR, DE INTENCION NO DETERMINADA</v>
          </cell>
          <cell r="C13050" t="str">
            <v>Y32 COLISION DE VEHICULO DE MOTOR, DE INTENCION NO DETERMINADA</v>
          </cell>
          <cell r="D13050" t="str">
            <v>Y32 COLISION DE VEHICULO DE MOTOR, DE INTENCION NO DETERMINADA</v>
          </cell>
          <cell r="E13050" t="str">
            <v>2005</v>
          </cell>
          <cell r="F13050" t="str">
            <v>05</v>
          </cell>
          <cell r="G13050" t="str">
            <v>EVENTOS DE INTENCION NO DETERMINADA (Y10 - Y34)</v>
          </cell>
          <cell r="H13050" t="str">
            <v>20</v>
          </cell>
          <cell r="I13050" t="str">
            <v>CAPITULO XX: CAUSAS EXTERNAS DE MORBILIDAD Y DE MORTALIDAD</v>
          </cell>
        </row>
        <row r="13051">
          <cell r="A13051" t="str">
            <v>Y320</v>
          </cell>
          <cell r="B13051" t="str">
            <v>COLISION DE VEHICULO DE MOTOR, DE INTENCION NO DETERMINADA, VIVIENDA</v>
          </cell>
          <cell r="C13051" t="str">
            <v>Y320 COLISION DE VEHICULO DE MOTOR, DE INTENCION NO DETERMINADA, VIVIENDA</v>
          </cell>
          <cell r="D13051" t="str">
            <v>Y32 COLISION DE VEHICULO DE MOTOR, DE INTENCION NO DETERMINADA</v>
          </cell>
          <cell r="E13051" t="str">
            <v>2005</v>
          </cell>
          <cell r="F13051" t="str">
            <v>05</v>
          </cell>
          <cell r="G13051" t="str">
            <v>EVENTOS DE INTENCION NO DETERMINADA (Y10 - Y34)</v>
          </cell>
          <cell r="H13051" t="str">
            <v>20</v>
          </cell>
          <cell r="I13051" t="str">
            <v>CAPITULO XX: CAUSAS EXTERNAS DE MORBILIDAD Y DE MORTALIDAD</v>
          </cell>
        </row>
        <row r="13052">
          <cell r="A13052" t="str">
            <v>Y321</v>
          </cell>
          <cell r="B13052" t="str">
            <v>COLISION DE VEHICULO DE MOTOR, DE INTENCION NO DETERMINADA, INSTITUCION RESIDENCIAL</v>
          </cell>
          <cell r="C13052" t="str">
            <v>Y321 COLISION DE VEHICULO DE MOTOR, DE INTENCION NO DETERMINADA, INSTITUCION RESIDENCIAL</v>
          </cell>
          <cell r="D13052" t="str">
            <v>Y32 COLISION DE VEHICULO DE MOTOR, DE INTENCION NO DETERMINADA</v>
          </cell>
          <cell r="E13052" t="str">
            <v>2005</v>
          </cell>
          <cell r="F13052" t="str">
            <v>05</v>
          </cell>
          <cell r="G13052" t="str">
            <v>EVENTOS DE INTENCION NO DETERMINADA (Y10 - Y34)</v>
          </cell>
          <cell r="H13052" t="str">
            <v>20</v>
          </cell>
          <cell r="I13052" t="str">
            <v>CAPITULO XX: CAUSAS EXTERNAS DE MORBILIDAD Y DE MORTALIDAD</v>
          </cell>
        </row>
        <row r="13053">
          <cell r="A13053" t="str">
            <v>Y322</v>
          </cell>
          <cell r="B13053" t="str">
            <v>COLISION DE VEHICULO DE MOTOR, DE INTENCION NO DETERMINADA, ESCUELAS, OTRAS INSTITUCIONES Y AREAS ADMINISTRATIVAS PUBLICAS</v>
          </cell>
          <cell r="C13053" t="str">
            <v>Y322 COLISION DE VEHICULO DE MOTOR, DE INTENCION NO DETERMINADA, ESCUELAS, OTRAS INSTITUCIONES Y AREAS ADMINISTRATIVAS PUBLICAS</v>
          </cell>
          <cell r="D13053" t="str">
            <v>Y32 COLISION DE VEHICULO DE MOTOR, DE INTENCION NO DETERMINADA</v>
          </cell>
          <cell r="E13053" t="str">
            <v>2005</v>
          </cell>
          <cell r="F13053" t="str">
            <v>05</v>
          </cell>
          <cell r="G13053" t="str">
            <v>EVENTOS DE INTENCION NO DETERMINADA (Y10 - Y34)</v>
          </cell>
          <cell r="H13053" t="str">
            <v>20</v>
          </cell>
          <cell r="I13053" t="str">
            <v>CAPITULO XX: CAUSAS EXTERNAS DE MORBILIDAD Y DE MORTALIDAD</v>
          </cell>
        </row>
        <row r="13054">
          <cell r="A13054" t="str">
            <v>Y323</v>
          </cell>
          <cell r="B13054" t="str">
            <v>COLISION DE VEHICULO DE MOTOR, DE INTENCION NO DETERMINADA, AREAS DE DEPORTE Y ATLETISMO</v>
          </cell>
          <cell r="C13054" t="str">
            <v>Y323 COLISION DE VEHICULO DE MOTOR, DE INTENCION NO DETERMINADA, AREAS DE DEPORTE Y ATLETISMO</v>
          </cell>
          <cell r="D13054" t="str">
            <v>Y32 COLISION DE VEHICULO DE MOTOR, DE INTENCION NO DETERMINADA</v>
          </cell>
          <cell r="E13054" t="str">
            <v>2005</v>
          </cell>
          <cell r="F13054" t="str">
            <v>05</v>
          </cell>
          <cell r="G13054" t="str">
            <v>EVENTOS DE INTENCION NO DETERMINADA (Y10 - Y34)</v>
          </cell>
          <cell r="H13054" t="str">
            <v>20</v>
          </cell>
          <cell r="I13054" t="str">
            <v>CAPITULO XX: CAUSAS EXTERNAS DE MORBILIDAD Y DE MORTALIDAD</v>
          </cell>
        </row>
        <row r="13055">
          <cell r="A13055" t="str">
            <v>Y324</v>
          </cell>
          <cell r="B13055" t="str">
            <v>COLISION DE VEHICULO DE MOTOR, DE INTENCION NO DETERMINADA, CALLES Y CARRETERAS</v>
          </cell>
          <cell r="C13055" t="str">
            <v>Y324 COLISION DE VEHICULO DE MOTOR, DE INTENCION NO DETERMINADA, CALLES Y CARRETERAS</v>
          </cell>
          <cell r="D13055" t="str">
            <v>Y32 COLISION DE VEHICULO DE MOTOR, DE INTENCION NO DETERMINADA</v>
          </cell>
          <cell r="E13055" t="str">
            <v>2005</v>
          </cell>
          <cell r="F13055" t="str">
            <v>05</v>
          </cell>
          <cell r="G13055" t="str">
            <v>EVENTOS DE INTENCION NO DETERMINADA (Y10 - Y34)</v>
          </cell>
          <cell r="H13055" t="str">
            <v>20</v>
          </cell>
          <cell r="I13055" t="str">
            <v>CAPITULO XX: CAUSAS EXTERNAS DE MORBILIDAD Y DE MORTALIDAD</v>
          </cell>
        </row>
        <row r="13056">
          <cell r="A13056" t="str">
            <v>Y325</v>
          </cell>
          <cell r="B13056" t="str">
            <v>COLISION DE VEHICULO DE MOTOR, DE INTENCION NO DETERMINADA, COMERCIO Y AREA DE SERVICIOS</v>
          </cell>
          <cell r="C13056" t="str">
            <v>Y325 COLISION DE VEHICULO DE MOTOR, DE INTENCION NO DETERMINADA, COMERCIO Y AREA DE SERVICIOS</v>
          </cell>
          <cell r="D13056" t="str">
            <v>Y32 COLISION DE VEHICULO DE MOTOR, DE INTENCION NO DETERMINADA</v>
          </cell>
          <cell r="E13056" t="str">
            <v>2005</v>
          </cell>
          <cell r="F13056" t="str">
            <v>05</v>
          </cell>
          <cell r="G13056" t="str">
            <v>EVENTOS DE INTENCION NO DETERMINADA (Y10 - Y34)</v>
          </cell>
          <cell r="H13056" t="str">
            <v>20</v>
          </cell>
          <cell r="I13056" t="str">
            <v>CAPITULO XX: CAUSAS EXTERNAS DE MORBILIDAD Y DE MORTALIDAD</v>
          </cell>
        </row>
        <row r="13057">
          <cell r="A13057" t="str">
            <v>Y326</v>
          </cell>
          <cell r="B13057" t="str">
            <v>COLISION DE VEHICULO DE MOTOR, DE INTENCION NO DETERMINADA, AREA INDUSTRIAL Y DE LA CONSTRUCCION</v>
          </cell>
          <cell r="C13057" t="str">
            <v>Y326 COLISION DE VEHICULO DE MOTOR, DE INTENCION NO DETERMINADA, AREA INDUSTRIAL Y DE LA CONSTRUCCION</v>
          </cell>
          <cell r="D13057" t="str">
            <v>Y32 COLISION DE VEHICULO DE MOTOR, DE INTENCION NO DETERMINADA</v>
          </cell>
          <cell r="E13057" t="str">
            <v>2005</v>
          </cell>
          <cell r="F13057" t="str">
            <v>05</v>
          </cell>
          <cell r="G13057" t="str">
            <v>EVENTOS DE INTENCION NO DETERMINADA (Y10 - Y34)</v>
          </cell>
          <cell r="H13057" t="str">
            <v>20</v>
          </cell>
          <cell r="I13057" t="str">
            <v>CAPITULO XX: CAUSAS EXTERNAS DE MORBILIDAD Y DE MORTALIDAD</v>
          </cell>
        </row>
        <row r="13058">
          <cell r="A13058" t="str">
            <v>Y327</v>
          </cell>
          <cell r="B13058" t="str">
            <v>COLISION DE VEHICULO DE MOTOR, DE INTENCION NO DETERMINADA, GRANJA</v>
          </cell>
          <cell r="C13058" t="str">
            <v>Y327 COLISION DE VEHICULO DE MOTOR, DE INTENCION NO DETERMINADA, GRANJA</v>
          </cell>
          <cell r="D13058" t="str">
            <v>Y32 COLISION DE VEHICULO DE MOTOR, DE INTENCION NO DETERMINADA</v>
          </cell>
          <cell r="E13058" t="str">
            <v>2005</v>
          </cell>
          <cell r="F13058" t="str">
            <v>05</v>
          </cell>
          <cell r="G13058" t="str">
            <v>EVENTOS DE INTENCION NO DETERMINADA (Y10 - Y34)</v>
          </cell>
          <cell r="H13058" t="str">
            <v>20</v>
          </cell>
          <cell r="I13058" t="str">
            <v>CAPITULO XX: CAUSAS EXTERNAS DE MORBILIDAD Y DE MORTALIDAD</v>
          </cell>
        </row>
        <row r="13059">
          <cell r="A13059" t="str">
            <v>Y328</v>
          </cell>
          <cell r="B13059" t="str">
            <v>COLISION DE VEHICULO DE MOTOR, DE INTENCION NO DETERMINADA, OTRO LUGAR ESPECIFICADO</v>
          </cell>
          <cell r="C13059" t="str">
            <v>Y328 COLISION DE VEHICULO DE MOTOR, DE INTENCION NO DETERMINADA, OTRO LUGAR ESPECIFICADO</v>
          </cell>
          <cell r="D13059" t="str">
            <v>Y32 COLISION DE VEHICULO DE MOTOR, DE INTENCION NO DETERMINADA</v>
          </cell>
          <cell r="E13059" t="str">
            <v>2005</v>
          </cell>
          <cell r="F13059" t="str">
            <v>05</v>
          </cell>
          <cell r="G13059" t="str">
            <v>EVENTOS DE INTENCION NO DETERMINADA (Y10 - Y34)</v>
          </cell>
          <cell r="H13059" t="str">
            <v>20</v>
          </cell>
          <cell r="I13059" t="str">
            <v>CAPITULO XX: CAUSAS EXTERNAS DE MORBILIDAD Y DE MORTALIDAD</v>
          </cell>
        </row>
        <row r="13060">
          <cell r="A13060" t="str">
            <v>Y329</v>
          </cell>
          <cell r="B13060" t="str">
            <v>COLISION DE VEHICULO DE MOTOR, DE INTENCION NO DETERMINADA, LUGAR NO ESPECIFICADO</v>
          </cell>
          <cell r="C13060" t="str">
            <v>Y329 COLISION DE VEHICULO DE MOTOR, DE INTENCION NO DETERMINADA, LUGAR NO ESPECIFICADO</v>
          </cell>
          <cell r="D13060" t="str">
            <v>Y32 COLISION DE VEHICULO DE MOTOR, DE INTENCION NO DETERMINADA</v>
          </cell>
          <cell r="E13060" t="str">
            <v>2005</v>
          </cell>
          <cell r="F13060" t="str">
            <v>05</v>
          </cell>
          <cell r="G13060" t="str">
            <v>EVENTOS DE INTENCION NO DETERMINADA (Y10 - Y34)</v>
          </cell>
          <cell r="H13060" t="str">
            <v>20</v>
          </cell>
          <cell r="I13060" t="str">
            <v>CAPITULO XX: CAUSAS EXTERNAS DE MORBILIDAD Y DE MORTALIDAD</v>
          </cell>
        </row>
        <row r="13061">
          <cell r="A13061" t="str">
            <v>Y33</v>
          </cell>
          <cell r="B13061" t="str">
            <v>OTROS EVENTOS ESPECIFICADOS, DE INTENCION NO DETERMINADA</v>
          </cell>
          <cell r="C13061" t="str">
            <v>Y33 OTROS EVENTOS ESPECIFICADOS, DE INTENCION NO DETERMINADA</v>
          </cell>
          <cell r="D13061" t="str">
            <v>Y33 OTROS EVENTOS ESPECIFICADOS, DE INTENCION NO DETERMINADA</v>
          </cell>
          <cell r="E13061" t="str">
            <v>2005</v>
          </cell>
          <cell r="F13061" t="str">
            <v>05</v>
          </cell>
          <cell r="G13061" t="str">
            <v>EVENTOS DE INTENCION NO DETERMINADA (Y10 - Y34)</v>
          </cell>
          <cell r="H13061" t="str">
            <v>20</v>
          </cell>
          <cell r="I13061" t="str">
            <v>CAPITULO XX: CAUSAS EXTERNAS DE MORBILIDAD Y DE MORTALIDAD</v>
          </cell>
        </row>
        <row r="13062">
          <cell r="A13062" t="str">
            <v>Y330</v>
          </cell>
          <cell r="B13062" t="str">
            <v>OTROS EVENTOS ESPECIFICADOS, DE INTENCION NO DETERMINADA, VIVIENDA</v>
          </cell>
          <cell r="C13062" t="str">
            <v>Y330 OTROS EVENTOS ESPECIFICADOS, DE INTENCION NO DETERMINADA, VIVIENDA</v>
          </cell>
          <cell r="D13062" t="str">
            <v>Y33 OTROS EVENTOS ESPECIFICADOS, DE INTENCION NO DETERMINADA</v>
          </cell>
          <cell r="E13062" t="str">
            <v>2005</v>
          </cell>
          <cell r="F13062" t="str">
            <v>05</v>
          </cell>
          <cell r="G13062" t="str">
            <v>EVENTOS DE INTENCION NO DETERMINADA (Y10 - Y34)</v>
          </cell>
          <cell r="H13062" t="str">
            <v>20</v>
          </cell>
          <cell r="I13062" t="str">
            <v>CAPITULO XX: CAUSAS EXTERNAS DE MORBILIDAD Y DE MORTALIDAD</v>
          </cell>
        </row>
        <row r="13063">
          <cell r="A13063" t="str">
            <v>Y331</v>
          </cell>
          <cell r="B13063" t="str">
            <v>OTROS EVENTOS ESPECIFICADOS, DE INTENCION NO DETERMINADA, INSTITUCION RESIDENCIAL</v>
          </cell>
          <cell r="C13063" t="str">
            <v>Y331 OTROS EVENTOS ESPECIFICADOS, DE INTENCION NO DETERMINADA, INSTITUCION RESIDENCIAL</v>
          </cell>
          <cell r="D13063" t="str">
            <v>Y33 OTROS EVENTOS ESPECIFICADOS, DE INTENCION NO DETERMINADA</v>
          </cell>
          <cell r="E13063" t="str">
            <v>2005</v>
          </cell>
          <cell r="F13063" t="str">
            <v>05</v>
          </cell>
          <cell r="G13063" t="str">
            <v>EVENTOS DE INTENCION NO DETERMINADA (Y10 - Y34)</v>
          </cell>
          <cell r="H13063" t="str">
            <v>20</v>
          </cell>
          <cell r="I13063" t="str">
            <v>CAPITULO XX: CAUSAS EXTERNAS DE MORBILIDAD Y DE MORTALIDAD</v>
          </cell>
        </row>
        <row r="13064">
          <cell r="A13064" t="str">
            <v>Y332</v>
          </cell>
          <cell r="B13064" t="str">
            <v>OTROS EVENTOS ESPECIFICADOS, DE INTENCION NO DETERMINADA, ESCUELAS, OTRAS INSTITUCIONES Y AREAS ADMINISTRATIVAS PUBLICAS</v>
          </cell>
          <cell r="C13064" t="str">
            <v>Y332 OTROS EVENTOS ESPECIFICADOS, DE INTENCION NO DETERMINADA, ESCUELAS, OTRAS INSTITUCIONES Y AREAS ADMINISTRATIVAS PUBLICAS</v>
          </cell>
          <cell r="D13064" t="str">
            <v>Y33 OTROS EVENTOS ESPECIFICADOS, DE INTENCION NO DETERMINADA</v>
          </cell>
          <cell r="E13064" t="str">
            <v>2005</v>
          </cell>
          <cell r="F13064" t="str">
            <v>05</v>
          </cell>
          <cell r="G13064" t="str">
            <v>EVENTOS DE INTENCION NO DETERMINADA (Y10 - Y34)</v>
          </cell>
          <cell r="H13064" t="str">
            <v>20</v>
          </cell>
          <cell r="I13064" t="str">
            <v>CAPITULO XX: CAUSAS EXTERNAS DE MORBILIDAD Y DE MORTALIDAD</v>
          </cell>
        </row>
        <row r="13065">
          <cell r="A13065" t="str">
            <v>Y333</v>
          </cell>
          <cell r="B13065" t="str">
            <v>OTROS EVENTOS ESPECIFICADOS, DE INTENCION NO DETERMINADA, AREAS DE DEPORTE Y ATLETISMO</v>
          </cell>
          <cell r="C13065" t="str">
            <v>Y333 OTROS EVENTOS ESPECIFICADOS, DE INTENCION NO DETERMINADA, AREAS DE DEPORTE Y ATLETISMO</v>
          </cell>
          <cell r="D13065" t="str">
            <v>Y33 OTROS EVENTOS ESPECIFICADOS, DE INTENCION NO DETERMINADA</v>
          </cell>
          <cell r="E13065" t="str">
            <v>2005</v>
          </cell>
          <cell r="F13065" t="str">
            <v>05</v>
          </cell>
          <cell r="G13065" t="str">
            <v>EVENTOS DE INTENCION NO DETERMINADA (Y10 - Y34)</v>
          </cell>
          <cell r="H13065" t="str">
            <v>20</v>
          </cell>
          <cell r="I13065" t="str">
            <v>CAPITULO XX: CAUSAS EXTERNAS DE MORBILIDAD Y DE MORTALIDAD</v>
          </cell>
        </row>
        <row r="13066">
          <cell r="A13066" t="str">
            <v>Y334</v>
          </cell>
          <cell r="B13066" t="str">
            <v>OTROS EVENTOS ESPECIFICADOS, DE INTENCION NO DETERMINADA, CALLES Y CARRETERAS</v>
          </cell>
          <cell r="C13066" t="str">
            <v>Y334 OTROS EVENTOS ESPECIFICADOS, DE INTENCION NO DETERMINADA, CALLES Y CARRETERAS</v>
          </cell>
          <cell r="D13066" t="str">
            <v>Y33 OTROS EVENTOS ESPECIFICADOS, DE INTENCION NO DETERMINADA</v>
          </cell>
          <cell r="E13066" t="str">
            <v>2005</v>
          </cell>
          <cell r="F13066" t="str">
            <v>05</v>
          </cell>
          <cell r="G13066" t="str">
            <v>EVENTOS DE INTENCION NO DETERMINADA (Y10 - Y34)</v>
          </cell>
          <cell r="H13066" t="str">
            <v>20</v>
          </cell>
          <cell r="I13066" t="str">
            <v>CAPITULO XX: CAUSAS EXTERNAS DE MORBILIDAD Y DE MORTALIDAD</v>
          </cell>
        </row>
        <row r="13067">
          <cell r="A13067" t="str">
            <v>Y335</v>
          </cell>
          <cell r="B13067" t="str">
            <v>OTROS EVENTOS ESPECIFICADOS, DE INTENCION NO DETERMINADA, COMERCIO Y AREA DE SERVICIOS</v>
          </cell>
          <cell r="C13067" t="str">
            <v>Y335 OTROS EVENTOS ESPECIFICADOS, DE INTENCION NO DETERMINADA, COMERCIO Y AREA DE SERVICIOS</v>
          </cell>
          <cell r="D13067" t="str">
            <v>Y33 OTROS EVENTOS ESPECIFICADOS, DE INTENCION NO DETERMINADA</v>
          </cell>
          <cell r="E13067" t="str">
            <v>2005</v>
          </cell>
          <cell r="F13067" t="str">
            <v>05</v>
          </cell>
          <cell r="G13067" t="str">
            <v>EVENTOS DE INTENCION NO DETERMINADA (Y10 - Y34)</v>
          </cell>
          <cell r="H13067" t="str">
            <v>20</v>
          </cell>
          <cell r="I13067" t="str">
            <v>CAPITULO XX: CAUSAS EXTERNAS DE MORBILIDAD Y DE MORTALIDAD</v>
          </cell>
        </row>
        <row r="13068">
          <cell r="A13068" t="str">
            <v>Y336</v>
          </cell>
          <cell r="B13068" t="str">
            <v>OTROS EVENTOS ESPECIFICADOS, DE INTENCION NO DETERMINADA, AREA INDUSTRIAL Y DE LA CONSTRUCCION</v>
          </cell>
          <cell r="C13068" t="str">
            <v>Y336 OTROS EVENTOS ESPECIFICADOS, DE INTENCION NO DETERMINADA, AREA INDUSTRIAL Y DE LA CONSTRUCCION</v>
          </cell>
          <cell r="D13068" t="str">
            <v>Y33 OTROS EVENTOS ESPECIFICADOS, DE INTENCION NO DETERMINADA</v>
          </cell>
          <cell r="E13068" t="str">
            <v>2005</v>
          </cell>
          <cell r="F13068" t="str">
            <v>05</v>
          </cell>
          <cell r="G13068" t="str">
            <v>EVENTOS DE INTENCION NO DETERMINADA (Y10 - Y34)</v>
          </cell>
          <cell r="H13068" t="str">
            <v>20</v>
          </cell>
          <cell r="I13068" t="str">
            <v>CAPITULO XX: CAUSAS EXTERNAS DE MORBILIDAD Y DE MORTALIDAD</v>
          </cell>
        </row>
        <row r="13069">
          <cell r="A13069" t="str">
            <v>Y337</v>
          </cell>
          <cell r="B13069" t="str">
            <v>OTROS EVENTOS ESPECIFICADOS, DE INTENCION NO DETERMINADA, GRANJA</v>
          </cell>
          <cell r="C13069" t="str">
            <v>Y337 OTROS EVENTOS ESPECIFICADOS, DE INTENCION NO DETERMINADA, GRANJA</v>
          </cell>
          <cell r="D13069" t="str">
            <v>Y33 OTROS EVENTOS ESPECIFICADOS, DE INTENCION NO DETERMINADA</v>
          </cell>
          <cell r="E13069" t="str">
            <v>2005</v>
          </cell>
          <cell r="F13069" t="str">
            <v>05</v>
          </cell>
          <cell r="G13069" t="str">
            <v>EVENTOS DE INTENCION NO DETERMINADA (Y10 - Y34)</v>
          </cell>
          <cell r="H13069" t="str">
            <v>20</v>
          </cell>
          <cell r="I13069" t="str">
            <v>CAPITULO XX: CAUSAS EXTERNAS DE MORBILIDAD Y DE MORTALIDAD</v>
          </cell>
        </row>
        <row r="13070">
          <cell r="A13070" t="str">
            <v>Y338</v>
          </cell>
          <cell r="B13070" t="str">
            <v>OTROS EVENTOS ESPECIFICADOS, DE INTENCION NO DETERMINADA, OTRO LUGAR ESPECIFICADO</v>
          </cell>
          <cell r="C13070" t="str">
            <v>Y338 OTROS EVENTOS ESPECIFICADOS, DE INTENCION NO DETERMINADA, OTRO LUGAR ESPECIFICADO</v>
          </cell>
          <cell r="D13070" t="str">
            <v>Y33 OTROS EVENTOS ESPECIFICADOS, DE INTENCION NO DETERMINADA</v>
          </cell>
          <cell r="E13070" t="str">
            <v>2005</v>
          </cell>
          <cell r="F13070" t="str">
            <v>05</v>
          </cell>
          <cell r="G13070" t="str">
            <v>EVENTOS DE INTENCION NO DETERMINADA (Y10 - Y34)</v>
          </cell>
          <cell r="H13070" t="str">
            <v>20</v>
          </cell>
          <cell r="I13070" t="str">
            <v>CAPITULO XX: CAUSAS EXTERNAS DE MORBILIDAD Y DE MORTALIDAD</v>
          </cell>
        </row>
        <row r="13071">
          <cell r="A13071" t="str">
            <v>Y339</v>
          </cell>
          <cell r="B13071" t="str">
            <v>OTROS EVENTOS ESPECIFICADOS, DE INTENCION NO DETERMINADA, LUGAR NO ESPECIFICADO</v>
          </cell>
          <cell r="C13071" t="str">
            <v>Y339 OTROS EVENTOS ESPECIFICADOS, DE INTENCION NO DETERMINADA, LUGAR NO ESPECIFICADO</v>
          </cell>
          <cell r="D13071" t="str">
            <v>Y33 OTROS EVENTOS ESPECIFICADOS, DE INTENCION NO DETERMINADA</v>
          </cell>
          <cell r="E13071" t="str">
            <v>2005</v>
          </cell>
          <cell r="F13071" t="str">
            <v>05</v>
          </cell>
          <cell r="G13071" t="str">
            <v>EVENTOS DE INTENCION NO DETERMINADA (Y10 - Y34)</v>
          </cell>
          <cell r="H13071" t="str">
            <v>20</v>
          </cell>
          <cell r="I13071" t="str">
            <v>CAPITULO XX: CAUSAS EXTERNAS DE MORBILIDAD Y DE MORTALIDAD</v>
          </cell>
        </row>
        <row r="13072">
          <cell r="A13072" t="str">
            <v>Y34</v>
          </cell>
          <cell r="B13072" t="str">
            <v>EVENTO NO ESPECIFICADO, DE INTENCION NO DETERMINADA</v>
          </cell>
          <cell r="C13072" t="str">
            <v>Y34 EVENTO NO ESPECIFICADO, DE INTENCION NO DETERMINADA</v>
          </cell>
          <cell r="D13072" t="str">
            <v>Y34 EVENTO NO ESPECIFICADO, DE INTENCION NO DETERMINADA</v>
          </cell>
          <cell r="E13072" t="str">
            <v>2005</v>
          </cell>
          <cell r="F13072" t="str">
            <v>05</v>
          </cell>
          <cell r="G13072" t="str">
            <v>EVENTOS DE INTENCION NO DETERMINADA (Y10 - Y34)</v>
          </cell>
          <cell r="H13072" t="str">
            <v>20</v>
          </cell>
          <cell r="I13072" t="str">
            <v>CAPITULO XX: CAUSAS EXTERNAS DE MORBILIDAD Y DE MORTALIDAD</v>
          </cell>
        </row>
        <row r="13073">
          <cell r="A13073" t="str">
            <v>Y340</v>
          </cell>
          <cell r="B13073" t="str">
            <v>EVENTO NO ESPECIFICADO, DE INTENCION NO DETERMINADA, VIVIENDA</v>
          </cell>
          <cell r="C13073" t="str">
            <v>Y340 EVENTO NO ESPECIFICADO, DE INTENCION NO DETERMINADA, VIVIENDA</v>
          </cell>
          <cell r="D13073" t="str">
            <v>Y34 EVENTO NO ESPECIFICADO, DE INTENCION NO DETERMINADA</v>
          </cell>
          <cell r="E13073" t="str">
            <v>2005</v>
          </cell>
          <cell r="F13073" t="str">
            <v>05</v>
          </cell>
          <cell r="G13073" t="str">
            <v>EVENTOS DE INTENCION NO DETERMINADA (Y10 - Y34)</v>
          </cell>
          <cell r="H13073" t="str">
            <v>20</v>
          </cell>
          <cell r="I13073" t="str">
            <v>CAPITULO XX: CAUSAS EXTERNAS DE MORBILIDAD Y DE MORTALIDAD</v>
          </cell>
        </row>
        <row r="13074">
          <cell r="A13074" t="str">
            <v>Y341</v>
          </cell>
          <cell r="B13074" t="str">
            <v>EVENTO NO ESPECIFICADO, DE INTENCION NO DETERMINADA, INSTITUCION RESIDENCIAL</v>
          </cell>
          <cell r="C13074" t="str">
            <v>Y341 EVENTO NO ESPECIFICADO, DE INTENCION NO DETERMINADA, INSTITUCION RESIDENCIAL</v>
          </cell>
          <cell r="D13074" t="str">
            <v>Y34 EVENTO NO ESPECIFICADO, DE INTENCION NO DETERMINADA</v>
          </cell>
          <cell r="E13074" t="str">
            <v>2005</v>
          </cell>
          <cell r="F13074" t="str">
            <v>05</v>
          </cell>
          <cell r="G13074" t="str">
            <v>EVENTOS DE INTENCION NO DETERMINADA (Y10 - Y34)</v>
          </cell>
          <cell r="H13074" t="str">
            <v>20</v>
          </cell>
          <cell r="I13074" t="str">
            <v>CAPITULO XX: CAUSAS EXTERNAS DE MORBILIDAD Y DE MORTALIDAD</v>
          </cell>
        </row>
        <row r="13075">
          <cell r="A13075" t="str">
            <v>Y342</v>
          </cell>
          <cell r="B13075" t="str">
            <v>EVENTO NO ESPECIFICADO, DE INTENCION NO DETERMINADA, ESCUELAS, OTRAS INSTITUCIONES Y AREAS ADMINISTRATIVAS PUBLICAS</v>
          </cell>
          <cell r="C13075" t="str">
            <v>Y342 EVENTO NO ESPECIFICADO, DE INTENCION NO DETERMINADA, ESCUELAS, OTRAS INSTITUCIONES Y AREAS ADMINISTRATIVAS PUBLICAS</v>
          </cell>
          <cell r="D13075" t="str">
            <v>Y34 EVENTO NO ESPECIFICADO, DE INTENCION NO DETERMINADA</v>
          </cell>
          <cell r="E13075" t="str">
            <v>2005</v>
          </cell>
          <cell r="F13075" t="str">
            <v>05</v>
          </cell>
          <cell r="G13075" t="str">
            <v>EVENTOS DE INTENCION NO DETERMINADA (Y10 - Y34)</v>
          </cell>
          <cell r="H13075" t="str">
            <v>20</v>
          </cell>
          <cell r="I13075" t="str">
            <v>CAPITULO XX: CAUSAS EXTERNAS DE MORBILIDAD Y DE MORTALIDAD</v>
          </cell>
        </row>
        <row r="13076">
          <cell r="A13076" t="str">
            <v>Y343</v>
          </cell>
          <cell r="B13076" t="str">
            <v>EVENTO NO ESPECIFICADO, DE INTENCION NO DETERMINADA, AREAS DE DEPORTE Y ATLETISMO</v>
          </cell>
          <cell r="C13076" t="str">
            <v>Y343 EVENTO NO ESPECIFICADO, DE INTENCION NO DETERMINADA, AREAS DE DEPORTE Y ATLETISMO</v>
          </cell>
          <cell r="D13076" t="str">
            <v>Y34 EVENTO NO ESPECIFICADO, DE INTENCION NO DETERMINADA</v>
          </cell>
          <cell r="E13076" t="str">
            <v>2005</v>
          </cell>
          <cell r="F13076" t="str">
            <v>05</v>
          </cell>
          <cell r="G13076" t="str">
            <v>EVENTOS DE INTENCION NO DETERMINADA (Y10 - Y34)</v>
          </cell>
          <cell r="H13076" t="str">
            <v>20</v>
          </cell>
          <cell r="I13076" t="str">
            <v>CAPITULO XX: CAUSAS EXTERNAS DE MORBILIDAD Y DE MORTALIDAD</v>
          </cell>
        </row>
        <row r="13077">
          <cell r="A13077" t="str">
            <v>Y344</v>
          </cell>
          <cell r="B13077" t="str">
            <v>EVENTO NO ESPECIFICADO, DE INTENCION NO DETERMINADA, CALLES Y CARRETERAS</v>
          </cell>
          <cell r="C13077" t="str">
            <v>Y344 EVENTO NO ESPECIFICADO, DE INTENCION NO DETERMINADA, CALLES Y CARRETERAS</v>
          </cell>
          <cell r="D13077" t="str">
            <v>Y34 EVENTO NO ESPECIFICADO, DE INTENCION NO DETERMINADA</v>
          </cell>
          <cell r="E13077" t="str">
            <v>2005</v>
          </cell>
          <cell r="F13077" t="str">
            <v>05</v>
          </cell>
          <cell r="G13077" t="str">
            <v>EVENTOS DE INTENCION NO DETERMINADA (Y10 - Y34)</v>
          </cell>
          <cell r="H13077" t="str">
            <v>20</v>
          </cell>
          <cell r="I13077" t="str">
            <v>CAPITULO XX: CAUSAS EXTERNAS DE MORBILIDAD Y DE MORTALIDAD</v>
          </cell>
        </row>
        <row r="13078">
          <cell r="A13078" t="str">
            <v>Y345</v>
          </cell>
          <cell r="B13078" t="str">
            <v>EVENTO NO ESPECIFICADO, DE INTENCION NO DETERMINADA, COMERCIO Y AREA DE SERVICIOS</v>
          </cell>
          <cell r="C13078" t="str">
            <v>Y345 EVENTO NO ESPECIFICADO, DE INTENCION NO DETERMINADA, COMERCIO Y AREA DE SERVICIOS</v>
          </cell>
          <cell r="D13078" t="str">
            <v>Y34 EVENTO NO ESPECIFICADO, DE INTENCION NO DETERMINADA</v>
          </cell>
          <cell r="E13078" t="str">
            <v>2005</v>
          </cell>
          <cell r="F13078" t="str">
            <v>05</v>
          </cell>
          <cell r="G13078" t="str">
            <v>EVENTOS DE INTENCION NO DETERMINADA (Y10 - Y34)</v>
          </cell>
          <cell r="H13078" t="str">
            <v>20</v>
          </cell>
          <cell r="I13078" t="str">
            <v>CAPITULO XX: CAUSAS EXTERNAS DE MORBILIDAD Y DE MORTALIDAD</v>
          </cell>
        </row>
        <row r="13079">
          <cell r="A13079" t="str">
            <v>Y346</v>
          </cell>
          <cell r="B13079" t="str">
            <v>EVENTO NO ESPECIFICADO, DE INTENCION NO DETERMINADA, AREA INDUSTRIAL Y DE LA CONSTRUCCION</v>
          </cell>
          <cell r="C13079" t="str">
            <v>Y346 EVENTO NO ESPECIFICADO, DE INTENCION NO DETERMINADA, AREA INDUSTRIAL Y DE LA CONSTRUCCION</v>
          </cell>
          <cell r="D13079" t="str">
            <v>Y34 EVENTO NO ESPECIFICADO, DE INTENCION NO DETERMINADA</v>
          </cell>
          <cell r="E13079" t="str">
            <v>2005</v>
          </cell>
          <cell r="F13079" t="str">
            <v>05</v>
          </cell>
          <cell r="G13079" t="str">
            <v>EVENTOS DE INTENCION NO DETERMINADA (Y10 - Y34)</v>
          </cell>
          <cell r="H13079" t="str">
            <v>20</v>
          </cell>
          <cell r="I13079" t="str">
            <v>CAPITULO XX: CAUSAS EXTERNAS DE MORBILIDAD Y DE MORTALIDAD</v>
          </cell>
        </row>
        <row r="13080">
          <cell r="A13080" t="str">
            <v>Y347</v>
          </cell>
          <cell r="B13080" t="str">
            <v>EVENTO NO ESPECIFICADO, DE INTENCION NO DETERMINADA, GRANJA</v>
          </cell>
          <cell r="C13080" t="str">
            <v>Y347 EVENTO NO ESPECIFICADO, DE INTENCION NO DETERMINADA, GRANJA</v>
          </cell>
          <cell r="D13080" t="str">
            <v>Y34 EVENTO NO ESPECIFICADO, DE INTENCION NO DETERMINADA</v>
          </cell>
          <cell r="E13080" t="str">
            <v>2005</v>
          </cell>
          <cell r="F13080" t="str">
            <v>05</v>
          </cell>
          <cell r="G13080" t="str">
            <v>EVENTOS DE INTENCION NO DETERMINADA (Y10 - Y34)</v>
          </cell>
          <cell r="H13080" t="str">
            <v>20</v>
          </cell>
          <cell r="I13080" t="str">
            <v>CAPITULO XX: CAUSAS EXTERNAS DE MORBILIDAD Y DE MORTALIDAD</v>
          </cell>
        </row>
        <row r="13081">
          <cell r="A13081" t="str">
            <v>Y348</v>
          </cell>
          <cell r="B13081" t="str">
            <v>EVENTO NO ESPECIFICADO, DE INTENCION NO DETERMINADA, OTRO LUGAR ESPECIFICADO</v>
          </cell>
          <cell r="C13081" t="str">
            <v>Y348 EVENTO NO ESPECIFICADO, DE INTENCION NO DETERMINADA, OTRO LUGAR ESPECIFICADO</v>
          </cell>
          <cell r="D13081" t="str">
            <v>Y34 EVENTO NO ESPECIFICADO, DE INTENCION NO DETERMINADA</v>
          </cell>
          <cell r="E13081" t="str">
            <v>2005</v>
          </cell>
          <cell r="F13081" t="str">
            <v>05</v>
          </cell>
          <cell r="G13081" t="str">
            <v>EVENTOS DE INTENCION NO DETERMINADA (Y10 - Y34)</v>
          </cell>
          <cell r="H13081" t="str">
            <v>20</v>
          </cell>
          <cell r="I13081" t="str">
            <v>CAPITULO XX: CAUSAS EXTERNAS DE MORBILIDAD Y DE MORTALIDAD</v>
          </cell>
        </row>
        <row r="13082">
          <cell r="A13082" t="str">
            <v>Y349</v>
          </cell>
          <cell r="B13082" t="str">
            <v>EVENTO NO ESPECIFICADO, DE INTENCION NO DETERMINADA, LUGAR NO ESPECIFICADO</v>
          </cell>
          <cell r="C13082" t="str">
            <v>Y349 EVENTO NO ESPECIFICADO, DE INTENCION NO DETERMINADA, LUGAR NO ESPECIFICADO</v>
          </cell>
          <cell r="D13082" t="str">
            <v>Y34 EVENTO NO ESPECIFICADO, DE INTENCION NO DETERMINADA</v>
          </cell>
          <cell r="E13082" t="str">
            <v>2005</v>
          </cell>
          <cell r="F13082" t="str">
            <v>05</v>
          </cell>
          <cell r="G13082" t="str">
            <v>EVENTOS DE INTENCION NO DETERMINADA (Y10 - Y34)</v>
          </cell>
          <cell r="H13082" t="str">
            <v>20</v>
          </cell>
          <cell r="I13082" t="str">
            <v>CAPITULO XX: CAUSAS EXTERNAS DE MORBILIDAD Y DE MORTALIDAD</v>
          </cell>
        </row>
        <row r="13083">
          <cell r="A13083" t="str">
            <v>Y35</v>
          </cell>
          <cell r="B13083" t="str">
            <v>INTERVENCION LEGAL</v>
          </cell>
          <cell r="C13083" t="str">
            <v>Y35 INTERVENCION LEGAL</v>
          </cell>
          <cell r="D13083" t="str">
            <v>Y35 INTERVENCION LEGAL</v>
          </cell>
          <cell r="E13083" t="str">
            <v>2006</v>
          </cell>
          <cell r="F13083" t="str">
            <v>06</v>
          </cell>
          <cell r="G13083" t="str">
            <v>INTERVENCION LEGAL Y OPERACIONES DE GUERRA (Y35 - Y36)</v>
          </cell>
          <cell r="H13083" t="str">
            <v>20</v>
          </cell>
          <cell r="I13083" t="str">
            <v>CAPITULO XX: CAUSAS EXTERNAS DE MORBILIDAD Y DE MORTALIDAD</v>
          </cell>
        </row>
        <row r="13084">
          <cell r="A13084" t="str">
            <v>Y350</v>
          </cell>
          <cell r="B13084" t="str">
            <v>INTERVENCION LEGAL CON DISPARO DE ARMA DE FUEGO</v>
          </cell>
          <cell r="C13084" t="str">
            <v>Y350 INTERVENCION LEGAL CON DISPARO DE ARMA DE FUEGO</v>
          </cell>
          <cell r="D13084" t="str">
            <v>Y35 INTERVENCION LEGAL</v>
          </cell>
          <cell r="E13084" t="str">
            <v>2006</v>
          </cell>
          <cell r="F13084" t="str">
            <v>06</v>
          </cell>
          <cell r="G13084" t="str">
            <v>INTERVENCION LEGAL Y OPERACIONES DE GUERRA (Y35 - Y36)</v>
          </cell>
          <cell r="H13084" t="str">
            <v>20</v>
          </cell>
          <cell r="I13084" t="str">
            <v>CAPITULO XX: CAUSAS EXTERNAS DE MORBILIDAD Y DE MORTALIDAD</v>
          </cell>
        </row>
        <row r="13085">
          <cell r="A13085" t="str">
            <v>Y351</v>
          </cell>
          <cell r="B13085" t="str">
            <v>INTERVENCION LEGAL CON EXPLOSIVOS</v>
          </cell>
          <cell r="C13085" t="str">
            <v>Y351 INTERVENCION LEGAL CON EXPLOSIVOS</v>
          </cell>
          <cell r="D13085" t="str">
            <v>Y35 INTERVENCION LEGAL</v>
          </cell>
          <cell r="E13085" t="str">
            <v>2006</v>
          </cell>
          <cell r="F13085" t="str">
            <v>06</v>
          </cell>
          <cell r="G13085" t="str">
            <v>INTERVENCION LEGAL Y OPERACIONES DE GUERRA (Y35 - Y36)</v>
          </cell>
          <cell r="H13085" t="str">
            <v>20</v>
          </cell>
          <cell r="I13085" t="str">
            <v>CAPITULO XX: CAUSAS EXTERNAS DE MORBILIDAD Y DE MORTALIDAD</v>
          </cell>
        </row>
        <row r="13086">
          <cell r="A13086" t="str">
            <v>Y352</v>
          </cell>
          <cell r="B13086" t="str">
            <v>INTERVENCION LEGAL CON GAS</v>
          </cell>
          <cell r="C13086" t="str">
            <v>Y352 INTERVENCION LEGAL CON GAS</v>
          </cell>
          <cell r="D13086" t="str">
            <v>Y35 INTERVENCION LEGAL</v>
          </cell>
          <cell r="E13086" t="str">
            <v>2006</v>
          </cell>
          <cell r="F13086" t="str">
            <v>06</v>
          </cell>
          <cell r="G13086" t="str">
            <v>INTERVENCION LEGAL Y OPERACIONES DE GUERRA (Y35 - Y36)</v>
          </cell>
          <cell r="H13086" t="str">
            <v>20</v>
          </cell>
          <cell r="I13086" t="str">
            <v>CAPITULO XX: CAUSAS EXTERNAS DE MORBILIDAD Y DE MORTALIDAD</v>
          </cell>
        </row>
        <row r="13087">
          <cell r="A13087" t="str">
            <v>Y353</v>
          </cell>
          <cell r="B13087" t="str">
            <v>INTERVENCION LEGAL CON OBJETOS ROMOS O SIN FILO</v>
          </cell>
          <cell r="C13087" t="str">
            <v>Y353 INTERVENCION LEGAL CON OBJETOS ROMOS O SIN FILO</v>
          </cell>
          <cell r="D13087" t="str">
            <v>Y35 INTERVENCION LEGAL</v>
          </cell>
          <cell r="E13087" t="str">
            <v>2006</v>
          </cell>
          <cell r="F13087" t="str">
            <v>06</v>
          </cell>
          <cell r="G13087" t="str">
            <v>INTERVENCION LEGAL Y OPERACIONES DE GUERRA (Y35 - Y36)</v>
          </cell>
          <cell r="H13087" t="str">
            <v>20</v>
          </cell>
          <cell r="I13087" t="str">
            <v>CAPITULO XX: CAUSAS EXTERNAS DE MORBILIDAD Y DE MORTALIDAD</v>
          </cell>
        </row>
        <row r="13088">
          <cell r="A13088" t="str">
            <v>Y354</v>
          </cell>
          <cell r="B13088" t="str">
            <v>INTERVENCION LEGAL CON OBJETOS CORTANTES</v>
          </cell>
          <cell r="C13088" t="str">
            <v>Y354 INTERVENCION LEGAL CON OBJETOS CORTANTES</v>
          </cell>
          <cell r="D13088" t="str">
            <v>Y35 INTERVENCION LEGAL</v>
          </cell>
          <cell r="E13088" t="str">
            <v>2006</v>
          </cell>
          <cell r="F13088" t="str">
            <v>06</v>
          </cell>
          <cell r="G13088" t="str">
            <v>INTERVENCION LEGAL Y OPERACIONES DE GUERRA (Y35 - Y36)</v>
          </cell>
          <cell r="H13088" t="str">
            <v>20</v>
          </cell>
          <cell r="I13088" t="str">
            <v>CAPITULO XX: CAUSAS EXTERNAS DE MORBILIDAD Y DE MORTALIDAD</v>
          </cell>
        </row>
        <row r="13089">
          <cell r="A13089" t="str">
            <v>Y355</v>
          </cell>
          <cell r="B13089" t="str">
            <v>EJECUCION LEGAL</v>
          </cell>
          <cell r="C13089" t="str">
            <v>Y355 EJECUCION LEGAL</v>
          </cell>
          <cell r="D13089" t="str">
            <v>Y35 INTERVENCION LEGAL</v>
          </cell>
          <cell r="E13089" t="str">
            <v>2006</v>
          </cell>
          <cell r="F13089" t="str">
            <v>06</v>
          </cell>
          <cell r="G13089" t="str">
            <v>INTERVENCION LEGAL Y OPERACIONES DE GUERRA (Y35 - Y36)</v>
          </cell>
          <cell r="H13089" t="str">
            <v>20</v>
          </cell>
          <cell r="I13089" t="str">
            <v>CAPITULO XX: CAUSAS EXTERNAS DE MORBILIDAD Y DE MORTALIDAD</v>
          </cell>
        </row>
        <row r="13090">
          <cell r="A13090" t="str">
            <v>Y356</v>
          </cell>
          <cell r="B13090" t="str">
            <v>INTERVENCION LEGAL CON OTROS MEDIOS ESPECIFICADOS</v>
          </cell>
          <cell r="C13090" t="str">
            <v>Y356 INTERVENCION LEGAL CON OTROS MEDIOS ESPECIFICADOS</v>
          </cell>
          <cell r="D13090" t="str">
            <v>Y35 INTERVENCION LEGAL</v>
          </cell>
          <cell r="E13090" t="str">
            <v>2006</v>
          </cell>
          <cell r="F13090" t="str">
            <v>06</v>
          </cell>
          <cell r="G13090" t="str">
            <v>INTERVENCION LEGAL Y OPERACIONES DE GUERRA (Y35 - Y36)</v>
          </cell>
          <cell r="H13090" t="str">
            <v>20</v>
          </cell>
          <cell r="I13090" t="str">
            <v>CAPITULO XX: CAUSAS EXTERNAS DE MORBILIDAD Y DE MORTALIDAD</v>
          </cell>
        </row>
        <row r="13091">
          <cell r="A13091" t="str">
            <v>Y357</v>
          </cell>
          <cell r="B13091" t="str">
            <v>INTERVENCION LEGAL, MEDIOS NO ESPECIFICADOS</v>
          </cell>
          <cell r="C13091" t="str">
            <v>Y357 INTERVENCION LEGAL, MEDIOS NO ESPECIFICADOS</v>
          </cell>
          <cell r="D13091" t="str">
            <v>Y35 INTERVENCION LEGAL</v>
          </cell>
          <cell r="E13091" t="str">
            <v>2006</v>
          </cell>
          <cell r="F13091" t="str">
            <v>06</v>
          </cell>
          <cell r="G13091" t="str">
            <v>INTERVENCION LEGAL Y OPERACIONES DE GUERRA (Y35 - Y36)</v>
          </cell>
          <cell r="H13091" t="str">
            <v>20</v>
          </cell>
          <cell r="I13091" t="str">
            <v>CAPITULO XX: CAUSAS EXTERNAS DE MORBILIDAD Y DE MORTALIDAD</v>
          </cell>
        </row>
        <row r="13092">
          <cell r="A13092" t="str">
            <v>Y36</v>
          </cell>
          <cell r="B13092" t="str">
            <v>OPERACIONES DE GUERRA</v>
          </cell>
          <cell r="C13092" t="str">
            <v>Y36 OPERACIONES DE GUERRA</v>
          </cell>
          <cell r="D13092" t="str">
            <v>Y36 OPERACIONES DE GUERRA</v>
          </cell>
          <cell r="E13092" t="str">
            <v>2006</v>
          </cell>
          <cell r="F13092" t="str">
            <v>06</v>
          </cell>
          <cell r="G13092" t="str">
            <v>INTERVENCION LEGAL Y OPERACIONES DE GUERRA (Y35 - Y36)</v>
          </cell>
          <cell r="H13092" t="str">
            <v>20</v>
          </cell>
          <cell r="I13092" t="str">
            <v>CAPITULO XX: CAUSAS EXTERNAS DE MORBILIDAD Y DE MORTALIDAD</v>
          </cell>
        </row>
        <row r="13093">
          <cell r="A13093" t="str">
            <v>Y360</v>
          </cell>
          <cell r="B13093" t="str">
            <v>OPERACIONES DE GUERRA CON EXPLOSION DE ARMAMENTO NAVAL</v>
          </cell>
          <cell r="C13093" t="str">
            <v>Y360 OPERACIONES DE GUERRA CON EXPLOSION DE ARMAMENTO NAVAL</v>
          </cell>
          <cell r="D13093" t="str">
            <v>Y36 OPERACIONES DE GUERRA</v>
          </cell>
          <cell r="E13093" t="str">
            <v>2006</v>
          </cell>
          <cell r="F13093" t="str">
            <v>06</v>
          </cell>
          <cell r="G13093" t="str">
            <v>INTERVENCION LEGAL Y OPERACIONES DE GUERRA (Y35 - Y36)</v>
          </cell>
          <cell r="H13093" t="str">
            <v>20</v>
          </cell>
          <cell r="I13093" t="str">
            <v>CAPITULO XX: CAUSAS EXTERNAS DE MORBILIDAD Y DE MORTALIDAD</v>
          </cell>
        </row>
        <row r="13094">
          <cell r="A13094" t="str">
            <v>Y361</v>
          </cell>
          <cell r="B13094" t="str">
            <v>OPERACIONES DE GUERRA CON DESTRUCCION DE AERONAVE</v>
          </cell>
          <cell r="C13094" t="str">
            <v>Y361 OPERACIONES DE GUERRA CON DESTRUCCION DE AERONAVE</v>
          </cell>
          <cell r="D13094" t="str">
            <v>Y36 OPERACIONES DE GUERRA</v>
          </cell>
          <cell r="E13094" t="str">
            <v>2006</v>
          </cell>
          <cell r="F13094" t="str">
            <v>06</v>
          </cell>
          <cell r="G13094" t="str">
            <v>INTERVENCION LEGAL Y OPERACIONES DE GUERRA (Y35 - Y36)</v>
          </cell>
          <cell r="H13094" t="str">
            <v>20</v>
          </cell>
          <cell r="I13094" t="str">
            <v>CAPITULO XX: CAUSAS EXTERNAS DE MORBILIDAD Y DE MORTALIDAD</v>
          </cell>
        </row>
        <row r="13095">
          <cell r="A13095" t="str">
            <v>Y362</v>
          </cell>
          <cell r="B13095" t="str">
            <v>OPERACIONES DE GUERRA CON OTRAS EXPLOSIONES Y ESQUIRLAS</v>
          </cell>
          <cell r="C13095" t="str">
            <v>Y362 OPERACIONES DE GUERRA CON OTRAS EXPLOSIONES Y ESQUIRLAS</v>
          </cell>
          <cell r="D13095" t="str">
            <v>Y36 OPERACIONES DE GUERRA</v>
          </cell>
          <cell r="E13095" t="str">
            <v>2006</v>
          </cell>
          <cell r="F13095" t="str">
            <v>06</v>
          </cell>
          <cell r="G13095" t="str">
            <v>INTERVENCION LEGAL Y OPERACIONES DE GUERRA (Y35 - Y36)</v>
          </cell>
          <cell r="H13095" t="str">
            <v>20</v>
          </cell>
          <cell r="I13095" t="str">
            <v>CAPITULO XX: CAUSAS EXTERNAS DE MORBILIDAD Y DE MORTALIDAD</v>
          </cell>
        </row>
        <row r="13096">
          <cell r="A13096" t="str">
            <v>Y363</v>
          </cell>
          <cell r="B13096" t="str">
            <v>OPERACIONES DE GUERRA CON FUEGO Y SUSTANCIAS INCENDIARIAS Y CALIENTES</v>
          </cell>
          <cell r="C13096" t="str">
            <v>Y363 OPERACIONES DE GUERRA CON FUEGO Y SUSTANCIAS INCENDIARIAS Y CALIENTES</v>
          </cell>
          <cell r="D13096" t="str">
            <v>Y36 OPERACIONES DE GUERRA</v>
          </cell>
          <cell r="E13096" t="str">
            <v>2006</v>
          </cell>
          <cell r="F13096" t="str">
            <v>06</v>
          </cell>
          <cell r="G13096" t="str">
            <v>INTERVENCION LEGAL Y OPERACIONES DE GUERRA (Y35 - Y36)</v>
          </cell>
          <cell r="H13096" t="str">
            <v>20</v>
          </cell>
          <cell r="I13096" t="str">
            <v>CAPITULO XX: CAUSAS EXTERNAS DE MORBILIDAD Y DE MORTALIDAD</v>
          </cell>
        </row>
        <row r="13097">
          <cell r="A13097" t="str">
            <v>Y364</v>
          </cell>
          <cell r="B13097" t="str">
            <v>OPERACIONES DE GUERRA CON DISPARO DE ARMA DE FUEGO Y OTRAS FORMAS DE GUERRA CONVENCIONAL</v>
          </cell>
          <cell r="C13097" t="str">
            <v>Y364 OPERACIONES DE GUERRA CON DISPARO DE ARMA DE FUEGO Y OTRAS FORMAS DE GUERRA CONVENCIONAL</v>
          </cell>
          <cell r="D13097" t="str">
            <v>Y36 OPERACIONES DE GUERRA</v>
          </cell>
          <cell r="E13097" t="str">
            <v>2006</v>
          </cell>
          <cell r="F13097" t="str">
            <v>06</v>
          </cell>
          <cell r="G13097" t="str">
            <v>INTERVENCION LEGAL Y OPERACIONES DE GUERRA (Y35 - Y36)</v>
          </cell>
          <cell r="H13097" t="str">
            <v>20</v>
          </cell>
          <cell r="I13097" t="str">
            <v>CAPITULO XX: CAUSAS EXTERNAS DE MORBILIDAD Y DE MORTALIDAD</v>
          </cell>
        </row>
        <row r="13098">
          <cell r="A13098" t="str">
            <v>Y365</v>
          </cell>
          <cell r="B13098" t="str">
            <v>OPERACIONES DE GUERRA CON ARMAS NUCLEARES</v>
          </cell>
          <cell r="C13098" t="str">
            <v>Y365 OPERACIONES DE GUERRA CON ARMAS NUCLEARES</v>
          </cell>
          <cell r="D13098" t="str">
            <v>Y36 OPERACIONES DE GUERRA</v>
          </cell>
          <cell r="E13098" t="str">
            <v>2006</v>
          </cell>
          <cell r="F13098" t="str">
            <v>06</v>
          </cell>
          <cell r="G13098" t="str">
            <v>INTERVENCION LEGAL Y OPERACIONES DE GUERRA (Y35 - Y36)</v>
          </cell>
          <cell r="H13098" t="str">
            <v>20</v>
          </cell>
          <cell r="I13098" t="str">
            <v>CAPITULO XX: CAUSAS EXTERNAS DE MORBILIDAD Y DE MORTALIDAD</v>
          </cell>
        </row>
        <row r="13099">
          <cell r="A13099" t="str">
            <v>Y366</v>
          </cell>
          <cell r="B13099" t="str">
            <v>OPERACIONES DE GUERRA CON ARMAS BIOLOGICAS</v>
          </cell>
          <cell r="C13099" t="str">
            <v>Y366 OPERACIONES DE GUERRA CON ARMAS BIOLOGICAS</v>
          </cell>
          <cell r="D13099" t="str">
            <v>Y36 OPERACIONES DE GUERRA</v>
          </cell>
          <cell r="E13099" t="str">
            <v>2006</v>
          </cell>
          <cell r="F13099" t="str">
            <v>06</v>
          </cell>
          <cell r="G13099" t="str">
            <v>INTERVENCION LEGAL Y OPERACIONES DE GUERRA (Y35 - Y36)</v>
          </cell>
          <cell r="H13099" t="str">
            <v>20</v>
          </cell>
          <cell r="I13099" t="str">
            <v>CAPITULO XX: CAUSAS EXTERNAS DE MORBILIDAD Y DE MORTALIDAD</v>
          </cell>
        </row>
        <row r="13100">
          <cell r="A13100" t="str">
            <v>Y367</v>
          </cell>
          <cell r="B13100" t="str">
            <v>OPERACIONES DE GUERRA CON ARMAS QUIMICAS Y OTRAS FORMAS DE GUERRA NO CONVENCIONAL</v>
          </cell>
          <cell r="C13100" t="str">
            <v>Y367 OPERACIONES DE GUERRA CON ARMAS QUIMICAS Y OTRAS FORMAS DE GUERRA NO CONVENCIONAL</v>
          </cell>
          <cell r="D13100" t="str">
            <v>Y36 OPERACIONES DE GUERRA</v>
          </cell>
          <cell r="E13100" t="str">
            <v>2006</v>
          </cell>
          <cell r="F13100" t="str">
            <v>06</v>
          </cell>
          <cell r="G13100" t="str">
            <v>INTERVENCION LEGAL Y OPERACIONES DE GUERRA (Y35 - Y36)</v>
          </cell>
          <cell r="H13100" t="str">
            <v>20</v>
          </cell>
          <cell r="I13100" t="str">
            <v>CAPITULO XX: CAUSAS EXTERNAS DE MORBILIDAD Y DE MORTALIDAD</v>
          </cell>
        </row>
        <row r="13101">
          <cell r="A13101" t="str">
            <v>Y368</v>
          </cell>
          <cell r="B13101" t="str">
            <v>OPERACIONES DE GUERRA QUE OCURREN DESPUES DEL CESE DE HOSTILIDADES</v>
          </cell>
          <cell r="C13101" t="str">
            <v>Y368 OPERACIONES DE GUERRA QUE OCURREN DESPUES DEL CESE DE HOSTILIDADES</v>
          </cell>
          <cell r="D13101" t="str">
            <v>Y36 OPERACIONES DE GUERRA</v>
          </cell>
          <cell r="E13101" t="str">
            <v>2006</v>
          </cell>
          <cell r="F13101" t="str">
            <v>06</v>
          </cell>
          <cell r="G13101" t="str">
            <v>INTERVENCION LEGAL Y OPERACIONES DE GUERRA (Y35 - Y36)</v>
          </cell>
          <cell r="H13101" t="str">
            <v>20</v>
          </cell>
          <cell r="I13101" t="str">
            <v>CAPITULO XX: CAUSAS EXTERNAS DE MORBILIDAD Y DE MORTALIDAD</v>
          </cell>
        </row>
        <row r="13102">
          <cell r="A13102" t="str">
            <v>Y369</v>
          </cell>
          <cell r="B13102" t="str">
            <v>OPERACION DE GUERRA NO ESPECIFICADA</v>
          </cell>
          <cell r="C13102" t="str">
            <v>Y369 OPERACION DE GUERRA NO ESPECIFICADA</v>
          </cell>
          <cell r="D13102" t="str">
            <v>Y36 OPERACIONES DE GUERRA</v>
          </cell>
          <cell r="E13102" t="str">
            <v>2006</v>
          </cell>
          <cell r="F13102" t="str">
            <v>06</v>
          </cell>
          <cell r="G13102" t="str">
            <v>INTERVENCION LEGAL Y OPERACIONES DE GUERRA (Y35 - Y36)</v>
          </cell>
          <cell r="H13102" t="str">
            <v>20</v>
          </cell>
          <cell r="I13102" t="str">
            <v>CAPITULO XX: CAUSAS EXTERNAS DE MORBILIDAD Y DE MORTALIDAD</v>
          </cell>
        </row>
        <row r="13103">
          <cell r="A13103" t="str">
            <v>Y40</v>
          </cell>
          <cell r="B13103" t="str">
            <v>EFECTOS ADVERSOS DE ANTIBIOTICOS SISTEMICOS</v>
          </cell>
          <cell r="C13103" t="str">
            <v>Y40 EFECTOS ADVERSOS DE ANTIBIOTICOS SISTEMICOS</v>
          </cell>
          <cell r="D13103" t="str">
            <v>Y40 EFECTOS ADVERSOS DE ANTIBIOTICOS SISTEMICOS</v>
          </cell>
          <cell r="E13103" t="str">
            <v>2007</v>
          </cell>
          <cell r="F13103" t="str">
            <v>07</v>
          </cell>
          <cell r="G13103" t="str">
            <v>COMPLICACIONES DE LA ATENCION MEDICA Y QUIRURGICA (Y40 - Y84)</v>
          </cell>
          <cell r="H13103" t="str">
            <v>20</v>
          </cell>
          <cell r="I13103" t="str">
            <v>CAPITULO XX: CAUSAS EXTERNAS DE MORBILIDAD Y DE MORTALIDAD</v>
          </cell>
        </row>
        <row r="13104">
          <cell r="A13104" t="str">
            <v>Y400</v>
          </cell>
          <cell r="B13104" t="str">
            <v>EFECTOS ADVERSOS DE PENICILINAS</v>
          </cell>
          <cell r="C13104" t="str">
            <v>Y400 EFECTOS ADVERSOS DE PENICILINAS</v>
          </cell>
          <cell r="D13104" t="str">
            <v>Y40 EFECTOS ADVERSOS DE ANTIBIOTICOS SISTEMICOS</v>
          </cell>
          <cell r="E13104" t="str">
            <v>2007</v>
          </cell>
          <cell r="F13104" t="str">
            <v>07</v>
          </cell>
          <cell r="G13104" t="str">
            <v>COMPLICACIONES DE LA ATENCION MEDICA Y QUIRURGICA (Y40 - Y84)</v>
          </cell>
          <cell r="H13104" t="str">
            <v>20</v>
          </cell>
          <cell r="I13104" t="str">
            <v>CAPITULO XX: CAUSAS EXTERNAS DE MORBILIDAD Y DE MORTALIDAD</v>
          </cell>
        </row>
        <row r="13105">
          <cell r="A13105" t="str">
            <v>Y401</v>
          </cell>
          <cell r="B13105" t="str">
            <v>EFECTOS ADVERSOS DE CEFALOSPORINAS Y OTROS ANTIBIOTICOS BETA-LACTAMICOS</v>
          </cell>
          <cell r="C13105" t="str">
            <v>Y401 EFECTOS ADVERSOS DE CEFALOSPORINAS Y OTROS ANTIBIOTICOS BETA-LACTAMICOS</v>
          </cell>
          <cell r="D13105" t="str">
            <v>Y40 EFECTOS ADVERSOS DE ANTIBIOTICOS SISTEMICOS</v>
          </cell>
          <cell r="E13105" t="str">
            <v>2007</v>
          </cell>
          <cell r="F13105" t="str">
            <v>07</v>
          </cell>
          <cell r="G13105" t="str">
            <v>COMPLICACIONES DE LA ATENCION MEDICA Y QUIRURGICA (Y40 - Y84)</v>
          </cell>
          <cell r="H13105" t="str">
            <v>20</v>
          </cell>
          <cell r="I13105" t="str">
            <v>CAPITULO XX: CAUSAS EXTERNAS DE MORBILIDAD Y DE MORTALIDAD</v>
          </cell>
        </row>
        <row r="13106">
          <cell r="A13106" t="str">
            <v>Y402</v>
          </cell>
          <cell r="B13106" t="str">
            <v>EFECTOS ADVERSOS DEL GRUPO DE CLORAMFENICOL</v>
          </cell>
          <cell r="C13106" t="str">
            <v>Y402 EFECTOS ADVERSOS DEL GRUPO DE CLORAMFENICOL</v>
          </cell>
          <cell r="D13106" t="str">
            <v>Y40 EFECTOS ADVERSOS DE ANTIBIOTICOS SISTEMICOS</v>
          </cell>
          <cell r="E13106" t="str">
            <v>2007</v>
          </cell>
          <cell r="F13106" t="str">
            <v>07</v>
          </cell>
          <cell r="G13106" t="str">
            <v>COMPLICACIONES DE LA ATENCION MEDICA Y QUIRURGICA (Y40 - Y84)</v>
          </cell>
          <cell r="H13106" t="str">
            <v>20</v>
          </cell>
          <cell r="I13106" t="str">
            <v>CAPITULO XX: CAUSAS EXTERNAS DE MORBILIDAD Y DE MORTALIDAD</v>
          </cell>
        </row>
        <row r="13107">
          <cell r="A13107" t="str">
            <v>Y403</v>
          </cell>
          <cell r="B13107" t="str">
            <v>EFECTOS ADVERSOS DE LOS MACROLIDOS</v>
          </cell>
          <cell r="C13107" t="str">
            <v>Y403 EFECTOS ADVERSOS DE LOS MACROLIDOS</v>
          </cell>
          <cell r="D13107" t="str">
            <v>Y40 EFECTOS ADVERSOS DE ANTIBIOTICOS SISTEMICOS</v>
          </cell>
          <cell r="E13107" t="str">
            <v>2007</v>
          </cell>
          <cell r="F13107" t="str">
            <v>07</v>
          </cell>
          <cell r="G13107" t="str">
            <v>COMPLICACIONES DE LA ATENCION MEDICA Y QUIRURGICA (Y40 - Y84)</v>
          </cell>
          <cell r="H13107" t="str">
            <v>20</v>
          </cell>
          <cell r="I13107" t="str">
            <v>CAPITULO XX: CAUSAS EXTERNAS DE MORBILIDAD Y DE MORTALIDAD</v>
          </cell>
        </row>
        <row r="13108">
          <cell r="A13108" t="str">
            <v>Y404</v>
          </cell>
          <cell r="B13108" t="str">
            <v>EFECTOS ADVERSOS DE TETRACICLINAS</v>
          </cell>
          <cell r="C13108" t="str">
            <v>Y404 EFECTOS ADVERSOS DE TETRACICLINAS</v>
          </cell>
          <cell r="D13108" t="str">
            <v>Y40 EFECTOS ADVERSOS DE ANTIBIOTICOS SISTEMICOS</v>
          </cell>
          <cell r="E13108" t="str">
            <v>2007</v>
          </cell>
          <cell r="F13108" t="str">
            <v>07</v>
          </cell>
          <cell r="G13108" t="str">
            <v>COMPLICACIONES DE LA ATENCION MEDICA Y QUIRURGICA (Y40 - Y84)</v>
          </cell>
          <cell r="H13108" t="str">
            <v>20</v>
          </cell>
          <cell r="I13108" t="str">
            <v>CAPITULO XX: CAUSAS EXTERNAS DE MORBILIDAD Y DE MORTALIDAD</v>
          </cell>
        </row>
        <row r="13109">
          <cell r="A13109" t="str">
            <v>Y405</v>
          </cell>
          <cell r="B13109" t="str">
            <v>EFECTOS ADVERSOS DE AMINOGLUCOSIDOS</v>
          </cell>
          <cell r="C13109" t="str">
            <v>Y405 EFECTOS ADVERSOS DE AMINOGLUCOSIDOS</v>
          </cell>
          <cell r="D13109" t="str">
            <v>Y40 EFECTOS ADVERSOS DE ANTIBIOTICOS SISTEMICOS</v>
          </cell>
          <cell r="E13109" t="str">
            <v>2007</v>
          </cell>
          <cell r="F13109" t="str">
            <v>07</v>
          </cell>
          <cell r="G13109" t="str">
            <v>COMPLICACIONES DE LA ATENCION MEDICA Y QUIRURGICA (Y40 - Y84)</v>
          </cell>
          <cell r="H13109" t="str">
            <v>20</v>
          </cell>
          <cell r="I13109" t="str">
            <v>CAPITULO XX: CAUSAS EXTERNAS DE MORBILIDAD Y DE MORTALIDAD</v>
          </cell>
        </row>
        <row r="13110">
          <cell r="A13110" t="str">
            <v>Y406</v>
          </cell>
          <cell r="B13110" t="str">
            <v>EFECTOS ADVERSOS DE RIFAMICINAS</v>
          </cell>
          <cell r="C13110" t="str">
            <v>Y406 EFECTOS ADVERSOS DE RIFAMICINAS</v>
          </cell>
          <cell r="D13110" t="str">
            <v>Y40 EFECTOS ADVERSOS DE ANTIBIOTICOS SISTEMICOS</v>
          </cell>
          <cell r="E13110" t="str">
            <v>2007</v>
          </cell>
          <cell r="F13110" t="str">
            <v>07</v>
          </cell>
          <cell r="G13110" t="str">
            <v>COMPLICACIONES DE LA ATENCION MEDICA Y QUIRURGICA (Y40 - Y84)</v>
          </cell>
          <cell r="H13110" t="str">
            <v>20</v>
          </cell>
          <cell r="I13110" t="str">
            <v>CAPITULO XX: CAUSAS EXTERNAS DE MORBILIDAD Y DE MORTALIDAD</v>
          </cell>
        </row>
        <row r="13111">
          <cell r="A13111" t="str">
            <v>Y407</v>
          </cell>
          <cell r="B13111" t="str">
            <v>EFECTOS ADVERSOS DE ANTIBIOTICOS ANTIMICOTICOS USADOS SISTEMICAMENTE</v>
          </cell>
          <cell r="C13111" t="str">
            <v>Y407 EFECTOS ADVERSOS DE ANTIBIOTICOS ANTIMICOTICOS USADOS SISTEMICAMENTE</v>
          </cell>
          <cell r="D13111" t="str">
            <v>Y40 EFECTOS ADVERSOS DE ANTIBIOTICOS SISTEMICOS</v>
          </cell>
          <cell r="E13111" t="str">
            <v>2007</v>
          </cell>
          <cell r="F13111" t="str">
            <v>07</v>
          </cell>
          <cell r="G13111" t="str">
            <v>COMPLICACIONES DE LA ATENCION MEDICA Y QUIRURGICA (Y40 - Y84)</v>
          </cell>
          <cell r="H13111" t="str">
            <v>20</v>
          </cell>
          <cell r="I13111" t="str">
            <v>CAPITULO XX: CAUSAS EXTERNAS DE MORBILIDAD Y DE MORTALIDAD</v>
          </cell>
        </row>
        <row r="13112">
          <cell r="A13112" t="str">
            <v>Y408</v>
          </cell>
          <cell r="B13112" t="str">
            <v>EFECTOS ADVERSOS DE OTROS ANTIBIOTICOS SISTEMICOS</v>
          </cell>
          <cell r="C13112" t="str">
            <v>Y408 EFECTOS ADVERSOS DE OTROS ANTIBIOTICOS SISTEMICOS</v>
          </cell>
          <cell r="D13112" t="str">
            <v>Y40 EFECTOS ADVERSOS DE ANTIBIOTICOS SISTEMICOS</v>
          </cell>
          <cell r="E13112" t="str">
            <v>2007</v>
          </cell>
          <cell r="F13112" t="str">
            <v>07</v>
          </cell>
          <cell r="G13112" t="str">
            <v>COMPLICACIONES DE LA ATENCION MEDICA Y QUIRURGICA (Y40 - Y84)</v>
          </cell>
          <cell r="H13112" t="str">
            <v>20</v>
          </cell>
          <cell r="I13112" t="str">
            <v>CAPITULO XX: CAUSAS EXTERNAS DE MORBILIDAD Y DE MORTALIDAD</v>
          </cell>
        </row>
        <row r="13113">
          <cell r="A13113" t="str">
            <v>Y409</v>
          </cell>
          <cell r="B13113" t="str">
            <v>EFECTOS ADVERSOS DE ANTIBIOTICO SISTEMICO NO ESPECIFICADO</v>
          </cell>
          <cell r="C13113" t="str">
            <v>Y409 EFECTOS ADVERSOS DE ANTIBIOTICO SISTEMICO NO ESPECIFICADO</v>
          </cell>
          <cell r="D13113" t="str">
            <v>Y40 EFECTOS ADVERSOS DE ANTIBIOTICOS SISTEMICOS</v>
          </cell>
          <cell r="E13113" t="str">
            <v>2007</v>
          </cell>
          <cell r="F13113" t="str">
            <v>07</v>
          </cell>
          <cell r="G13113" t="str">
            <v>COMPLICACIONES DE LA ATENCION MEDICA Y QUIRURGICA (Y40 - Y84)</v>
          </cell>
          <cell r="H13113" t="str">
            <v>20</v>
          </cell>
          <cell r="I13113" t="str">
            <v>CAPITULO XX: CAUSAS EXTERNAS DE MORBILIDAD Y DE MORTALIDAD</v>
          </cell>
        </row>
        <row r="13114">
          <cell r="A13114" t="str">
            <v>Y41</v>
          </cell>
          <cell r="B13114" t="str">
            <v>EFECTOS ADVERSOS DE OTROS ANTIINFECCIOSOS Y ANTIPARASITARIOS SISTEMICOS</v>
          </cell>
          <cell r="C13114" t="str">
            <v>Y41 EFECTOS ADVERSOS DE OTROS ANTIINFECCIOSOS Y ANTIPARASITARIOS SISTEMICOS</v>
          </cell>
          <cell r="D13114" t="str">
            <v>Y41 EFECTOS ADVERSOS DE OTROS ANTIINFECCIOSOS Y ANTIPARASITARIOS SISTEMICO</v>
          </cell>
          <cell r="E13114" t="str">
            <v>2007</v>
          </cell>
          <cell r="F13114" t="str">
            <v>07</v>
          </cell>
          <cell r="G13114" t="str">
            <v>COMPLICACIONES DE LA ATENCION MEDICA Y QUIRURGICA (Y40 - Y84)</v>
          </cell>
          <cell r="H13114" t="str">
            <v>20</v>
          </cell>
          <cell r="I13114" t="str">
            <v>CAPITULO XX: CAUSAS EXTERNAS DE MORBILIDAD Y DE MORTALIDAD</v>
          </cell>
        </row>
        <row r="13115">
          <cell r="A13115" t="str">
            <v>Y410</v>
          </cell>
          <cell r="B13115" t="str">
            <v>EFECTOS ADVERSOS DE SULFONAMIDAS</v>
          </cell>
          <cell r="C13115" t="str">
            <v>Y410 EFECTOS ADVERSOS DE SULFONAMIDAS</v>
          </cell>
          <cell r="D13115" t="str">
            <v>Y41 EFECTOS ADVERSOS DE OTROS ANTIINFECCIOSOS Y ANTIPARASITARIOS SISTEMICO</v>
          </cell>
          <cell r="E13115" t="str">
            <v>2007</v>
          </cell>
          <cell r="F13115" t="str">
            <v>07</v>
          </cell>
          <cell r="G13115" t="str">
            <v>COMPLICACIONES DE LA ATENCION MEDICA Y QUIRURGICA (Y40 - Y84)</v>
          </cell>
          <cell r="H13115" t="str">
            <v>20</v>
          </cell>
          <cell r="I13115" t="str">
            <v>CAPITULO XX: CAUSAS EXTERNAS DE MORBILIDAD Y DE MORTALIDAD</v>
          </cell>
        </row>
        <row r="13116">
          <cell r="A13116" t="str">
            <v>Y411</v>
          </cell>
          <cell r="B13116" t="str">
            <v>EFECTOS ADVERSOS DE DROGAS ANTIMICOBACTERIANAS</v>
          </cell>
          <cell r="C13116" t="str">
            <v>Y411 EFECTOS ADVERSOS DE DROGAS ANTIMICOBACTERIANAS</v>
          </cell>
          <cell r="D13116" t="str">
            <v>Y41 EFECTOS ADVERSOS DE OTROS ANTIINFECCIOSOS Y ANTIPARASITARIOS SISTEMICO</v>
          </cell>
          <cell r="E13116" t="str">
            <v>2007</v>
          </cell>
          <cell r="F13116" t="str">
            <v>07</v>
          </cell>
          <cell r="G13116" t="str">
            <v>COMPLICACIONES DE LA ATENCION MEDICA Y QUIRURGICA (Y40 - Y84)</v>
          </cell>
          <cell r="H13116" t="str">
            <v>20</v>
          </cell>
          <cell r="I13116" t="str">
            <v>CAPITULO XX: CAUSAS EXTERNAS DE MORBILIDAD Y DE MORTALIDAD</v>
          </cell>
        </row>
        <row r="13117">
          <cell r="A13117" t="str">
            <v>Y412</v>
          </cell>
          <cell r="B13117" t="str">
            <v>EFECTOS ADVERSOS DE  DROGAS ANTIPALUDICAS Y AGENTES QUE ACTUAN SOBRE OTROS PROTOZOARIOS DE LA SANGRE</v>
          </cell>
          <cell r="C13117" t="str">
            <v>Y412 EFECTOS ADVERSOS DE  DROGAS ANTIPALUDICAS Y AGENTES QUE ACTUAN SOBRE OTROS PROTOZOARIOS DE LA SANGRE</v>
          </cell>
          <cell r="D13117" t="str">
            <v>Y41 EFECTOS ADVERSOS DE OTROS ANTIINFECCIOSOS Y ANTIPARASITARIOS SISTEMICO</v>
          </cell>
          <cell r="E13117" t="str">
            <v>2007</v>
          </cell>
          <cell r="F13117" t="str">
            <v>07</v>
          </cell>
          <cell r="G13117" t="str">
            <v>COMPLICACIONES DE LA ATENCION MEDICA Y QUIRURGICA (Y40 - Y84)</v>
          </cell>
          <cell r="H13117" t="str">
            <v>20</v>
          </cell>
          <cell r="I13117" t="str">
            <v>CAPITULO XX: CAUSAS EXTERNAS DE MORBILIDAD Y DE MORTALIDAD</v>
          </cell>
        </row>
        <row r="13118">
          <cell r="A13118" t="str">
            <v>Y413</v>
          </cell>
          <cell r="B13118" t="str">
            <v>EFECTOS ADVERSOS DE OTRAS DROGAS ANTIPROTOZOARIAS</v>
          </cell>
          <cell r="C13118" t="str">
            <v>Y413 EFECTOS ADVERSOS DE OTRAS DROGAS ANTIPROTOZOARIAS</v>
          </cell>
          <cell r="D13118" t="str">
            <v>Y41 EFECTOS ADVERSOS DE OTROS ANTIINFECCIOSOS Y ANTIPARASITARIOS SISTEMICO</v>
          </cell>
          <cell r="E13118" t="str">
            <v>2007</v>
          </cell>
          <cell r="F13118" t="str">
            <v>07</v>
          </cell>
          <cell r="G13118" t="str">
            <v>COMPLICACIONES DE LA ATENCION MEDICA Y QUIRURGICA (Y40 - Y84)</v>
          </cell>
          <cell r="H13118" t="str">
            <v>20</v>
          </cell>
          <cell r="I13118" t="str">
            <v>CAPITULO XX: CAUSAS EXTERNAS DE MORBILIDAD Y DE MORTALIDAD</v>
          </cell>
        </row>
        <row r="13119">
          <cell r="A13119" t="str">
            <v>Y414</v>
          </cell>
          <cell r="B13119" t="str">
            <v>EFECTOS ADVERSOS DE ANTIHELMINTICOS</v>
          </cell>
          <cell r="C13119" t="str">
            <v>Y414 EFECTOS ADVERSOS DE ANTIHELMINTICOS</v>
          </cell>
          <cell r="D13119" t="str">
            <v>Y41 EFECTOS ADVERSOS DE OTROS ANTIINFECCIOSOS Y ANTIPARASITARIOS SISTEMICO</v>
          </cell>
          <cell r="E13119" t="str">
            <v>2007</v>
          </cell>
          <cell r="F13119" t="str">
            <v>07</v>
          </cell>
          <cell r="G13119" t="str">
            <v>COMPLICACIONES DE LA ATENCION MEDICA Y QUIRURGICA (Y40 - Y84)</v>
          </cell>
          <cell r="H13119" t="str">
            <v>20</v>
          </cell>
          <cell r="I13119" t="str">
            <v>CAPITULO XX: CAUSAS EXTERNAS DE MORBILIDAD Y DE MORTALIDAD</v>
          </cell>
        </row>
        <row r="13120">
          <cell r="A13120" t="str">
            <v>Y415</v>
          </cell>
          <cell r="B13120" t="str">
            <v>EFECTOS ADVERSOS DE DROGAS ANTIVIRALES</v>
          </cell>
          <cell r="C13120" t="str">
            <v>Y415 EFECTOS ADVERSOS DE DROGAS ANTIVIRALES</v>
          </cell>
          <cell r="D13120" t="str">
            <v>Y41 EFECTOS ADVERSOS DE OTROS ANTIINFECCIOSOS Y ANTIPARASITARIOS SISTEMICO</v>
          </cell>
          <cell r="E13120" t="str">
            <v>2007</v>
          </cell>
          <cell r="F13120" t="str">
            <v>07</v>
          </cell>
          <cell r="G13120" t="str">
            <v>COMPLICACIONES DE LA ATENCION MEDICA Y QUIRURGICA (Y40 - Y84)</v>
          </cell>
          <cell r="H13120" t="str">
            <v>20</v>
          </cell>
          <cell r="I13120" t="str">
            <v>CAPITULO XX: CAUSAS EXTERNAS DE MORBILIDAD Y DE MORTALIDAD</v>
          </cell>
        </row>
        <row r="13121">
          <cell r="A13121" t="str">
            <v>Y418</v>
          </cell>
          <cell r="B13121" t="str">
            <v>EFECTOS ADVERSOS DE  OTROS ANTIINFECCIOSOS Y ANTIPARASTARIOS SISTEMICOS  ESPECIFICADOS</v>
          </cell>
          <cell r="C13121" t="str">
            <v>Y418 EFECTOS ADVERSOS DE  OTROS ANTIINFECCIOSOS Y ANTIPARASTARIOS SISTEMICOS  ESPECIFICADOS</v>
          </cell>
          <cell r="D13121" t="str">
            <v>Y41 EFECTOS ADVERSOS DE OTROS ANTIINFECCIOSOS Y ANTIPARASITARIOS SISTEMICO</v>
          </cell>
          <cell r="E13121" t="str">
            <v>2007</v>
          </cell>
          <cell r="F13121" t="str">
            <v>07</v>
          </cell>
          <cell r="G13121" t="str">
            <v>COMPLICACIONES DE LA ATENCION MEDICA Y QUIRURGICA (Y40 - Y84)</v>
          </cell>
          <cell r="H13121" t="str">
            <v>20</v>
          </cell>
          <cell r="I13121" t="str">
            <v>CAPITULO XX: CAUSAS EXTERNAS DE MORBILIDAD Y DE MORTALIDAD</v>
          </cell>
        </row>
        <row r="13122">
          <cell r="A13122" t="str">
            <v>Y419</v>
          </cell>
          <cell r="B13122" t="str">
            <v>EFECTOS ADVERSOS DE  ANTIINFECCIOSOS Y ANTIPARASITARIOS SISTEMICOS NO ESPECIFICADOS</v>
          </cell>
          <cell r="C13122" t="str">
            <v>Y419 EFECTOS ADVERSOS DE  ANTIINFECCIOSOS Y ANTIPARASITARIOS SISTEMICOS NO ESPECIFICADOS</v>
          </cell>
          <cell r="D13122" t="str">
            <v>Y41 EFECTOS ADVERSOS DE OTROS ANTIINFECCIOSOS Y ANTIPARASITARIOS SISTEMICO</v>
          </cell>
          <cell r="E13122" t="str">
            <v>2007</v>
          </cell>
          <cell r="F13122" t="str">
            <v>07</v>
          </cell>
          <cell r="G13122" t="str">
            <v>COMPLICACIONES DE LA ATENCION MEDICA Y QUIRURGICA (Y40 - Y84)</v>
          </cell>
          <cell r="H13122" t="str">
            <v>20</v>
          </cell>
          <cell r="I13122" t="str">
            <v>CAPITULO XX: CAUSAS EXTERNAS DE MORBILIDAD Y DE MORTALIDAD</v>
          </cell>
        </row>
        <row r="13123">
          <cell r="A13123" t="str">
            <v>Y42</v>
          </cell>
          <cell r="B13123" t="str">
            <v>EFECTOS ADVERSOS DE HORMONAS Y SUS SUSTITUTOS SINTETICOS Y ANTAGONISTAS, NO CLASIFICADOS EN OTRA PARTE</v>
          </cell>
          <cell r="C13123" t="str">
            <v>Y42 EFECTOS ADVERSOS DE HORMONAS Y SUS SUSTITUTOS SINTETICOS Y ANTAGONISTAS, NO CLASIFICADOS EN OTRA PARTE</v>
          </cell>
          <cell r="D13123" t="str">
            <v>Y42 EFECTOS ADVERSOS DE HORMONAS Y SUS SUSTITUTOS SINTETICOS Y ANTAGONISTA</v>
          </cell>
          <cell r="E13123" t="str">
            <v>2007</v>
          </cell>
          <cell r="F13123" t="str">
            <v>07</v>
          </cell>
          <cell r="G13123" t="str">
            <v>COMPLICACIONES DE LA ATENCION MEDICA Y QUIRURGICA (Y40 - Y84)</v>
          </cell>
          <cell r="H13123" t="str">
            <v>20</v>
          </cell>
          <cell r="I13123" t="str">
            <v>CAPITULO XX: CAUSAS EXTERNAS DE MORBILIDAD Y DE MORTALIDAD</v>
          </cell>
        </row>
        <row r="13124">
          <cell r="A13124" t="str">
            <v>Y420</v>
          </cell>
          <cell r="B13124" t="str">
            <v>EFECTOS ADVERSOS DE  GLUCOCORTICOIDES Y ANALOGOS SINTETICOS</v>
          </cell>
          <cell r="C13124" t="str">
            <v>Y420 EFECTOS ADVERSOS DE  GLUCOCORTICOIDES Y ANALOGOS SINTETICOS</v>
          </cell>
          <cell r="D13124" t="str">
            <v>Y42 EFECTOS ADVERSOS DE HORMONAS Y SUS SUSTITUTOS SINTETICOS Y ANTAGONISTA</v>
          </cell>
          <cell r="E13124" t="str">
            <v>2007</v>
          </cell>
          <cell r="F13124" t="str">
            <v>07</v>
          </cell>
          <cell r="G13124" t="str">
            <v>COMPLICACIONES DE LA ATENCION MEDICA Y QUIRURGICA (Y40 - Y84)</v>
          </cell>
          <cell r="H13124" t="str">
            <v>20</v>
          </cell>
          <cell r="I13124" t="str">
            <v>CAPITULO XX: CAUSAS EXTERNAS DE MORBILIDAD Y DE MORTALIDAD</v>
          </cell>
        </row>
        <row r="13125">
          <cell r="A13125" t="str">
            <v>Y421</v>
          </cell>
          <cell r="B13125" t="str">
            <v>EFECTOS ADVERSOS DE HORMONAS TIROIDEAS Y SUSTITUTOS</v>
          </cell>
          <cell r="C13125" t="str">
            <v>Y421 EFECTOS ADVERSOS DE HORMONAS TIROIDEAS Y SUSTITUTOS</v>
          </cell>
          <cell r="D13125" t="str">
            <v>Y42 EFECTOS ADVERSOS DE HORMONAS Y SUS SUSTITUTOS SINTETICOS Y ANTAGONISTA</v>
          </cell>
          <cell r="E13125" t="str">
            <v>2007</v>
          </cell>
          <cell r="F13125" t="str">
            <v>07</v>
          </cell>
          <cell r="G13125" t="str">
            <v>COMPLICACIONES DE LA ATENCION MEDICA Y QUIRURGICA (Y40 - Y84)</v>
          </cell>
          <cell r="H13125" t="str">
            <v>20</v>
          </cell>
          <cell r="I13125" t="str">
            <v>CAPITULO XX: CAUSAS EXTERNAS DE MORBILIDAD Y DE MORTALIDAD</v>
          </cell>
        </row>
        <row r="13126">
          <cell r="A13126" t="str">
            <v>Y422</v>
          </cell>
          <cell r="B13126" t="str">
            <v>EFECTOS ADVERSOS DE DROGAS ANTITIROIDEAS</v>
          </cell>
          <cell r="C13126" t="str">
            <v>Y422 EFECTOS ADVERSOS DE DROGAS ANTITIROIDEAS</v>
          </cell>
          <cell r="D13126" t="str">
            <v>Y42 EFECTOS ADVERSOS DE HORMONAS Y SUS SUSTITUTOS SINTETICOS Y ANTAGONISTA</v>
          </cell>
          <cell r="E13126" t="str">
            <v>2007</v>
          </cell>
          <cell r="F13126" t="str">
            <v>07</v>
          </cell>
          <cell r="G13126" t="str">
            <v>COMPLICACIONES DE LA ATENCION MEDICA Y QUIRURGICA (Y40 - Y84)</v>
          </cell>
          <cell r="H13126" t="str">
            <v>20</v>
          </cell>
          <cell r="I13126" t="str">
            <v>CAPITULO XX: CAUSAS EXTERNAS DE MORBILIDAD Y DE MORTALIDAD</v>
          </cell>
        </row>
        <row r="13127">
          <cell r="A13127" t="str">
            <v>Y423</v>
          </cell>
          <cell r="B13127" t="str">
            <v>EFECTOS ADVERSOS DE  DROGAS HIPOGLUCEMIANTES ORALES E INSULINA [ANTIDIABETICAS]</v>
          </cell>
          <cell r="C13127" t="str">
            <v>Y423 EFECTOS ADVERSOS DE  DROGAS HIPOGLUCEMIANTES ORALES E INSULINA [ANTIDIABETICAS]</v>
          </cell>
          <cell r="D13127" t="str">
            <v>Y42 EFECTOS ADVERSOS DE HORMONAS Y SUS SUSTITUTOS SINTETICOS Y ANTAGONISTA</v>
          </cell>
          <cell r="E13127" t="str">
            <v>2007</v>
          </cell>
          <cell r="F13127" t="str">
            <v>07</v>
          </cell>
          <cell r="G13127" t="str">
            <v>COMPLICACIONES DE LA ATENCION MEDICA Y QUIRURGICA (Y40 - Y84)</v>
          </cell>
          <cell r="H13127" t="str">
            <v>20</v>
          </cell>
          <cell r="I13127" t="str">
            <v>CAPITULO XX: CAUSAS EXTERNAS DE MORBILIDAD Y DE MORTALIDAD</v>
          </cell>
        </row>
        <row r="13128">
          <cell r="A13128" t="str">
            <v>Y424</v>
          </cell>
          <cell r="B13128" t="str">
            <v>EFECTOS ADVERSOS DE ANTICONCEPTIVOS ORALES</v>
          </cell>
          <cell r="C13128" t="str">
            <v>Y424 EFECTOS ADVERSOS DE ANTICONCEPTIVOS ORALES</v>
          </cell>
          <cell r="D13128" t="str">
            <v>Y42 EFECTOS ADVERSOS DE HORMONAS Y SUS SUSTITUTOS SINTETICOS Y ANTAGONISTA</v>
          </cell>
          <cell r="E13128" t="str">
            <v>2007</v>
          </cell>
          <cell r="F13128" t="str">
            <v>07</v>
          </cell>
          <cell r="G13128" t="str">
            <v>COMPLICACIONES DE LA ATENCION MEDICA Y QUIRURGICA (Y40 - Y84)</v>
          </cell>
          <cell r="H13128" t="str">
            <v>20</v>
          </cell>
          <cell r="I13128" t="str">
            <v>CAPITULO XX: CAUSAS EXTERNAS DE MORBILIDAD Y DE MORTALIDAD</v>
          </cell>
        </row>
        <row r="13129">
          <cell r="A13129" t="str">
            <v>Y425</v>
          </cell>
          <cell r="B13129" t="str">
            <v>EFECTOS ADVERSOS DE OTROS ESTROGENOS Y PROGESTAGENOS</v>
          </cell>
          <cell r="C13129" t="str">
            <v>Y425 EFECTOS ADVERSOS DE OTROS ESTROGENOS Y PROGESTAGENOS</v>
          </cell>
          <cell r="D13129" t="str">
            <v>Y42 EFECTOS ADVERSOS DE HORMONAS Y SUS SUSTITUTOS SINTETICOS Y ANTAGONISTA</v>
          </cell>
          <cell r="E13129" t="str">
            <v>2007</v>
          </cell>
          <cell r="F13129" t="str">
            <v>07</v>
          </cell>
          <cell r="G13129" t="str">
            <v>COMPLICACIONES DE LA ATENCION MEDICA Y QUIRURGICA (Y40 - Y84)</v>
          </cell>
          <cell r="H13129" t="str">
            <v>20</v>
          </cell>
          <cell r="I13129" t="str">
            <v>CAPITULO XX: CAUSAS EXTERNAS DE MORBILIDAD Y DE MORTALIDAD</v>
          </cell>
        </row>
        <row r="13130">
          <cell r="A13130" t="str">
            <v>Y426</v>
          </cell>
          <cell r="B13130" t="str">
            <v>EFECTOS ADVERSOS DE  ANTIGONADOTROPINAS, ANTIESTROGENOS Y ANTIANDROGENOS, NO CLASIFICADOS EN OTRA PARTE</v>
          </cell>
          <cell r="C13130" t="str">
            <v>Y426 EFECTOS ADVERSOS DE  ANTIGONADOTROPINAS, ANTIESTROGENOS Y ANTIANDROGENOS, NO CLASIFICADOS EN OTRA PARTE</v>
          </cell>
          <cell r="D13130" t="str">
            <v>Y42 EFECTOS ADVERSOS DE HORMONAS Y SUS SUSTITUTOS SINTETICOS Y ANTAGONISTA</v>
          </cell>
          <cell r="E13130" t="str">
            <v>2007</v>
          </cell>
          <cell r="F13130" t="str">
            <v>07</v>
          </cell>
          <cell r="G13130" t="str">
            <v>COMPLICACIONES DE LA ATENCION MEDICA Y QUIRURGICA (Y40 - Y84)</v>
          </cell>
          <cell r="H13130" t="str">
            <v>20</v>
          </cell>
          <cell r="I13130" t="str">
            <v>CAPITULO XX: CAUSAS EXTERNAS DE MORBILIDAD Y DE MORTALIDAD</v>
          </cell>
        </row>
        <row r="13131">
          <cell r="A13131" t="str">
            <v>Y427</v>
          </cell>
          <cell r="B13131" t="str">
            <v>EFECTOS ADVERSOS DE  ANDROGENOS Y CONGENERES ANABOLICOS</v>
          </cell>
          <cell r="C13131" t="str">
            <v>Y427 EFECTOS ADVERSOS DE  ANDROGENOS Y CONGENERES ANABOLICOS</v>
          </cell>
          <cell r="D13131" t="str">
            <v>Y42 EFECTOS ADVERSOS DE HORMONAS Y SUS SUSTITUTOS SINTETICOS Y ANTAGONISTA</v>
          </cell>
          <cell r="E13131" t="str">
            <v>2007</v>
          </cell>
          <cell r="F13131" t="str">
            <v>07</v>
          </cell>
          <cell r="G13131" t="str">
            <v>COMPLICACIONES DE LA ATENCION MEDICA Y QUIRURGICA (Y40 - Y84)</v>
          </cell>
          <cell r="H13131" t="str">
            <v>20</v>
          </cell>
          <cell r="I13131" t="str">
            <v>CAPITULO XX: CAUSAS EXTERNAS DE MORBILIDAD Y DE MORTALIDAD</v>
          </cell>
        </row>
        <row r="13132">
          <cell r="A13132" t="str">
            <v>Y428</v>
          </cell>
          <cell r="B13132" t="str">
            <v>EFECTOS ADVERSOS DE  OTRAS HORMONAS Y SUS SUSTITUTOS SINTETICOS  Y LAS NO ESPECIFICADAS</v>
          </cell>
          <cell r="C13132" t="str">
            <v>Y428 EFECTOS ADVERSOS DE  OTRAS HORMONAS Y SUS SUSTITUTOS SINTETICOS  Y LAS NO ESPECIFICADAS</v>
          </cell>
          <cell r="D13132" t="str">
            <v>Y42 EFECTOS ADVERSOS DE HORMONAS Y SUS SUSTITUTOS SINTETICOS Y ANTAGONISTA</v>
          </cell>
          <cell r="E13132" t="str">
            <v>2007</v>
          </cell>
          <cell r="F13132" t="str">
            <v>07</v>
          </cell>
          <cell r="G13132" t="str">
            <v>COMPLICACIONES DE LA ATENCION MEDICA Y QUIRURGICA (Y40 - Y84)</v>
          </cell>
          <cell r="H13132" t="str">
            <v>20</v>
          </cell>
          <cell r="I13132" t="str">
            <v>CAPITULO XX: CAUSAS EXTERNAS DE MORBILIDAD Y DE MORTALIDAD</v>
          </cell>
        </row>
        <row r="13133">
          <cell r="A13133" t="str">
            <v>Y429</v>
          </cell>
          <cell r="B13133" t="str">
            <v>EFECTOS ADVERSOS DE  OTRAS HORMONAS ANTAGONISTAS Y LAS NO ESPECIFICADAS</v>
          </cell>
          <cell r="C13133" t="str">
            <v>Y429 EFECTOS ADVERSOS DE  OTRAS HORMONAS ANTAGONISTAS Y LAS NO ESPECIFICADAS</v>
          </cell>
          <cell r="D13133" t="str">
            <v>Y42 EFECTOS ADVERSOS DE HORMONAS Y SUS SUSTITUTOS SINTETICOS Y ANTAGONISTA</v>
          </cell>
          <cell r="E13133" t="str">
            <v>2007</v>
          </cell>
          <cell r="F13133" t="str">
            <v>07</v>
          </cell>
          <cell r="G13133" t="str">
            <v>COMPLICACIONES DE LA ATENCION MEDICA Y QUIRURGICA (Y40 - Y84)</v>
          </cell>
          <cell r="H13133" t="str">
            <v>20</v>
          </cell>
          <cell r="I13133" t="str">
            <v>CAPITULO XX: CAUSAS EXTERNAS DE MORBILIDAD Y DE MORTALIDAD</v>
          </cell>
        </row>
        <row r="13134">
          <cell r="A13134" t="str">
            <v>Y43</v>
          </cell>
          <cell r="B13134" t="str">
            <v>EFECTOS ADVERSOS DE AGENTES SISTEMICOS PRIMARIOS</v>
          </cell>
          <cell r="C13134" t="str">
            <v>Y43 EFECTOS ADVERSOS DE AGENTES SISTEMICOS PRIMARIOS</v>
          </cell>
          <cell r="D13134" t="str">
            <v>Y43 EFECTOS ADVERSOS DE AGENTES SISTEMICOS PRIMARIOS</v>
          </cell>
          <cell r="E13134" t="str">
            <v>2007</v>
          </cell>
          <cell r="F13134" t="str">
            <v>07</v>
          </cell>
          <cell r="G13134" t="str">
            <v>COMPLICACIONES DE LA ATENCION MEDICA Y QUIRURGICA (Y40 - Y84)</v>
          </cell>
          <cell r="H13134" t="str">
            <v>20</v>
          </cell>
          <cell r="I13134" t="str">
            <v>CAPITULO XX: CAUSAS EXTERNAS DE MORBILIDAD Y DE MORTALIDAD</v>
          </cell>
        </row>
        <row r="13135">
          <cell r="A13135" t="str">
            <v>Y430</v>
          </cell>
          <cell r="B13135" t="str">
            <v>EFECTOS ADVERSOS DE ANTIALERGICOS Y ANTIEMETICOS</v>
          </cell>
          <cell r="C13135" t="str">
            <v>Y430 EFECTOS ADVERSOS DE ANTIALERGICOS Y ANTIEMETICOS</v>
          </cell>
          <cell r="D13135" t="str">
            <v>Y43 EFECTOS ADVERSOS DE AGENTES SISTEMICOS PRIMARIOS</v>
          </cell>
          <cell r="E13135" t="str">
            <v>2007</v>
          </cell>
          <cell r="F13135" t="str">
            <v>07</v>
          </cell>
          <cell r="G13135" t="str">
            <v>COMPLICACIONES DE LA ATENCION MEDICA Y QUIRURGICA (Y40 - Y84)</v>
          </cell>
          <cell r="H13135" t="str">
            <v>20</v>
          </cell>
          <cell r="I13135" t="str">
            <v>CAPITULO XX: CAUSAS EXTERNAS DE MORBILIDAD Y DE MORTALIDAD</v>
          </cell>
        </row>
        <row r="13136">
          <cell r="A13136" t="str">
            <v>Y431</v>
          </cell>
          <cell r="B13136" t="str">
            <v>EFECTOS ADVERSOS DE ANTIMETABOLITOS ANTINEOPLASICOS</v>
          </cell>
          <cell r="C13136" t="str">
            <v>Y431 EFECTOS ADVERSOS DE ANTIMETABOLITOS ANTINEOPLASICOS</v>
          </cell>
          <cell r="D13136" t="str">
            <v>Y43 EFECTOS ADVERSOS DE AGENTES SISTEMICOS PRIMARIOS</v>
          </cell>
          <cell r="E13136" t="str">
            <v>2007</v>
          </cell>
          <cell r="F13136" t="str">
            <v>07</v>
          </cell>
          <cell r="G13136" t="str">
            <v>COMPLICACIONES DE LA ATENCION MEDICA Y QUIRURGICA (Y40 - Y84)</v>
          </cell>
          <cell r="H13136" t="str">
            <v>20</v>
          </cell>
          <cell r="I13136" t="str">
            <v>CAPITULO XX: CAUSAS EXTERNAS DE MORBILIDAD Y DE MORTALIDAD</v>
          </cell>
        </row>
        <row r="13137">
          <cell r="A13137" t="str">
            <v>Y432</v>
          </cell>
          <cell r="B13137" t="str">
            <v>EFECTOS ADVERSOS DE PRODUCTOS NATURALES ANTINEOPLASICOS</v>
          </cell>
          <cell r="C13137" t="str">
            <v>Y432 EFECTOS ADVERSOS DE PRODUCTOS NATURALES ANTINEOPLASICOS</v>
          </cell>
          <cell r="D13137" t="str">
            <v>Y43 EFECTOS ADVERSOS DE AGENTES SISTEMICOS PRIMARIOS</v>
          </cell>
          <cell r="E13137" t="str">
            <v>2007</v>
          </cell>
          <cell r="F13137" t="str">
            <v>07</v>
          </cell>
          <cell r="G13137" t="str">
            <v>COMPLICACIONES DE LA ATENCION MEDICA Y QUIRURGICA (Y40 - Y84)</v>
          </cell>
          <cell r="H13137" t="str">
            <v>20</v>
          </cell>
          <cell r="I13137" t="str">
            <v>CAPITULO XX: CAUSAS EXTERNAS DE MORBILIDAD Y DE MORTALIDAD</v>
          </cell>
        </row>
        <row r="13138">
          <cell r="A13138" t="str">
            <v>Y433</v>
          </cell>
          <cell r="B13138" t="str">
            <v>EFECTOS ADVERSOS DE OTRAS DROGAS ANTINEOPLASICAS</v>
          </cell>
          <cell r="C13138" t="str">
            <v>Y433 EFECTOS ADVERSOS DE OTRAS DROGAS ANTINEOPLASICAS</v>
          </cell>
          <cell r="D13138" t="str">
            <v>Y43 EFECTOS ADVERSOS DE AGENTES SISTEMICOS PRIMARIOS</v>
          </cell>
          <cell r="E13138" t="str">
            <v>2007</v>
          </cell>
          <cell r="F13138" t="str">
            <v>07</v>
          </cell>
          <cell r="G13138" t="str">
            <v>COMPLICACIONES DE LA ATENCION MEDICA Y QUIRURGICA (Y40 - Y84)</v>
          </cell>
          <cell r="H13138" t="str">
            <v>20</v>
          </cell>
          <cell r="I13138" t="str">
            <v>CAPITULO XX: CAUSAS EXTERNAS DE MORBILIDAD Y DE MORTALIDAD</v>
          </cell>
        </row>
        <row r="13139">
          <cell r="A13139" t="str">
            <v>Y434</v>
          </cell>
          <cell r="B13139" t="str">
            <v>EFECTOS ADVERSOS DE AGENTES INMUNOSUPRESORES</v>
          </cell>
          <cell r="C13139" t="str">
            <v>Y434 EFECTOS ADVERSOS DE AGENTES INMUNOSUPRESORES</v>
          </cell>
          <cell r="D13139" t="str">
            <v>Y43 EFECTOS ADVERSOS DE AGENTES SISTEMICOS PRIMARIOS</v>
          </cell>
          <cell r="E13139" t="str">
            <v>2007</v>
          </cell>
          <cell r="F13139" t="str">
            <v>07</v>
          </cell>
          <cell r="G13139" t="str">
            <v>COMPLICACIONES DE LA ATENCION MEDICA Y QUIRURGICA (Y40 - Y84)</v>
          </cell>
          <cell r="H13139" t="str">
            <v>20</v>
          </cell>
          <cell r="I13139" t="str">
            <v>CAPITULO XX: CAUSAS EXTERNAS DE MORBILIDAD Y DE MORTALIDAD</v>
          </cell>
        </row>
        <row r="13140">
          <cell r="A13140" t="str">
            <v>Y435</v>
          </cell>
          <cell r="B13140" t="str">
            <v>EFECTOS ADVERSOS DE AGENTES ACIDIFICANTES Y ALCALINIZANTES</v>
          </cell>
          <cell r="C13140" t="str">
            <v>Y435 EFECTOS ADVERSOS DE AGENTES ACIDIFICANTES Y ALCALINIZANTES</v>
          </cell>
          <cell r="D13140" t="str">
            <v>Y43 EFECTOS ADVERSOS DE AGENTES SISTEMICOS PRIMARIOS</v>
          </cell>
          <cell r="E13140" t="str">
            <v>2007</v>
          </cell>
          <cell r="F13140" t="str">
            <v>07</v>
          </cell>
          <cell r="G13140" t="str">
            <v>COMPLICACIONES DE LA ATENCION MEDICA Y QUIRURGICA (Y40 - Y84)</v>
          </cell>
          <cell r="H13140" t="str">
            <v>20</v>
          </cell>
          <cell r="I13140" t="str">
            <v>CAPITULO XX: CAUSAS EXTERNAS DE MORBILIDAD Y DE MORTALIDAD</v>
          </cell>
        </row>
        <row r="13141">
          <cell r="A13141" t="str">
            <v>Y436</v>
          </cell>
          <cell r="B13141" t="str">
            <v>EFECTOS ADVERSOS DE ENZIMAS NO CLASIFICADAS EN OTRA PARTE</v>
          </cell>
          <cell r="C13141" t="str">
            <v>Y436 EFECTOS ADVERSOS DE ENZIMAS NO CLASIFICADAS EN OTRA PARTE</v>
          </cell>
          <cell r="D13141" t="str">
            <v>Y43 EFECTOS ADVERSOS DE AGENTES SISTEMICOS PRIMARIOS</v>
          </cell>
          <cell r="E13141" t="str">
            <v>2007</v>
          </cell>
          <cell r="F13141" t="str">
            <v>07</v>
          </cell>
          <cell r="G13141" t="str">
            <v>COMPLICACIONES DE LA ATENCION MEDICA Y QUIRURGICA (Y40 - Y84)</v>
          </cell>
          <cell r="H13141" t="str">
            <v>20</v>
          </cell>
          <cell r="I13141" t="str">
            <v>CAPITULO XX: CAUSAS EXTERNAS DE MORBILIDAD Y DE MORTALIDAD</v>
          </cell>
        </row>
        <row r="13142">
          <cell r="A13142" t="str">
            <v>Y438</v>
          </cell>
          <cell r="B13142" t="str">
            <v>EFECTOS ADVERSOS DE OTROS AGENTES SISTEMICOS PRIMARIOS NO CLASIFICADOS EN OTRA PARTE</v>
          </cell>
          <cell r="C13142" t="str">
            <v>Y438 EFECTOS ADVERSOS DE OTROS AGENTES SISTEMICOS PRIMARIOS NO CLASIFICADOS EN OTRA PARTE</v>
          </cell>
          <cell r="D13142" t="str">
            <v>Y43 EFECTOS ADVERSOS DE AGENTES SISTEMICOS PRIMARIOS</v>
          </cell>
          <cell r="E13142" t="str">
            <v>2007</v>
          </cell>
          <cell r="F13142" t="str">
            <v>07</v>
          </cell>
          <cell r="G13142" t="str">
            <v>COMPLICACIONES DE LA ATENCION MEDICA Y QUIRURGICA (Y40 - Y84)</v>
          </cell>
          <cell r="H13142" t="str">
            <v>20</v>
          </cell>
          <cell r="I13142" t="str">
            <v>CAPITULO XX: CAUSAS EXTERNAS DE MORBILIDAD Y DE MORTALIDAD</v>
          </cell>
        </row>
        <row r="13143">
          <cell r="A13143" t="str">
            <v>Y439</v>
          </cell>
          <cell r="B13143" t="str">
            <v>EFECTOS ADVERSOS DE AGENTE SISTEMICO PRIMARIO NO ESPECIFICADO</v>
          </cell>
          <cell r="C13143" t="str">
            <v>Y439 EFECTOS ADVERSOS DE AGENTE SISTEMICO PRIMARIO NO ESPECIFICADO</v>
          </cell>
          <cell r="D13143" t="str">
            <v>Y43 EFECTOS ADVERSOS DE AGENTES SISTEMICOS PRIMARIOS</v>
          </cell>
          <cell r="E13143" t="str">
            <v>2007</v>
          </cell>
          <cell r="F13143" t="str">
            <v>07</v>
          </cell>
          <cell r="G13143" t="str">
            <v>COMPLICACIONES DE LA ATENCION MEDICA Y QUIRURGICA (Y40 - Y84)</v>
          </cell>
          <cell r="H13143" t="str">
            <v>20</v>
          </cell>
          <cell r="I13143" t="str">
            <v>CAPITULO XX: CAUSAS EXTERNAS DE MORBILIDAD Y DE MORTALIDAD</v>
          </cell>
        </row>
        <row r="13144">
          <cell r="A13144" t="str">
            <v>Y44</v>
          </cell>
          <cell r="B13144" t="str">
            <v>EFECTOS ADVERSOS DE AGENTES QUE AFECTAN PRIMARIAMENTE LOS CONSTITUYENTES DE LA SANGRE</v>
          </cell>
          <cell r="C13144" t="str">
            <v>Y44 EFECTOS ADVERSOS DE AGENTES QUE AFECTAN PRIMARIAMENTE LOS CONSTITUYENTES DE LA SANGRE</v>
          </cell>
          <cell r="D13144" t="str">
            <v>Y44 EFECTOS ADVERSOS DE AGENTES QUE AFECTAN PRIMARIAMENTE LOS CONSTITUYENT</v>
          </cell>
          <cell r="E13144" t="str">
            <v>2007</v>
          </cell>
          <cell r="F13144" t="str">
            <v>07</v>
          </cell>
          <cell r="G13144" t="str">
            <v>COMPLICACIONES DE LA ATENCION MEDICA Y QUIRURGICA (Y40 - Y84)</v>
          </cell>
          <cell r="H13144" t="str">
            <v>20</v>
          </cell>
          <cell r="I13144" t="str">
            <v>CAPITULO XX: CAUSAS EXTERNAS DE MORBILIDAD Y DE MORTALIDAD</v>
          </cell>
        </row>
        <row r="13145">
          <cell r="A13145" t="str">
            <v>Y440</v>
          </cell>
          <cell r="B13145" t="str">
            <v>EFECTOS  ADVERSOS DE PREPARACIONES CON HIERRO Y OTROS PREPARADOS CONTRA LA ANEMIA HIPOCROMICA</v>
          </cell>
          <cell r="C13145" t="str">
            <v>Y440 EFECTOS  ADVERSOS DE PREPARACIONES CON HIERRO Y OTROS PREPARADOS CONTRA LA ANEMIA HIPOCROMICA</v>
          </cell>
          <cell r="D13145" t="str">
            <v>Y44 EFECTOS ADVERSOS DE AGENTES QUE AFECTAN PRIMARIAMENTE LOS CONSTITUYENT</v>
          </cell>
          <cell r="E13145" t="str">
            <v>2007</v>
          </cell>
          <cell r="F13145" t="str">
            <v>07</v>
          </cell>
          <cell r="G13145" t="str">
            <v>COMPLICACIONES DE LA ATENCION MEDICA Y QUIRURGICA (Y40 - Y84)</v>
          </cell>
          <cell r="H13145" t="str">
            <v>20</v>
          </cell>
          <cell r="I13145" t="str">
            <v>CAPITULO XX: CAUSAS EXTERNAS DE MORBILIDAD Y DE MORTALIDAD</v>
          </cell>
        </row>
        <row r="13146">
          <cell r="A13146" t="str">
            <v>Y441</v>
          </cell>
          <cell r="B13146" t="str">
            <v>EFECTOS ADVERSOS DE VITAMINA  B12,  ACIDO FOLICO Y OTROS PREPARADOS CONTRA LA ANEMIA MEGALOBLASTICA</v>
          </cell>
          <cell r="C13146" t="str">
            <v>Y441 EFECTOS ADVERSOS DE VITAMINA  B12,  ACIDO FOLICO Y OTROS PREPARADOS CONTRA LA ANEMIA MEGALOBLASTICA</v>
          </cell>
          <cell r="D13146" t="str">
            <v>Y44 EFECTOS ADVERSOS DE AGENTES QUE AFECTAN PRIMARIAMENTE LOS CONSTITUYENT</v>
          </cell>
          <cell r="E13146" t="str">
            <v>2007</v>
          </cell>
          <cell r="F13146" t="str">
            <v>07</v>
          </cell>
          <cell r="G13146" t="str">
            <v>COMPLICACIONES DE LA ATENCION MEDICA Y QUIRURGICA (Y40 - Y84)</v>
          </cell>
          <cell r="H13146" t="str">
            <v>20</v>
          </cell>
          <cell r="I13146" t="str">
            <v>CAPITULO XX: CAUSAS EXTERNAS DE MORBILIDAD Y DE MORTALIDAD</v>
          </cell>
        </row>
        <row r="13147">
          <cell r="A13147" t="str">
            <v>Y442</v>
          </cell>
          <cell r="B13147" t="str">
            <v>EFECTOS ADVERSOS DE ANTICOAGULANTES</v>
          </cell>
          <cell r="C13147" t="str">
            <v>Y442 EFECTOS ADVERSOS DE ANTICOAGULANTES</v>
          </cell>
          <cell r="D13147" t="str">
            <v>Y44 EFECTOS ADVERSOS DE AGENTES QUE AFECTAN PRIMARIAMENTE LOS CONSTITUYENT</v>
          </cell>
          <cell r="E13147" t="str">
            <v>2007</v>
          </cell>
          <cell r="F13147" t="str">
            <v>07</v>
          </cell>
          <cell r="G13147" t="str">
            <v>COMPLICACIONES DE LA ATENCION MEDICA Y QUIRURGICA (Y40 - Y84)</v>
          </cell>
          <cell r="H13147" t="str">
            <v>20</v>
          </cell>
          <cell r="I13147" t="str">
            <v>CAPITULO XX: CAUSAS EXTERNAS DE MORBILIDAD Y DE MORTALIDAD</v>
          </cell>
        </row>
        <row r="13148">
          <cell r="A13148" t="str">
            <v>Y443</v>
          </cell>
          <cell r="B13148" t="str">
            <v>EFECTOS ADVERSOS DE ANTAGONISTAS DE ANTICOAGULANTES, VITAMINA K Y OTROS COAGULANTES</v>
          </cell>
          <cell r="C13148" t="str">
            <v>Y443 EFECTOS ADVERSOS DE ANTAGONISTAS DE ANTICOAGULANTES, VITAMINA K Y OTROS COAGULANTES</v>
          </cell>
          <cell r="D13148" t="str">
            <v>Y44 EFECTOS ADVERSOS DE AGENTES QUE AFECTAN PRIMARIAMENTE LOS CONSTITUYENT</v>
          </cell>
          <cell r="E13148" t="str">
            <v>2007</v>
          </cell>
          <cell r="F13148" t="str">
            <v>07</v>
          </cell>
          <cell r="G13148" t="str">
            <v>COMPLICACIONES DE LA ATENCION MEDICA Y QUIRURGICA (Y40 - Y84)</v>
          </cell>
          <cell r="H13148" t="str">
            <v>20</v>
          </cell>
          <cell r="I13148" t="str">
            <v>CAPITULO XX: CAUSAS EXTERNAS DE MORBILIDAD Y DE MORTALIDAD</v>
          </cell>
        </row>
        <row r="13149">
          <cell r="A13149" t="str">
            <v>Y444</v>
          </cell>
          <cell r="B13149" t="str">
            <v>EFECTOS ADVERSOS DE DROGAS ANTITROMBOTICAS [INHIBIDORAS DE LA AGREGACION PLAQUETARIA]</v>
          </cell>
          <cell r="C13149" t="str">
            <v>Y444 EFECTOS ADVERSOS DE DROGAS ANTITROMBOTICAS [INHIBIDORAS DE LA AGREGACION PLAQUETARIA]</v>
          </cell>
          <cell r="D13149" t="str">
            <v>Y44 EFECTOS ADVERSOS DE AGENTES QUE AFECTAN PRIMARIAMENTE LOS CONSTITUYENT</v>
          </cell>
          <cell r="E13149" t="str">
            <v>2007</v>
          </cell>
          <cell r="F13149" t="str">
            <v>07</v>
          </cell>
          <cell r="G13149" t="str">
            <v>COMPLICACIONES DE LA ATENCION MEDICA Y QUIRURGICA (Y40 - Y84)</v>
          </cell>
          <cell r="H13149" t="str">
            <v>20</v>
          </cell>
          <cell r="I13149" t="str">
            <v>CAPITULO XX: CAUSAS EXTERNAS DE MORBILIDAD Y DE MORTALIDAD</v>
          </cell>
        </row>
        <row r="13150">
          <cell r="A13150" t="str">
            <v>Y445</v>
          </cell>
          <cell r="B13150" t="str">
            <v>EFECTOS ADVERSOS DE DROGAS TROMBOLITICAS</v>
          </cell>
          <cell r="C13150" t="str">
            <v>Y445 EFECTOS ADVERSOS DE DROGAS TROMBOLITICAS</v>
          </cell>
          <cell r="D13150" t="str">
            <v>Y44 EFECTOS ADVERSOS DE AGENTES QUE AFECTAN PRIMARIAMENTE LOS CONSTITUYENT</v>
          </cell>
          <cell r="E13150" t="str">
            <v>2007</v>
          </cell>
          <cell r="F13150" t="str">
            <v>07</v>
          </cell>
          <cell r="G13150" t="str">
            <v>COMPLICACIONES DE LA ATENCION MEDICA Y QUIRURGICA (Y40 - Y84)</v>
          </cell>
          <cell r="H13150" t="str">
            <v>20</v>
          </cell>
          <cell r="I13150" t="str">
            <v>CAPITULO XX: CAUSAS EXTERNAS DE MORBILIDAD Y DE MORTALIDAD</v>
          </cell>
        </row>
        <row r="13151">
          <cell r="A13151" t="str">
            <v>Y446</v>
          </cell>
          <cell r="B13151" t="str">
            <v>EFECTOS ADVERSOS DE SANGRE NATURAL Y PRODUCTOS SANGUINEOS</v>
          </cell>
          <cell r="C13151" t="str">
            <v>Y446 EFECTOS ADVERSOS DE SANGRE NATURAL Y PRODUCTOS SANGUINEOS</v>
          </cell>
          <cell r="D13151" t="str">
            <v>Y44 EFECTOS ADVERSOS DE AGENTES QUE AFECTAN PRIMARIAMENTE LOS CONSTITUYENT</v>
          </cell>
          <cell r="E13151" t="str">
            <v>2007</v>
          </cell>
          <cell r="F13151" t="str">
            <v>07</v>
          </cell>
          <cell r="G13151" t="str">
            <v>COMPLICACIONES DE LA ATENCION MEDICA Y QUIRURGICA (Y40 - Y84)</v>
          </cell>
          <cell r="H13151" t="str">
            <v>20</v>
          </cell>
          <cell r="I13151" t="str">
            <v>CAPITULO XX: CAUSAS EXTERNAS DE MORBILIDAD Y DE MORTALIDAD</v>
          </cell>
        </row>
        <row r="13152">
          <cell r="A13152" t="str">
            <v>Y447</v>
          </cell>
          <cell r="B13152" t="str">
            <v>EFECTOS ADVERSOS DE LOS SUSTITUTOS DEL PLASMA</v>
          </cell>
          <cell r="C13152" t="str">
            <v>Y447 EFECTOS ADVERSOS DE LOS SUSTITUTOS DEL PLASMA</v>
          </cell>
          <cell r="D13152" t="str">
            <v>Y44 EFECTOS ADVERSOS DE AGENTES QUE AFECTAN PRIMARIAMENTE LOS CONSTITUYENT</v>
          </cell>
          <cell r="E13152" t="str">
            <v>2007</v>
          </cell>
          <cell r="F13152" t="str">
            <v>07</v>
          </cell>
          <cell r="G13152" t="str">
            <v>COMPLICACIONES DE LA ATENCION MEDICA Y QUIRURGICA (Y40 - Y84)</v>
          </cell>
          <cell r="H13152" t="str">
            <v>20</v>
          </cell>
          <cell r="I13152" t="str">
            <v>CAPITULO XX: CAUSAS EXTERNAS DE MORBILIDAD Y DE MORTALIDAD</v>
          </cell>
        </row>
        <row r="13153">
          <cell r="A13153" t="str">
            <v>Y449</v>
          </cell>
          <cell r="B13153" t="str">
            <v>EFECTOS ADVERSOS DE OTROS AGENTES QUE AFECTAN LOS CONSTITUYENTES DE LA SANGRE, Y LOS NO ESPECIFICADOS</v>
          </cell>
          <cell r="C13153" t="str">
            <v>Y449 EFECTOS ADVERSOS DE OTROS AGENTES QUE AFECTAN LOS CONSTITUYENTES DE LA SANGRE, Y LOS NO ESPECIFICADOS</v>
          </cell>
          <cell r="D13153" t="str">
            <v>Y44 EFECTOS ADVERSOS DE AGENTES QUE AFECTAN PRIMARIAMENTE LOS CONSTITUYENT</v>
          </cell>
          <cell r="E13153" t="str">
            <v>2007</v>
          </cell>
          <cell r="F13153" t="str">
            <v>07</v>
          </cell>
          <cell r="G13153" t="str">
            <v>COMPLICACIONES DE LA ATENCION MEDICA Y QUIRURGICA (Y40 - Y84)</v>
          </cell>
          <cell r="H13153" t="str">
            <v>20</v>
          </cell>
          <cell r="I13153" t="str">
            <v>CAPITULO XX: CAUSAS EXTERNAS DE MORBILIDAD Y DE MORTALIDAD</v>
          </cell>
        </row>
        <row r="13154">
          <cell r="A13154" t="str">
            <v>Y45</v>
          </cell>
          <cell r="B13154" t="str">
            <v>EFECTOS ADVERSOS DE DROGAS ANALGESICAS, ANTIPIRETICAS Y ANTIINFLAMATORIAS</v>
          </cell>
          <cell r="C13154" t="str">
            <v>Y45 EFECTOS ADVERSOS DE DROGAS ANALGESICAS, ANTIPIRETICAS Y ANTIINFLAMATORIAS</v>
          </cell>
          <cell r="D13154" t="str">
            <v>Y45 EFECTOS ADVERSOS DE DROGAS ANALGESICAS, ANTIPIRETICAS Y ANTIINFLAMATOR</v>
          </cell>
          <cell r="E13154" t="str">
            <v>2007</v>
          </cell>
          <cell r="F13154" t="str">
            <v>07</v>
          </cell>
          <cell r="G13154" t="str">
            <v>COMPLICACIONES DE LA ATENCION MEDICA Y QUIRURGICA (Y40 - Y84)</v>
          </cell>
          <cell r="H13154" t="str">
            <v>20</v>
          </cell>
          <cell r="I13154" t="str">
            <v>CAPITULO XX: CAUSAS EXTERNAS DE MORBILIDAD Y DE MORTALIDAD</v>
          </cell>
        </row>
        <row r="13155">
          <cell r="A13155" t="str">
            <v>Y450</v>
          </cell>
          <cell r="B13155" t="str">
            <v>EFECTOS ADVERSOS DE OPIACEOS Y ANALGESICOS  RELACIONADOS</v>
          </cell>
          <cell r="C13155" t="str">
            <v>Y450 EFECTOS ADVERSOS DE OPIACEOS Y ANALGESICOS  RELACIONADOS</v>
          </cell>
          <cell r="D13155" t="str">
            <v>Y45 EFECTOS ADVERSOS DE DROGAS ANALGESICAS, ANTIPIRETICAS Y ANTIINFLAMATOR</v>
          </cell>
          <cell r="E13155" t="str">
            <v>2007</v>
          </cell>
          <cell r="F13155" t="str">
            <v>07</v>
          </cell>
          <cell r="G13155" t="str">
            <v>COMPLICACIONES DE LA ATENCION MEDICA Y QUIRURGICA (Y40 - Y84)</v>
          </cell>
          <cell r="H13155" t="str">
            <v>20</v>
          </cell>
          <cell r="I13155" t="str">
            <v>CAPITULO XX: CAUSAS EXTERNAS DE MORBILIDAD Y DE MORTALIDAD</v>
          </cell>
        </row>
        <row r="13156">
          <cell r="A13156" t="str">
            <v>Y451</v>
          </cell>
          <cell r="B13156" t="str">
            <v>EFECTOS ADVERSOS DE SALICILATOS</v>
          </cell>
          <cell r="C13156" t="str">
            <v>Y451 EFECTOS ADVERSOS DE SALICILATOS</v>
          </cell>
          <cell r="D13156" t="str">
            <v>Y45 EFECTOS ADVERSOS DE DROGAS ANALGESICAS, ANTIPIRETICAS Y ANTIINFLAMATOR</v>
          </cell>
          <cell r="E13156" t="str">
            <v>2007</v>
          </cell>
          <cell r="F13156" t="str">
            <v>07</v>
          </cell>
          <cell r="G13156" t="str">
            <v>COMPLICACIONES DE LA ATENCION MEDICA Y QUIRURGICA (Y40 - Y84)</v>
          </cell>
          <cell r="H13156" t="str">
            <v>20</v>
          </cell>
          <cell r="I13156" t="str">
            <v>CAPITULO XX: CAUSAS EXTERNAS DE MORBILIDAD Y DE MORTALIDAD</v>
          </cell>
        </row>
        <row r="13157">
          <cell r="A13157" t="str">
            <v>Y452</v>
          </cell>
          <cell r="B13157" t="str">
            <v>EFECTOS ADVERSOS DE DERIVADOS DEL ACIDO PROPIONICO</v>
          </cell>
          <cell r="C13157" t="str">
            <v>Y452 EFECTOS ADVERSOS DE DERIVADOS DEL ACIDO PROPIONICO</v>
          </cell>
          <cell r="D13157" t="str">
            <v>Y45 EFECTOS ADVERSOS DE DROGAS ANALGESICAS, ANTIPIRETICAS Y ANTIINFLAMATOR</v>
          </cell>
          <cell r="E13157" t="str">
            <v>2007</v>
          </cell>
          <cell r="F13157" t="str">
            <v>07</v>
          </cell>
          <cell r="G13157" t="str">
            <v>COMPLICACIONES DE LA ATENCION MEDICA Y QUIRURGICA (Y40 - Y84)</v>
          </cell>
          <cell r="H13157" t="str">
            <v>20</v>
          </cell>
          <cell r="I13157" t="str">
            <v>CAPITULO XX: CAUSAS EXTERNAS DE MORBILIDAD Y DE MORTALIDAD</v>
          </cell>
        </row>
        <row r="13158">
          <cell r="A13158" t="str">
            <v>Y453</v>
          </cell>
          <cell r="B13158" t="str">
            <v>EFECTOS ADVERSOS DE  OTRAS DROGAS ANTIINFLAMATORIAS  NO ESTEROIDES [DAINE]</v>
          </cell>
          <cell r="C13158" t="str">
            <v>Y453 EFECTOS ADVERSOS DE  OTRAS DROGAS ANTIINFLAMATORIAS  NO ESTEROIDES [DAINE]</v>
          </cell>
          <cell r="D13158" t="str">
            <v>Y45 EFECTOS ADVERSOS DE DROGAS ANALGESICAS, ANTIPIRETICAS Y ANTIINFLAMATOR</v>
          </cell>
          <cell r="E13158" t="str">
            <v>2007</v>
          </cell>
          <cell r="F13158" t="str">
            <v>07</v>
          </cell>
          <cell r="G13158" t="str">
            <v>COMPLICACIONES DE LA ATENCION MEDICA Y QUIRURGICA (Y40 - Y84)</v>
          </cell>
          <cell r="H13158" t="str">
            <v>20</v>
          </cell>
          <cell r="I13158" t="str">
            <v>CAPITULO XX: CAUSAS EXTERNAS DE MORBILIDAD Y DE MORTALIDAD</v>
          </cell>
        </row>
        <row r="13159">
          <cell r="A13159" t="str">
            <v>Y454</v>
          </cell>
          <cell r="B13159" t="str">
            <v>EFECTOS ADVERSOS DE LOS ANTIRREUMATICOS</v>
          </cell>
          <cell r="C13159" t="str">
            <v>Y454 EFECTOS ADVERSOS DE LOS ANTIRREUMATICOS</v>
          </cell>
          <cell r="D13159" t="str">
            <v>Y45 EFECTOS ADVERSOS DE DROGAS ANALGESICAS, ANTIPIRETICAS Y ANTIINFLAMATOR</v>
          </cell>
          <cell r="E13159" t="str">
            <v>2007</v>
          </cell>
          <cell r="F13159" t="str">
            <v>07</v>
          </cell>
          <cell r="G13159" t="str">
            <v>COMPLICACIONES DE LA ATENCION MEDICA Y QUIRURGICA (Y40 - Y84)</v>
          </cell>
          <cell r="H13159" t="str">
            <v>20</v>
          </cell>
          <cell r="I13159" t="str">
            <v>CAPITULO XX: CAUSAS EXTERNAS DE MORBILIDAD Y DE MORTALIDAD</v>
          </cell>
        </row>
        <row r="13160">
          <cell r="A13160" t="str">
            <v>Y455</v>
          </cell>
          <cell r="B13160" t="str">
            <v>EFECTOS ADVERSOS DE LOS DERIVADOS DEL 4-AMINOFENOL</v>
          </cell>
          <cell r="C13160" t="str">
            <v>Y455 EFECTOS ADVERSOS DE LOS DERIVADOS DEL 4-AMINOFENOL</v>
          </cell>
          <cell r="D13160" t="str">
            <v>Y45 EFECTOS ADVERSOS DE DROGAS ANALGESICAS, ANTIPIRETICAS Y ANTIINFLAMATOR</v>
          </cell>
          <cell r="E13160" t="str">
            <v>2007</v>
          </cell>
          <cell r="F13160" t="str">
            <v>07</v>
          </cell>
          <cell r="G13160" t="str">
            <v>COMPLICACIONES DE LA ATENCION MEDICA Y QUIRURGICA (Y40 - Y84)</v>
          </cell>
          <cell r="H13160" t="str">
            <v>20</v>
          </cell>
          <cell r="I13160" t="str">
            <v>CAPITULO XX: CAUSAS EXTERNAS DE MORBILIDAD Y DE MORTALIDAD</v>
          </cell>
        </row>
        <row r="13161">
          <cell r="A13161" t="str">
            <v>Y458</v>
          </cell>
          <cell r="B13161" t="str">
            <v>EFECTOS ADVERSOS DE OTROS ANALGESICOS Y ANTIPIRETICOS</v>
          </cell>
          <cell r="C13161" t="str">
            <v>Y458 EFECTOS ADVERSOS DE OTROS ANALGESICOS Y ANTIPIRETICOS</v>
          </cell>
          <cell r="D13161" t="str">
            <v>Y45 EFECTOS ADVERSOS DE DROGAS ANALGESICAS, ANTIPIRETICAS Y ANTIINFLAMATOR</v>
          </cell>
          <cell r="E13161" t="str">
            <v>2007</v>
          </cell>
          <cell r="F13161" t="str">
            <v>07</v>
          </cell>
          <cell r="G13161" t="str">
            <v>COMPLICACIONES DE LA ATENCION MEDICA Y QUIRURGICA (Y40 - Y84)</v>
          </cell>
          <cell r="H13161" t="str">
            <v>20</v>
          </cell>
          <cell r="I13161" t="str">
            <v>CAPITULO XX: CAUSAS EXTERNAS DE MORBILIDAD Y DE MORTALIDAD</v>
          </cell>
        </row>
        <row r="13162">
          <cell r="A13162" t="str">
            <v>Y459</v>
          </cell>
          <cell r="B13162" t="str">
            <v>EFECTOS ADVERSOS DE  DROGAS ANALGESICAS, ANTIPIRETICAS Y ANTIINFLAMATORIAS NO ESPECIFICADAS</v>
          </cell>
          <cell r="C13162" t="str">
            <v>Y459 EFECTOS ADVERSOS DE  DROGAS ANALGESICAS, ANTIPIRETICAS Y ANTIINFLAMATORIAS NO ESPECIFICADAS</v>
          </cell>
          <cell r="D13162" t="str">
            <v>Y45 EFECTOS ADVERSOS DE DROGAS ANALGESICAS, ANTIPIRETICAS Y ANTIINFLAMATOR</v>
          </cell>
          <cell r="E13162" t="str">
            <v>2007</v>
          </cell>
          <cell r="F13162" t="str">
            <v>07</v>
          </cell>
          <cell r="G13162" t="str">
            <v>COMPLICACIONES DE LA ATENCION MEDICA Y QUIRURGICA (Y40 - Y84)</v>
          </cell>
          <cell r="H13162" t="str">
            <v>20</v>
          </cell>
          <cell r="I13162" t="str">
            <v>CAPITULO XX: CAUSAS EXTERNAS DE MORBILIDAD Y DE MORTALIDAD</v>
          </cell>
        </row>
        <row r="13163">
          <cell r="A13163" t="str">
            <v>Y46</v>
          </cell>
          <cell r="B13163" t="str">
            <v>EFECTOS ADVERSOS DE DROGAS ANTIEPILEPTICAS Y ANTIPARKINSONIANAS</v>
          </cell>
          <cell r="C13163" t="str">
            <v>Y46 EFECTOS ADVERSOS DE DROGAS ANTIEPILEPTICAS Y ANTIPARKINSONIANAS</v>
          </cell>
          <cell r="D13163" t="str">
            <v>Y46 EFECTOS ADVERSOS DE DROGAS ANTIEPILEPTICAS Y ANTIPARKINSONIANAS</v>
          </cell>
          <cell r="E13163" t="str">
            <v>2007</v>
          </cell>
          <cell r="F13163" t="str">
            <v>07</v>
          </cell>
          <cell r="G13163" t="str">
            <v>COMPLICACIONES DE LA ATENCION MEDICA Y QUIRURGICA (Y40 - Y84)</v>
          </cell>
          <cell r="H13163" t="str">
            <v>20</v>
          </cell>
          <cell r="I13163" t="str">
            <v>CAPITULO XX: CAUSAS EXTERNAS DE MORBILIDAD Y DE MORTALIDAD</v>
          </cell>
        </row>
        <row r="13164">
          <cell r="A13164" t="str">
            <v>Y460</v>
          </cell>
          <cell r="B13164" t="str">
            <v>EFECTOS ADVERSOS DE SUCCINAMIDAS</v>
          </cell>
          <cell r="C13164" t="str">
            <v>Y460 EFECTOS ADVERSOS DE SUCCINAMIDAS</v>
          </cell>
          <cell r="D13164" t="str">
            <v>Y46 EFECTOS ADVERSOS DE DROGAS ANTIEPILEPTICAS Y ANTIPARKINSONIANAS</v>
          </cell>
          <cell r="E13164" t="str">
            <v>2007</v>
          </cell>
          <cell r="F13164" t="str">
            <v>07</v>
          </cell>
          <cell r="G13164" t="str">
            <v>COMPLICACIONES DE LA ATENCION MEDICA Y QUIRURGICA (Y40 - Y84)</v>
          </cell>
          <cell r="H13164" t="str">
            <v>20</v>
          </cell>
          <cell r="I13164" t="str">
            <v>CAPITULO XX: CAUSAS EXTERNAS DE MORBILIDAD Y DE MORTALIDAD</v>
          </cell>
        </row>
        <row r="13165">
          <cell r="A13165" t="str">
            <v>Y461</v>
          </cell>
          <cell r="B13165" t="str">
            <v>EFECTOS ADVERSOS DE OXAZOLIDINADIONAS</v>
          </cell>
          <cell r="C13165" t="str">
            <v>Y461 EFECTOS ADVERSOS DE OXAZOLIDINADIONAS</v>
          </cell>
          <cell r="D13165" t="str">
            <v>Y46 EFECTOS ADVERSOS DE DROGAS ANTIEPILEPTICAS Y ANTIPARKINSONIANAS</v>
          </cell>
          <cell r="E13165" t="str">
            <v>2007</v>
          </cell>
          <cell r="F13165" t="str">
            <v>07</v>
          </cell>
          <cell r="G13165" t="str">
            <v>COMPLICACIONES DE LA ATENCION MEDICA Y QUIRURGICA (Y40 - Y84)</v>
          </cell>
          <cell r="H13165" t="str">
            <v>20</v>
          </cell>
          <cell r="I13165" t="str">
            <v>CAPITULO XX: CAUSAS EXTERNAS DE MORBILIDAD Y DE MORTALIDAD</v>
          </cell>
        </row>
        <row r="13166">
          <cell r="A13166" t="str">
            <v>Y462</v>
          </cell>
          <cell r="B13166" t="str">
            <v>EFECTOS ADVERSOS DE DERIVADOS DE LA HIDANTOINA</v>
          </cell>
          <cell r="C13166" t="str">
            <v>Y462 EFECTOS ADVERSOS DE DERIVADOS DE LA HIDANTOINA</v>
          </cell>
          <cell r="D13166" t="str">
            <v>Y46 EFECTOS ADVERSOS DE DROGAS ANTIEPILEPTICAS Y ANTIPARKINSONIANAS</v>
          </cell>
          <cell r="E13166" t="str">
            <v>2007</v>
          </cell>
          <cell r="F13166" t="str">
            <v>07</v>
          </cell>
          <cell r="G13166" t="str">
            <v>COMPLICACIONES DE LA ATENCION MEDICA Y QUIRURGICA (Y40 - Y84)</v>
          </cell>
          <cell r="H13166" t="str">
            <v>20</v>
          </cell>
          <cell r="I13166" t="str">
            <v>CAPITULO XX: CAUSAS EXTERNAS DE MORBILIDAD Y DE MORTALIDAD</v>
          </cell>
        </row>
        <row r="13167">
          <cell r="A13167" t="str">
            <v>Y463</v>
          </cell>
          <cell r="B13167" t="str">
            <v>EFECTOS ADVERSOS DE DESOXIBARBITURICOS</v>
          </cell>
          <cell r="C13167" t="str">
            <v>Y463 EFECTOS ADVERSOS DE DESOXIBARBITURICOS</v>
          </cell>
          <cell r="D13167" t="str">
            <v>Y46 EFECTOS ADVERSOS DE DROGAS ANTIEPILEPTICAS Y ANTIPARKINSONIANAS</v>
          </cell>
          <cell r="E13167" t="str">
            <v>2007</v>
          </cell>
          <cell r="F13167" t="str">
            <v>07</v>
          </cell>
          <cell r="G13167" t="str">
            <v>COMPLICACIONES DE LA ATENCION MEDICA Y QUIRURGICA (Y40 - Y84)</v>
          </cell>
          <cell r="H13167" t="str">
            <v>20</v>
          </cell>
          <cell r="I13167" t="str">
            <v>CAPITULO XX: CAUSAS EXTERNAS DE MORBILIDAD Y DE MORTALIDAD</v>
          </cell>
        </row>
        <row r="13168">
          <cell r="A13168" t="str">
            <v>Y464</v>
          </cell>
          <cell r="B13168" t="str">
            <v>EFECTOS ADVERSOS DE IMINOESTILBENOS</v>
          </cell>
          <cell r="C13168" t="str">
            <v>Y464 EFECTOS ADVERSOS DE IMINOESTILBENOS</v>
          </cell>
          <cell r="D13168" t="str">
            <v>Y46 EFECTOS ADVERSOS DE DROGAS ANTIEPILEPTICAS Y ANTIPARKINSONIANAS</v>
          </cell>
          <cell r="E13168" t="str">
            <v>2007</v>
          </cell>
          <cell r="F13168" t="str">
            <v>07</v>
          </cell>
          <cell r="G13168" t="str">
            <v>COMPLICACIONES DE LA ATENCION MEDICA Y QUIRURGICA (Y40 - Y84)</v>
          </cell>
          <cell r="H13168" t="str">
            <v>20</v>
          </cell>
          <cell r="I13168" t="str">
            <v>CAPITULO XX: CAUSAS EXTERNAS DE MORBILIDAD Y DE MORTALIDAD</v>
          </cell>
        </row>
        <row r="13169">
          <cell r="A13169" t="str">
            <v>Y465</v>
          </cell>
          <cell r="B13169" t="str">
            <v>EFECTOS ADVERSOS DEL ACIDO VALPROICO</v>
          </cell>
          <cell r="C13169" t="str">
            <v>Y465 EFECTOS ADVERSOS DEL ACIDO VALPROICO</v>
          </cell>
          <cell r="D13169" t="str">
            <v>Y46 EFECTOS ADVERSOS DE DROGAS ANTIEPILEPTICAS Y ANTIPARKINSONIANAS</v>
          </cell>
          <cell r="E13169" t="str">
            <v>2007</v>
          </cell>
          <cell r="F13169" t="str">
            <v>07</v>
          </cell>
          <cell r="G13169" t="str">
            <v>COMPLICACIONES DE LA ATENCION MEDICA Y QUIRURGICA (Y40 - Y84)</v>
          </cell>
          <cell r="H13169" t="str">
            <v>20</v>
          </cell>
          <cell r="I13169" t="str">
            <v>CAPITULO XX: CAUSAS EXTERNAS DE MORBILIDAD Y DE MORTALIDAD</v>
          </cell>
        </row>
        <row r="13170">
          <cell r="A13170" t="str">
            <v>Y466</v>
          </cell>
          <cell r="B13170" t="str">
            <v>EFECTOS ADVERSOS DE OTROS ANTIEPILEPTICOS, Y LOS NO ESPECIFICADOS</v>
          </cell>
          <cell r="C13170" t="str">
            <v>Y466 EFECTOS ADVERSOS DE OTROS ANTIEPILEPTICOS, Y LOS NO ESPECIFICADOS</v>
          </cell>
          <cell r="D13170" t="str">
            <v>Y46 EFECTOS ADVERSOS DE DROGAS ANTIEPILEPTICAS Y ANTIPARKINSONIANAS</v>
          </cell>
          <cell r="E13170" t="str">
            <v>2007</v>
          </cell>
          <cell r="F13170" t="str">
            <v>07</v>
          </cell>
          <cell r="G13170" t="str">
            <v>COMPLICACIONES DE LA ATENCION MEDICA Y QUIRURGICA (Y40 - Y84)</v>
          </cell>
          <cell r="H13170" t="str">
            <v>20</v>
          </cell>
          <cell r="I13170" t="str">
            <v>CAPITULO XX: CAUSAS EXTERNAS DE MORBILIDAD Y DE MORTALIDAD</v>
          </cell>
        </row>
        <row r="13171">
          <cell r="A13171" t="str">
            <v>Y467</v>
          </cell>
          <cell r="B13171" t="str">
            <v>EFECTOS ADVERSOS DE DROGAS ANTIPARKINSONIANAS</v>
          </cell>
          <cell r="C13171" t="str">
            <v>Y467 EFECTOS ADVERSOS DE DROGAS ANTIPARKINSONIANAS</v>
          </cell>
          <cell r="D13171" t="str">
            <v>Y46 EFECTOS ADVERSOS DE DROGAS ANTIEPILEPTICAS Y ANTIPARKINSONIANAS</v>
          </cell>
          <cell r="E13171" t="str">
            <v>2007</v>
          </cell>
          <cell r="F13171" t="str">
            <v>07</v>
          </cell>
          <cell r="G13171" t="str">
            <v>COMPLICACIONES DE LA ATENCION MEDICA Y QUIRURGICA (Y40 - Y84)</v>
          </cell>
          <cell r="H13171" t="str">
            <v>20</v>
          </cell>
          <cell r="I13171" t="str">
            <v>CAPITULO XX: CAUSAS EXTERNAS DE MORBILIDAD Y DE MORTALIDAD</v>
          </cell>
        </row>
        <row r="13172">
          <cell r="A13172" t="str">
            <v>Y468</v>
          </cell>
          <cell r="B13172" t="str">
            <v>EFECTOS ADVERSOS DE DROGAS ANTIESPASTICAS</v>
          </cell>
          <cell r="C13172" t="str">
            <v>Y468 EFECTOS ADVERSOS DE DROGAS ANTIESPASTICAS</v>
          </cell>
          <cell r="D13172" t="str">
            <v>Y46 EFECTOS ADVERSOS DE DROGAS ANTIEPILEPTICAS Y ANTIPARKINSONIANAS</v>
          </cell>
          <cell r="E13172" t="str">
            <v>2007</v>
          </cell>
          <cell r="F13172" t="str">
            <v>07</v>
          </cell>
          <cell r="G13172" t="str">
            <v>COMPLICACIONES DE LA ATENCION MEDICA Y QUIRURGICA (Y40 - Y84)</v>
          </cell>
          <cell r="H13172" t="str">
            <v>20</v>
          </cell>
          <cell r="I13172" t="str">
            <v>CAPITULO XX: CAUSAS EXTERNAS DE MORBILIDAD Y DE MORTALIDAD</v>
          </cell>
        </row>
        <row r="13173">
          <cell r="A13173" t="str">
            <v>Y47</v>
          </cell>
          <cell r="B13173" t="str">
            <v>EFECTOS ADVERSOS DE DROGAS SEDANTES, HIPNOTICAS Y ANSIOLITICAS</v>
          </cell>
          <cell r="C13173" t="str">
            <v>Y47 EFECTOS ADVERSOS DE DROGAS SEDANTES, HIPNOTICAS Y ANSIOLITICAS</v>
          </cell>
          <cell r="D13173" t="str">
            <v>Y47 EFECTOS ADVERSOS DE DROGAS SEDANTES, HIPNOTICAS Y ANSIOLITICAS</v>
          </cell>
          <cell r="E13173" t="str">
            <v>2007</v>
          </cell>
          <cell r="F13173" t="str">
            <v>07</v>
          </cell>
          <cell r="G13173" t="str">
            <v>COMPLICACIONES DE LA ATENCION MEDICA Y QUIRURGICA (Y40 - Y84)</v>
          </cell>
          <cell r="H13173" t="str">
            <v>20</v>
          </cell>
          <cell r="I13173" t="str">
            <v>CAPITULO XX: CAUSAS EXTERNAS DE MORBILIDAD Y DE MORTALIDAD</v>
          </cell>
        </row>
        <row r="13174">
          <cell r="A13174" t="str">
            <v>Y470</v>
          </cell>
          <cell r="B13174" t="str">
            <v>EFECTOS ADVERSOS DE BARBITURICOS, NO CLASIFICADOS EN OTRA PARTE</v>
          </cell>
          <cell r="C13174" t="str">
            <v>Y470 EFECTOS ADVERSOS DE BARBITURICOS, NO CLASIFICADOS EN OTRA PARTE</v>
          </cell>
          <cell r="D13174" t="str">
            <v>Y47 EFECTOS ADVERSOS DE DROGAS SEDANTES, HIPNOTICAS Y ANSIOLITICAS</v>
          </cell>
          <cell r="E13174" t="str">
            <v>2007</v>
          </cell>
          <cell r="F13174" t="str">
            <v>07</v>
          </cell>
          <cell r="G13174" t="str">
            <v>COMPLICACIONES DE LA ATENCION MEDICA Y QUIRURGICA (Y40 - Y84)</v>
          </cell>
          <cell r="H13174" t="str">
            <v>20</v>
          </cell>
          <cell r="I13174" t="str">
            <v>CAPITULO XX: CAUSAS EXTERNAS DE MORBILIDAD Y DE MORTALIDAD</v>
          </cell>
        </row>
        <row r="13175">
          <cell r="A13175" t="str">
            <v>Y471</v>
          </cell>
          <cell r="B13175" t="str">
            <v>EFECTOS ADVERSOS DE BENZODIAZEPINAS</v>
          </cell>
          <cell r="C13175" t="str">
            <v>Y471 EFECTOS ADVERSOS DE BENZODIAZEPINAS</v>
          </cell>
          <cell r="D13175" t="str">
            <v>Y47 EFECTOS ADVERSOS DE DROGAS SEDANTES, HIPNOTICAS Y ANSIOLITICAS</v>
          </cell>
          <cell r="E13175" t="str">
            <v>2007</v>
          </cell>
          <cell r="F13175" t="str">
            <v>07</v>
          </cell>
          <cell r="G13175" t="str">
            <v>COMPLICACIONES DE LA ATENCION MEDICA Y QUIRURGICA (Y40 - Y84)</v>
          </cell>
          <cell r="H13175" t="str">
            <v>20</v>
          </cell>
          <cell r="I13175" t="str">
            <v>CAPITULO XX: CAUSAS EXTERNAS DE MORBILIDAD Y DE MORTALIDAD</v>
          </cell>
        </row>
        <row r="13176">
          <cell r="A13176" t="str">
            <v>Y472</v>
          </cell>
          <cell r="B13176" t="str">
            <v>EFECTOS ADVERSOS DE DERIVADOS CLORALES</v>
          </cell>
          <cell r="C13176" t="str">
            <v>Y472 EFECTOS ADVERSOS DE DERIVADOS CLORALES</v>
          </cell>
          <cell r="D13176" t="str">
            <v>Y47 EFECTOS ADVERSOS DE DROGAS SEDANTES, HIPNOTICAS Y ANSIOLITICAS</v>
          </cell>
          <cell r="E13176" t="str">
            <v>2007</v>
          </cell>
          <cell r="F13176" t="str">
            <v>07</v>
          </cell>
          <cell r="G13176" t="str">
            <v>COMPLICACIONES DE LA ATENCION MEDICA Y QUIRURGICA (Y40 - Y84)</v>
          </cell>
          <cell r="H13176" t="str">
            <v>20</v>
          </cell>
          <cell r="I13176" t="str">
            <v>CAPITULO XX: CAUSAS EXTERNAS DE MORBILIDAD Y DE MORTALIDAD</v>
          </cell>
        </row>
        <row r="13177">
          <cell r="A13177" t="str">
            <v>Y473</v>
          </cell>
          <cell r="B13177" t="str">
            <v>EFECTOS ADVERSOS DE PARALDEHIDO</v>
          </cell>
          <cell r="C13177" t="str">
            <v>Y473 EFECTOS ADVERSOS DE PARALDEHIDO</v>
          </cell>
          <cell r="D13177" t="str">
            <v>Y47 EFECTOS ADVERSOS DE DROGAS SEDANTES, HIPNOTICAS Y ANSIOLITICAS</v>
          </cell>
          <cell r="E13177" t="str">
            <v>2007</v>
          </cell>
          <cell r="F13177" t="str">
            <v>07</v>
          </cell>
          <cell r="G13177" t="str">
            <v>COMPLICACIONES DE LA ATENCION MEDICA Y QUIRURGICA (Y40 - Y84)</v>
          </cell>
          <cell r="H13177" t="str">
            <v>20</v>
          </cell>
          <cell r="I13177" t="str">
            <v>CAPITULO XX: CAUSAS EXTERNAS DE MORBILIDAD Y DE MORTALIDAD</v>
          </cell>
        </row>
        <row r="13178">
          <cell r="A13178" t="str">
            <v>Y474</v>
          </cell>
          <cell r="B13178" t="str">
            <v>EFECTOS ADVERSOS DE COMPUESTOS DEL BROMO</v>
          </cell>
          <cell r="C13178" t="str">
            <v>Y474 EFECTOS ADVERSOS DE COMPUESTOS DEL BROMO</v>
          </cell>
          <cell r="D13178" t="str">
            <v>Y47 EFECTOS ADVERSOS DE DROGAS SEDANTES, HIPNOTICAS Y ANSIOLITICAS</v>
          </cell>
          <cell r="E13178" t="str">
            <v>2007</v>
          </cell>
          <cell r="F13178" t="str">
            <v>07</v>
          </cell>
          <cell r="G13178" t="str">
            <v>COMPLICACIONES DE LA ATENCION MEDICA Y QUIRURGICA (Y40 - Y84)</v>
          </cell>
          <cell r="H13178" t="str">
            <v>20</v>
          </cell>
          <cell r="I13178" t="str">
            <v>CAPITULO XX: CAUSAS EXTERNAS DE MORBILIDAD Y DE MORTALIDAD</v>
          </cell>
        </row>
        <row r="13179">
          <cell r="A13179" t="str">
            <v>Y475</v>
          </cell>
          <cell r="B13179" t="str">
            <v>EFECTOS ADVERSOS DE MEZCLAS SEDANTES E HIPNOTICAS, NO CLASIFICADOS EN OTRA PARTE</v>
          </cell>
          <cell r="C13179" t="str">
            <v>Y475 EFECTOS ADVERSOS DE MEZCLAS SEDANTES E HIPNOTICAS, NO CLASIFICADOS EN OTRA PARTE</v>
          </cell>
          <cell r="D13179" t="str">
            <v>Y47 EFECTOS ADVERSOS DE DROGAS SEDANTES, HIPNOTICAS Y ANSIOLITICAS</v>
          </cell>
          <cell r="E13179" t="str">
            <v>2007</v>
          </cell>
          <cell r="F13179" t="str">
            <v>07</v>
          </cell>
          <cell r="G13179" t="str">
            <v>COMPLICACIONES DE LA ATENCION MEDICA Y QUIRURGICA (Y40 - Y84)</v>
          </cell>
          <cell r="H13179" t="str">
            <v>20</v>
          </cell>
          <cell r="I13179" t="str">
            <v>CAPITULO XX: CAUSAS EXTERNAS DE MORBILIDAD Y DE MORTALIDAD</v>
          </cell>
        </row>
        <row r="13180">
          <cell r="A13180" t="str">
            <v>Y478</v>
          </cell>
          <cell r="B13180" t="str">
            <v>EFECTOS ADVERSOS DE OTRAS DROGAS SEDANTES, HIPNOTICAS Y ANSIOLITICAS</v>
          </cell>
          <cell r="C13180" t="str">
            <v>Y478 EFECTOS ADVERSOS DE OTRAS DROGAS SEDANTES, HIPNOTICAS Y ANSIOLITICAS</v>
          </cell>
          <cell r="D13180" t="str">
            <v>Y47 EFECTOS ADVERSOS DE DROGAS SEDANTES, HIPNOTICAS Y ANSIOLITICAS</v>
          </cell>
          <cell r="E13180" t="str">
            <v>2007</v>
          </cell>
          <cell r="F13180" t="str">
            <v>07</v>
          </cell>
          <cell r="G13180" t="str">
            <v>COMPLICACIONES DE LA ATENCION MEDICA Y QUIRURGICA (Y40 - Y84)</v>
          </cell>
          <cell r="H13180" t="str">
            <v>20</v>
          </cell>
          <cell r="I13180" t="str">
            <v>CAPITULO XX: CAUSAS EXTERNAS DE MORBILIDAD Y DE MORTALIDAD</v>
          </cell>
        </row>
        <row r="13181">
          <cell r="A13181" t="str">
            <v>Y479</v>
          </cell>
          <cell r="B13181" t="str">
            <v>EFECTOS ADVERSOS DE  DROGAS SEDANTES, HIPNOTICAS Y ANSIOLITICAS NO ESPECIFICADAS</v>
          </cell>
          <cell r="C13181" t="str">
            <v>Y479 EFECTOS ADVERSOS DE  DROGAS SEDANTES, HIPNOTICAS Y ANSIOLITICAS NO ESPECIFICADAS</v>
          </cell>
          <cell r="D13181" t="str">
            <v>Y47 EFECTOS ADVERSOS DE DROGAS SEDANTES, HIPNOTICAS Y ANSIOLITICAS</v>
          </cell>
          <cell r="E13181" t="str">
            <v>2007</v>
          </cell>
          <cell r="F13181" t="str">
            <v>07</v>
          </cell>
          <cell r="G13181" t="str">
            <v>COMPLICACIONES DE LA ATENCION MEDICA Y QUIRURGICA (Y40 - Y84)</v>
          </cell>
          <cell r="H13181" t="str">
            <v>20</v>
          </cell>
          <cell r="I13181" t="str">
            <v>CAPITULO XX: CAUSAS EXTERNAS DE MORBILIDAD Y DE MORTALIDAD</v>
          </cell>
        </row>
        <row r="13182">
          <cell r="A13182" t="str">
            <v>Y48</v>
          </cell>
          <cell r="B13182" t="str">
            <v>EFECTOS ADVERSOS DE GASES ANESTESICOS Y TERAPEUTICOS</v>
          </cell>
          <cell r="C13182" t="str">
            <v>Y48 EFECTOS ADVERSOS DE GASES ANESTESICOS Y TERAPEUTICOS</v>
          </cell>
          <cell r="D13182" t="str">
            <v>Y48 EFECTOS ADVERSOS DE GASES ANESTESICOS Y TERAPEUTICOS</v>
          </cell>
          <cell r="E13182" t="str">
            <v>2007</v>
          </cell>
          <cell r="F13182" t="str">
            <v>07</v>
          </cell>
          <cell r="G13182" t="str">
            <v>COMPLICACIONES DE LA ATENCION MEDICA Y QUIRURGICA (Y40 - Y84)</v>
          </cell>
          <cell r="H13182" t="str">
            <v>20</v>
          </cell>
          <cell r="I13182" t="str">
            <v>CAPITULO XX: CAUSAS EXTERNAS DE MORBILIDAD Y DE MORTALIDAD</v>
          </cell>
        </row>
        <row r="13183">
          <cell r="A13183" t="str">
            <v>Y480</v>
          </cell>
          <cell r="B13183" t="str">
            <v>EFECTOS ADVERSOS DE GASES ANESTESICOS POR INHALACION</v>
          </cell>
          <cell r="C13183" t="str">
            <v>Y480 EFECTOS ADVERSOS DE GASES ANESTESICOS POR INHALACION</v>
          </cell>
          <cell r="D13183" t="str">
            <v>Y48 EFECTOS ADVERSOS DE GASES ANESTESICOS Y TERAPEUTICOS</v>
          </cell>
          <cell r="E13183" t="str">
            <v>2007</v>
          </cell>
          <cell r="F13183" t="str">
            <v>07</v>
          </cell>
          <cell r="G13183" t="str">
            <v>COMPLICACIONES DE LA ATENCION MEDICA Y QUIRURGICA (Y40 - Y84)</v>
          </cell>
          <cell r="H13183" t="str">
            <v>20</v>
          </cell>
          <cell r="I13183" t="str">
            <v>CAPITULO XX: CAUSAS EXTERNAS DE MORBILIDAD Y DE MORTALIDAD</v>
          </cell>
        </row>
        <row r="13184">
          <cell r="A13184" t="str">
            <v>Y481</v>
          </cell>
          <cell r="B13184" t="str">
            <v>EFECTOS ADVERSOS DE GASES ANESTESICOS PARENTERALES</v>
          </cell>
          <cell r="C13184" t="str">
            <v>Y481 EFECTOS ADVERSOS DE GASES ANESTESICOS PARENTERALES</v>
          </cell>
          <cell r="D13184" t="str">
            <v>Y48 EFECTOS ADVERSOS DE GASES ANESTESICOS Y TERAPEUTICOS</v>
          </cell>
          <cell r="E13184" t="str">
            <v>2007</v>
          </cell>
          <cell r="F13184" t="str">
            <v>07</v>
          </cell>
          <cell r="G13184" t="str">
            <v>COMPLICACIONES DE LA ATENCION MEDICA Y QUIRURGICA (Y40 - Y84)</v>
          </cell>
          <cell r="H13184" t="str">
            <v>20</v>
          </cell>
          <cell r="I13184" t="str">
            <v>CAPITULO XX: CAUSAS EXTERNAS DE MORBILIDAD Y DE MORTALIDAD</v>
          </cell>
        </row>
        <row r="13185">
          <cell r="A13185" t="str">
            <v>Y482</v>
          </cell>
          <cell r="B13185" t="str">
            <v>EFECTOS ADVERSOS DE OTROS GASES ANESTESICOS GENERALES, Y LOS NO ESPECIFICADOS</v>
          </cell>
          <cell r="C13185" t="str">
            <v>Y482 EFECTOS ADVERSOS DE OTROS GASES ANESTESICOS GENERALES, Y LOS NO ESPECIFICADOS</v>
          </cell>
          <cell r="D13185" t="str">
            <v>Y48 EFECTOS ADVERSOS DE GASES ANESTESICOS Y TERAPEUTICOS</v>
          </cell>
          <cell r="E13185" t="str">
            <v>2007</v>
          </cell>
          <cell r="F13185" t="str">
            <v>07</v>
          </cell>
          <cell r="G13185" t="str">
            <v>COMPLICACIONES DE LA ATENCION MEDICA Y QUIRURGICA (Y40 - Y84)</v>
          </cell>
          <cell r="H13185" t="str">
            <v>20</v>
          </cell>
          <cell r="I13185" t="str">
            <v>CAPITULO XX: CAUSAS EXTERNAS DE MORBILIDAD Y DE MORTALIDAD</v>
          </cell>
        </row>
        <row r="13186">
          <cell r="A13186" t="str">
            <v>Y483</v>
          </cell>
          <cell r="B13186" t="str">
            <v>EFECTOS ADVERSOS DE GASES ANESTESICOS LOCALES</v>
          </cell>
          <cell r="C13186" t="str">
            <v>Y483 EFECTOS ADVERSOS DE GASES ANESTESICOS LOCALES</v>
          </cell>
          <cell r="D13186" t="str">
            <v>Y48 EFECTOS ADVERSOS DE GASES ANESTESICOS Y TERAPEUTICOS</v>
          </cell>
          <cell r="E13186" t="str">
            <v>2007</v>
          </cell>
          <cell r="F13186" t="str">
            <v>07</v>
          </cell>
          <cell r="G13186" t="str">
            <v>COMPLICACIONES DE LA ATENCION MEDICA Y QUIRURGICA (Y40 - Y84)</v>
          </cell>
          <cell r="H13186" t="str">
            <v>20</v>
          </cell>
          <cell r="I13186" t="str">
            <v>CAPITULO XX: CAUSAS EXTERNAS DE MORBILIDAD Y DE MORTALIDAD</v>
          </cell>
        </row>
        <row r="13187">
          <cell r="A13187" t="str">
            <v>Y484</v>
          </cell>
          <cell r="B13187" t="str">
            <v>EFECTOS ADVERSOS DE ANESTESICOS NO ESPECIFICADOS</v>
          </cell>
          <cell r="C13187" t="str">
            <v>Y484 EFECTOS ADVERSOS DE ANESTESICOS NO ESPECIFICADOS</v>
          </cell>
          <cell r="D13187" t="str">
            <v>Y48 EFECTOS ADVERSOS DE GASES ANESTESICOS Y TERAPEUTICOS</v>
          </cell>
          <cell r="E13187" t="str">
            <v>2007</v>
          </cell>
          <cell r="F13187" t="str">
            <v>07</v>
          </cell>
          <cell r="G13187" t="str">
            <v>COMPLICACIONES DE LA ATENCION MEDICA Y QUIRURGICA (Y40 - Y84)</v>
          </cell>
          <cell r="H13187" t="str">
            <v>20</v>
          </cell>
          <cell r="I13187" t="str">
            <v>CAPITULO XX: CAUSAS EXTERNAS DE MORBILIDAD Y DE MORTALIDAD</v>
          </cell>
        </row>
        <row r="13188">
          <cell r="A13188" t="str">
            <v>Y485</v>
          </cell>
          <cell r="B13188" t="str">
            <v>EFECTOS ADVERSOS DE GASES TERAPEUTICOS</v>
          </cell>
          <cell r="C13188" t="str">
            <v>Y485 EFECTOS ADVERSOS DE GASES TERAPEUTICOS</v>
          </cell>
          <cell r="D13188" t="str">
            <v>Y48 EFECTOS ADVERSOS DE GASES ANESTESICOS Y TERAPEUTICOS</v>
          </cell>
          <cell r="E13188" t="str">
            <v>2007</v>
          </cell>
          <cell r="F13188" t="str">
            <v>07</v>
          </cell>
          <cell r="G13188" t="str">
            <v>COMPLICACIONES DE LA ATENCION MEDICA Y QUIRURGICA (Y40 - Y84)</v>
          </cell>
          <cell r="H13188" t="str">
            <v>20</v>
          </cell>
          <cell r="I13188" t="str">
            <v>CAPITULO XX: CAUSAS EXTERNAS DE MORBILIDAD Y DE MORTALIDAD</v>
          </cell>
        </row>
        <row r="13189">
          <cell r="A13189" t="str">
            <v>Y49</v>
          </cell>
          <cell r="B13189" t="str">
            <v>EFECTOS ADVERSOS DE DROGAS PSICOTROPICAS NO ESPECIFICADAS EN OTRA PARTE</v>
          </cell>
          <cell r="C13189" t="str">
            <v>Y49 EFECTOS ADVERSOS DE DROGAS PSICOTROPICAS NO ESPECIFICADAS EN OTRA PARTE</v>
          </cell>
          <cell r="D13189" t="str">
            <v>Y49 EFECTOS ADVERSOS DE DROGAS PSICOTROPICAS, NO CLASIFICADAS EN OTRA PART</v>
          </cell>
          <cell r="E13189" t="str">
            <v>2007</v>
          </cell>
          <cell r="F13189" t="str">
            <v>07</v>
          </cell>
          <cell r="G13189" t="str">
            <v>COMPLICACIONES DE LA ATENCION MEDICA Y QUIRURGICA (Y40 - Y84)</v>
          </cell>
          <cell r="H13189" t="str">
            <v>20</v>
          </cell>
          <cell r="I13189" t="str">
            <v>CAPITULO XX: CAUSAS EXTERNAS DE MORBILIDAD Y DE MORTALIDAD</v>
          </cell>
        </row>
        <row r="13190">
          <cell r="A13190" t="str">
            <v>Y490</v>
          </cell>
          <cell r="B13190" t="str">
            <v>EFECTOS ADVERSOS DE ANTIDEPRESIVOS TRICICLICOS Y TETRACICLICOS</v>
          </cell>
          <cell r="C13190" t="str">
            <v>Y490 EFECTOS ADVERSOS DE ANTIDEPRESIVOS TRICICLICOS Y TETRACICLICOS</v>
          </cell>
          <cell r="D13190" t="str">
            <v>Y49 EFECTOS ADVERSOS DE DROGAS PSICOTROPICAS, NO CLASIFICADAS EN OTRA PART</v>
          </cell>
          <cell r="E13190" t="str">
            <v>2007</v>
          </cell>
          <cell r="F13190" t="str">
            <v>07</v>
          </cell>
          <cell r="G13190" t="str">
            <v>COMPLICACIONES DE LA ATENCION MEDICA Y QUIRURGICA (Y40 - Y84)</v>
          </cell>
          <cell r="H13190" t="str">
            <v>20</v>
          </cell>
          <cell r="I13190" t="str">
            <v>CAPITULO XX: CAUSAS EXTERNAS DE MORBILIDAD Y DE MORTALIDAD</v>
          </cell>
        </row>
        <row r="13191">
          <cell r="A13191" t="str">
            <v>Y491</v>
          </cell>
          <cell r="B13191" t="str">
            <v>EFECTOS ADVERSOS DE ANTIDEPRESIVOS INHIBIDORES DE LA MONOAMINOOXIDASA</v>
          </cell>
          <cell r="C13191" t="str">
            <v>Y491 EFECTOS ADVERSOS DE ANTIDEPRESIVOS INHIBIDORES DE LA MONOAMINOOXIDASA</v>
          </cell>
          <cell r="D13191" t="str">
            <v>Y49 EFECTOS ADVERSOS DE DROGAS PSICOTROPICAS, NO CLASIFICADAS EN OTRA PART</v>
          </cell>
          <cell r="E13191" t="str">
            <v>2007</v>
          </cell>
          <cell r="F13191" t="str">
            <v>07</v>
          </cell>
          <cell r="G13191" t="str">
            <v>COMPLICACIONES DE LA ATENCION MEDICA Y QUIRURGICA (Y40 - Y84)</v>
          </cell>
          <cell r="H13191" t="str">
            <v>20</v>
          </cell>
          <cell r="I13191" t="str">
            <v>CAPITULO XX: CAUSAS EXTERNAS DE MORBILIDAD Y DE MORTALIDAD</v>
          </cell>
        </row>
        <row r="13192">
          <cell r="A13192" t="str">
            <v>Y492</v>
          </cell>
          <cell r="B13192" t="str">
            <v>EFECTOS ADVERSOS DE OTROS ANTIDEPRESIVOS, Y LOS NO ESPECIFICADOS</v>
          </cell>
          <cell r="C13192" t="str">
            <v>Y492 EFECTOS ADVERSOS DE OTROS ANTIDEPRESIVOS, Y LOS NO ESPECIFICADOS</v>
          </cell>
          <cell r="D13192" t="str">
            <v>Y49 EFECTOS ADVERSOS DE DROGAS PSICOTROPICAS, NO CLASIFICADAS EN OTRA PART</v>
          </cell>
          <cell r="E13192" t="str">
            <v>2007</v>
          </cell>
          <cell r="F13192" t="str">
            <v>07</v>
          </cell>
          <cell r="G13192" t="str">
            <v>COMPLICACIONES DE LA ATENCION MEDICA Y QUIRURGICA (Y40 - Y84)</v>
          </cell>
          <cell r="H13192" t="str">
            <v>20</v>
          </cell>
          <cell r="I13192" t="str">
            <v>CAPITULO XX: CAUSAS EXTERNAS DE MORBILIDAD Y DE MORTALIDAD</v>
          </cell>
        </row>
        <row r="13193">
          <cell r="A13193" t="str">
            <v>Y493</v>
          </cell>
          <cell r="B13193" t="str">
            <v>EFECTOS ADVERSOS DE ANTIPSICOTICOS Y NEUROLEPTICOS FENOTIAZINICOS</v>
          </cell>
          <cell r="C13193" t="str">
            <v>Y493 EFECTOS ADVERSOS DE ANTIPSICOTICOS Y NEUROLEPTICOS FENOTIAZINICOS</v>
          </cell>
          <cell r="D13193" t="str">
            <v>Y49 EFECTOS ADVERSOS DE DROGAS PSICOTROPICAS, NO CLASIFICADAS EN OTRA PART</v>
          </cell>
          <cell r="E13193" t="str">
            <v>2007</v>
          </cell>
          <cell r="F13193" t="str">
            <v>07</v>
          </cell>
          <cell r="G13193" t="str">
            <v>COMPLICACIONES DE LA ATENCION MEDICA Y QUIRURGICA (Y40 - Y84)</v>
          </cell>
          <cell r="H13193" t="str">
            <v>20</v>
          </cell>
          <cell r="I13193" t="str">
            <v>CAPITULO XX: CAUSAS EXTERNAS DE MORBILIDAD Y DE MORTALIDAD</v>
          </cell>
        </row>
        <row r="13194">
          <cell r="A13194" t="str">
            <v>Y494</v>
          </cell>
          <cell r="B13194" t="str">
            <v>EFECTOS ADVERSOS DE NEUROLEPTICOS DE LA BUTIROFENONA Y TIOXANTINA</v>
          </cell>
          <cell r="C13194" t="str">
            <v>Y494 EFECTOS ADVERSOS DE NEUROLEPTICOS DE LA BUTIROFENONA Y TIOXANTINA</v>
          </cell>
          <cell r="D13194" t="str">
            <v>Y49 EFECTOS ADVERSOS DE DROGAS PSICOTROPICAS, NO CLASIFICADAS EN OTRA PART</v>
          </cell>
          <cell r="E13194" t="str">
            <v>2007</v>
          </cell>
          <cell r="F13194" t="str">
            <v>07</v>
          </cell>
          <cell r="G13194" t="str">
            <v>COMPLICACIONES DE LA ATENCION MEDICA Y QUIRURGICA (Y40 - Y84)</v>
          </cell>
          <cell r="H13194" t="str">
            <v>20</v>
          </cell>
          <cell r="I13194" t="str">
            <v>CAPITULO XX: CAUSAS EXTERNAS DE MORBILIDAD Y DE MORTALIDAD</v>
          </cell>
        </row>
        <row r="13195">
          <cell r="A13195" t="str">
            <v>Y495</v>
          </cell>
          <cell r="B13195" t="str">
            <v>EFECTOS ADVERSOS DE OTROS ANTIPSICOTICOS Y NEUROLEPTICOS</v>
          </cell>
          <cell r="C13195" t="str">
            <v>Y495 EFECTOS ADVERSOS DE OTROS ANTIPSICOTICOS Y NEUROLEPTICOS</v>
          </cell>
          <cell r="D13195" t="str">
            <v>Y49 EFECTOS ADVERSOS DE DROGAS PSICOTROPICAS, NO CLASIFICADAS EN OTRA PART</v>
          </cell>
          <cell r="E13195" t="str">
            <v>2007</v>
          </cell>
          <cell r="F13195" t="str">
            <v>07</v>
          </cell>
          <cell r="G13195" t="str">
            <v>COMPLICACIONES DE LA ATENCION MEDICA Y QUIRURGICA (Y40 - Y84)</v>
          </cell>
          <cell r="H13195" t="str">
            <v>20</v>
          </cell>
          <cell r="I13195" t="str">
            <v>CAPITULO XX: CAUSAS EXTERNAS DE MORBILIDAD Y DE MORTALIDAD</v>
          </cell>
        </row>
        <row r="13196">
          <cell r="A13196" t="str">
            <v>Y496</v>
          </cell>
          <cell r="B13196" t="str">
            <v>EFECTOS ADVERSOS DE PSICODISLEPTICOS [ALUCINOGENOS]</v>
          </cell>
          <cell r="C13196" t="str">
            <v>Y496 EFECTOS ADVERSOS DE PSICODISLEPTICOS [ALUCINOGENOS]</v>
          </cell>
          <cell r="D13196" t="str">
            <v>Y49 EFECTOS ADVERSOS DE DROGAS PSICOTROPICAS, NO CLASIFICADAS EN OTRA PART</v>
          </cell>
          <cell r="E13196" t="str">
            <v>2007</v>
          </cell>
          <cell r="F13196" t="str">
            <v>07</v>
          </cell>
          <cell r="G13196" t="str">
            <v>COMPLICACIONES DE LA ATENCION MEDICA Y QUIRURGICA (Y40 - Y84)</v>
          </cell>
          <cell r="H13196" t="str">
            <v>20</v>
          </cell>
          <cell r="I13196" t="str">
            <v>CAPITULO XX: CAUSAS EXTERNAS DE MORBILIDAD Y DE MORTALIDAD</v>
          </cell>
        </row>
        <row r="13197">
          <cell r="A13197" t="str">
            <v>Y497</v>
          </cell>
          <cell r="B13197" t="str">
            <v>EFECTOS ADVERSOS DE PSICOESTIMULANTES CON ABUSO POTENCIAL</v>
          </cell>
          <cell r="C13197" t="str">
            <v>Y497 EFECTOS ADVERSOS DE PSICOESTIMULANTES CON ABUSO POTENCIAL</v>
          </cell>
          <cell r="D13197" t="str">
            <v>Y49 EFECTOS ADVERSOS DE DROGAS PSICOTROPICAS, NO CLASIFICADAS EN OTRA PART</v>
          </cell>
          <cell r="E13197" t="str">
            <v>2007</v>
          </cell>
          <cell r="F13197" t="str">
            <v>07</v>
          </cell>
          <cell r="G13197" t="str">
            <v>COMPLICACIONES DE LA ATENCION MEDICA Y QUIRURGICA (Y40 - Y84)</v>
          </cell>
          <cell r="H13197" t="str">
            <v>20</v>
          </cell>
          <cell r="I13197" t="str">
            <v>CAPITULO XX: CAUSAS EXTERNAS DE MORBILIDAD Y DE MORTALIDAD</v>
          </cell>
        </row>
        <row r="13198">
          <cell r="A13198" t="str">
            <v>Y498</v>
          </cell>
          <cell r="B13198" t="str">
            <v>EFECTOS ADVERSOS DE OTRAS DROGAS PSICOTROPICAS,  NO CLASIFICADAS EN OTRA PARTE</v>
          </cell>
          <cell r="C13198" t="str">
            <v>Y498 EFECTOS ADVERSOS DE OTRAS DROGAS PSICOTROPICAS,  NO CLASIFICADAS EN OTRA PARTE</v>
          </cell>
          <cell r="D13198" t="str">
            <v>Y49 EFECTOS ADVERSOS DE DROGAS PSICOTROPICAS, NO CLASIFICADAS EN OTRA PART</v>
          </cell>
          <cell r="E13198" t="str">
            <v>2007</v>
          </cell>
          <cell r="F13198" t="str">
            <v>07</v>
          </cell>
          <cell r="G13198" t="str">
            <v>COMPLICACIONES DE LA ATENCION MEDICA Y QUIRURGICA (Y40 - Y84)</v>
          </cell>
          <cell r="H13198" t="str">
            <v>20</v>
          </cell>
          <cell r="I13198" t="str">
            <v>CAPITULO XX: CAUSAS EXTERNAS DE MORBILIDAD Y DE MORTALIDAD</v>
          </cell>
        </row>
        <row r="13199">
          <cell r="A13199" t="str">
            <v>Y499</v>
          </cell>
          <cell r="B13199" t="str">
            <v>EFECTOS ADVERSOS DE DROGAS PSICOTROPICAS NO ESPECIFICADAS</v>
          </cell>
          <cell r="C13199" t="str">
            <v>Y499 EFECTOS ADVERSOS DE DROGAS PSICOTROPICAS NO ESPECIFICADAS</v>
          </cell>
          <cell r="D13199" t="str">
            <v>Y49 EFECTOS ADVERSOS DE DROGAS PSICOTROPICAS, NO CLASIFICADAS EN OTRA PART</v>
          </cell>
          <cell r="E13199" t="str">
            <v>2007</v>
          </cell>
          <cell r="F13199" t="str">
            <v>07</v>
          </cell>
          <cell r="G13199" t="str">
            <v>COMPLICACIONES DE LA ATENCION MEDICA Y QUIRURGICA (Y40 - Y84)</v>
          </cell>
          <cell r="H13199" t="str">
            <v>20</v>
          </cell>
          <cell r="I13199" t="str">
            <v>CAPITULO XX: CAUSAS EXTERNAS DE MORBILIDAD Y DE MORTALIDAD</v>
          </cell>
        </row>
        <row r="13200">
          <cell r="A13200" t="str">
            <v>Y50</v>
          </cell>
          <cell r="B13200" t="str">
            <v>EFECTOS ADVERSOS DE ESTIMULANTES DEL SISTEMA NERVIOSO CENTRAL, NO CLASIFICADOS EN OTRA PARTE</v>
          </cell>
          <cell r="C13200" t="str">
            <v>Y50 EFECTOS ADVERSOS DE ESTIMULANTES DEL SISTEMA NERVIOSO CENTRAL, NO CLASIFICADOS EN OTRA PARTE</v>
          </cell>
          <cell r="D13200" t="str">
            <v>Y50 EFECTOS ADVERSOS DE ESTIMULANTES DEL SISTEMA NERVIOSO CENTRAL, NO CLAS</v>
          </cell>
          <cell r="E13200" t="str">
            <v>2007</v>
          </cell>
          <cell r="F13200" t="str">
            <v>07</v>
          </cell>
          <cell r="G13200" t="str">
            <v>COMPLICACIONES DE LA ATENCION MEDICA Y QUIRURGICA (Y40 - Y84)</v>
          </cell>
          <cell r="H13200" t="str">
            <v>20</v>
          </cell>
          <cell r="I13200" t="str">
            <v>CAPITULO XX: CAUSAS EXTERNAS DE MORBILIDAD Y DE MORTALIDAD</v>
          </cell>
        </row>
        <row r="13201">
          <cell r="A13201" t="str">
            <v>Y500</v>
          </cell>
          <cell r="B13201" t="str">
            <v>EFECTOS ADVERSOS DE ANALEPTICOS</v>
          </cell>
          <cell r="C13201" t="str">
            <v>Y500 EFECTOS ADVERSOS DE ANALEPTICOS</v>
          </cell>
          <cell r="D13201" t="str">
            <v>Y50 EFECTOS ADVERSOS DE ESTIMULANTES DEL SISTEMA NERVIOSO CENTRAL, NO CLAS</v>
          </cell>
          <cell r="E13201" t="str">
            <v>2007</v>
          </cell>
          <cell r="F13201" t="str">
            <v>07</v>
          </cell>
          <cell r="G13201" t="str">
            <v>COMPLICACIONES DE LA ATENCION MEDICA Y QUIRURGICA (Y40 - Y84)</v>
          </cell>
          <cell r="H13201" t="str">
            <v>20</v>
          </cell>
          <cell r="I13201" t="str">
            <v>CAPITULO XX: CAUSAS EXTERNAS DE MORBILIDAD Y DE MORTALIDAD</v>
          </cell>
        </row>
        <row r="13202">
          <cell r="A13202" t="str">
            <v>Y501</v>
          </cell>
          <cell r="B13202" t="str">
            <v>EFECTOS ADVERSOS DE ANTAGONISTAS DE OPIACEOS</v>
          </cell>
          <cell r="C13202" t="str">
            <v>Y501 EFECTOS ADVERSOS DE ANTAGONISTAS DE OPIACEOS</v>
          </cell>
          <cell r="D13202" t="str">
            <v>Y50 EFECTOS ADVERSOS DE ESTIMULANTES DEL SISTEMA NERVIOSO CENTRAL, NO CLAS</v>
          </cell>
          <cell r="E13202" t="str">
            <v>2007</v>
          </cell>
          <cell r="F13202" t="str">
            <v>07</v>
          </cell>
          <cell r="G13202" t="str">
            <v>COMPLICACIONES DE LA ATENCION MEDICA Y QUIRURGICA (Y40 - Y84)</v>
          </cell>
          <cell r="H13202" t="str">
            <v>20</v>
          </cell>
          <cell r="I13202" t="str">
            <v>CAPITULO XX: CAUSAS EXTERNAS DE MORBILIDAD Y DE MORTALIDAD</v>
          </cell>
        </row>
        <row r="13203">
          <cell r="A13203" t="str">
            <v>Y502</v>
          </cell>
          <cell r="B13203" t="str">
            <v>EFECTOS ADVERSOS DE METILXANTINAS, NO CLASIFICADOS EN OTRA PARTE</v>
          </cell>
          <cell r="C13203" t="str">
            <v>Y502 EFECTOS ADVERSOS DE METILXANTINAS, NO CLASIFICADOS EN OTRA PARTE</v>
          </cell>
          <cell r="D13203" t="str">
            <v>Y50 EFECTOS ADVERSOS DE ESTIMULANTES DEL SISTEMA NERVIOSO CENTRAL, NO CLAS</v>
          </cell>
          <cell r="E13203" t="str">
            <v>2007</v>
          </cell>
          <cell r="F13203" t="str">
            <v>07</v>
          </cell>
          <cell r="G13203" t="str">
            <v>COMPLICACIONES DE LA ATENCION MEDICA Y QUIRURGICA (Y40 - Y84)</v>
          </cell>
          <cell r="H13203" t="str">
            <v>20</v>
          </cell>
          <cell r="I13203" t="str">
            <v>CAPITULO XX: CAUSAS EXTERNAS DE MORBILIDAD Y DE MORTALIDAD</v>
          </cell>
        </row>
        <row r="13204">
          <cell r="A13204" t="str">
            <v>Y508</v>
          </cell>
          <cell r="B13204" t="str">
            <v>EFECTOS ADVERSOS DE OTROS ESTIMULANTES DEL SISTEMA NERVIOSO CENTRAL</v>
          </cell>
          <cell r="C13204" t="str">
            <v>Y508 EFECTOS ADVERSOS DE OTROS ESTIMULANTES DEL SISTEMA NERVIOSO CENTRAL</v>
          </cell>
          <cell r="D13204" t="str">
            <v>Y50 EFECTOS ADVERSOS DE ESTIMULANTES DEL SISTEMA NERVIOSO CENTRAL, NO CLAS</v>
          </cell>
          <cell r="E13204" t="str">
            <v>2007</v>
          </cell>
          <cell r="F13204" t="str">
            <v>07</v>
          </cell>
          <cell r="G13204" t="str">
            <v>COMPLICACIONES DE LA ATENCION MEDICA Y QUIRURGICA (Y40 - Y84)</v>
          </cell>
          <cell r="H13204" t="str">
            <v>20</v>
          </cell>
          <cell r="I13204" t="str">
            <v>CAPITULO XX: CAUSAS EXTERNAS DE MORBILIDAD Y DE MORTALIDAD</v>
          </cell>
        </row>
        <row r="13205">
          <cell r="A13205" t="str">
            <v>Y509</v>
          </cell>
          <cell r="B13205" t="str">
            <v>EFECTOS ADVERSOS DE  ESTIMULANTE NO ESPECIFICADO DEL SISTEMA NERVIOSO CENTRAL</v>
          </cell>
          <cell r="C13205" t="str">
            <v>Y509 EFECTOS ADVERSOS DE  ESTIMULANTE NO ESPECIFICADO DEL SISTEMA NERVIOSO CENTRAL</v>
          </cell>
          <cell r="D13205" t="str">
            <v>Y50 EFECTOS ADVERSOS DE ESTIMULANTES DEL SISTEMA NERVIOSO CENTRAL, NO CLAS</v>
          </cell>
          <cell r="E13205" t="str">
            <v>2007</v>
          </cell>
          <cell r="F13205" t="str">
            <v>07</v>
          </cell>
          <cell r="G13205" t="str">
            <v>COMPLICACIONES DE LA ATENCION MEDICA Y QUIRURGICA (Y40 - Y84)</v>
          </cell>
          <cell r="H13205" t="str">
            <v>20</v>
          </cell>
          <cell r="I13205" t="str">
            <v>CAPITULO XX: CAUSAS EXTERNAS DE MORBILIDAD Y DE MORTALIDAD</v>
          </cell>
        </row>
        <row r="13206">
          <cell r="A13206" t="str">
            <v>Y51</v>
          </cell>
          <cell r="B13206" t="str">
            <v>EFECTOS ADVERSOS DE DROGAS QUE AFECTAN PRIMARIAMENTE EL SISTEMA NERVIOSO AUTONOMO</v>
          </cell>
          <cell r="C13206" t="str">
            <v>Y51 EFECTOS ADVERSOS DE DROGAS QUE AFECTAN PRIMARIAMENTE EL SISTEMA NERVIOSO AUTONOMO</v>
          </cell>
          <cell r="D13206" t="str">
            <v>Y51 EFECTOS ADVERSOS DE DROGAS QUE AFECTAN PRIMARIAMENTE EL SISTEMA NERVIO</v>
          </cell>
          <cell r="E13206" t="str">
            <v>2007</v>
          </cell>
          <cell r="F13206" t="str">
            <v>07</v>
          </cell>
          <cell r="G13206" t="str">
            <v>COMPLICACIONES DE LA ATENCION MEDICA Y QUIRURGICA (Y40 - Y84)</v>
          </cell>
          <cell r="H13206" t="str">
            <v>20</v>
          </cell>
          <cell r="I13206" t="str">
            <v>CAPITULO XX: CAUSAS EXTERNAS DE MORBILIDAD Y DE MORTALIDAD</v>
          </cell>
        </row>
        <row r="13207">
          <cell r="A13207" t="str">
            <v>Y510</v>
          </cell>
          <cell r="B13207" t="str">
            <v>EFECTOS ADVERSOS DE AGENTES ANTICOLINESTERASA</v>
          </cell>
          <cell r="C13207" t="str">
            <v>Y510 EFECTOS ADVERSOS DE AGENTES ANTICOLINESTERASA</v>
          </cell>
          <cell r="D13207" t="str">
            <v>Y51 EFECTOS ADVERSOS DE DROGAS QUE AFECTAN PRIMARIAMENTE EL SISTEMA NERVIO</v>
          </cell>
          <cell r="E13207" t="str">
            <v>2007</v>
          </cell>
          <cell r="F13207" t="str">
            <v>07</v>
          </cell>
          <cell r="G13207" t="str">
            <v>COMPLICACIONES DE LA ATENCION MEDICA Y QUIRURGICA (Y40 - Y84)</v>
          </cell>
          <cell r="H13207" t="str">
            <v>20</v>
          </cell>
          <cell r="I13207" t="str">
            <v>CAPITULO XX: CAUSAS EXTERNAS DE MORBILIDAD Y DE MORTALIDAD</v>
          </cell>
        </row>
        <row r="13208">
          <cell r="A13208" t="str">
            <v>Y511</v>
          </cell>
          <cell r="B13208" t="str">
            <v>EFECTOS ADVERSOS DE  OTROS PARASIMPATICOMIMETICOS [COLINERGICOS]</v>
          </cell>
          <cell r="C13208" t="str">
            <v>Y511 EFECTOS ADVERSOS DE  OTROS PARASIMPATICOMIMETICOS [COLINERGICOS]</v>
          </cell>
          <cell r="D13208" t="str">
            <v>Y51 EFECTOS ADVERSOS DE DROGAS QUE AFECTAN PRIMARIAMENTE EL SISTEMA NERVIO</v>
          </cell>
          <cell r="E13208" t="str">
            <v>2007</v>
          </cell>
          <cell r="F13208" t="str">
            <v>07</v>
          </cell>
          <cell r="G13208" t="str">
            <v>COMPLICACIONES DE LA ATENCION MEDICA Y QUIRURGICA (Y40 - Y84)</v>
          </cell>
          <cell r="H13208" t="str">
            <v>20</v>
          </cell>
          <cell r="I13208" t="str">
            <v>CAPITULO XX: CAUSAS EXTERNAS DE MORBILIDAD Y DE MORTALIDAD</v>
          </cell>
        </row>
        <row r="13209">
          <cell r="A13209" t="str">
            <v>Y512</v>
          </cell>
          <cell r="B13209" t="str">
            <v>EFECTOS ADVERSOS DE  DROGAS BLOQUEADORAS GANGLIONARES, NO CLASIFICADAS EN OTRA PARTE</v>
          </cell>
          <cell r="C13209" t="str">
            <v>Y512 EFECTOS ADVERSOS DE  DROGAS BLOQUEADORAS GANGLIONARES, NO CLASIFICADAS EN OTRA PARTE</v>
          </cell>
          <cell r="D13209" t="str">
            <v>Y51 EFECTOS ADVERSOS DE DROGAS QUE AFECTAN PRIMARIAMENTE EL SISTEMA NERVIO</v>
          </cell>
          <cell r="E13209" t="str">
            <v>2007</v>
          </cell>
          <cell r="F13209" t="str">
            <v>07</v>
          </cell>
          <cell r="G13209" t="str">
            <v>COMPLICACIONES DE LA ATENCION MEDICA Y QUIRURGICA (Y40 - Y84)</v>
          </cell>
          <cell r="H13209" t="str">
            <v>20</v>
          </cell>
          <cell r="I13209" t="str">
            <v>CAPITULO XX: CAUSAS EXTERNAS DE MORBILIDAD Y DE MORTALIDAD</v>
          </cell>
        </row>
        <row r="13210">
          <cell r="A13210" t="str">
            <v>Y513</v>
          </cell>
          <cell r="B13210" t="str">
            <v>EFECTOS ADVERSOS DE  PARASIMPATICOLITICOS [ANTICOLINERGICOS Y ANTIMUSCARINICOS] Y ESPASMOLITICOS, NO CLASIFICADOS EN OTRA PARTE</v>
          </cell>
          <cell r="C13210" t="str">
            <v>Y513 EFECTOS ADVERSOS DE  PARASIMPATICOLITICOS [ANTICOLINERGICOS Y ANTIMUSCARINICOS] Y ESPASMOLITICOS, NO CLASIFICADOS EN OTRA PARTE</v>
          </cell>
          <cell r="D13210" t="str">
            <v>Y51 EFECTOS ADVERSOS DE DROGAS QUE AFECTAN PRIMARIAMENTE EL SISTEMA NERVIO</v>
          </cell>
          <cell r="E13210" t="str">
            <v>2007</v>
          </cell>
          <cell r="F13210" t="str">
            <v>07</v>
          </cell>
          <cell r="G13210" t="str">
            <v>COMPLICACIONES DE LA ATENCION MEDICA Y QUIRURGICA (Y40 - Y84)</v>
          </cell>
          <cell r="H13210" t="str">
            <v>20</v>
          </cell>
          <cell r="I13210" t="str">
            <v>CAPITULO XX: CAUSAS EXTERNAS DE MORBILIDAD Y DE MORTALIDAD</v>
          </cell>
        </row>
        <row r="13211">
          <cell r="A13211" t="str">
            <v>Y514</v>
          </cell>
          <cell r="B13211" t="str">
            <v>EFECTOS ADVERSOS DE  AGONISTAS [ESTIMULANTES] PREDOMINANTEMENTE ALFA-ADRENERGICOS, NO CLASIFICADOS EN OTRA PARTE</v>
          </cell>
          <cell r="C13211" t="str">
            <v>Y514 EFECTOS ADVERSOS DE  AGONISTAS [ESTIMULANTES] PREDOMINANTEMENTE ALFA-ADRENERGICOS, NO CLASIFICADOS EN OTRA PARTE</v>
          </cell>
          <cell r="D13211" t="str">
            <v>Y51 EFECTOS ADVERSOS DE DROGAS QUE AFECTAN PRIMARIAMENTE EL SISTEMA NERVIO</v>
          </cell>
          <cell r="E13211" t="str">
            <v>2007</v>
          </cell>
          <cell r="F13211" t="str">
            <v>07</v>
          </cell>
          <cell r="G13211" t="str">
            <v>COMPLICACIONES DE LA ATENCION MEDICA Y QUIRURGICA (Y40 - Y84)</v>
          </cell>
          <cell r="H13211" t="str">
            <v>20</v>
          </cell>
          <cell r="I13211" t="str">
            <v>CAPITULO XX: CAUSAS EXTERNAS DE MORBILIDAD Y DE MORTALIDAD</v>
          </cell>
        </row>
        <row r="13212">
          <cell r="A13212" t="str">
            <v>Y515</v>
          </cell>
          <cell r="B13212" t="str">
            <v>EFECTOS ADVERSOS DE  AGONISTAS [ESTIMULANTES] PREDOMINANTEMENTE BETA-ADRENERGICOS, NO CLASIFICADOS EN OTRA PARTE</v>
          </cell>
          <cell r="C13212" t="str">
            <v>Y515 EFECTOS ADVERSOS DE  AGONISTAS [ESTIMULANTES] PREDOMINANTEMENTE BETA-ADRENERGICOS, NO CLASIFICADOS EN OTRA PARTE</v>
          </cell>
          <cell r="D13212" t="str">
            <v>Y51 EFECTOS ADVERSOS DE DROGAS QUE AFECTAN PRIMARIAMENTE EL SISTEMA NERVIO</v>
          </cell>
          <cell r="E13212" t="str">
            <v>2007</v>
          </cell>
          <cell r="F13212" t="str">
            <v>07</v>
          </cell>
          <cell r="G13212" t="str">
            <v>COMPLICACIONES DE LA ATENCION MEDICA Y QUIRURGICA (Y40 - Y84)</v>
          </cell>
          <cell r="H13212" t="str">
            <v>20</v>
          </cell>
          <cell r="I13212" t="str">
            <v>CAPITULO XX: CAUSAS EXTERNAS DE MORBILIDAD Y DE MORTALIDAD</v>
          </cell>
        </row>
        <row r="13213">
          <cell r="A13213" t="str">
            <v>Y516</v>
          </cell>
          <cell r="B13213" t="str">
            <v>EFECTOS ADVERSOS DE  ANTAGONISTAS [BLOQUEADORES] ALFA-ADRENERGICOS, NO CLASIFICADOS EN OTRA PARTE</v>
          </cell>
          <cell r="C13213" t="str">
            <v>Y516 EFECTOS ADVERSOS DE  ANTAGONISTAS [BLOQUEADORES] ALFA-ADRENERGICOS, NO CLASIFICADOS EN OTRA PARTE</v>
          </cell>
          <cell r="D13213" t="str">
            <v>Y51 EFECTOS ADVERSOS DE DROGAS QUE AFECTAN PRIMARIAMENTE EL SISTEMA NERVIO</v>
          </cell>
          <cell r="E13213" t="str">
            <v>2007</v>
          </cell>
          <cell r="F13213" t="str">
            <v>07</v>
          </cell>
          <cell r="G13213" t="str">
            <v>COMPLICACIONES DE LA ATENCION MEDICA Y QUIRURGICA (Y40 - Y84)</v>
          </cell>
          <cell r="H13213" t="str">
            <v>20</v>
          </cell>
          <cell r="I13213" t="str">
            <v>CAPITULO XX: CAUSAS EXTERNAS DE MORBILIDAD Y DE MORTALIDAD</v>
          </cell>
        </row>
        <row r="13214">
          <cell r="A13214" t="str">
            <v>Y517</v>
          </cell>
          <cell r="B13214" t="str">
            <v>EFECTOS ADVERSOS DE  ANTAGONISTAS  [BLOQUEADORES] BETA-ADRENERGICOS, NO CLASIFICADOS EN OTRA PARTE</v>
          </cell>
          <cell r="C13214" t="str">
            <v>Y517 EFECTOS ADVERSOS DE  ANTAGONISTAS  [BLOQUEADORES] BETA-ADRENERGICOS, NO CLASIFICADOS EN OTRA PARTE</v>
          </cell>
          <cell r="D13214" t="str">
            <v>Y51 EFECTOS ADVERSOS DE DROGAS QUE AFECTAN PRIMARIAMENTE EL SISTEMA NERVIO</v>
          </cell>
          <cell r="E13214" t="str">
            <v>2007</v>
          </cell>
          <cell r="F13214" t="str">
            <v>07</v>
          </cell>
          <cell r="G13214" t="str">
            <v>COMPLICACIONES DE LA ATENCION MEDICA Y QUIRURGICA (Y40 - Y84)</v>
          </cell>
          <cell r="H13214" t="str">
            <v>20</v>
          </cell>
          <cell r="I13214" t="str">
            <v>CAPITULO XX: CAUSAS EXTERNAS DE MORBILIDAD Y DE MORTALIDAD</v>
          </cell>
        </row>
        <row r="13215">
          <cell r="A13215" t="str">
            <v>Y518</v>
          </cell>
          <cell r="B13215" t="str">
            <v>EFECTOS ADVERSOS DE  AGENTES BLOQUEADORES NEURO-ADRENERGICOS QUE ACTUAN CENTRALMENTE, NO CLASIFICADOS EN OTRA PARTE</v>
          </cell>
          <cell r="C13215" t="str">
            <v>Y518 EFECTOS ADVERSOS DE  AGENTES BLOQUEADORES NEURO-ADRENERGICOS QUE ACTUAN CENTRALMENTE, NO CLASIFICADOS EN OTRA PARTE</v>
          </cell>
          <cell r="D13215" t="str">
            <v>Y51 EFECTOS ADVERSOS DE DROGAS QUE AFECTAN PRIMARIAMENTE EL SISTEMA NERVIO</v>
          </cell>
          <cell r="E13215" t="str">
            <v>2007</v>
          </cell>
          <cell r="F13215" t="str">
            <v>07</v>
          </cell>
          <cell r="G13215" t="str">
            <v>COMPLICACIONES DE LA ATENCION MEDICA Y QUIRURGICA (Y40 - Y84)</v>
          </cell>
          <cell r="H13215" t="str">
            <v>20</v>
          </cell>
          <cell r="I13215" t="str">
            <v>CAPITULO XX: CAUSAS EXTERNAS DE MORBILIDAD Y DE MORTALIDAD</v>
          </cell>
        </row>
        <row r="13216">
          <cell r="A13216" t="str">
            <v>Y519</v>
          </cell>
          <cell r="B13216" t="str">
            <v>EFECTOS ADVERSOS  OTRAS DROGAS QUE AFECTAN PRIMARIAMENTE EL SISTEMA NERVIOSO AUTONOMO, Y LAS NO ESPECIFICADAS</v>
          </cell>
          <cell r="C13216" t="str">
            <v>Y519 EFECTOS ADVERSOS  OTRAS DROGAS QUE AFECTAN PRIMARIAMENTE EL SISTEMA NERVIOSO AUTONOMO, Y LAS NO ESPECIFICADAS</v>
          </cell>
          <cell r="D13216" t="str">
            <v>Y51 EFECTOS ADVERSOS DE DROGAS QUE AFECTAN PRIMARIAMENTE EL SISTEMA NERVIO</v>
          </cell>
          <cell r="E13216" t="str">
            <v>2007</v>
          </cell>
          <cell r="F13216" t="str">
            <v>07</v>
          </cell>
          <cell r="G13216" t="str">
            <v>COMPLICACIONES DE LA ATENCION MEDICA Y QUIRURGICA (Y40 - Y84)</v>
          </cell>
          <cell r="H13216" t="str">
            <v>20</v>
          </cell>
          <cell r="I13216" t="str">
            <v>CAPITULO XX: CAUSAS EXTERNAS DE MORBILIDAD Y DE MORTALIDAD</v>
          </cell>
        </row>
        <row r="13217">
          <cell r="A13217" t="str">
            <v>Y52</v>
          </cell>
          <cell r="B13217" t="str">
            <v>EFECTOS ADVERSOS DE AGENTES QUE AFECTAN PRIMARIAMENTE EL SISTEMA CARDIOVASCULAR</v>
          </cell>
          <cell r="C13217" t="str">
            <v>Y52 EFECTOS ADVERSOS DE AGENTES QUE AFECTAN PRIMARIAMENTE EL SISTEMA CARDIOVASCULAR</v>
          </cell>
          <cell r="D13217" t="str">
            <v>Y52 EFECTOS ADVERSOS DE AGENTES QUE AFECTAN PRIMARIAMENTE EL SISTEMA CARDI</v>
          </cell>
          <cell r="E13217" t="str">
            <v>2007</v>
          </cell>
          <cell r="F13217" t="str">
            <v>07</v>
          </cell>
          <cell r="G13217" t="str">
            <v>COMPLICACIONES DE LA ATENCION MEDICA Y QUIRURGICA (Y40 - Y84)</v>
          </cell>
          <cell r="H13217" t="str">
            <v>20</v>
          </cell>
          <cell r="I13217" t="str">
            <v>CAPITULO XX: CAUSAS EXTERNAS DE MORBILIDAD Y DE MORTALIDAD</v>
          </cell>
        </row>
        <row r="13218">
          <cell r="A13218" t="str">
            <v>Y520</v>
          </cell>
          <cell r="B13218" t="str">
            <v>EFECTOS ADVERSOS DE GLUCOSIDOS CARDIOTONICOS Y DROGAS DE ACCION SIMILAR</v>
          </cell>
          <cell r="C13218" t="str">
            <v>Y520 EFECTOS ADVERSOS DE GLUCOSIDOS CARDIOTONICOS Y DROGAS DE ACCION SIMILAR</v>
          </cell>
          <cell r="D13218" t="str">
            <v>Y52 EFECTOS ADVERSOS DE AGENTES QUE AFECTAN PRIMARIAMENTE EL SISTEMA CARDI</v>
          </cell>
          <cell r="E13218" t="str">
            <v>2007</v>
          </cell>
          <cell r="F13218" t="str">
            <v>07</v>
          </cell>
          <cell r="G13218" t="str">
            <v>COMPLICACIONES DE LA ATENCION MEDICA Y QUIRURGICA (Y40 - Y84)</v>
          </cell>
          <cell r="H13218" t="str">
            <v>20</v>
          </cell>
          <cell r="I13218" t="str">
            <v>CAPITULO XX: CAUSAS EXTERNAS DE MORBILIDAD Y DE MORTALIDAD</v>
          </cell>
        </row>
        <row r="13219">
          <cell r="A13219" t="str">
            <v>Y521</v>
          </cell>
          <cell r="B13219" t="str">
            <v>EFECTOS  ADVERSOS DE BLOQUEADORES DEL CANAL DEL CALCIO</v>
          </cell>
          <cell r="C13219" t="str">
            <v>Y521 EFECTOS  ADVERSOS DE BLOQUEADORES DEL CANAL DEL CALCIO</v>
          </cell>
          <cell r="D13219" t="str">
            <v>Y52 EFECTOS ADVERSOS DE AGENTES QUE AFECTAN PRIMARIAMENTE EL SISTEMA CARDI</v>
          </cell>
          <cell r="E13219" t="str">
            <v>2007</v>
          </cell>
          <cell r="F13219" t="str">
            <v>07</v>
          </cell>
          <cell r="G13219" t="str">
            <v>COMPLICACIONES DE LA ATENCION MEDICA Y QUIRURGICA (Y40 - Y84)</v>
          </cell>
          <cell r="H13219" t="str">
            <v>20</v>
          </cell>
          <cell r="I13219" t="str">
            <v>CAPITULO XX: CAUSAS EXTERNAS DE MORBILIDAD Y DE MORTALIDAD</v>
          </cell>
        </row>
        <row r="13220">
          <cell r="A13220" t="str">
            <v>Y522</v>
          </cell>
          <cell r="B13220" t="str">
            <v>EFECTOS ADVERSOS DE OTRAS DROGAS ANTIARRITMICAS, NO CLASIFICADAS EN OTRA PARTE</v>
          </cell>
          <cell r="C13220" t="str">
            <v>Y522 EFECTOS ADVERSOS DE OTRAS DROGAS ANTIARRITMICAS, NO CLASIFICADAS EN OTRA PARTE</v>
          </cell>
          <cell r="D13220" t="str">
            <v>Y52 EFECTOS ADVERSOS DE AGENTES QUE AFECTAN PRIMARIAMENTE EL SISTEMA CARDI</v>
          </cell>
          <cell r="E13220" t="str">
            <v>2007</v>
          </cell>
          <cell r="F13220" t="str">
            <v>07</v>
          </cell>
          <cell r="G13220" t="str">
            <v>COMPLICACIONES DE LA ATENCION MEDICA Y QUIRURGICA (Y40 - Y84)</v>
          </cell>
          <cell r="H13220" t="str">
            <v>20</v>
          </cell>
          <cell r="I13220" t="str">
            <v>CAPITULO XX: CAUSAS EXTERNAS DE MORBILIDAD Y DE MORTALIDAD</v>
          </cell>
        </row>
        <row r="13221">
          <cell r="A13221" t="str">
            <v>Y523</v>
          </cell>
          <cell r="B13221" t="str">
            <v>EFECTOS ADVERSOS  DE VASODILATADORES CORONARIOS, NO CLASIFICADOS EN OTRA PARTE</v>
          </cell>
          <cell r="C13221" t="str">
            <v>Y523 EFECTOS ADVERSOS  DE VASODILATADORES CORONARIOS, NO CLASIFICADOS EN OTRA PARTE</v>
          </cell>
          <cell r="D13221" t="str">
            <v>Y52 EFECTOS ADVERSOS DE AGENTES QUE AFECTAN PRIMARIAMENTE EL SISTEMA CARDI</v>
          </cell>
          <cell r="E13221" t="str">
            <v>2007</v>
          </cell>
          <cell r="F13221" t="str">
            <v>07</v>
          </cell>
          <cell r="G13221" t="str">
            <v>COMPLICACIONES DE LA ATENCION MEDICA Y QUIRURGICA (Y40 - Y84)</v>
          </cell>
          <cell r="H13221" t="str">
            <v>20</v>
          </cell>
          <cell r="I13221" t="str">
            <v>CAPITULO XX: CAUSAS EXTERNAS DE MORBILIDAD Y DE MORTALIDAD</v>
          </cell>
        </row>
        <row r="13222">
          <cell r="A13222" t="str">
            <v>Y524</v>
          </cell>
          <cell r="B13222" t="str">
            <v>EFECTOS ADVERSOS  DE INHIBIDORES DE ENZIMA CONVERTIDORA ANGIOTENSINA</v>
          </cell>
          <cell r="C13222" t="str">
            <v>Y524 EFECTOS ADVERSOS  DE INHIBIDORES DE ENZIMA CONVERTIDORA ANGIOTENSINA</v>
          </cell>
          <cell r="D13222" t="str">
            <v>Y52 EFECTOS ADVERSOS DE AGENTES QUE AFECTAN PRIMARIAMENTE EL SISTEMA CARDI</v>
          </cell>
          <cell r="E13222" t="str">
            <v>2007</v>
          </cell>
          <cell r="F13222" t="str">
            <v>07</v>
          </cell>
          <cell r="G13222" t="str">
            <v>COMPLICACIONES DE LA ATENCION MEDICA Y QUIRURGICA (Y40 - Y84)</v>
          </cell>
          <cell r="H13222" t="str">
            <v>20</v>
          </cell>
          <cell r="I13222" t="str">
            <v>CAPITULO XX: CAUSAS EXTERNAS DE MORBILIDAD Y DE MORTALIDAD</v>
          </cell>
        </row>
        <row r="13223">
          <cell r="A13223" t="str">
            <v>Y525</v>
          </cell>
          <cell r="B13223" t="str">
            <v>EFECTOS ADVERSOS  DE OTRAS DROGAS ANTIHIPERTENCIVAS, NO CLASIFICADAS EN OTRA PARTE</v>
          </cell>
          <cell r="C13223" t="str">
            <v>Y525 EFECTOS ADVERSOS  DE OTRAS DROGAS ANTIHIPERTENCIVAS, NO CLASIFICADAS EN OTRA PARTE</v>
          </cell>
          <cell r="D13223" t="str">
            <v>Y52 EFECTOS ADVERSOS DE AGENTES QUE AFECTAN PRIMARIAMENTE EL SISTEMA CARDI</v>
          </cell>
          <cell r="E13223" t="str">
            <v>2007</v>
          </cell>
          <cell r="F13223" t="str">
            <v>07</v>
          </cell>
          <cell r="G13223" t="str">
            <v>COMPLICACIONES DE LA ATENCION MEDICA Y QUIRURGICA (Y40 - Y84)</v>
          </cell>
          <cell r="H13223" t="str">
            <v>20</v>
          </cell>
          <cell r="I13223" t="str">
            <v>CAPITULO XX: CAUSAS EXTERNAS DE MORBILIDAD Y DE MORTALIDAD</v>
          </cell>
        </row>
        <row r="13224">
          <cell r="A13224" t="str">
            <v>Y526</v>
          </cell>
          <cell r="B13224" t="str">
            <v>EFECTOS ADVERSOS  DE DROGAS ANTIHIPERLIPIDEMICAS Y ANTIARTERIOSCLEROTICAS</v>
          </cell>
          <cell r="C13224" t="str">
            <v>Y526 EFECTOS ADVERSOS  DE DROGAS ANTIHIPERLIPIDEMICAS Y ANTIARTERIOSCLEROTICAS</v>
          </cell>
          <cell r="D13224" t="str">
            <v>Y52 EFECTOS ADVERSOS DE AGENTES QUE AFECTAN PRIMARIAMENTE EL SISTEMA CARDI</v>
          </cell>
          <cell r="E13224" t="str">
            <v>2007</v>
          </cell>
          <cell r="F13224" t="str">
            <v>07</v>
          </cell>
          <cell r="G13224" t="str">
            <v>COMPLICACIONES DE LA ATENCION MEDICA Y QUIRURGICA (Y40 - Y84)</v>
          </cell>
          <cell r="H13224" t="str">
            <v>20</v>
          </cell>
          <cell r="I13224" t="str">
            <v>CAPITULO XX: CAUSAS EXTERNAS DE MORBILIDAD Y DE MORTALIDAD</v>
          </cell>
        </row>
        <row r="13225">
          <cell r="A13225" t="str">
            <v>Y527</v>
          </cell>
          <cell r="B13225" t="str">
            <v>EFECTOS ADVERSOS  DE VASODILATADORES PERIFERICOS</v>
          </cell>
          <cell r="C13225" t="str">
            <v>Y527 EFECTOS ADVERSOS  DE VASODILATADORES PERIFERICOS</v>
          </cell>
          <cell r="D13225" t="str">
            <v>Y52 EFECTOS ADVERSOS DE AGENTES QUE AFECTAN PRIMARIAMENTE EL SISTEMA CARDI</v>
          </cell>
          <cell r="E13225" t="str">
            <v>2007</v>
          </cell>
          <cell r="F13225" t="str">
            <v>07</v>
          </cell>
          <cell r="G13225" t="str">
            <v>COMPLICACIONES DE LA ATENCION MEDICA Y QUIRURGICA (Y40 - Y84)</v>
          </cell>
          <cell r="H13225" t="str">
            <v>20</v>
          </cell>
          <cell r="I13225" t="str">
            <v>CAPITULO XX: CAUSAS EXTERNAS DE MORBILIDAD Y DE MORTALIDAD</v>
          </cell>
        </row>
        <row r="13226">
          <cell r="A13226" t="str">
            <v>Y528</v>
          </cell>
          <cell r="B13226" t="str">
            <v>EFECTOS ADVERSOS  DE DROGAS ANTIVARICOSAS, INCLUSIVE AGENTES ESCLEROSANTES</v>
          </cell>
          <cell r="C13226" t="str">
            <v>Y528 EFECTOS ADVERSOS  DE DROGAS ANTIVARICOSAS, INCLUSIVE AGENTES ESCLEROSANTES</v>
          </cell>
          <cell r="D13226" t="str">
            <v>Y52 EFECTOS ADVERSOS DE AGENTES QUE AFECTAN PRIMARIAMENTE EL SISTEMA CARDI</v>
          </cell>
          <cell r="E13226" t="str">
            <v>2007</v>
          </cell>
          <cell r="F13226" t="str">
            <v>07</v>
          </cell>
          <cell r="G13226" t="str">
            <v>COMPLICACIONES DE LA ATENCION MEDICA Y QUIRURGICA (Y40 - Y84)</v>
          </cell>
          <cell r="H13226" t="str">
            <v>20</v>
          </cell>
          <cell r="I13226" t="str">
            <v>CAPITULO XX: CAUSAS EXTERNAS DE MORBILIDAD Y DE MORTALIDAD</v>
          </cell>
        </row>
        <row r="13227">
          <cell r="A13227" t="str">
            <v>Y529</v>
          </cell>
          <cell r="B13227" t="str">
            <v>EFECTOS ADVERSOS  OTROS AGENTES QUE AFECTAN PRIMARIAMENTE EL SISTEMA CARDIOVASCULAR, Y LOS NO ESPECIFICADOS</v>
          </cell>
          <cell r="C13227" t="str">
            <v>Y529 EFECTOS ADVERSOS  OTROS AGENTES QUE AFECTAN PRIMARIAMENTE EL SISTEMA CARDIOVASCULAR, Y LOS NO ESPECIFICADOS</v>
          </cell>
          <cell r="D13227" t="str">
            <v>Y52 EFECTOS ADVERSOS DE AGENTES QUE AFECTAN PRIMARIAMENTE EL SISTEMA CARDI</v>
          </cell>
          <cell r="E13227" t="str">
            <v>2007</v>
          </cell>
          <cell r="F13227" t="str">
            <v>07</v>
          </cell>
          <cell r="G13227" t="str">
            <v>COMPLICACIONES DE LA ATENCION MEDICA Y QUIRURGICA (Y40 - Y84)</v>
          </cell>
          <cell r="H13227" t="str">
            <v>20</v>
          </cell>
          <cell r="I13227" t="str">
            <v>CAPITULO XX: CAUSAS EXTERNAS DE MORBILIDAD Y DE MORTALIDAD</v>
          </cell>
        </row>
        <row r="13228">
          <cell r="A13228" t="str">
            <v>Y53</v>
          </cell>
          <cell r="B13228" t="str">
            <v>EFECTOS ADVERSOS DE AGENTES QUE AFECTAN PRIMARIAMENTE EL SISTEMA GASTROINTESTINAL</v>
          </cell>
          <cell r="C13228" t="str">
            <v>Y53 EFECTOS ADVERSOS DE AGENTES QUE AFECTAN PRIMARIAMENTE EL SISTEMA GASTROINTESTINAL</v>
          </cell>
          <cell r="D13228" t="str">
            <v>Y53 EFECTOS ADVERSOS DE AGENTES QUE AFECTAN PRIMARIAMENTE EL SISTEMA GASTR</v>
          </cell>
          <cell r="E13228" t="str">
            <v>2007</v>
          </cell>
          <cell r="F13228" t="str">
            <v>07</v>
          </cell>
          <cell r="G13228" t="str">
            <v>COMPLICACIONES DE LA ATENCION MEDICA Y QUIRURGICA (Y40 - Y84)</v>
          </cell>
          <cell r="H13228" t="str">
            <v>20</v>
          </cell>
          <cell r="I13228" t="str">
            <v>CAPITULO XX: CAUSAS EXTERNAS DE MORBILIDAD Y DE MORTALIDAD</v>
          </cell>
        </row>
        <row r="13229">
          <cell r="A13229" t="str">
            <v>Y530</v>
          </cell>
          <cell r="B13229" t="str">
            <v>EFECTOS ADVERSOS  DE BLOQUEADORES DE LOS RECEPTORES H2 DE HISTAMINA</v>
          </cell>
          <cell r="C13229" t="str">
            <v>Y530 EFECTOS ADVERSOS  DE BLOQUEADORES DE LOS RECEPTORES H2 DE HISTAMINA</v>
          </cell>
          <cell r="D13229" t="str">
            <v>Y53 EFECTOS ADVERSOS DE AGENTES QUE AFECTAN PRIMARIAMENTE EL SISTEMA GASTR</v>
          </cell>
          <cell r="E13229" t="str">
            <v>2007</v>
          </cell>
          <cell r="F13229" t="str">
            <v>07</v>
          </cell>
          <cell r="G13229" t="str">
            <v>COMPLICACIONES DE LA ATENCION MEDICA Y QUIRURGICA (Y40 - Y84)</v>
          </cell>
          <cell r="H13229" t="str">
            <v>20</v>
          </cell>
          <cell r="I13229" t="str">
            <v>CAPITULO XX: CAUSAS EXTERNAS DE MORBILIDAD Y DE MORTALIDAD</v>
          </cell>
        </row>
        <row r="13230">
          <cell r="A13230" t="str">
            <v>Y531</v>
          </cell>
          <cell r="B13230" t="str">
            <v>EFECTOS ADVERSOS  OTRAS DROGAS ANTIACIDAS E INHIBIDORAS DE LA SECRECION GASTRICA</v>
          </cell>
          <cell r="C13230" t="str">
            <v>Y531 EFECTOS ADVERSOS  OTRAS DROGAS ANTIACIDAS E INHIBIDORAS DE LA SECRECION GASTRICA</v>
          </cell>
          <cell r="D13230" t="str">
            <v>Y53 EFECTOS ADVERSOS DE AGENTES QUE AFECTAN PRIMARIAMENTE EL SISTEMA GASTR</v>
          </cell>
          <cell r="E13230" t="str">
            <v>2007</v>
          </cell>
          <cell r="F13230" t="str">
            <v>07</v>
          </cell>
          <cell r="G13230" t="str">
            <v>COMPLICACIONES DE LA ATENCION MEDICA Y QUIRURGICA (Y40 - Y84)</v>
          </cell>
          <cell r="H13230" t="str">
            <v>20</v>
          </cell>
          <cell r="I13230" t="str">
            <v>CAPITULO XX: CAUSAS EXTERNAS DE MORBILIDAD Y DE MORTALIDAD</v>
          </cell>
        </row>
        <row r="13231">
          <cell r="A13231" t="str">
            <v>Y532</v>
          </cell>
          <cell r="B13231" t="str">
            <v>EFECTOS ADVERSOS  DE LAXANTES ESTIMULANTES</v>
          </cell>
          <cell r="C13231" t="str">
            <v>Y532 EFECTOS ADVERSOS  DE LAXANTES ESTIMULANTES</v>
          </cell>
          <cell r="D13231" t="str">
            <v>Y53 EFECTOS ADVERSOS DE AGENTES QUE AFECTAN PRIMARIAMENTE EL SISTEMA GASTR</v>
          </cell>
          <cell r="E13231" t="str">
            <v>2007</v>
          </cell>
          <cell r="F13231" t="str">
            <v>07</v>
          </cell>
          <cell r="G13231" t="str">
            <v>COMPLICACIONES DE LA ATENCION MEDICA Y QUIRURGICA (Y40 - Y84)</v>
          </cell>
          <cell r="H13231" t="str">
            <v>20</v>
          </cell>
          <cell r="I13231" t="str">
            <v>CAPITULO XX: CAUSAS EXTERNAS DE MORBILIDAD Y DE MORTALIDAD</v>
          </cell>
        </row>
        <row r="13232">
          <cell r="A13232" t="str">
            <v>Y533</v>
          </cell>
          <cell r="B13232" t="str">
            <v>EFECTOS ADVERSOS  DE LAXANTES SALINOS Y OSMOTICOS</v>
          </cell>
          <cell r="C13232" t="str">
            <v>Y533 EFECTOS ADVERSOS  DE LAXANTES SALINOS Y OSMOTICOS</v>
          </cell>
          <cell r="D13232" t="str">
            <v>Y53 EFECTOS ADVERSOS DE AGENTES QUE AFECTAN PRIMARIAMENTE EL SISTEMA GASTR</v>
          </cell>
          <cell r="E13232" t="str">
            <v>2007</v>
          </cell>
          <cell r="F13232" t="str">
            <v>07</v>
          </cell>
          <cell r="G13232" t="str">
            <v>COMPLICACIONES DE LA ATENCION MEDICA Y QUIRURGICA (Y40 - Y84)</v>
          </cell>
          <cell r="H13232" t="str">
            <v>20</v>
          </cell>
          <cell r="I13232" t="str">
            <v>CAPITULO XX: CAUSAS EXTERNAS DE MORBILIDAD Y DE MORTALIDAD</v>
          </cell>
        </row>
        <row r="13233">
          <cell r="A13233" t="str">
            <v>Y534</v>
          </cell>
          <cell r="B13233" t="str">
            <v>EFECTOS ADVERSOS  DE OTROS LAXANTES</v>
          </cell>
          <cell r="C13233" t="str">
            <v>Y534 EFECTOS ADVERSOS  DE OTROS LAXANTES</v>
          </cell>
          <cell r="D13233" t="str">
            <v>Y53 EFECTOS ADVERSOS DE AGENTES QUE AFECTAN PRIMARIAMENTE EL SISTEMA GASTR</v>
          </cell>
          <cell r="E13233" t="str">
            <v>2007</v>
          </cell>
          <cell r="F13233" t="str">
            <v>07</v>
          </cell>
          <cell r="G13233" t="str">
            <v>COMPLICACIONES DE LA ATENCION MEDICA Y QUIRURGICA (Y40 - Y84)</v>
          </cell>
          <cell r="H13233" t="str">
            <v>20</v>
          </cell>
          <cell r="I13233" t="str">
            <v>CAPITULO XX: CAUSAS EXTERNAS DE MORBILIDAD Y DE MORTALIDAD</v>
          </cell>
        </row>
        <row r="13234">
          <cell r="A13234" t="str">
            <v>Y535</v>
          </cell>
          <cell r="B13234" t="str">
            <v>EFECTOS ADVERSOS DE DIGESTIVOS</v>
          </cell>
          <cell r="C13234" t="str">
            <v>Y535 EFECTOS ADVERSOS DE DIGESTIVOS</v>
          </cell>
          <cell r="D13234" t="str">
            <v>Y53 EFECTOS ADVERSOS DE AGENTES QUE AFECTAN PRIMARIAMENTE EL SISTEMA GASTR</v>
          </cell>
          <cell r="E13234" t="str">
            <v>2007</v>
          </cell>
          <cell r="F13234" t="str">
            <v>07</v>
          </cell>
          <cell r="G13234" t="str">
            <v>COMPLICACIONES DE LA ATENCION MEDICA Y QUIRURGICA (Y40 - Y84)</v>
          </cell>
          <cell r="H13234" t="str">
            <v>20</v>
          </cell>
          <cell r="I13234" t="str">
            <v>CAPITULO XX: CAUSAS EXTERNAS DE MORBILIDAD Y DE MORTALIDAD</v>
          </cell>
        </row>
        <row r="13235">
          <cell r="A13235" t="str">
            <v>Y536</v>
          </cell>
          <cell r="B13235" t="str">
            <v>EFECTOS ADVERSOS DE DROGAS ANTIDIARREICAS</v>
          </cell>
          <cell r="C13235" t="str">
            <v>Y536 EFECTOS ADVERSOS DE DROGAS ANTIDIARREICAS</v>
          </cell>
          <cell r="D13235" t="str">
            <v>Y53 EFECTOS ADVERSOS DE AGENTES QUE AFECTAN PRIMARIAMENTE EL SISTEMA GASTR</v>
          </cell>
          <cell r="E13235" t="str">
            <v>2007</v>
          </cell>
          <cell r="F13235" t="str">
            <v>07</v>
          </cell>
          <cell r="G13235" t="str">
            <v>COMPLICACIONES DE LA ATENCION MEDICA Y QUIRURGICA (Y40 - Y84)</v>
          </cell>
          <cell r="H13235" t="str">
            <v>20</v>
          </cell>
          <cell r="I13235" t="str">
            <v>CAPITULO XX: CAUSAS EXTERNAS DE MORBILIDAD Y DE MORTALIDAD</v>
          </cell>
        </row>
        <row r="13236">
          <cell r="A13236" t="str">
            <v>Y537</v>
          </cell>
          <cell r="B13236" t="str">
            <v>EFECTOS ADVERSOS DE EMETICOS</v>
          </cell>
          <cell r="C13236" t="str">
            <v>Y537 EFECTOS ADVERSOS DE EMETICOS</v>
          </cell>
          <cell r="D13236" t="str">
            <v>Y53 EFECTOS ADVERSOS DE AGENTES QUE AFECTAN PRIMARIAMENTE EL SISTEMA GASTR</v>
          </cell>
          <cell r="E13236" t="str">
            <v>2007</v>
          </cell>
          <cell r="F13236" t="str">
            <v>07</v>
          </cell>
          <cell r="G13236" t="str">
            <v>COMPLICACIONES DE LA ATENCION MEDICA Y QUIRURGICA (Y40 - Y84)</v>
          </cell>
          <cell r="H13236" t="str">
            <v>20</v>
          </cell>
          <cell r="I13236" t="str">
            <v>CAPITULO XX: CAUSAS EXTERNAS DE MORBILIDAD Y DE MORTALIDAD</v>
          </cell>
        </row>
        <row r="13237">
          <cell r="A13237" t="str">
            <v>Y538</v>
          </cell>
          <cell r="B13237" t="str">
            <v>EFECTOS ADVERSOS DE OTROS AGENTES QUE AFECTAN PRIMARIAMENTE AL SISTEMA GASTROINTESTINAL</v>
          </cell>
          <cell r="C13237" t="str">
            <v>Y538 EFECTOS ADVERSOS DE OTROS AGENTES QUE AFECTAN PRIMARIAMENTE AL SISTEMA GASTROINTESTINAL</v>
          </cell>
          <cell r="D13237" t="str">
            <v>Y53 EFECTOS ADVERSOS DE AGENTES QUE AFECTAN PRIMARIAMENTE EL SISTEMA GASTR</v>
          </cell>
          <cell r="E13237" t="str">
            <v>2007</v>
          </cell>
          <cell r="F13237" t="str">
            <v>07</v>
          </cell>
          <cell r="G13237" t="str">
            <v>COMPLICACIONES DE LA ATENCION MEDICA Y QUIRURGICA (Y40 - Y84)</v>
          </cell>
          <cell r="H13237" t="str">
            <v>20</v>
          </cell>
          <cell r="I13237" t="str">
            <v>CAPITULO XX: CAUSAS EXTERNAS DE MORBILIDAD Y DE MORTALIDAD</v>
          </cell>
        </row>
        <row r="13238">
          <cell r="A13238" t="str">
            <v>Y539</v>
          </cell>
          <cell r="B13238" t="str">
            <v>EFECTOS ADVERSOS DE OTROS AGENTES QUE AFECTAN EL SISTEMA GASTROINTESTINAL, NO ESPECIFICADOS</v>
          </cell>
          <cell r="C13238" t="str">
            <v>Y539 EFECTOS ADVERSOS DE OTROS AGENTES QUE AFECTAN EL SISTEMA GASTROINTESTINAL, NO ESPECIFICADOS</v>
          </cell>
          <cell r="D13238" t="str">
            <v>Y53 EFECTOS ADVERSOS DE AGENTES QUE AFECTAN PRIMARIAMENTE EL SISTEMA GASTR</v>
          </cell>
          <cell r="E13238" t="str">
            <v>2007</v>
          </cell>
          <cell r="F13238" t="str">
            <v>07</v>
          </cell>
          <cell r="G13238" t="str">
            <v>COMPLICACIONES DE LA ATENCION MEDICA Y QUIRURGICA (Y40 - Y84)</v>
          </cell>
          <cell r="H13238" t="str">
            <v>20</v>
          </cell>
          <cell r="I13238" t="str">
            <v>CAPITULO XX: CAUSAS EXTERNAS DE MORBILIDAD Y DE MORTALIDAD</v>
          </cell>
        </row>
        <row r="13239">
          <cell r="A13239" t="str">
            <v>Y54</v>
          </cell>
          <cell r="B13239" t="str">
            <v>EFECTOS ADVERSOS DE AGENTES QUE AFECTAN PRIMARIAMENTE EL EQUILIBRIO HIDRICO Y EL METABOLISMO MINERAL Y DEL ACIDO URICO</v>
          </cell>
          <cell r="C13239" t="str">
            <v>Y54 EFECTOS ADVERSOS DE AGENTES QUE AFECTAN PRIMARIAMENTE EL EQUILIBRIO HIDRICO Y EL METABOLISMO MINERAL Y DEL ACIDO URICO</v>
          </cell>
          <cell r="D13239" t="str">
            <v>Y54 EFECTOS ADVERSOS DE AGENTES QUE AFECTAN PRIMARIAMENTE EL EQUILIBRIO HI</v>
          </cell>
          <cell r="E13239" t="str">
            <v>2007</v>
          </cell>
          <cell r="F13239" t="str">
            <v>07</v>
          </cell>
          <cell r="G13239" t="str">
            <v>COMPLICACIONES DE LA ATENCION MEDICA Y QUIRURGICA (Y40 - Y84)</v>
          </cell>
          <cell r="H13239" t="str">
            <v>20</v>
          </cell>
          <cell r="I13239" t="str">
            <v>CAPITULO XX: CAUSAS EXTERNAS DE MORBILIDAD Y DE MORTALIDAD</v>
          </cell>
        </row>
        <row r="13240">
          <cell r="A13240" t="str">
            <v>Y540</v>
          </cell>
          <cell r="B13240" t="str">
            <v>EFECTOS ADVERSOS DE MINERALOCORTICOIDES</v>
          </cell>
          <cell r="C13240" t="str">
            <v>Y540 EFECTOS ADVERSOS DE MINERALOCORTICOIDES</v>
          </cell>
          <cell r="D13240" t="str">
            <v>Y54 EFECTOS ADVERSOS DE AGENTES QUE AFECTAN PRIMARIAMENTE EL EQUILIBRIO HI</v>
          </cell>
          <cell r="E13240" t="str">
            <v>2007</v>
          </cell>
          <cell r="F13240" t="str">
            <v>07</v>
          </cell>
          <cell r="G13240" t="str">
            <v>COMPLICACIONES DE LA ATENCION MEDICA Y QUIRURGICA (Y40 - Y84)</v>
          </cell>
          <cell r="H13240" t="str">
            <v>20</v>
          </cell>
          <cell r="I13240" t="str">
            <v>CAPITULO XX: CAUSAS EXTERNAS DE MORBILIDAD Y DE MORTALIDAD</v>
          </cell>
        </row>
        <row r="13241">
          <cell r="A13241" t="str">
            <v>Y541</v>
          </cell>
          <cell r="B13241" t="str">
            <v>EFECTOS ADVERSOS DE LOS BLOQUEADORES DE MINERALOCORTICOIDES [ANTAGONISTAS DE LA ALDOSTERONA]</v>
          </cell>
          <cell r="C13241" t="str">
            <v>Y541 EFECTOS ADVERSOS DE LOS BLOQUEADORES DE MINERALOCORTICOIDES [ANTAGONISTAS DE LA ALDOSTERONA]</v>
          </cell>
          <cell r="D13241" t="str">
            <v>Y54 EFECTOS ADVERSOS DE AGENTES QUE AFECTAN PRIMARIAMENTE EL EQUILIBRIO HI</v>
          </cell>
          <cell r="E13241" t="str">
            <v>2007</v>
          </cell>
          <cell r="F13241" t="str">
            <v>07</v>
          </cell>
          <cell r="G13241" t="str">
            <v>COMPLICACIONES DE LA ATENCION MEDICA Y QUIRURGICA (Y40 - Y84)</v>
          </cell>
          <cell r="H13241" t="str">
            <v>20</v>
          </cell>
          <cell r="I13241" t="str">
            <v>CAPITULO XX: CAUSAS EXTERNAS DE MORBILIDAD Y DE MORTALIDAD</v>
          </cell>
        </row>
        <row r="13242">
          <cell r="A13242" t="str">
            <v>Y542</v>
          </cell>
          <cell r="B13242" t="str">
            <v>EFECTOS ADVERSOS DE LOS INHIBIDORES DE LA ANHIDRASA CARBONICA</v>
          </cell>
          <cell r="C13242" t="str">
            <v>Y542 EFECTOS ADVERSOS DE LOS INHIBIDORES DE LA ANHIDRASA CARBONICA</v>
          </cell>
          <cell r="D13242" t="str">
            <v>Y54 EFECTOS ADVERSOS DE AGENTES QUE AFECTAN PRIMARIAMENTE EL EQUILIBRIO HI</v>
          </cell>
          <cell r="E13242" t="str">
            <v>2007</v>
          </cell>
          <cell r="F13242" t="str">
            <v>07</v>
          </cell>
          <cell r="G13242" t="str">
            <v>COMPLICACIONES DE LA ATENCION MEDICA Y QUIRURGICA (Y40 - Y84)</v>
          </cell>
          <cell r="H13242" t="str">
            <v>20</v>
          </cell>
          <cell r="I13242" t="str">
            <v>CAPITULO XX: CAUSAS EXTERNAS DE MORBILIDAD Y DE MORTALIDAD</v>
          </cell>
        </row>
        <row r="13243">
          <cell r="A13243" t="str">
            <v>Y543</v>
          </cell>
          <cell r="B13243" t="str">
            <v>EFECTOS ADVERSOS DE LOS DERIVADOS DE LA BENZOTIADIAZINA</v>
          </cell>
          <cell r="C13243" t="str">
            <v>Y543 EFECTOS ADVERSOS DE LOS DERIVADOS DE LA BENZOTIADIAZINA</v>
          </cell>
          <cell r="D13243" t="str">
            <v>Y54 EFECTOS ADVERSOS DE AGENTES QUE AFECTAN PRIMARIAMENTE EL EQUILIBRIO HI</v>
          </cell>
          <cell r="E13243" t="str">
            <v>2007</v>
          </cell>
          <cell r="F13243" t="str">
            <v>07</v>
          </cell>
          <cell r="G13243" t="str">
            <v>COMPLICACIONES DE LA ATENCION MEDICA Y QUIRURGICA (Y40 - Y84)</v>
          </cell>
          <cell r="H13243" t="str">
            <v>20</v>
          </cell>
          <cell r="I13243" t="str">
            <v>CAPITULO XX: CAUSAS EXTERNAS DE MORBILIDAD Y DE MORTALIDAD</v>
          </cell>
        </row>
        <row r="13244">
          <cell r="A13244" t="str">
            <v>Y544</v>
          </cell>
          <cell r="B13244" t="str">
            <v>EFECTOS ADVERSOS DE DIURETICOS DE ASA ["HIGH-CEILING"]</v>
          </cell>
          <cell r="C13244" t="str">
            <v>Y544 EFECTOS ADVERSOS DE DIURETICOS DE ASA ["HIGH-CEILING"]</v>
          </cell>
          <cell r="D13244" t="str">
            <v>Y54 EFECTOS ADVERSOS DE AGENTES QUE AFECTAN PRIMARIAMENTE EL EQUILIBRIO HI</v>
          </cell>
          <cell r="E13244" t="str">
            <v>2007</v>
          </cell>
          <cell r="F13244" t="str">
            <v>07</v>
          </cell>
          <cell r="G13244" t="str">
            <v>COMPLICACIONES DE LA ATENCION MEDICA Y QUIRURGICA (Y40 - Y84)</v>
          </cell>
          <cell r="H13244" t="str">
            <v>20</v>
          </cell>
          <cell r="I13244" t="str">
            <v>CAPITULO XX: CAUSAS EXTERNAS DE MORBILIDAD Y DE MORTALIDAD</v>
          </cell>
        </row>
        <row r="13245">
          <cell r="A13245" t="str">
            <v>Y545</v>
          </cell>
          <cell r="B13245" t="str">
            <v>EFECTOS ADVERSOS DE OTROS DIURETICOS</v>
          </cell>
          <cell r="C13245" t="str">
            <v>Y545 EFECTOS ADVERSOS DE OTROS DIURETICOS</v>
          </cell>
          <cell r="D13245" t="str">
            <v>Y54 EFECTOS ADVERSOS DE AGENTES QUE AFECTAN PRIMARIAMENTE EL EQUILIBRIO HI</v>
          </cell>
          <cell r="E13245" t="str">
            <v>2007</v>
          </cell>
          <cell r="F13245" t="str">
            <v>07</v>
          </cell>
          <cell r="G13245" t="str">
            <v>COMPLICACIONES DE LA ATENCION MEDICA Y QUIRURGICA (Y40 - Y84)</v>
          </cell>
          <cell r="H13245" t="str">
            <v>20</v>
          </cell>
          <cell r="I13245" t="str">
            <v>CAPITULO XX: CAUSAS EXTERNAS DE MORBILIDAD Y DE MORTALIDAD</v>
          </cell>
        </row>
        <row r="13246">
          <cell r="A13246" t="str">
            <v>Y546</v>
          </cell>
          <cell r="B13246" t="str">
            <v>EFECTOS ADVERSOS DE AGENTES ELECTROLITICOS, CALORICOS Y DEL EQUILIBRIO HIDRICO</v>
          </cell>
          <cell r="C13246" t="str">
            <v>Y546 EFECTOS ADVERSOS DE AGENTES ELECTROLITICOS, CALORICOS Y DEL EQUILIBRIO HIDRICO</v>
          </cell>
          <cell r="D13246" t="str">
            <v>Y54 EFECTOS ADVERSOS DE AGENTES QUE AFECTAN PRIMARIAMENTE EL EQUILIBRIO HI</v>
          </cell>
          <cell r="E13246" t="str">
            <v>2007</v>
          </cell>
          <cell r="F13246" t="str">
            <v>07</v>
          </cell>
          <cell r="G13246" t="str">
            <v>COMPLICACIONES DE LA ATENCION MEDICA Y QUIRURGICA (Y40 - Y84)</v>
          </cell>
          <cell r="H13246" t="str">
            <v>20</v>
          </cell>
          <cell r="I13246" t="str">
            <v>CAPITULO XX: CAUSAS EXTERNAS DE MORBILIDAD Y DE MORTALIDAD</v>
          </cell>
        </row>
        <row r="13247">
          <cell r="A13247" t="str">
            <v>Y547</v>
          </cell>
          <cell r="B13247" t="str">
            <v>EFECTOS ADVERSOS DE AGENTES QUE AFECTAN LA CALCIFICACION</v>
          </cell>
          <cell r="C13247" t="str">
            <v>Y547 EFECTOS ADVERSOS DE AGENTES QUE AFECTAN LA CALCIFICACION</v>
          </cell>
          <cell r="D13247" t="str">
            <v>Y54 EFECTOS ADVERSOS DE AGENTES QUE AFECTAN PRIMARIAMENTE EL EQUILIBRIO HI</v>
          </cell>
          <cell r="E13247" t="str">
            <v>2007</v>
          </cell>
          <cell r="F13247" t="str">
            <v>07</v>
          </cell>
          <cell r="G13247" t="str">
            <v>COMPLICACIONES DE LA ATENCION MEDICA Y QUIRURGICA (Y40 - Y84)</v>
          </cell>
          <cell r="H13247" t="str">
            <v>20</v>
          </cell>
          <cell r="I13247" t="str">
            <v>CAPITULO XX: CAUSAS EXTERNAS DE MORBILIDAD Y DE MORTALIDAD</v>
          </cell>
        </row>
        <row r="13248">
          <cell r="A13248" t="str">
            <v>Y548</v>
          </cell>
          <cell r="B13248" t="str">
            <v>EFECTOS ADVERSOS DE AGENTES QUE AFECTAN EL METABOLISMO DEL ACIDO URICO</v>
          </cell>
          <cell r="C13248" t="str">
            <v>Y548 EFECTOS ADVERSOS DE AGENTES QUE AFECTAN EL METABOLISMO DEL ACIDO URICO</v>
          </cell>
          <cell r="D13248" t="str">
            <v>Y54 EFECTOS ADVERSOS DE AGENTES QUE AFECTAN PRIMARIAMENTE EL EQUILIBRIO HI</v>
          </cell>
          <cell r="E13248" t="str">
            <v>2007</v>
          </cell>
          <cell r="F13248" t="str">
            <v>07</v>
          </cell>
          <cell r="G13248" t="str">
            <v>COMPLICACIONES DE LA ATENCION MEDICA Y QUIRURGICA (Y40 - Y84)</v>
          </cell>
          <cell r="H13248" t="str">
            <v>20</v>
          </cell>
          <cell r="I13248" t="str">
            <v>CAPITULO XX: CAUSAS EXTERNAS DE MORBILIDAD Y DE MORTALIDAD</v>
          </cell>
        </row>
        <row r="13249">
          <cell r="A13249" t="str">
            <v>Y549</v>
          </cell>
          <cell r="B13249" t="str">
            <v>EFECTOS ADVERSOS DE SALES MINERALES, NO CLASIFICADAS EN OTRA PARTE</v>
          </cell>
          <cell r="C13249" t="str">
            <v>Y549 EFECTOS ADVERSOS DE SALES MINERALES, NO CLASIFICADAS EN OTRA PARTE</v>
          </cell>
          <cell r="D13249" t="str">
            <v>Y54 EFECTOS ADVERSOS DE AGENTES QUE AFECTAN PRIMARIAMENTE EL EQUILIBRIO HI</v>
          </cell>
          <cell r="E13249" t="str">
            <v>2007</v>
          </cell>
          <cell r="F13249" t="str">
            <v>07</v>
          </cell>
          <cell r="G13249" t="str">
            <v>COMPLICACIONES DE LA ATENCION MEDICA Y QUIRURGICA (Y40 - Y84)</v>
          </cell>
          <cell r="H13249" t="str">
            <v>20</v>
          </cell>
          <cell r="I13249" t="str">
            <v>CAPITULO XX: CAUSAS EXTERNAS DE MORBILIDAD Y DE MORTALIDAD</v>
          </cell>
        </row>
        <row r="13250">
          <cell r="A13250" t="str">
            <v>Y55</v>
          </cell>
          <cell r="B13250" t="str">
            <v>EFECTOS ADVERSOS DE AGENTES QUE ACTUAN PRIMARIAMENTE SOBRE LOS MUSCULOS LISOS Y ESTRIADOS Y SOBRE EL SISTEMA RESPIRATORIO</v>
          </cell>
          <cell r="C13250" t="str">
            <v>Y55 EFECTOS ADVERSOS DE AGENTES QUE ACTUAN PRIMARIAMENTE SOBRE LOS MUSCULOS LISOS Y ESTRIADOS Y SOBRE EL SISTEMA RESPIRATORIO</v>
          </cell>
          <cell r="D13250" t="str">
            <v>Y55 EFECTOS ADVERSOS DE AGENTES QUE ACTUAN PRIMARIAMENTE SOBRE LOS MUSCULO</v>
          </cell>
          <cell r="E13250" t="str">
            <v>2007</v>
          </cell>
          <cell r="F13250" t="str">
            <v>07</v>
          </cell>
          <cell r="G13250" t="str">
            <v>COMPLICACIONES DE LA ATENCION MEDICA Y QUIRURGICA (Y40 - Y84)</v>
          </cell>
          <cell r="H13250" t="str">
            <v>20</v>
          </cell>
          <cell r="I13250" t="str">
            <v>CAPITULO XX: CAUSAS EXTERNAS DE MORBILIDAD Y DE MORTALIDAD</v>
          </cell>
        </row>
        <row r="13251">
          <cell r="A13251" t="str">
            <v>Y550</v>
          </cell>
          <cell r="B13251" t="str">
            <v>EFECTOS ADVERSOS DE DROGAS OXITOCICAS</v>
          </cell>
          <cell r="C13251" t="str">
            <v>Y550 EFECTOS ADVERSOS DE DROGAS OXITOCICAS</v>
          </cell>
          <cell r="D13251" t="str">
            <v>Y55 EFECTOS ADVERSOS DE AGENTES QUE ACTUAN PRIMARIAMENTE SOBRE LOS MUSCULO</v>
          </cell>
          <cell r="E13251" t="str">
            <v>2007</v>
          </cell>
          <cell r="F13251" t="str">
            <v>07</v>
          </cell>
          <cell r="G13251" t="str">
            <v>COMPLICACIONES DE LA ATENCION MEDICA Y QUIRURGICA (Y40 - Y84)</v>
          </cell>
          <cell r="H13251" t="str">
            <v>20</v>
          </cell>
          <cell r="I13251" t="str">
            <v>CAPITULO XX: CAUSAS EXTERNAS DE MORBILIDAD Y DE MORTALIDAD</v>
          </cell>
        </row>
        <row r="13252">
          <cell r="A13252" t="str">
            <v>Y551</v>
          </cell>
          <cell r="B13252" t="str">
            <v>EFECTOS ADVERSOS  RELAJANTES DE LOS MUSCULOS ESTRIADOS [AGENTES BLOQUEADORES NEUROMUSCULARES]</v>
          </cell>
          <cell r="C13252" t="str">
            <v>Y551 EFECTOS ADVERSOS  RELAJANTES DE LOS MUSCULOS ESTRIADOS [AGENTES BLOQUEADORES NEUROMUSCULARES]</v>
          </cell>
          <cell r="D13252" t="str">
            <v>Y55 EFECTOS ADVERSOS DE AGENTES QUE ACTUAN PRIMARIAMENTE SOBRE LOS MUSCULO</v>
          </cell>
          <cell r="E13252" t="str">
            <v>2007</v>
          </cell>
          <cell r="F13252" t="str">
            <v>07</v>
          </cell>
          <cell r="G13252" t="str">
            <v>COMPLICACIONES DE LA ATENCION MEDICA Y QUIRURGICA (Y40 - Y84)</v>
          </cell>
          <cell r="H13252" t="str">
            <v>20</v>
          </cell>
          <cell r="I13252" t="str">
            <v>CAPITULO XX: CAUSAS EXTERNAS DE MORBILIDAD Y DE MORTALIDAD</v>
          </cell>
        </row>
        <row r="13253">
          <cell r="A13253" t="str">
            <v>Y552</v>
          </cell>
          <cell r="B13253" t="str">
            <v>EFECTOS ADVERSOS  DE OTROS AGENTES QUE ACTUAN PRIMARIAMENTE SOBRE LOS MUSCULOS, Y LOS NO ESPECIFICADOS</v>
          </cell>
          <cell r="C13253" t="str">
            <v>Y552 EFECTOS ADVERSOS  DE OTROS AGENTES QUE ACTUAN PRIMARIAMENTE SOBRE LOS MUSCULOS, Y LOS NO ESPECIFICADOS</v>
          </cell>
          <cell r="D13253" t="str">
            <v>Y55 EFECTOS ADVERSOS DE AGENTES QUE ACTUAN PRIMARIAMENTE SOBRE LOS MUSCULO</v>
          </cell>
          <cell r="E13253" t="str">
            <v>2007</v>
          </cell>
          <cell r="F13253" t="str">
            <v>07</v>
          </cell>
          <cell r="G13253" t="str">
            <v>COMPLICACIONES DE LA ATENCION MEDICA Y QUIRURGICA (Y40 - Y84)</v>
          </cell>
          <cell r="H13253" t="str">
            <v>20</v>
          </cell>
          <cell r="I13253" t="str">
            <v>CAPITULO XX: CAUSAS EXTERNAS DE MORBILIDAD Y DE MORTALIDAD</v>
          </cell>
        </row>
        <row r="13254">
          <cell r="A13254" t="str">
            <v>Y553</v>
          </cell>
          <cell r="B13254" t="str">
            <v>EFECTOS ADVERSOS  DE ANTITUSIGENOS</v>
          </cell>
          <cell r="C13254" t="str">
            <v>Y553 EFECTOS ADVERSOS  DE ANTITUSIGENOS</v>
          </cell>
          <cell r="D13254" t="str">
            <v>Y55 EFECTOS ADVERSOS DE AGENTES QUE ACTUAN PRIMARIAMENTE SOBRE LOS MUSCULO</v>
          </cell>
          <cell r="E13254" t="str">
            <v>2007</v>
          </cell>
          <cell r="F13254" t="str">
            <v>07</v>
          </cell>
          <cell r="G13254" t="str">
            <v>COMPLICACIONES DE LA ATENCION MEDICA Y QUIRURGICA (Y40 - Y84)</v>
          </cell>
          <cell r="H13254" t="str">
            <v>20</v>
          </cell>
          <cell r="I13254" t="str">
            <v>CAPITULO XX: CAUSAS EXTERNAS DE MORBILIDAD Y DE MORTALIDAD</v>
          </cell>
        </row>
        <row r="13255">
          <cell r="A13255" t="str">
            <v>Y554</v>
          </cell>
          <cell r="B13255" t="str">
            <v>EFECTOS ADVERSOS  DE EXPECTORANTES</v>
          </cell>
          <cell r="C13255" t="str">
            <v>Y554 EFECTOS ADVERSOS  DE EXPECTORANTES</v>
          </cell>
          <cell r="D13255" t="str">
            <v>Y55 EFECTOS ADVERSOS DE AGENTES QUE ACTUAN PRIMARIAMENTE SOBRE LOS MUSCULO</v>
          </cell>
          <cell r="E13255" t="str">
            <v>2007</v>
          </cell>
          <cell r="F13255" t="str">
            <v>07</v>
          </cell>
          <cell r="G13255" t="str">
            <v>COMPLICACIONES DE LA ATENCION MEDICA Y QUIRURGICA (Y40 - Y84)</v>
          </cell>
          <cell r="H13255" t="str">
            <v>20</v>
          </cell>
          <cell r="I13255" t="str">
            <v>CAPITULO XX: CAUSAS EXTERNAS DE MORBILIDAD Y DE MORTALIDAD</v>
          </cell>
        </row>
        <row r="13256">
          <cell r="A13256" t="str">
            <v>Y555</v>
          </cell>
          <cell r="B13256" t="str">
            <v>EFECTOS ADVERSOS  DROGAS CONTRA EL RESFRIADO COMUN</v>
          </cell>
          <cell r="C13256" t="str">
            <v>Y555 EFECTOS ADVERSOS  DROGAS CONTRA EL RESFRIADO COMUN</v>
          </cell>
          <cell r="D13256" t="str">
            <v>Y55 EFECTOS ADVERSOS DE AGENTES QUE ACTUAN PRIMARIAMENTE SOBRE LOS MUSCULO</v>
          </cell>
          <cell r="E13256" t="str">
            <v>2007</v>
          </cell>
          <cell r="F13256" t="str">
            <v>07</v>
          </cell>
          <cell r="G13256" t="str">
            <v>COMPLICACIONES DE LA ATENCION MEDICA Y QUIRURGICA (Y40 - Y84)</v>
          </cell>
          <cell r="H13256" t="str">
            <v>20</v>
          </cell>
          <cell r="I13256" t="str">
            <v>CAPITULO XX: CAUSAS EXTERNAS DE MORBILIDAD Y DE MORTALIDAD</v>
          </cell>
        </row>
        <row r="13257">
          <cell r="A13257" t="str">
            <v>Y556</v>
          </cell>
          <cell r="B13257" t="str">
            <v>EFECTOS ADVERSOS  DE ANTIASMATICOS, NO CLASIFICADOS EN OTRA PARTE</v>
          </cell>
          <cell r="C13257" t="str">
            <v>Y556 EFECTOS ADVERSOS  DE ANTIASMATICOS, NO CLASIFICADOS EN OTRA PARTE</v>
          </cell>
          <cell r="D13257" t="str">
            <v>Y55 EFECTOS ADVERSOS DE AGENTES QUE ACTUAN PRIMARIAMENTE SOBRE LOS MUSCULO</v>
          </cell>
          <cell r="E13257" t="str">
            <v>2007</v>
          </cell>
          <cell r="F13257" t="str">
            <v>07</v>
          </cell>
          <cell r="G13257" t="str">
            <v>COMPLICACIONES DE LA ATENCION MEDICA Y QUIRURGICA (Y40 - Y84)</v>
          </cell>
          <cell r="H13257" t="str">
            <v>20</v>
          </cell>
          <cell r="I13257" t="str">
            <v>CAPITULO XX: CAUSAS EXTERNAS DE MORBILIDAD Y DE MORTALIDAD</v>
          </cell>
        </row>
        <row r="13258">
          <cell r="A13258" t="str">
            <v>Y557</v>
          </cell>
          <cell r="B13258" t="str">
            <v>EFECTOS ADVERSOS DE OTROS AGENTES QUE ACTUAN PRIMARIAMENTE SOBRE EL SISTEMA RESPIRATORIO, Y LOS NO ESPECIFICADOS</v>
          </cell>
          <cell r="C13258" t="str">
            <v>Y557 EFECTOS ADVERSOS DE OTROS AGENTES QUE ACTUAN PRIMARIAMENTE SOBRE EL SISTEMA RESPIRATORIO, Y LOS NO ESPECIFICADOS</v>
          </cell>
          <cell r="D13258" t="str">
            <v>Y55 EFECTOS ADVERSOS DE AGENTES QUE ACTUAN PRIMARIAMENTE SOBRE LOS MUSCULO</v>
          </cell>
          <cell r="E13258" t="str">
            <v>2007</v>
          </cell>
          <cell r="F13258" t="str">
            <v>07</v>
          </cell>
          <cell r="G13258" t="str">
            <v>COMPLICACIONES DE LA ATENCION MEDICA Y QUIRURGICA (Y40 - Y84)</v>
          </cell>
          <cell r="H13258" t="str">
            <v>20</v>
          </cell>
          <cell r="I13258" t="str">
            <v>CAPITULO XX: CAUSAS EXTERNAS DE MORBILIDAD Y DE MORTALIDAD</v>
          </cell>
        </row>
        <row r="13259">
          <cell r="A13259" t="str">
            <v>Y56</v>
          </cell>
          <cell r="B13259" t="str">
            <v>EFECTOS ADVERSOS DE AGENTES TOPICOS QUE AFECTAN PRIMARIAMENTE LA PIEL Y LAS MEMBRANAS MUCOSAS, Y DROGAS OFTALMOLOGICAS, OTORRINOLARINGOLOGICAS Y DENTALES</v>
          </cell>
          <cell r="C13259" t="str">
            <v>Y56 EFECTOS ADVERSOS DE AGENTES TOPICOS QUE AFECTAN PRIMARIAMENTE LA PIEL Y LAS MEMBRANAS MUCOSAS, Y DROGAS OFTALMOLOGICAS, OTORRINOLARINGOLOGICAS Y DENTALES</v>
          </cell>
          <cell r="D13259" t="str">
            <v>Y56 EFECTOS ADVERSOS DE AGENTES TOPICOS QUE AFECTAN PRIMARIAMENTE LA PIEL</v>
          </cell>
          <cell r="E13259" t="str">
            <v>2007</v>
          </cell>
          <cell r="F13259" t="str">
            <v>07</v>
          </cell>
          <cell r="G13259" t="str">
            <v>COMPLICACIONES DE LA ATENCION MEDICA Y QUIRURGICA (Y40 - Y84)</v>
          </cell>
          <cell r="H13259" t="str">
            <v>20</v>
          </cell>
          <cell r="I13259" t="str">
            <v>CAPITULO XX: CAUSAS EXTERNAS DE MORBILIDAD Y DE MORTALIDAD</v>
          </cell>
        </row>
        <row r="13260">
          <cell r="A13260" t="str">
            <v>Y560</v>
          </cell>
          <cell r="B13260" t="str">
            <v>EFECTOS ADVERSOS  DROGAS ANTIMICOTICAS, ANTIINFECCIOSAS, Y ANTIINFLAMATORIAS DE USO LOCAL, NO CLASIFICADAS EN OTRA PARTE</v>
          </cell>
          <cell r="C13260" t="str">
            <v>Y560 EFECTOS ADVERSOS  DROGAS ANTIMICOTICAS, ANTIINFECCIOSAS, Y ANTIINFLAMATORIAS DE USO LOCAL, NO CLASIFICADAS EN OTRA PARTE</v>
          </cell>
          <cell r="D13260" t="str">
            <v>Y56 EFECTOS ADVERSOS DE AGENTES TOPICOS QUE AFECTAN PRIMARIAMENTE LA PIEL</v>
          </cell>
          <cell r="E13260" t="str">
            <v>2007</v>
          </cell>
          <cell r="F13260" t="str">
            <v>07</v>
          </cell>
          <cell r="G13260" t="str">
            <v>COMPLICACIONES DE LA ATENCION MEDICA Y QUIRURGICA (Y40 - Y84)</v>
          </cell>
          <cell r="H13260" t="str">
            <v>20</v>
          </cell>
          <cell r="I13260" t="str">
            <v>CAPITULO XX: CAUSAS EXTERNAS DE MORBILIDAD Y DE MORTALIDAD</v>
          </cell>
        </row>
        <row r="13261">
          <cell r="A13261" t="str">
            <v>Y561</v>
          </cell>
          <cell r="B13261" t="str">
            <v>EFECTOS ADVERSOS DE ANTIPRURIGINOSOS</v>
          </cell>
          <cell r="C13261" t="str">
            <v>Y561 EFECTOS ADVERSOS DE ANTIPRURIGINOSOS</v>
          </cell>
          <cell r="D13261" t="str">
            <v>Y56 EFECTOS ADVERSOS DE AGENTES TOPICOS QUE AFECTAN PRIMARIAMENTE LA PIEL</v>
          </cell>
          <cell r="E13261" t="str">
            <v>2007</v>
          </cell>
          <cell r="F13261" t="str">
            <v>07</v>
          </cell>
          <cell r="G13261" t="str">
            <v>COMPLICACIONES DE LA ATENCION MEDICA Y QUIRURGICA (Y40 - Y84)</v>
          </cell>
          <cell r="H13261" t="str">
            <v>20</v>
          </cell>
          <cell r="I13261" t="str">
            <v>CAPITULO XX: CAUSAS EXTERNAS DE MORBILIDAD Y DE MORTALIDAD</v>
          </cell>
        </row>
        <row r="13262">
          <cell r="A13262" t="str">
            <v>Y562</v>
          </cell>
          <cell r="B13262" t="str">
            <v>EFECTOS ADVERSOS  DE ASTRINGENTES Y DETERGENTES LOCALES</v>
          </cell>
          <cell r="C13262" t="str">
            <v>Y562 EFECTOS ADVERSOS  DE ASTRINGENTES Y DETERGENTES LOCALES</v>
          </cell>
          <cell r="D13262" t="str">
            <v>Y56 EFECTOS ADVERSOS DE AGENTES TOPICOS QUE AFECTAN PRIMARIAMENTE LA PIEL</v>
          </cell>
          <cell r="E13262" t="str">
            <v>2007</v>
          </cell>
          <cell r="F13262" t="str">
            <v>07</v>
          </cell>
          <cell r="G13262" t="str">
            <v>COMPLICACIONES DE LA ATENCION MEDICA Y QUIRURGICA (Y40 - Y84)</v>
          </cell>
          <cell r="H13262" t="str">
            <v>20</v>
          </cell>
          <cell r="I13262" t="str">
            <v>CAPITULO XX: CAUSAS EXTERNAS DE MORBILIDAD Y DE MORTALIDAD</v>
          </cell>
        </row>
        <row r="13263">
          <cell r="A13263" t="str">
            <v>Y563</v>
          </cell>
          <cell r="B13263" t="str">
            <v>EFECTOS ADVERSOS  DE EMOLIENTES, DEMULCENTES Y PROTECTORES</v>
          </cell>
          <cell r="C13263" t="str">
            <v>Y563 EFECTOS ADVERSOS  DE EMOLIENTES, DEMULCENTES Y PROTECTORES</v>
          </cell>
          <cell r="D13263" t="str">
            <v>Y56 EFECTOS ADVERSOS DE AGENTES TOPICOS QUE AFECTAN PRIMARIAMENTE LA PIEL</v>
          </cell>
          <cell r="E13263" t="str">
            <v>2007</v>
          </cell>
          <cell r="F13263" t="str">
            <v>07</v>
          </cell>
          <cell r="G13263" t="str">
            <v>COMPLICACIONES DE LA ATENCION MEDICA Y QUIRURGICA (Y40 - Y84)</v>
          </cell>
          <cell r="H13263" t="str">
            <v>20</v>
          </cell>
          <cell r="I13263" t="str">
            <v>CAPITULO XX: CAUSAS EXTERNAS DE MORBILIDAD Y DE MORTALIDAD</v>
          </cell>
        </row>
        <row r="13264">
          <cell r="A13264" t="str">
            <v>Y564</v>
          </cell>
          <cell r="B13264" t="str">
            <v>EFECTOS ADVERSOS DE DROGAS Y  PREPARADOS QUERATOLITICOS, QUERATOPLASTICOS Y OTROS PARA EL TRATAMIENTO DEL CABELLO</v>
          </cell>
          <cell r="C13264" t="str">
            <v>Y564 EFECTOS ADVERSOS DE DROGAS Y  PREPARADOS QUERATOLITICOS, QUERATOPLASTICOS Y OTROS PARA EL TRATAMIENTO DEL CABELLO</v>
          </cell>
          <cell r="D13264" t="str">
            <v>Y56 EFECTOS ADVERSOS DE AGENTES TOPICOS QUE AFECTAN PRIMARIAMENTE LA PIEL</v>
          </cell>
          <cell r="E13264" t="str">
            <v>2007</v>
          </cell>
          <cell r="F13264" t="str">
            <v>07</v>
          </cell>
          <cell r="G13264" t="str">
            <v>COMPLICACIONES DE LA ATENCION MEDICA Y QUIRURGICA (Y40 - Y84)</v>
          </cell>
          <cell r="H13264" t="str">
            <v>20</v>
          </cell>
          <cell r="I13264" t="str">
            <v>CAPITULO XX: CAUSAS EXTERNAS DE MORBILIDAD Y DE MORTALIDAD</v>
          </cell>
        </row>
        <row r="13265">
          <cell r="A13265" t="str">
            <v>Y565</v>
          </cell>
          <cell r="B13265" t="str">
            <v>EFECTOS ADVERSOS  DE DROGAS Y PREPARADOS OFTALMOLOGICOS</v>
          </cell>
          <cell r="C13265" t="str">
            <v>Y565 EFECTOS ADVERSOS  DE DROGAS Y PREPARADOS OFTALMOLOGICOS</v>
          </cell>
          <cell r="D13265" t="str">
            <v>Y56 EFECTOS ADVERSOS DE AGENTES TOPICOS QUE AFECTAN PRIMARIAMENTE LA PIEL</v>
          </cell>
          <cell r="E13265" t="str">
            <v>2007</v>
          </cell>
          <cell r="F13265" t="str">
            <v>07</v>
          </cell>
          <cell r="G13265" t="str">
            <v>COMPLICACIONES DE LA ATENCION MEDICA Y QUIRURGICA (Y40 - Y84)</v>
          </cell>
          <cell r="H13265" t="str">
            <v>20</v>
          </cell>
          <cell r="I13265" t="str">
            <v>CAPITULO XX: CAUSAS EXTERNAS DE MORBILIDAD Y DE MORTALIDAD</v>
          </cell>
        </row>
        <row r="13266">
          <cell r="A13266" t="str">
            <v>Y566</v>
          </cell>
          <cell r="B13266" t="str">
            <v>EFECTOS ADVERSOS  DE DROGAS Y PREPARADOS OTORRINOLARINGOLOGICOS</v>
          </cell>
          <cell r="C13266" t="str">
            <v>Y566 EFECTOS ADVERSOS  DE DROGAS Y PREPARADOS OTORRINOLARINGOLOGICOS</v>
          </cell>
          <cell r="D13266" t="str">
            <v>Y56 EFECTOS ADVERSOS DE AGENTES TOPICOS QUE AFECTAN PRIMARIAMENTE LA PIEL</v>
          </cell>
          <cell r="E13266" t="str">
            <v>2007</v>
          </cell>
          <cell r="F13266" t="str">
            <v>07</v>
          </cell>
          <cell r="G13266" t="str">
            <v>COMPLICACIONES DE LA ATENCION MEDICA Y QUIRURGICA (Y40 - Y84)</v>
          </cell>
          <cell r="H13266" t="str">
            <v>20</v>
          </cell>
          <cell r="I13266" t="str">
            <v>CAPITULO XX: CAUSAS EXTERNAS DE MORBILIDAD Y DE MORTALIDAD</v>
          </cell>
        </row>
        <row r="13267">
          <cell r="A13267" t="str">
            <v>Y567</v>
          </cell>
          <cell r="B13267" t="str">
            <v>EFECTOS ADVERSOS  DROGAS DENTALES, DE APLICACION TOPICA</v>
          </cell>
          <cell r="C13267" t="str">
            <v>Y567 EFECTOS ADVERSOS  DROGAS DENTALES, DE APLICACION TOPICA</v>
          </cell>
          <cell r="D13267" t="str">
            <v>Y56 EFECTOS ADVERSOS DE AGENTES TOPICOS QUE AFECTAN PRIMARIAMENTE LA PIEL</v>
          </cell>
          <cell r="E13267" t="str">
            <v>2007</v>
          </cell>
          <cell r="F13267" t="str">
            <v>07</v>
          </cell>
          <cell r="G13267" t="str">
            <v>COMPLICACIONES DE LA ATENCION MEDICA Y QUIRURGICA (Y40 - Y84)</v>
          </cell>
          <cell r="H13267" t="str">
            <v>20</v>
          </cell>
          <cell r="I13267" t="str">
            <v>CAPITULO XX: CAUSAS EXTERNAS DE MORBILIDAD Y DE MORTALIDAD</v>
          </cell>
        </row>
        <row r="13268">
          <cell r="A13268" t="str">
            <v>Y568</v>
          </cell>
          <cell r="B13268" t="str">
            <v>EFECTOS ADVERSOS  DE OTROS AGENTES TOPICOS</v>
          </cell>
          <cell r="C13268" t="str">
            <v>Y568 EFECTOS ADVERSOS  DE OTROS AGENTES TOPICOS</v>
          </cell>
          <cell r="D13268" t="str">
            <v>Y56 EFECTOS ADVERSOS DE AGENTES TOPICOS QUE AFECTAN PRIMARIAMENTE LA PIEL</v>
          </cell>
          <cell r="E13268" t="str">
            <v>2007</v>
          </cell>
          <cell r="F13268" t="str">
            <v>07</v>
          </cell>
          <cell r="G13268" t="str">
            <v>COMPLICACIONES DE LA ATENCION MEDICA Y QUIRURGICA (Y40 - Y84)</v>
          </cell>
          <cell r="H13268" t="str">
            <v>20</v>
          </cell>
          <cell r="I13268" t="str">
            <v>CAPITULO XX: CAUSAS EXTERNAS DE MORBILIDAD Y DE MORTALIDAD</v>
          </cell>
        </row>
        <row r="13269">
          <cell r="A13269" t="str">
            <v>Y569</v>
          </cell>
          <cell r="B13269" t="str">
            <v>EFECTOS ADVERSOS  DE OTROS AGENTES TOPICOS NO ESPECIFICADOS</v>
          </cell>
          <cell r="C13269" t="str">
            <v>Y569 EFECTOS ADVERSOS  DE OTROS AGENTES TOPICOS NO ESPECIFICADOS</v>
          </cell>
          <cell r="D13269" t="str">
            <v>Y56 EFECTOS ADVERSOS DE AGENTES TOPICOS QUE AFECTAN PRIMARIAMENTE LA PIEL</v>
          </cell>
          <cell r="E13269" t="str">
            <v>2007</v>
          </cell>
          <cell r="F13269" t="str">
            <v>07</v>
          </cell>
          <cell r="G13269" t="str">
            <v>COMPLICACIONES DE LA ATENCION MEDICA Y QUIRURGICA (Y40 - Y84)</v>
          </cell>
          <cell r="H13269" t="str">
            <v>20</v>
          </cell>
          <cell r="I13269" t="str">
            <v>CAPITULO XX: CAUSAS EXTERNAS DE MORBILIDAD Y DE MORTALIDAD</v>
          </cell>
        </row>
        <row r="13270">
          <cell r="A13270" t="str">
            <v>Y57</v>
          </cell>
          <cell r="B13270" t="str">
            <v>EFECTOS ADVERSOS DE OTRAS DROGAS Y MEDICAMENTOS, Y LOS NO ESPECIFICADOS</v>
          </cell>
          <cell r="C13270" t="str">
            <v>Y57 EFECTOS ADVERSOS DE OTRAS DROGAS Y MEDICAMENTOS, Y LOS NO ESPECIFICADOS</v>
          </cell>
          <cell r="D13270" t="str">
            <v>Y57 EFECTOS ADVERSOS DE OTRAS DROGAS Y MEDICAMENTOS, Y LOS NO ESPECIFICADO</v>
          </cell>
          <cell r="E13270" t="str">
            <v>2007</v>
          </cell>
          <cell r="F13270" t="str">
            <v>07</v>
          </cell>
          <cell r="G13270" t="str">
            <v>COMPLICACIONES DE LA ATENCION MEDICA Y QUIRURGICA (Y40 - Y84)</v>
          </cell>
          <cell r="H13270" t="str">
            <v>20</v>
          </cell>
          <cell r="I13270" t="str">
            <v>CAPITULO XX: CAUSAS EXTERNAS DE MORBILIDAD Y DE MORTALIDAD</v>
          </cell>
        </row>
        <row r="13271">
          <cell r="A13271" t="str">
            <v>Y570</v>
          </cell>
          <cell r="B13271" t="str">
            <v>EFECTOS ADVERSOS DE DEPRESORES DEL APETITO [ANOREXICOS]</v>
          </cell>
          <cell r="C13271" t="str">
            <v>Y570 EFECTOS ADVERSOS DE DEPRESORES DEL APETITO [ANOREXICOS]</v>
          </cell>
          <cell r="D13271" t="str">
            <v>Y57 EFECTOS ADVERSOS DE OTRAS DROGAS Y MEDICAMENTOS, Y LOS NO ESPECIFICADO</v>
          </cell>
          <cell r="E13271" t="str">
            <v>2007</v>
          </cell>
          <cell r="F13271" t="str">
            <v>07</v>
          </cell>
          <cell r="G13271" t="str">
            <v>COMPLICACIONES DE LA ATENCION MEDICA Y QUIRURGICA (Y40 - Y84)</v>
          </cell>
          <cell r="H13271" t="str">
            <v>20</v>
          </cell>
          <cell r="I13271" t="str">
            <v>CAPITULO XX: CAUSAS EXTERNAS DE MORBILIDAD Y DE MORTALIDAD</v>
          </cell>
        </row>
        <row r="13272">
          <cell r="A13272" t="str">
            <v>Y571</v>
          </cell>
          <cell r="B13272" t="str">
            <v>EFECTOS ADVERSOS DE DROGAS LIPOTROPICAS</v>
          </cell>
          <cell r="C13272" t="str">
            <v>Y571 EFECTOS ADVERSOS DE DROGAS LIPOTROPICAS</v>
          </cell>
          <cell r="D13272" t="str">
            <v>Y57 EFECTOS ADVERSOS DE OTRAS DROGAS Y MEDICAMENTOS, Y LOS NO ESPECIFICADO</v>
          </cell>
          <cell r="E13272" t="str">
            <v>2007</v>
          </cell>
          <cell r="F13272" t="str">
            <v>07</v>
          </cell>
          <cell r="G13272" t="str">
            <v>COMPLICACIONES DE LA ATENCION MEDICA Y QUIRURGICA (Y40 - Y84)</v>
          </cell>
          <cell r="H13272" t="str">
            <v>20</v>
          </cell>
          <cell r="I13272" t="str">
            <v>CAPITULO XX: CAUSAS EXTERNAS DE MORBILIDAD Y DE MORTALIDAD</v>
          </cell>
        </row>
        <row r="13273">
          <cell r="A13273" t="str">
            <v>Y572</v>
          </cell>
          <cell r="B13273" t="str">
            <v>EFECTOS ADVERSOS DE ANTIDOTOS Y AGENTES QUELANTES, NO CLASIFICADOS EN OTRA PARTE</v>
          </cell>
          <cell r="C13273" t="str">
            <v>Y572 EFECTOS ADVERSOS DE ANTIDOTOS Y AGENTES QUELANTES, NO CLASIFICADOS EN OTRA PARTE</v>
          </cell>
          <cell r="D13273" t="str">
            <v>Y57 EFECTOS ADVERSOS DE OTRAS DROGAS Y MEDICAMENTOS, Y LOS NO ESPECIFICADO</v>
          </cell>
          <cell r="E13273" t="str">
            <v>2007</v>
          </cell>
          <cell r="F13273" t="str">
            <v>07</v>
          </cell>
          <cell r="G13273" t="str">
            <v>COMPLICACIONES DE LA ATENCION MEDICA Y QUIRURGICA (Y40 - Y84)</v>
          </cell>
          <cell r="H13273" t="str">
            <v>20</v>
          </cell>
          <cell r="I13273" t="str">
            <v>CAPITULO XX: CAUSAS EXTERNAS DE MORBILIDAD Y DE MORTALIDAD</v>
          </cell>
        </row>
        <row r="13274">
          <cell r="A13274" t="str">
            <v>Y573</v>
          </cell>
          <cell r="B13274" t="str">
            <v>EFECTOS ADVERSOS DE DISUASIVOS DEL ALCOHOL</v>
          </cell>
          <cell r="C13274" t="str">
            <v>Y573 EFECTOS ADVERSOS DE DISUASIVOS DEL ALCOHOL</v>
          </cell>
          <cell r="D13274" t="str">
            <v>Y57 EFECTOS ADVERSOS DE OTRAS DROGAS Y MEDICAMENTOS, Y LOS NO ESPECIFICADO</v>
          </cell>
          <cell r="E13274" t="str">
            <v>2007</v>
          </cell>
          <cell r="F13274" t="str">
            <v>07</v>
          </cell>
          <cell r="G13274" t="str">
            <v>COMPLICACIONES DE LA ATENCION MEDICA Y QUIRURGICA (Y40 - Y84)</v>
          </cell>
          <cell r="H13274" t="str">
            <v>20</v>
          </cell>
          <cell r="I13274" t="str">
            <v>CAPITULO XX: CAUSAS EXTERNAS DE MORBILIDAD Y DE MORTALIDAD</v>
          </cell>
        </row>
        <row r="13275">
          <cell r="A13275" t="str">
            <v>Y574</v>
          </cell>
          <cell r="B13275" t="str">
            <v>EFECTOS ADVERSOS DE EXCIPIENTES FARMACEUTICOS</v>
          </cell>
          <cell r="C13275" t="str">
            <v>Y574 EFECTOS ADVERSOS DE EXCIPIENTES FARMACEUTICOS</v>
          </cell>
          <cell r="D13275" t="str">
            <v>Y57 EFECTOS ADVERSOS DE OTRAS DROGAS Y MEDICAMENTOS, Y LOS NO ESPECIFICADO</v>
          </cell>
          <cell r="E13275" t="str">
            <v>2007</v>
          </cell>
          <cell r="F13275" t="str">
            <v>07</v>
          </cell>
          <cell r="G13275" t="str">
            <v>COMPLICACIONES DE LA ATENCION MEDICA Y QUIRURGICA (Y40 - Y84)</v>
          </cell>
          <cell r="H13275" t="str">
            <v>20</v>
          </cell>
          <cell r="I13275" t="str">
            <v>CAPITULO XX: CAUSAS EXTERNAS DE MORBILIDAD Y DE MORTALIDAD</v>
          </cell>
        </row>
        <row r="13276">
          <cell r="A13276" t="str">
            <v>Y575</v>
          </cell>
          <cell r="B13276" t="str">
            <v>EFECTOS ADVERSOS DE MEDIOS DE CONTRASTE PARA RAYOS X</v>
          </cell>
          <cell r="C13276" t="str">
            <v>Y575 EFECTOS ADVERSOS DE MEDIOS DE CONTRASTE PARA RAYOS X</v>
          </cell>
          <cell r="D13276" t="str">
            <v>Y57 EFECTOS ADVERSOS DE OTRAS DROGAS Y MEDICAMENTOS, Y LOS NO ESPECIFICADO</v>
          </cell>
          <cell r="E13276" t="str">
            <v>2007</v>
          </cell>
          <cell r="F13276" t="str">
            <v>07</v>
          </cell>
          <cell r="G13276" t="str">
            <v>COMPLICACIONES DE LA ATENCION MEDICA Y QUIRURGICA (Y40 - Y84)</v>
          </cell>
          <cell r="H13276" t="str">
            <v>20</v>
          </cell>
          <cell r="I13276" t="str">
            <v>CAPITULO XX: CAUSAS EXTERNAS DE MORBILIDAD Y DE MORTALIDAD</v>
          </cell>
        </row>
        <row r="13277">
          <cell r="A13277" t="str">
            <v>Y576</v>
          </cell>
          <cell r="B13277" t="str">
            <v>EFECTOS ADVERSOS DE OTROS AGENTES DIAGNOSTICOS</v>
          </cell>
          <cell r="C13277" t="str">
            <v>Y576 EFECTOS ADVERSOS DE OTROS AGENTES DIAGNOSTICOS</v>
          </cell>
          <cell r="D13277" t="str">
            <v>Y57 EFECTOS ADVERSOS DE OTRAS DROGAS Y MEDICAMENTOS, Y LOS NO ESPECIFICADO</v>
          </cell>
          <cell r="E13277" t="str">
            <v>2007</v>
          </cell>
          <cell r="F13277" t="str">
            <v>07</v>
          </cell>
          <cell r="G13277" t="str">
            <v>COMPLICACIONES DE LA ATENCION MEDICA Y QUIRURGICA (Y40 - Y84)</v>
          </cell>
          <cell r="H13277" t="str">
            <v>20</v>
          </cell>
          <cell r="I13277" t="str">
            <v>CAPITULO XX: CAUSAS EXTERNAS DE MORBILIDAD Y DE MORTALIDAD</v>
          </cell>
        </row>
        <row r="13278">
          <cell r="A13278" t="str">
            <v>Y577</v>
          </cell>
          <cell r="B13278" t="str">
            <v>EFECTOS ADVERSOS DE VITAMINAS, NO CLASIFICADAS EN OTRA PARTE</v>
          </cell>
          <cell r="C13278" t="str">
            <v>Y577 EFECTOS ADVERSOS DE VITAMINAS, NO CLASIFICADAS EN OTRA PARTE</v>
          </cell>
          <cell r="D13278" t="str">
            <v>Y57 EFECTOS ADVERSOS DE OTRAS DROGAS Y MEDICAMENTOS, Y LOS NO ESPECIFICADO</v>
          </cell>
          <cell r="E13278" t="str">
            <v>2007</v>
          </cell>
          <cell r="F13278" t="str">
            <v>07</v>
          </cell>
          <cell r="G13278" t="str">
            <v>COMPLICACIONES DE LA ATENCION MEDICA Y QUIRURGICA (Y40 - Y84)</v>
          </cell>
          <cell r="H13278" t="str">
            <v>20</v>
          </cell>
          <cell r="I13278" t="str">
            <v>CAPITULO XX: CAUSAS EXTERNAS DE MORBILIDAD Y DE MORTALIDAD</v>
          </cell>
        </row>
        <row r="13279">
          <cell r="A13279" t="str">
            <v>Y578</v>
          </cell>
          <cell r="B13279" t="str">
            <v>EFECTOS ADVERSOS DE OTRAS DROGAS Y MEDICAMENTOS</v>
          </cell>
          <cell r="C13279" t="str">
            <v>Y578 EFECTOS ADVERSOS DE OTRAS DROGAS Y MEDICAMENTOS</v>
          </cell>
          <cell r="D13279" t="str">
            <v>Y57 EFECTOS ADVERSOS DE OTRAS DROGAS Y MEDICAMENTOS, Y LOS NO ESPECIFICADO</v>
          </cell>
          <cell r="E13279" t="str">
            <v>2007</v>
          </cell>
          <cell r="F13279" t="str">
            <v>07</v>
          </cell>
          <cell r="G13279" t="str">
            <v>COMPLICACIONES DE LA ATENCION MEDICA Y QUIRURGICA (Y40 - Y84)</v>
          </cell>
          <cell r="H13279" t="str">
            <v>20</v>
          </cell>
          <cell r="I13279" t="str">
            <v>CAPITULO XX: CAUSAS EXTERNAS DE MORBILIDAD Y DE MORTALIDAD</v>
          </cell>
        </row>
        <row r="13280">
          <cell r="A13280" t="str">
            <v>Y579</v>
          </cell>
          <cell r="B13280" t="str">
            <v>EFECTOS ADVERSOS DE DROGAS O MEDICAMENTOS NO ESPECIFICADOS</v>
          </cell>
          <cell r="C13280" t="str">
            <v>Y579 EFECTOS ADVERSOS DE DROGAS O MEDICAMENTOS NO ESPECIFICADOS</v>
          </cell>
          <cell r="D13280" t="str">
            <v>Y57 EFECTOS ADVERSOS DE OTRAS DROGAS Y MEDICAMENTOS, Y LOS NO ESPECIFICADO</v>
          </cell>
          <cell r="E13280" t="str">
            <v>2007</v>
          </cell>
          <cell r="F13280" t="str">
            <v>07</v>
          </cell>
          <cell r="G13280" t="str">
            <v>COMPLICACIONES DE LA ATENCION MEDICA Y QUIRURGICA (Y40 - Y84)</v>
          </cell>
          <cell r="H13280" t="str">
            <v>20</v>
          </cell>
          <cell r="I13280" t="str">
            <v>CAPITULO XX: CAUSAS EXTERNAS DE MORBILIDAD Y DE MORTALIDAD</v>
          </cell>
        </row>
        <row r="13281">
          <cell r="A13281" t="str">
            <v>Y58</v>
          </cell>
          <cell r="B13281" t="str">
            <v>EFECTOS ADVERSOS DE VACUNAS BACTERIANAS</v>
          </cell>
          <cell r="C13281" t="str">
            <v>Y58 EFECTOS ADVERSOS DE VACUNAS BACTERIANAS</v>
          </cell>
          <cell r="D13281" t="str">
            <v>Y58 EFECTOS ADVERSOS DE VACUNAS BACTERIANAS</v>
          </cell>
          <cell r="E13281" t="str">
            <v>2007</v>
          </cell>
          <cell r="F13281" t="str">
            <v>07</v>
          </cell>
          <cell r="G13281" t="str">
            <v>COMPLICACIONES DE LA ATENCION MEDICA Y QUIRURGICA (Y40 - Y84)</v>
          </cell>
          <cell r="H13281" t="str">
            <v>20</v>
          </cell>
          <cell r="I13281" t="str">
            <v>CAPITULO XX: CAUSAS EXTERNAS DE MORBILIDAD Y DE MORTALIDAD</v>
          </cell>
        </row>
        <row r="13282">
          <cell r="A13282" t="str">
            <v>Y580</v>
          </cell>
          <cell r="B13282" t="str">
            <v>EFECTOS ADVERSOS DE LA VACUNA BCG</v>
          </cell>
          <cell r="C13282" t="str">
            <v>Y580 EFECTOS ADVERSOS DE LA VACUNA BCG</v>
          </cell>
          <cell r="D13282" t="str">
            <v>Y58 EFECTOS ADVERSOS DE VACUNAS BACTERIANAS</v>
          </cell>
          <cell r="E13282" t="str">
            <v>2007</v>
          </cell>
          <cell r="F13282" t="str">
            <v>07</v>
          </cell>
          <cell r="G13282" t="str">
            <v>COMPLICACIONES DE LA ATENCION MEDICA Y QUIRURGICA (Y40 - Y84)</v>
          </cell>
          <cell r="H13282" t="str">
            <v>20</v>
          </cell>
          <cell r="I13282" t="str">
            <v>CAPITULO XX: CAUSAS EXTERNAS DE MORBILIDAD Y DE MORTALIDAD</v>
          </cell>
        </row>
        <row r="13283">
          <cell r="A13283" t="str">
            <v>Y581</v>
          </cell>
          <cell r="B13283" t="str">
            <v>EFECTOS ADVERSOS DE LA VACUNA TIFOIDEA Y PARATIFOIDEA</v>
          </cell>
          <cell r="C13283" t="str">
            <v>Y581 EFECTOS ADVERSOS DE LA VACUNA TIFOIDEA Y PARATIFOIDEA</v>
          </cell>
          <cell r="D13283" t="str">
            <v>Y58 EFECTOS ADVERSOS DE VACUNAS BACTERIANAS</v>
          </cell>
          <cell r="E13283" t="str">
            <v>2007</v>
          </cell>
          <cell r="F13283" t="str">
            <v>07</v>
          </cell>
          <cell r="G13283" t="str">
            <v>COMPLICACIONES DE LA ATENCION MEDICA Y QUIRURGICA (Y40 - Y84)</v>
          </cell>
          <cell r="H13283" t="str">
            <v>20</v>
          </cell>
          <cell r="I13283" t="str">
            <v>CAPITULO XX: CAUSAS EXTERNAS DE MORBILIDAD Y DE MORTALIDAD</v>
          </cell>
        </row>
        <row r="13284">
          <cell r="A13284" t="str">
            <v>Y582</v>
          </cell>
          <cell r="B13284" t="str">
            <v>EFECTOS ADVERSOS DE LA VACUNA CONTRA EL COLERA</v>
          </cell>
          <cell r="C13284" t="str">
            <v>Y582 EFECTOS ADVERSOS DE LA VACUNA CONTRA EL COLERA</v>
          </cell>
          <cell r="D13284" t="str">
            <v>Y58 EFECTOS ADVERSOS DE VACUNAS BACTERIANAS</v>
          </cell>
          <cell r="E13284" t="str">
            <v>2007</v>
          </cell>
          <cell r="F13284" t="str">
            <v>07</v>
          </cell>
          <cell r="G13284" t="str">
            <v>COMPLICACIONES DE LA ATENCION MEDICA Y QUIRURGICA (Y40 - Y84)</v>
          </cell>
          <cell r="H13284" t="str">
            <v>20</v>
          </cell>
          <cell r="I13284" t="str">
            <v>CAPITULO XX: CAUSAS EXTERNAS DE MORBILIDAD Y DE MORTALIDAD</v>
          </cell>
        </row>
        <row r="13285">
          <cell r="A13285" t="str">
            <v>Y583</v>
          </cell>
          <cell r="B13285" t="str">
            <v>EFECTOS ADVERSOS DE LA VACUNA CONTRA LA PESTE</v>
          </cell>
          <cell r="C13285" t="str">
            <v>Y583 EFECTOS ADVERSOS DE LA VACUNA CONTRA LA PESTE</v>
          </cell>
          <cell r="D13285" t="str">
            <v>Y58 EFECTOS ADVERSOS DE VACUNAS BACTERIANAS</v>
          </cell>
          <cell r="E13285" t="str">
            <v>2007</v>
          </cell>
          <cell r="F13285" t="str">
            <v>07</v>
          </cell>
          <cell r="G13285" t="str">
            <v>COMPLICACIONES DE LA ATENCION MEDICA Y QUIRURGICA (Y40 - Y84)</v>
          </cell>
          <cell r="H13285" t="str">
            <v>20</v>
          </cell>
          <cell r="I13285" t="str">
            <v>CAPITULO XX: CAUSAS EXTERNAS DE MORBILIDAD Y DE MORTALIDAD</v>
          </cell>
        </row>
        <row r="13286">
          <cell r="A13286" t="str">
            <v>Y584</v>
          </cell>
          <cell r="B13286" t="str">
            <v>EFECTOS ADVERSOS DE LA VACUNA CONTRA EL TETANOS</v>
          </cell>
          <cell r="C13286" t="str">
            <v>Y584 EFECTOS ADVERSOS DE LA VACUNA CONTRA EL TETANOS</v>
          </cell>
          <cell r="D13286" t="str">
            <v>Y58 EFECTOS ADVERSOS DE VACUNAS BACTERIANAS</v>
          </cell>
          <cell r="E13286" t="str">
            <v>2007</v>
          </cell>
          <cell r="F13286" t="str">
            <v>07</v>
          </cell>
          <cell r="G13286" t="str">
            <v>COMPLICACIONES DE LA ATENCION MEDICA Y QUIRURGICA (Y40 - Y84)</v>
          </cell>
          <cell r="H13286" t="str">
            <v>20</v>
          </cell>
          <cell r="I13286" t="str">
            <v>CAPITULO XX: CAUSAS EXTERNAS DE MORBILIDAD Y DE MORTALIDAD</v>
          </cell>
        </row>
        <row r="13287">
          <cell r="A13287" t="str">
            <v>Y585</v>
          </cell>
          <cell r="B13287" t="str">
            <v>EFECTOS ADVERSOS DE LA VACUNA CONTRA LA DIFTERIA</v>
          </cell>
          <cell r="C13287" t="str">
            <v>Y585 EFECTOS ADVERSOS DE LA VACUNA CONTRA LA DIFTERIA</v>
          </cell>
          <cell r="D13287" t="str">
            <v>Y58 EFECTOS ADVERSOS DE VACUNAS BACTERIANAS</v>
          </cell>
          <cell r="E13287" t="str">
            <v>2007</v>
          </cell>
          <cell r="F13287" t="str">
            <v>07</v>
          </cell>
          <cell r="G13287" t="str">
            <v>COMPLICACIONES DE LA ATENCION MEDICA Y QUIRURGICA (Y40 - Y84)</v>
          </cell>
          <cell r="H13287" t="str">
            <v>20</v>
          </cell>
          <cell r="I13287" t="str">
            <v>CAPITULO XX: CAUSAS EXTERNAS DE MORBILIDAD Y DE MORTALIDAD</v>
          </cell>
        </row>
        <row r="13288">
          <cell r="A13288" t="str">
            <v>Y586</v>
          </cell>
          <cell r="B13288" t="str">
            <v>EFECTOS ADVERSOS DE LA VACUNA CONTRA TOS FERINA, INCLUSIVE COMBINACIONES  CON COMPONENTE PERTUSIS</v>
          </cell>
          <cell r="C13288" t="str">
            <v>Y586 EFECTOS ADVERSOS DE LA VACUNA CONTRA TOS FERINA, INCLUSIVE COMBINACIONES  CON COMPONENTE PERTUSIS</v>
          </cell>
          <cell r="D13288" t="str">
            <v>Y58 EFECTOS ADVERSOS DE VACUNAS BACTERIANAS</v>
          </cell>
          <cell r="E13288" t="str">
            <v>2007</v>
          </cell>
          <cell r="F13288" t="str">
            <v>07</v>
          </cell>
          <cell r="G13288" t="str">
            <v>COMPLICACIONES DE LA ATENCION MEDICA Y QUIRURGICA (Y40 - Y84)</v>
          </cell>
          <cell r="H13288" t="str">
            <v>20</v>
          </cell>
          <cell r="I13288" t="str">
            <v>CAPITULO XX: CAUSAS EXTERNAS DE MORBILIDAD Y DE MORTALIDAD</v>
          </cell>
        </row>
        <row r="13289">
          <cell r="A13289" t="str">
            <v>Y588</v>
          </cell>
          <cell r="B13289" t="str">
            <v>EFECTOS ADVERSOS DE VACUNAS BACTERIANAS MIXTAS, EXCEPTO COMBINACIONES CON UN COMPONENTE PERTUSIS</v>
          </cell>
          <cell r="C13289" t="str">
            <v>Y588 EFECTOS ADVERSOS DE VACUNAS BACTERIANAS MIXTAS, EXCEPTO COMBINACIONES CON UN COMPONENTE PERTUSIS</v>
          </cell>
          <cell r="D13289" t="str">
            <v>Y58 EFECTOS ADVERSOS DE VACUNAS BACTERIANAS</v>
          </cell>
          <cell r="E13289" t="str">
            <v>2007</v>
          </cell>
          <cell r="F13289" t="str">
            <v>07</v>
          </cell>
          <cell r="G13289" t="str">
            <v>COMPLICACIONES DE LA ATENCION MEDICA Y QUIRURGICA (Y40 - Y84)</v>
          </cell>
          <cell r="H13289" t="str">
            <v>20</v>
          </cell>
          <cell r="I13289" t="str">
            <v>CAPITULO XX: CAUSAS EXTERNAS DE MORBILIDAD Y DE MORTALIDAD</v>
          </cell>
        </row>
        <row r="13290">
          <cell r="A13290" t="str">
            <v>Y589</v>
          </cell>
          <cell r="B13290" t="str">
            <v>EFECTOS ADVERSOS DE OTRAS VACUNAS BACTERIANAS, Y LAS NO ESPECIFICADAS</v>
          </cell>
          <cell r="C13290" t="str">
            <v>Y589 EFECTOS ADVERSOS DE OTRAS VACUNAS BACTERIANAS, Y LAS NO ESPECIFICADAS</v>
          </cell>
          <cell r="D13290" t="str">
            <v>Y58 EFECTOS ADVERSOS DE VACUNAS BACTERIANAS</v>
          </cell>
          <cell r="E13290" t="str">
            <v>2007</v>
          </cell>
          <cell r="F13290" t="str">
            <v>07</v>
          </cell>
          <cell r="G13290" t="str">
            <v>COMPLICACIONES DE LA ATENCION MEDICA Y QUIRURGICA (Y40 - Y84)</v>
          </cell>
          <cell r="H13290" t="str">
            <v>20</v>
          </cell>
          <cell r="I13290" t="str">
            <v>CAPITULO XX: CAUSAS EXTERNAS DE MORBILIDAD Y DE MORTALIDAD</v>
          </cell>
        </row>
        <row r="13291">
          <cell r="A13291" t="str">
            <v>Y59</v>
          </cell>
          <cell r="B13291" t="str">
            <v>EFECTOS ADVERSOS DE OTRAS VACUNAS Y SUSTANCIAS BIOLOGICAS, Y LAS NO ESPECIFICADAS</v>
          </cell>
          <cell r="C13291" t="str">
            <v>Y59 EFECTOS ADVERSOS DE OTRAS VACUNAS Y SUSTANCIAS BIOLOGICAS, Y LAS NO ESPECIFICADAS</v>
          </cell>
          <cell r="D13291" t="str">
            <v>Y59 EFECTOS ADVERSOS DE OTRAS VACUNAS Y SUSTANCIAS BIOLOGICAS, Y LAS NO ES</v>
          </cell>
          <cell r="E13291" t="str">
            <v>2007</v>
          </cell>
          <cell r="F13291" t="str">
            <v>07</v>
          </cell>
          <cell r="G13291" t="str">
            <v>COMPLICACIONES DE LA ATENCION MEDICA Y QUIRURGICA (Y40 - Y84)</v>
          </cell>
          <cell r="H13291" t="str">
            <v>20</v>
          </cell>
          <cell r="I13291" t="str">
            <v>CAPITULO XX: CAUSAS EXTERNAS DE MORBILIDAD Y DE MORTALIDAD</v>
          </cell>
        </row>
        <row r="13292">
          <cell r="A13292" t="str">
            <v>Y590</v>
          </cell>
          <cell r="B13292" t="str">
            <v>EFECTOS ADVERSOS DE VACUNAS VIRALES</v>
          </cell>
          <cell r="C13292" t="str">
            <v>Y590 EFECTOS ADVERSOS DE VACUNAS VIRALES</v>
          </cell>
          <cell r="D13292" t="str">
            <v>Y59 EFECTOS ADVERSOS DE OTRAS VACUNAS Y SUSTANCIAS BIOLOGICAS, Y LAS NO ES</v>
          </cell>
          <cell r="E13292" t="str">
            <v>2007</v>
          </cell>
          <cell r="F13292" t="str">
            <v>07</v>
          </cell>
          <cell r="G13292" t="str">
            <v>COMPLICACIONES DE LA ATENCION MEDICA Y QUIRURGICA (Y40 - Y84)</v>
          </cell>
          <cell r="H13292" t="str">
            <v>20</v>
          </cell>
          <cell r="I13292" t="str">
            <v>CAPITULO XX: CAUSAS EXTERNAS DE MORBILIDAD Y DE MORTALIDAD</v>
          </cell>
        </row>
        <row r="13293">
          <cell r="A13293" t="str">
            <v>Y591</v>
          </cell>
          <cell r="B13293" t="str">
            <v>EFECTOS ADVERSOS DE VACUNAS CONTRA RICKETTSSIAS</v>
          </cell>
          <cell r="C13293" t="str">
            <v>Y591 EFECTOS ADVERSOS DE VACUNAS CONTRA RICKETTSSIAS</v>
          </cell>
          <cell r="D13293" t="str">
            <v>Y59 EFECTOS ADVERSOS DE OTRAS VACUNAS Y SUSTANCIAS BIOLOGICAS, Y LAS NO ES</v>
          </cell>
          <cell r="E13293" t="str">
            <v>2007</v>
          </cell>
          <cell r="F13293" t="str">
            <v>07</v>
          </cell>
          <cell r="G13293" t="str">
            <v>COMPLICACIONES DE LA ATENCION MEDICA Y QUIRURGICA (Y40 - Y84)</v>
          </cell>
          <cell r="H13293" t="str">
            <v>20</v>
          </cell>
          <cell r="I13293" t="str">
            <v>CAPITULO XX: CAUSAS EXTERNAS DE MORBILIDAD Y DE MORTALIDAD</v>
          </cell>
        </row>
        <row r="13294">
          <cell r="A13294" t="str">
            <v>Y592</v>
          </cell>
          <cell r="B13294" t="str">
            <v>EFECTOS ADVERSOS DE VACUNAS ANTIPROTOZOARIAS</v>
          </cell>
          <cell r="C13294" t="str">
            <v>Y592 EFECTOS ADVERSOS DE VACUNAS ANTIPROTOZOARIAS</v>
          </cell>
          <cell r="D13294" t="str">
            <v>Y59 EFECTOS ADVERSOS DE OTRAS VACUNAS Y SUSTANCIAS BIOLOGICAS, Y LAS NO ES</v>
          </cell>
          <cell r="E13294" t="str">
            <v>2007</v>
          </cell>
          <cell r="F13294" t="str">
            <v>07</v>
          </cell>
          <cell r="G13294" t="str">
            <v>COMPLICACIONES DE LA ATENCION MEDICA Y QUIRURGICA (Y40 - Y84)</v>
          </cell>
          <cell r="H13294" t="str">
            <v>20</v>
          </cell>
          <cell r="I13294" t="str">
            <v>CAPITULO XX: CAUSAS EXTERNAS DE MORBILIDAD Y DE MORTALIDAD</v>
          </cell>
        </row>
        <row r="13295">
          <cell r="A13295" t="str">
            <v>Y593</v>
          </cell>
          <cell r="B13295" t="str">
            <v>EFECTOS ADVERSOS DE LA INMUNOGLOBULINA</v>
          </cell>
          <cell r="C13295" t="str">
            <v>Y593 EFECTOS ADVERSOS DE LA INMUNOGLOBULINA</v>
          </cell>
          <cell r="D13295" t="str">
            <v>Y59 EFECTOS ADVERSOS DE OTRAS VACUNAS Y SUSTANCIAS BIOLOGICAS, Y LAS NO ES</v>
          </cell>
          <cell r="E13295" t="str">
            <v>2007</v>
          </cell>
          <cell r="F13295" t="str">
            <v>07</v>
          </cell>
          <cell r="G13295" t="str">
            <v>COMPLICACIONES DE LA ATENCION MEDICA Y QUIRURGICA (Y40 - Y84)</v>
          </cell>
          <cell r="H13295" t="str">
            <v>20</v>
          </cell>
          <cell r="I13295" t="str">
            <v>CAPITULO XX: CAUSAS EXTERNAS DE MORBILIDAD Y DE MORTALIDAD</v>
          </cell>
        </row>
        <row r="13296">
          <cell r="A13296" t="str">
            <v>Y598</v>
          </cell>
          <cell r="B13296" t="str">
            <v>EFECTOS ADVERSOS DE OTRAS VACUNAS Y SUSTANCIAS BIOLOGICAS ESPECIFICADAS</v>
          </cell>
          <cell r="C13296" t="str">
            <v>Y598 EFECTOS ADVERSOS DE OTRAS VACUNAS Y SUSTANCIAS BIOLOGICAS ESPECIFICADAS</v>
          </cell>
          <cell r="D13296" t="str">
            <v>Y59 EFECTOS ADVERSOS DE OTRAS VACUNAS Y SUSTANCIAS BIOLOGICAS, Y LAS NO ES</v>
          </cell>
          <cell r="E13296" t="str">
            <v>2007</v>
          </cell>
          <cell r="F13296" t="str">
            <v>07</v>
          </cell>
          <cell r="G13296" t="str">
            <v>COMPLICACIONES DE LA ATENCION MEDICA Y QUIRURGICA (Y40 - Y84)</v>
          </cell>
          <cell r="H13296" t="str">
            <v>20</v>
          </cell>
          <cell r="I13296" t="str">
            <v>CAPITULO XX: CAUSAS EXTERNAS DE MORBILIDAD Y DE MORTALIDAD</v>
          </cell>
        </row>
        <row r="13297">
          <cell r="A13297" t="str">
            <v>Y599</v>
          </cell>
          <cell r="B13297" t="str">
            <v>EFECTOS ADVERSOS DE VACUNAS O SUSTANCIAS BIOLOGICAS NO ESPECIFICADAS</v>
          </cell>
          <cell r="C13297" t="str">
            <v>Y599 EFECTOS ADVERSOS DE VACUNAS O SUSTANCIAS BIOLOGICAS NO ESPECIFICADAS</v>
          </cell>
          <cell r="D13297" t="str">
            <v>Y59 EFECTOS ADVERSOS DE OTRAS VACUNAS Y SUSTANCIAS BIOLOGICAS, Y LAS NO ES</v>
          </cell>
          <cell r="E13297" t="str">
            <v>2007</v>
          </cell>
          <cell r="F13297" t="str">
            <v>07</v>
          </cell>
          <cell r="G13297" t="str">
            <v>COMPLICACIONES DE LA ATENCION MEDICA Y QUIRURGICA (Y40 - Y84)</v>
          </cell>
          <cell r="H13297" t="str">
            <v>20</v>
          </cell>
          <cell r="I13297" t="str">
            <v>CAPITULO XX: CAUSAS EXTERNAS DE MORBILIDAD Y DE MORTALIDAD</v>
          </cell>
        </row>
        <row r="13298">
          <cell r="A13298" t="str">
            <v>Y60</v>
          </cell>
          <cell r="B13298" t="str">
            <v>CORTE, PUNCION, PERFORACION O HEMORRAGIA NO INTENCIONAL DURANTE LA ATENCION MEDICA Y QUIRURGICA</v>
          </cell>
          <cell r="C13298" t="str">
            <v>Y60 CORTE, PUNCION, PERFORACION O HEMORRAGIA NO INTENCIONAL DURANTE LA ATENCION MEDICA Y QUIRURGICA</v>
          </cell>
          <cell r="D13298" t="str">
            <v>Y60 CORTE, PUNCION, PERFORACION O HEMORRAGIA NO INTENCIONAL DURANTE LA ATE</v>
          </cell>
          <cell r="E13298" t="str">
            <v>2007</v>
          </cell>
          <cell r="F13298" t="str">
            <v>07</v>
          </cell>
          <cell r="G13298" t="str">
            <v>COMPLICACIONES DE LA ATENCION MEDICA Y QUIRURGICA (Y40 - Y84)</v>
          </cell>
          <cell r="H13298" t="str">
            <v>20</v>
          </cell>
          <cell r="I13298" t="str">
            <v>CAPITULO XX: CAUSAS EXTERNAS DE MORBILIDAD Y DE MORTALIDAD</v>
          </cell>
        </row>
        <row r="13299">
          <cell r="A13299" t="str">
            <v>Y600</v>
          </cell>
          <cell r="B13299" t="str">
            <v>INCIDENTE DURANTE OPERACION QUIRURGICA</v>
          </cell>
          <cell r="C13299" t="str">
            <v>Y600 INCIDENTE DURANTE OPERACION QUIRURGICA</v>
          </cell>
          <cell r="D13299" t="str">
            <v>Y60 CORTE, PUNCION, PERFORACION O HEMORRAGIA NO INTENCIONAL DURANTE LA ATE</v>
          </cell>
          <cell r="E13299" t="str">
            <v>2007</v>
          </cell>
          <cell r="F13299" t="str">
            <v>07</v>
          </cell>
          <cell r="G13299" t="str">
            <v>COMPLICACIONES DE LA ATENCION MEDICA Y QUIRURGICA (Y40 - Y84)</v>
          </cell>
          <cell r="H13299" t="str">
            <v>20</v>
          </cell>
          <cell r="I13299" t="str">
            <v>CAPITULO XX: CAUSAS EXTERNAS DE MORBILIDAD Y DE MORTALIDAD</v>
          </cell>
        </row>
        <row r="13300">
          <cell r="A13300" t="str">
            <v>Y601</v>
          </cell>
          <cell r="B13300" t="str">
            <v>INCIDENTE DURANTE INFUSION O TRANSFUSION</v>
          </cell>
          <cell r="C13300" t="str">
            <v>Y601 INCIDENTE DURANTE INFUSION O TRANSFUSION</v>
          </cell>
          <cell r="D13300" t="str">
            <v>Y60 CORTE, PUNCION, PERFORACION O HEMORRAGIA NO INTENCIONAL DURANTE LA ATE</v>
          </cell>
          <cell r="E13300" t="str">
            <v>2007</v>
          </cell>
          <cell r="F13300" t="str">
            <v>07</v>
          </cell>
          <cell r="G13300" t="str">
            <v>COMPLICACIONES DE LA ATENCION MEDICA Y QUIRURGICA (Y40 - Y84)</v>
          </cell>
          <cell r="H13300" t="str">
            <v>20</v>
          </cell>
          <cell r="I13300" t="str">
            <v>CAPITULO XX: CAUSAS EXTERNAS DE MORBILIDAD Y DE MORTALIDAD</v>
          </cell>
        </row>
        <row r="13301">
          <cell r="A13301" t="str">
            <v>Y602</v>
          </cell>
          <cell r="B13301" t="str">
            <v>INCIDENTE DURANTE DIALISIS RENAL U OTRA PERFUCION</v>
          </cell>
          <cell r="C13301" t="str">
            <v>Y602 INCIDENTE DURANTE DIALISIS RENAL U OTRA PERFUCION</v>
          </cell>
          <cell r="D13301" t="str">
            <v>Y60 CORTE, PUNCION, PERFORACION O HEMORRAGIA NO INTENCIONAL DURANTE LA ATE</v>
          </cell>
          <cell r="E13301" t="str">
            <v>2007</v>
          </cell>
          <cell r="F13301" t="str">
            <v>07</v>
          </cell>
          <cell r="G13301" t="str">
            <v>COMPLICACIONES DE LA ATENCION MEDICA Y QUIRURGICA (Y40 - Y84)</v>
          </cell>
          <cell r="H13301" t="str">
            <v>20</v>
          </cell>
          <cell r="I13301" t="str">
            <v>CAPITULO XX: CAUSAS EXTERNAS DE MORBILIDAD Y DE MORTALIDAD</v>
          </cell>
        </row>
        <row r="13302">
          <cell r="A13302" t="str">
            <v>Y603</v>
          </cell>
          <cell r="B13302" t="str">
            <v>INCIDENTE DURANTE INYECCION O INMUNIZACION</v>
          </cell>
          <cell r="C13302" t="str">
            <v>Y603 INCIDENTE DURANTE INYECCION O INMUNIZACION</v>
          </cell>
          <cell r="D13302" t="str">
            <v>Y60 CORTE, PUNCION, PERFORACION O HEMORRAGIA NO INTENCIONAL DURANTE LA ATE</v>
          </cell>
          <cell r="E13302" t="str">
            <v>2007</v>
          </cell>
          <cell r="F13302" t="str">
            <v>07</v>
          </cell>
          <cell r="G13302" t="str">
            <v>COMPLICACIONES DE LA ATENCION MEDICA Y QUIRURGICA (Y40 - Y84)</v>
          </cell>
          <cell r="H13302" t="str">
            <v>20</v>
          </cell>
          <cell r="I13302" t="str">
            <v>CAPITULO XX: CAUSAS EXTERNAS DE MORBILIDAD Y DE MORTALIDAD</v>
          </cell>
        </row>
        <row r="13303">
          <cell r="A13303" t="str">
            <v>Y604</v>
          </cell>
          <cell r="B13303" t="str">
            <v>INCIDENTE DURANTE EXAMEN ENDOSCOPICO</v>
          </cell>
          <cell r="C13303" t="str">
            <v>Y604 INCIDENTE DURANTE EXAMEN ENDOSCOPICO</v>
          </cell>
          <cell r="D13303" t="str">
            <v>Y60 CORTE, PUNCION, PERFORACION O HEMORRAGIA NO INTENCIONAL DURANTE LA ATE</v>
          </cell>
          <cell r="E13303" t="str">
            <v>2007</v>
          </cell>
          <cell r="F13303" t="str">
            <v>07</v>
          </cell>
          <cell r="G13303" t="str">
            <v>COMPLICACIONES DE LA ATENCION MEDICA Y QUIRURGICA (Y40 - Y84)</v>
          </cell>
          <cell r="H13303" t="str">
            <v>20</v>
          </cell>
          <cell r="I13303" t="str">
            <v>CAPITULO XX: CAUSAS EXTERNAS DE MORBILIDAD Y DE MORTALIDAD</v>
          </cell>
        </row>
        <row r="13304">
          <cell r="A13304" t="str">
            <v>Y605</v>
          </cell>
          <cell r="B13304" t="str">
            <v>INCIDENTE DURANTE CATETERIZACION CARDIACA</v>
          </cell>
          <cell r="C13304" t="str">
            <v>Y605 INCIDENTE DURANTE CATETERIZACION CARDIACA</v>
          </cell>
          <cell r="D13304" t="str">
            <v>Y60 CORTE, PUNCION, PERFORACION O HEMORRAGIA NO INTENCIONAL DURANTE LA ATE</v>
          </cell>
          <cell r="E13304" t="str">
            <v>2007</v>
          </cell>
          <cell r="F13304" t="str">
            <v>07</v>
          </cell>
          <cell r="G13304" t="str">
            <v>COMPLICACIONES DE LA ATENCION MEDICA Y QUIRURGICA (Y40 - Y84)</v>
          </cell>
          <cell r="H13304" t="str">
            <v>20</v>
          </cell>
          <cell r="I13304" t="str">
            <v>CAPITULO XX: CAUSAS EXTERNAS DE MORBILIDAD Y DE MORTALIDAD</v>
          </cell>
        </row>
        <row r="13305">
          <cell r="A13305" t="str">
            <v>Y606</v>
          </cell>
          <cell r="B13305" t="str">
            <v>INCIDENTE DURANTE ASPIRACION, PUNCION Y OTRA CATETERIZACION</v>
          </cell>
          <cell r="C13305" t="str">
            <v>Y606 INCIDENTE DURANTE ASPIRACION, PUNCION Y OTRA CATETERIZACION</v>
          </cell>
          <cell r="D13305" t="str">
            <v>Y60 CORTE, PUNCION, PERFORACION O HEMORRAGIA NO INTENCIONAL DURANTE LA ATE</v>
          </cell>
          <cell r="E13305" t="str">
            <v>2007</v>
          </cell>
          <cell r="F13305" t="str">
            <v>07</v>
          </cell>
          <cell r="G13305" t="str">
            <v>COMPLICACIONES DE LA ATENCION MEDICA Y QUIRURGICA (Y40 - Y84)</v>
          </cell>
          <cell r="H13305" t="str">
            <v>20</v>
          </cell>
          <cell r="I13305" t="str">
            <v>CAPITULO XX: CAUSAS EXTERNAS DE MORBILIDAD Y DE MORTALIDAD</v>
          </cell>
        </row>
        <row r="13306">
          <cell r="A13306" t="str">
            <v>Y607</v>
          </cell>
          <cell r="B13306" t="str">
            <v>INCIDENTE DURANTE ADMINISTRACION DE ENEMA</v>
          </cell>
          <cell r="C13306" t="str">
            <v>Y607 INCIDENTE DURANTE ADMINISTRACION DE ENEMA</v>
          </cell>
          <cell r="D13306" t="str">
            <v>Y60 CORTE, PUNCION, PERFORACION O HEMORRAGIA NO INTENCIONAL DURANTE LA ATE</v>
          </cell>
          <cell r="E13306" t="str">
            <v>2007</v>
          </cell>
          <cell r="F13306" t="str">
            <v>07</v>
          </cell>
          <cell r="G13306" t="str">
            <v>COMPLICACIONES DE LA ATENCION MEDICA Y QUIRURGICA (Y40 - Y84)</v>
          </cell>
          <cell r="H13306" t="str">
            <v>20</v>
          </cell>
          <cell r="I13306" t="str">
            <v>CAPITULO XX: CAUSAS EXTERNAS DE MORBILIDAD Y DE MORTALIDAD</v>
          </cell>
        </row>
        <row r="13307">
          <cell r="A13307" t="str">
            <v>Y608</v>
          </cell>
          <cell r="B13307" t="str">
            <v>INCIDENTE DURANTE OTRAS ATENCIONES MEDICAS Y QUIRURGICAS</v>
          </cell>
          <cell r="C13307" t="str">
            <v>Y608 INCIDENTE DURANTE OTRAS ATENCIONES MEDICAS Y QUIRURGICAS</v>
          </cell>
          <cell r="D13307" t="str">
            <v>Y60 CORTE, PUNCION, PERFORACION O HEMORRAGIA NO INTENCIONAL DURANTE LA ATE</v>
          </cell>
          <cell r="E13307" t="str">
            <v>2007</v>
          </cell>
          <cell r="F13307" t="str">
            <v>07</v>
          </cell>
          <cell r="G13307" t="str">
            <v>COMPLICACIONES DE LA ATENCION MEDICA Y QUIRURGICA (Y40 - Y84)</v>
          </cell>
          <cell r="H13307" t="str">
            <v>20</v>
          </cell>
          <cell r="I13307" t="str">
            <v>CAPITULO XX: CAUSAS EXTERNAS DE MORBILIDAD Y DE MORTALIDAD</v>
          </cell>
        </row>
        <row r="13308">
          <cell r="A13308" t="str">
            <v>Y609</v>
          </cell>
          <cell r="B13308" t="str">
            <v>INCIDENTE DURANTE ATENCION MEDICA Y QUIRURGICA NO ESPECIFICADA</v>
          </cell>
          <cell r="C13308" t="str">
            <v>Y609 INCIDENTE DURANTE ATENCION MEDICA Y QUIRURGICA NO ESPECIFICADA</v>
          </cell>
          <cell r="D13308" t="str">
            <v>Y60 CORTE, PUNCION, PERFORACION O HEMORRAGIA NO INTENCIONAL DURANTE LA ATE</v>
          </cell>
          <cell r="E13308" t="str">
            <v>2007</v>
          </cell>
          <cell r="F13308" t="str">
            <v>07</v>
          </cell>
          <cell r="G13308" t="str">
            <v>COMPLICACIONES DE LA ATENCION MEDICA Y QUIRURGICA (Y40 - Y84)</v>
          </cell>
          <cell r="H13308" t="str">
            <v>20</v>
          </cell>
          <cell r="I13308" t="str">
            <v>CAPITULO XX: CAUSAS EXTERNAS DE MORBILIDAD Y DE MORTALIDAD</v>
          </cell>
        </row>
        <row r="13309">
          <cell r="A13309" t="str">
            <v>Y61</v>
          </cell>
          <cell r="B13309" t="str">
            <v>OBJETO EXTRAÑO DEJADO ACCIDENTALMENTE EN EL CUERPO DURANTE LA ATENCION MEDICA Y QUIRURGICA</v>
          </cell>
          <cell r="C13309" t="str">
            <v>Y61 OBJETO EXTRAÑO DEJADO ACCIDENTALMENTE EN EL CUERPO DURANTE LA ATENCION MEDICA Y QUIRURGICA</v>
          </cell>
          <cell r="D13309" t="str">
            <v>Y61 OBJETO EXTRA?O DEJADO ACCIDENTALMENTE EN EL CUERPO DURANTE LA ATENCION</v>
          </cell>
          <cell r="E13309" t="str">
            <v>2007</v>
          </cell>
          <cell r="F13309" t="str">
            <v>07</v>
          </cell>
          <cell r="G13309" t="str">
            <v>COMPLICACIONES DE LA ATENCION MEDICA Y QUIRURGICA (Y40 - Y84)</v>
          </cell>
          <cell r="H13309" t="str">
            <v>20</v>
          </cell>
          <cell r="I13309" t="str">
            <v>CAPITULO XX: CAUSAS EXTERNAS DE MORBILIDAD Y DE MORTALIDAD</v>
          </cell>
        </row>
        <row r="13310">
          <cell r="A13310" t="str">
            <v>Y610</v>
          </cell>
          <cell r="B13310" t="str">
            <v>OBJETO EXTRAÑO DEJADO ACCIDENTALMENTE EN EL CUERPO DURANTE OPERACION QUIRURGICA</v>
          </cell>
          <cell r="C13310" t="str">
            <v>Y610 OBJETO EXTRAÑO DEJADO ACCIDENTALMENTE EN EL CUERPO DURANTE OPERACION QUIRURGICA</v>
          </cell>
          <cell r="D13310" t="str">
            <v>Y61 OBJETO EXTRA?O DEJADO ACCIDENTALMENTE EN EL CUERPO DURANTE LA ATENCION</v>
          </cell>
          <cell r="E13310" t="str">
            <v>2007</v>
          </cell>
          <cell r="F13310" t="str">
            <v>07</v>
          </cell>
          <cell r="G13310" t="str">
            <v>COMPLICACIONES DE LA ATENCION MEDICA Y QUIRURGICA (Y40 - Y84)</v>
          </cell>
          <cell r="H13310" t="str">
            <v>20</v>
          </cell>
          <cell r="I13310" t="str">
            <v>CAPITULO XX: CAUSAS EXTERNAS DE MORBILIDAD Y DE MORTALIDAD</v>
          </cell>
        </row>
        <row r="13311">
          <cell r="A13311" t="str">
            <v>Y611</v>
          </cell>
          <cell r="B13311" t="str">
            <v>OBJETO EXTRAÑO DEJADO ACCIDENTALMENTE EN EL CUERPO DURANTE INFUSION O TRANSFUSION</v>
          </cell>
          <cell r="C13311" t="str">
            <v>Y611 OBJETO EXTRAÑO DEJADO ACCIDENTALMENTE EN EL CUERPO DURANTE INFUSION O TRANSFUSION</v>
          </cell>
          <cell r="D13311" t="str">
            <v>Y61 OBJETO EXTRA?O DEJADO ACCIDENTALMENTE EN EL CUERPO DURANTE LA ATENCION</v>
          </cell>
          <cell r="E13311" t="str">
            <v>2007</v>
          </cell>
          <cell r="F13311" t="str">
            <v>07</v>
          </cell>
          <cell r="G13311" t="str">
            <v>COMPLICACIONES DE LA ATENCION MEDICA Y QUIRURGICA (Y40 - Y84)</v>
          </cell>
          <cell r="H13311" t="str">
            <v>20</v>
          </cell>
          <cell r="I13311" t="str">
            <v>CAPITULO XX: CAUSAS EXTERNAS DE MORBILIDAD Y DE MORTALIDAD</v>
          </cell>
        </row>
        <row r="13312">
          <cell r="A13312" t="str">
            <v>Y612</v>
          </cell>
          <cell r="B13312" t="str">
            <v>OBJETO EXTRAÑO DEJADO ACCIDENTALMENTE EN EL CUERPO DURANTE DIALISIS RENAL U OTRA PERFUSION</v>
          </cell>
          <cell r="C13312" t="str">
            <v>Y612 OBJETO EXTRAÑO DEJADO ACCIDENTALMENTE EN EL CUERPO DURANTE DIALISIS RENAL U OTRA PERFUSION</v>
          </cell>
          <cell r="D13312" t="str">
            <v>Y61 OBJETO EXTRA?O DEJADO ACCIDENTALMENTE EN EL CUERPO DURANTE LA ATENCION</v>
          </cell>
          <cell r="E13312" t="str">
            <v>2007</v>
          </cell>
          <cell r="F13312" t="str">
            <v>07</v>
          </cell>
          <cell r="G13312" t="str">
            <v>COMPLICACIONES DE LA ATENCION MEDICA Y QUIRURGICA (Y40 - Y84)</v>
          </cell>
          <cell r="H13312" t="str">
            <v>20</v>
          </cell>
          <cell r="I13312" t="str">
            <v>CAPITULO XX: CAUSAS EXTERNAS DE MORBILIDAD Y DE MORTALIDAD</v>
          </cell>
        </row>
        <row r="13313">
          <cell r="A13313" t="str">
            <v>Y613</v>
          </cell>
          <cell r="B13313" t="str">
            <v>OBJETO EXTRAÑO DEJADO ACCIDENTALMENTE EN EL CUERPO DURANTE INYECCION O INMUNIZACION</v>
          </cell>
          <cell r="C13313" t="str">
            <v>Y613 OBJETO EXTRAÑO DEJADO ACCIDENTALMENTE EN EL CUERPO DURANTE INYECCION O INMUNIZACION</v>
          </cell>
          <cell r="D13313" t="str">
            <v>Y61 OBJETO EXTRA?O DEJADO ACCIDENTALMENTE EN EL CUERPO DURANTE LA ATENCION</v>
          </cell>
          <cell r="E13313" t="str">
            <v>2007</v>
          </cell>
          <cell r="F13313" t="str">
            <v>07</v>
          </cell>
          <cell r="G13313" t="str">
            <v>COMPLICACIONES DE LA ATENCION MEDICA Y QUIRURGICA (Y40 - Y84)</v>
          </cell>
          <cell r="H13313" t="str">
            <v>20</v>
          </cell>
          <cell r="I13313" t="str">
            <v>CAPITULO XX: CAUSAS EXTERNAS DE MORBILIDAD Y DE MORTALIDAD</v>
          </cell>
        </row>
        <row r="13314">
          <cell r="A13314" t="str">
            <v>Y614</v>
          </cell>
          <cell r="B13314" t="str">
            <v>OBJETO EXTRAÑO DEJADO ACCIDENTALMENTE EN EL CUERPO DURANTE EXAMEN ENDOSCOPICO</v>
          </cell>
          <cell r="C13314" t="str">
            <v>Y614 OBJETO EXTRAÑO DEJADO ACCIDENTALMENTE EN EL CUERPO DURANTE EXAMEN ENDOSCOPICO</v>
          </cell>
          <cell r="D13314" t="str">
            <v>Y61 OBJETO EXTRA?O DEJADO ACCIDENTALMENTE EN EL CUERPO DURANTE LA ATENCION</v>
          </cell>
          <cell r="E13314" t="str">
            <v>2007</v>
          </cell>
          <cell r="F13314" t="str">
            <v>07</v>
          </cell>
          <cell r="G13314" t="str">
            <v>COMPLICACIONES DE LA ATENCION MEDICA Y QUIRURGICA (Y40 - Y84)</v>
          </cell>
          <cell r="H13314" t="str">
            <v>20</v>
          </cell>
          <cell r="I13314" t="str">
            <v>CAPITULO XX: CAUSAS EXTERNAS DE MORBILIDAD Y DE MORTALIDAD</v>
          </cell>
        </row>
        <row r="13315">
          <cell r="A13315" t="str">
            <v>Y615</v>
          </cell>
          <cell r="B13315" t="str">
            <v>OBJETO EXTRAÑO DEJADO ACCIDENTALMENTE EN EL CUERPO DURANTE CATETERIZACION CARDIACA</v>
          </cell>
          <cell r="C13315" t="str">
            <v>Y615 OBJETO EXTRAÑO DEJADO ACCIDENTALMENTE EN EL CUERPO DURANTE CATETERIZACION CARDIACA</v>
          </cell>
          <cell r="D13315" t="str">
            <v>Y61 OBJETO EXTRA?O DEJADO ACCIDENTALMENTE EN EL CUERPO DURANTE LA ATENCION</v>
          </cell>
          <cell r="E13315" t="str">
            <v>2007</v>
          </cell>
          <cell r="F13315" t="str">
            <v>07</v>
          </cell>
          <cell r="G13315" t="str">
            <v>COMPLICACIONES DE LA ATENCION MEDICA Y QUIRURGICA (Y40 - Y84)</v>
          </cell>
          <cell r="H13315" t="str">
            <v>20</v>
          </cell>
          <cell r="I13315" t="str">
            <v>CAPITULO XX: CAUSAS EXTERNAS DE MORBILIDAD Y DE MORTALIDAD</v>
          </cell>
        </row>
        <row r="13316">
          <cell r="A13316" t="str">
            <v>Y616</v>
          </cell>
          <cell r="B13316" t="str">
            <v>OBJETO EXTRAÑO DEJADO ACCIDENTALMENTE EN EL CUERPO DURANTE ASPIRACION, PUNCION Y OTRA CATETERIZACION</v>
          </cell>
          <cell r="C13316" t="str">
            <v>Y616 OBJETO EXTRAÑO DEJADO ACCIDENTALMENTE EN EL CUERPO DURANTE ASPIRACION, PUNCION Y OTRA CATETERIZACION</v>
          </cell>
          <cell r="D13316" t="str">
            <v>Y61 OBJETO EXTRA?O DEJADO ACCIDENTALMENTE EN EL CUERPO DURANTE LA ATENCION</v>
          </cell>
          <cell r="E13316" t="str">
            <v>2007</v>
          </cell>
          <cell r="F13316" t="str">
            <v>07</v>
          </cell>
          <cell r="G13316" t="str">
            <v>COMPLICACIONES DE LA ATENCION MEDICA Y QUIRURGICA (Y40 - Y84)</v>
          </cell>
          <cell r="H13316" t="str">
            <v>20</v>
          </cell>
          <cell r="I13316" t="str">
            <v>CAPITULO XX: CAUSAS EXTERNAS DE MORBILIDAD Y DE MORTALIDAD</v>
          </cell>
        </row>
        <row r="13317">
          <cell r="A13317" t="str">
            <v>Y617</v>
          </cell>
          <cell r="B13317" t="str">
            <v>OBJETO EXTRAÑO DEJADO ACCIDENTALMENTE EN EL CUERPO DURANTE REMOCION DE CATETER O TAPONAMIENTO</v>
          </cell>
          <cell r="C13317" t="str">
            <v>Y617 OBJETO EXTRAÑO DEJADO ACCIDENTALMENTE EN EL CUERPO DURANTE REMOCION DE CATETER O TAPONAMIENTO</v>
          </cell>
          <cell r="D13317" t="str">
            <v>Y61 OBJETO EXTRA?O DEJADO ACCIDENTALMENTE EN EL CUERPO DURANTE LA ATENCION</v>
          </cell>
          <cell r="E13317" t="str">
            <v>2007</v>
          </cell>
          <cell r="F13317" t="str">
            <v>07</v>
          </cell>
          <cell r="G13317" t="str">
            <v>COMPLICACIONES DE LA ATENCION MEDICA Y QUIRURGICA (Y40 - Y84)</v>
          </cell>
          <cell r="H13317" t="str">
            <v>20</v>
          </cell>
          <cell r="I13317" t="str">
            <v>CAPITULO XX: CAUSAS EXTERNAS DE MORBILIDAD Y DE MORTALIDAD</v>
          </cell>
        </row>
        <row r="13318">
          <cell r="A13318" t="str">
            <v>Y618</v>
          </cell>
          <cell r="B13318" t="str">
            <v>OBJETO EXTRAÑO DEJADO ACCIDENTALMENTE EN EL CUERPO DURANTE OTRAS ATENCIONES MEDICAS Y QUIRURGICAS</v>
          </cell>
          <cell r="C13318" t="str">
            <v>Y618 OBJETO EXTRAÑO DEJADO ACCIDENTALMENTE EN EL CUERPO DURANTE OTRAS ATENCIONES MEDICAS Y QUIRURGICAS</v>
          </cell>
          <cell r="D13318" t="str">
            <v>Y61 OBJETO EXTRA?O DEJADO ACCIDENTALMENTE EN EL CUERPO DURANTE LA ATENCION</v>
          </cell>
          <cell r="E13318" t="str">
            <v>2007</v>
          </cell>
          <cell r="F13318" t="str">
            <v>07</v>
          </cell>
          <cell r="G13318" t="str">
            <v>COMPLICACIONES DE LA ATENCION MEDICA Y QUIRURGICA (Y40 - Y84)</v>
          </cell>
          <cell r="H13318" t="str">
            <v>20</v>
          </cell>
          <cell r="I13318" t="str">
            <v>CAPITULO XX: CAUSAS EXTERNAS DE MORBILIDAD Y DE MORTALIDAD</v>
          </cell>
        </row>
        <row r="13319">
          <cell r="A13319" t="str">
            <v>Y619</v>
          </cell>
          <cell r="B13319" t="str">
            <v>OBJETO EXTRAÑO DEJADO ACCIDENTALMENTE EN EL CUERPO DURANTE ATENCION MEDICA Y QUIRURGICA NO ESPECIFICADA</v>
          </cell>
          <cell r="C13319" t="str">
            <v>Y619 OBJETO EXTRAÑO DEJADO ACCIDENTALMENTE EN EL CUERPO DURANTE ATENCION MEDICA Y QUIRURGICA NO ESPECIFICADA</v>
          </cell>
          <cell r="D13319" t="str">
            <v>Y61 OBJETO EXTRA?O DEJADO ACCIDENTALMENTE EN EL CUERPO DURANTE LA ATENCION</v>
          </cell>
          <cell r="E13319" t="str">
            <v>2007</v>
          </cell>
          <cell r="F13319" t="str">
            <v>07</v>
          </cell>
          <cell r="G13319" t="str">
            <v>COMPLICACIONES DE LA ATENCION MEDICA Y QUIRURGICA (Y40 - Y84)</v>
          </cell>
          <cell r="H13319" t="str">
            <v>20</v>
          </cell>
          <cell r="I13319" t="str">
            <v>CAPITULO XX: CAUSAS EXTERNAS DE MORBILIDAD Y DE MORTALIDAD</v>
          </cell>
        </row>
        <row r="13320">
          <cell r="A13320" t="str">
            <v>Y62</v>
          </cell>
          <cell r="B13320" t="str">
            <v>FALLAS EN LA ESTERILIZACION DURANTE LA ATENCION MEDICA Y QUIRURGICA</v>
          </cell>
          <cell r="C13320" t="str">
            <v>Y62 FALLAS EN LA ESTERILIZACION DURANTE LA ATENCION MEDICA Y QUIRURGICA</v>
          </cell>
          <cell r="D13320" t="str">
            <v>Y62 FALLAS EN LA ESTERILIZACION DURANTE LA ATENCION MEDICA Y QUIRURGICA</v>
          </cell>
          <cell r="E13320" t="str">
            <v>2007</v>
          </cell>
          <cell r="F13320" t="str">
            <v>07</v>
          </cell>
          <cell r="G13320" t="str">
            <v>COMPLICACIONES DE LA ATENCION MEDICA Y QUIRURGICA (Y40 - Y84)</v>
          </cell>
          <cell r="H13320" t="str">
            <v>20</v>
          </cell>
          <cell r="I13320" t="str">
            <v>CAPITULO XX: CAUSAS EXTERNAS DE MORBILIDAD Y DE MORTALIDAD</v>
          </cell>
        </row>
        <row r="13321">
          <cell r="A13321" t="str">
            <v>Y620</v>
          </cell>
          <cell r="B13321" t="str">
            <v>FALLAS EN LA ESTERILIZACION DURANTE OPERACION QUIRURGICA</v>
          </cell>
          <cell r="C13321" t="str">
            <v>Y620 FALLAS EN LA ESTERILIZACION DURANTE OPERACION QUIRURGICA</v>
          </cell>
          <cell r="D13321" t="str">
            <v>Y62 FALLAS EN LA ESTERILIZACION DURANTE LA ATENCION MEDICA Y QUIRURGICA</v>
          </cell>
          <cell r="E13321" t="str">
            <v>2007</v>
          </cell>
          <cell r="F13321" t="str">
            <v>07</v>
          </cell>
          <cell r="G13321" t="str">
            <v>COMPLICACIONES DE LA ATENCION MEDICA Y QUIRURGICA (Y40 - Y84)</v>
          </cell>
          <cell r="H13321" t="str">
            <v>20</v>
          </cell>
          <cell r="I13321" t="str">
            <v>CAPITULO XX: CAUSAS EXTERNAS DE MORBILIDAD Y DE MORTALIDAD</v>
          </cell>
        </row>
        <row r="13322">
          <cell r="A13322" t="str">
            <v>Y621</v>
          </cell>
          <cell r="B13322" t="str">
            <v>FALLAS EN LA ESTERILIZACION DURANTE INFUSION O TRANSFUSION</v>
          </cell>
          <cell r="C13322" t="str">
            <v>Y621 FALLAS EN LA ESTERILIZACION DURANTE INFUSION O TRANSFUSION</v>
          </cell>
          <cell r="D13322" t="str">
            <v>Y62 FALLAS EN LA ESTERILIZACION DURANTE LA ATENCION MEDICA Y QUIRURGICA</v>
          </cell>
          <cell r="E13322" t="str">
            <v>2007</v>
          </cell>
          <cell r="F13322" t="str">
            <v>07</v>
          </cell>
          <cell r="G13322" t="str">
            <v>COMPLICACIONES DE LA ATENCION MEDICA Y QUIRURGICA (Y40 - Y84)</v>
          </cell>
          <cell r="H13322" t="str">
            <v>20</v>
          </cell>
          <cell r="I13322" t="str">
            <v>CAPITULO XX: CAUSAS EXTERNAS DE MORBILIDAD Y DE MORTALIDAD</v>
          </cell>
        </row>
        <row r="13323">
          <cell r="A13323" t="str">
            <v>Y622</v>
          </cell>
          <cell r="B13323" t="str">
            <v>FALLAS EN LA ESTERILIZACION DURANTE DIALISIS RENAL U OTRA PERFUSION</v>
          </cell>
          <cell r="C13323" t="str">
            <v>Y622 FALLAS EN LA ESTERILIZACION DURANTE DIALISIS RENAL U OTRA PERFUSION</v>
          </cell>
          <cell r="D13323" t="str">
            <v>Y62 FALLAS EN LA ESTERILIZACION DURANTE LA ATENCION MEDICA Y QUIRURGICA</v>
          </cell>
          <cell r="E13323" t="str">
            <v>2007</v>
          </cell>
          <cell r="F13323" t="str">
            <v>07</v>
          </cell>
          <cell r="G13323" t="str">
            <v>COMPLICACIONES DE LA ATENCION MEDICA Y QUIRURGICA (Y40 - Y84)</v>
          </cell>
          <cell r="H13323" t="str">
            <v>20</v>
          </cell>
          <cell r="I13323" t="str">
            <v>CAPITULO XX: CAUSAS EXTERNAS DE MORBILIDAD Y DE MORTALIDAD</v>
          </cell>
        </row>
        <row r="13324">
          <cell r="A13324" t="str">
            <v>Y623</v>
          </cell>
          <cell r="B13324" t="str">
            <v>FALLAS EN LA ESTERILIZACION DURANTE INYECCION O INMUNIZACION</v>
          </cell>
          <cell r="C13324" t="str">
            <v>Y623 FALLAS EN LA ESTERILIZACION DURANTE INYECCION O INMUNIZACION</v>
          </cell>
          <cell r="D13324" t="str">
            <v>Y62 FALLAS EN LA ESTERILIZACION DURANTE LA ATENCION MEDICA Y QUIRURGICA</v>
          </cell>
          <cell r="E13324" t="str">
            <v>2007</v>
          </cell>
          <cell r="F13324" t="str">
            <v>07</v>
          </cell>
          <cell r="G13324" t="str">
            <v>COMPLICACIONES DE LA ATENCION MEDICA Y QUIRURGICA (Y40 - Y84)</v>
          </cell>
          <cell r="H13324" t="str">
            <v>20</v>
          </cell>
          <cell r="I13324" t="str">
            <v>CAPITULO XX: CAUSAS EXTERNAS DE MORBILIDAD Y DE MORTALIDAD</v>
          </cell>
        </row>
        <row r="13325">
          <cell r="A13325" t="str">
            <v>Y624</v>
          </cell>
          <cell r="B13325" t="str">
            <v>FALLAS EN LA ESTERILIZACION DURANTE EXAMEN ENDOSCOPICO</v>
          </cell>
          <cell r="C13325" t="str">
            <v>Y624 FALLAS EN LA ESTERILIZACION DURANTE EXAMEN ENDOSCOPICO</v>
          </cell>
          <cell r="D13325" t="str">
            <v>Y62 FALLAS EN LA ESTERILIZACION DURANTE LA ATENCION MEDICA Y QUIRURGICA</v>
          </cell>
          <cell r="E13325" t="str">
            <v>2007</v>
          </cell>
          <cell r="F13325" t="str">
            <v>07</v>
          </cell>
          <cell r="G13325" t="str">
            <v>COMPLICACIONES DE LA ATENCION MEDICA Y QUIRURGICA (Y40 - Y84)</v>
          </cell>
          <cell r="H13325" t="str">
            <v>20</v>
          </cell>
          <cell r="I13325" t="str">
            <v>CAPITULO XX: CAUSAS EXTERNAS DE MORBILIDAD Y DE MORTALIDAD</v>
          </cell>
        </row>
        <row r="13326">
          <cell r="A13326" t="str">
            <v>Y625</v>
          </cell>
          <cell r="B13326" t="str">
            <v>FALLAS EN LA ESTERILIZACION DURANTE CATETERIZACION CARDIACA</v>
          </cell>
          <cell r="C13326" t="str">
            <v>Y625 FALLAS EN LA ESTERILIZACION DURANTE CATETERIZACION CARDIACA</v>
          </cell>
          <cell r="D13326" t="str">
            <v>Y62 FALLAS EN LA ESTERILIZACION DURANTE LA ATENCION MEDICA Y QUIRURGICA</v>
          </cell>
          <cell r="E13326" t="str">
            <v>2007</v>
          </cell>
          <cell r="F13326" t="str">
            <v>07</v>
          </cell>
          <cell r="G13326" t="str">
            <v>COMPLICACIONES DE LA ATENCION MEDICA Y QUIRURGICA (Y40 - Y84)</v>
          </cell>
          <cell r="H13326" t="str">
            <v>20</v>
          </cell>
          <cell r="I13326" t="str">
            <v>CAPITULO XX: CAUSAS EXTERNAS DE MORBILIDAD Y DE MORTALIDAD</v>
          </cell>
        </row>
        <row r="13327">
          <cell r="A13327" t="str">
            <v>Y626</v>
          </cell>
          <cell r="B13327" t="str">
            <v>FALLAS EN LA ESTERILIZACION DURANTE ASPIRACION, PUNCION Y OTRA CATETERIZACION</v>
          </cell>
          <cell r="C13327" t="str">
            <v>Y626 FALLAS EN LA ESTERILIZACION DURANTE ASPIRACION, PUNCION Y OTRA CATETERIZACION</v>
          </cell>
          <cell r="D13327" t="str">
            <v>Y62 FALLAS EN LA ESTERILIZACION DURANTE LA ATENCION MEDICA Y QUIRURGICA</v>
          </cell>
          <cell r="E13327" t="str">
            <v>2007</v>
          </cell>
          <cell r="F13327" t="str">
            <v>07</v>
          </cell>
          <cell r="G13327" t="str">
            <v>COMPLICACIONES DE LA ATENCION MEDICA Y QUIRURGICA (Y40 - Y84)</v>
          </cell>
          <cell r="H13327" t="str">
            <v>20</v>
          </cell>
          <cell r="I13327" t="str">
            <v>CAPITULO XX: CAUSAS EXTERNAS DE MORBILIDAD Y DE MORTALIDAD</v>
          </cell>
        </row>
        <row r="13328">
          <cell r="A13328" t="str">
            <v>Y628</v>
          </cell>
          <cell r="B13328" t="str">
            <v>FALLAS EN LA ESTERILIZACION DURANTE OTRAS ATENCIONES MEDICAS Y QUIRURGICAS</v>
          </cell>
          <cell r="C13328" t="str">
            <v>Y628 FALLAS EN LA ESTERILIZACION DURANTE OTRAS ATENCIONES MEDICAS Y QUIRURGICAS</v>
          </cell>
          <cell r="D13328" t="str">
            <v>Y62 FALLAS EN LA ESTERILIZACION DURANTE LA ATENCION MEDICA Y QUIRURGICA</v>
          </cell>
          <cell r="E13328" t="str">
            <v>2007</v>
          </cell>
          <cell r="F13328" t="str">
            <v>07</v>
          </cell>
          <cell r="G13328" t="str">
            <v>COMPLICACIONES DE LA ATENCION MEDICA Y QUIRURGICA (Y40 - Y84)</v>
          </cell>
          <cell r="H13328" t="str">
            <v>20</v>
          </cell>
          <cell r="I13328" t="str">
            <v>CAPITULO XX: CAUSAS EXTERNAS DE MORBILIDAD Y DE MORTALIDAD</v>
          </cell>
        </row>
        <row r="13329">
          <cell r="A13329" t="str">
            <v>Y629</v>
          </cell>
          <cell r="B13329" t="str">
            <v>FALLAS EN LA ESTERILIZACION DURANTE ATENCION MEDICA Y QUIRURGICA NO ESPECIFICADA</v>
          </cell>
          <cell r="C13329" t="str">
            <v>Y629 FALLAS EN LA ESTERILIZACION DURANTE ATENCION MEDICA Y QUIRURGICA NO ESPECIFICADA</v>
          </cell>
          <cell r="D13329" t="str">
            <v>Y62 FALLAS EN LA ESTERILIZACION DURANTE LA ATENCION MEDICA Y QUIRURGICA</v>
          </cell>
          <cell r="E13329" t="str">
            <v>2007</v>
          </cell>
          <cell r="F13329" t="str">
            <v>07</v>
          </cell>
          <cell r="G13329" t="str">
            <v>COMPLICACIONES DE LA ATENCION MEDICA Y QUIRURGICA (Y40 - Y84)</v>
          </cell>
          <cell r="H13329" t="str">
            <v>20</v>
          </cell>
          <cell r="I13329" t="str">
            <v>CAPITULO XX: CAUSAS EXTERNAS DE MORBILIDAD Y DE MORTALIDAD</v>
          </cell>
        </row>
        <row r="13330">
          <cell r="A13330" t="str">
            <v>Y63</v>
          </cell>
          <cell r="B13330" t="str">
            <v>FALLA EN LA DOSIFICACION DURANTE LA ATENCION MEDICA Y QUIRURGICA</v>
          </cell>
          <cell r="C13330" t="str">
            <v>Y63 FALLA EN LA DOSIFICACION DURANTE LA ATENCION MEDICA Y QUIRURGICA</v>
          </cell>
          <cell r="D13330" t="str">
            <v>Y63 FALLA EN LA DOSIFICACION DURANTE LA ATENCION MEDICA Y QUIRURGICA</v>
          </cell>
          <cell r="E13330" t="str">
            <v>2007</v>
          </cell>
          <cell r="F13330" t="str">
            <v>07</v>
          </cell>
          <cell r="G13330" t="str">
            <v>COMPLICACIONES DE LA ATENCION MEDICA Y QUIRURGICA (Y40 - Y84)</v>
          </cell>
          <cell r="H13330" t="str">
            <v>20</v>
          </cell>
          <cell r="I13330" t="str">
            <v>CAPITULO XX: CAUSAS EXTERNAS DE MORBILIDAD Y DE MORTALIDAD</v>
          </cell>
        </row>
        <row r="13331">
          <cell r="A13331" t="str">
            <v>Y630</v>
          </cell>
          <cell r="B13331" t="str">
            <v>EXCESIVA CANTIDAD DE SANGRE U OTRO LIQUIDO ADMINISTRADO DURANTE UNA INFUSION O TRANSFUSION</v>
          </cell>
          <cell r="C13331" t="str">
            <v>Y630 EXCESIVA CANTIDAD DE SANGRE U OTRO LIQUIDO ADMINISTRADO DURANTE UNA INFUSION O TRANSFUSION</v>
          </cell>
          <cell r="D13331" t="str">
            <v>Y63 FALLA EN LA DOSIFICACION DURANTE LA ATENCION MEDICA Y QUIRURGICA</v>
          </cell>
          <cell r="E13331" t="str">
            <v>2007</v>
          </cell>
          <cell r="F13331" t="str">
            <v>07</v>
          </cell>
          <cell r="G13331" t="str">
            <v>COMPLICACIONES DE LA ATENCION MEDICA Y QUIRURGICA (Y40 - Y84)</v>
          </cell>
          <cell r="H13331" t="str">
            <v>20</v>
          </cell>
          <cell r="I13331" t="str">
            <v>CAPITULO XX: CAUSAS EXTERNAS DE MORBILIDAD Y DE MORTALIDAD</v>
          </cell>
        </row>
        <row r="13332">
          <cell r="A13332" t="str">
            <v>Y631</v>
          </cell>
          <cell r="B13332" t="str">
            <v>DILUCION INCORRECTA DE LIQUIDO DURANTE UNA INFUSION</v>
          </cell>
          <cell r="C13332" t="str">
            <v>Y631 DILUCION INCORRECTA DE LIQUIDO DURANTE UNA INFUSION</v>
          </cell>
          <cell r="D13332" t="str">
            <v>Y63 FALLA EN LA DOSIFICACION DURANTE LA ATENCION MEDICA Y QUIRURGICA</v>
          </cell>
          <cell r="E13332" t="str">
            <v>2007</v>
          </cell>
          <cell r="F13332" t="str">
            <v>07</v>
          </cell>
          <cell r="G13332" t="str">
            <v>COMPLICACIONES DE LA ATENCION MEDICA Y QUIRURGICA (Y40 - Y84)</v>
          </cell>
          <cell r="H13332" t="str">
            <v>20</v>
          </cell>
          <cell r="I13332" t="str">
            <v>CAPITULO XX: CAUSAS EXTERNAS DE MORBILIDAD Y DE MORTALIDAD</v>
          </cell>
        </row>
        <row r="13333">
          <cell r="A13333" t="str">
            <v>Y632</v>
          </cell>
          <cell r="B13333" t="str">
            <v>SOBREDOSIS DE RADIACION ADMINISTRADA DURANTE TERAPIA</v>
          </cell>
          <cell r="C13333" t="str">
            <v>Y632 SOBREDOSIS DE RADIACION ADMINISTRADA DURANTE TERAPIA</v>
          </cell>
          <cell r="D13333" t="str">
            <v>Y63 FALLA EN LA DOSIFICACION DURANTE LA ATENCION MEDICA Y QUIRURGICA</v>
          </cell>
          <cell r="E13333" t="str">
            <v>2007</v>
          </cell>
          <cell r="F13333" t="str">
            <v>07</v>
          </cell>
          <cell r="G13333" t="str">
            <v>COMPLICACIONES DE LA ATENCION MEDICA Y QUIRURGICA (Y40 - Y84)</v>
          </cell>
          <cell r="H13333" t="str">
            <v>20</v>
          </cell>
          <cell r="I13333" t="str">
            <v>CAPITULO XX: CAUSAS EXTERNAS DE MORBILIDAD Y DE MORTALIDAD</v>
          </cell>
        </row>
        <row r="13334">
          <cell r="A13334" t="str">
            <v>Y633</v>
          </cell>
          <cell r="B13334" t="str">
            <v>EXPOSICION INADVERTIDA DEL PACIENTE A RADIACION DURANTE ATENCION MEDICA</v>
          </cell>
          <cell r="C13334" t="str">
            <v>Y633 EXPOSICION INADVERTIDA DEL PACIENTE A RADIACION DURANTE ATENCION MEDICA</v>
          </cell>
          <cell r="D13334" t="str">
            <v>Y63 FALLA EN LA DOSIFICACION DURANTE LA ATENCION MEDICA Y QUIRURGICA</v>
          </cell>
          <cell r="E13334" t="str">
            <v>2007</v>
          </cell>
          <cell r="F13334" t="str">
            <v>07</v>
          </cell>
          <cell r="G13334" t="str">
            <v>COMPLICACIONES DE LA ATENCION MEDICA Y QUIRURGICA (Y40 - Y84)</v>
          </cell>
          <cell r="H13334" t="str">
            <v>20</v>
          </cell>
          <cell r="I13334" t="str">
            <v>CAPITULO XX: CAUSAS EXTERNAS DE MORBILIDAD Y DE MORTALIDAD</v>
          </cell>
        </row>
        <row r="13335">
          <cell r="A13335" t="str">
            <v>Y634</v>
          </cell>
          <cell r="B13335" t="str">
            <v>FALLA EN LA DOSIFICACION EN ELECTROCHOQUE O EN CHOQUE INSULINICO</v>
          </cell>
          <cell r="C13335" t="str">
            <v>Y634 FALLA EN LA DOSIFICACION EN ELECTROCHOQUE O EN CHOQUE INSULINICO</v>
          </cell>
          <cell r="D13335" t="str">
            <v>Y63 FALLA EN LA DOSIFICACION DURANTE LA ATENCION MEDICA Y QUIRURGICA</v>
          </cell>
          <cell r="E13335" t="str">
            <v>2007</v>
          </cell>
          <cell r="F13335" t="str">
            <v>07</v>
          </cell>
          <cell r="G13335" t="str">
            <v>COMPLICACIONES DE LA ATENCION MEDICA Y QUIRURGICA (Y40 - Y84)</v>
          </cell>
          <cell r="H13335" t="str">
            <v>20</v>
          </cell>
          <cell r="I13335" t="str">
            <v>CAPITULO XX: CAUSAS EXTERNAS DE MORBILIDAD Y DE MORTALIDAD</v>
          </cell>
        </row>
        <row r="13336">
          <cell r="A13336" t="str">
            <v>Y635</v>
          </cell>
          <cell r="B13336" t="str">
            <v>FALLA EN EL CONTROL DE TEMPERATURA, EN TAPONAMIENTOS Y APLICACIONES LOCALES</v>
          </cell>
          <cell r="C13336" t="str">
            <v>Y635 FALLA EN EL CONTROL DE TEMPERATURA, EN TAPONAMIENTOS Y APLICACIONES LOCALES</v>
          </cell>
          <cell r="D13336" t="str">
            <v>Y63 FALLA EN LA DOSIFICACION DURANTE LA ATENCION MEDICA Y QUIRURGICA</v>
          </cell>
          <cell r="E13336" t="str">
            <v>2007</v>
          </cell>
          <cell r="F13336" t="str">
            <v>07</v>
          </cell>
          <cell r="G13336" t="str">
            <v>COMPLICACIONES DE LA ATENCION MEDICA Y QUIRURGICA (Y40 - Y84)</v>
          </cell>
          <cell r="H13336" t="str">
            <v>20</v>
          </cell>
          <cell r="I13336" t="str">
            <v>CAPITULO XX: CAUSAS EXTERNAS DE MORBILIDAD Y DE MORTALIDAD</v>
          </cell>
        </row>
        <row r="13337">
          <cell r="A13337" t="str">
            <v>Y636</v>
          </cell>
          <cell r="B13337" t="str">
            <v>NO ADMINISTRACION DE DROGAS, MEDICAMENTOS O SUSTANCIAS BIOLOGICAS NECESARIAS</v>
          </cell>
          <cell r="C13337" t="str">
            <v>Y636 NO ADMINISTRACION DE DROGAS, MEDICAMENTOS O SUSTANCIAS BIOLOGICAS NECESARIAS</v>
          </cell>
          <cell r="D13337" t="str">
            <v>Y63 FALLA EN LA DOSIFICACION DURANTE LA ATENCION MEDICA Y QUIRURGICA</v>
          </cell>
          <cell r="E13337" t="str">
            <v>2007</v>
          </cell>
          <cell r="F13337" t="str">
            <v>07</v>
          </cell>
          <cell r="G13337" t="str">
            <v>COMPLICACIONES DE LA ATENCION MEDICA Y QUIRURGICA (Y40 - Y84)</v>
          </cell>
          <cell r="H13337" t="str">
            <v>20</v>
          </cell>
          <cell r="I13337" t="str">
            <v>CAPITULO XX: CAUSAS EXTERNAS DE MORBILIDAD Y DE MORTALIDAD</v>
          </cell>
        </row>
        <row r="13338">
          <cell r="A13338" t="str">
            <v>Y638</v>
          </cell>
          <cell r="B13338" t="str">
            <v>FALLA EN LA DOSIFICACION DURANTE OTRAS ATENCIONES MEDICAS Y QUIRURGICAS</v>
          </cell>
          <cell r="C13338" t="str">
            <v>Y638 FALLA EN LA DOSIFICACION DURANTE OTRAS ATENCIONES MEDICAS Y QUIRURGICAS</v>
          </cell>
          <cell r="D13338" t="str">
            <v>Y63 FALLA EN LA DOSIFICACION DURANTE LA ATENCION MEDICA Y QUIRURGICA</v>
          </cell>
          <cell r="E13338" t="str">
            <v>2007</v>
          </cell>
          <cell r="F13338" t="str">
            <v>07</v>
          </cell>
          <cell r="G13338" t="str">
            <v>COMPLICACIONES DE LA ATENCION MEDICA Y QUIRURGICA (Y40 - Y84)</v>
          </cell>
          <cell r="H13338" t="str">
            <v>20</v>
          </cell>
          <cell r="I13338" t="str">
            <v>CAPITULO XX: CAUSAS EXTERNAS DE MORBILIDAD Y DE MORTALIDAD</v>
          </cell>
        </row>
        <row r="13339">
          <cell r="A13339" t="str">
            <v>Y639</v>
          </cell>
          <cell r="B13339" t="str">
            <v>FALLA EN LA DOSIFICACION DURANTE ATENCION MEDICA Y QUIRURGICA NO ESPECIFICADA</v>
          </cell>
          <cell r="C13339" t="str">
            <v>Y639 FALLA EN LA DOSIFICACION DURANTE ATENCION MEDICA Y QUIRURGICA NO ESPECIFICADA</v>
          </cell>
          <cell r="D13339" t="str">
            <v>Y63 FALLA EN LA DOSIFICACION DURANTE LA ATENCION MEDICA Y QUIRURGICA</v>
          </cell>
          <cell r="E13339" t="str">
            <v>2007</v>
          </cell>
          <cell r="F13339" t="str">
            <v>07</v>
          </cell>
          <cell r="G13339" t="str">
            <v>COMPLICACIONES DE LA ATENCION MEDICA Y QUIRURGICA (Y40 - Y84)</v>
          </cell>
          <cell r="H13339" t="str">
            <v>20</v>
          </cell>
          <cell r="I13339" t="str">
            <v>CAPITULO XX: CAUSAS EXTERNAS DE MORBILIDAD Y DE MORTALIDAD</v>
          </cell>
        </row>
        <row r="13340">
          <cell r="A13340" t="str">
            <v>Y64</v>
          </cell>
          <cell r="B13340" t="str">
            <v>MEDICAMENTOS O SUSTANCIAS BIOLOGICAS CONTAMINADOS</v>
          </cell>
          <cell r="C13340" t="str">
            <v>Y64 MEDICAMENTOS O SUSTANCIAS BIOLOGICAS CONTAMINADOS</v>
          </cell>
          <cell r="D13340" t="str">
            <v>Y64 MEDICAMENTOS O SUSTANCIAS BIOLOGICAS CONTAMINADOS</v>
          </cell>
          <cell r="E13340" t="str">
            <v>2007</v>
          </cell>
          <cell r="F13340" t="str">
            <v>07</v>
          </cell>
          <cell r="G13340" t="str">
            <v>COMPLICACIONES DE LA ATENCION MEDICA Y QUIRURGICA (Y40 - Y84)</v>
          </cell>
          <cell r="H13340" t="str">
            <v>20</v>
          </cell>
          <cell r="I13340" t="str">
            <v>CAPITULO XX: CAUSAS EXTERNAS DE MORBILIDAD Y DE MORTALIDAD</v>
          </cell>
        </row>
        <row r="13341">
          <cell r="A13341" t="str">
            <v>Y640</v>
          </cell>
          <cell r="B13341" t="str">
            <v>MEDICAMENTO O SUSTANCIA BIOLOGICA CONTAMINADO EN INFUSION O TRANSFUSION</v>
          </cell>
          <cell r="C13341" t="str">
            <v>Y640 MEDICAMENTO O SUSTANCIA BIOLOGICA CONTAMINADO EN INFUSION O TRANSFUSION</v>
          </cell>
          <cell r="D13341" t="str">
            <v>Y64 MEDICAMENTOS O SUSTANCIAS BIOLOGICAS CONTAMINADOS</v>
          </cell>
          <cell r="E13341" t="str">
            <v>2007</v>
          </cell>
          <cell r="F13341" t="str">
            <v>07</v>
          </cell>
          <cell r="G13341" t="str">
            <v>COMPLICACIONES DE LA ATENCION MEDICA Y QUIRURGICA (Y40 - Y84)</v>
          </cell>
          <cell r="H13341" t="str">
            <v>20</v>
          </cell>
          <cell r="I13341" t="str">
            <v>CAPITULO XX: CAUSAS EXTERNAS DE MORBILIDAD Y DE MORTALIDAD</v>
          </cell>
        </row>
        <row r="13342">
          <cell r="A13342" t="str">
            <v>Y641</v>
          </cell>
          <cell r="B13342" t="str">
            <v>MEDICAMENTO O SUSTANCIA BIOLOGICA CONTAMINADO, INYECTADO O USADO PARA INMUNIZACION</v>
          </cell>
          <cell r="C13342" t="str">
            <v>Y641 MEDICAMENTO O SUSTANCIA BIOLOGICA CONTAMINADO, INYECTADO O USADO PARA INMUNIZACION</v>
          </cell>
          <cell r="D13342" t="str">
            <v>Y64 MEDICAMENTOS O SUSTANCIAS BIOLOGICAS CONTAMINADOS</v>
          </cell>
          <cell r="E13342" t="str">
            <v>2007</v>
          </cell>
          <cell r="F13342" t="str">
            <v>07</v>
          </cell>
          <cell r="G13342" t="str">
            <v>COMPLICACIONES DE LA ATENCION MEDICA Y QUIRURGICA (Y40 - Y84)</v>
          </cell>
          <cell r="H13342" t="str">
            <v>20</v>
          </cell>
          <cell r="I13342" t="str">
            <v>CAPITULO XX: CAUSAS EXTERNAS DE MORBILIDAD Y DE MORTALIDAD</v>
          </cell>
        </row>
        <row r="13343">
          <cell r="A13343" t="str">
            <v>Y648</v>
          </cell>
          <cell r="B13343" t="str">
            <v>MEDICAMENTO O SUSTANCIA BIOLOGICA CONTAMINADO, ADMINISTRADO POR OTROS MEDIOS</v>
          </cell>
          <cell r="C13343" t="str">
            <v>Y648 MEDICAMENTO O SUSTANCIA BIOLOGICA CONTAMINADO, ADMINISTRADO POR OTROS MEDIOS</v>
          </cell>
          <cell r="D13343" t="str">
            <v>Y64 MEDICAMENTOS O SUSTANCIAS BIOLOGICAS CONTAMINADOS</v>
          </cell>
          <cell r="E13343" t="str">
            <v>2007</v>
          </cell>
          <cell r="F13343" t="str">
            <v>07</v>
          </cell>
          <cell r="G13343" t="str">
            <v>COMPLICACIONES DE LA ATENCION MEDICA Y QUIRURGICA (Y40 - Y84)</v>
          </cell>
          <cell r="H13343" t="str">
            <v>20</v>
          </cell>
          <cell r="I13343" t="str">
            <v>CAPITULO XX: CAUSAS EXTERNAS DE MORBILIDAD Y DE MORTALIDAD</v>
          </cell>
        </row>
        <row r="13344">
          <cell r="A13344" t="str">
            <v>Y649</v>
          </cell>
          <cell r="B13344" t="str">
            <v>MEDICAMENTO O SUSTANCIA BIOLOGICA CONTAMINADO, ADMINISTRADO POR MEDIOS NO ESPECIFICADOS</v>
          </cell>
          <cell r="C13344" t="str">
            <v>Y649 MEDICAMENTO O SUSTANCIA BIOLOGICA CONTAMINADO, ADMINISTRADO POR MEDIOS NO ESPECIFICADOS</v>
          </cell>
          <cell r="D13344" t="str">
            <v>Y64 MEDICAMENTOS O SUSTANCIAS BIOLOGICAS CONTAMINADOS</v>
          </cell>
          <cell r="E13344" t="str">
            <v>2007</v>
          </cell>
          <cell r="F13344" t="str">
            <v>07</v>
          </cell>
          <cell r="G13344" t="str">
            <v>COMPLICACIONES DE LA ATENCION MEDICA Y QUIRURGICA (Y40 - Y84)</v>
          </cell>
          <cell r="H13344" t="str">
            <v>20</v>
          </cell>
          <cell r="I13344" t="str">
            <v>CAPITULO XX: CAUSAS EXTERNAS DE MORBILIDAD Y DE MORTALIDAD</v>
          </cell>
        </row>
        <row r="13345">
          <cell r="A13345" t="str">
            <v>Y65</v>
          </cell>
          <cell r="B13345" t="str">
            <v>OTROS INCIDENTES DURANTE LA ATENCION MEDICA Y QUIRURGICA</v>
          </cell>
          <cell r="C13345" t="str">
            <v>Y65 OTROS INCIDENTES DURANTE LA ATENCION MEDICA Y QUIRURGICA</v>
          </cell>
          <cell r="D13345" t="str">
            <v>Y65 OTROS INCIDENTES DURANTE LA ATENCION MEDICA Y QUIRURGICA</v>
          </cell>
          <cell r="E13345" t="str">
            <v>2007</v>
          </cell>
          <cell r="F13345" t="str">
            <v>07</v>
          </cell>
          <cell r="G13345" t="str">
            <v>COMPLICACIONES DE LA ATENCION MEDICA Y QUIRURGICA (Y40 - Y84)</v>
          </cell>
          <cell r="H13345" t="str">
            <v>20</v>
          </cell>
          <cell r="I13345" t="str">
            <v>CAPITULO XX: CAUSAS EXTERNAS DE MORBILIDAD Y DE MORTALIDAD</v>
          </cell>
        </row>
        <row r="13346">
          <cell r="A13346" t="str">
            <v>Y650</v>
          </cell>
          <cell r="B13346" t="str">
            <v>SANGRE INCOMPATIBLE USADA EN TRANSFUSION</v>
          </cell>
          <cell r="C13346" t="str">
            <v>Y650 SANGRE INCOMPATIBLE USADA EN TRANSFUSION</v>
          </cell>
          <cell r="D13346" t="str">
            <v>Y65 OTROS INCIDENTES DURANTE LA ATENCION MEDICA Y QUIRURGICA</v>
          </cell>
          <cell r="E13346" t="str">
            <v>2007</v>
          </cell>
          <cell r="F13346" t="str">
            <v>07</v>
          </cell>
          <cell r="G13346" t="str">
            <v>COMPLICACIONES DE LA ATENCION MEDICA Y QUIRURGICA (Y40 - Y84)</v>
          </cell>
          <cell r="H13346" t="str">
            <v>20</v>
          </cell>
          <cell r="I13346" t="str">
            <v>CAPITULO XX: CAUSAS EXTERNAS DE MORBILIDAD Y DE MORTALIDAD</v>
          </cell>
        </row>
        <row r="13347">
          <cell r="A13347" t="str">
            <v>Y651</v>
          </cell>
          <cell r="B13347" t="str">
            <v>LIQUIDO ERRONEO USADO EN INFUSION</v>
          </cell>
          <cell r="C13347" t="str">
            <v>Y651 LIQUIDO ERRONEO USADO EN INFUSION</v>
          </cell>
          <cell r="D13347" t="str">
            <v>Y65 OTROS INCIDENTES DURANTE LA ATENCION MEDICA Y QUIRURGICA</v>
          </cell>
          <cell r="E13347" t="str">
            <v>2007</v>
          </cell>
          <cell r="F13347" t="str">
            <v>07</v>
          </cell>
          <cell r="G13347" t="str">
            <v>COMPLICACIONES DE LA ATENCION MEDICA Y QUIRURGICA (Y40 - Y84)</v>
          </cell>
          <cell r="H13347" t="str">
            <v>20</v>
          </cell>
          <cell r="I13347" t="str">
            <v>CAPITULO XX: CAUSAS EXTERNAS DE MORBILIDAD Y DE MORTALIDAD</v>
          </cell>
        </row>
        <row r="13348">
          <cell r="A13348" t="str">
            <v>Y652</v>
          </cell>
          <cell r="B13348" t="str">
            <v>FALLA EN LA SUTURA O LIGADURA DURANTE OPERACION QUIRURGICA</v>
          </cell>
          <cell r="C13348" t="str">
            <v>Y652 FALLA EN LA SUTURA O LIGADURA DURANTE OPERACION QUIRURGICA</v>
          </cell>
          <cell r="D13348" t="str">
            <v>Y65 OTROS INCIDENTES DURANTE LA ATENCION MEDICA Y QUIRURGICA</v>
          </cell>
          <cell r="E13348" t="str">
            <v>2007</v>
          </cell>
          <cell r="F13348" t="str">
            <v>07</v>
          </cell>
          <cell r="G13348" t="str">
            <v>COMPLICACIONES DE LA ATENCION MEDICA Y QUIRURGICA (Y40 - Y84)</v>
          </cell>
          <cell r="H13348" t="str">
            <v>20</v>
          </cell>
          <cell r="I13348" t="str">
            <v>CAPITULO XX: CAUSAS EXTERNAS DE MORBILIDAD Y DE MORTALIDAD</v>
          </cell>
        </row>
        <row r="13349">
          <cell r="A13349" t="str">
            <v>Y653</v>
          </cell>
          <cell r="B13349" t="str">
            <v>TUBO ENDOTRAQUEAL COLOCADO ERRONEAMENTE DURANTE PROCEDIMIENTO ANESTESICO</v>
          </cell>
          <cell r="C13349" t="str">
            <v>Y653 TUBO ENDOTRAQUEAL COLOCADO ERRONEAMENTE DURANTE PROCEDIMIENTO ANESTESICO</v>
          </cell>
          <cell r="D13349" t="str">
            <v>Y65 OTROS INCIDENTES DURANTE LA ATENCION MEDICA Y QUIRURGICA</v>
          </cell>
          <cell r="E13349" t="str">
            <v>2007</v>
          </cell>
          <cell r="F13349" t="str">
            <v>07</v>
          </cell>
          <cell r="G13349" t="str">
            <v>COMPLICACIONES DE LA ATENCION MEDICA Y QUIRURGICA (Y40 - Y84)</v>
          </cell>
          <cell r="H13349" t="str">
            <v>20</v>
          </cell>
          <cell r="I13349" t="str">
            <v>CAPITULO XX: CAUSAS EXTERNAS DE MORBILIDAD Y DE MORTALIDAD</v>
          </cell>
        </row>
        <row r="13350">
          <cell r="A13350" t="str">
            <v>Y654</v>
          </cell>
          <cell r="B13350" t="str">
            <v>FALLA EN LA INTRODUCCION O REMOCION DE OTRO TUBO O INSTRUMENTO</v>
          </cell>
          <cell r="C13350" t="str">
            <v>Y654 FALLA EN LA INTRODUCCION O REMOCION DE OTRO TUBO O INSTRUMENTO</v>
          </cell>
          <cell r="D13350" t="str">
            <v>Y65 OTROS INCIDENTES DURANTE LA ATENCION MEDICA Y QUIRURGICA</v>
          </cell>
          <cell r="E13350" t="str">
            <v>2007</v>
          </cell>
          <cell r="F13350" t="str">
            <v>07</v>
          </cell>
          <cell r="G13350" t="str">
            <v>COMPLICACIONES DE LA ATENCION MEDICA Y QUIRURGICA (Y40 - Y84)</v>
          </cell>
          <cell r="H13350" t="str">
            <v>20</v>
          </cell>
          <cell r="I13350" t="str">
            <v>CAPITULO XX: CAUSAS EXTERNAS DE MORBILIDAD Y DE MORTALIDAD</v>
          </cell>
        </row>
        <row r="13351">
          <cell r="A13351" t="str">
            <v>Y655</v>
          </cell>
          <cell r="B13351" t="str">
            <v>REALIZACION DE UNA OPERACION INADECUADA</v>
          </cell>
          <cell r="C13351" t="str">
            <v>Y655 REALIZACION DE UNA OPERACION INADECUADA</v>
          </cell>
          <cell r="D13351" t="str">
            <v>Y65 OTROS INCIDENTES DURANTE LA ATENCION MEDICA Y QUIRURGICA</v>
          </cell>
          <cell r="E13351" t="str">
            <v>2007</v>
          </cell>
          <cell r="F13351" t="str">
            <v>07</v>
          </cell>
          <cell r="G13351" t="str">
            <v>COMPLICACIONES DE LA ATENCION MEDICA Y QUIRURGICA (Y40 - Y84)</v>
          </cell>
          <cell r="H13351" t="str">
            <v>20</v>
          </cell>
          <cell r="I13351" t="str">
            <v>CAPITULO XX: CAUSAS EXTERNAS DE MORBILIDAD Y DE MORTALIDAD</v>
          </cell>
        </row>
        <row r="13352">
          <cell r="A13352" t="str">
            <v>Y658</v>
          </cell>
          <cell r="B13352" t="str">
            <v>OTROS INCIDENTES ESPECIFICADOS DURANTE LA ATENCION MEDICA Y QUIRURGICA</v>
          </cell>
          <cell r="C13352" t="str">
            <v>Y658 OTROS INCIDENTES ESPECIFICADOS DURANTE LA ATENCION MEDICA Y QUIRURGICA</v>
          </cell>
          <cell r="D13352" t="str">
            <v>Y65 OTROS INCIDENTES DURANTE LA ATENCION MEDICA Y QUIRURGICA</v>
          </cell>
          <cell r="E13352" t="str">
            <v>2007</v>
          </cell>
          <cell r="F13352" t="str">
            <v>07</v>
          </cell>
          <cell r="G13352" t="str">
            <v>COMPLICACIONES DE LA ATENCION MEDICA Y QUIRURGICA (Y40 - Y84)</v>
          </cell>
          <cell r="H13352" t="str">
            <v>20</v>
          </cell>
          <cell r="I13352" t="str">
            <v>CAPITULO XX: CAUSAS EXTERNAS DE MORBILIDAD Y DE MORTALIDAD</v>
          </cell>
        </row>
        <row r="13353">
          <cell r="A13353" t="str">
            <v>Y66</v>
          </cell>
          <cell r="B13353" t="str">
            <v>NO ADMINISTRACION DE LA ATENCION MEDICA Y QUIRURGICA</v>
          </cell>
          <cell r="C13353" t="str">
            <v>Y66 NO ADMINISTRACION DE LA ATENCION MEDICA Y QUIRURGICA</v>
          </cell>
          <cell r="D13353" t="str">
            <v>Y66 NO ADMINISTRACION DE LA ATENCION MEDICA Y QUIRURGICA</v>
          </cell>
          <cell r="E13353" t="str">
            <v>2007</v>
          </cell>
          <cell r="F13353" t="str">
            <v>07</v>
          </cell>
          <cell r="G13353" t="str">
            <v>COMPLICACIONES DE LA ATENCION MEDICA Y QUIRURGICA (Y40 - Y84)</v>
          </cell>
          <cell r="H13353" t="str">
            <v>20</v>
          </cell>
          <cell r="I13353" t="str">
            <v>CAPITULO XX: CAUSAS EXTERNAS DE MORBILIDAD Y DE MORTALIDAD</v>
          </cell>
        </row>
        <row r="13354">
          <cell r="A13354" t="str">
            <v>Y69</v>
          </cell>
          <cell r="B13354" t="str">
            <v>INCIDENTES NO ESPECIFICADOS DURANTE LA ATENCION MEDICA Y QUIRURGICA</v>
          </cell>
          <cell r="C13354" t="str">
            <v>Y69 INCIDENTES NO ESPECIFICADOS DURANTE LA ATENCION MEDICA Y QUIRURGICA</v>
          </cell>
          <cell r="D13354" t="str">
            <v>Y69 INCIDENTES NO ESPECIFICADOS DURANTE LA ATENCION MEDICA Y QUIRURGICA</v>
          </cell>
          <cell r="E13354" t="str">
            <v>2007</v>
          </cell>
          <cell r="F13354" t="str">
            <v>07</v>
          </cell>
          <cell r="G13354" t="str">
            <v>COMPLICACIONES DE LA ATENCION MEDICA Y QUIRURGICA (Y40 - Y84)</v>
          </cell>
          <cell r="H13354" t="str">
            <v>20</v>
          </cell>
          <cell r="I13354" t="str">
            <v>CAPITULO XX: CAUSAS EXTERNAS DE MORBILIDAD Y DE MORTALIDAD</v>
          </cell>
        </row>
        <row r="13355">
          <cell r="A13355" t="str">
            <v>Y70</v>
          </cell>
          <cell r="B13355" t="str">
            <v>DISPOSITIVOS DE ANESTESIOLOGIA ASOCIADOS CON INCIDENTES ADVERSOS</v>
          </cell>
          <cell r="C13355" t="str">
            <v>Y70 DISPOSITIVOS DE ANESTESIOLOGIA ASOCIADOS CON INCIDENTES ADVERSOS</v>
          </cell>
          <cell r="D13355" t="str">
            <v>Y70 DISPOSITIVOS DE ANESTESIOLOGIA ASOCIADOS CON INCIDENTES ADVERSOS</v>
          </cell>
          <cell r="E13355" t="str">
            <v>2007</v>
          </cell>
          <cell r="F13355" t="str">
            <v>07</v>
          </cell>
          <cell r="G13355" t="str">
            <v>COMPLICACIONES DE LA ATENCION MEDICA Y QUIRURGICA (Y40 - Y84)</v>
          </cell>
          <cell r="H13355" t="str">
            <v>20</v>
          </cell>
          <cell r="I13355" t="str">
            <v>CAPITULO XX: CAUSAS EXTERNAS DE MORBILIDAD Y DE MORTALIDAD</v>
          </cell>
        </row>
        <row r="13356">
          <cell r="A13356" t="str">
            <v>Y700</v>
          </cell>
          <cell r="B13356" t="str">
            <v>DISPOSITIVOS DE ANESTESIOLOGIA ASOCIADOS CON INCIDENTES ADVERSOS, DISPOSITIVOS DE DIAGNOSTICO Y MONITOREO</v>
          </cell>
          <cell r="C13356" t="str">
            <v>Y700 DISPOSITIVOS DE ANESTESIOLOGIA ASOCIADOS CON INCIDENTES ADVERSOS, DISPOSITIVOS DE DIAGNOSTICO Y MONITOREO</v>
          </cell>
          <cell r="D13356" t="str">
            <v>Y70 DISPOSITIVOS DE ANESTESIOLOGIA ASOCIADOS CON INCIDENTES ADVERSOS</v>
          </cell>
          <cell r="E13356" t="str">
            <v>2007</v>
          </cell>
          <cell r="F13356" t="str">
            <v>07</v>
          </cell>
          <cell r="G13356" t="str">
            <v>COMPLICACIONES DE LA ATENCION MEDICA Y QUIRURGICA (Y40 - Y84)</v>
          </cell>
          <cell r="H13356" t="str">
            <v>20</v>
          </cell>
          <cell r="I13356" t="str">
            <v>CAPITULO XX: CAUSAS EXTERNAS DE MORBILIDAD Y DE MORTALIDAD</v>
          </cell>
        </row>
        <row r="13357">
          <cell r="A13357" t="str">
            <v>Y701</v>
          </cell>
          <cell r="B13357" t="str">
            <v>DISPOSITIVOS DE ANESTESIOLOGIA ASOCIADOS CON INCIDENTES ADVERSOS, DISPOSITIVOS TERAPEUTICOS (NO QUIRURGICOS) Y DE REHABILITACION</v>
          </cell>
          <cell r="C13357" t="str">
            <v>Y701 DISPOSITIVOS DE ANESTESIOLOGIA ASOCIADOS CON INCIDENTES ADVERSOS, DISPOSITIVOS TERAPEUTICOS (NO QUIRURGICOS) Y DE REHABILITACION</v>
          </cell>
          <cell r="D13357" t="str">
            <v>Y70 DISPOSITIVOS DE ANESTESIOLOGIA ASOCIADOS CON INCIDENTES ADVERSOS</v>
          </cell>
          <cell r="E13357" t="str">
            <v>2007</v>
          </cell>
          <cell r="F13357" t="str">
            <v>07</v>
          </cell>
          <cell r="G13357" t="str">
            <v>COMPLICACIONES DE LA ATENCION MEDICA Y QUIRURGICA (Y40 - Y84)</v>
          </cell>
          <cell r="H13357" t="str">
            <v>20</v>
          </cell>
          <cell r="I13357" t="str">
            <v>CAPITULO XX: CAUSAS EXTERNAS DE MORBILIDAD Y DE MORTALIDAD</v>
          </cell>
        </row>
        <row r="13358">
          <cell r="A13358" t="str">
            <v>Y702</v>
          </cell>
          <cell r="B13358" t="str">
            <v>DISPOSITIVOS DE ANESTESIOLOGIA ASOCIADOS CON INCIDENTES ADVERSOS, DISPOSITIVOS PROTESICOS Y OTROS IMPLANTES, MATERIALES Y ACCESORIOS</v>
          </cell>
          <cell r="C13358" t="str">
            <v>Y702 DISPOSITIVOS DE ANESTESIOLOGIA ASOCIADOS CON INCIDENTES ADVERSOS, DISPOSITIVOS PROTESICOS Y OTROS IMPLANTES, MATERIALES Y ACCESORIOS</v>
          </cell>
          <cell r="D13358" t="str">
            <v>Y70 DISPOSITIVOS DE ANESTESIOLOGIA ASOCIADOS CON INCIDENTES ADVERSOS</v>
          </cell>
          <cell r="E13358" t="str">
            <v>2007</v>
          </cell>
          <cell r="F13358" t="str">
            <v>07</v>
          </cell>
          <cell r="G13358" t="str">
            <v>COMPLICACIONES DE LA ATENCION MEDICA Y QUIRURGICA (Y40 - Y84)</v>
          </cell>
          <cell r="H13358" t="str">
            <v>20</v>
          </cell>
          <cell r="I13358" t="str">
            <v>CAPITULO XX: CAUSAS EXTERNAS DE MORBILIDAD Y DE MORTALIDAD</v>
          </cell>
        </row>
        <row r="13359">
          <cell r="A13359" t="str">
            <v>Y703</v>
          </cell>
          <cell r="B13359" t="str">
            <v>DISPOSITIVOS DE ANESTESIOLOGIA ASOCIADOS CON INCIDENTES ADVERSOS, INSTRUMENTOS QUIRURGICOS, DISPOSITIVOS Y MATERIALES (INCLUSIVE SUTURAS)</v>
          </cell>
          <cell r="C13359" t="str">
            <v>Y703 DISPOSITIVOS DE ANESTESIOLOGIA ASOCIADOS CON INCIDENTES ADVERSOS, INSTRUMENTOS QUIRURGICOS, DISPOSITIVOS Y MATERIALES (INCLUSIVE SUTURAS)</v>
          </cell>
          <cell r="D13359" t="str">
            <v>Y70 DISPOSITIVOS DE ANESTESIOLOGIA ASOCIADOS CON INCIDENTES ADVERSOS</v>
          </cell>
          <cell r="E13359" t="str">
            <v>2007</v>
          </cell>
          <cell r="F13359" t="str">
            <v>07</v>
          </cell>
          <cell r="G13359" t="str">
            <v>COMPLICACIONES DE LA ATENCION MEDICA Y QUIRURGICA (Y40 - Y84)</v>
          </cell>
          <cell r="H13359" t="str">
            <v>20</v>
          </cell>
          <cell r="I13359" t="str">
            <v>CAPITULO XX: CAUSAS EXTERNAS DE MORBILIDAD Y DE MORTALIDAD</v>
          </cell>
        </row>
        <row r="13360">
          <cell r="A13360" t="str">
            <v>Y708</v>
          </cell>
          <cell r="B13360" t="str">
            <v>DISPOSITIVOS DE ANESTESIOLOGIA ASOCIADOS CON INCIDENTES ADVERSOS, DISPOSITIVOS DIVERSOS, NO CLASIFICADOS EN OTRA PARTE</v>
          </cell>
          <cell r="C13360" t="str">
            <v>Y708 DISPOSITIVOS DE ANESTESIOLOGIA ASOCIADOS CON INCIDENTES ADVERSOS, DISPOSITIVOS DIVERSOS, NO CLASIFICADOS EN OTRA PARTE</v>
          </cell>
          <cell r="D13360" t="str">
            <v>Y70 DISPOSITIVOS DE ANESTESIOLOGIA ASOCIADOS CON INCIDENTES ADVERSOS</v>
          </cell>
          <cell r="E13360" t="str">
            <v>2007</v>
          </cell>
          <cell r="F13360" t="str">
            <v>07</v>
          </cell>
          <cell r="G13360" t="str">
            <v>COMPLICACIONES DE LA ATENCION MEDICA Y QUIRURGICA (Y40 - Y84)</v>
          </cell>
          <cell r="H13360" t="str">
            <v>20</v>
          </cell>
          <cell r="I13360" t="str">
            <v>CAPITULO XX: CAUSAS EXTERNAS DE MORBILIDAD Y DE MORTALIDAD</v>
          </cell>
        </row>
        <row r="13361">
          <cell r="A13361" t="str">
            <v>Y71</v>
          </cell>
          <cell r="B13361" t="str">
            <v>DISPOSITIVOS CARDIOVASCULARES ASOCIADOS CON INCIDENTES ADVERSOS</v>
          </cell>
          <cell r="C13361" t="str">
            <v>Y71 DISPOSITIVOS CARDIOVASCULARES ASOCIADOS CON INCIDENTES ADVERSOS</v>
          </cell>
          <cell r="D13361" t="str">
            <v>Y71 DISPOSITIVOS CARDIOVASCULARES ASOCIADOS CON INCIDENTES ADVERSOS</v>
          </cell>
          <cell r="E13361" t="str">
            <v>2007</v>
          </cell>
          <cell r="F13361" t="str">
            <v>07</v>
          </cell>
          <cell r="G13361" t="str">
            <v>COMPLICACIONES DE LA ATENCION MEDICA Y QUIRURGICA (Y40 - Y84)</v>
          </cell>
          <cell r="H13361" t="str">
            <v>20</v>
          </cell>
          <cell r="I13361" t="str">
            <v>CAPITULO XX: CAUSAS EXTERNAS DE MORBILIDAD Y DE MORTALIDAD</v>
          </cell>
        </row>
        <row r="13362">
          <cell r="A13362" t="str">
            <v>Y710</v>
          </cell>
          <cell r="B13362" t="str">
            <v>DISPOSITIVOS CARDIOVASCULARES ASOCIADOS CON INCIDENTES ADVERSOS, DISPOSITIVOS DE DIAGNOSTICO Y MONITOREO</v>
          </cell>
          <cell r="C13362" t="str">
            <v>Y710 DISPOSITIVOS CARDIOVASCULARES ASOCIADOS CON INCIDENTES ADVERSOS, DISPOSITIVOS DE DIAGNOSTICO Y MONITOREO</v>
          </cell>
          <cell r="D13362" t="str">
            <v>Y71 DISPOSITIVOS CARDIOVASCULARES ASOCIADOS CON INCIDENTES ADVERSOS</v>
          </cell>
          <cell r="E13362" t="str">
            <v>2007</v>
          </cell>
          <cell r="F13362" t="str">
            <v>07</v>
          </cell>
          <cell r="G13362" t="str">
            <v>COMPLICACIONES DE LA ATENCION MEDICA Y QUIRURGICA (Y40 - Y84)</v>
          </cell>
          <cell r="H13362" t="str">
            <v>20</v>
          </cell>
          <cell r="I13362" t="str">
            <v>CAPITULO XX: CAUSAS EXTERNAS DE MORBILIDAD Y DE MORTALIDAD</v>
          </cell>
        </row>
        <row r="13363">
          <cell r="A13363" t="str">
            <v>Y711</v>
          </cell>
          <cell r="B13363" t="str">
            <v>DISPOSITIVOS CARDIOVASCULARES ASOCIADOS CON INCIDENTES ADVERSOS, DISPOSITIVOS TERAPEUTICOS (NO QUIRURGICOS) Y DE REHABILITACION</v>
          </cell>
          <cell r="C13363" t="str">
            <v>Y711 DISPOSITIVOS CARDIOVASCULARES ASOCIADOS CON INCIDENTES ADVERSOS, DISPOSITIVOS TERAPEUTICOS (NO QUIRURGICOS) Y DE REHABILITACION</v>
          </cell>
          <cell r="D13363" t="str">
            <v>Y71 DISPOSITIVOS CARDIOVASCULARES ASOCIADOS CON INCIDENTES ADVERSOS</v>
          </cell>
          <cell r="E13363" t="str">
            <v>2007</v>
          </cell>
          <cell r="F13363" t="str">
            <v>07</v>
          </cell>
          <cell r="G13363" t="str">
            <v>COMPLICACIONES DE LA ATENCION MEDICA Y QUIRURGICA (Y40 - Y84)</v>
          </cell>
          <cell r="H13363" t="str">
            <v>20</v>
          </cell>
          <cell r="I13363" t="str">
            <v>CAPITULO XX: CAUSAS EXTERNAS DE MORBILIDAD Y DE MORTALIDAD</v>
          </cell>
        </row>
        <row r="13364">
          <cell r="A13364" t="str">
            <v>Y712</v>
          </cell>
          <cell r="B13364" t="str">
            <v>DISPOSITIVOS CARDIOVASCULARES ASOCIADOS CON INCIDENTES ADVERSOS, DISPOSITIVOS PROTESICOS Y OTROS IMPLANTES, MATERIALES Y ACCESORIOS</v>
          </cell>
          <cell r="C13364" t="str">
            <v>Y712 DISPOSITIVOS CARDIOVASCULARES ASOCIADOS CON INCIDENTES ADVERSOS, DISPOSITIVOS PROTESICOS Y OTROS IMPLANTES, MATERIALES Y ACCESORIOS</v>
          </cell>
          <cell r="D13364" t="str">
            <v>Y71 DISPOSITIVOS CARDIOVASCULARES ASOCIADOS CON INCIDENTES ADVERSOS</v>
          </cell>
          <cell r="E13364" t="str">
            <v>2007</v>
          </cell>
          <cell r="F13364" t="str">
            <v>07</v>
          </cell>
          <cell r="G13364" t="str">
            <v>COMPLICACIONES DE LA ATENCION MEDICA Y QUIRURGICA (Y40 - Y84)</v>
          </cell>
          <cell r="H13364" t="str">
            <v>20</v>
          </cell>
          <cell r="I13364" t="str">
            <v>CAPITULO XX: CAUSAS EXTERNAS DE MORBILIDAD Y DE MORTALIDAD</v>
          </cell>
        </row>
        <row r="13365">
          <cell r="A13365" t="str">
            <v>Y713</v>
          </cell>
          <cell r="B13365" t="str">
            <v>DISPOSITIVOS CARDIOVASCULARES ASOCIADOS CON INCIDENTES ADVERSOS, INSTRUMENTOS QUIRURGICOS, DISPOSITIVOS Y MATERIALES (INCLUSIVE SUTURAS)</v>
          </cell>
          <cell r="C13365" t="str">
            <v>Y713 DISPOSITIVOS CARDIOVASCULARES ASOCIADOS CON INCIDENTES ADVERSOS, INSTRUMENTOS QUIRURGICOS, DISPOSITIVOS Y MATERIALES (INCLUSIVE SUTURAS)</v>
          </cell>
          <cell r="D13365" t="str">
            <v>Y71 DISPOSITIVOS CARDIOVASCULARES ASOCIADOS CON INCIDENTES ADVERSOS</v>
          </cell>
          <cell r="E13365" t="str">
            <v>2007</v>
          </cell>
          <cell r="F13365" t="str">
            <v>07</v>
          </cell>
          <cell r="G13365" t="str">
            <v>COMPLICACIONES DE LA ATENCION MEDICA Y QUIRURGICA (Y40 - Y84)</v>
          </cell>
          <cell r="H13365" t="str">
            <v>20</v>
          </cell>
          <cell r="I13365" t="str">
            <v>CAPITULO XX: CAUSAS EXTERNAS DE MORBILIDAD Y DE MORTALIDAD</v>
          </cell>
        </row>
        <row r="13366">
          <cell r="A13366" t="str">
            <v>Y718</v>
          </cell>
          <cell r="B13366" t="str">
            <v>DISPOSITIVOS CARDIOVASCULARES ASOCIADOS CON INCIDENTES ADVERSOS, DISPOSITIVOS DIVERSOS, NO CLASIFICADOS EN OTRA PARTE</v>
          </cell>
          <cell r="C13366" t="str">
            <v>Y718 DISPOSITIVOS CARDIOVASCULARES ASOCIADOS CON INCIDENTES ADVERSOS, DISPOSITIVOS DIVERSOS, NO CLASIFICADOS EN OTRA PARTE</v>
          </cell>
          <cell r="D13366" t="str">
            <v>Y71 DISPOSITIVOS CARDIOVASCULARES ASOCIADOS CON INCIDENTES ADVERSOS</v>
          </cell>
          <cell r="E13366" t="str">
            <v>2007</v>
          </cell>
          <cell r="F13366" t="str">
            <v>07</v>
          </cell>
          <cell r="G13366" t="str">
            <v>COMPLICACIONES DE LA ATENCION MEDICA Y QUIRURGICA (Y40 - Y84)</v>
          </cell>
          <cell r="H13366" t="str">
            <v>20</v>
          </cell>
          <cell r="I13366" t="str">
            <v>CAPITULO XX: CAUSAS EXTERNAS DE MORBILIDAD Y DE MORTALIDAD</v>
          </cell>
        </row>
        <row r="13367">
          <cell r="A13367" t="str">
            <v>Y72</v>
          </cell>
          <cell r="B13367" t="str">
            <v>DISPOSITIVOS OTORRINOLARINGOLOGICOS ASOCIADOS CON INCIDENTES ADVERSOS</v>
          </cell>
          <cell r="C13367" t="str">
            <v>Y72 DISPOSITIVOS OTORRINOLARINGOLOGICOS ASOCIADOS CON INCIDENTES ADVERSOS</v>
          </cell>
          <cell r="D13367" t="str">
            <v>Y72 DISPOSITIVOS OTORRINOLARINGOLOGICOS ASOCIADOS CON INCIDENTES ADVERSOS</v>
          </cell>
          <cell r="E13367" t="str">
            <v>2007</v>
          </cell>
          <cell r="F13367" t="str">
            <v>07</v>
          </cell>
          <cell r="G13367" t="str">
            <v>COMPLICACIONES DE LA ATENCION MEDICA Y QUIRURGICA (Y40 - Y84)</v>
          </cell>
          <cell r="H13367" t="str">
            <v>20</v>
          </cell>
          <cell r="I13367" t="str">
            <v>CAPITULO XX: CAUSAS EXTERNAS DE MORBILIDAD Y DE MORTALIDAD</v>
          </cell>
        </row>
        <row r="13368">
          <cell r="A13368" t="str">
            <v>Y720</v>
          </cell>
          <cell r="B13368" t="str">
            <v>DISPOSITIVOS OTORRINOLARINGOLOGICOS ASOCIADOS CON INCIDENTES ADVERSOS, DISPOSITIVOS DE DIAGNOSTICO Y MONITOREO</v>
          </cell>
          <cell r="C13368" t="str">
            <v>Y720 DISPOSITIVOS OTORRINOLARINGOLOGICOS ASOCIADOS CON INCIDENTES ADVERSOS, DISPOSITIVOS DE DIAGNOSTICO Y MONITOREO</v>
          </cell>
          <cell r="D13368" t="str">
            <v>Y72 DISPOSITIVOS OTORRINOLARINGOLOGICOS ASOCIADOS CON INCIDENTES ADVERSOS</v>
          </cell>
          <cell r="E13368" t="str">
            <v>2007</v>
          </cell>
          <cell r="F13368" t="str">
            <v>07</v>
          </cell>
          <cell r="G13368" t="str">
            <v>COMPLICACIONES DE LA ATENCION MEDICA Y QUIRURGICA (Y40 - Y84)</v>
          </cell>
          <cell r="H13368" t="str">
            <v>20</v>
          </cell>
          <cell r="I13368" t="str">
            <v>CAPITULO XX: CAUSAS EXTERNAS DE MORBILIDAD Y DE MORTALIDAD</v>
          </cell>
        </row>
        <row r="13369">
          <cell r="A13369" t="str">
            <v>Y721</v>
          </cell>
          <cell r="B13369" t="str">
            <v>DISPOSITIVOS OTORRINOLARINGOLOGICOS ASOCIADOS CON INCIDENTES ADVERSOS, DISPOSITIVOS TERAPEUTICOS (NO QUIRURGICOS) Y DE REHABILITACION</v>
          </cell>
          <cell r="C13369" t="str">
            <v>Y721 DISPOSITIVOS OTORRINOLARINGOLOGICOS ASOCIADOS CON INCIDENTES ADVERSOS, DISPOSITIVOS TERAPEUTICOS (NO QUIRURGICOS) Y DE REHABILITACION</v>
          </cell>
          <cell r="D13369" t="str">
            <v>Y72 DISPOSITIVOS OTORRINOLARINGOLOGICOS ASOCIADOS CON INCIDENTES ADVERSOS</v>
          </cell>
          <cell r="E13369" t="str">
            <v>2007</v>
          </cell>
          <cell r="F13369" t="str">
            <v>07</v>
          </cell>
          <cell r="G13369" t="str">
            <v>COMPLICACIONES DE LA ATENCION MEDICA Y QUIRURGICA (Y40 - Y84)</v>
          </cell>
          <cell r="H13369" t="str">
            <v>20</v>
          </cell>
          <cell r="I13369" t="str">
            <v>CAPITULO XX: CAUSAS EXTERNAS DE MORBILIDAD Y DE MORTALIDAD</v>
          </cell>
        </row>
        <row r="13370">
          <cell r="A13370" t="str">
            <v>Y722</v>
          </cell>
          <cell r="B13370" t="str">
            <v>DISPOSITIVOS OTORRINOLARINGOLOGICOS ASOCIADOS CON INCIDENTES ADVERSOS, DISPOSITIVOS PROTESICOS Y OTROS IMPLANTES, MATERIALES Y ACCESORIOS</v>
          </cell>
          <cell r="C13370" t="str">
            <v>Y722 DISPOSITIVOS OTORRINOLARINGOLOGICOS ASOCIADOS CON INCIDENTES ADVERSOS, DISPOSITIVOS PROTESICOS Y OTROS IMPLANTES, MATERIALES Y ACCESORIOS</v>
          </cell>
          <cell r="D13370" t="str">
            <v>Y72 DISPOSITIVOS OTORRINOLARINGOLOGICOS ASOCIADOS CON INCIDENTES ADVERSOS</v>
          </cell>
          <cell r="E13370" t="str">
            <v>2007</v>
          </cell>
          <cell r="F13370" t="str">
            <v>07</v>
          </cell>
          <cell r="G13370" t="str">
            <v>COMPLICACIONES DE LA ATENCION MEDICA Y QUIRURGICA (Y40 - Y84)</v>
          </cell>
          <cell r="H13370" t="str">
            <v>20</v>
          </cell>
          <cell r="I13370" t="str">
            <v>CAPITULO XX: CAUSAS EXTERNAS DE MORBILIDAD Y DE MORTALIDAD</v>
          </cell>
        </row>
        <row r="13371">
          <cell r="A13371" t="str">
            <v>Y723</v>
          </cell>
          <cell r="B13371" t="str">
            <v>DISPOSITIVOS OTORRINOLARINGOLOGICOS ASOCIADOS CON INCIDENTES ADVERSOS, INSTRUMENTOS QUIRURGICOS, DISPOSITIVOS Y MATERIALES (INCLUSIVE SUTURAS)</v>
          </cell>
          <cell r="C13371" t="str">
            <v>Y723 DISPOSITIVOS OTORRINOLARINGOLOGICOS ASOCIADOS CON INCIDENTES ADVERSOS, INSTRUMENTOS QUIRURGICOS, DISPOSITIVOS Y MATERIALES (INCLUSIVE SUTURAS)</v>
          </cell>
          <cell r="D13371" t="str">
            <v>Y72 DISPOSITIVOS OTORRINOLARINGOLOGICOS ASOCIADOS CON INCIDENTES ADVERSOS</v>
          </cell>
          <cell r="E13371" t="str">
            <v>2007</v>
          </cell>
          <cell r="F13371" t="str">
            <v>07</v>
          </cell>
          <cell r="G13371" t="str">
            <v>COMPLICACIONES DE LA ATENCION MEDICA Y QUIRURGICA (Y40 - Y84)</v>
          </cell>
          <cell r="H13371" t="str">
            <v>20</v>
          </cell>
          <cell r="I13371" t="str">
            <v>CAPITULO XX: CAUSAS EXTERNAS DE MORBILIDAD Y DE MORTALIDAD</v>
          </cell>
        </row>
        <row r="13372">
          <cell r="A13372" t="str">
            <v>Y728</v>
          </cell>
          <cell r="B13372" t="str">
            <v>DISPOSITIVOS OTORRINOLARINGOLOGICOS ASOCIADOS CON INCIDENTES ADVERSOS, DISPOSITIVOS DIVERSOS, NO CLASIFICADOS EN OTRA PARTE</v>
          </cell>
          <cell r="C13372" t="str">
            <v>Y728 DISPOSITIVOS OTORRINOLARINGOLOGICOS ASOCIADOS CON INCIDENTES ADVERSOS, DISPOSITIVOS DIVERSOS, NO CLASIFICADOS EN OTRA PARTE</v>
          </cell>
          <cell r="D13372" t="str">
            <v>Y72 DISPOSITIVOS OTORRINOLARINGOLOGICOS ASOCIADOS CON INCIDENTES ADVERSOS</v>
          </cell>
          <cell r="E13372" t="str">
            <v>2007</v>
          </cell>
          <cell r="F13372" t="str">
            <v>07</v>
          </cell>
          <cell r="G13372" t="str">
            <v>COMPLICACIONES DE LA ATENCION MEDICA Y QUIRURGICA (Y40 - Y84)</v>
          </cell>
          <cell r="H13372" t="str">
            <v>20</v>
          </cell>
          <cell r="I13372" t="str">
            <v>CAPITULO XX: CAUSAS EXTERNAS DE MORBILIDAD Y DE MORTALIDAD</v>
          </cell>
        </row>
        <row r="13373">
          <cell r="A13373" t="str">
            <v>Y73</v>
          </cell>
          <cell r="B13373" t="str">
            <v>DISPOSITIVOS DE GASTROENTEROLOGIA Y UROLOGIA ASOCIADOS CON INCIDENTES ADVERSOS</v>
          </cell>
          <cell r="C13373" t="str">
            <v>Y73 DISPOSITIVOS DE GASTROENTEROLOGIA Y UROLOGIA ASOCIADOS CON INCIDENTES ADVERSOS</v>
          </cell>
          <cell r="D13373" t="str">
            <v>Y73 DISPOSITIVOS DE GASTROENTEROLOGIA Y UROLOGIA ASOCIADOS CON INCIDENTES</v>
          </cell>
          <cell r="E13373" t="str">
            <v>2007</v>
          </cell>
          <cell r="F13373" t="str">
            <v>07</v>
          </cell>
          <cell r="G13373" t="str">
            <v>COMPLICACIONES DE LA ATENCION MEDICA Y QUIRURGICA (Y40 - Y84)</v>
          </cell>
          <cell r="H13373" t="str">
            <v>20</v>
          </cell>
          <cell r="I13373" t="str">
            <v>CAPITULO XX: CAUSAS EXTERNAS DE MORBILIDAD Y DE MORTALIDAD</v>
          </cell>
        </row>
        <row r="13374">
          <cell r="A13374" t="str">
            <v>Y730</v>
          </cell>
          <cell r="B13374" t="str">
            <v>DISPOSITIVOS DE GASTROENTEROLOGIA Y UROLOGIA ASOCIADOS CON INCIDENTES ADVERSOS, DISPOSITIVOS DE DIAGNOSTICO Y MONITOREO</v>
          </cell>
          <cell r="C13374" t="str">
            <v>Y730 DISPOSITIVOS DE GASTROENTEROLOGIA Y UROLOGIA ASOCIADOS CON INCIDENTES ADVERSOS, DISPOSITIVOS DE DIAGNOSTICO Y MONITOREO</v>
          </cell>
          <cell r="D13374" t="str">
            <v>Y73 DISPOSITIVOS DE GASTROENTEROLOGIA Y UROLOGIA ASOCIADOS CON INCIDENTES</v>
          </cell>
          <cell r="E13374" t="str">
            <v>2007</v>
          </cell>
          <cell r="F13374" t="str">
            <v>07</v>
          </cell>
          <cell r="G13374" t="str">
            <v>COMPLICACIONES DE LA ATENCION MEDICA Y QUIRURGICA (Y40 - Y84)</v>
          </cell>
          <cell r="H13374" t="str">
            <v>20</v>
          </cell>
          <cell r="I13374" t="str">
            <v>CAPITULO XX: CAUSAS EXTERNAS DE MORBILIDAD Y DE MORTALIDAD</v>
          </cell>
        </row>
        <row r="13375">
          <cell r="A13375" t="str">
            <v>Y731</v>
          </cell>
          <cell r="B13375" t="str">
            <v>DISPOSITIVOS DE GASTROENTEROLOGIA Y UROLOGIA ASOCIADOS CON INCIDENTES ADVERSOS, DISPOSITIVOS TERAPEUTICOS (NO QUIRURGICOS) Y DE REHABILITACION</v>
          </cell>
          <cell r="C13375" t="str">
            <v>Y731 DISPOSITIVOS DE GASTROENTEROLOGIA Y UROLOGIA ASOCIADOS CON INCIDENTES ADVERSOS, DISPOSITIVOS TERAPEUTICOS (NO QUIRURGICOS) Y DE REHABILITACION</v>
          </cell>
          <cell r="D13375" t="str">
            <v>Y73 DISPOSITIVOS DE GASTROENTEROLOGIA Y UROLOGIA ASOCIADOS CON INCIDENTES</v>
          </cell>
          <cell r="E13375" t="str">
            <v>2007</v>
          </cell>
          <cell r="F13375" t="str">
            <v>07</v>
          </cell>
          <cell r="G13375" t="str">
            <v>COMPLICACIONES DE LA ATENCION MEDICA Y QUIRURGICA (Y40 - Y84)</v>
          </cell>
          <cell r="H13375" t="str">
            <v>20</v>
          </cell>
          <cell r="I13375" t="str">
            <v>CAPITULO XX: CAUSAS EXTERNAS DE MORBILIDAD Y DE MORTALIDAD</v>
          </cell>
        </row>
        <row r="13376">
          <cell r="A13376" t="str">
            <v>Y732</v>
          </cell>
          <cell r="B13376" t="str">
            <v>DISPOSITIVOS DE GASTROENTEROLOGIA Y UROLOGIA ASOCIADOS CON INCIDENTES ADVERSOS, DISPOSITIVOS PROTESICOS Y OTROS IMPLANTES, MATERIALES Y ACCESORIOS</v>
          </cell>
          <cell r="C13376" t="str">
            <v>Y732 DISPOSITIVOS DE GASTROENTEROLOGIA Y UROLOGIA ASOCIADOS CON INCIDENTES ADVERSOS, DISPOSITIVOS PROTESICOS Y OTROS IMPLANTES, MATERIALES Y ACCESORIOS</v>
          </cell>
          <cell r="D13376" t="str">
            <v>Y73 DISPOSITIVOS DE GASTROENTEROLOGIA Y UROLOGIA ASOCIADOS CON INCIDENTES</v>
          </cell>
          <cell r="E13376" t="str">
            <v>2007</v>
          </cell>
          <cell r="F13376" t="str">
            <v>07</v>
          </cell>
          <cell r="G13376" t="str">
            <v>COMPLICACIONES DE LA ATENCION MEDICA Y QUIRURGICA (Y40 - Y84)</v>
          </cell>
          <cell r="H13376" t="str">
            <v>20</v>
          </cell>
          <cell r="I13376" t="str">
            <v>CAPITULO XX: CAUSAS EXTERNAS DE MORBILIDAD Y DE MORTALIDAD</v>
          </cell>
        </row>
        <row r="13377">
          <cell r="A13377" t="str">
            <v>Y733</v>
          </cell>
          <cell r="B13377" t="str">
            <v>DISPOSITIVOS DE GASTROENTEROLOGIA Y UROLOGIA ASOCIADOS CON INCIDENTES ADVERSOS, INSTRUMENTOS QUIRURGICOS, DISPOSITIVOS Y MATERIALES (INCLUSIVE SUTURAS)</v>
          </cell>
          <cell r="C13377" t="str">
            <v>Y733 DISPOSITIVOS DE GASTROENTEROLOGIA Y UROLOGIA ASOCIADOS CON INCIDENTES ADVERSOS, INSTRUMENTOS QUIRURGICOS, DISPOSITIVOS Y MATERIALES (INCLUSIVE SUTURAS)</v>
          </cell>
          <cell r="D13377" t="str">
            <v>Y73 DISPOSITIVOS DE GASTROENTEROLOGIA Y UROLOGIA ASOCIADOS CON INCIDENTES</v>
          </cell>
          <cell r="E13377" t="str">
            <v>2007</v>
          </cell>
          <cell r="F13377" t="str">
            <v>07</v>
          </cell>
          <cell r="G13377" t="str">
            <v>COMPLICACIONES DE LA ATENCION MEDICA Y QUIRURGICA (Y40 - Y84)</v>
          </cell>
          <cell r="H13377" t="str">
            <v>20</v>
          </cell>
          <cell r="I13377" t="str">
            <v>CAPITULO XX: CAUSAS EXTERNAS DE MORBILIDAD Y DE MORTALIDAD</v>
          </cell>
        </row>
        <row r="13378">
          <cell r="A13378" t="str">
            <v>Y738</v>
          </cell>
          <cell r="B13378" t="str">
            <v>DISPOSITIVOS DE GASTROENTEROLOGIA Y UROLOGIA ASOCIADOS CON INCIDENTES ADVERSOS, DISPOSITIVOS DIVERSOS, NO CLASIFICADOS EN OTRA PARTE</v>
          </cell>
          <cell r="C13378" t="str">
            <v>Y738 DISPOSITIVOS DE GASTROENTEROLOGIA Y UROLOGIA ASOCIADOS CON INCIDENTES ADVERSOS, DISPOSITIVOS DIVERSOS, NO CLASIFICADOS EN OTRA PARTE</v>
          </cell>
          <cell r="D13378" t="str">
            <v>Y73 DISPOSITIVOS DE GASTROENTEROLOGIA Y UROLOGIA ASOCIADOS CON INCIDENTES</v>
          </cell>
          <cell r="E13378" t="str">
            <v>2007</v>
          </cell>
          <cell r="F13378" t="str">
            <v>07</v>
          </cell>
          <cell r="G13378" t="str">
            <v>COMPLICACIONES DE LA ATENCION MEDICA Y QUIRURGICA (Y40 - Y84)</v>
          </cell>
          <cell r="H13378" t="str">
            <v>20</v>
          </cell>
          <cell r="I13378" t="str">
            <v>CAPITULO XX: CAUSAS EXTERNAS DE MORBILIDAD Y DE MORTALIDAD</v>
          </cell>
        </row>
        <row r="13379">
          <cell r="A13379" t="str">
            <v>Y74</v>
          </cell>
          <cell r="B13379" t="str">
            <v>DISPOSITIVOS PARA USO HOSPITALARIO GENERAL Y PERSONAL ASOCIADOS CON INCIDENTES ADVERSOS</v>
          </cell>
          <cell r="C13379" t="str">
            <v>Y74 DISPOSITIVOS PARA USO HOSPITALARIO GENERAL Y PERSONAL ASOCIADOS CON INCIDENTES ADVERSOS</v>
          </cell>
          <cell r="D13379" t="str">
            <v>Y74 DISPOSITIVOS PARA USO HOSPITALARIO GENERAL Y PERSONAL ASOCIADOS CON IN</v>
          </cell>
          <cell r="E13379" t="str">
            <v>2007</v>
          </cell>
          <cell r="F13379" t="str">
            <v>07</v>
          </cell>
          <cell r="G13379" t="str">
            <v>COMPLICACIONES DE LA ATENCION MEDICA Y QUIRURGICA (Y40 - Y84)</v>
          </cell>
          <cell r="H13379" t="str">
            <v>20</v>
          </cell>
          <cell r="I13379" t="str">
            <v>CAPITULO XX: CAUSAS EXTERNAS DE MORBILIDAD Y DE MORTALIDAD</v>
          </cell>
        </row>
        <row r="13380">
          <cell r="A13380" t="str">
            <v>Y740</v>
          </cell>
          <cell r="B13380" t="str">
            <v>DISPOSITIVOS PARA USO HOSPITALARIO GENERAL Y PERSONAL ASOCIADOS CON INCIDENTES ADVERSOS, DISPOSITIVOS DE DIAGNOSTICO Y MONITOREO</v>
          </cell>
          <cell r="C13380" t="str">
            <v>Y740 DISPOSITIVOS PARA USO HOSPITALARIO GENERAL Y PERSONAL ASOCIADOS CON INCIDENTES ADVERSOS, DISPOSITIVOS DE DIAGNOSTICO Y MONITOREO</v>
          </cell>
          <cell r="D13380" t="str">
            <v>Y74 DISPOSITIVOS PARA USO HOSPITALARIO GENERAL Y PERSONAL ASOCIADOS CON IN</v>
          </cell>
          <cell r="E13380" t="str">
            <v>2007</v>
          </cell>
          <cell r="F13380" t="str">
            <v>07</v>
          </cell>
          <cell r="G13380" t="str">
            <v>COMPLICACIONES DE LA ATENCION MEDICA Y QUIRURGICA (Y40 - Y84)</v>
          </cell>
          <cell r="H13380" t="str">
            <v>20</v>
          </cell>
          <cell r="I13380" t="str">
            <v>CAPITULO XX: CAUSAS EXTERNAS DE MORBILIDAD Y DE MORTALIDAD</v>
          </cell>
        </row>
        <row r="13381">
          <cell r="A13381" t="str">
            <v>Y741</v>
          </cell>
          <cell r="B13381" t="str">
            <v>DISPOSITIVOS PARA USO HOSPITALARIO GENERAL Y PERSONAL ASOCIADOS CON INCIDENTES ADVERSOS, DISPOSITIVOS TERAPEUTICOS (NO QUIRURGICOS) Y DE REHABILITACION</v>
          </cell>
          <cell r="C13381" t="str">
            <v>Y741 DISPOSITIVOS PARA USO HOSPITALARIO GENERAL Y PERSONAL ASOCIADOS CON INCIDENTES ADVERSOS, DISPOSITIVOS TERAPEUTICOS (NO QUIRURGICOS) Y DE REHABILITACION</v>
          </cell>
          <cell r="D13381" t="str">
            <v>Y74 DISPOSITIVOS PARA USO HOSPITALARIO GENERAL Y PERSONAL ASOCIADOS CON IN</v>
          </cell>
          <cell r="E13381" t="str">
            <v>2007</v>
          </cell>
          <cell r="F13381" t="str">
            <v>07</v>
          </cell>
          <cell r="G13381" t="str">
            <v>COMPLICACIONES DE LA ATENCION MEDICA Y QUIRURGICA (Y40 - Y84)</v>
          </cell>
          <cell r="H13381" t="str">
            <v>20</v>
          </cell>
          <cell r="I13381" t="str">
            <v>CAPITULO XX: CAUSAS EXTERNAS DE MORBILIDAD Y DE MORTALIDAD</v>
          </cell>
        </row>
        <row r="13382">
          <cell r="A13382" t="str">
            <v>Y742</v>
          </cell>
          <cell r="B13382" t="str">
            <v>DISPOSITIVOS PARA USO HOSPITALARIO GENERAL Y PERSONAL ASOCIADOS CON INCIDENTES ADVERSOS, DISPOSITIVOS PROTESICOS Y OTROS IMPLANTES, MATERIALES Y ACCESORIOS</v>
          </cell>
          <cell r="C13382" t="str">
            <v>Y742 DISPOSITIVOS PARA USO HOSPITALARIO GENERAL Y PERSONAL ASOCIADOS CON INCIDENTES ADVERSOS, DISPOSITIVOS PROTESICOS Y OTROS IMPLANTES, MATERIALES Y ACCESORIOS</v>
          </cell>
          <cell r="D13382" t="str">
            <v>Y74 DISPOSITIVOS PARA USO HOSPITALARIO GENERAL Y PERSONAL ASOCIADOS CON IN</v>
          </cell>
          <cell r="E13382" t="str">
            <v>2007</v>
          </cell>
          <cell r="F13382" t="str">
            <v>07</v>
          </cell>
          <cell r="G13382" t="str">
            <v>COMPLICACIONES DE LA ATENCION MEDICA Y QUIRURGICA (Y40 - Y84)</v>
          </cell>
          <cell r="H13382" t="str">
            <v>20</v>
          </cell>
          <cell r="I13382" t="str">
            <v>CAPITULO XX: CAUSAS EXTERNAS DE MORBILIDAD Y DE MORTALIDAD</v>
          </cell>
        </row>
        <row r="13383">
          <cell r="A13383" t="str">
            <v>Y743</v>
          </cell>
          <cell r="B13383" t="str">
            <v>DISPOSITIVOS PARA USO HOSPITALARIO GENERAL Y PERSONAL ASOCIADOS CON INCIDENTES ADVERSOS, INSTRUMENTOS QUIRURGICOS, DISPOSITIVOS Y MATERIALES (INCLUSIVE SUTURAS)</v>
          </cell>
          <cell r="C13383" t="str">
            <v>Y743 DISPOSITIVOS PARA USO HOSPITALARIO GENERAL Y PERSONAL ASOCIADOS CON INCIDENTES ADVERSOS, INSTRUMENTOS QUIRURGICOS, DISPOSITIVOS Y MATERIALES (INCLUSIVE SUTURAS)</v>
          </cell>
          <cell r="D13383" t="str">
            <v>Y74 DISPOSITIVOS PARA USO HOSPITALARIO GENERAL Y PERSONAL ASOCIADOS CON IN</v>
          </cell>
          <cell r="E13383" t="str">
            <v>2007</v>
          </cell>
          <cell r="F13383" t="str">
            <v>07</v>
          </cell>
          <cell r="G13383" t="str">
            <v>COMPLICACIONES DE LA ATENCION MEDICA Y QUIRURGICA (Y40 - Y84)</v>
          </cell>
          <cell r="H13383" t="str">
            <v>20</v>
          </cell>
          <cell r="I13383" t="str">
            <v>CAPITULO XX: CAUSAS EXTERNAS DE MORBILIDAD Y DE MORTALIDAD</v>
          </cell>
        </row>
        <row r="13384">
          <cell r="A13384" t="str">
            <v>Y748</v>
          </cell>
          <cell r="B13384" t="str">
            <v>DISPOSITIVOS PARA USO HOSPITALARIO GENERAL Y PERSONAL ASOCIADOS CON INCIDENTES ADVERSOS, DISPOSITIVOS DIVERSOS, NO CLASIFICADOS EN OTRA PARTE</v>
          </cell>
          <cell r="C13384" t="str">
            <v>Y748 DISPOSITIVOS PARA USO HOSPITALARIO GENERAL Y PERSONAL ASOCIADOS CON INCIDENTES ADVERSOS, DISPOSITIVOS DIVERSOS, NO CLASIFICADOS EN OTRA PARTE</v>
          </cell>
          <cell r="D13384" t="str">
            <v>Y74 DISPOSITIVOS PARA USO HOSPITALARIO GENERAL Y PERSONAL ASOCIADOS CON IN</v>
          </cell>
          <cell r="E13384" t="str">
            <v>2007</v>
          </cell>
          <cell r="F13384" t="str">
            <v>07</v>
          </cell>
          <cell r="G13384" t="str">
            <v>COMPLICACIONES DE LA ATENCION MEDICA Y QUIRURGICA (Y40 - Y84)</v>
          </cell>
          <cell r="H13384" t="str">
            <v>20</v>
          </cell>
          <cell r="I13384" t="str">
            <v>CAPITULO XX: CAUSAS EXTERNAS DE MORBILIDAD Y DE MORTALIDAD</v>
          </cell>
        </row>
        <row r="13385">
          <cell r="A13385" t="str">
            <v>Y75</v>
          </cell>
          <cell r="B13385" t="str">
            <v>DISPOSITIVOS NEUROLOGICOS ASOCIADOS CON INCIDENTES ADVERSOS</v>
          </cell>
          <cell r="C13385" t="str">
            <v>Y75 DISPOSITIVOS NEUROLOGICOS ASOCIADOS CON INCIDENTES ADVERSOS</v>
          </cell>
          <cell r="D13385" t="str">
            <v>Y75 DISPOSITIVOS NEUROLOGICOS ASOCIADOS CON INCIDENTES ADVERSOS</v>
          </cell>
          <cell r="E13385" t="str">
            <v>2007</v>
          </cell>
          <cell r="F13385" t="str">
            <v>07</v>
          </cell>
          <cell r="G13385" t="str">
            <v>COMPLICACIONES DE LA ATENCION MEDICA Y QUIRURGICA (Y40 - Y84)</v>
          </cell>
          <cell r="H13385" t="str">
            <v>20</v>
          </cell>
          <cell r="I13385" t="str">
            <v>CAPITULO XX: CAUSAS EXTERNAS DE MORBILIDAD Y DE MORTALIDAD</v>
          </cell>
        </row>
        <row r="13386">
          <cell r="A13386" t="str">
            <v>Y750</v>
          </cell>
          <cell r="B13386" t="str">
            <v>DISPOSITIVOS NEUROLOGICOS ASOCIADOS CON INCIDENTES ADVERSOS, DISPOSITIVOS DE DIAGNOSTICO Y MONITOREO</v>
          </cell>
          <cell r="C13386" t="str">
            <v>Y750 DISPOSITIVOS NEUROLOGICOS ASOCIADOS CON INCIDENTES ADVERSOS, DISPOSITIVOS DE DIAGNOSTICO Y MONITOREO</v>
          </cell>
          <cell r="D13386" t="str">
            <v>Y75 DISPOSITIVOS NEUROLOGICOS ASOCIADOS CON INCIDENTES ADVERSOS</v>
          </cell>
          <cell r="E13386" t="str">
            <v>2007</v>
          </cell>
          <cell r="F13386" t="str">
            <v>07</v>
          </cell>
          <cell r="G13386" t="str">
            <v>COMPLICACIONES DE LA ATENCION MEDICA Y QUIRURGICA (Y40 - Y84)</v>
          </cell>
          <cell r="H13386" t="str">
            <v>20</v>
          </cell>
          <cell r="I13386" t="str">
            <v>CAPITULO XX: CAUSAS EXTERNAS DE MORBILIDAD Y DE MORTALIDAD</v>
          </cell>
        </row>
        <row r="13387">
          <cell r="A13387" t="str">
            <v>Y751</v>
          </cell>
          <cell r="B13387" t="str">
            <v>DISPOSITIVOS NEUROLOGICOS ASOCIADOS CON INCIDENTES ADVERSOS, DISPOSITIVOS TERAPEUTICOS (NO QUIRURGICOS) Y DE REHABILITACION</v>
          </cell>
          <cell r="C13387" t="str">
            <v>Y751 DISPOSITIVOS NEUROLOGICOS ASOCIADOS CON INCIDENTES ADVERSOS, DISPOSITIVOS TERAPEUTICOS (NO QUIRURGICOS) Y DE REHABILITACION</v>
          </cell>
          <cell r="D13387" t="str">
            <v>Y75 DISPOSITIVOS NEUROLOGICOS ASOCIADOS CON INCIDENTES ADVERSOS</v>
          </cell>
          <cell r="E13387" t="str">
            <v>2007</v>
          </cell>
          <cell r="F13387" t="str">
            <v>07</v>
          </cell>
          <cell r="G13387" t="str">
            <v>COMPLICACIONES DE LA ATENCION MEDICA Y QUIRURGICA (Y40 - Y84)</v>
          </cell>
          <cell r="H13387" t="str">
            <v>20</v>
          </cell>
          <cell r="I13387" t="str">
            <v>CAPITULO XX: CAUSAS EXTERNAS DE MORBILIDAD Y DE MORTALIDAD</v>
          </cell>
        </row>
        <row r="13388">
          <cell r="A13388" t="str">
            <v>Y752</v>
          </cell>
          <cell r="B13388" t="str">
            <v>DISPOSITIVOS NEUROLOGICOS ASOCIADOS CON INCIDENTES ADVERSOS, DISPOSITIVOS PROTESICOS Y OTROS IMPLANTES, MATERIALES Y ACCESORIOS</v>
          </cell>
          <cell r="C13388" t="str">
            <v>Y752 DISPOSITIVOS NEUROLOGICOS ASOCIADOS CON INCIDENTES ADVERSOS, DISPOSITIVOS PROTESICOS Y OTROS IMPLANTES, MATERIALES Y ACCESORIOS</v>
          </cell>
          <cell r="D13388" t="str">
            <v>Y75 DISPOSITIVOS NEUROLOGICOS ASOCIADOS CON INCIDENTES ADVERSOS</v>
          </cell>
          <cell r="E13388" t="str">
            <v>2007</v>
          </cell>
          <cell r="F13388" t="str">
            <v>07</v>
          </cell>
          <cell r="G13388" t="str">
            <v>COMPLICACIONES DE LA ATENCION MEDICA Y QUIRURGICA (Y40 - Y84)</v>
          </cell>
          <cell r="H13388" t="str">
            <v>20</v>
          </cell>
          <cell r="I13388" t="str">
            <v>CAPITULO XX: CAUSAS EXTERNAS DE MORBILIDAD Y DE MORTALIDAD</v>
          </cell>
        </row>
        <row r="13389">
          <cell r="A13389" t="str">
            <v>Y753</v>
          </cell>
          <cell r="B13389" t="str">
            <v>DISPOSITIVOS NEUROLOGICOS ASOCIADOS CON INCIDENTES ADVERSOS, INSTRUMENTOS QUIRURGICOS, DISPOSITIVOS Y MATERIALES (INCLUSIVE SUTURAS)</v>
          </cell>
          <cell r="C13389" t="str">
            <v>Y753 DISPOSITIVOS NEUROLOGICOS ASOCIADOS CON INCIDENTES ADVERSOS, INSTRUMENTOS QUIRURGICOS, DISPOSITIVOS Y MATERIALES (INCLUSIVE SUTURAS)</v>
          </cell>
          <cell r="D13389" t="str">
            <v>Y75 DISPOSITIVOS NEUROLOGICOS ASOCIADOS CON INCIDENTES ADVERSOS</v>
          </cell>
          <cell r="E13389" t="str">
            <v>2007</v>
          </cell>
          <cell r="F13389" t="str">
            <v>07</v>
          </cell>
          <cell r="G13389" t="str">
            <v>COMPLICACIONES DE LA ATENCION MEDICA Y QUIRURGICA (Y40 - Y84)</v>
          </cell>
          <cell r="H13389" t="str">
            <v>20</v>
          </cell>
          <cell r="I13389" t="str">
            <v>CAPITULO XX: CAUSAS EXTERNAS DE MORBILIDAD Y DE MORTALIDAD</v>
          </cell>
        </row>
        <row r="13390">
          <cell r="A13390" t="str">
            <v>Y758</v>
          </cell>
          <cell r="B13390" t="str">
            <v>DISPOSITIVOS NEUROLOGICOS ASOCIADOS CON INCIDENTES ADVERSOS, DISPOSITIVOS DIVERSOS, NO CLASIFICADOS EN OTRA PARTE</v>
          </cell>
          <cell r="C13390" t="str">
            <v>Y758 DISPOSITIVOS NEUROLOGICOS ASOCIADOS CON INCIDENTES ADVERSOS, DISPOSITIVOS DIVERSOS, NO CLASIFICADOS EN OTRA PARTE</v>
          </cell>
          <cell r="D13390" t="str">
            <v>Y75 DISPOSITIVOS NEUROLOGICOS ASOCIADOS CON INCIDENTES ADVERSOS</v>
          </cell>
          <cell r="E13390" t="str">
            <v>2007</v>
          </cell>
          <cell r="F13390" t="str">
            <v>07</v>
          </cell>
          <cell r="G13390" t="str">
            <v>COMPLICACIONES DE LA ATENCION MEDICA Y QUIRURGICA (Y40 - Y84)</v>
          </cell>
          <cell r="H13390" t="str">
            <v>20</v>
          </cell>
          <cell r="I13390" t="str">
            <v>CAPITULO XX: CAUSAS EXTERNAS DE MORBILIDAD Y DE MORTALIDAD</v>
          </cell>
        </row>
        <row r="13391">
          <cell r="A13391" t="str">
            <v>Y76</v>
          </cell>
          <cell r="B13391" t="str">
            <v>DISPOSITIVOS GINECOLOGICOS Y OBSTETRICOS ASOCIADOS CON INCIDENTES ADVERSOS</v>
          </cell>
          <cell r="C13391" t="str">
            <v>Y76 DISPOSITIVOS GINECOLOGICOS Y OBSTETRICOS ASOCIADOS CON INCIDENTES ADVERSOS</v>
          </cell>
          <cell r="D13391" t="str">
            <v>Y76 DISPOSITIVOS GINECOLOGICOS Y OBSTETRICOS ASOCIADOS CON INCIDENTES ADVE</v>
          </cell>
          <cell r="E13391" t="str">
            <v>2007</v>
          </cell>
          <cell r="F13391" t="str">
            <v>07</v>
          </cell>
          <cell r="G13391" t="str">
            <v>COMPLICACIONES DE LA ATENCION MEDICA Y QUIRURGICA (Y40 - Y84)</v>
          </cell>
          <cell r="H13391" t="str">
            <v>20</v>
          </cell>
          <cell r="I13391" t="str">
            <v>CAPITULO XX: CAUSAS EXTERNAS DE MORBILIDAD Y DE MORTALIDAD</v>
          </cell>
        </row>
        <row r="13392">
          <cell r="A13392" t="str">
            <v>Y760</v>
          </cell>
          <cell r="B13392" t="str">
            <v>DISPOSITIVOS GINECOLOGICOS Y OBSTETRICOS ASOCIADOS CON INCIDENTES ADVERSOS, DISPOSITIVOS DE DIAGNOSTICO Y MONITOREO</v>
          </cell>
          <cell r="C13392" t="str">
            <v>Y760 DISPOSITIVOS GINECOLOGICOS Y OBSTETRICOS ASOCIADOS CON INCIDENTES ADVERSOS, DISPOSITIVOS DE DIAGNOSTICO Y MONITOREO</v>
          </cell>
          <cell r="D13392" t="str">
            <v>Y76 DISPOSITIVOS GINECOLOGICOS Y OBSTETRICOS ASOCIADOS CON INCIDENTES ADVE</v>
          </cell>
          <cell r="E13392" t="str">
            <v>2007</v>
          </cell>
          <cell r="F13392" t="str">
            <v>07</v>
          </cell>
          <cell r="G13392" t="str">
            <v>COMPLICACIONES DE LA ATENCION MEDICA Y QUIRURGICA (Y40 - Y84)</v>
          </cell>
          <cell r="H13392" t="str">
            <v>20</v>
          </cell>
          <cell r="I13392" t="str">
            <v>CAPITULO XX: CAUSAS EXTERNAS DE MORBILIDAD Y DE MORTALIDAD</v>
          </cell>
        </row>
        <row r="13393">
          <cell r="A13393" t="str">
            <v>Y761</v>
          </cell>
          <cell r="B13393" t="str">
            <v>DISPOSITIVOS GINECOLOGICOS Y OBSTETRICOS ASOCIADOS CON INCIDENTES ADVERSOS, DISPOSITIVOS TERAPEUTICOS (NO QUIRURGICOS) Y DE REHABILITACION</v>
          </cell>
          <cell r="C13393" t="str">
            <v>Y761 DISPOSITIVOS GINECOLOGICOS Y OBSTETRICOS ASOCIADOS CON INCIDENTES ADVERSOS, DISPOSITIVOS TERAPEUTICOS (NO QUIRURGICOS) Y DE REHABILITACION</v>
          </cell>
          <cell r="D13393" t="str">
            <v>Y76 DISPOSITIVOS GINECOLOGICOS Y OBSTETRICOS ASOCIADOS CON INCIDENTES ADVE</v>
          </cell>
          <cell r="E13393" t="str">
            <v>2007</v>
          </cell>
          <cell r="F13393" t="str">
            <v>07</v>
          </cell>
          <cell r="G13393" t="str">
            <v>COMPLICACIONES DE LA ATENCION MEDICA Y QUIRURGICA (Y40 - Y84)</v>
          </cell>
          <cell r="H13393" t="str">
            <v>20</v>
          </cell>
          <cell r="I13393" t="str">
            <v>CAPITULO XX: CAUSAS EXTERNAS DE MORBILIDAD Y DE MORTALIDAD</v>
          </cell>
        </row>
        <row r="13394">
          <cell r="A13394" t="str">
            <v>Y762</v>
          </cell>
          <cell r="B13394" t="str">
            <v>DISPOSITIVOS GINECOLOGICOS Y OBSTETRICOS ASOCIADOS CON INCIDENTES ADVERSOS, DISPOSITIVOS PROTESICOS Y OTROS IMPLANTES, MATERIALES Y ACCESORIOS</v>
          </cell>
          <cell r="C13394" t="str">
            <v>Y762 DISPOSITIVOS GINECOLOGICOS Y OBSTETRICOS ASOCIADOS CON INCIDENTES ADVERSOS, DISPOSITIVOS PROTESICOS Y OTROS IMPLANTES, MATERIALES Y ACCESORIOS</v>
          </cell>
          <cell r="D13394" t="str">
            <v>Y76 DISPOSITIVOS GINECOLOGICOS Y OBSTETRICOS ASOCIADOS CON INCIDENTES ADVE</v>
          </cell>
          <cell r="E13394" t="str">
            <v>2007</v>
          </cell>
          <cell r="F13394" t="str">
            <v>07</v>
          </cell>
          <cell r="G13394" t="str">
            <v>COMPLICACIONES DE LA ATENCION MEDICA Y QUIRURGICA (Y40 - Y84)</v>
          </cell>
          <cell r="H13394" t="str">
            <v>20</v>
          </cell>
          <cell r="I13394" t="str">
            <v>CAPITULO XX: CAUSAS EXTERNAS DE MORBILIDAD Y DE MORTALIDAD</v>
          </cell>
        </row>
        <row r="13395">
          <cell r="A13395" t="str">
            <v>Y763</v>
          </cell>
          <cell r="B13395" t="str">
            <v>DISPOSITIVOS GINECOLOGICOS Y OBSTETRICOS ASOCIADOS CON INCIDENTES ADVERSOS, INSTRUMENTOS QUIRURGICOS, DISPOSITIVOS Y MATERIALES (INCLUSIVE SUTURAS)</v>
          </cell>
          <cell r="C13395" t="str">
            <v>Y763 DISPOSITIVOS GINECOLOGICOS Y OBSTETRICOS ASOCIADOS CON INCIDENTES ADVERSOS, INSTRUMENTOS QUIRURGICOS, DISPOSITIVOS Y MATERIALES (INCLUSIVE SUTURAS)</v>
          </cell>
          <cell r="D13395" t="str">
            <v>Y76 DISPOSITIVOS GINECOLOGICOS Y OBSTETRICOS ASOCIADOS CON INCIDENTES ADVE</v>
          </cell>
          <cell r="E13395" t="str">
            <v>2007</v>
          </cell>
          <cell r="F13395" t="str">
            <v>07</v>
          </cell>
          <cell r="G13395" t="str">
            <v>COMPLICACIONES DE LA ATENCION MEDICA Y QUIRURGICA (Y40 - Y84)</v>
          </cell>
          <cell r="H13395" t="str">
            <v>20</v>
          </cell>
          <cell r="I13395" t="str">
            <v>CAPITULO XX: CAUSAS EXTERNAS DE MORBILIDAD Y DE MORTALIDAD</v>
          </cell>
        </row>
        <row r="13396">
          <cell r="A13396" t="str">
            <v>Y768</v>
          </cell>
          <cell r="B13396" t="str">
            <v>DISPOSITIVOS GINECOLOGICOS Y OBSTETRICOS ASOCIADOS CON INCIDENTES ADVERSOS, DISPOSITIVOS DIVERSOS, NO CLASIFICADOS EN OTRA PARTE</v>
          </cell>
          <cell r="C13396" t="str">
            <v>Y768 DISPOSITIVOS GINECOLOGICOS Y OBSTETRICOS ASOCIADOS CON INCIDENTES ADVERSOS, DISPOSITIVOS DIVERSOS, NO CLASIFICADOS EN OTRA PARTE</v>
          </cell>
          <cell r="D13396" t="str">
            <v>Y76 DISPOSITIVOS GINECOLOGICOS Y OBSTETRICOS ASOCIADOS CON INCIDENTES ADVE</v>
          </cell>
          <cell r="E13396" t="str">
            <v>2007</v>
          </cell>
          <cell r="F13396" t="str">
            <v>07</v>
          </cell>
          <cell r="G13396" t="str">
            <v>COMPLICACIONES DE LA ATENCION MEDICA Y QUIRURGICA (Y40 - Y84)</v>
          </cell>
          <cell r="H13396" t="str">
            <v>20</v>
          </cell>
          <cell r="I13396" t="str">
            <v>CAPITULO XX: CAUSAS EXTERNAS DE MORBILIDAD Y DE MORTALIDAD</v>
          </cell>
        </row>
        <row r="13397">
          <cell r="A13397" t="str">
            <v>Y77</v>
          </cell>
          <cell r="B13397" t="str">
            <v>DISPOSITIVOS OFTALMICOS ASOCIADOS CON INCIDENTES ADVERSOS</v>
          </cell>
          <cell r="C13397" t="str">
            <v>Y77 DISPOSITIVOS OFTALMICOS ASOCIADOS CON INCIDENTES ADVERSOS</v>
          </cell>
          <cell r="D13397" t="str">
            <v>Y77 DISPOSITIVOS OFTALMICOS ASOCIADOS CON INCIDENTES ADVERSOS</v>
          </cell>
          <cell r="E13397" t="str">
            <v>2007</v>
          </cell>
          <cell r="F13397" t="str">
            <v>07</v>
          </cell>
          <cell r="G13397" t="str">
            <v>COMPLICACIONES DE LA ATENCION MEDICA Y QUIRURGICA (Y40 - Y84)</v>
          </cell>
          <cell r="H13397" t="str">
            <v>20</v>
          </cell>
          <cell r="I13397" t="str">
            <v>CAPITULO XX: CAUSAS EXTERNAS DE MORBILIDAD Y DE MORTALIDAD</v>
          </cell>
        </row>
        <row r="13398">
          <cell r="A13398" t="str">
            <v>Y770</v>
          </cell>
          <cell r="B13398" t="str">
            <v>DISPOSITIVOS OFTALMICOS ASOCIADOS CON INCIDENTES ADVERSOS, DISPOSITIVOS DE DIAGNOSTICO Y MONITOREO</v>
          </cell>
          <cell r="C13398" t="str">
            <v>Y770 DISPOSITIVOS OFTALMICOS ASOCIADOS CON INCIDENTES ADVERSOS, DISPOSITIVOS DE DIAGNOSTICO Y MONITOREO</v>
          </cell>
          <cell r="D13398" t="str">
            <v>Y77 DISPOSITIVOS OFTALMICOS ASOCIADOS CON INCIDENTES ADVERSOS</v>
          </cell>
          <cell r="E13398" t="str">
            <v>2007</v>
          </cell>
          <cell r="F13398" t="str">
            <v>07</v>
          </cell>
          <cell r="G13398" t="str">
            <v>COMPLICACIONES DE LA ATENCION MEDICA Y QUIRURGICA (Y40 - Y84)</v>
          </cell>
          <cell r="H13398" t="str">
            <v>20</v>
          </cell>
          <cell r="I13398" t="str">
            <v>CAPITULO XX: CAUSAS EXTERNAS DE MORBILIDAD Y DE MORTALIDAD</v>
          </cell>
        </row>
        <row r="13399">
          <cell r="A13399" t="str">
            <v>Y771</v>
          </cell>
          <cell r="B13399" t="str">
            <v>DISPOSITIVOS OFTALMICOS ASOCIADOS CON INCIDENTES ADVERSOS, DISPOSITIVOS TERAPEUTICOS (NO QUIRURGICOS) Y DE REHABILITACION</v>
          </cell>
          <cell r="C13399" t="str">
            <v>Y771 DISPOSITIVOS OFTALMICOS ASOCIADOS CON INCIDENTES ADVERSOS, DISPOSITIVOS TERAPEUTICOS (NO QUIRURGICOS) Y DE REHABILITACION</v>
          </cell>
          <cell r="D13399" t="str">
            <v>Y77 DISPOSITIVOS OFTALMICOS ASOCIADOS CON INCIDENTES ADVERSOS</v>
          </cell>
          <cell r="E13399" t="str">
            <v>2007</v>
          </cell>
          <cell r="F13399" t="str">
            <v>07</v>
          </cell>
          <cell r="G13399" t="str">
            <v>COMPLICACIONES DE LA ATENCION MEDICA Y QUIRURGICA (Y40 - Y84)</v>
          </cell>
          <cell r="H13399" t="str">
            <v>20</v>
          </cell>
          <cell r="I13399" t="str">
            <v>CAPITULO XX: CAUSAS EXTERNAS DE MORBILIDAD Y DE MORTALIDAD</v>
          </cell>
        </row>
        <row r="13400">
          <cell r="A13400" t="str">
            <v>Y772</v>
          </cell>
          <cell r="B13400" t="str">
            <v>DISPOSITIVOS OFTALMICOS ASOCIADOS CON INCIDENTES ADVERSOS, DISPOSITIVOS PROTESICOS Y OTROS IMPLANTES, MATERIALES Y ACCESORIOS</v>
          </cell>
          <cell r="C13400" t="str">
            <v>Y772 DISPOSITIVOS OFTALMICOS ASOCIADOS CON INCIDENTES ADVERSOS, DISPOSITIVOS PROTESICOS Y OTROS IMPLANTES, MATERIALES Y ACCESORIOS</v>
          </cell>
          <cell r="D13400" t="str">
            <v>Y77 DISPOSITIVOS OFTALMICOS ASOCIADOS CON INCIDENTES ADVERSOS</v>
          </cell>
          <cell r="E13400" t="str">
            <v>2007</v>
          </cell>
          <cell r="F13400" t="str">
            <v>07</v>
          </cell>
          <cell r="G13400" t="str">
            <v>COMPLICACIONES DE LA ATENCION MEDICA Y QUIRURGICA (Y40 - Y84)</v>
          </cell>
          <cell r="H13400" t="str">
            <v>20</v>
          </cell>
          <cell r="I13400" t="str">
            <v>CAPITULO XX: CAUSAS EXTERNAS DE MORBILIDAD Y DE MORTALIDAD</v>
          </cell>
        </row>
        <row r="13401">
          <cell r="A13401" t="str">
            <v>Y773</v>
          </cell>
          <cell r="B13401" t="str">
            <v>DISPOSITIVOS OFTALMICOS ASOCIADOS CON INCIDENTES ADVERSOS, INSTRUMENTOS QUIRURGICOS, DISPOSITIVOS Y MATERIALES (INCLUSIVE SUTURAS)</v>
          </cell>
          <cell r="C13401" t="str">
            <v>Y773 DISPOSITIVOS OFTALMICOS ASOCIADOS CON INCIDENTES ADVERSOS, INSTRUMENTOS QUIRURGICOS, DISPOSITIVOS Y MATERIALES (INCLUSIVE SUTURAS)</v>
          </cell>
          <cell r="D13401" t="str">
            <v>Y77 DISPOSITIVOS OFTALMICOS ASOCIADOS CON INCIDENTES ADVERSOS</v>
          </cell>
          <cell r="E13401" t="str">
            <v>2007</v>
          </cell>
          <cell r="F13401" t="str">
            <v>07</v>
          </cell>
          <cell r="G13401" t="str">
            <v>COMPLICACIONES DE LA ATENCION MEDICA Y QUIRURGICA (Y40 - Y84)</v>
          </cell>
          <cell r="H13401" t="str">
            <v>20</v>
          </cell>
          <cell r="I13401" t="str">
            <v>CAPITULO XX: CAUSAS EXTERNAS DE MORBILIDAD Y DE MORTALIDAD</v>
          </cell>
        </row>
        <row r="13402">
          <cell r="A13402" t="str">
            <v>Y778</v>
          </cell>
          <cell r="B13402" t="str">
            <v>DISPOSITIVOS OFTALMICOS ASOCIADOS CON INCIDENTES ADVERSOS, DISPOSITIVOS DIVERSOS, NO CLASIFICADOS EN OTRA PARTE</v>
          </cell>
          <cell r="C13402" t="str">
            <v>Y778 DISPOSITIVOS OFTALMICOS ASOCIADOS CON INCIDENTES ADVERSOS, DISPOSITIVOS DIVERSOS, NO CLASIFICADOS EN OTRA PARTE</v>
          </cell>
          <cell r="D13402" t="str">
            <v>Y77 DISPOSITIVOS OFTALMICOS ASOCIADOS CON INCIDENTES ADVERSOS</v>
          </cell>
          <cell r="E13402" t="str">
            <v>2007</v>
          </cell>
          <cell r="F13402" t="str">
            <v>07</v>
          </cell>
          <cell r="G13402" t="str">
            <v>COMPLICACIONES DE LA ATENCION MEDICA Y QUIRURGICA (Y40 - Y84)</v>
          </cell>
          <cell r="H13402" t="str">
            <v>20</v>
          </cell>
          <cell r="I13402" t="str">
            <v>CAPITULO XX: CAUSAS EXTERNAS DE MORBILIDAD Y DE MORTALIDAD</v>
          </cell>
        </row>
        <row r="13403">
          <cell r="A13403" t="str">
            <v>Y78</v>
          </cell>
          <cell r="B13403" t="str">
            <v>APARATOS RADIOLOGICOS ASOCIADOS CON INCIDENTES ADVERSOS</v>
          </cell>
          <cell r="C13403" t="str">
            <v>Y78 APARATOS RADIOLOGICOS ASOCIADOS CON INCIDENTES ADVERSOS</v>
          </cell>
          <cell r="D13403" t="str">
            <v>Y78 APARATOS RADIOLOGICOS ASOCIADOS CON INCIDENTES ADVERSOS</v>
          </cell>
          <cell r="E13403" t="str">
            <v>2007</v>
          </cell>
          <cell r="F13403" t="str">
            <v>07</v>
          </cell>
          <cell r="G13403" t="str">
            <v>COMPLICACIONES DE LA ATENCION MEDICA Y QUIRURGICA (Y40 - Y84)</v>
          </cell>
          <cell r="H13403" t="str">
            <v>20</v>
          </cell>
          <cell r="I13403" t="str">
            <v>CAPITULO XX: CAUSAS EXTERNAS DE MORBILIDAD Y DE MORTALIDAD</v>
          </cell>
        </row>
        <row r="13404">
          <cell r="A13404" t="str">
            <v>Y780</v>
          </cell>
          <cell r="B13404" t="str">
            <v>APARATOS RADIOLOGICOS ASOCIADOS CON INCIDENTES ADVERSOS, DISPOSITIVOS DE DIAGNOSTICO Y MONITOREO</v>
          </cell>
          <cell r="C13404" t="str">
            <v>Y780 APARATOS RADIOLOGICOS ASOCIADOS CON INCIDENTES ADVERSOS, DISPOSITIVOS DE DIAGNOSTICO Y MONITOREO</v>
          </cell>
          <cell r="D13404" t="str">
            <v>Y78 APARATOS RADIOLOGICOS ASOCIADOS CON INCIDENTES ADVERSOS</v>
          </cell>
          <cell r="E13404" t="str">
            <v>2007</v>
          </cell>
          <cell r="F13404" t="str">
            <v>07</v>
          </cell>
          <cell r="G13404" t="str">
            <v>COMPLICACIONES DE LA ATENCION MEDICA Y QUIRURGICA (Y40 - Y84)</v>
          </cell>
          <cell r="H13404" t="str">
            <v>20</v>
          </cell>
          <cell r="I13404" t="str">
            <v>CAPITULO XX: CAUSAS EXTERNAS DE MORBILIDAD Y DE MORTALIDAD</v>
          </cell>
        </row>
        <row r="13405">
          <cell r="A13405" t="str">
            <v>Y781</v>
          </cell>
          <cell r="B13405" t="str">
            <v>APARATOS RADIOLOGICOS ASOCIADOS CON INCIDENTES ADVERSOS, DISPOSITIVOS TERAPEUTICOS (NO QUIRURGICOS) Y DE REHABILITACION</v>
          </cell>
          <cell r="C13405" t="str">
            <v>Y781 APARATOS RADIOLOGICOS ASOCIADOS CON INCIDENTES ADVERSOS, DISPOSITIVOS TERAPEUTICOS (NO QUIRURGICOS) Y DE REHABILITACION</v>
          </cell>
          <cell r="D13405" t="str">
            <v>Y78 APARATOS RADIOLOGICOS ASOCIADOS CON INCIDENTES ADVERSOS</v>
          </cell>
          <cell r="E13405" t="str">
            <v>2007</v>
          </cell>
          <cell r="F13405" t="str">
            <v>07</v>
          </cell>
          <cell r="G13405" t="str">
            <v>COMPLICACIONES DE LA ATENCION MEDICA Y QUIRURGICA (Y40 - Y84)</v>
          </cell>
          <cell r="H13405" t="str">
            <v>20</v>
          </cell>
          <cell r="I13405" t="str">
            <v>CAPITULO XX: CAUSAS EXTERNAS DE MORBILIDAD Y DE MORTALIDAD</v>
          </cell>
        </row>
        <row r="13406">
          <cell r="A13406" t="str">
            <v>Y782</v>
          </cell>
          <cell r="B13406" t="str">
            <v>APARATOS RADIOLOGICOS ASOCIADOS CON INCIDENTES ADVERSOS, DISPOSITIVOS PROTESICOS Y OTROS IMPLANTES, MATERIALES Y ACCESORIOS</v>
          </cell>
          <cell r="C13406" t="str">
            <v>Y782 APARATOS RADIOLOGICOS ASOCIADOS CON INCIDENTES ADVERSOS, DISPOSITIVOS PROTESICOS Y OTROS IMPLANTES, MATERIALES Y ACCESORIOS</v>
          </cell>
          <cell r="D13406" t="str">
            <v>Y78 APARATOS RADIOLOGICOS ASOCIADOS CON INCIDENTES ADVERSOS</v>
          </cell>
          <cell r="E13406" t="str">
            <v>2007</v>
          </cell>
          <cell r="F13406" t="str">
            <v>07</v>
          </cell>
          <cell r="G13406" t="str">
            <v>COMPLICACIONES DE LA ATENCION MEDICA Y QUIRURGICA (Y40 - Y84)</v>
          </cell>
          <cell r="H13406" t="str">
            <v>20</v>
          </cell>
          <cell r="I13406" t="str">
            <v>CAPITULO XX: CAUSAS EXTERNAS DE MORBILIDAD Y DE MORTALIDAD</v>
          </cell>
        </row>
        <row r="13407">
          <cell r="A13407" t="str">
            <v>Y783</v>
          </cell>
          <cell r="B13407" t="str">
            <v>APARATOS RADIOLOGICOS ASOCIADOS CON INCIDENTES ADVERSOS, INSTRUMENTOS QUIRURGICOS, DISPOSITIVOS Y MATERIALES (INCLUSIVE SUTURAS)</v>
          </cell>
          <cell r="C13407" t="str">
            <v>Y783 APARATOS RADIOLOGICOS ASOCIADOS CON INCIDENTES ADVERSOS, INSTRUMENTOS QUIRURGICOS, DISPOSITIVOS Y MATERIALES (INCLUSIVE SUTURAS)</v>
          </cell>
          <cell r="D13407" t="str">
            <v>Y78 APARATOS RADIOLOGICOS ASOCIADOS CON INCIDENTES ADVERSOS</v>
          </cell>
          <cell r="E13407" t="str">
            <v>2007</v>
          </cell>
          <cell r="F13407" t="str">
            <v>07</v>
          </cell>
          <cell r="G13407" t="str">
            <v>COMPLICACIONES DE LA ATENCION MEDICA Y QUIRURGICA (Y40 - Y84)</v>
          </cell>
          <cell r="H13407" t="str">
            <v>20</v>
          </cell>
          <cell r="I13407" t="str">
            <v>CAPITULO XX: CAUSAS EXTERNAS DE MORBILIDAD Y DE MORTALIDAD</v>
          </cell>
        </row>
        <row r="13408">
          <cell r="A13408" t="str">
            <v>Y788</v>
          </cell>
          <cell r="B13408" t="str">
            <v>APARATOS RADIOLOGICOS ASOCIADOS CON INCIDENTES ADVERSOS, DISPOSITIVOS DIVERSOS, NO CLASIFICADOS EN OTRA PARTE</v>
          </cell>
          <cell r="C13408" t="str">
            <v>Y788 APARATOS RADIOLOGICOS ASOCIADOS CON INCIDENTES ADVERSOS, DISPOSITIVOS DIVERSOS, NO CLASIFICADOS EN OTRA PARTE</v>
          </cell>
          <cell r="D13408" t="str">
            <v>Y78 APARATOS RADIOLOGICOS ASOCIADOS CON INCIDENTES ADVERSOS</v>
          </cell>
          <cell r="E13408" t="str">
            <v>2007</v>
          </cell>
          <cell r="F13408" t="str">
            <v>07</v>
          </cell>
          <cell r="G13408" t="str">
            <v>COMPLICACIONES DE LA ATENCION MEDICA Y QUIRURGICA (Y40 - Y84)</v>
          </cell>
          <cell r="H13408" t="str">
            <v>20</v>
          </cell>
          <cell r="I13408" t="str">
            <v>CAPITULO XX: CAUSAS EXTERNAS DE MORBILIDAD Y DE MORTALIDAD</v>
          </cell>
        </row>
        <row r="13409">
          <cell r="A13409" t="str">
            <v>Y79</v>
          </cell>
          <cell r="B13409" t="str">
            <v>DISPOSITIVOS ORTOPEDICOS ASOCIADOS CON INCIDENTES ADVERSOS</v>
          </cell>
          <cell r="C13409" t="str">
            <v>Y79 DISPOSITIVOS ORTOPEDICOS ASOCIADOS CON INCIDENTES ADVERSOS</v>
          </cell>
          <cell r="D13409" t="str">
            <v>Y79 DISPOSITIVOS ORTOPEDICOS ASOCIADOS CON INCIDENTES ADVERSOS</v>
          </cell>
          <cell r="E13409" t="str">
            <v>2007</v>
          </cell>
          <cell r="F13409" t="str">
            <v>07</v>
          </cell>
          <cell r="G13409" t="str">
            <v>COMPLICACIONES DE LA ATENCION MEDICA Y QUIRURGICA (Y40 - Y84)</v>
          </cell>
          <cell r="H13409" t="str">
            <v>20</v>
          </cell>
          <cell r="I13409" t="str">
            <v>CAPITULO XX: CAUSAS EXTERNAS DE MORBILIDAD Y DE MORTALIDAD</v>
          </cell>
        </row>
        <row r="13410">
          <cell r="A13410" t="str">
            <v>Y790</v>
          </cell>
          <cell r="B13410" t="str">
            <v>DISPOSITIVOS ORTOPEDICOS ASOCIADOS CON INCIDENTES ADVERSOS, DISPOSITIVOS DE DIAGNOSTICO Y MONITOREO</v>
          </cell>
          <cell r="C13410" t="str">
            <v>Y790 DISPOSITIVOS ORTOPEDICOS ASOCIADOS CON INCIDENTES ADVERSOS, DISPOSITIVOS DE DIAGNOSTICO Y MONITOREO</v>
          </cell>
          <cell r="D13410" t="str">
            <v>Y79 DISPOSITIVOS ORTOPEDICOS ASOCIADOS CON INCIDENTES ADVERSOS</v>
          </cell>
          <cell r="E13410" t="str">
            <v>2007</v>
          </cell>
          <cell r="F13410" t="str">
            <v>07</v>
          </cell>
          <cell r="G13410" t="str">
            <v>COMPLICACIONES DE LA ATENCION MEDICA Y QUIRURGICA (Y40 - Y84)</v>
          </cell>
          <cell r="H13410" t="str">
            <v>20</v>
          </cell>
          <cell r="I13410" t="str">
            <v>CAPITULO XX: CAUSAS EXTERNAS DE MORBILIDAD Y DE MORTALIDAD</v>
          </cell>
        </row>
        <row r="13411">
          <cell r="A13411" t="str">
            <v>Y791</v>
          </cell>
          <cell r="B13411" t="str">
            <v>DISPOSITIVOS ORTOPEDICOS ASOCIADOS CON INCIDENTES ADVERSOS, DISPOSITIVOS TERAPEUTICOS (NO QUIRURGICOS) Y DE REHABILITACION</v>
          </cell>
          <cell r="C13411" t="str">
            <v>Y791 DISPOSITIVOS ORTOPEDICOS ASOCIADOS CON INCIDENTES ADVERSOS, DISPOSITIVOS TERAPEUTICOS (NO QUIRURGICOS) Y DE REHABILITACION</v>
          </cell>
          <cell r="D13411" t="str">
            <v>Y79 DISPOSITIVOS ORTOPEDICOS ASOCIADOS CON INCIDENTES ADVERSOS</v>
          </cell>
          <cell r="E13411" t="str">
            <v>2007</v>
          </cell>
          <cell r="F13411" t="str">
            <v>07</v>
          </cell>
          <cell r="G13411" t="str">
            <v>COMPLICACIONES DE LA ATENCION MEDICA Y QUIRURGICA (Y40 - Y84)</v>
          </cell>
          <cell r="H13411" t="str">
            <v>20</v>
          </cell>
          <cell r="I13411" t="str">
            <v>CAPITULO XX: CAUSAS EXTERNAS DE MORBILIDAD Y DE MORTALIDAD</v>
          </cell>
        </row>
        <row r="13412">
          <cell r="A13412" t="str">
            <v>Y792</v>
          </cell>
          <cell r="B13412" t="str">
            <v>DISPOSITIVOS ORTOPEDICOS ASOCIADOS CON INCIDENTES ADVERSOS, DISPOSITIVOS PROTESICOS Y OTROS IMPLANTES, MATERIALES Y ACCESORIOS</v>
          </cell>
          <cell r="C13412" t="str">
            <v>Y792 DISPOSITIVOS ORTOPEDICOS ASOCIADOS CON INCIDENTES ADVERSOS, DISPOSITIVOS PROTESICOS Y OTROS IMPLANTES, MATERIALES Y ACCESORIOS</v>
          </cell>
          <cell r="D13412" t="str">
            <v>Y79 DISPOSITIVOS ORTOPEDICOS ASOCIADOS CON INCIDENTES ADVERSOS</v>
          </cell>
          <cell r="E13412" t="str">
            <v>2007</v>
          </cell>
          <cell r="F13412" t="str">
            <v>07</v>
          </cell>
          <cell r="G13412" t="str">
            <v>COMPLICACIONES DE LA ATENCION MEDICA Y QUIRURGICA (Y40 - Y84)</v>
          </cell>
          <cell r="H13412" t="str">
            <v>20</v>
          </cell>
          <cell r="I13412" t="str">
            <v>CAPITULO XX: CAUSAS EXTERNAS DE MORBILIDAD Y DE MORTALIDAD</v>
          </cell>
        </row>
        <row r="13413">
          <cell r="A13413" t="str">
            <v>Y793</v>
          </cell>
          <cell r="B13413" t="str">
            <v>DISPOSITIVOS ORTOPEDICOS ASOCIADOS CON INCIDENTES ADVERSOS, INSTRUMENTOS QUIRURGICOS, DISPOSITIVOS Y MATERIALES (INCLUSIVE SUTURAS)</v>
          </cell>
          <cell r="C13413" t="str">
            <v>Y793 DISPOSITIVOS ORTOPEDICOS ASOCIADOS CON INCIDENTES ADVERSOS, INSTRUMENTOS QUIRURGICOS, DISPOSITIVOS Y MATERIALES (INCLUSIVE SUTURAS)</v>
          </cell>
          <cell r="D13413" t="str">
            <v>Y79 DISPOSITIVOS ORTOPEDICOS ASOCIADOS CON INCIDENTES ADVERSOS</v>
          </cell>
          <cell r="E13413" t="str">
            <v>2007</v>
          </cell>
          <cell r="F13413" t="str">
            <v>07</v>
          </cell>
          <cell r="G13413" t="str">
            <v>COMPLICACIONES DE LA ATENCION MEDICA Y QUIRURGICA (Y40 - Y84)</v>
          </cell>
          <cell r="H13413" t="str">
            <v>20</v>
          </cell>
          <cell r="I13413" t="str">
            <v>CAPITULO XX: CAUSAS EXTERNAS DE MORBILIDAD Y DE MORTALIDAD</v>
          </cell>
        </row>
        <row r="13414">
          <cell r="A13414" t="str">
            <v>Y798</v>
          </cell>
          <cell r="B13414" t="str">
            <v>DISPOSITIVOS ORTOPEDICOS ASOCIADOS CON INCIDENTES ADVERSOS, DISPOSITIVOS DIVERSOS, NO CLASIFICADOS EN OTRA PARTE</v>
          </cell>
          <cell r="C13414" t="str">
            <v>Y798 DISPOSITIVOS ORTOPEDICOS ASOCIADOS CON INCIDENTES ADVERSOS, DISPOSITIVOS DIVERSOS, NO CLASIFICADOS EN OTRA PARTE</v>
          </cell>
          <cell r="D13414" t="str">
            <v>Y79 DISPOSITIVOS ORTOPEDICOS ASOCIADOS CON INCIDENTES ADVERSOS</v>
          </cell>
          <cell r="E13414" t="str">
            <v>2007</v>
          </cell>
          <cell r="F13414" t="str">
            <v>07</v>
          </cell>
          <cell r="G13414" t="str">
            <v>COMPLICACIONES DE LA ATENCION MEDICA Y QUIRURGICA (Y40 - Y84)</v>
          </cell>
          <cell r="H13414" t="str">
            <v>20</v>
          </cell>
          <cell r="I13414" t="str">
            <v>CAPITULO XX: CAUSAS EXTERNAS DE MORBILIDAD Y DE MORTALIDAD</v>
          </cell>
        </row>
        <row r="13415">
          <cell r="A13415" t="str">
            <v>Y80</v>
          </cell>
          <cell r="B13415" t="str">
            <v>APARATOS DE MEDICINA FISICA ASOCIADOS CON INCIDENTES ADVERSOS</v>
          </cell>
          <cell r="C13415" t="str">
            <v>Y80 APARATOS DE MEDICINA FISICA ASOCIADOS CON INCIDENTES ADVERSOS</v>
          </cell>
          <cell r="D13415" t="str">
            <v>Y80 APARATOS DE MEDICINA FISICA ASOCIADOS CON INCIDENTES ADVERSOS</v>
          </cell>
          <cell r="E13415" t="str">
            <v>2007</v>
          </cell>
          <cell r="F13415" t="str">
            <v>07</v>
          </cell>
          <cell r="G13415" t="str">
            <v>COMPLICACIONES DE LA ATENCION MEDICA Y QUIRURGICA (Y40 - Y84)</v>
          </cell>
          <cell r="H13415" t="str">
            <v>20</v>
          </cell>
          <cell r="I13415" t="str">
            <v>CAPITULO XX: CAUSAS EXTERNAS DE MORBILIDAD Y DE MORTALIDAD</v>
          </cell>
        </row>
        <row r="13416">
          <cell r="A13416" t="str">
            <v>Y800</v>
          </cell>
          <cell r="B13416" t="str">
            <v>APARATOS DE MEDICINA FISICA ASOCIADOS CON INCIDENTES ADVERSOS, DISPOSITIVOS DE DIAGNOSTICO Y MONITOREO</v>
          </cell>
          <cell r="C13416" t="str">
            <v>Y800 APARATOS DE MEDICINA FISICA ASOCIADOS CON INCIDENTES ADVERSOS, DISPOSITIVOS DE DIAGNOSTICO Y MONITOREO</v>
          </cell>
          <cell r="D13416" t="str">
            <v>Y80 APARATOS DE MEDICINA FISICA ASOCIADOS CON INCIDENTES ADVERSOS</v>
          </cell>
          <cell r="E13416" t="str">
            <v>2007</v>
          </cell>
          <cell r="F13416" t="str">
            <v>07</v>
          </cell>
          <cell r="G13416" t="str">
            <v>COMPLICACIONES DE LA ATENCION MEDICA Y QUIRURGICA (Y40 - Y84)</v>
          </cell>
          <cell r="H13416" t="str">
            <v>20</v>
          </cell>
          <cell r="I13416" t="str">
            <v>CAPITULO XX: CAUSAS EXTERNAS DE MORBILIDAD Y DE MORTALIDAD</v>
          </cell>
        </row>
        <row r="13417">
          <cell r="A13417" t="str">
            <v>Y801</v>
          </cell>
          <cell r="B13417" t="str">
            <v>APARATOS DE MEDICINA FISICA ASOCIADOS CON INCIDENTES ADVERSOS, DISPOSITIVOS TERAPEUTICOS (NO QUIRURGICOS) Y DE REHABILITACION</v>
          </cell>
          <cell r="C13417" t="str">
            <v>Y801 APARATOS DE MEDICINA FISICA ASOCIADOS CON INCIDENTES ADVERSOS, DISPOSITIVOS TERAPEUTICOS (NO QUIRURGICOS) Y DE REHABILITACION</v>
          </cell>
          <cell r="D13417" t="str">
            <v>Y80 APARATOS DE MEDICINA FISICA ASOCIADOS CON INCIDENTES ADVERSOS</v>
          </cell>
          <cell r="E13417" t="str">
            <v>2007</v>
          </cell>
          <cell r="F13417" t="str">
            <v>07</v>
          </cell>
          <cell r="G13417" t="str">
            <v>COMPLICACIONES DE LA ATENCION MEDICA Y QUIRURGICA (Y40 - Y84)</v>
          </cell>
          <cell r="H13417" t="str">
            <v>20</v>
          </cell>
          <cell r="I13417" t="str">
            <v>CAPITULO XX: CAUSAS EXTERNAS DE MORBILIDAD Y DE MORTALIDAD</v>
          </cell>
        </row>
        <row r="13418">
          <cell r="A13418" t="str">
            <v>Y802</v>
          </cell>
          <cell r="B13418" t="str">
            <v>APARATOS DE MEDICINA FISICA ASOCIADOS CON INCIDENTES ADVERSOS, DISPOSITIVOS PROTESICOS Y OTROS IMPLANTES, MATERIALES Y ACCESORIOS</v>
          </cell>
          <cell r="C13418" t="str">
            <v>Y802 APARATOS DE MEDICINA FISICA ASOCIADOS CON INCIDENTES ADVERSOS, DISPOSITIVOS PROTESICOS Y OTROS IMPLANTES, MATERIALES Y ACCESORIOS</v>
          </cell>
          <cell r="D13418" t="str">
            <v>Y80 APARATOS DE MEDICINA FISICA ASOCIADOS CON INCIDENTES ADVERSOS</v>
          </cell>
          <cell r="E13418" t="str">
            <v>2007</v>
          </cell>
          <cell r="F13418" t="str">
            <v>07</v>
          </cell>
          <cell r="G13418" t="str">
            <v>COMPLICACIONES DE LA ATENCION MEDICA Y QUIRURGICA (Y40 - Y84)</v>
          </cell>
          <cell r="H13418" t="str">
            <v>20</v>
          </cell>
          <cell r="I13418" t="str">
            <v>CAPITULO XX: CAUSAS EXTERNAS DE MORBILIDAD Y DE MORTALIDAD</v>
          </cell>
        </row>
        <row r="13419">
          <cell r="A13419" t="str">
            <v>Y803</v>
          </cell>
          <cell r="B13419" t="str">
            <v>APARATOS DE MEDICINA FISICA ASOCIADOS CON INCIDENTES ADVERSOS, INSTRUMENTOS QUIRURGICOS, DISPOSITIVOS Y MATERIALES (INCLUSIVE SUTURAS)</v>
          </cell>
          <cell r="C13419" t="str">
            <v>Y803 APARATOS DE MEDICINA FISICA ASOCIADOS CON INCIDENTES ADVERSOS, INSTRUMENTOS QUIRURGICOS, DISPOSITIVOS Y MATERIALES (INCLUSIVE SUTURAS)</v>
          </cell>
          <cell r="D13419" t="str">
            <v>Y80 APARATOS DE MEDICINA FISICA ASOCIADOS CON INCIDENTES ADVERSOS</v>
          </cell>
          <cell r="E13419" t="str">
            <v>2007</v>
          </cell>
          <cell r="F13419" t="str">
            <v>07</v>
          </cell>
          <cell r="G13419" t="str">
            <v>COMPLICACIONES DE LA ATENCION MEDICA Y QUIRURGICA (Y40 - Y84)</v>
          </cell>
          <cell r="H13419" t="str">
            <v>20</v>
          </cell>
          <cell r="I13419" t="str">
            <v>CAPITULO XX: CAUSAS EXTERNAS DE MORBILIDAD Y DE MORTALIDAD</v>
          </cell>
        </row>
        <row r="13420">
          <cell r="A13420" t="str">
            <v>Y808</v>
          </cell>
          <cell r="B13420" t="str">
            <v>APARATOS DE MEDICINA FISICA ASOCIADOS CON INCIDENTES ADVERSOS, DISPOSITIVOS DIVERSOS, NO CLASIFICADOS EN OTRA PARTE</v>
          </cell>
          <cell r="C13420" t="str">
            <v>Y808 APARATOS DE MEDICINA FISICA ASOCIADOS CON INCIDENTES ADVERSOS, DISPOSITIVOS DIVERSOS, NO CLASIFICADOS EN OTRA PARTE</v>
          </cell>
          <cell r="D13420" t="str">
            <v>Y80 APARATOS DE MEDICINA FISICA ASOCIADOS CON INCIDENTES ADVERSOS</v>
          </cell>
          <cell r="E13420" t="str">
            <v>2007</v>
          </cell>
          <cell r="F13420" t="str">
            <v>07</v>
          </cell>
          <cell r="G13420" t="str">
            <v>COMPLICACIONES DE LA ATENCION MEDICA Y QUIRURGICA (Y40 - Y84)</v>
          </cell>
          <cell r="H13420" t="str">
            <v>20</v>
          </cell>
          <cell r="I13420" t="str">
            <v>CAPITULO XX: CAUSAS EXTERNAS DE MORBILIDAD Y DE MORTALIDAD</v>
          </cell>
        </row>
        <row r="13421">
          <cell r="A13421" t="str">
            <v>Y81</v>
          </cell>
          <cell r="B13421" t="str">
            <v>DISPOSITIVOS DE CIRUGIA GENERAL Y PLASTICA ASOCIADOS CON INCIDENTES ADVERSOS</v>
          </cell>
          <cell r="C13421" t="str">
            <v>Y81 DISPOSITIVOS DE CIRUGIA GENERAL Y PLASTICA ASOCIADOS CON INCIDENTES ADVERSOS</v>
          </cell>
          <cell r="D13421" t="str">
            <v>Y81 DISPOSITIVOS DE CIRUGIA GENERAL Y PLASTICA ASOCIADOS CON INCIDENTES AD</v>
          </cell>
          <cell r="E13421" t="str">
            <v>2007</v>
          </cell>
          <cell r="F13421" t="str">
            <v>07</v>
          </cell>
          <cell r="G13421" t="str">
            <v>COMPLICACIONES DE LA ATENCION MEDICA Y QUIRURGICA (Y40 - Y84)</v>
          </cell>
          <cell r="H13421" t="str">
            <v>20</v>
          </cell>
          <cell r="I13421" t="str">
            <v>CAPITULO XX: CAUSAS EXTERNAS DE MORBILIDAD Y DE MORTALIDAD</v>
          </cell>
        </row>
        <row r="13422">
          <cell r="A13422" t="str">
            <v>Y810</v>
          </cell>
          <cell r="B13422" t="str">
            <v>DISPOSITIVOS DE CIRUGIA GENERAL Y PLASTICA ASOCIADOS CON INCIDENTES ADVERSOS, DISPOSITIVOS DE DIAGNOSTICO Y MONITOREO</v>
          </cell>
          <cell r="C13422" t="str">
            <v>Y810 DISPOSITIVOS DE CIRUGIA GENERAL Y PLASTICA ASOCIADOS CON INCIDENTES ADVERSOS, DISPOSITIVOS DE DIAGNOSTICO Y MONITOREO</v>
          </cell>
          <cell r="D13422" t="str">
            <v>Y81 DISPOSITIVOS DE CIRUGIA GENERAL Y PLASTICA ASOCIADOS CON INCIDENTES AD</v>
          </cell>
          <cell r="E13422" t="str">
            <v>2007</v>
          </cell>
          <cell r="F13422" t="str">
            <v>07</v>
          </cell>
          <cell r="G13422" t="str">
            <v>COMPLICACIONES DE LA ATENCION MEDICA Y QUIRURGICA (Y40 - Y84)</v>
          </cell>
          <cell r="H13422" t="str">
            <v>20</v>
          </cell>
          <cell r="I13422" t="str">
            <v>CAPITULO XX: CAUSAS EXTERNAS DE MORBILIDAD Y DE MORTALIDAD</v>
          </cell>
        </row>
        <row r="13423">
          <cell r="A13423" t="str">
            <v>Y811</v>
          </cell>
          <cell r="B13423" t="str">
            <v>DISPOSITIVOS DE CIRUGIA GENERAL Y PLASTICA ASOCIADOS CON INCIDENTES ADVERSOS, DISPOSITIVOS TERAPEUTICOS (NO QUIRURGICOS) Y DE REHABILITACION</v>
          </cell>
          <cell r="C13423" t="str">
            <v>Y811 DISPOSITIVOS DE CIRUGIA GENERAL Y PLASTICA ASOCIADOS CON INCIDENTES ADVERSOS, DISPOSITIVOS TERAPEUTICOS (NO QUIRURGICOS) Y DE REHABILITACION</v>
          </cell>
          <cell r="D13423" t="str">
            <v>Y81 DISPOSITIVOS DE CIRUGIA GENERAL Y PLASTICA ASOCIADOS CON INCIDENTES AD</v>
          </cell>
          <cell r="E13423" t="str">
            <v>2007</v>
          </cell>
          <cell r="F13423" t="str">
            <v>07</v>
          </cell>
          <cell r="G13423" t="str">
            <v>COMPLICACIONES DE LA ATENCION MEDICA Y QUIRURGICA (Y40 - Y84)</v>
          </cell>
          <cell r="H13423" t="str">
            <v>20</v>
          </cell>
          <cell r="I13423" t="str">
            <v>CAPITULO XX: CAUSAS EXTERNAS DE MORBILIDAD Y DE MORTALIDAD</v>
          </cell>
        </row>
        <row r="13424">
          <cell r="A13424" t="str">
            <v>Y812</v>
          </cell>
          <cell r="B13424" t="str">
            <v>DISPOSITIVOS DE CIRUGIA GENERAL Y PLASTICA ASOCIADOS CON INCIDENTES ADVERSOS, DISPOSITIVOS PROTESICOS Y OTROS IMPLANTES, MATERIALES Y ACCESORIOS</v>
          </cell>
          <cell r="C13424" t="str">
            <v>Y812 DISPOSITIVOS DE CIRUGIA GENERAL Y PLASTICA ASOCIADOS CON INCIDENTES ADVERSOS, DISPOSITIVOS PROTESICOS Y OTROS IMPLANTES, MATERIALES Y ACCESORIOS</v>
          </cell>
          <cell r="D13424" t="str">
            <v>Y81 DISPOSITIVOS DE CIRUGIA GENERAL Y PLASTICA ASOCIADOS CON INCIDENTES AD</v>
          </cell>
          <cell r="E13424" t="str">
            <v>2007</v>
          </cell>
          <cell r="F13424" t="str">
            <v>07</v>
          </cell>
          <cell r="G13424" t="str">
            <v>COMPLICACIONES DE LA ATENCION MEDICA Y QUIRURGICA (Y40 - Y84)</v>
          </cell>
          <cell r="H13424" t="str">
            <v>20</v>
          </cell>
          <cell r="I13424" t="str">
            <v>CAPITULO XX: CAUSAS EXTERNAS DE MORBILIDAD Y DE MORTALIDAD</v>
          </cell>
        </row>
        <row r="13425">
          <cell r="A13425" t="str">
            <v>Y813</v>
          </cell>
          <cell r="B13425" t="str">
            <v>DISPOSITIVOS DE CIRUGIA GENERAL Y PLASTICA ASOCIADOS CON INCIDENTES ADVERSOS, INSTRUMENTOS QUIRURGICOS, DISPOSITIVOS Y MATERIALES (INCLUSIVE SUTURAS)</v>
          </cell>
          <cell r="C13425" t="str">
            <v>Y813 DISPOSITIVOS DE CIRUGIA GENERAL Y PLASTICA ASOCIADOS CON INCIDENTES ADVERSOS, INSTRUMENTOS QUIRURGICOS, DISPOSITIVOS Y MATERIALES (INCLUSIVE SUTURAS)</v>
          </cell>
          <cell r="D13425" t="str">
            <v>Y81 DISPOSITIVOS DE CIRUGIA GENERAL Y PLASTICA ASOCIADOS CON INCIDENTES AD</v>
          </cell>
          <cell r="E13425" t="str">
            <v>2007</v>
          </cell>
          <cell r="F13425" t="str">
            <v>07</v>
          </cell>
          <cell r="G13425" t="str">
            <v>COMPLICACIONES DE LA ATENCION MEDICA Y QUIRURGICA (Y40 - Y84)</v>
          </cell>
          <cell r="H13425" t="str">
            <v>20</v>
          </cell>
          <cell r="I13425" t="str">
            <v>CAPITULO XX: CAUSAS EXTERNAS DE MORBILIDAD Y DE MORTALIDAD</v>
          </cell>
        </row>
        <row r="13426">
          <cell r="A13426" t="str">
            <v>Y818</v>
          </cell>
          <cell r="B13426" t="str">
            <v>DISPOSITIVOS DE CIRUGIA GENERAL Y PLASTICA ASOCIADOS CON INCIDENTES ADVERSOS, DISPOSITIVOS DIVERSOS, NO CLASIFICADOS EN OTRA PARTE</v>
          </cell>
          <cell r="C13426" t="str">
            <v>Y818 DISPOSITIVOS DE CIRUGIA GENERAL Y PLASTICA ASOCIADOS CON INCIDENTES ADVERSOS, DISPOSITIVOS DIVERSOS, NO CLASIFICADOS EN OTRA PARTE</v>
          </cell>
          <cell r="D13426" t="str">
            <v>Y81 DISPOSITIVOS DE CIRUGIA GENERAL Y PLASTICA ASOCIADOS CON INCIDENTES AD</v>
          </cell>
          <cell r="E13426" t="str">
            <v>2007</v>
          </cell>
          <cell r="F13426" t="str">
            <v>07</v>
          </cell>
          <cell r="G13426" t="str">
            <v>COMPLICACIONES DE LA ATENCION MEDICA Y QUIRURGICA (Y40 - Y84)</v>
          </cell>
          <cell r="H13426" t="str">
            <v>20</v>
          </cell>
          <cell r="I13426" t="str">
            <v>CAPITULO XX: CAUSAS EXTERNAS DE MORBILIDAD Y DE MORTALIDAD</v>
          </cell>
        </row>
        <row r="13427">
          <cell r="A13427" t="str">
            <v>Y82</v>
          </cell>
          <cell r="B13427" t="str">
            <v>OTROS DISPOSITIVOS MEDICOS, Y LOS NO ESPECIFICADOS, ASOCIADOS CON INCIDENTES ADVERSOS</v>
          </cell>
          <cell r="C13427" t="str">
            <v>Y82 OTROS DISPOSITIVOS MEDICOS, Y LOS NO ESPECIFICADOS, ASOCIADOS CON INCIDENTES ADVERSOS</v>
          </cell>
          <cell r="D13427" t="str">
            <v>Y82 OTROS DISPOSITIVOS MEDICOS, Y LOS NO ESPECIFICADOS, ASOCIADOS CON INCI</v>
          </cell>
          <cell r="E13427" t="str">
            <v>2007</v>
          </cell>
          <cell r="F13427" t="str">
            <v>07</v>
          </cell>
          <cell r="G13427" t="str">
            <v>COMPLICACIONES DE LA ATENCION MEDICA Y QUIRURGICA (Y40 - Y84)</v>
          </cell>
          <cell r="H13427" t="str">
            <v>20</v>
          </cell>
          <cell r="I13427" t="str">
            <v>CAPITULO XX: CAUSAS EXTERNAS DE MORBILIDAD Y DE MORTALIDAD</v>
          </cell>
        </row>
        <row r="13428">
          <cell r="A13428" t="str">
            <v>Y820</v>
          </cell>
          <cell r="B13428" t="str">
            <v>OTROS DISPOSITIVOS MEDICOS, Y LOS NO ESPECIFICADOS, ASOCIADOS CON INCIDENTES ADVERSOS, DISPOSITIVOS DE DIAGNOSTICO Y MONITOREO</v>
          </cell>
          <cell r="C13428" t="str">
            <v>Y820 OTROS DISPOSITIVOS MEDICOS, Y LOS NO ESPECIFICADOS, ASOCIADOS CON INCIDENTES ADVERSOS, DISPOSITIVOS DE DIAGNOSTICO Y MONITOREO</v>
          </cell>
          <cell r="D13428" t="str">
            <v>Y82 OTROS DISPOSITIVOS MEDICOS, Y LOS NO ESPECIFICADOS, ASOCIADOS CON INCI</v>
          </cell>
          <cell r="E13428" t="str">
            <v>2007</v>
          </cell>
          <cell r="F13428" t="str">
            <v>07</v>
          </cell>
          <cell r="G13428" t="str">
            <v>COMPLICACIONES DE LA ATENCION MEDICA Y QUIRURGICA (Y40 - Y84)</v>
          </cell>
          <cell r="H13428" t="str">
            <v>20</v>
          </cell>
          <cell r="I13428" t="str">
            <v>CAPITULO XX: CAUSAS EXTERNAS DE MORBILIDAD Y DE MORTALIDAD</v>
          </cell>
        </row>
        <row r="13429">
          <cell r="A13429" t="str">
            <v>Y821</v>
          </cell>
          <cell r="B13429" t="str">
            <v>OTROS DISPOSITIVOS MEDICOS, Y LOS NO ESPECIFICADOS, ASOCIADOS CON INCIDENTES ADVERSOS, DISPOSITIVOS TERAPEUTICOS (NO QUIRURGICOS) Y DE REHABILITACION</v>
          </cell>
          <cell r="C13429" t="str">
            <v>Y821 OTROS DISPOSITIVOS MEDICOS, Y LOS NO ESPECIFICADOS, ASOCIADOS CON INCIDENTES ADVERSOS, DISPOSITIVOS TERAPEUTICOS (NO QUIRURGICOS) Y DE REHABILITACION</v>
          </cell>
          <cell r="D13429" t="str">
            <v>Y82 OTROS DISPOSITIVOS MEDICOS, Y LOS NO ESPECIFICADOS, ASOCIADOS CON INCI</v>
          </cell>
          <cell r="E13429" t="str">
            <v>2007</v>
          </cell>
          <cell r="F13429" t="str">
            <v>07</v>
          </cell>
          <cell r="G13429" t="str">
            <v>COMPLICACIONES DE LA ATENCION MEDICA Y QUIRURGICA (Y40 - Y84)</v>
          </cell>
          <cell r="H13429" t="str">
            <v>20</v>
          </cell>
          <cell r="I13429" t="str">
            <v>CAPITULO XX: CAUSAS EXTERNAS DE MORBILIDAD Y DE MORTALIDAD</v>
          </cell>
        </row>
        <row r="13430">
          <cell r="A13430" t="str">
            <v>Y822</v>
          </cell>
          <cell r="B13430" t="str">
            <v>OTROS DISPOSITIVOS MEDICOS, Y LOS NO ESPECIFICADOS, ASOCIADOS CON INCIDENTES ADVERSOS, DISPOSITIVOS PROTESICOS Y OTROS IMPLANTES, MATERIALES Y ACCESORIOS</v>
          </cell>
          <cell r="C13430" t="str">
            <v>Y822 OTROS DISPOSITIVOS MEDICOS, Y LOS NO ESPECIFICADOS, ASOCIADOS CON INCIDENTES ADVERSOS, DISPOSITIVOS PROTESICOS Y OTROS IMPLANTES, MATERIALES Y ACCESORIOS</v>
          </cell>
          <cell r="D13430" t="str">
            <v>Y82 OTROS DISPOSITIVOS MEDICOS, Y LOS NO ESPECIFICADOS, ASOCIADOS CON INCI</v>
          </cell>
          <cell r="E13430" t="str">
            <v>2007</v>
          </cell>
          <cell r="F13430" t="str">
            <v>07</v>
          </cell>
          <cell r="G13430" t="str">
            <v>COMPLICACIONES DE LA ATENCION MEDICA Y QUIRURGICA (Y40 - Y84)</v>
          </cell>
          <cell r="H13430" t="str">
            <v>20</v>
          </cell>
          <cell r="I13430" t="str">
            <v>CAPITULO XX: CAUSAS EXTERNAS DE MORBILIDAD Y DE MORTALIDAD</v>
          </cell>
        </row>
        <row r="13431">
          <cell r="A13431" t="str">
            <v>Y823</v>
          </cell>
          <cell r="B13431" t="str">
            <v>OTROS DISPOSITIVOS MEDICOS, Y LOS NO ESPECIFICADOS, ASOCIADOS CON INCIDENTES ADVERSOS, INSTRUMENTOS QUIRURGICOS, DISPOSITIVOS Y MATERIALES (INCLUSIVE SUTURAS)</v>
          </cell>
          <cell r="C13431" t="str">
            <v>Y823 OTROS DISPOSITIVOS MEDICOS, Y LOS NO ESPECIFICADOS, ASOCIADOS CON INCIDENTES ADVERSOS, INSTRUMENTOS QUIRURGICOS, DISPOSITIVOS Y MATERIALES (INCLUSIVE SUTURAS)</v>
          </cell>
          <cell r="D13431" t="str">
            <v>Y82 OTROS DISPOSITIVOS MEDICOS, Y LOS NO ESPECIFICADOS, ASOCIADOS CON INCI</v>
          </cell>
          <cell r="E13431" t="str">
            <v>2007</v>
          </cell>
          <cell r="F13431" t="str">
            <v>07</v>
          </cell>
          <cell r="G13431" t="str">
            <v>COMPLICACIONES DE LA ATENCION MEDICA Y QUIRURGICA (Y40 - Y84)</v>
          </cell>
          <cell r="H13431" t="str">
            <v>20</v>
          </cell>
          <cell r="I13431" t="str">
            <v>CAPITULO XX: CAUSAS EXTERNAS DE MORBILIDAD Y DE MORTALIDAD</v>
          </cell>
        </row>
        <row r="13432">
          <cell r="A13432" t="str">
            <v>Y828</v>
          </cell>
          <cell r="B13432" t="str">
            <v>OTROS DISPOSITIVOS MEDICOS, Y LOS NO ESPECIFICADOS, ASOCIADOS CON INCIDENTES ADVERSOS, DISPOSITIVOS DIVERSOS, NO CLASIFICADOS EN OTRA PARTE</v>
          </cell>
          <cell r="C13432" t="str">
            <v>Y828 OTROS DISPOSITIVOS MEDICOS, Y LOS NO ESPECIFICADOS, ASOCIADOS CON INCIDENTES ADVERSOS, DISPOSITIVOS DIVERSOS, NO CLASIFICADOS EN OTRA PARTE</v>
          </cell>
          <cell r="D13432" t="str">
            <v>Y82 OTROS DISPOSITIVOS MEDICOS, Y LOS NO ESPECIFICADOS, ASOCIADOS CON INCI</v>
          </cell>
          <cell r="E13432" t="str">
            <v>2007</v>
          </cell>
          <cell r="F13432" t="str">
            <v>07</v>
          </cell>
          <cell r="G13432" t="str">
            <v>COMPLICACIONES DE LA ATENCION MEDICA Y QUIRURGICA (Y40 - Y84)</v>
          </cell>
          <cell r="H13432" t="str">
            <v>20</v>
          </cell>
          <cell r="I13432" t="str">
            <v>CAPITULO XX: CAUSAS EXTERNAS DE MORBILIDAD Y DE MORTALIDAD</v>
          </cell>
        </row>
        <row r="13433">
          <cell r="A13433" t="str">
            <v>Y83</v>
          </cell>
          <cell r="B13433" t="str">
            <v>CIRUGIA Y OTROS PROCEDIMIENTOS QUIRURGICOS COMO LA CAUSA DE REACCION ANORMAL DEL PACIENTE O DE COMPLICACION POSTERIOR, SIN MENCION DE INCIDENTE EN EL MOMENTO DE EFECTUAR EL PROCEDIMIENTO</v>
          </cell>
          <cell r="C13433" t="str">
            <v>Y83 CIRUGIA Y OTROS PROCEDIMIENTOS QUIRURGICOS COMO LA CAUSA DE REACCION ANORMAL DEL PACIENTE O DE COMPLICACION POSTERIOR, SIN MENCION DE INCIDENTE EN EL MOMENTO DE EFECTUAR EL PROCEDIMIENTO</v>
          </cell>
          <cell r="D13433" t="str">
            <v>Y83 CIRUGIA Y OTROS PROCEDIMIENTOS QUIRURGICOS COMO LA CAUSA DE REACCION A</v>
          </cell>
          <cell r="E13433" t="str">
            <v>2007</v>
          </cell>
          <cell r="F13433" t="str">
            <v>07</v>
          </cell>
          <cell r="G13433" t="str">
            <v>COMPLICACIONES DE LA ATENCION MEDICA Y QUIRURGICA (Y40 - Y84)</v>
          </cell>
          <cell r="H13433" t="str">
            <v>20</v>
          </cell>
          <cell r="I13433" t="str">
            <v>CAPITULO XX: CAUSAS EXTERNAS DE MORBILIDAD Y DE MORTALIDAD</v>
          </cell>
        </row>
        <row r="13434">
          <cell r="A13434" t="str">
            <v>Y830</v>
          </cell>
          <cell r="B13434" t="str">
            <v>OPERACION QUIRURGICA CON TRASPLANTE DE UN ORGANO COMPLETO</v>
          </cell>
          <cell r="C13434" t="str">
            <v>Y830 OPERACION QUIRURGICA CON TRASPLANTE DE UN ORGANO COMPLETO</v>
          </cell>
          <cell r="D13434" t="str">
            <v>Y83 CIRUGIA Y OTROS PROCEDIMIENTOS QUIRURGICOS COMO LA CAUSA DE REACCION A</v>
          </cell>
          <cell r="E13434" t="str">
            <v>2007</v>
          </cell>
          <cell r="F13434" t="str">
            <v>07</v>
          </cell>
          <cell r="G13434" t="str">
            <v>COMPLICACIONES DE LA ATENCION MEDICA Y QUIRURGICA (Y40 - Y84)</v>
          </cell>
          <cell r="H13434" t="str">
            <v>20</v>
          </cell>
          <cell r="I13434" t="str">
            <v>CAPITULO XX: CAUSAS EXTERNAS DE MORBILIDAD Y DE MORTALIDAD</v>
          </cell>
        </row>
        <row r="13435">
          <cell r="A13435" t="str">
            <v>Y831</v>
          </cell>
          <cell r="B13435" t="str">
            <v>OPERACION QUIRURGICA CON IMPLANTE DE UN DISPOSITIVO ARTIFICIAL INTERNO</v>
          </cell>
          <cell r="C13435" t="str">
            <v>Y831 OPERACION QUIRURGICA CON IMPLANTE DE UN DISPOSITIVO ARTIFICIAL INTERNO</v>
          </cell>
          <cell r="D13435" t="str">
            <v>Y83 CIRUGIA Y OTROS PROCEDIMIENTOS QUIRURGICOS COMO LA CAUSA DE REACCION A</v>
          </cell>
          <cell r="E13435" t="str">
            <v>2007</v>
          </cell>
          <cell r="F13435" t="str">
            <v>07</v>
          </cell>
          <cell r="G13435" t="str">
            <v>COMPLICACIONES DE LA ATENCION MEDICA Y QUIRURGICA (Y40 - Y84)</v>
          </cell>
          <cell r="H13435" t="str">
            <v>20</v>
          </cell>
          <cell r="I13435" t="str">
            <v>CAPITULO XX: CAUSAS EXTERNAS DE MORBILIDAD Y DE MORTALIDAD</v>
          </cell>
        </row>
        <row r="13436">
          <cell r="A13436" t="str">
            <v>Y832</v>
          </cell>
          <cell r="B13436" t="str">
            <v>OPERACION QUIRURGICA CON ANASTOMOSIS, DERIVACION O INJERTO</v>
          </cell>
          <cell r="C13436" t="str">
            <v>Y832 OPERACION QUIRURGICA CON ANASTOMOSIS, DERIVACION O INJERTO</v>
          </cell>
          <cell r="D13436" t="str">
            <v>Y83 CIRUGIA Y OTROS PROCEDIMIENTOS QUIRURGICOS COMO LA CAUSA DE REACCION A</v>
          </cell>
          <cell r="E13436" t="str">
            <v>2007</v>
          </cell>
          <cell r="F13436" t="str">
            <v>07</v>
          </cell>
          <cell r="G13436" t="str">
            <v>COMPLICACIONES DE LA ATENCION MEDICA Y QUIRURGICA (Y40 - Y84)</v>
          </cell>
          <cell r="H13436" t="str">
            <v>20</v>
          </cell>
          <cell r="I13436" t="str">
            <v>CAPITULO XX: CAUSAS EXTERNAS DE MORBILIDAD Y DE MORTALIDAD</v>
          </cell>
        </row>
        <row r="13437">
          <cell r="A13437" t="str">
            <v>Y833</v>
          </cell>
          <cell r="B13437" t="str">
            <v>OPERACION QUIRURGICA CON FORMACION DE ESTOMA EXTERNO</v>
          </cell>
          <cell r="C13437" t="str">
            <v>Y833 OPERACION QUIRURGICA CON FORMACION DE ESTOMA EXTERNO</v>
          </cell>
          <cell r="D13437" t="str">
            <v>Y83 CIRUGIA Y OTROS PROCEDIMIENTOS QUIRURGICOS COMO LA CAUSA DE REACCION A</v>
          </cell>
          <cell r="E13437" t="str">
            <v>2007</v>
          </cell>
          <cell r="F13437" t="str">
            <v>07</v>
          </cell>
          <cell r="G13437" t="str">
            <v>COMPLICACIONES DE LA ATENCION MEDICA Y QUIRURGICA (Y40 - Y84)</v>
          </cell>
          <cell r="H13437" t="str">
            <v>20</v>
          </cell>
          <cell r="I13437" t="str">
            <v>CAPITULO XX: CAUSAS EXTERNAS DE MORBILIDAD Y DE MORTALIDAD</v>
          </cell>
        </row>
        <row r="13438">
          <cell r="A13438" t="str">
            <v>Y834</v>
          </cell>
          <cell r="B13438" t="str">
            <v>OTRA CIRUGIA RECONSTRUCTIVA</v>
          </cell>
          <cell r="C13438" t="str">
            <v>Y834 OTRA CIRUGIA RECONSTRUCTIVA</v>
          </cell>
          <cell r="D13438" t="str">
            <v>Y83 CIRUGIA Y OTROS PROCEDIMIENTOS QUIRURGICOS COMO LA CAUSA DE REACCION A</v>
          </cell>
          <cell r="E13438" t="str">
            <v>2007</v>
          </cell>
          <cell r="F13438" t="str">
            <v>07</v>
          </cell>
          <cell r="G13438" t="str">
            <v>COMPLICACIONES DE LA ATENCION MEDICA Y QUIRURGICA (Y40 - Y84)</v>
          </cell>
          <cell r="H13438" t="str">
            <v>20</v>
          </cell>
          <cell r="I13438" t="str">
            <v>CAPITULO XX: CAUSAS EXTERNAS DE MORBILIDAD Y DE MORTALIDAD</v>
          </cell>
        </row>
        <row r="13439">
          <cell r="A13439" t="str">
            <v>Y835</v>
          </cell>
          <cell r="B13439" t="str">
            <v>AMPUTACION DE MIEMBRO(S)</v>
          </cell>
          <cell r="C13439" t="str">
            <v>Y835 AMPUTACION DE MIEMBRO(S)</v>
          </cell>
          <cell r="D13439" t="str">
            <v>Y83 CIRUGIA Y OTROS PROCEDIMIENTOS QUIRURGICOS COMO LA CAUSA DE REACCION A</v>
          </cell>
          <cell r="E13439" t="str">
            <v>2007</v>
          </cell>
          <cell r="F13439" t="str">
            <v>07</v>
          </cell>
          <cell r="G13439" t="str">
            <v>COMPLICACIONES DE LA ATENCION MEDICA Y QUIRURGICA (Y40 - Y84)</v>
          </cell>
          <cell r="H13439" t="str">
            <v>20</v>
          </cell>
          <cell r="I13439" t="str">
            <v>CAPITULO XX: CAUSAS EXTERNAS DE MORBILIDAD Y DE MORTALIDAD</v>
          </cell>
        </row>
        <row r="13440">
          <cell r="A13440" t="str">
            <v>Y836</v>
          </cell>
          <cell r="B13440" t="str">
            <v>REMOCION DE OTRO ORGANO (PARCIAL) (TOTAL)</v>
          </cell>
          <cell r="C13440" t="str">
            <v>Y836 REMOCION DE OTRO ORGANO (PARCIAL) (TOTAL)</v>
          </cell>
          <cell r="D13440" t="str">
            <v>Y83 CIRUGIA Y OTROS PROCEDIMIENTOS QUIRURGICOS COMO LA CAUSA DE REACCION A</v>
          </cell>
          <cell r="E13440" t="str">
            <v>2007</v>
          </cell>
          <cell r="F13440" t="str">
            <v>07</v>
          </cell>
          <cell r="G13440" t="str">
            <v>COMPLICACIONES DE LA ATENCION MEDICA Y QUIRURGICA (Y40 - Y84)</v>
          </cell>
          <cell r="H13440" t="str">
            <v>20</v>
          </cell>
          <cell r="I13440" t="str">
            <v>CAPITULO XX: CAUSAS EXTERNAS DE MORBILIDAD Y DE MORTALIDAD</v>
          </cell>
        </row>
        <row r="13441">
          <cell r="A13441" t="str">
            <v>Y838</v>
          </cell>
          <cell r="B13441" t="str">
            <v>OTROS PROCEDIMIENTOS QUIRURGICOS</v>
          </cell>
          <cell r="C13441" t="str">
            <v>Y838 OTROS PROCEDIMIENTOS QUIRURGICOS</v>
          </cell>
          <cell r="D13441" t="str">
            <v>Y83 CIRUGIA Y OTROS PROCEDIMIENTOS QUIRURGICOS COMO LA CAUSA DE REACCION A</v>
          </cell>
          <cell r="E13441" t="str">
            <v>2007</v>
          </cell>
          <cell r="F13441" t="str">
            <v>07</v>
          </cell>
          <cell r="G13441" t="str">
            <v>COMPLICACIONES DE LA ATENCION MEDICA Y QUIRURGICA (Y40 - Y84)</v>
          </cell>
          <cell r="H13441" t="str">
            <v>20</v>
          </cell>
          <cell r="I13441" t="str">
            <v>CAPITULO XX: CAUSAS EXTERNAS DE MORBILIDAD Y DE MORTALIDAD</v>
          </cell>
        </row>
        <row r="13442">
          <cell r="A13442" t="str">
            <v>Y839</v>
          </cell>
          <cell r="B13442" t="str">
            <v>PROCEDIMIENTO QUIRURGICO NO ESPECIFICADO</v>
          </cell>
          <cell r="C13442" t="str">
            <v>Y839 PROCEDIMIENTO QUIRURGICO NO ESPECIFICADO</v>
          </cell>
          <cell r="D13442" t="str">
            <v>Y83 CIRUGIA Y OTROS PROCEDIMIENTOS QUIRURGICOS COMO LA CAUSA DE REACCION A</v>
          </cell>
          <cell r="E13442" t="str">
            <v>2007</v>
          </cell>
          <cell r="F13442" t="str">
            <v>07</v>
          </cell>
          <cell r="G13442" t="str">
            <v>COMPLICACIONES DE LA ATENCION MEDICA Y QUIRURGICA (Y40 - Y84)</v>
          </cell>
          <cell r="H13442" t="str">
            <v>20</v>
          </cell>
          <cell r="I13442" t="str">
            <v>CAPITULO XX: CAUSAS EXTERNAS DE MORBILIDAD Y DE MORTALIDAD</v>
          </cell>
        </row>
        <row r="13443">
          <cell r="A13443" t="str">
            <v>Y84</v>
          </cell>
          <cell r="B13443" t="str">
            <v>OTROS PROCEDIMIENTOS MEDICOS COMO LA CAUSA DE REACCION ANORMAL DEL PACIENTE O DE COMPLICACION POSTERIOR, SIN MENCION DE INCIDENTE EN EL MOMENTO DE EFECTUAR EL PROCEDIMIENTO</v>
          </cell>
          <cell r="C13443" t="str">
            <v>Y84 OTROS PROCEDIMIENTOS MEDICOS COMO LA CAUSA DE REACCION ANORMAL DEL PACIENTE O DE COMPLICACION POSTERIOR, SIN MENCION DE INCIDENTE EN EL MOMENTO DE EFECTUAR EL PROCEDIMIENTO</v>
          </cell>
          <cell r="D13443" t="str">
            <v>Y84 OTROS PROCEDIMIENTOS MEDICOS COMO LA CAUSA DE REACCION ANORMAL DEL PAC</v>
          </cell>
          <cell r="E13443" t="str">
            <v>2007</v>
          </cell>
          <cell r="F13443" t="str">
            <v>07</v>
          </cell>
          <cell r="G13443" t="str">
            <v>COMPLICACIONES DE LA ATENCION MEDICA Y QUIRURGICA (Y40 - Y84)</v>
          </cell>
          <cell r="H13443" t="str">
            <v>20</v>
          </cell>
          <cell r="I13443" t="str">
            <v>CAPITULO XX: CAUSAS EXTERNAS DE MORBILIDAD Y DE MORTALIDAD</v>
          </cell>
        </row>
        <row r="13444">
          <cell r="A13444" t="str">
            <v>Y840</v>
          </cell>
          <cell r="B13444" t="str">
            <v>CATETERIZACION CARDIACA</v>
          </cell>
          <cell r="C13444" t="str">
            <v>Y840 CATETERIZACION CARDIACA</v>
          </cell>
          <cell r="D13444" t="str">
            <v>Y84 OTROS PROCEDIMIENTOS MEDICOS COMO LA CAUSA DE REACCION ANORMAL DEL PAC</v>
          </cell>
          <cell r="E13444" t="str">
            <v>2007</v>
          </cell>
          <cell r="F13444" t="str">
            <v>07</v>
          </cell>
          <cell r="G13444" t="str">
            <v>COMPLICACIONES DE LA ATENCION MEDICA Y QUIRURGICA (Y40 - Y84)</v>
          </cell>
          <cell r="H13444" t="str">
            <v>20</v>
          </cell>
          <cell r="I13444" t="str">
            <v>CAPITULO XX: CAUSAS EXTERNAS DE MORBILIDAD Y DE MORTALIDAD</v>
          </cell>
        </row>
        <row r="13445">
          <cell r="A13445" t="str">
            <v>Y841</v>
          </cell>
          <cell r="B13445" t="str">
            <v>DIALISIS RENAL</v>
          </cell>
          <cell r="C13445" t="str">
            <v>Y841 DIALISIS RENAL</v>
          </cell>
          <cell r="D13445" t="str">
            <v>Y84 OTROS PROCEDIMIENTOS MEDICOS COMO LA CAUSA DE REACCION ANORMAL DEL PAC</v>
          </cell>
          <cell r="E13445" t="str">
            <v>2007</v>
          </cell>
          <cell r="F13445" t="str">
            <v>07</v>
          </cell>
          <cell r="G13445" t="str">
            <v>COMPLICACIONES DE LA ATENCION MEDICA Y QUIRURGICA (Y40 - Y84)</v>
          </cell>
          <cell r="H13445" t="str">
            <v>20</v>
          </cell>
          <cell r="I13445" t="str">
            <v>CAPITULO XX: CAUSAS EXTERNAS DE MORBILIDAD Y DE MORTALIDAD</v>
          </cell>
        </row>
        <row r="13446">
          <cell r="A13446" t="str">
            <v>Y842</v>
          </cell>
          <cell r="B13446" t="str">
            <v>PROCEDIMIENTO RADIOLOGICO Y RADIOTERAPIA</v>
          </cell>
          <cell r="C13446" t="str">
            <v>Y842 PROCEDIMIENTO RADIOLOGICO Y RADIOTERAPIA</v>
          </cell>
          <cell r="D13446" t="str">
            <v>Y84 OTROS PROCEDIMIENTOS MEDICOS COMO LA CAUSA DE REACCION ANORMAL DEL PAC</v>
          </cell>
          <cell r="E13446" t="str">
            <v>2007</v>
          </cell>
          <cell r="F13446" t="str">
            <v>07</v>
          </cell>
          <cell r="G13446" t="str">
            <v>COMPLICACIONES DE LA ATENCION MEDICA Y QUIRURGICA (Y40 - Y84)</v>
          </cell>
          <cell r="H13446" t="str">
            <v>20</v>
          </cell>
          <cell r="I13446" t="str">
            <v>CAPITULO XX: CAUSAS EXTERNAS DE MORBILIDAD Y DE MORTALIDAD</v>
          </cell>
        </row>
        <row r="13447">
          <cell r="A13447" t="str">
            <v>Y843</v>
          </cell>
          <cell r="B13447" t="str">
            <v>TERAPIA POR CHOQUE</v>
          </cell>
          <cell r="C13447" t="str">
            <v>Y843 TERAPIA POR CHOQUE</v>
          </cell>
          <cell r="D13447" t="str">
            <v>Y84 OTROS PROCEDIMIENTOS MEDICOS COMO LA CAUSA DE REACCION ANORMAL DEL PAC</v>
          </cell>
          <cell r="E13447" t="str">
            <v>2007</v>
          </cell>
          <cell r="F13447" t="str">
            <v>07</v>
          </cell>
          <cell r="G13447" t="str">
            <v>COMPLICACIONES DE LA ATENCION MEDICA Y QUIRURGICA (Y40 - Y84)</v>
          </cell>
          <cell r="H13447" t="str">
            <v>20</v>
          </cell>
          <cell r="I13447" t="str">
            <v>CAPITULO XX: CAUSAS EXTERNAS DE MORBILIDAD Y DE MORTALIDAD</v>
          </cell>
        </row>
        <row r="13448">
          <cell r="A13448" t="str">
            <v>Y844</v>
          </cell>
          <cell r="B13448" t="str">
            <v>ASPIRACION DE LIQUIDOS</v>
          </cell>
          <cell r="C13448" t="str">
            <v>Y844 ASPIRACION DE LIQUIDOS</v>
          </cell>
          <cell r="D13448" t="str">
            <v>Y84 OTROS PROCEDIMIENTOS MEDICOS COMO LA CAUSA DE REACCION ANORMAL DEL PAC</v>
          </cell>
          <cell r="E13448" t="str">
            <v>2007</v>
          </cell>
          <cell r="F13448" t="str">
            <v>07</v>
          </cell>
          <cell r="G13448" t="str">
            <v>COMPLICACIONES DE LA ATENCION MEDICA Y QUIRURGICA (Y40 - Y84)</v>
          </cell>
          <cell r="H13448" t="str">
            <v>20</v>
          </cell>
          <cell r="I13448" t="str">
            <v>CAPITULO XX: CAUSAS EXTERNAS DE MORBILIDAD Y DE MORTALIDAD</v>
          </cell>
        </row>
        <row r="13449">
          <cell r="A13449" t="str">
            <v>Y845</v>
          </cell>
          <cell r="B13449" t="str">
            <v>INSERCION DE SONDA GASTRICA O DUODENAL</v>
          </cell>
          <cell r="C13449" t="str">
            <v>Y845 INSERCION DE SONDA GASTRICA O DUODENAL</v>
          </cell>
          <cell r="D13449" t="str">
            <v>Y84 OTROS PROCEDIMIENTOS MEDICOS COMO LA CAUSA DE REACCION ANORMAL DEL PAC</v>
          </cell>
          <cell r="E13449" t="str">
            <v>2007</v>
          </cell>
          <cell r="F13449" t="str">
            <v>07</v>
          </cell>
          <cell r="G13449" t="str">
            <v>COMPLICACIONES DE LA ATENCION MEDICA Y QUIRURGICA (Y40 - Y84)</v>
          </cell>
          <cell r="H13449" t="str">
            <v>20</v>
          </cell>
          <cell r="I13449" t="str">
            <v>CAPITULO XX: CAUSAS EXTERNAS DE MORBILIDAD Y DE MORTALIDAD</v>
          </cell>
        </row>
        <row r="13450">
          <cell r="A13450" t="str">
            <v>Y846</v>
          </cell>
          <cell r="B13450" t="str">
            <v>CATETERIZACION URINARIA</v>
          </cell>
          <cell r="C13450" t="str">
            <v>Y846 CATETERIZACION URINARIA</v>
          </cell>
          <cell r="D13450" t="str">
            <v>Y84 OTROS PROCEDIMIENTOS MEDICOS COMO LA CAUSA DE REACCION ANORMAL DEL PAC</v>
          </cell>
          <cell r="E13450" t="str">
            <v>2007</v>
          </cell>
          <cell r="F13450" t="str">
            <v>07</v>
          </cell>
          <cell r="G13450" t="str">
            <v>COMPLICACIONES DE LA ATENCION MEDICA Y QUIRURGICA (Y40 - Y84)</v>
          </cell>
          <cell r="H13450" t="str">
            <v>20</v>
          </cell>
          <cell r="I13450" t="str">
            <v>CAPITULO XX: CAUSAS EXTERNAS DE MORBILIDAD Y DE MORTALIDAD</v>
          </cell>
        </row>
        <row r="13451">
          <cell r="A13451" t="str">
            <v>Y847</v>
          </cell>
          <cell r="B13451" t="str">
            <v>MUESTRA DE SANGRE</v>
          </cell>
          <cell r="C13451" t="str">
            <v>Y847 MUESTRA DE SANGRE</v>
          </cell>
          <cell r="D13451" t="str">
            <v>Y84 OTROS PROCEDIMIENTOS MEDICOS COMO LA CAUSA DE REACCION ANORMAL DEL PAC</v>
          </cell>
          <cell r="E13451" t="str">
            <v>2007</v>
          </cell>
          <cell r="F13451" t="str">
            <v>07</v>
          </cell>
          <cell r="G13451" t="str">
            <v>COMPLICACIONES DE LA ATENCION MEDICA Y QUIRURGICA (Y40 - Y84)</v>
          </cell>
          <cell r="H13451" t="str">
            <v>20</v>
          </cell>
          <cell r="I13451" t="str">
            <v>CAPITULO XX: CAUSAS EXTERNAS DE MORBILIDAD Y DE MORTALIDAD</v>
          </cell>
        </row>
        <row r="13452">
          <cell r="A13452" t="str">
            <v>Y848</v>
          </cell>
          <cell r="B13452" t="str">
            <v>OTROS PROCEDIMIENTOS MEDICOS</v>
          </cell>
          <cell r="C13452" t="str">
            <v>Y848 OTROS PROCEDIMIENTOS MEDICOS</v>
          </cell>
          <cell r="D13452" t="str">
            <v>Y84 OTROS PROCEDIMIENTOS MEDICOS COMO LA CAUSA DE REACCION ANORMAL DEL PAC</v>
          </cell>
          <cell r="E13452" t="str">
            <v>2007</v>
          </cell>
          <cell r="F13452" t="str">
            <v>07</v>
          </cell>
          <cell r="G13452" t="str">
            <v>COMPLICACIONES DE LA ATENCION MEDICA Y QUIRURGICA (Y40 - Y84)</v>
          </cell>
          <cell r="H13452" t="str">
            <v>20</v>
          </cell>
          <cell r="I13452" t="str">
            <v>CAPITULO XX: CAUSAS EXTERNAS DE MORBILIDAD Y DE MORTALIDAD</v>
          </cell>
        </row>
        <row r="13453">
          <cell r="A13453" t="str">
            <v>Y849</v>
          </cell>
          <cell r="B13453" t="str">
            <v>PROCEDIMIENTO MEDICO NO ESPECIFICADO</v>
          </cell>
          <cell r="C13453" t="str">
            <v>Y849 PROCEDIMIENTO MEDICO NO ESPECIFICADO</v>
          </cell>
          <cell r="D13453" t="str">
            <v>Y84 OTROS PROCEDIMIENTOS MEDICOS COMO LA CAUSA DE REACCION ANORMAL DEL PAC</v>
          </cell>
          <cell r="E13453" t="str">
            <v>2007</v>
          </cell>
          <cell r="F13453" t="str">
            <v>07</v>
          </cell>
          <cell r="G13453" t="str">
            <v>COMPLICACIONES DE LA ATENCION MEDICA Y QUIRURGICA (Y40 - Y84)</v>
          </cell>
          <cell r="H13453" t="str">
            <v>20</v>
          </cell>
          <cell r="I13453" t="str">
            <v>CAPITULO XX: CAUSAS EXTERNAS DE MORBILIDAD Y DE MORTALIDAD</v>
          </cell>
        </row>
        <row r="13454">
          <cell r="A13454" t="str">
            <v>Y85</v>
          </cell>
          <cell r="B13454" t="str">
            <v>SECUELAS DE ACCIDENTES DE TRANSPORTE</v>
          </cell>
          <cell r="C13454" t="str">
            <v>Y85 SECUELAS DE ACCIDENTES DE TRANSPORTE</v>
          </cell>
          <cell r="D13454" t="str">
            <v>Y85 SECUELAS DE ACCIDENTES DE TRANSPORTE</v>
          </cell>
          <cell r="E13454" t="str">
            <v>2008</v>
          </cell>
          <cell r="F13454" t="str">
            <v>08</v>
          </cell>
          <cell r="G13454" t="str">
            <v>SECUELAS DE CAUSAS EXTERNAS DE MORBILIDAD Y DE MORTALIDAD (Y85 - Y89)</v>
          </cell>
          <cell r="H13454" t="str">
            <v>20</v>
          </cell>
          <cell r="I13454" t="str">
            <v>CAPITULO XX: CAUSAS EXTERNAS DE MORBILIDAD Y DE MORTALIDAD</v>
          </cell>
        </row>
        <row r="13455">
          <cell r="A13455" t="str">
            <v>Y850</v>
          </cell>
          <cell r="B13455" t="str">
            <v>SECUELAS DE ACCIDENTE DE VEHICULO DE MOTOR</v>
          </cell>
          <cell r="C13455" t="str">
            <v>Y850 SECUELAS DE ACCIDENTE DE VEHICULO DE MOTOR</v>
          </cell>
          <cell r="D13455" t="str">
            <v>Y85 SECUELAS DE ACCIDENTES DE TRANSPORTE</v>
          </cell>
          <cell r="E13455" t="str">
            <v>2008</v>
          </cell>
          <cell r="F13455" t="str">
            <v>08</v>
          </cell>
          <cell r="G13455" t="str">
            <v>SECUELAS DE CAUSAS EXTERNAS DE MORBILIDAD Y DE MORTALIDAD (Y85 - Y89)</v>
          </cell>
          <cell r="H13455" t="str">
            <v>20</v>
          </cell>
          <cell r="I13455" t="str">
            <v>CAPITULO XX: CAUSAS EXTERNAS DE MORBILIDAD Y DE MORTALIDAD</v>
          </cell>
        </row>
        <row r="13456">
          <cell r="A13456" t="str">
            <v>Y859</v>
          </cell>
          <cell r="B13456" t="str">
            <v>SECUELAS DE OTROS ACCIDENTES DE TRANSPORTE, Y LOS NO ESPECIFICADOS</v>
          </cell>
          <cell r="C13456" t="str">
            <v>Y859 SECUELAS DE OTROS ACCIDENTES DE TRANSPORTE, Y LOS NO ESPECIFICADOS</v>
          </cell>
          <cell r="D13456" t="str">
            <v>Y85 SECUELAS DE ACCIDENTES DE TRANSPORTE</v>
          </cell>
          <cell r="E13456" t="str">
            <v>2008</v>
          </cell>
          <cell r="F13456" t="str">
            <v>08</v>
          </cell>
          <cell r="G13456" t="str">
            <v>SECUELAS DE CAUSAS EXTERNAS DE MORBILIDAD Y DE MORTALIDAD (Y85 - Y89)</v>
          </cell>
          <cell r="H13456" t="str">
            <v>20</v>
          </cell>
          <cell r="I13456" t="str">
            <v>CAPITULO XX: CAUSAS EXTERNAS DE MORBILIDAD Y DE MORTALIDAD</v>
          </cell>
        </row>
        <row r="13457">
          <cell r="A13457" t="str">
            <v>Y86</v>
          </cell>
          <cell r="B13457" t="str">
            <v>SECUELAS DE OTROS ACCIDENTES</v>
          </cell>
          <cell r="C13457" t="str">
            <v>Y86 SECUELAS DE OTROS ACCIDENTES</v>
          </cell>
          <cell r="D13457" t="str">
            <v>Y86 SECUELAS DE OTROS ACCIDENTES</v>
          </cell>
          <cell r="E13457" t="str">
            <v>2008</v>
          </cell>
          <cell r="F13457" t="str">
            <v>08</v>
          </cell>
          <cell r="G13457" t="str">
            <v>SECUELAS DE CAUSAS EXTERNAS DE MORBILIDAD Y DE MORTALIDAD (Y85 - Y89)</v>
          </cell>
          <cell r="H13457" t="str">
            <v>20</v>
          </cell>
          <cell r="I13457" t="str">
            <v>CAPITULO XX: CAUSAS EXTERNAS DE MORBILIDAD Y DE MORTALIDAD</v>
          </cell>
        </row>
        <row r="13458">
          <cell r="A13458" t="str">
            <v>Y87</v>
          </cell>
          <cell r="B13458" t="str">
            <v>SECUELAS DE LESIONES AUTOINFLIGIDAS INTENCIONALMENTE, AGRESIONES Y EVENTOS DE INTENCION NO DETERMINADA</v>
          </cell>
          <cell r="C13458" t="str">
            <v>Y87 SECUELAS DE LESIONES AUTOINFLIGIDAS INTENCIONALMENTE, AGRESIONES Y EVENTOS DE INTENCION NO DETERMINADA</v>
          </cell>
          <cell r="D13458" t="str">
            <v>Y87 SECUELAS DE LESIONES AUTOINFLIGIDAS INTENCIONALMENTE, AGRESIONES Y EVE</v>
          </cell>
          <cell r="E13458" t="str">
            <v>2008</v>
          </cell>
          <cell r="F13458" t="str">
            <v>08</v>
          </cell>
          <cell r="G13458" t="str">
            <v>SECUELAS DE CAUSAS EXTERNAS DE MORBILIDAD Y DE MORTALIDAD (Y85 - Y89)</v>
          </cell>
          <cell r="H13458" t="str">
            <v>20</v>
          </cell>
          <cell r="I13458" t="str">
            <v>CAPITULO XX: CAUSAS EXTERNAS DE MORBILIDAD Y DE MORTALIDAD</v>
          </cell>
        </row>
        <row r="13459">
          <cell r="A13459" t="str">
            <v>Y870</v>
          </cell>
          <cell r="B13459" t="str">
            <v>SECUELAS DE LESIONES AUTOINFLIGIDAS</v>
          </cell>
          <cell r="C13459" t="str">
            <v>Y870 SECUELAS DE LESIONES AUTOINFLIGIDAS</v>
          </cell>
          <cell r="D13459" t="str">
            <v>Y87 SECUELAS DE LESIONES AUTOINFLIGIDAS INTENCIONALMENTE, AGRESIONES Y EVE</v>
          </cell>
          <cell r="E13459" t="str">
            <v>2008</v>
          </cell>
          <cell r="F13459" t="str">
            <v>08</v>
          </cell>
          <cell r="G13459" t="str">
            <v>SECUELAS DE CAUSAS EXTERNAS DE MORBILIDAD Y DE MORTALIDAD (Y85 - Y89)</v>
          </cell>
          <cell r="H13459" t="str">
            <v>20</v>
          </cell>
          <cell r="I13459" t="str">
            <v>CAPITULO XX: CAUSAS EXTERNAS DE MORBILIDAD Y DE MORTALIDAD</v>
          </cell>
        </row>
        <row r="13460">
          <cell r="A13460" t="str">
            <v>Y871</v>
          </cell>
          <cell r="B13460" t="str">
            <v>SECUELAS DE AGRESIONES</v>
          </cell>
          <cell r="C13460" t="str">
            <v>Y871 SECUELAS DE AGRESIONES</v>
          </cell>
          <cell r="D13460" t="str">
            <v>Y87 SECUELAS DE LESIONES AUTOINFLIGIDAS INTENCIONALMENTE, AGRESIONES Y EVE</v>
          </cell>
          <cell r="E13460" t="str">
            <v>2008</v>
          </cell>
          <cell r="F13460" t="str">
            <v>08</v>
          </cell>
          <cell r="G13460" t="str">
            <v>SECUELAS DE CAUSAS EXTERNAS DE MORBILIDAD Y DE MORTALIDAD (Y85 - Y89)</v>
          </cell>
          <cell r="H13460" t="str">
            <v>20</v>
          </cell>
          <cell r="I13460" t="str">
            <v>CAPITULO XX: CAUSAS EXTERNAS DE MORBILIDAD Y DE MORTALIDAD</v>
          </cell>
        </row>
        <row r="13461">
          <cell r="A13461" t="str">
            <v>Y872</v>
          </cell>
          <cell r="B13461" t="str">
            <v>SECUELAS DE EVENTOS DE INTENCION NO DETERMINADA</v>
          </cell>
          <cell r="C13461" t="str">
            <v>Y872 SECUELAS DE EVENTOS DE INTENCION NO DETERMINADA</v>
          </cell>
          <cell r="D13461" t="str">
            <v>Y87 SECUELAS DE LESIONES AUTOINFLIGIDAS INTENCIONALMENTE, AGRESIONES Y EVE</v>
          </cell>
          <cell r="E13461" t="str">
            <v>2008</v>
          </cell>
          <cell r="F13461" t="str">
            <v>08</v>
          </cell>
          <cell r="G13461" t="str">
            <v>SECUELAS DE CAUSAS EXTERNAS DE MORBILIDAD Y DE MORTALIDAD (Y85 - Y89)</v>
          </cell>
          <cell r="H13461" t="str">
            <v>20</v>
          </cell>
          <cell r="I13461" t="str">
            <v>CAPITULO XX: CAUSAS EXTERNAS DE MORBILIDAD Y DE MORTALIDAD</v>
          </cell>
        </row>
        <row r="13462">
          <cell r="A13462" t="str">
            <v>Y88</v>
          </cell>
          <cell r="B13462" t="str">
            <v>SECUELAS CON ATENCION MEDICA Y QUIRURGICA COMO CAUSA EXTERNA</v>
          </cell>
          <cell r="C13462" t="str">
            <v>Y88 SECUELAS CON ATENCION MEDICA Y QUIRURGICA COMO CAUSA EXTERNA</v>
          </cell>
          <cell r="D13462" t="str">
            <v>Y88 SECUELAS CON ATENCION MEDICA Y QUIRURGICA COMO CAUSA EXTERNA</v>
          </cell>
          <cell r="E13462" t="str">
            <v>2008</v>
          </cell>
          <cell r="F13462" t="str">
            <v>08</v>
          </cell>
          <cell r="G13462" t="str">
            <v>SECUELAS DE CAUSAS EXTERNAS DE MORBILIDAD Y DE MORTALIDAD (Y85 - Y89)</v>
          </cell>
          <cell r="H13462" t="str">
            <v>20</v>
          </cell>
          <cell r="I13462" t="str">
            <v>CAPITULO XX: CAUSAS EXTERNAS DE MORBILIDAD Y DE MORTALIDAD</v>
          </cell>
        </row>
        <row r="13463">
          <cell r="A13463" t="str">
            <v>Y880</v>
          </cell>
          <cell r="B13463" t="str">
            <v>SECUELAS DE EFECTOS ADVERSOS CAUSADOS POR DROGAS, MEDICAMENTOS Y SUSTANCIAS BIOLOGICAS EN SU USO TERAPEUTICO</v>
          </cell>
          <cell r="C13463" t="str">
            <v>Y880 SECUELAS DE EFECTOS ADVERSOS CAUSADOS POR DROGAS, MEDICAMENTOS Y SUSTANCIAS BIOLOGICAS EN SU USO TERAPEUTICO</v>
          </cell>
          <cell r="D13463" t="str">
            <v>Y88 SECUELAS CON ATENCION MEDICA Y QUIRURGICA COMO CAUSA EXTERNA</v>
          </cell>
          <cell r="E13463" t="str">
            <v>2008</v>
          </cell>
          <cell r="F13463" t="str">
            <v>08</v>
          </cell>
          <cell r="G13463" t="str">
            <v>SECUELAS DE CAUSAS EXTERNAS DE MORBILIDAD Y DE MORTALIDAD (Y85 - Y89)</v>
          </cell>
          <cell r="H13463" t="str">
            <v>20</v>
          </cell>
          <cell r="I13463" t="str">
            <v>CAPITULO XX: CAUSAS EXTERNAS DE MORBILIDAD Y DE MORTALIDAD</v>
          </cell>
        </row>
        <row r="13464">
          <cell r="A13464" t="str">
            <v>Y881</v>
          </cell>
          <cell r="B13464" t="str">
            <v>SECUELAS DE INCIDENTES OCURRIDOS AL PACIENTE DURANTE PROCEDIMIENTOS MEDICOS Y QUIRURGICOS</v>
          </cell>
          <cell r="C13464" t="str">
            <v>Y881 SECUELAS DE INCIDENTES OCURRIDOS AL PACIENTE DURANTE PROCEDIMIENTOS MEDICOS Y QUIRURGICOS</v>
          </cell>
          <cell r="D13464" t="str">
            <v>Y88 SECUELAS CON ATENCION MEDICA Y QUIRURGICA COMO CAUSA EXTERNA</v>
          </cell>
          <cell r="E13464" t="str">
            <v>2008</v>
          </cell>
          <cell r="F13464" t="str">
            <v>08</v>
          </cell>
          <cell r="G13464" t="str">
            <v>SECUELAS DE CAUSAS EXTERNAS DE MORBILIDAD Y DE MORTALIDAD (Y85 - Y89)</v>
          </cell>
          <cell r="H13464" t="str">
            <v>20</v>
          </cell>
          <cell r="I13464" t="str">
            <v>CAPITULO XX: CAUSAS EXTERNAS DE MORBILIDAD Y DE MORTALIDAD</v>
          </cell>
        </row>
        <row r="13465">
          <cell r="A13465" t="str">
            <v>Y882</v>
          </cell>
          <cell r="B13465" t="str">
            <v>SECUELAS DE INCIDENTES ADVERSOS ASOCIADOS CON DISPOSITIVOS MEDICOS EN DIAGNOSTICO Y USO TERAPEUTICO</v>
          </cell>
          <cell r="C13465" t="str">
            <v>Y882 SECUELAS DE INCIDENTES ADVERSOS ASOCIADOS CON DISPOSITIVOS MEDICOS EN DIAGNOSTICO Y USO TERAPEUTICO</v>
          </cell>
          <cell r="D13465" t="str">
            <v>Y88 SECUELAS CON ATENCION MEDICA Y QUIRURGICA COMO CAUSA EXTERNA</v>
          </cell>
          <cell r="E13465" t="str">
            <v>2008</v>
          </cell>
          <cell r="F13465" t="str">
            <v>08</v>
          </cell>
          <cell r="G13465" t="str">
            <v>SECUELAS DE CAUSAS EXTERNAS DE MORBILIDAD Y DE MORTALIDAD (Y85 - Y89)</v>
          </cell>
          <cell r="H13465" t="str">
            <v>20</v>
          </cell>
          <cell r="I13465" t="str">
            <v>CAPITULO XX: CAUSAS EXTERNAS DE MORBILIDAD Y DE MORTALIDAD</v>
          </cell>
        </row>
        <row r="13466">
          <cell r="A13466" t="str">
            <v>Y883</v>
          </cell>
          <cell r="B13466" t="str">
            <v>SECUELAS DE PROCEDIMIENTOS MEDICOS Y QUIRURGICOS COMO LA CAUSA DE REACCION ANORMAL DEL PACIENTE O DE COMPLICACION POSTERIOR, SIN MENCION DE INCIDENTE EN EL MOMENTO DE EFECTUAR EL PROCEDIMIENTO</v>
          </cell>
          <cell r="C13466" t="str">
            <v>Y883 SECUELAS DE PROCEDIMIENTOS MEDICOS Y QUIRURGICOS COMO LA CAUSA DE REACCION ANORMAL DEL PACIENTE O DE COMPLICACION POSTERIOR, SIN MENCION DE INCIDENTE EN EL MOMENTO DE EFECTUAR EL PROCEDIMIENTO</v>
          </cell>
          <cell r="D13466" t="str">
            <v>Y88 SECUELAS CON ATENCION MEDICA Y QUIRURGICA COMO CAUSA EXTERNA</v>
          </cell>
          <cell r="E13466" t="str">
            <v>2008</v>
          </cell>
          <cell r="F13466" t="str">
            <v>08</v>
          </cell>
          <cell r="G13466" t="str">
            <v>SECUELAS DE CAUSAS EXTERNAS DE MORBILIDAD Y DE MORTALIDAD (Y85 - Y89)</v>
          </cell>
          <cell r="H13466" t="str">
            <v>20</v>
          </cell>
          <cell r="I13466" t="str">
            <v>CAPITULO XX: CAUSAS EXTERNAS DE MORBILIDAD Y DE MORTALIDAD</v>
          </cell>
        </row>
        <row r="13467">
          <cell r="A13467" t="str">
            <v>Y89</v>
          </cell>
          <cell r="B13467" t="str">
            <v>SECUELAS DE OTRAS CAUSAS EXTERNAS</v>
          </cell>
          <cell r="C13467" t="str">
            <v>Y89 SECUELAS DE OTRAS CAUSAS EXTERNAS</v>
          </cell>
          <cell r="D13467" t="str">
            <v>Y89 SECUELAS DE OTRAS CAUSAS EXTERNAS</v>
          </cell>
          <cell r="E13467" t="str">
            <v>2008</v>
          </cell>
          <cell r="F13467" t="str">
            <v>08</v>
          </cell>
          <cell r="G13467" t="str">
            <v>SECUELAS DE CAUSAS EXTERNAS DE MORBILIDAD Y DE MORTALIDAD (Y85 - Y89)</v>
          </cell>
          <cell r="H13467" t="str">
            <v>20</v>
          </cell>
          <cell r="I13467" t="str">
            <v>CAPITULO XX: CAUSAS EXTERNAS DE MORBILIDAD Y DE MORTALIDAD</v>
          </cell>
        </row>
        <row r="13468">
          <cell r="A13468" t="str">
            <v>Y890</v>
          </cell>
          <cell r="B13468" t="str">
            <v>SECUELAS DE INTERVENCION LEGAL</v>
          </cell>
          <cell r="C13468" t="str">
            <v>Y890 SECUELAS DE INTERVENCION LEGAL</v>
          </cell>
          <cell r="D13468" t="str">
            <v>Y89 SECUELAS DE OTRAS CAUSAS EXTERNAS</v>
          </cell>
          <cell r="E13468" t="str">
            <v>2008</v>
          </cell>
          <cell r="F13468" t="str">
            <v>08</v>
          </cell>
          <cell r="G13468" t="str">
            <v>SECUELAS DE CAUSAS EXTERNAS DE MORBILIDAD Y DE MORTALIDAD (Y85 - Y89)</v>
          </cell>
          <cell r="H13468" t="str">
            <v>20</v>
          </cell>
          <cell r="I13468" t="str">
            <v>CAPITULO XX: CAUSAS EXTERNAS DE MORBILIDAD Y DE MORTALIDAD</v>
          </cell>
        </row>
        <row r="13469">
          <cell r="A13469" t="str">
            <v>Y891</v>
          </cell>
          <cell r="B13469" t="str">
            <v>SECUELAS DE OPERACIONES DE GUERRA</v>
          </cell>
          <cell r="C13469" t="str">
            <v>Y891 SECUELAS DE OPERACIONES DE GUERRA</v>
          </cell>
          <cell r="D13469" t="str">
            <v>Y89 SECUELAS DE OTRAS CAUSAS EXTERNAS</v>
          </cell>
          <cell r="E13469" t="str">
            <v>2008</v>
          </cell>
          <cell r="F13469" t="str">
            <v>08</v>
          </cell>
          <cell r="G13469" t="str">
            <v>SECUELAS DE CAUSAS EXTERNAS DE MORBILIDAD Y DE MORTALIDAD (Y85 - Y89)</v>
          </cell>
          <cell r="H13469" t="str">
            <v>20</v>
          </cell>
          <cell r="I13469" t="str">
            <v>CAPITULO XX: CAUSAS EXTERNAS DE MORBILIDAD Y DE MORTALIDAD</v>
          </cell>
        </row>
        <row r="13470">
          <cell r="A13470" t="str">
            <v>Y899</v>
          </cell>
          <cell r="B13470" t="str">
            <v>SECUELAS DE CAUSA EXTERNA NO ESPECIFICADA</v>
          </cell>
          <cell r="C13470" t="str">
            <v>Y899 SECUELAS DE CAUSA EXTERNA NO ESPECIFICADA</v>
          </cell>
          <cell r="D13470" t="str">
            <v>Y89 SECUELAS DE OTRAS CAUSAS EXTERNAS</v>
          </cell>
          <cell r="E13470" t="str">
            <v>2008</v>
          </cell>
          <cell r="F13470" t="str">
            <v>08</v>
          </cell>
          <cell r="G13470" t="str">
            <v>SECUELAS DE CAUSAS EXTERNAS DE MORBILIDAD Y DE MORTALIDAD (Y85 - Y89)</v>
          </cell>
          <cell r="H13470" t="str">
            <v>20</v>
          </cell>
          <cell r="I13470" t="str">
            <v>CAPITULO XX: CAUSAS EXTERNAS DE MORBILIDAD Y DE MORTALIDAD</v>
          </cell>
        </row>
        <row r="13471">
          <cell r="A13471" t="str">
            <v>Y90</v>
          </cell>
          <cell r="B13471" t="str">
            <v>EVIDENCIA DE ALCOHOLISMO DETERMINADA POR EL NIVEL DE ALCOHOL EN LA SANGRE</v>
          </cell>
          <cell r="C13471" t="str">
            <v>Y90 EVIDENCIA DE ALCOHOLISMO DETERMINADA POR EL NIVEL DE ALCOHOL EN LA SANGRE</v>
          </cell>
          <cell r="D13471" t="str">
            <v>Y90 EVIDENCIA DE ALCOHOLISMO DETERMINADA POR EL NIVEL DE ALCOHOL EN LA SAN</v>
          </cell>
          <cell r="E13471" t="str">
            <v>2009</v>
          </cell>
          <cell r="F13471" t="str">
            <v>09</v>
          </cell>
          <cell r="G13471" t="str">
            <v>FACTORES SUPLEMENTARIOS RELACIONA.CON CAUSAS MORBILIDAD Y MORTALIDAD CLASIFICA. EN OTRA PARTE(Y90-Y9</v>
          </cell>
          <cell r="H13471" t="str">
            <v>20</v>
          </cell>
          <cell r="I13471" t="str">
            <v>CAPITULO XX: CAUSAS EXTERNAS DE MORBILIDAD Y DE MORTALIDAD</v>
          </cell>
        </row>
        <row r="13472">
          <cell r="A13472" t="str">
            <v>Y900</v>
          </cell>
          <cell r="B13472" t="str">
            <v>NIVEL DE ALCOHOL EN LA SANGRE MENOR DE 20 MG/100 ML</v>
          </cell>
          <cell r="C13472" t="str">
            <v>Y900 NIVEL DE ALCOHOL EN LA SANGRE MENOR DE 20 MG/100 ML</v>
          </cell>
          <cell r="D13472" t="str">
            <v>Y90 EVIDENCIA DE ALCOHOLISMO DETERMINADA POR EL NIVEL DE ALCOHOL EN LA SAN</v>
          </cell>
          <cell r="E13472" t="str">
            <v>2009</v>
          </cell>
          <cell r="F13472" t="str">
            <v>09</v>
          </cell>
          <cell r="G13472" t="str">
            <v>FACTORES SUPLEMENTARIOS RELACIONA.CON CAUSAS MORBILIDAD Y MORTALIDAD CLASIFICA. EN OTRA PARTE(Y90-Y9</v>
          </cell>
          <cell r="H13472" t="str">
            <v>20</v>
          </cell>
          <cell r="I13472" t="str">
            <v>CAPITULO XX: CAUSAS EXTERNAS DE MORBILIDAD Y DE MORTALIDAD</v>
          </cell>
        </row>
        <row r="13473">
          <cell r="A13473" t="str">
            <v>Y901</v>
          </cell>
          <cell r="B13473" t="str">
            <v>NIVEL DE ALCOHOL EN LA SANGRE DE 20 A 39 MG/100 ML</v>
          </cell>
          <cell r="C13473" t="str">
            <v>Y901 NIVEL DE ALCOHOL EN LA SANGRE DE 20 A 39 MG/100 ML</v>
          </cell>
          <cell r="D13473" t="str">
            <v>Y90 EVIDENCIA DE ALCOHOLISMO DETERMINADA POR EL NIVEL DE ALCOHOL EN LA SAN</v>
          </cell>
          <cell r="E13473" t="str">
            <v>2009</v>
          </cell>
          <cell r="F13473" t="str">
            <v>09</v>
          </cell>
          <cell r="G13473" t="str">
            <v>FACTORES SUPLEMENTARIOS RELACIONA.CON CAUSAS MORBILIDAD Y MORTALIDAD CLASIFICA. EN OTRA PARTE(Y90-Y9</v>
          </cell>
          <cell r="H13473" t="str">
            <v>20</v>
          </cell>
          <cell r="I13473" t="str">
            <v>CAPITULO XX: CAUSAS EXTERNAS DE MORBILIDAD Y DE MORTALIDAD</v>
          </cell>
        </row>
        <row r="13474">
          <cell r="A13474" t="str">
            <v>Y902</v>
          </cell>
          <cell r="B13474" t="str">
            <v>NIVEL DE ALCOHOL EN LA SANGRE DE 40 A 59 MG/100 ML</v>
          </cell>
          <cell r="C13474" t="str">
            <v>Y902 NIVEL DE ALCOHOL EN LA SANGRE DE 40 A 59 MG/100 ML</v>
          </cell>
          <cell r="D13474" t="str">
            <v>Y90 EVIDENCIA DE ALCOHOLISMO DETERMINADA POR EL NIVEL DE ALCOHOL EN LA SAN</v>
          </cell>
          <cell r="E13474" t="str">
            <v>2009</v>
          </cell>
          <cell r="F13474" t="str">
            <v>09</v>
          </cell>
          <cell r="G13474" t="str">
            <v>FACTORES SUPLEMENTARIOS RELACIONA.CON CAUSAS MORBILIDAD Y MORTALIDAD CLASIFICA. EN OTRA PARTE(Y90-Y9</v>
          </cell>
          <cell r="H13474" t="str">
            <v>20</v>
          </cell>
          <cell r="I13474" t="str">
            <v>CAPITULO XX: CAUSAS EXTERNAS DE MORBILIDAD Y DE MORTALIDAD</v>
          </cell>
        </row>
        <row r="13475">
          <cell r="A13475" t="str">
            <v>Y903</v>
          </cell>
          <cell r="B13475" t="str">
            <v>NIVEL DE ALCOHOL EN LA SANGRE DE 60 A 79 MG/100 ML</v>
          </cell>
          <cell r="C13475" t="str">
            <v>Y903 NIVEL DE ALCOHOL EN LA SANGRE DE 60 A 79 MG/100 ML</v>
          </cell>
          <cell r="D13475" t="str">
            <v>Y90 EVIDENCIA DE ALCOHOLISMO DETERMINADA POR EL NIVEL DE ALCOHOL EN LA SAN</v>
          </cell>
          <cell r="E13475" t="str">
            <v>2009</v>
          </cell>
          <cell r="F13475" t="str">
            <v>09</v>
          </cell>
          <cell r="G13475" t="str">
            <v>FACTORES SUPLEMENTARIOS RELACIONA.CON CAUSAS MORBILIDAD Y MORTALIDAD CLASIFICA. EN OTRA PARTE(Y90-Y9</v>
          </cell>
          <cell r="H13475" t="str">
            <v>20</v>
          </cell>
          <cell r="I13475" t="str">
            <v>CAPITULO XX: CAUSAS EXTERNAS DE MORBILIDAD Y DE MORTALIDAD</v>
          </cell>
        </row>
        <row r="13476">
          <cell r="A13476" t="str">
            <v>Y904</v>
          </cell>
          <cell r="B13476" t="str">
            <v>NIVEL DE ALCOHOL EN LA SANGRE DE 80 A 99 MG/100 ML</v>
          </cell>
          <cell r="C13476" t="str">
            <v>Y904 NIVEL DE ALCOHOL EN LA SANGRE DE 80 A 99 MG/100 ML</v>
          </cell>
          <cell r="D13476" t="str">
            <v>Y90 EVIDENCIA DE ALCOHOLISMO DETERMINADA POR EL NIVEL DE ALCOHOL EN LA SAN</v>
          </cell>
          <cell r="E13476" t="str">
            <v>2009</v>
          </cell>
          <cell r="F13476" t="str">
            <v>09</v>
          </cell>
          <cell r="G13476" t="str">
            <v>FACTORES SUPLEMENTARIOS RELACIONA.CON CAUSAS MORBILIDAD Y MORTALIDAD CLASIFICA. EN OTRA PARTE(Y90-Y9</v>
          </cell>
          <cell r="H13476" t="str">
            <v>20</v>
          </cell>
          <cell r="I13476" t="str">
            <v>CAPITULO XX: CAUSAS EXTERNAS DE MORBILIDAD Y DE MORTALIDAD</v>
          </cell>
        </row>
        <row r="13477">
          <cell r="A13477" t="str">
            <v>Y905</v>
          </cell>
          <cell r="B13477" t="str">
            <v>NIVEL DE ALCOHOL EN LA SANGRE DE 100 A 119 MG/100 ML</v>
          </cell>
          <cell r="C13477" t="str">
            <v>Y905 NIVEL DE ALCOHOL EN LA SANGRE DE 100 A 119 MG/100 ML</v>
          </cell>
          <cell r="D13477" t="str">
            <v>Y90 EVIDENCIA DE ALCOHOLISMO DETERMINADA POR EL NIVEL DE ALCOHOL EN LA SAN</v>
          </cell>
          <cell r="E13477" t="str">
            <v>2009</v>
          </cell>
          <cell r="F13477" t="str">
            <v>09</v>
          </cell>
          <cell r="G13477" t="str">
            <v>FACTORES SUPLEMENTARIOS RELACIONA.CON CAUSAS MORBILIDAD Y MORTALIDAD CLASIFICA. EN OTRA PARTE(Y90-Y9</v>
          </cell>
          <cell r="H13477" t="str">
            <v>20</v>
          </cell>
          <cell r="I13477" t="str">
            <v>CAPITULO XX: CAUSAS EXTERNAS DE MORBILIDAD Y DE MORTALIDAD</v>
          </cell>
        </row>
        <row r="13478">
          <cell r="A13478" t="str">
            <v>Y906</v>
          </cell>
          <cell r="B13478" t="str">
            <v>NIVEL DE ALCOHOL EN LA SANGRE DE 120 A 199 MG/100 ML</v>
          </cell>
          <cell r="C13478" t="str">
            <v>Y906 NIVEL DE ALCOHOL EN LA SANGRE DE 120 A 199 MG/100 ML</v>
          </cell>
          <cell r="D13478" t="str">
            <v>Y90 EVIDENCIA DE ALCOHOLISMO DETERMINADA POR EL NIVEL DE ALCOHOL EN LA SAN</v>
          </cell>
          <cell r="E13478" t="str">
            <v>2009</v>
          </cell>
          <cell r="F13478" t="str">
            <v>09</v>
          </cell>
          <cell r="G13478" t="str">
            <v>FACTORES SUPLEMENTARIOS RELACIONA.CON CAUSAS MORBILIDAD Y MORTALIDAD CLASIFICA. EN OTRA PARTE(Y90-Y9</v>
          </cell>
          <cell r="H13478" t="str">
            <v>20</v>
          </cell>
          <cell r="I13478" t="str">
            <v>CAPITULO XX: CAUSAS EXTERNAS DE MORBILIDAD Y DE MORTALIDAD</v>
          </cell>
        </row>
        <row r="13479">
          <cell r="A13479" t="str">
            <v>Y907</v>
          </cell>
          <cell r="B13479" t="str">
            <v>NIVEL DE ALCOHOL EN LA SANGRE DE 200 A 239 MG/100 ML</v>
          </cell>
          <cell r="C13479" t="str">
            <v>Y907 NIVEL DE ALCOHOL EN LA SANGRE DE 200 A 239 MG/100 ML</v>
          </cell>
          <cell r="D13479" t="str">
            <v>Y90 EVIDENCIA DE ALCOHOLISMO DETERMINADA POR EL NIVEL DE ALCOHOL EN LA SAN</v>
          </cell>
          <cell r="E13479" t="str">
            <v>2009</v>
          </cell>
          <cell r="F13479" t="str">
            <v>09</v>
          </cell>
          <cell r="G13479" t="str">
            <v>FACTORES SUPLEMENTARIOS RELACIONA.CON CAUSAS MORBILIDAD Y MORTALIDAD CLASIFICA. EN OTRA PARTE(Y90-Y9</v>
          </cell>
          <cell r="H13479" t="str">
            <v>20</v>
          </cell>
          <cell r="I13479" t="str">
            <v>CAPITULO XX: CAUSAS EXTERNAS DE MORBILIDAD Y DE MORTALIDAD</v>
          </cell>
        </row>
        <row r="13480">
          <cell r="A13480" t="str">
            <v>Y908</v>
          </cell>
          <cell r="B13480" t="str">
            <v>NIVEL DE ALCOHOL EN LA SANGRE DE 240 MG/100 ML O MAS</v>
          </cell>
          <cell r="C13480" t="str">
            <v>Y908 NIVEL DE ALCOHOL EN LA SANGRE DE 240 MG/100 ML O MAS</v>
          </cell>
          <cell r="D13480" t="str">
            <v>Y90 EVIDENCIA DE ALCOHOLISMO DETERMINADA POR EL NIVEL DE ALCOHOL EN LA SAN</v>
          </cell>
          <cell r="E13480" t="str">
            <v>2009</v>
          </cell>
          <cell r="F13480" t="str">
            <v>09</v>
          </cell>
          <cell r="G13480" t="str">
            <v>FACTORES SUPLEMENTARIOS RELACIONA.CON CAUSAS MORBILIDAD Y MORTALIDAD CLASIFICA. EN OTRA PARTE(Y90-Y9</v>
          </cell>
          <cell r="H13480" t="str">
            <v>20</v>
          </cell>
          <cell r="I13480" t="str">
            <v>CAPITULO XX: CAUSAS EXTERNAS DE MORBILIDAD Y DE MORTALIDAD</v>
          </cell>
        </row>
        <row r="13481">
          <cell r="A13481" t="str">
            <v>Y909</v>
          </cell>
          <cell r="B13481" t="str">
            <v>PRESENCIA DE ALCOHOL EN LA SANGRE, NIVEL NO ESPECIFICADO</v>
          </cell>
          <cell r="C13481" t="str">
            <v>Y909 PRESENCIA DE ALCOHOL EN LA SANGRE, NIVEL NO ESPECIFICADO</v>
          </cell>
          <cell r="D13481" t="str">
            <v>Y90 EVIDENCIA DE ALCOHOLISMO DETERMINADA POR EL NIVEL DE ALCOHOL EN LA SAN</v>
          </cell>
          <cell r="E13481" t="str">
            <v>2009</v>
          </cell>
          <cell r="F13481" t="str">
            <v>09</v>
          </cell>
          <cell r="G13481" t="str">
            <v>FACTORES SUPLEMENTARIOS RELACIONA.CON CAUSAS MORBILIDAD Y MORTALIDAD CLASIFICA. EN OTRA PARTE(Y90-Y9</v>
          </cell>
          <cell r="H13481" t="str">
            <v>20</v>
          </cell>
          <cell r="I13481" t="str">
            <v>CAPITULO XX: CAUSAS EXTERNAS DE MORBILIDAD Y DE MORTALIDAD</v>
          </cell>
        </row>
        <row r="13482">
          <cell r="A13482" t="str">
            <v>Y91</v>
          </cell>
          <cell r="B13482" t="str">
            <v>EVIDENCIA DE ALCOHOLISMO DETERMINADA POR EL NIVEL DE INTOXICACION</v>
          </cell>
          <cell r="C13482" t="str">
            <v>Y91 EVIDENCIA DE ALCOHOLISMO DETERMINADA POR EL NIVEL DE INTOXICACION</v>
          </cell>
          <cell r="D13482" t="str">
            <v>Y91 EVIDENCIA DE ALCOHOLISMO DETERMINADA POR EL NIVEL DE INTOXICACION</v>
          </cell>
          <cell r="E13482" t="str">
            <v>2009</v>
          </cell>
          <cell r="F13482" t="str">
            <v>09</v>
          </cell>
          <cell r="G13482" t="str">
            <v>FACTORES SUPLEMENTARIOS RELACIONA.CON CAUSAS MORBILIDAD Y MORTALIDAD CLASIFICA. EN OTRA PARTE(Y90-Y9</v>
          </cell>
          <cell r="H13482" t="str">
            <v>20</v>
          </cell>
          <cell r="I13482" t="str">
            <v>CAPITULO XX: CAUSAS EXTERNAS DE MORBILIDAD Y DE MORTALIDAD</v>
          </cell>
        </row>
        <row r="13483">
          <cell r="A13483" t="str">
            <v>Y910</v>
          </cell>
          <cell r="B13483" t="str">
            <v>INTOXICACION ALCOHOLICA LEVE</v>
          </cell>
          <cell r="C13483" t="str">
            <v>Y910 INTOXICACION ALCOHOLICA LEVE</v>
          </cell>
          <cell r="D13483" t="str">
            <v>Y91 EVIDENCIA DE ALCOHOLISMO DETERMINADA POR EL NIVEL DE INTOXICACION</v>
          </cell>
          <cell r="E13483" t="str">
            <v>2009</v>
          </cell>
          <cell r="F13483" t="str">
            <v>09</v>
          </cell>
          <cell r="G13483" t="str">
            <v>FACTORES SUPLEMENTARIOS RELACIONA.CON CAUSAS MORBILIDAD Y MORTALIDAD CLASIFICA. EN OTRA PARTE(Y90-Y9</v>
          </cell>
          <cell r="H13483" t="str">
            <v>20</v>
          </cell>
          <cell r="I13483" t="str">
            <v>CAPITULO XX: CAUSAS EXTERNAS DE MORBILIDAD Y DE MORTALIDAD</v>
          </cell>
        </row>
        <row r="13484">
          <cell r="A13484" t="str">
            <v>Y911</v>
          </cell>
          <cell r="B13484" t="str">
            <v>INTOXICACION ALCOHOLICA MODERADA</v>
          </cell>
          <cell r="C13484" t="str">
            <v>Y911 INTOXICACION ALCOHOLICA MODERADA</v>
          </cell>
          <cell r="D13484" t="str">
            <v>Y91 EVIDENCIA DE ALCOHOLISMO DETERMINADA POR EL NIVEL DE INTOXICACION</v>
          </cell>
          <cell r="E13484" t="str">
            <v>2009</v>
          </cell>
          <cell r="F13484" t="str">
            <v>09</v>
          </cell>
          <cell r="G13484" t="str">
            <v>FACTORES SUPLEMENTARIOS RELACIONA.CON CAUSAS MORBILIDAD Y MORTALIDAD CLASIFICA. EN OTRA PARTE(Y90-Y9</v>
          </cell>
          <cell r="H13484" t="str">
            <v>20</v>
          </cell>
          <cell r="I13484" t="str">
            <v>CAPITULO XX: CAUSAS EXTERNAS DE MORBILIDAD Y DE MORTALIDAD</v>
          </cell>
        </row>
        <row r="13485">
          <cell r="A13485" t="str">
            <v>Y912</v>
          </cell>
          <cell r="B13485" t="str">
            <v>INTOXICACION ALCOHOLICA SEVERA</v>
          </cell>
          <cell r="C13485" t="str">
            <v>Y912 INTOXICACION ALCOHOLICA SEVERA</v>
          </cell>
          <cell r="D13485" t="str">
            <v>Y91 EVIDENCIA DE ALCOHOLISMO DETERMINADA POR EL NIVEL DE INTOXICACION</v>
          </cell>
          <cell r="E13485" t="str">
            <v>2009</v>
          </cell>
          <cell r="F13485" t="str">
            <v>09</v>
          </cell>
          <cell r="G13485" t="str">
            <v>FACTORES SUPLEMENTARIOS RELACIONA.CON CAUSAS MORBILIDAD Y MORTALIDAD CLASIFICA. EN OTRA PARTE(Y90-Y9</v>
          </cell>
          <cell r="H13485" t="str">
            <v>20</v>
          </cell>
          <cell r="I13485" t="str">
            <v>CAPITULO XX: CAUSAS EXTERNAS DE MORBILIDAD Y DE MORTALIDAD</v>
          </cell>
        </row>
        <row r="13486">
          <cell r="A13486" t="str">
            <v>Y913</v>
          </cell>
          <cell r="B13486" t="str">
            <v>INTOXICACION ALCOHOLICA MUY SEVERA</v>
          </cell>
          <cell r="C13486" t="str">
            <v>Y913 INTOXICACION ALCOHOLICA MUY SEVERA</v>
          </cell>
          <cell r="D13486" t="str">
            <v>Y91 EVIDENCIA DE ALCOHOLISMO DETERMINADA POR EL NIVEL DE INTOXICACION</v>
          </cell>
          <cell r="E13486" t="str">
            <v>2009</v>
          </cell>
          <cell r="F13486" t="str">
            <v>09</v>
          </cell>
          <cell r="G13486" t="str">
            <v>FACTORES SUPLEMENTARIOS RELACIONA.CON CAUSAS MORBILIDAD Y MORTALIDAD CLASIFICA. EN OTRA PARTE(Y90-Y9</v>
          </cell>
          <cell r="H13486" t="str">
            <v>20</v>
          </cell>
          <cell r="I13486" t="str">
            <v>CAPITULO XX: CAUSAS EXTERNAS DE MORBILIDAD Y DE MORTALIDAD</v>
          </cell>
        </row>
        <row r="13487">
          <cell r="A13487" t="str">
            <v>Y919</v>
          </cell>
          <cell r="B13487" t="str">
            <v>ALCOHOLISMO, NIVEL DE INTOXICACION NO ESPECIFICADO</v>
          </cell>
          <cell r="C13487" t="str">
            <v>Y919 ALCOHOLISMO, NIVEL DE INTOXICACION NO ESPECIFICADO</v>
          </cell>
          <cell r="D13487" t="str">
            <v>Y91 EVIDENCIA DE ALCOHOLISMO DETERMINADA POR EL NIVEL DE INTOXICACION</v>
          </cell>
          <cell r="E13487" t="str">
            <v>2009</v>
          </cell>
          <cell r="F13487" t="str">
            <v>09</v>
          </cell>
          <cell r="G13487" t="str">
            <v>FACTORES SUPLEMENTARIOS RELACIONA.CON CAUSAS MORBILIDAD Y MORTALIDAD CLASIFICA. EN OTRA PARTE(Y90-Y9</v>
          </cell>
          <cell r="H13487" t="str">
            <v>20</v>
          </cell>
          <cell r="I13487" t="str">
            <v>CAPITULO XX: CAUSAS EXTERNAS DE MORBILIDAD Y DE MORTALIDAD</v>
          </cell>
        </row>
        <row r="13488">
          <cell r="A13488" t="str">
            <v>Y95</v>
          </cell>
          <cell r="B13488" t="str">
            <v>AFECCION NOSOCOMIAL</v>
          </cell>
          <cell r="C13488" t="str">
            <v>Y95 AFECCION NOSOCOMIAL</v>
          </cell>
          <cell r="D13488" t="str">
            <v>Y95 AFECCION NOSOCOMIAL</v>
          </cell>
          <cell r="E13488" t="str">
            <v>2009</v>
          </cell>
          <cell r="F13488" t="str">
            <v>09</v>
          </cell>
          <cell r="G13488" t="str">
            <v>FACTORES SUPLEMENTARIOS RELACIONA.CON CAUSAS MORBILIDAD Y MORTALIDAD CLASIFICA. EN OTRA PARTE(Y90-Y9</v>
          </cell>
          <cell r="H13488" t="str">
            <v>20</v>
          </cell>
          <cell r="I13488" t="str">
            <v>CAPITULO XX: CAUSAS EXTERNAS DE MORBILIDAD Y DE MORTALIDAD</v>
          </cell>
        </row>
        <row r="13489">
          <cell r="A13489" t="str">
            <v>Y96</v>
          </cell>
          <cell r="B13489" t="str">
            <v>AFECCION RELACIONADA CON EL TRABAJO</v>
          </cell>
          <cell r="C13489" t="str">
            <v>Y96 AFECCION RELACIONADA CON EL TRABAJO</v>
          </cell>
          <cell r="D13489" t="str">
            <v>Y96 AFECCION RELACIONADA CON EL TRABAJO</v>
          </cell>
          <cell r="E13489" t="str">
            <v>2009</v>
          </cell>
          <cell r="F13489" t="str">
            <v>09</v>
          </cell>
          <cell r="G13489" t="str">
            <v>FACTORES SUPLEMENTARIOS RELACIONA.CON CAUSAS MORBILIDAD Y MORTALIDAD CLASIFICA. EN OTRA PARTE(Y90-Y9</v>
          </cell>
          <cell r="H13489" t="str">
            <v>20</v>
          </cell>
          <cell r="I13489" t="str">
            <v>CAPITULO XX: CAUSAS EXTERNAS DE MORBILIDAD Y DE MORTALIDAD</v>
          </cell>
        </row>
        <row r="13490">
          <cell r="A13490" t="str">
            <v>Y97</v>
          </cell>
          <cell r="B13490" t="str">
            <v>AFECCION RELACIONADA CON LA CONTAMINACION AMBIENTAL</v>
          </cell>
          <cell r="C13490" t="str">
            <v>Y97 AFECCION RELACIONADA CON LA CONTAMINACION AMBIENTAL</v>
          </cell>
          <cell r="D13490" t="str">
            <v>Y97 AFECCION RELACIONADA CON LA CONTAMINACION AMBIENTAL</v>
          </cell>
          <cell r="E13490" t="str">
            <v>2009</v>
          </cell>
          <cell r="F13490" t="str">
            <v>09</v>
          </cell>
          <cell r="G13490" t="str">
            <v>FACTORES SUPLEMENTARIOS RELACIONA.CON CAUSAS MORBILIDAD Y MORTALIDAD CLASIFICA. EN OTRA PARTE(Y90-Y9</v>
          </cell>
          <cell r="H13490" t="str">
            <v>20</v>
          </cell>
          <cell r="I13490" t="str">
            <v>CAPITULO XX: CAUSAS EXTERNAS DE MORBILIDAD Y DE MORTALIDAD</v>
          </cell>
        </row>
        <row r="13491">
          <cell r="A13491" t="str">
            <v>Y98</v>
          </cell>
          <cell r="B13491" t="str">
            <v>AFECCION RELACIONADA CON EL ESTILO DE VIDA</v>
          </cell>
          <cell r="C13491" t="str">
            <v>Y98 AFECCION RELACIONADA CON EL ESTILO DE VIDA</v>
          </cell>
          <cell r="D13491" t="str">
            <v>Y98 AFECCION RELACIONADA CON EL ESTILO DE VIDA</v>
          </cell>
          <cell r="E13491" t="str">
            <v>2009</v>
          </cell>
          <cell r="F13491" t="str">
            <v>09</v>
          </cell>
          <cell r="G13491" t="str">
            <v>FACTORES SUPLEMENTARIOS RELACIONA.CON CAUSAS MORBILIDAD Y MORTALIDAD CLASIFICA. EN OTRA PARTE(Y90-Y9</v>
          </cell>
          <cell r="H13491" t="str">
            <v>20</v>
          </cell>
          <cell r="I13491" t="str">
            <v>CAPITULO XX: CAUSAS EXTERNAS DE MORBILIDAD Y DE MORTALIDAD</v>
          </cell>
        </row>
        <row r="13492">
          <cell r="A13492" t="str">
            <v>Z00</v>
          </cell>
          <cell r="B13492" t="str">
            <v>EXAMEN GENERAL E INVESTIGACION DE PERSONAS SIN QUEJAS O SIN DIAGNOSTICO INFORMADO</v>
          </cell>
          <cell r="C13492" t="str">
            <v>Z00 EXAMEN GENERAL E INVESTIGACION DE PERSONAS SIN QUEJAS O SIN DIAGNOSTICO INFORMADO</v>
          </cell>
          <cell r="D13492" t="str">
            <v>Z00 EXAMEN GENERAL E INVESTIGACION DE PERSONAS SIN QUEJAS O SIN DIAGNOSTIC</v>
          </cell>
          <cell r="E13492" t="str">
            <v>2101</v>
          </cell>
          <cell r="F13492" t="str">
            <v>01</v>
          </cell>
          <cell r="G13492" t="str">
            <v>PERSONAS EN CONTACTO C/LOS SERV.DE SALUD P/INVESTIGACION Y EXAMENES (Z00 - Z13)</v>
          </cell>
          <cell r="H13492" t="str">
            <v>21</v>
          </cell>
          <cell r="I13492" t="str">
            <v>CAPITULO XXI: FACTORES QUE INFLUYEN EN EL ESTADO DE SALUD Y CONTACTO CON LOS SERVICIOS DE SALUD</v>
          </cell>
        </row>
        <row r="13493">
          <cell r="A13493" t="str">
            <v>Z000</v>
          </cell>
          <cell r="B13493" t="str">
            <v>EXAMEN MEDICO GENERAL</v>
          </cell>
          <cell r="C13493" t="str">
            <v>Z000 EXAMEN MEDICO GENERAL</v>
          </cell>
          <cell r="D13493" t="str">
            <v>Z00 EXAMEN GENERAL E INVESTIGACION DE PERSONAS SIN QUEJAS O SIN DIAGNOSTIC</v>
          </cell>
          <cell r="E13493" t="str">
            <v>2101</v>
          </cell>
          <cell r="F13493" t="str">
            <v>01</v>
          </cell>
          <cell r="G13493" t="str">
            <v>PERSONAS EN CONTACTO C/LOS SERV.DE SALUD P/INVESTIGACION Y EXAMENES (Z00 - Z13)</v>
          </cell>
          <cell r="H13493" t="str">
            <v>21</v>
          </cell>
          <cell r="I13493" t="str">
            <v>CAPITULO XXI: FACTORES QUE INFLUYEN EN EL ESTADO DE SALUD Y CONTACTO CON LOS SERVICIOS DE SALUD</v>
          </cell>
        </row>
        <row r="13494">
          <cell r="A13494" t="str">
            <v>Z001</v>
          </cell>
          <cell r="B13494" t="str">
            <v>CONTROL DE SALUD DE RUTINA DEL NIÑO</v>
          </cell>
          <cell r="C13494" t="str">
            <v>Z001 CONTROL DE SALUD DE RUTINA DEL NIÑO</v>
          </cell>
          <cell r="D13494" t="str">
            <v>Z00 EXAMEN GENERAL E INVESTIGACION DE PERSONAS SIN QUEJAS O SIN DIAGNOSTIC</v>
          </cell>
          <cell r="E13494" t="str">
            <v>2101</v>
          </cell>
          <cell r="F13494" t="str">
            <v>01</v>
          </cell>
          <cell r="G13494" t="str">
            <v>PERSONAS EN CONTACTO C/LOS SERV.DE SALUD P/INVESTIGACION Y EXAMENES (Z00 - Z13)</v>
          </cell>
          <cell r="H13494" t="str">
            <v>21</v>
          </cell>
          <cell r="I13494" t="str">
            <v>CAPITULO XXI: FACTORES QUE INFLUYEN EN EL ESTADO DE SALUD Y CONTACTO CON LOS SERVICIOS DE SALUD</v>
          </cell>
        </row>
        <row r="13495">
          <cell r="A13495" t="str">
            <v>Z002</v>
          </cell>
          <cell r="B13495" t="str">
            <v>EXAMEN DURANTE EL PERIODO DE CRECIMIENTO RAPIDO EN LA INFANCIA</v>
          </cell>
          <cell r="C13495" t="str">
            <v>Z002 EXAMEN DURANTE EL PERIODO DE CRECIMIENTO RAPIDO EN LA INFANCIA</v>
          </cell>
          <cell r="D13495" t="str">
            <v>Z00 EXAMEN GENERAL E INVESTIGACION DE PERSONAS SIN QUEJAS O SIN DIAGNOSTIC</v>
          </cell>
          <cell r="E13495" t="str">
            <v>2101</v>
          </cell>
          <cell r="F13495" t="str">
            <v>01</v>
          </cell>
          <cell r="G13495" t="str">
            <v>PERSONAS EN CONTACTO C/LOS SERV.DE SALUD P/INVESTIGACION Y EXAMENES (Z00 - Z13)</v>
          </cell>
          <cell r="H13495" t="str">
            <v>21</v>
          </cell>
          <cell r="I13495" t="str">
            <v>CAPITULO XXI: FACTORES QUE INFLUYEN EN EL ESTADO DE SALUD Y CONTACTO CON LOS SERVICIOS DE SALUD</v>
          </cell>
        </row>
        <row r="13496">
          <cell r="A13496" t="str">
            <v>Z003</v>
          </cell>
          <cell r="B13496" t="str">
            <v>EXAMEN DEL ESTADO DE DESARROLLO DEL ADOLESCENTE</v>
          </cell>
          <cell r="C13496" t="str">
            <v>Z003 EXAMEN DEL ESTADO DE DESARROLLO DEL ADOLESCENTE</v>
          </cell>
          <cell r="D13496" t="str">
            <v>Z00 EXAMEN GENERAL E INVESTIGACION DE PERSONAS SIN QUEJAS O SIN DIAGNOSTIC</v>
          </cell>
          <cell r="E13496" t="str">
            <v>2101</v>
          </cell>
          <cell r="F13496" t="str">
            <v>01</v>
          </cell>
          <cell r="G13496" t="str">
            <v>PERSONAS EN CONTACTO C/LOS SERV.DE SALUD P/INVESTIGACION Y EXAMENES (Z00 - Z13)</v>
          </cell>
          <cell r="H13496" t="str">
            <v>21</v>
          </cell>
          <cell r="I13496" t="str">
            <v>CAPITULO XXI: FACTORES QUE INFLUYEN EN EL ESTADO DE SALUD Y CONTACTO CON LOS SERVICIOS DE SALUD</v>
          </cell>
        </row>
        <row r="13497">
          <cell r="A13497" t="str">
            <v>Z004</v>
          </cell>
          <cell r="B13497" t="str">
            <v>EXAMEN PSIQUIATRICO GENERAL, NO CLASIFICADO EN OTRA PARTE</v>
          </cell>
          <cell r="C13497" t="str">
            <v>Z004 EXAMEN PSIQUIATRICO GENERAL, NO CLASIFICADO EN OTRA PARTE</v>
          </cell>
          <cell r="D13497" t="str">
            <v>Z00 EXAMEN GENERAL E INVESTIGACION DE PERSONAS SIN QUEJAS O SIN DIAGNOSTIC</v>
          </cell>
          <cell r="E13497" t="str">
            <v>2101</v>
          </cell>
          <cell r="F13497" t="str">
            <v>01</v>
          </cell>
          <cell r="G13497" t="str">
            <v>PERSONAS EN CONTACTO C/LOS SERV.DE SALUD P/INVESTIGACION Y EXAMENES (Z00 - Z13)</v>
          </cell>
          <cell r="H13497" t="str">
            <v>21</v>
          </cell>
          <cell r="I13497" t="str">
            <v>CAPITULO XXI: FACTORES QUE INFLUYEN EN EL ESTADO DE SALUD Y CONTACTO CON LOS SERVICIOS DE SALUD</v>
          </cell>
        </row>
        <row r="13498">
          <cell r="A13498" t="str">
            <v>Z005</v>
          </cell>
          <cell r="B13498" t="str">
            <v>EXAMEN DE DONANTE POTENCIAL DE ORGANO O TEJIDO</v>
          </cell>
          <cell r="C13498" t="str">
            <v>Z005 EXAMEN DE DONANTE POTENCIAL DE ORGANO O TEJIDO</v>
          </cell>
          <cell r="D13498" t="str">
            <v>Z00 EXAMEN GENERAL E INVESTIGACION DE PERSONAS SIN QUEJAS O SIN DIAGNOSTIC</v>
          </cell>
          <cell r="E13498" t="str">
            <v>2101</v>
          </cell>
          <cell r="F13498" t="str">
            <v>01</v>
          </cell>
          <cell r="G13498" t="str">
            <v>PERSONAS EN CONTACTO C/LOS SERV.DE SALUD P/INVESTIGACION Y EXAMENES (Z00 - Z13)</v>
          </cell>
          <cell r="H13498" t="str">
            <v>21</v>
          </cell>
          <cell r="I13498" t="str">
            <v>CAPITULO XXI: FACTORES QUE INFLUYEN EN EL ESTADO DE SALUD Y CONTACTO CON LOS SERVICIOS DE SALUD</v>
          </cell>
        </row>
        <row r="13499">
          <cell r="A13499" t="str">
            <v>Z006</v>
          </cell>
          <cell r="B13499" t="str">
            <v>EXAMEN PARA COMPARACION Y CONTROL NORMALES EN PROGRAMA DE INVESTIGACION CLINICA</v>
          </cell>
          <cell r="C13499" t="str">
            <v>Z006 EXAMEN PARA COMPARACION Y CONTROL NORMALES EN PROGRAMA DE INVESTIGACION CLINICA</v>
          </cell>
          <cell r="D13499" t="str">
            <v>Z00 EXAMEN GENERAL E INVESTIGACION DE PERSONAS SIN QUEJAS O SIN DIAGNOSTIC</v>
          </cell>
          <cell r="E13499" t="str">
            <v>2101</v>
          </cell>
          <cell r="F13499" t="str">
            <v>01</v>
          </cell>
          <cell r="G13499" t="str">
            <v>PERSONAS EN CONTACTO C/LOS SERV.DE SALUD P/INVESTIGACION Y EXAMENES (Z00 - Z13)</v>
          </cell>
          <cell r="H13499" t="str">
            <v>21</v>
          </cell>
          <cell r="I13499" t="str">
            <v>CAPITULO XXI: FACTORES QUE INFLUYEN EN EL ESTADO DE SALUD Y CONTACTO CON LOS SERVICIOS DE SALUD</v>
          </cell>
        </row>
        <row r="13500">
          <cell r="A13500" t="str">
            <v>Z008</v>
          </cell>
          <cell r="B13500" t="str">
            <v>OTROS EXAMENES GENERALES</v>
          </cell>
          <cell r="C13500" t="str">
            <v>Z008 OTROS EXAMENES GENERALES</v>
          </cell>
          <cell r="D13500" t="str">
            <v>Z00 EXAMEN GENERAL E INVESTIGACION DE PERSONAS SIN QUEJAS O SIN DIAGNOSTIC</v>
          </cell>
          <cell r="E13500" t="str">
            <v>2101</v>
          </cell>
          <cell r="F13500" t="str">
            <v>01</v>
          </cell>
          <cell r="G13500" t="str">
            <v>PERSONAS EN CONTACTO C/LOS SERV.DE SALUD P/INVESTIGACION Y EXAMENES (Z00 - Z13)</v>
          </cell>
          <cell r="H13500" t="str">
            <v>21</v>
          </cell>
          <cell r="I13500" t="str">
            <v>CAPITULO XXI: FACTORES QUE INFLUYEN EN EL ESTADO DE SALUD Y CONTACTO CON LOS SERVICIOS DE SALUD</v>
          </cell>
        </row>
        <row r="13501">
          <cell r="A13501" t="str">
            <v>Z01</v>
          </cell>
          <cell r="B13501" t="str">
            <v>OTROS EXAMENES ESPECIALES E INVESTIGACIONES EN PERSONAS SIN QUEJAS O SIN DIAGNOSTICO INFORMADO</v>
          </cell>
          <cell r="C13501" t="str">
            <v>Z01 OTROS EXAMENES ESPECIALES E INVESTIGACIONES EN PERSONAS SIN QUEJAS O SIN DIAGNOSTICO INFORMADO</v>
          </cell>
          <cell r="D13501" t="str">
            <v>Z01 OTROS EXAMENES ESPECIALES E INVESTIGACIONES EN PERSONAS SIN QUEJAS O S</v>
          </cell>
          <cell r="E13501" t="str">
            <v>2101</v>
          </cell>
          <cell r="F13501" t="str">
            <v>01</v>
          </cell>
          <cell r="G13501" t="str">
            <v>PERSONAS EN CONTACTO C/LOS SERV.DE SALUD P/INVESTIGACION Y EXAMENES (Z00 - Z13)</v>
          </cell>
          <cell r="H13501" t="str">
            <v>21</v>
          </cell>
          <cell r="I13501" t="str">
            <v>CAPITULO XXI: FACTORES QUE INFLUYEN EN EL ESTADO DE SALUD Y CONTACTO CON LOS SERVICIOS DE SALUD</v>
          </cell>
        </row>
        <row r="13502">
          <cell r="A13502" t="str">
            <v>Z010</v>
          </cell>
          <cell r="B13502" t="str">
            <v>EXAMEN DE OJOS Y DE LA VISION</v>
          </cell>
          <cell r="C13502" t="str">
            <v>Z010 EXAMEN DE OJOS Y DE LA VISION</v>
          </cell>
          <cell r="D13502" t="str">
            <v>Z01 OTROS EXAMENES ESPECIALES E INVESTIGACIONES EN PERSONAS SIN QUEJAS O S</v>
          </cell>
          <cell r="E13502" t="str">
            <v>2101</v>
          </cell>
          <cell r="F13502" t="str">
            <v>01</v>
          </cell>
          <cell r="G13502" t="str">
            <v>PERSONAS EN CONTACTO C/LOS SERV.DE SALUD P/INVESTIGACION Y EXAMENES (Z00 - Z13)</v>
          </cell>
          <cell r="H13502" t="str">
            <v>21</v>
          </cell>
          <cell r="I13502" t="str">
            <v>CAPITULO XXI: FACTORES QUE INFLUYEN EN EL ESTADO DE SALUD Y CONTACTO CON LOS SERVICIOS DE SALUD</v>
          </cell>
        </row>
        <row r="13503">
          <cell r="A13503" t="str">
            <v>Z011</v>
          </cell>
          <cell r="B13503" t="str">
            <v>EXAMEN DE OIDOS Y DE LA AUDICION</v>
          </cell>
          <cell r="C13503" t="str">
            <v>Z011 EXAMEN DE OIDOS Y DE LA AUDICION</v>
          </cell>
          <cell r="D13503" t="str">
            <v>Z01 OTROS EXAMENES ESPECIALES E INVESTIGACIONES EN PERSONAS SIN QUEJAS O S</v>
          </cell>
          <cell r="E13503" t="str">
            <v>2101</v>
          </cell>
          <cell r="F13503" t="str">
            <v>01</v>
          </cell>
          <cell r="G13503" t="str">
            <v>PERSONAS EN CONTACTO C/LOS SERV.DE SALUD P/INVESTIGACION Y EXAMENES (Z00 - Z13)</v>
          </cell>
          <cell r="H13503" t="str">
            <v>21</v>
          </cell>
          <cell r="I13503" t="str">
            <v>CAPITULO XXI: FACTORES QUE INFLUYEN EN EL ESTADO DE SALUD Y CONTACTO CON LOS SERVICIOS DE SALUD</v>
          </cell>
        </row>
        <row r="13504">
          <cell r="A13504" t="str">
            <v>Z012</v>
          </cell>
          <cell r="B13504" t="str">
            <v>EXAMEN ODONTOLOGICO</v>
          </cell>
          <cell r="C13504" t="str">
            <v>Z012 EXAMEN ODONTOLOGICO</v>
          </cell>
          <cell r="D13504" t="str">
            <v>Z01 OTROS EXAMENES ESPECIALES E INVESTIGACIONES EN PERSONAS SIN QUEJAS O S</v>
          </cell>
          <cell r="E13504" t="str">
            <v>2101</v>
          </cell>
          <cell r="F13504" t="str">
            <v>01</v>
          </cell>
          <cell r="G13504" t="str">
            <v>PERSONAS EN CONTACTO C/LOS SERV.DE SALUD P/INVESTIGACION Y EXAMENES (Z00 - Z13)</v>
          </cell>
          <cell r="H13504" t="str">
            <v>21</v>
          </cell>
          <cell r="I13504" t="str">
            <v>CAPITULO XXI: FACTORES QUE INFLUYEN EN EL ESTADO DE SALUD Y CONTACTO CON LOS SERVICIOS DE SALUD</v>
          </cell>
        </row>
        <row r="13505">
          <cell r="A13505" t="str">
            <v>Z013</v>
          </cell>
          <cell r="B13505" t="str">
            <v>EXAMEN DE LA PRESION SANGUINEA</v>
          </cell>
          <cell r="C13505" t="str">
            <v>Z013 EXAMEN DE LA PRESION SANGUINEA</v>
          </cell>
          <cell r="D13505" t="str">
            <v>Z01 OTROS EXAMENES ESPECIALES E INVESTIGACIONES EN PERSONAS SIN QUEJAS O S</v>
          </cell>
          <cell r="E13505" t="str">
            <v>2101</v>
          </cell>
          <cell r="F13505" t="str">
            <v>01</v>
          </cell>
          <cell r="G13505" t="str">
            <v>PERSONAS EN CONTACTO C/LOS SERV.DE SALUD P/INVESTIGACION Y EXAMENES (Z00 - Z13)</v>
          </cell>
          <cell r="H13505" t="str">
            <v>21</v>
          </cell>
          <cell r="I13505" t="str">
            <v>CAPITULO XXI: FACTORES QUE INFLUYEN EN EL ESTADO DE SALUD Y CONTACTO CON LOS SERVICIOS DE SALUD</v>
          </cell>
        </row>
        <row r="13506">
          <cell r="A13506" t="str">
            <v>Z014</v>
          </cell>
          <cell r="B13506" t="str">
            <v>EXAMEN GINECOLOGICO (GENERAL) (DE RUTINA)</v>
          </cell>
          <cell r="C13506" t="str">
            <v>Z014 EXAMEN GINECOLOGICO (GENERAL) (DE RUTINA)</v>
          </cell>
          <cell r="D13506" t="str">
            <v>Z01 OTROS EXAMENES ESPECIALES E INVESTIGACIONES EN PERSONAS SIN QUEJAS O S</v>
          </cell>
          <cell r="E13506" t="str">
            <v>2101</v>
          </cell>
          <cell r="F13506" t="str">
            <v>01</v>
          </cell>
          <cell r="G13506" t="str">
            <v>PERSONAS EN CONTACTO C/LOS SERV.DE SALUD P/INVESTIGACION Y EXAMENES (Z00 - Z13)</v>
          </cell>
          <cell r="H13506" t="str">
            <v>21</v>
          </cell>
          <cell r="I13506" t="str">
            <v>CAPITULO XXI: FACTORES QUE INFLUYEN EN EL ESTADO DE SALUD Y CONTACTO CON LOS SERVICIOS DE SALUD</v>
          </cell>
        </row>
        <row r="13507">
          <cell r="A13507" t="str">
            <v>Z015</v>
          </cell>
          <cell r="B13507" t="str">
            <v>PRUEBAS DE SENSIBILIZACION Y DIAGNOSTICO CUTANEO</v>
          </cell>
          <cell r="C13507" t="str">
            <v>Z015 PRUEBAS DE SENSIBILIZACION Y DIAGNOSTICO CUTANEO</v>
          </cell>
          <cell r="D13507" t="str">
            <v>Z01 OTROS EXAMENES ESPECIALES E INVESTIGACIONES EN PERSONAS SIN QUEJAS O S</v>
          </cell>
          <cell r="E13507" t="str">
            <v>2101</v>
          </cell>
          <cell r="F13507" t="str">
            <v>01</v>
          </cell>
          <cell r="G13507" t="str">
            <v>PERSONAS EN CONTACTO C/LOS SERV.DE SALUD P/INVESTIGACION Y EXAMENES (Z00 - Z13)</v>
          </cell>
          <cell r="H13507" t="str">
            <v>21</v>
          </cell>
          <cell r="I13507" t="str">
            <v>CAPITULO XXI: FACTORES QUE INFLUYEN EN EL ESTADO DE SALUD Y CONTACTO CON LOS SERVICIOS DE SALUD</v>
          </cell>
        </row>
        <row r="13508">
          <cell r="A13508" t="str">
            <v>Z016</v>
          </cell>
          <cell r="B13508" t="str">
            <v>EXAMEN RADIOLOGICO, NO CLASIFICADO EN OTRA PARTE</v>
          </cell>
          <cell r="C13508" t="str">
            <v>Z016 EXAMEN RADIOLOGICO, NO CLASIFICADO EN OTRA PARTE</v>
          </cell>
          <cell r="D13508" t="str">
            <v>Z01 OTROS EXAMENES ESPECIALES E INVESTIGACIONES EN PERSONAS SIN QUEJAS O S</v>
          </cell>
          <cell r="E13508" t="str">
            <v>2101</v>
          </cell>
          <cell r="F13508" t="str">
            <v>01</v>
          </cell>
          <cell r="G13508" t="str">
            <v>PERSONAS EN CONTACTO C/LOS SERV.DE SALUD P/INVESTIGACION Y EXAMENES (Z00 - Z13)</v>
          </cell>
          <cell r="H13508" t="str">
            <v>21</v>
          </cell>
          <cell r="I13508" t="str">
            <v>CAPITULO XXI: FACTORES QUE INFLUYEN EN EL ESTADO DE SALUD Y CONTACTO CON LOS SERVICIOS DE SALUD</v>
          </cell>
        </row>
        <row r="13509">
          <cell r="A13509" t="str">
            <v>Z017</v>
          </cell>
          <cell r="B13509" t="str">
            <v>EXAMEN DE LABORATORIO</v>
          </cell>
          <cell r="C13509" t="str">
            <v>Z017 EXAMEN DE LABORATORIO</v>
          </cell>
          <cell r="D13509" t="str">
            <v>Z01 OTROS EXAMENES ESPECIALES E INVESTIGACIONES EN PERSONAS SIN QUEJAS O S</v>
          </cell>
          <cell r="E13509" t="str">
            <v>2101</v>
          </cell>
          <cell r="F13509" t="str">
            <v>01</v>
          </cell>
          <cell r="G13509" t="str">
            <v>PERSONAS EN CONTACTO C/LOS SERV.DE SALUD P/INVESTIGACION Y EXAMENES (Z00 - Z13)</v>
          </cell>
          <cell r="H13509" t="str">
            <v>21</v>
          </cell>
          <cell r="I13509" t="str">
            <v>CAPITULO XXI: FACTORES QUE INFLUYEN EN EL ESTADO DE SALUD Y CONTACTO CON LOS SERVICIOS DE SALUD</v>
          </cell>
        </row>
        <row r="13510">
          <cell r="A13510" t="str">
            <v>Z018</v>
          </cell>
          <cell r="B13510" t="str">
            <v>OTROS EXAMENES ESPECIALES ESPECIFICADOS</v>
          </cell>
          <cell r="C13510" t="str">
            <v>Z018 OTROS EXAMENES ESPECIALES ESPECIFICADOS</v>
          </cell>
          <cell r="D13510" t="str">
            <v>Z01 OTROS EXAMENES ESPECIALES E INVESTIGACIONES EN PERSONAS SIN QUEJAS O S</v>
          </cell>
          <cell r="E13510" t="str">
            <v>2101</v>
          </cell>
          <cell r="F13510" t="str">
            <v>01</v>
          </cell>
          <cell r="G13510" t="str">
            <v>PERSONAS EN CONTACTO C/LOS SERV.DE SALUD P/INVESTIGACION Y EXAMENES (Z00 - Z13)</v>
          </cell>
          <cell r="H13510" t="str">
            <v>21</v>
          </cell>
          <cell r="I13510" t="str">
            <v>CAPITULO XXI: FACTORES QUE INFLUYEN EN EL ESTADO DE SALUD Y CONTACTO CON LOS SERVICIOS DE SALUD</v>
          </cell>
        </row>
        <row r="13511">
          <cell r="A13511" t="str">
            <v>Z019</v>
          </cell>
          <cell r="B13511" t="str">
            <v>EXAMEN ESPECIAL NO ESPECIFICADO</v>
          </cell>
          <cell r="C13511" t="str">
            <v>Z019 EXAMEN ESPECIAL NO ESPECIFICADO</v>
          </cell>
          <cell r="D13511" t="str">
            <v>Z01 OTROS EXAMENES ESPECIALES E INVESTIGACIONES EN PERSONAS SIN QUEJAS O S</v>
          </cell>
          <cell r="E13511" t="str">
            <v>2101</v>
          </cell>
          <cell r="F13511" t="str">
            <v>01</v>
          </cell>
          <cell r="G13511" t="str">
            <v>PERSONAS EN CONTACTO C/LOS SERV.DE SALUD P/INVESTIGACION Y EXAMENES (Z00 - Z13)</v>
          </cell>
          <cell r="H13511" t="str">
            <v>21</v>
          </cell>
          <cell r="I13511" t="str">
            <v>CAPITULO XXI: FACTORES QUE INFLUYEN EN EL ESTADO DE SALUD Y CONTACTO CON LOS SERVICIOS DE SALUD</v>
          </cell>
        </row>
        <row r="13512">
          <cell r="A13512" t="str">
            <v>Z02</v>
          </cell>
          <cell r="B13512" t="str">
            <v>EXAMENES Y CONTACTOS PARA FINES ADMINISTRATIVOS</v>
          </cell>
          <cell r="C13512" t="str">
            <v>Z02 EXAMENES Y CONTACTOS PARA FINES ADMINISTRATIVOS</v>
          </cell>
          <cell r="D13512" t="str">
            <v>Z02 EXAMENES Y CONTACTOS PARA FINES ADMINISTRATIVOS</v>
          </cell>
          <cell r="E13512" t="str">
            <v>2101</v>
          </cell>
          <cell r="F13512" t="str">
            <v>01</v>
          </cell>
          <cell r="G13512" t="str">
            <v>PERSONAS EN CONTACTO C/LOS SERV.DE SALUD P/INVESTIGACION Y EXAMENES (Z00 - Z13)</v>
          </cell>
          <cell r="H13512" t="str">
            <v>21</v>
          </cell>
          <cell r="I13512" t="str">
            <v>CAPITULO XXI: FACTORES QUE INFLUYEN EN EL ESTADO DE SALUD Y CONTACTO CON LOS SERVICIOS DE SALUD</v>
          </cell>
        </row>
        <row r="13513">
          <cell r="A13513" t="str">
            <v>Z020</v>
          </cell>
          <cell r="B13513" t="str">
            <v>EXAMEN PARA ADMISION A INSTITUCIONES EDUCATIVAS</v>
          </cell>
          <cell r="C13513" t="str">
            <v>Z020 EXAMEN PARA ADMISION A INSTITUCIONES EDUCATIVAS</v>
          </cell>
          <cell r="D13513" t="str">
            <v>Z02 EXAMENES Y CONTACTOS PARA FINES ADMINISTRATIVOS</v>
          </cell>
          <cell r="E13513" t="str">
            <v>2101</v>
          </cell>
          <cell r="F13513" t="str">
            <v>01</v>
          </cell>
          <cell r="G13513" t="str">
            <v>PERSONAS EN CONTACTO C/LOS SERV.DE SALUD P/INVESTIGACION Y EXAMENES (Z00 - Z13)</v>
          </cell>
          <cell r="H13513" t="str">
            <v>21</v>
          </cell>
          <cell r="I13513" t="str">
            <v>CAPITULO XXI: FACTORES QUE INFLUYEN EN EL ESTADO DE SALUD Y CONTACTO CON LOS SERVICIOS DE SALUD</v>
          </cell>
        </row>
        <row r="13514">
          <cell r="A13514" t="str">
            <v>Z021</v>
          </cell>
          <cell r="B13514" t="str">
            <v>EXAMEN PREEMPLEO</v>
          </cell>
          <cell r="C13514" t="str">
            <v>Z021 EXAMEN PREEMPLEO</v>
          </cell>
          <cell r="D13514" t="str">
            <v>Z02 EXAMENES Y CONTACTOS PARA FINES ADMINISTRATIVOS</v>
          </cell>
          <cell r="E13514" t="str">
            <v>2101</v>
          </cell>
          <cell r="F13514" t="str">
            <v>01</v>
          </cell>
          <cell r="G13514" t="str">
            <v>PERSONAS EN CONTACTO C/LOS SERV.DE SALUD P/INVESTIGACION Y EXAMENES (Z00 - Z13)</v>
          </cell>
          <cell r="H13514" t="str">
            <v>21</v>
          </cell>
          <cell r="I13514" t="str">
            <v>CAPITULO XXI: FACTORES QUE INFLUYEN EN EL ESTADO DE SALUD Y CONTACTO CON LOS SERVICIOS DE SALUD</v>
          </cell>
        </row>
        <row r="13515">
          <cell r="A13515" t="str">
            <v>Z022</v>
          </cell>
          <cell r="B13515" t="str">
            <v>EXAMEN PARA ADMISION A INSTITUCIONES RESIDENCIALES</v>
          </cell>
          <cell r="C13515" t="str">
            <v>Z022 EXAMEN PARA ADMISION A INSTITUCIONES RESIDENCIALES</v>
          </cell>
          <cell r="D13515" t="str">
            <v>Z02 EXAMENES Y CONTACTOS PARA FINES ADMINISTRATIVOS</v>
          </cell>
          <cell r="E13515" t="str">
            <v>2101</v>
          </cell>
          <cell r="F13515" t="str">
            <v>01</v>
          </cell>
          <cell r="G13515" t="str">
            <v>PERSONAS EN CONTACTO C/LOS SERV.DE SALUD P/INVESTIGACION Y EXAMENES (Z00 - Z13)</v>
          </cell>
          <cell r="H13515" t="str">
            <v>21</v>
          </cell>
          <cell r="I13515" t="str">
            <v>CAPITULO XXI: FACTORES QUE INFLUYEN EN EL ESTADO DE SALUD Y CONTACTO CON LOS SERVICIOS DE SALUD</v>
          </cell>
        </row>
        <row r="13516">
          <cell r="A13516" t="str">
            <v>Z023</v>
          </cell>
          <cell r="B13516" t="str">
            <v>EXAMEN PARA RECLUTAMIENTO EN LAS FUERZAS ARMADAS</v>
          </cell>
          <cell r="C13516" t="str">
            <v>Z023 EXAMEN PARA RECLUTAMIENTO EN LAS FUERZAS ARMADAS</v>
          </cell>
          <cell r="D13516" t="str">
            <v>Z02 EXAMENES Y CONTACTOS PARA FINES ADMINISTRATIVOS</v>
          </cell>
          <cell r="E13516" t="str">
            <v>2101</v>
          </cell>
          <cell r="F13516" t="str">
            <v>01</v>
          </cell>
          <cell r="G13516" t="str">
            <v>PERSONAS EN CONTACTO C/LOS SERV.DE SALUD P/INVESTIGACION Y EXAMENES (Z00 - Z13)</v>
          </cell>
          <cell r="H13516" t="str">
            <v>21</v>
          </cell>
          <cell r="I13516" t="str">
            <v>CAPITULO XXI: FACTORES QUE INFLUYEN EN EL ESTADO DE SALUD Y CONTACTO CON LOS SERVICIOS DE SALUD</v>
          </cell>
        </row>
        <row r="13517">
          <cell r="A13517" t="str">
            <v>Z024</v>
          </cell>
          <cell r="B13517" t="str">
            <v>EXAMEN PARA OBTENCION DE LICENCIA DE CONDUCIR</v>
          </cell>
          <cell r="C13517" t="str">
            <v>Z024 EXAMEN PARA OBTENCION DE LICENCIA DE CONDUCIR</v>
          </cell>
          <cell r="D13517" t="str">
            <v>Z02 EXAMENES Y CONTACTOS PARA FINES ADMINISTRATIVOS</v>
          </cell>
          <cell r="E13517" t="str">
            <v>2101</v>
          </cell>
          <cell r="F13517" t="str">
            <v>01</v>
          </cell>
          <cell r="G13517" t="str">
            <v>PERSONAS EN CONTACTO C/LOS SERV.DE SALUD P/INVESTIGACION Y EXAMENES (Z00 - Z13)</v>
          </cell>
          <cell r="H13517" t="str">
            <v>21</v>
          </cell>
          <cell r="I13517" t="str">
            <v>CAPITULO XXI: FACTORES QUE INFLUYEN EN EL ESTADO DE SALUD Y CONTACTO CON LOS SERVICIOS DE SALUD</v>
          </cell>
        </row>
        <row r="13518">
          <cell r="A13518" t="str">
            <v>Z025</v>
          </cell>
          <cell r="B13518" t="str">
            <v>EXAMEN PARA PARTICIPACION EN COMPETENCIAS DEPORTIVAS</v>
          </cell>
          <cell r="C13518" t="str">
            <v>Z025 EXAMEN PARA PARTICIPACION EN COMPETENCIAS DEPORTIVAS</v>
          </cell>
          <cell r="D13518" t="str">
            <v>Z02 EXAMENES Y CONTACTOS PARA FINES ADMINISTRATIVOS</v>
          </cell>
          <cell r="E13518" t="str">
            <v>2101</v>
          </cell>
          <cell r="F13518" t="str">
            <v>01</v>
          </cell>
          <cell r="G13518" t="str">
            <v>PERSONAS EN CONTACTO C/LOS SERV.DE SALUD P/INVESTIGACION Y EXAMENES (Z00 - Z13)</v>
          </cell>
          <cell r="H13518" t="str">
            <v>21</v>
          </cell>
          <cell r="I13518" t="str">
            <v>CAPITULO XXI: FACTORES QUE INFLUYEN EN EL ESTADO DE SALUD Y CONTACTO CON LOS SERVICIOS DE SALUD</v>
          </cell>
        </row>
        <row r="13519">
          <cell r="A13519" t="str">
            <v>Z026</v>
          </cell>
          <cell r="B13519" t="str">
            <v>EXAMEN PARA FINES DE SEGUROS</v>
          </cell>
          <cell r="C13519" t="str">
            <v>Z026 EXAMEN PARA FINES DE SEGUROS</v>
          </cell>
          <cell r="D13519" t="str">
            <v>Z02 EXAMENES Y CONTACTOS PARA FINES ADMINISTRATIVOS</v>
          </cell>
          <cell r="E13519" t="str">
            <v>2101</v>
          </cell>
          <cell r="F13519" t="str">
            <v>01</v>
          </cell>
          <cell r="G13519" t="str">
            <v>PERSONAS EN CONTACTO C/LOS SERV.DE SALUD P/INVESTIGACION Y EXAMENES (Z00 - Z13)</v>
          </cell>
          <cell r="H13519" t="str">
            <v>21</v>
          </cell>
          <cell r="I13519" t="str">
            <v>CAPITULO XXI: FACTORES QUE INFLUYEN EN EL ESTADO DE SALUD Y CONTACTO CON LOS SERVICIOS DE SALUD</v>
          </cell>
        </row>
        <row r="13520">
          <cell r="A13520" t="str">
            <v>Z027</v>
          </cell>
          <cell r="B13520" t="str">
            <v>EXTENSION DE CERTIFICADO MEDICO</v>
          </cell>
          <cell r="C13520" t="str">
            <v>Z027 EXTENSION DE CERTIFICADO MEDICO</v>
          </cell>
          <cell r="D13520" t="str">
            <v>Z02 EXAMENES Y CONTACTOS PARA FINES ADMINISTRATIVOS</v>
          </cell>
          <cell r="E13520" t="str">
            <v>2101</v>
          </cell>
          <cell r="F13520" t="str">
            <v>01</v>
          </cell>
          <cell r="G13520" t="str">
            <v>PERSONAS EN CONTACTO C/LOS SERV.DE SALUD P/INVESTIGACION Y EXAMENES (Z00 - Z13)</v>
          </cell>
          <cell r="H13520" t="str">
            <v>21</v>
          </cell>
          <cell r="I13520" t="str">
            <v>CAPITULO XXI: FACTORES QUE INFLUYEN EN EL ESTADO DE SALUD Y CONTACTO CON LOS SERVICIOS DE SALUD</v>
          </cell>
        </row>
        <row r="13521">
          <cell r="A13521" t="str">
            <v>Z028</v>
          </cell>
          <cell r="B13521" t="str">
            <v>OTROS EXAMENES PARA FINES ADMINISTRATIVOS</v>
          </cell>
          <cell r="C13521" t="str">
            <v>Z028 OTROS EXAMENES PARA FINES ADMINISTRATIVOS</v>
          </cell>
          <cell r="D13521" t="str">
            <v>Z02 EXAMENES Y CONTACTOS PARA FINES ADMINISTRATIVOS</v>
          </cell>
          <cell r="E13521" t="str">
            <v>2101</v>
          </cell>
          <cell r="F13521" t="str">
            <v>01</v>
          </cell>
          <cell r="G13521" t="str">
            <v>PERSONAS EN CONTACTO C/LOS SERV.DE SALUD P/INVESTIGACION Y EXAMENES (Z00 - Z13)</v>
          </cell>
          <cell r="H13521" t="str">
            <v>21</v>
          </cell>
          <cell r="I13521" t="str">
            <v>CAPITULO XXI: FACTORES QUE INFLUYEN EN EL ESTADO DE SALUD Y CONTACTO CON LOS SERVICIOS DE SALUD</v>
          </cell>
        </row>
        <row r="13522">
          <cell r="A13522" t="str">
            <v>Z029</v>
          </cell>
          <cell r="B13522" t="str">
            <v>EXAMEN PARA FINES ADMINISTRATIVOS, NO ESPECIFICADO</v>
          </cell>
          <cell r="C13522" t="str">
            <v>Z029 EXAMEN PARA FINES ADMINISTRATIVOS, NO ESPECIFICADO</v>
          </cell>
          <cell r="D13522" t="str">
            <v>Z02 EXAMENES Y CONTACTOS PARA FINES ADMINISTRATIVOS</v>
          </cell>
          <cell r="E13522" t="str">
            <v>2101</v>
          </cell>
          <cell r="F13522" t="str">
            <v>01</v>
          </cell>
          <cell r="G13522" t="str">
            <v>PERSONAS EN CONTACTO C/LOS SERV.DE SALUD P/INVESTIGACION Y EXAMENES (Z00 - Z13)</v>
          </cell>
          <cell r="H13522" t="str">
            <v>21</v>
          </cell>
          <cell r="I13522" t="str">
            <v>CAPITULO XXI: FACTORES QUE INFLUYEN EN EL ESTADO DE SALUD Y CONTACTO CON LOS SERVICIOS DE SALUD</v>
          </cell>
        </row>
        <row r="13523">
          <cell r="A13523" t="str">
            <v>Z03</v>
          </cell>
          <cell r="B13523" t="str">
            <v>OBSERVACION Y EVALUACION MEDICAS POR SOSPECHA DE ENFERMEDADES Y AFECCIONES</v>
          </cell>
          <cell r="C13523" t="str">
            <v>Z03 OBSERVACION Y EVALUACION MEDICAS POR SOSPECHA DE ENFERMEDADES Y AFECCIONES</v>
          </cell>
          <cell r="D13523" t="str">
            <v>Z03 OBSERVACION Y EVALUACION MEDICAS POR SOSPECHA DE ENFERMEDADES Y AFECCI</v>
          </cell>
          <cell r="E13523" t="str">
            <v>2101</v>
          </cell>
          <cell r="F13523" t="str">
            <v>01</v>
          </cell>
          <cell r="G13523" t="str">
            <v>PERSONAS EN CONTACTO C/LOS SERV.DE SALUD P/INVESTIGACION Y EXAMENES (Z00 - Z13)</v>
          </cell>
          <cell r="H13523" t="str">
            <v>21</v>
          </cell>
          <cell r="I13523" t="str">
            <v>CAPITULO XXI: FACTORES QUE INFLUYEN EN EL ESTADO DE SALUD Y CONTACTO CON LOS SERVICIOS DE SALUD</v>
          </cell>
        </row>
        <row r="13524">
          <cell r="A13524" t="str">
            <v>Z030</v>
          </cell>
          <cell r="B13524" t="str">
            <v>OBSERVACION POR SOSPECHA DE TUBERCULOSIS</v>
          </cell>
          <cell r="C13524" t="str">
            <v>Z030 OBSERVACION POR SOSPECHA DE TUBERCULOSIS</v>
          </cell>
          <cell r="D13524" t="str">
            <v>Z03 OBSERVACION Y EVALUACION MEDICAS POR SOSPECHA DE ENFERMEDADES Y AFECCI</v>
          </cell>
          <cell r="E13524" t="str">
            <v>2101</v>
          </cell>
          <cell r="F13524" t="str">
            <v>01</v>
          </cell>
          <cell r="G13524" t="str">
            <v>PERSONAS EN CONTACTO C/LOS SERV.DE SALUD P/INVESTIGACION Y EXAMENES (Z00 - Z13)</v>
          </cell>
          <cell r="H13524" t="str">
            <v>21</v>
          </cell>
          <cell r="I13524" t="str">
            <v>CAPITULO XXI: FACTORES QUE INFLUYEN EN EL ESTADO DE SALUD Y CONTACTO CON LOS SERVICIOS DE SALUD</v>
          </cell>
        </row>
        <row r="13525">
          <cell r="A13525" t="str">
            <v>Z031</v>
          </cell>
          <cell r="B13525" t="str">
            <v>OBSERVACION POR SOSPECHA DE TUMOR MALIGNO</v>
          </cell>
          <cell r="C13525" t="str">
            <v>Z031 OBSERVACION POR SOSPECHA DE TUMOR MALIGNO</v>
          </cell>
          <cell r="D13525" t="str">
            <v>Z03 OBSERVACION Y EVALUACION MEDICAS POR SOSPECHA DE ENFERMEDADES Y AFECCI</v>
          </cell>
          <cell r="E13525" t="str">
            <v>2101</v>
          </cell>
          <cell r="F13525" t="str">
            <v>01</v>
          </cell>
          <cell r="G13525" t="str">
            <v>PERSONAS EN CONTACTO C/LOS SERV.DE SALUD P/INVESTIGACION Y EXAMENES (Z00 - Z13)</v>
          </cell>
          <cell r="H13525" t="str">
            <v>21</v>
          </cell>
          <cell r="I13525" t="str">
            <v>CAPITULO XXI: FACTORES QUE INFLUYEN EN EL ESTADO DE SALUD Y CONTACTO CON LOS SERVICIOS DE SALUD</v>
          </cell>
        </row>
        <row r="13526">
          <cell r="A13526" t="str">
            <v>Z032</v>
          </cell>
          <cell r="B13526" t="str">
            <v>OBSERVACION POR SOSPECHA DE TRASTORNO MENTAL Y DEL COMPORTAMIENTO</v>
          </cell>
          <cell r="C13526" t="str">
            <v>Z032 OBSERVACION POR SOSPECHA DE TRASTORNO MENTAL Y DEL COMPORTAMIENTO</v>
          </cell>
          <cell r="D13526" t="str">
            <v>Z03 OBSERVACION Y EVALUACION MEDICAS POR SOSPECHA DE ENFERMEDADES Y AFECCI</v>
          </cell>
          <cell r="E13526" t="str">
            <v>2101</v>
          </cell>
          <cell r="F13526" t="str">
            <v>01</v>
          </cell>
          <cell r="G13526" t="str">
            <v>PERSONAS EN CONTACTO C/LOS SERV.DE SALUD P/INVESTIGACION Y EXAMENES (Z00 - Z13)</v>
          </cell>
          <cell r="H13526" t="str">
            <v>21</v>
          </cell>
          <cell r="I13526" t="str">
            <v>CAPITULO XXI: FACTORES QUE INFLUYEN EN EL ESTADO DE SALUD Y CONTACTO CON LOS SERVICIOS DE SALUD</v>
          </cell>
        </row>
        <row r="13527">
          <cell r="A13527" t="str">
            <v>Z033</v>
          </cell>
          <cell r="B13527" t="str">
            <v>OBSERVACION POR SOSPECHA DE TRASTORNO DEL SISTEMA NERVIOSO</v>
          </cell>
          <cell r="C13527" t="str">
            <v>Z033 OBSERVACION POR SOSPECHA DE TRASTORNO DEL SISTEMA NERVIOSO</v>
          </cell>
          <cell r="D13527" t="str">
            <v>Z03 OBSERVACION Y EVALUACION MEDICAS POR SOSPECHA DE ENFERMEDADES Y AFECCI</v>
          </cell>
          <cell r="E13527" t="str">
            <v>2101</v>
          </cell>
          <cell r="F13527" t="str">
            <v>01</v>
          </cell>
          <cell r="G13527" t="str">
            <v>PERSONAS EN CONTACTO C/LOS SERV.DE SALUD P/INVESTIGACION Y EXAMENES (Z00 - Z13)</v>
          </cell>
          <cell r="H13527" t="str">
            <v>21</v>
          </cell>
          <cell r="I13527" t="str">
            <v>CAPITULO XXI: FACTORES QUE INFLUYEN EN EL ESTADO DE SALUD Y CONTACTO CON LOS SERVICIOS DE SALUD</v>
          </cell>
        </row>
        <row r="13528">
          <cell r="A13528" t="str">
            <v>Z034</v>
          </cell>
          <cell r="B13528" t="str">
            <v>OBSERVACION POR SOSPECHA DE INFARTO DE MIOCARDIO</v>
          </cell>
          <cell r="C13528" t="str">
            <v>Z034 OBSERVACION POR SOSPECHA DE INFARTO DE MIOCARDIO</v>
          </cell>
          <cell r="D13528" t="str">
            <v>Z03 OBSERVACION Y EVALUACION MEDICAS POR SOSPECHA DE ENFERMEDADES Y AFECCI</v>
          </cell>
          <cell r="E13528" t="str">
            <v>2101</v>
          </cell>
          <cell r="F13528" t="str">
            <v>01</v>
          </cell>
          <cell r="G13528" t="str">
            <v>PERSONAS EN CONTACTO C/LOS SERV.DE SALUD P/INVESTIGACION Y EXAMENES (Z00 - Z13)</v>
          </cell>
          <cell r="H13528" t="str">
            <v>21</v>
          </cell>
          <cell r="I13528" t="str">
            <v>CAPITULO XXI: FACTORES QUE INFLUYEN EN EL ESTADO DE SALUD Y CONTACTO CON LOS SERVICIOS DE SALUD</v>
          </cell>
        </row>
        <row r="13529">
          <cell r="A13529" t="str">
            <v>Z035</v>
          </cell>
          <cell r="B13529" t="str">
            <v>OBSERVACION POR SOSPECHA DE OTRAS ENFERMEDADES CARDIOVASCULARES</v>
          </cell>
          <cell r="C13529" t="str">
            <v>Z035 OBSERVACION POR SOSPECHA DE OTRAS ENFERMEDADES CARDIOVASCULARES</v>
          </cell>
          <cell r="D13529" t="str">
            <v>Z03 OBSERVACION Y EVALUACION MEDICAS POR SOSPECHA DE ENFERMEDADES Y AFECCI</v>
          </cell>
          <cell r="E13529" t="str">
            <v>2101</v>
          </cell>
          <cell r="F13529" t="str">
            <v>01</v>
          </cell>
          <cell r="G13529" t="str">
            <v>PERSONAS EN CONTACTO C/LOS SERV.DE SALUD P/INVESTIGACION Y EXAMENES (Z00 - Z13)</v>
          </cell>
          <cell r="H13529" t="str">
            <v>21</v>
          </cell>
          <cell r="I13529" t="str">
            <v>CAPITULO XXI: FACTORES QUE INFLUYEN EN EL ESTADO DE SALUD Y CONTACTO CON LOS SERVICIOS DE SALUD</v>
          </cell>
        </row>
        <row r="13530">
          <cell r="A13530" t="str">
            <v>Z036</v>
          </cell>
          <cell r="B13530" t="str">
            <v>OBSERVACION POR SOSPECHA DE EFECTOS TOXICOS DE SUSTANCIAS INGERIDAS</v>
          </cell>
          <cell r="C13530" t="str">
            <v>Z036 OBSERVACION POR SOSPECHA DE EFECTOS TOXICOS DE SUSTANCIAS INGERIDAS</v>
          </cell>
          <cell r="D13530" t="str">
            <v>Z03 OBSERVACION Y EVALUACION MEDICAS POR SOSPECHA DE ENFERMEDADES Y AFECCI</v>
          </cell>
          <cell r="E13530" t="str">
            <v>2101</v>
          </cell>
          <cell r="F13530" t="str">
            <v>01</v>
          </cell>
          <cell r="G13530" t="str">
            <v>PERSONAS EN CONTACTO C/LOS SERV.DE SALUD P/INVESTIGACION Y EXAMENES (Z00 - Z13)</v>
          </cell>
          <cell r="H13530" t="str">
            <v>21</v>
          </cell>
          <cell r="I13530" t="str">
            <v>CAPITULO XXI: FACTORES QUE INFLUYEN EN EL ESTADO DE SALUD Y CONTACTO CON LOS SERVICIOS DE SALUD</v>
          </cell>
        </row>
        <row r="13531">
          <cell r="A13531" t="str">
            <v>Z038</v>
          </cell>
          <cell r="B13531" t="str">
            <v>OBSERVACION POR SOSPECHA DE OTRAS ENFERMEDADES Y AFECCIONES</v>
          </cell>
          <cell r="C13531" t="str">
            <v>Z038 OBSERVACION POR SOSPECHA DE OTRAS ENFERMEDADES Y AFECCIONES</v>
          </cell>
          <cell r="D13531" t="str">
            <v>Z03 OBSERVACION Y EVALUACION MEDICAS POR SOSPECHA DE ENFERMEDADES Y AFECCI</v>
          </cell>
          <cell r="E13531" t="str">
            <v>2101</v>
          </cell>
          <cell r="F13531" t="str">
            <v>01</v>
          </cell>
          <cell r="G13531" t="str">
            <v>PERSONAS EN CONTACTO C/LOS SERV.DE SALUD P/INVESTIGACION Y EXAMENES (Z00 - Z13)</v>
          </cell>
          <cell r="H13531" t="str">
            <v>21</v>
          </cell>
          <cell r="I13531" t="str">
            <v>CAPITULO XXI: FACTORES QUE INFLUYEN EN EL ESTADO DE SALUD Y CONTACTO CON LOS SERVICIOS DE SALUD</v>
          </cell>
        </row>
        <row r="13532">
          <cell r="A13532" t="str">
            <v>Z039</v>
          </cell>
          <cell r="B13532" t="str">
            <v>OBSERVACION POR SOSPECHA DE ENFERMEDAD O AFECCION NO ESPECIFICADA</v>
          </cell>
          <cell r="C13532" t="str">
            <v>Z039 OBSERVACION POR SOSPECHA DE ENFERMEDAD O AFECCION NO ESPECIFICADA</v>
          </cell>
          <cell r="D13532" t="str">
            <v>Z03 OBSERVACION Y EVALUACION MEDICAS POR SOSPECHA DE ENFERMEDADES Y AFECCI</v>
          </cell>
          <cell r="E13532" t="str">
            <v>2101</v>
          </cell>
          <cell r="F13532" t="str">
            <v>01</v>
          </cell>
          <cell r="G13532" t="str">
            <v>PERSONAS EN CONTACTO C/LOS SERV.DE SALUD P/INVESTIGACION Y EXAMENES (Z00 - Z13)</v>
          </cell>
          <cell r="H13532" t="str">
            <v>21</v>
          </cell>
          <cell r="I13532" t="str">
            <v>CAPITULO XXI: FACTORES QUE INFLUYEN EN EL ESTADO DE SALUD Y CONTACTO CON LOS SERVICIOS DE SALUD</v>
          </cell>
        </row>
        <row r="13533">
          <cell r="A13533" t="str">
            <v>Z04</v>
          </cell>
          <cell r="B13533" t="str">
            <v>EXAMEN Y OBSERVACION POR OTRAS RAZONES</v>
          </cell>
          <cell r="C13533" t="str">
            <v>Z04 EXAMEN Y OBSERVACION POR OTRAS RAZONES</v>
          </cell>
          <cell r="D13533" t="str">
            <v>Z04 EXAMEN Y OBSERVACION POR OTRAS RAZONES</v>
          </cell>
          <cell r="E13533" t="str">
            <v>2101</v>
          </cell>
          <cell r="F13533" t="str">
            <v>01</v>
          </cell>
          <cell r="G13533" t="str">
            <v>PERSONAS EN CONTACTO C/LOS SERV.DE SALUD P/INVESTIGACION Y EXAMENES (Z00 - Z13)</v>
          </cell>
          <cell r="H13533" t="str">
            <v>21</v>
          </cell>
          <cell r="I13533" t="str">
            <v>CAPITULO XXI: FACTORES QUE INFLUYEN EN EL ESTADO DE SALUD Y CONTACTO CON LOS SERVICIOS DE SALUD</v>
          </cell>
        </row>
        <row r="13534">
          <cell r="A13534" t="str">
            <v>Z040</v>
          </cell>
          <cell r="B13534" t="str">
            <v>PRUEBA DE ALCOHOL O DROGAS EN LA SANGRE</v>
          </cell>
          <cell r="C13534" t="str">
            <v>Z040 PRUEBA DE ALCOHOL O DROGAS EN LA SANGRE</v>
          </cell>
          <cell r="D13534" t="str">
            <v>Z04 EXAMEN Y OBSERVACION POR OTRAS RAZONES</v>
          </cell>
          <cell r="E13534" t="str">
            <v>2101</v>
          </cell>
          <cell r="F13534" t="str">
            <v>01</v>
          </cell>
          <cell r="G13534" t="str">
            <v>PERSONAS EN CONTACTO C/LOS SERV.DE SALUD P/INVESTIGACION Y EXAMENES (Z00 - Z13)</v>
          </cell>
          <cell r="H13534" t="str">
            <v>21</v>
          </cell>
          <cell r="I13534" t="str">
            <v>CAPITULO XXI: FACTORES QUE INFLUYEN EN EL ESTADO DE SALUD Y CONTACTO CON LOS SERVICIOS DE SALUD</v>
          </cell>
        </row>
        <row r="13535">
          <cell r="A13535" t="str">
            <v>Z041</v>
          </cell>
          <cell r="B13535" t="str">
            <v>EXAMEN Y OBSERVACION CONSECUTIVOS A ACCIDENTE DE TRANSPORTE</v>
          </cell>
          <cell r="C13535" t="str">
            <v>Z041 EXAMEN Y OBSERVACION CONSECUTIVOS A ACCIDENTE DE TRANSPORTE</v>
          </cell>
          <cell r="D13535" t="str">
            <v>Z04 EXAMEN Y OBSERVACION POR OTRAS RAZONES</v>
          </cell>
          <cell r="E13535" t="str">
            <v>2101</v>
          </cell>
          <cell r="F13535" t="str">
            <v>01</v>
          </cell>
          <cell r="G13535" t="str">
            <v>PERSONAS EN CONTACTO C/LOS SERV.DE SALUD P/INVESTIGACION Y EXAMENES (Z00 - Z13)</v>
          </cell>
          <cell r="H13535" t="str">
            <v>21</v>
          </cell>
          <cell r="I13535" t="str">
            <v>CAPITULO XXI: FACTORES QUE INFLUYEN EN EL ESTADO DE SALUD Y CONTACTO CON LOS SERVICIOS DE SALUD</v>
          </cell>
        </row>
        <row r="13536">
          <cell r="A13536" t="str">
            <v>Z042</v>
          </cell>
          <cell r="B13536" t="str">
            <v>EXAMEN Y OBSERVACION CONSECUTIVOS A ACCIDENTE DE TRABAJO</v>
          </cell>
          <cell r="C13536" t="str">
            <v>Z042 EXAMEN Y OBSERVACION CONSECUTIVOS A ACCIDENTE DE TRABAJO</v>
          </cell>
          <cell r="D13536" t="str">
            <v>Z04 EXAMEN Y OBSERVACION POR OTRAS RAZONES</v>
          </cell>
          <cell r="E13536" t="str">
            <v>2101</v>
          </cell>
          <cell r="F13536" t="str">
            <v>01</v>
          </cell>
          <cell r="G13536" t="str">
            <v>PERSONAS EN CONTACTO C/LOS SERV.DE SALUD P/INVESTIGACION Y EXAMENES (Z00 - Z13)</v>
          </cell>
          <cell r="H13536" t="str">
            <v>21</v>
          </cell>
          <cell r="I13536" t="str">
            <v>CAPITULO XXI: FACTORES QUE INFLUYEN EN EL ESTADO DE SALUD Y CONTACTO CON LOS SERVICIOS DE SALUD</v>
          </cell>
        </row>
        <row r="13537">
          <cell r="A13537" t="str">
            <v>Z043</v>
          </cell>
          <cell r="B13537" t="str">
            <v>EXAMEN Y OBSERVACION CONSECUTIVOS A OTRO ACCIDENTE</v>
          </cell>
          <cell r="C13537" t="str">
            <v>Z043 EXAMEN Y OBSERVACION CONSECUTIVOS A OTRO ACCIDENTE</v>
          </cell>
          <cell r="D13537" t="str">
            <v>Z04 EXAMEN Y OBSERVACION POR OTRAS RAZONES</v>
          </cell>
          <cell r="E13537" t="str">
            <v>2101</v>
          </cell>
          <cell r="F13537" t="str">
            <v>01</v>
          </cell>
          <cell r="G13537" t="str">
            <v>PERSONAS EN CONTACTO C/LOS SERV.DE SALUD P/INVESTIGACION Y EXAMENES (Z00 - Z13)</v>
          </cell>
          <cell r="H13537" t="str">
            <v>21</v>
          </cell>
          <cell r="I13537" t="str">
            <v>CAPITULO XXI: FACTORES QUE INFLUYEN EN EL ESTADO DE SALUD Y CONTACTO CON LOS SERVICIOS DE SALUD</v>
          </cell>
        </row>
        <row r="13538">
          <cell r="A13538" t="str">
            <v>Z044</v>
          </cell>
          <cell r="B13538" t="str">
            <v>EXAMEN Y OBSERVACION CONSECUTIVOS A DENUNCIA DE VIOLACION Y SEDUCCION</v>
          </cell>
          <cell r="C13538" t="str">
            <v>Z044 EXAMEN Y OBSERVACION CONSECUTIVOS A DENUNCIA DE VIOLACION Y SEDUCCION</v>
          </cell>
          <cell r="D13538" t="str">
            <v>Z04 EXAMEN Y OBSERVACION POR OTRAS RAZONES</v>
          </cell>
          <cell r="E13538" t="str">
            <v>2101</v>
          </cell>
          <cell r="F13538" t="str">
            <v>01</v>
          </cell>
          <cell r="G13538" t="str">
            <v>PERSONAS EN CONTACTO C/LOS SERV.DE SALUD P/INVESTIGACION Y EXAMENES (Z00 - Z13)</v>
          </cell>
          <cell r="H13538" t="str">
            <v>21</v>
          </cell>
          <cell r="I13538" t="str">
            <v>CAPITULO XXI: FACTORES QUE INFLUYEN EN EL ESTADO DE SALUD Y CONTACTO CON LOS SERVICIOS DE SALUD</v>
          </cell>
        </row>
        <row r="13539">
          <cell r="A13539" t="str">
            <v>Z045</v>
          </cell>
          <cell r="B13539" t="str">
            <v>EXAMEN Y OBSERVACION CONSECUTIVOS A OTRA LESION INFLIGIDA</v>
          </cell>
          <cell r="C13539" t="str">
            <v>Z045 EXAMEN Y OBSERVACION CONSECUTIVOS A OTRA LESION INFLIGIDA</v>
          </cell>
          <cell r="D13539" t="str">
            <v>Z04 EXAMEN Y OBSERVACION POR OTRAS RAZONES</v>
          </cell>
          <cell r="E13539" t="str">
            <v>2101</v>
          </cell>
          <cell r="F13539" t="str">
            <v>01</v>
          </cell>
          <cell r="G13539" t="str">
            <v>PERSONAS EN CONTACTO C/LOS SERV.DE SALUD P/INVESTIGACION Y EXAMENES (Z00 - Z13)</v>
          </cell>
          <cell r="H13539" t="str">
            <v>21</v>
          </cell>
          <cell r="I13539" t="str">
            <v>CAPITULO XXI: FACTORES QUE INFLUYEN EN EL ESTADO DE SALUD Y CONTACTO CON LOS SERVICIOS DE SALUD</v>
          </cell>
        </row>
        <row r="13540">
          <cell r="A13540" t="str">
            <v>Z046</v>
          </cell>
          <cell r="B13540" t="str">
            <v>EXAMEN PSIQUIATRICO GENERAL, SOLICITADO POR UNA AUTORIDAD</v>
          </cell>
          <cell r="C13540" t="str">
            <v>Z046 EXAMEN PSIQUIATRICO GENERAL, SOLICITADO POR UNA AUTORIDAD</v>
          </cell>
          <cell r="D13540" t="str">
            <v>Z04 EXAMEN Y OBSERVACION POR OTRAS RAZONES</v>
          </cell>
          <cell r="E13540" t="str">
            <v>2101</v>
          </cell>
          <cell r="F13540" t="str">
            <v>01</v>
          </cell>
          <cell r="G13540" t="str">
            <v>PERSONAS EN CONTACTO C/LOS SERV.DE SALUD P/INVESTIGACION Y EXAMENES (Z00 - Z13)</v>
          </cell>
          <cell r="H13540" t="str">
            <v>21</v>
          </cell>
          <cell r="I13540" t="str">
            <v>CAPITULO XXI: FACTORES QUE INFLUYEN EN EL ESTADO DE SALUD Y CONTACTO CON LOS SERVICIOS DE SALUD</v>
          </cell>
        </row>
        <row r="13541">
          <cell r="A13541" t="str">
            <v>Z048</v>
          </cell>
          <cell r="B13541" t="str">
            <v>EXAMEN Y OBSERVACION POR OTRAS RAZONES ESPECIFICADAS</v>
          </cell>
          <cell r="C13541" t="str">
            <v>Z048 EXAMEN Y OBSERVACION POR OTRAS RAZONES ESPECIFICADAS</v>
          </cell>
          <cell r="D13541" t="str">
            <v>Z04 EXAMEN Y OBSERVACION POR OTRAS RAZONES</v>
          </cell>
          <cell r="E13541" t="str">
            <v>2101</v>
          </cell>
          <cell r="F13541" t="str">
            <v>01</v>
          </cell>
          <cell r="G13541" t="str">
            <v>PERSONAS EN CONTACTO C/LOS SERV.DE SALUD P/INVESTIGACION Y EXAMENES (Z00 - Z13)</v>
          </cell>
          <cell r="H13541" t="str">
            <v>21</v>
          </cell>
          <cell r="I13541" t="str">
            <v>CAPITULO XXI: FACTORES QUE INFLUYEN EN EL ESTADO DE SALUD Y CONTACTO CON LOS SERVICIOS DE SALUD</v>
          </cell>
        </row>
        <row r="13542">
          <cell r="A13542" t="str">
            <v>Z049</v>
          </cell>
          <cell r="B13542" t="str">
            <v>EXAMEN Y OBSERVACION POR RAZONES NO ESPECIFICADAS</v>
          </cell>
          <cell r="C13542" t="str">
            <v>Z049 EXAMEN Y OBSERVACION POR RAZONES NO ESPECIFICADAS</v>
          </cell>
          <cell r="D13542" t="str">
            <v>Z04 EXAMEN Y OBSERVACION POR OTRAS RAZONES</v>
          </cell>
          <cell r="E13542" t="str">
            <v>2101</v>
          </cell>
          <cell r="F13542" t="str">
            <v>01</v>
          </cell>
          <cell r="G13542" t="str">
            <v>PERSONAS EN CONTACTO C/LOS SERV.DE SALUD P/INVESTIGACION Y EXAMENES (Z00 - Z13)</v>
          </cell>
          <cell r="H13542" t="str">
            <v>21</v>
          </cell>
          <cell r="I13542" t="str">
            <v>CAPITULO XXI: FACTORES QUE INFLUYEN EN EL ESTADO DE SALUD Y CONTACTO CON LOS SERVICIOS DE SALUD</v>
          </cell>
        </row>
        <row r="13543">
          <cell r="A13543" t="str">
            <v>Z08</v>
          </cell>
          <cell r="B13543" t="str">
            <v>EXAMEN DE SEGUIMIENTO CONSECUTIVO AL TRATAMIENTO POR TUMOR MALIGNO</v>
          </cell>
          <cell r="C13543" t="str">
            <v>Z08 EXAMEN DE SEGUIMIENTO CONSECUTIVO AL TRATAMIENTO POR TUMOR MALIGNO</v>
          </cell>
          <cell r="D13543" t="str">
            <v>Z08 EXAMEN DE SEGUIMIENTO CONSECUTIVO AL TRATAMIENTO POR TUMOR MALIGNO</v>
          </cell>
          <cell r="E13543" t="str">
            <v>2101</v>
          </cell>
          <cell r="F13543" t="str">
            <v>01</v>
          </cell>
          <cell r="G13543" t="str">
            <v>PERSONAS EN CONTACTO C/LOS SERV.DE SALUD P/INVESTIGACION Y EXAMENES (Z00 - Z13)</v>
          </cell>
          <cell r="H13543" t="str">
            <v>21</v>
          </cell>
          <cell r="I13543" t="str">
            <v>CAPITULO XXI: FACTORES QUE INFLUYEN EN EL ESTADO DE SALUD Y CONTACTO CON LOS SERVICIOS DE SALUD</v>
          </cell>
        </row>
        <row r="13544">
          <cell r="A13544" t="str">
            <v>Z080</v>
          </cell>
          <cell r="B13544" t="str">
            <v>EXAMEN DE SEGUIMIENTO CONSECUTIVO A CIRUGIA POR TUMOR MALIGNO</v>
          </cell>
          <cell r="C13544" t="str">
            <v>Z080 EXAMEN DE SEGUIMIENTO CONSECUTIVO A CIRUGIA POR TUMOR MALIGNO</v>
          </cell>
          <cell r="D13544" t="str">
            <v>Z08 EXAMEN DE SEGUIMIENTO CONSECUTIVO AL TRATAMIENTO POR TUMOR MALIGNO</v>
          </cell>
          <cell r="E13544" t="str">
            <v>2101</v>
          </cell>
          <cell r="F13544" t="str">
            <v>01</v>
          </cell>
          <cell r="G13544" t="str">
            <v>PERSONAS EN CONTACTO C/LOS SERV.DE SALUD P/INVESTIGACION Y EXAMENES (Z00 - Z13)</v>
          </cell>
          <cell r="H13544" t="str">
            <v>21</v>
          </cell>
          <cell r="I13544" t="str">
            <v>CAPITULO XXI: FACTORES QUE INFLUYEN EN EL ESTADO DE SALUD Y CONTACTO CON LOS SERVICIOS DE SALUD</v>
          </cell>
        </row>
        <row r="13545">
          <cell r="A13545" t="str">
            <v>Z081</v>
          </cell>
          <cell r="B13545" t="str">
            <v>EXAMEN DE SEGUIMIENTO CONSECUTIVO A RADIOTERAPIA POR TUMOR MALIGNO</v>
          </cell>
          <cell r="C13545" t="str">
            <v>Z081 EXAMEN DE SEGUIMIENTO CONSECUTIVO A RADIOTERAPIA POR TUMOR MALIGNO</v>
          </cell>
          <cell r="D13545" t="str">
            <v>Z08 EXAMEN DE SEGUIMIENTO CONSECUTIVO AL TRATAMIENTO POR TUMOR MALIGNO</v>
          </cell>
          <cell r="E13545" t="str">
            <v>2101</v>
          </cell>
          <cell r="F13545" t="str">
            <v>01</v>
          </cell>
          <cell r="G13545" t="str">
            <v>PERSONAS EN CONTACTO C/LOS SERV.DE SALUD P/INVESTIGACION Y EXAMENES (Z00 - Z13)</v>
          </cell>
          <cell r="H13545" t="str">
            <v>21</v>
          </cell>
          <cell r="I13545" t="str">
            <v>CAPITULO XXI: FACTORES QUE INFLUYEN EN EL ESTADO DE SALUD Y CONTACTO CON LOS SERVICIOS DE SALUD</v>
          </cell>
        </row>
        <row r="13546">
          <cell r="A13546" t="str">
            <v>Z082</v>
          </cell>
          <cell r="B13546" t="str">
            <v>EXAMEN DE SEGUIMIENTO CONSECUTIVO A QUIMIOTERAPIA POR TUMOR MALIGNO</v>
          </cell>
          <cell r="C13546" t="str">
            <v>Z082 EXAMEN DE SEGUIMIENTO CONSECUTIVO A QUIMIOTERAPIA POR TUMOR MALIGNO</v>
          </cell>
          <cell r="D13546" t="str">
            <v>Z08 EXAMEN DE SEGUIMIENTO CONSECUTIVO AL TRATAMIENTO POR TUMOR MALIGNO</v>
          </cell>
          <cell r="E13546" t="str">
            <v>2101</v>
          </cell>
          <cell r="F13546" t="str">
            <v>01</v>
          </cell>
          <cell r="G13546" t="str">
            <v>PERSONAS EN CONTACTO C/LOS SERV.DE SALUD P/INVESTIGACION Y EXAMENES (Z00 - Z13)</v>
          </cell>
          <cell r="H13546" t="str">
            <v>21</v>
          </cell>
          <cell r="I13546" t="str">
            <v>CAPITULO XXI: FACTORES QUE INFLUYEN EN EL ESTADO DE SALUD Y CONTACTO CON LOS SERVICIOS DE SALUD</v>
          </cell>
        </row>
        <row r="13547">
          <cell r="A13547" t="str">
            <v>Z087</v>
          </cell>
          <cell r="B13547" t="str">
            <v>EXAMEN DE SEGUIMIENTO CONSECUTIVO A TRATAMIENTO COMBINADO POR TUMOR MALIGNO</v>
          </cell>
          <cell r="C13547" t="str">
            <v>Z087 EXAMEN DE SEGUIMIENTO CONSECUTIVO A TRATAMIENTO COMBINADO POR TUMOR MALIGNO</v>
          </cell>
          <cell r="D13547" t="str">
            <v>Z08 EXAMEN DE SEGUIMIENTO CONSECUTIVO AL TRATAMIENTO POR TUMOR MALIGNO</v>
          </cell>
          <cell r="E13547" t="str">
            <v>2101</v>
          </cell>
          <cell r="F13547" t="str">
            <v>01</v>
          </cell>
          <cell r="G13547" t="str">
            <v>PERSONAS EN CONTACTO C/LOS SERV.DE SALUD P/INVESTIGACION Y EXAMENES (Z00 - Z13)</v>
          </cell>
          <cell r="H13547" t="str">
            <v>21</v>
          </cell>
          <cell r="I13547" t="str">
            <v>CAPITULO XXI: FACTORES QUE INFLUYEN EN EL ESTADO DE SALUD Y CONTACTO CON LOS SERVICIOS DE SALUD</v>
          </cell>
        </row>
        <row r="13548">
          <cell r="A13548" t="str">
            <v>Z088</v>
          </cell>
          <cell r="B13548" t="str">
            <v>EXAMEN DE SEGUIMIENTO CONSECUTIVO A OTRO TRATAMIENTO POR TUMOR MALIGNO</v>
          </cell>
          <cell r="C13548" t="str">
            <v>Z088 EXAMEN DE SEGUIMIENTO CONSECUTIVO A OTRO TRATAMIENTO POR TUMOR MALIGNO</v>
          </cell>
          <cell r="D13548" t="str">
            <v>Z08 EXAMEN DE SEGUIMIENTO CONSECUTIVO AL TRATAMIENTO POR TUMOR MALIGNO</v>
          </cell>
          <cell r="E13548" t="str">
            <v>2101</v>
          </cell>
          <cell r="F13548" t="str">
            <v>01</v>
          </cell>
          <cell r="G13548" t="str">
            <v>PERSONAS EN CONTACTO C/LOS SERV.DE SALUD P/INVESTIGACION Y EXAMENES (Z00 - Z13)</v>
          </cell>
          <cell r="H13548" t="str">
            <v>21</v>
          </cell>
          <cell r="I13548" t="str">
            <v>CAPITULO XXI: FACTORES QUE INFLUYEN EN EL ESTADO DE SALUD Y CONTACTO CON LOS SERVICIOS DE SALUD</v>
          </cell>
        </row>
        <row r="13549">
          <cell r="A13549" t="str">
            <v>Z089</v>
          </cell>
          <cell r="B13549" t="str">
            <v>EXAMEN DE SEGUIMIENTO CONSECUTIVO A TRATAMIENTO NO ESPECIFICADO POR TUMOR MALIGNO</v>
          </cell>
          <cell r="C13549" t="str">
            <v>Z089 EXAMEN DE SEGUIMIENTO CONSECUTIVO A TRATAMIENTO NO ESPECIFICADO POR TUMOR MALIGNO</v>
          </cell>
          <cell r="D13549" t="str">
            <v>Z08 EXAMEN DE SEGUIMIENTO CONSECUTIVO AL TRATAMIENTO POR TUMOR MALIGNO</v>
          </cell>
          <cell r="E13549" t="str">
            <v>2101</v>
          </cell>
          <cell r="F13549" t="str">
            <v>01</v>
          </cell>
          <cell r="G13549" t="str">
            <v>PERSONAS EN CONTACTO C/LOS SERV.DE SALUD P/INVESTIGACION Y EXAMENES (Z00 - Z13)</v>
          </cell>
          <cell r="H13549" t="str">
            <v>21</v>
          </cell>
          <cell r="I13549" t="str">
            <v>CAPITULO XXI: FACTORES QUE INFLUYEN EN EL ESTADO DE SALUD Y CONTACTO CON LOS SERVICIOS DE SALUD</v>
          </cell>
        </row>
        <row r="13550">
          <cell r="A13550" t="str">
            <v>Z09</v>
          </cell>
          <cell r="B13550" t="str">
            <v>EXAMEN DE SEGUIMIENTO CONSECUTIVO A TRATAMIENTO POR OTRAS AFECCIONES DIFERENTES A TUMORES MALIGNOS</v>
          </cell>
          <cell r="C13550" t="str">
            <v>Z09 EXAMEN DE SEGUIMIENTO CONSECUTIVO A TRATAMIENTO POR OTRAS AFECCIONES DIFERENTES A TUMORES MALIGNOS</v>
          </cell>
          <cell r="D13550" t="str">
            <v>Z09 EXAMEN DE SEGUIMIENTO CONSECUTIVO A TRATAMIENTO POR OTRAS AFECCIONES D</v>
          </cell>
          <cell r="E13550" t="str">
            <v>2101</v>
          </cell>
          <cell r="F13550" t="str">
            <v>01</v>
          </cell>
          <cell r="G13550" t="str">
            <v>PERSONAS EN CONTACTO C/LOS SERV.DE SALUD P/INVESTIGACION Y EXAMENES (Z00 - Z13)</v>
          </cell>
          <cell r="H13550" t="str">
            <v>21</v>
          </cell>
          <cell r="I13550" t="str">
            <v>CAPITULO XXI: FACTORES QUE INFLUYEN EN EL ESTADO DE SALUD Y CONTACTO CON LOS SERVICIOS DE SALUD</v>
          </cell>
        </row>
        <row r="13551">
          <cell r="A13551" t="str">
            <v>Z090</v>
          </cell>
          <cell r="B13551" t="str">
            <v>EXAMEN DE SEGUIMIENTO CONSECUTIVO A CIRUGIA POR OTRAS AFECCIONES</v>
          </cell>
          <cell r="C13551" t="str">
            <v>Z090 EXAMEN DE SEGUIMIENTO CONSECUTIVO A CIRUGIA POR OTRAS AFECCIONES</v>
          </cell>
          <cell r="D13551" t="str">
            <v>Z09 EXAMEN DE SEGUIMIENTO CONSECUTIVO A TRATAMIENTO POR OTRAS AFECCIONES D</v>
          </cell>
          <cell r="E13551" t="str">
            <v>2101</v>
          </cell>
          <cell r="F13551" t="str">
            <v>01</v>
          </cell>
          <cell r="G13551" t="str">
            <v>PERSONAS EN CONTACTO C/LOS SERV.DE SALUD P/INVESTIGACION Y EXAMENES (Z00 - Z13)</v>
          </cell>
          <cell r="H13551" t="str">
            <v>21</v>
          </cell>
          <cell r="I13551" t="str">
            <v>CAPITULO XXI: FACTORES QUE INFLUYEN EN EL ESTADO DE SALUD Y CONTACTO CON LOS SERVICIOS DE SALUD</v>
          </cell>
        </row>
        <row r="13552">
          <cell r="A13552" t="str">
            <v>Z091</v>
          </cell>
          <cell r="B13552" t="str">
            <v>EXAMEN DE SEGUIMIENTO CONSECUTIVO A RADIOTERAPIA POR OTRAS AFECCIONES</v>
          </cell>
          <cell r="C13552" t="str">
            <v>Z091 EXAMEN DE SEGUIMIENTO CONSECUTIVO A RADIOTERAPIA POR OTRAS AFECCIONES</v>
          </cell>
          <cell r="D13552" t="str">
            <v>Z09 EXAMEN DE SEGUIMIENTO CONSECUTIVO A TRATAMIENTO POR OTRAS AFECCIONES D</v>
          </cell>
          <cell r="E13552" t="str">
            <v>2101</v>
          </cell>
          <cell r="F13552" t="str">
            <v>01</v>
          </cell>
          <cell r="G13552" t="str">
            <v>PERSONAS EN CONTACTO C/LOS SERV.DE SALUD P/INVESTIGACION Y EXAMENES (Z00 - Z13)</v>
          </cell>
          <cell r="H13552" t="str">
            <v>21</v>
          </cell>
          <cell r="I13552" t="str">
            <v>CAPITULO XXI: FACTORES QUE INFLUYEN EN EL ESTADO DE SALUD Y CONTACTO CON LOS SERVICIOS DE SALUD</v>
          </cell>
        </row>
        <row r="13553">
          <cell r="A13553" t="str">
            <v>Z092</v>
          </cell>
          <cell r="B13553" t="str">
            <v>EXAMEN DE SEGUIMIENTO CONSECUTIVO A QUIMIOTERAPIA POR OTRAS AFECCIONES</v>
          </cell>
          <cell r="C13553" t="str">
            <v>Z092 EXAMEN DE SEGUIMIENTO CONSECUTIVO A QUIMIOTERAPIA POR OTRAS AFECCIONES</v>
          </cell>
          <cell r="D13553" t="str">
            <v>Z09 EXAMEN DE SEGUIMIENTO CONSECUTIVO A TRATAMIENTO POR OTRAS AFECCIONES D</v>
          </cell>
          <cell r="E13553" t="str">
            <v>2101</v>
          </cell>
          <cell r="F13553" t="str">
            <v>01</v>
          </cell>
          <cell r="G13553" t="str">
            <v>PERSONAS EN CONTACTO C/LOS SERV.DE SALUD P/INVESTIGACION Y EXAMENES (Z00 - Z13)</v>
          </cell>
          <cell r="H13553" t="str">
            <v>21</v>
          </cell>
          <cell r="I13553" t="str">
            <v>CAPITULO XXI: FACTORES QUE INFLUYEN EN EL ESTADO DE SALUD Y CONTACTO CON LOS SERVICIOS DE SALUD</v>
          </cell>
        </row>
        <row r="13554">
          <cell r="A13554" t="str">
            <v>Z093</v>
          </cell>
          <cell r="B13554" t="str">
            <v>EXAMEN DE SEGUIMIENTO CONSECUTIVO A PSICOTERAPIA</v>
          </cell>
          <cell r="C13554" t="str">
            <v>Z093 EXAMEN DE SEGUIMIENTO CONSECUTIVO A PSICOTERAPIA</v>
          </cell>
          <cell r="D13554" t="str">
            <v>Z09 EXAMEN DE SEGUIMIENTO CONSECUTIVO A TRATAMIENTO POR OTRAS AFECCIONES D</v>
          </cell>
          <cell r="E13554" t="str">
            <v>2101</v>
          </cell>
          <cell r="F13554" t="str">
            <v>01</v>
          </cell>
          <cell r="G13554" t="str">
            <v>PERSONAS EN CONTACTO C/LOS SERV.DE SALUD P/INVESTIGACION Y EXAMENES (Z00 - Z13)</v>
          </cell>
          <cell r="H13554" t="str">
            <v>21</v>
          </cell>
          <cell r="I13554" t="str">
            <v>CAPITULO XXI: FACTORES QUE INFLUYEN EN EL ESTADO DE SALUD Y CONTACTO CON LOS SERVICIOS DE SALUD</v>
          </cell>
        </row>
        <row r="13555">
          <cell r="A13555" t="str">
            <v>Z094</v>
          </cell>
          <cell r="B13555" t="str">
            <v>EXAMEN DE SEGUIMIENTO CONSECUTIVO A TRATAMIENTO DE FRACTURA</v>
          </cell>
          <cell r="C13555" t="str">
            <v>Z094 EXAMEN DE SEGUIMIENTO CONSECUTIVO A TRATAMIENTO DE FRACTURA</v>
          </cell>
          <cell r="D13555" t="str">
            <v>Z09 EXAMEN DE SEGUIMIENTO CONSECUTIVO A TRATAMIENTO POR OTRAS AFECCIONES D</v>
          </cell>
          <cell r="E13555" t="str">
            <v>2101</v>
          </cell>
          <cell r="F13555" t="str">
            <v>01</v>
          </cell>
          <cell r="G13555" t="str">
            <v>PERSONAS EN CONTACTO C/LOS SERV.DE SALUD P/INVESTIGACION Y EXAMENES (Z00 - Z13)</v>
          </cell>
          <cell r="H13555" t="str">
            <v>21</v>
          </cell>
          <cell r="I13555" t="str">
            <v>CAPITULO XXI: FACTORES QUE INFLUYEN EN EL ESTADO DE SALUD Y CONTACTO CON LOS SERVICIOS DE SALUD</v>
          </cell>
        </row>
        <row r="13556">
          <cell r="A13556" t="str">
            <v>Z097</v>
          </cell>
          <cell r="B13556" t="str">
            <v>EXAMEN DE SEGUIMIENTO CONSECUTIVO A TRATAMIENTO COMBINADO POR OTRAS AFECCIONES</v>
          </cell>
          <cell r="C13556" t="str">
            <v>Z097 EXAMEN DE SEGUIMIENTO CONSECUTIVO A TRATAMIENTO COMBINADO POR OTRAS AFECCIONES</v>
          </cell>
          <cell r="D13556" t="str">
            <v>Z09 EXAMEN DE SEGUIMIENTO CONSECUTIVO A TRATAMIENTO POR OTRAS AFECCIONES D</v>
          </cell>
          <cell r="E13556" t="str">
            <v>2101</v>
          </cell>
          <cell r="F13556" t="str">
            <v>01</v>
          </cell>
          <cell r="G13556" t="str">
            <v>PERSONAS EN CONTACTO C/LOS SERV.DE SALUD P/INVESTIGACION Y EXAMENES (Z00 - Z13)</v>
          </cell>
          <cell r="H13556" t="str">
            <v>21</v>
          </cell>
          <cell r="I13556" t="str">
            <v>CAPITULO XXI: FACTORES QUE INFLUYEN EN EL ESTADO DE SALUD Y CONTACTO CON LOS SERVICIOS DE SALUD</v>
          </cell>
        </row>
        <row r="13557">
          <cell r="A13557" t="str">
            <v>Z098</v>
          </cell>
          <cell r="B13557" t="str">
            <v>EXAMEN DE SEGUIMIENTO CONSECUTIVO A OTRO TRATAMIENTO POR OTRAS AFECCIONES</v>
          </cell>
          <cell r="C13557" t="str">
            <v>Z098 EXAMEN DE SEGUIMIENTO CONSECUTIVO A OTRO TRATAMIENTO POR OTRAS AFECCIONES</v>
          </cell>
          <cell r="D13557" t="str">
            <v>Z09 EXAMEN DE SEGUIMIENTO CONSECUTIVO A TRATAMIENTO POR OTRAS AFECCIONES D</v>
          </cell>
          <cell r="E13557" t="str">
            <v>2101</v>
          </cell>
          <cell r="F13557" t="str">
            <v>01</v>
          </cell>
          <cell r="G13557" t="str">
            <v>PERSONAS EN CONTACTO C/LOS SERV.DE SALUD P/INVESTIGACION Y EXAMENES (Z00 - Z13)</v>
          </cell>
          <cell r="H13557" t="str">
            <v>21</v>
          </cell>
          <cell r="I13557" t="str">
            <v>CAPITULO XXI: FACTORES QUE INFLUYEN EN EL ESTADO DE SALUD Y CONTACTO CON LOS SERVICIOS DE SALUD</v>
          </cell>
        </row>
        <row r="13558">
          <cell r="A13558" t="str">
            <v>Z099</v>
          </cell>
          <cell r="B13558" t="str">
            <v>EXAMEN DE SEGUIMIENTO CONSECUTIVO A TRATAMIENTO NO ESPECIFICADO POR OTRAS AFECCIONES</v>
          </cell>
          <cell r="C13558" t="str">
            <v>Z099 EXAMEN DE SEGUIMIENTO CONSECUTIVO A TRATAMIENTO NO ESPECIFICADO POR OTRAS AFECCIONES</v>
          </cell>
          <cell r="D13558" t="str">
            <v>Z09 EXAMEN DE SEGUIMIENTO CONSECUTIVO A TRATAMIENTO POR OTRAS AFECCIONES D</v>
          </cell>
          <cell r="E13558" t="str">
            <v>2101</v>
          </cell>
          <cell r="F13558" t="str">
            <v>01</v>
          </cell>
          <cell r="G13558" t="str">
            <v>PERSONAS EN CONTACTO C/LOS SERV.DE SALUD P/INVESTIGACION Y EXAMENES (Z00 - Z13)</v>
          </cell>
          <cell r="H13558" t="str">
            <v>21</v>
          </cell>
          <cell r="I13558" t="str">
            <v>CAPITULO XXI: FACTORES QUE INFLUYEN EN EL ESTADO DE SALUD Y CONTACTO CON LOS SERVICIOS DE SALUD</v>
          </cell>
        </row>
        <row r="13559">
          <cell r="A13559" t="str">
            <v>Z10</v>
          </cell>
          <cell r="B13559" t="str">
            <v>CONTROL GENERAL DE SALUD DE RUTINA DE SUBPOBLACIONES DEFINIDAS</v>
          </cell>
          <cell r="C13559" t="str">
            <v>Z10 CONTROL GENERAL DE SALUD DE RUTINA DE SUBPOBLACIONES DEFINIDAS</v>
          </cell>
          <cell r="D13559" t="str">
            <v>Z10 CONTROL GENERAL DE SALUD DE RUTINA DE SUBPOBLACIONES DEFINIDAS</v>
          </cell>
          <cell r="E13559" t="str">
            <v>2101</v>
          </cell>
          <cell r="F13559" t="str">
            <v>01</v>
          </cell>
          <cell r="G13559" t="str">
            <v>PERSONAS EN CONTACTO C/LOS SERV.DE SALUD P/INVESTIGACION Y EXAMENES (Z00 - Z13)</v>
          </cell>
          <cell r="H13559" t="str">
            <v>21</v>
          </cell>
          <cell r="I13559" t="str">
            <v>CAPITULO XXI: FACTORES QUE INFLUYEN EN EL ESTADO DE SALUD Y CONTACTO CON LOS SERVICIOS DE SALUD</v>
          </cell>
        </row>
        <row r="13560">
          <cell r="A13560" t="str">
            <v>Z100</v>
          </cell>
          <cell r="B13560" t="str">
            <v>EXAMEN DE SALUD OCUPACIONAL</v>
          </cell>
          <cell r="C13560" t="str">
            <v>Z100 EXAMEN DE SALUD OCUPACIONAL</v>
          </cell>
          <cell r="D13560" t="str">
            <v>Z10 CONTROL GENERAL DE SALUD DE RUTINA DE SUBPOBLACIONES DEFINIDAS</v>
          </cell>
          <cell r="E13560" t="str">
            <v>2101</v>
          </cell>
          <cell r="F13560" t="str">
            <v>01</v>
          </cell>
          <cell r="G13560" t="str">
            <v>PERSONAS EN CONTACTO C/LOS SERV.DE SALUD P/INVESTIGACION Y EXAMENES (Z00 - Z13)</v>
          </cell>
          <cell r="H13560" t="str">
            <v>21</v>
          </cell>
          <cell r="I13560" t="str">
            <v>CAPITULO XXI: FACTORES QUE INFLUYEN EN EL ESTADO DE SALUD Y CONTACTO CON LOS SERVICIOS DE SALUD</v>
          </cell>
        </row>
        <row r="13561">
          <cell r="A13561" t="str">
            <v>Z101</v>
          </cell>
          <cell r="B13561" t="str">
            <v>CONTROL GENERAL DE SALUD DE RUTINA DE RESIDENTES DE INSTITUCIONES</v>
          </cell>
          <cell r="C13561" t="str">
            <v>Z101 CONTROL GENERAL DE SALUD DE RUTINA DE RESIDENTES DE INSTITUCIONES</v>
          </cell>
          <cell r="D13561" t="str">
            <v>Z10 CONTROL GENERAL DE SALUD DE RUTINA DE SUBPOBLACIONES DEFINIDAS</v>
          </cell>
          <cell r="E13561" t="str">
            <v>2101</v>
          </cell>
          <cell r="F13561" t="str">
            <v>01</v>
          </cell>
          <cell r="G13561" t="str">
            <v>PERSONAS EN CONTACTO C/LOS SERV.DE SALUD P/INVESTIGACION Y EXAMENES (Z00 - Z13)</v>
          </cell>
          <cell r="H13561" t="str">
            <v>21</v>
          </cell>
          <cell r="I13561" t="str">
            <v>CAPITULO XXI: FACTORES QUE INFLUYEN EN EL ESTADO DE SALUD Y CONTACTO CON LOS SERVICIOS DE SALUD</v>
          </cell>
        </row>
        <row r="13562">
          <cell r="A13562" t="str">
            <v>Z102</v>
          </cell>
          <cell r="B13562" t="str">
            <v>CONTROL GENERAL DE SALUD DE RUTINA A MIEMBROS DE LAS FUERZAS ARMADAS</v>
          </cell>
          <cell r="C13562" t="str">
            <v>Z102 CONTROL GENERAL DE SALUD DE RUTINA A MIEMBROS DE LAS FUERZAS ARMADAS</v>
          </cell>
          <cell r="D13562" t="str">
            <v>Z10 CONTROL GENERAL DE SALUD DE RUTINA DE SUBPOBLACIONES DEFINIDAS</v>
          </cell>
          <cell r="E13562" t="str">
            <v>2101</v>
          </cell>
          <cell r="F13562" t="str">
            <v>01</v>
          </cell>
          <cell r="G13562" t="str">
            <v>PERSONAS EN CONTACTO C/LOS SERV.DE SALUD P/INVESTIGACION Y EXAMENES (Z00 - Z13)</v>
          </cell>
          <cell r="H13562" t="str">
            <v>21</v>
          </cell>
          <cell r="I13562" t="str">
            <v>CAPITULO XXI: FACTORES QUE INFLUYEN EN EL ESTADO DE SALUD Y CONTACTO CON LOS SERVICIOS DE SALUD</v>
          </cell>
        </row>
        <row r="13563">
          <cell r="A13563" t="str">
            <v>Z103</v>
          </cell>
          <cell r="B13563" t="str">
            <v>CONTROL GENERAL DE SALUD DE RUTINA A INTEGRANTES DE EQUIPOS DEPORTIVOS</v>
          </cell>
          <cell r="C13563" t="str">
            <v>Z103 CONTROL GENERAL DE SALUD DE RUTINA A INTEGRANTES DE EQUIPOS DEPORTIVOS</v>
          </cell>
          <cell r="D13563" t="str">
            <v>Z10 CONTROL GENERAL DE SALUD DE RUTINA DE SUBPOBLACIONES DEFINIDAS</v>
          </cell>
          <cell r="E13563" t="str">
            <v>2101</v>
          </cell>
          <cell r="F13563" t="str">
            <v>01</v>
          </cell>
          <cell r="G13563" t="str">
            <v>PERSONAS EN CONTACTO C/LOS SERV.DE SALUD P/INVESTIGACION Y EXAMENES (Z00 - Z13)</v>
          </cell>
          <cell r="H13563" t="str">
            <v>21</v>
          </cell>
          <cell r="I13563" t="str">
            <v>CAPITULO XXI: FACTORES QUE INFLUYEN EN EL ESTADO DE SALUD Y CONTACTO CON LOS SERVICIOS DE SALUD</v>
          </cell>
        </row>
        <row r="13564">
          <cell r="A13564" t="str">
            <v>Z108</v>
          </cell>
          <cell r="B13564" t="str">
            <v>OTROS CONTROLES GENERALES DE SALUD DE RUTINA DE OTRAS SUBPOBLACIONES DEFINIDAS</v>
          </cell>
          <cell r="C13564" t="str">
            <v>Z108 OTROS CONTROLES GENERALES DE SALUD DE RUTINA DE OTRAS SUBPOBLACIONES DEFINIDAS</v>
          </cell>
          <cell r="D13564" t="str">
            <v>Z10 CONTROL GENERAL DE SALUD DE RUTINA DE SUBPOBLACIONES DEFINIDAS</v>
          </cell>
          <cell r="E13564" t="str">
            <v>2101</v>
          </cell>
          <cell r="F13564" t="str">
            <v>01</v>
          </cell>
          <cell r="G13564" t="str">
            <v>PERSONAS EN CONTACTO C/LOS SERV.DE SALUD P/INVESTIGACION Y EXAMENES (Z00 - Z13)</v>
          </cell>
          <cell r="H13564" t="str">
            <v>21</v>
          </cell>
          <cell r="I13564" t="str">
            <v>CAPITULO XXI: FACTORES QUE INFLUYEN EN EL ESTADO DE SALUD Y CONTACTO CON LOS SERVICIOS DE SALUD</v>
          </cell>
        </row>
        <row r="13565">
          <cell r="A13565" t="str">
            <v>Z11</v>
          </cell>
          <cell r="B13565" t="str">
            <v>EXAMEN DE PESQUISA ESPECIAL PARA ENFERMEDADES INFECCIOSAS Y PARASITARIAS</v>
          </cell>
          <cell r="C13565" t="str">
            <v>Z11 EXAMEN DE PESQUISA ESPECIAL PARA ENFERMEDADES INFECCIOSAS Y PARASITARIAS</v>
          </cell>
          <cell r="D13565" t="str">
            <v>Z11 EXAMEN DE PESQUISA ESPECIAL PARA ENFERMEDADES INFECCIOSAS Y PARASITARI</v>
          </cell>
          <cell r="E13565" t="str">
            <v>2101</v>
          </cell>
          <cell r="F13565" t="str">
            <v>01</v>
          </cell>
          <cell r="G13565" t="str">
            <v>PERSONAS EN CONTACTO C/LOS SERV.DE SALUD P/INVESTIGACION Y EXAMENES (Z00 - Z13)</v>
          </cell>
          <cell r="H13565" t="str">
            <v>21</v>
          </cell>
          <cell r="I13565" t="str">
            <v>CAPITULO XXI: FACTORES QUE INFLUYEN EN EL ESTADO DE SALUD Y CONTACTO CON LOS SERVICIOS DE SALUD</v>
          </cell>
        </row>
        <row r="13566">
          <cell r="A13566" t="str">
            <v>Z110</v>
          </cell>
          <cell r="B13566" t="str">
            <v>EXAMEN DE PESQUISA ESPECIAL PARA ENFERMEDADES INFECCIOSAS INTESTINALES</v>
          </cell>
          <cell r="C13566" t="str">
            <v>Z110 EXAMEN DE PESQUISA ESPECIAL PARA ENFERMEDADES INFECCIOSAS INTESTINALES</v>
          </cell>
          <cell r="D13566" t="str">
            <v>Z11 EXAMEN DE PESQUISA ESPECIAL PARA ENFERMEDADES INFECCIOSAS Y PARASITARI</v>
          </cell>
          <cell r="E13566" t="str">
            <v>2101</v>
          </cell>
          <cell r="F13566" t="str">
            <v>01</v>
          </cell>
          <cell r="G13566" t="str">
            <v>PERSONAS EN CONTACTO C/LOS SERV.DE SALUD P/INVESTIGACION Y EXAMENES (Z00 - Z13)</v>
          </cell>
          <cell r="H13566" t="str">
            <v>21</v>
          </cell>
          <cell r="I13566" t="str">
            <v>CAPITULO XXI: FACTORES QUE INFLUYEN EN EL ESTADO DE SALUD Y CONTACTO CON LOS SERVICIOS DE SALUD</v>
          </cell>
        </row>
        <row r="13567">
          <cell r="A13567" t="str">
            <v>Z111</v>
          </cell>
          <cell r="B13567" t="str">
            <v>EXAMEN DE PESQUISA ESPECIAL PARA TUBERCULOSIS RESPIRATORIA</v>
          </cell>
          <cell r="C13567" t="str">
            <v>Z111 EXAMEN DE PESQUISA ESPECIAL PARA TUBERCULOSIS RESPIRATORIA</v>
          </cell>
          <cell r="D13567" t="str">
            <v>Z11 EXAMEN DE PESQUISA ESPECIAL PARA ENFERMEDADES INFECCIOSAS Y PARASITARI</v>
          </cell>
          <cell r="E13567" t="str">
            <v>2101</v>
          </cell>
          <cell r="F13567" t="str">
            <v>01</v>
          </cell>
          <cell r="G13567" t="str">
            <v>PERSONAS EN CONTACTO C/LOS SERV.DE SALUD P/INVESTIGACION Y EXAMENES (Z00 - Z13)</v>
          </cell>
          <cell r="H13567" t="str">
            <v>21</v>
          </cell>
          <cell r="I13567" t="str">
            <v>CAPITULO XXI: FACTORES QUE INFLUYEN EN EL ESTADO DE SALUD Y CONTACTO CON LOS SERVICIOS DE SALUD</v>
          </cell>
        </row>
        <row r="13568">
          <cell r="A13568" t="str">
            <v>Z112</v>
          </cell>
          <cell r="B13568" t="str">
            <v>EXAMEN DE PESQUISA ESPECIAL PARA OTRAS ENFERMEDADES BACTERIANAS</v>
          </cell>
          <cell r="C13568" t="str">
            <v>Z112 EXAMEN DE PESQUISA ESPECIAL PARA OTRAS ENFERMEDADES BACTERIANAS</v>
          </cell>
          <cell r="D13568" t="str">
            <v>Z11 EXAMEN DE PESQUISA ESPECIAL PARA ENFERMEDADES INFECCIOSAS Y PARASITARI</v>
          </cell>
          <cell r="E13568" t="str">
            <v>2101</v>
          </cell>
          <cell r="F13568" t="str">
            <v>01</v>
          </cell>
          <cell r="G13568" t="str">
            <v>PERSONAS EN CONTACTO C/LOS SERV.DE SALUD P/INVESTIGACION Y EXAMENES (Z00 - Z13)</v>
          </cell>
          <cell r="H13568" t="str">
            <v>21</v>
          </cell>
          <cell r="I13568" t="str">
            <v>CAPITULO XXI: FACTORES QUE INFLUYEN EN EL ESTADO DE SALUD Y CONTACTO CON LOS SERVICIOS DE SALUD</v>
          </cell>
        </row>
        <row r="13569">
          <cell r="A13569" t="str">
            <v>Z113</v>
          </cell>
          <cell r="B13569" t="str">
            <v>EXAMEN DE PESQUISA ESPECIAL PARA INFECCIONES DE TRANSMISION PREDOMINANTEMENTE SEXUAL</v>
          </cell>
          <cell r="C13569" t="str">
            <v>Z113 EXAMEN DE PESQUISA ESPECIAL PARA INFECCIONES DE TRANSMISION PREDOMINANTEMENTE SEXUAL</v>
          </cell>
          <cell r="D13569" t="str">
            <v>Z11 EXAMEN DE PESQUISA ESPECIAL PARA ENFERMEDADES INFECCIOSAS Y PARASITARI</v>
          </cell>
          <cell r="E13569" t="str">
            <v>2101</v>
          </cell>
          <cell r="F13569" t="str">
            <v>01</v>
          </cell>
          <cell r="G13569" t="str">
            <v>PERSONAS EN CONTACTO C/LOS SERV.DE SALUD P/INVESTIGACION Y EXAMENES (Z00 - Z13)</v>
          </cell>
          <cell r="H13569" t="str">
            <v>21</v>
          </cell>
          <cell r="I13569" t="str">
            <v>CAPITULO XXI: FACTORES QUE INFLUYEN EN EL ESTADO DE SALUD Y CONTACTO CON LOS SERVICIOS DE SALUD</v>
          </cell>
        </row>
        <row r="13570">
          <cell r="A13570" t="str">
            <v>Z114</v>
          </cell>
          <cell r="B13570" t="str">
            <v>EXAMEN DE PESQUISA ESPECIAL PARA EL VIRUS DE LA INMUNODEFICIENCIA HUMANA [VIH]</v>
          </cell>
          <cell r="C13570" t="str">
            <v>Z114 EXAMEN DE PESQUISA ESPECIAL PARA EL VIRUS DE LA INMUNODEFICIENCIA HUMANA [VIH]</v>
          </cell>
          <cell r="D13570" t="str">
            <v>Z11 EXAMEN DE PESQUISA ESPECIAL PARA ENFERMEDADES INFECCIOSAS Y PARASITARI</v>
          </cell>
          <cell r="E13570" t="str">
            <v>2101</v>
          </cell>
          <cell r="F13570" t="str">
            <v>01</v>
          </cell>
          <cell r="G13570" t="str">
            <v>PERSONAS EN CONTACTO C/LOS SERV.DE SALUD P/INVESTIGACION Y EXAMENES (Z00 - Z13)</v>
          </cell>
          <cell r="H13570" t="str">
            <v>21</v>
          </cell>
          <cell r="I13570" t="str">
            <v>CAPITULO XXI: FACTORES QUE INFLUYEN EN EL ESTADO DE SALUD Y CONTACTO CON LOS SERVICIOS DE SALUD</v>
          </cell>
        </row>
        <row r="13571">
          <cell r="A13571" t="str">
            <v>Z115</v>
          </cell>
          <cell r="B13571" t="str">
            <v>EXAMEN DE PESQUISA ESPECIAL PARA OTRAS ENFERMEDADES VIRALES</v>
          </cell>
          <cell r="C13571" t="str">
            <v>Z115 EXAMEN DE PESQUISA ESPECIAL PARA OTRAS ENFERMEDADES VIRALES</v>
          </cell>
          <cell r="D13571" t="str">
            <v>Z11 EXAMEN DE PESQUISA ESPECIAL PARA ENFERMEDADES INFECCIOSAS Y PARASITARI</v>
          </cell>
          <cell r="E13571" t="str">
            <v>2101</v>
          </cell>
          <cell r="F13571" t="str">
            <v>01</v>
          </cell>
          <cell r="G13571" t="str">
            <v>PERSONAS EN CONTACTO C/LOS SERV.DE SALUD P/INVESTIGACION Y EXAMENES (Z00 - Z13)</v>
          </cell>
          <cell r="H13571" t="str">
            <v>21</v>
          </cell>
          <cell r="I13571" t="str">
            <v>CAPITULO XXI: FACTORES QUE INFLUYEN EN EL ESTADO DE SALUD Y CONTACTO CON LOS SERVICIOS DE SALUD</v>
          </cell>
        </row>
        <row r="13572">
          <cell r="A13572" t="str">
            <v>Z116</v>
          </cell>
          <cell r="B13572" t="str">
            <v>EXAMEN DE PESQUISA ESPECIAL PARA OTRAS ENFERMEDADES DEBIDAS A PROTOZOARIOS Y HELMINTOS</v>
          </cell>
          <cell r="C13572" t="str">
            <v>Z116 EXAMEN DE PESQUISA ESPECIAL PARA OTRAS ENFERMEDADES DEBIDAS A PROTOZOARIOS Y HELMINTOS</v>
          </cell>
          <cell r="D13572" t="str">
            <v>Z11 EXAMEN DE PESQUISA ESPECIAL PARA ENFERMEDADES INFECCIOSAS Y PARASITARI</v>
          </cell>
          <cell r="E13572" t="str">
            <v>2101</v>
          </cell>
          <cell r="F13572" t="str">
            <v>01</v>
          </cell>
          <cell r="G13572" t="str">
            <v>PERSONAS EN CONTACTO C/LOS SERV.DE SALUD P/INVESTIGACION Y EXAMENES (Z00 - Z13)</v>
          </cell>
          <cell r="H13572" t="str">
            <v>21</v>
          </cell>
          <cell r="I13572" t="str">
            <v>CAPITULO XXI: FACTORES QUE INFLUYEN EN EL ESTADO DE SALUD Y CONTACTO CON LOS SERVICIOS DE SALUD</v>
          </cell>
        </row>
        <row r="13573">
          <cell r="A13573" t="str">
            <v>Z118</v>
          </cell>
          <cell r="B13573" t="str">
            <v>EXAMEN DE PESQUISA ESPECIAL PARA OTRAS ENFERMEDADES INFECCIOSAS Y PARASITARIAS ESPECIFICADAS</v>
          </cell>
          <cell r="C13573" t="str">
            <v>Z118 EXAMEN DE PESQUISA ESPECIAL PARA OTRAS ENFERMEDADES INFECCIOSAS Y PARASITARIAS ESPECIFICADAS</v>
          </cell>
          <cell r="D13573" t="str">
            <v>Z11 EXAMEN DE PESQUISA ESPECIAL PARA ENFERMEDADES INFECCIOSAS Y PARASITARI</v>
          </cell>
          <cell r="E13573" t="str">
            <v>2101</v>
          </cell>
          <cell r="F13573" t="str">
            <v>01</v>
          </cell>
          <cell r="G13573" t="str">
            <v>PERSONAS EN CONTACTO C/LOS SERV.DE SALUD P/INVESTIGACION Y EXAMENES (Z00 - Z13)</v>
          </cell>
          <cell r="H13573" t="str">
            <v>21</v>
          </cell>
          <cell r="I13573" t="str">
            <v>CAPITULO XXI: FACTORES QUE INFLUYEN EN EL ESTADO DE SALUD Y CONTACTO CON LOS SERVICIOS DE SALUD</v>
          </cell>
        </row>
        <row r="13574">
          <cell r="A13574" t="str">
            <v>Z119</v>
          </cell>
          <cell r="B13574" t="str">
            <v>EXAMEN DE PESQUISA ESPECIAL PARA ENFERMEDADES INFECCIOSAS Y PARASITARIAS NO ESPECIFICADAS</v>
          </cell>
          <cell r="C13574" t="str">
            <v>Z119 EXAMEN DE PESQUISA ESPECIAL PARA ENFERMEDADES INFECCIOSAS Y PARASITARIAS NO ESPECIFICADAS</v>
          </cell>
          <cell r="D13574" t="str">
            <v>Z11 EXAMEN DE PESQUISA ESPECIAL PARA ENFERMEDADES INFECCIOSAS Y PARASITARI</v>
          </cell>
          <cell r="E13574" t="str">
            <v>2101</v>
          </cell>
          <cell r="F13574" t="str">
            <v>01</v>
          </cell>
          <cell r="G13574" t="str">
            <v>PERSONAS EN CONTACTO C/LOS SERV.DE SALUD P/INVESTIGACION Y EXAMENES (Z00 - Z13)</v>
          </cell>
          <cell r="H13574" t="str">
            <v>21</v>
          </cell>
          <cell r="I13574" t="str">
            <v>CAPITULO XXI: FACTORES QUE INFLUYEN EN EL ESTADO DE SALUD Y CONTACTO CON LOS SERVICIOS DE SALUD</v>
          </cell>
        </row>
        <row r="13575">
          <cell r="A13575" t="str">
            <v>Z12</v>
          </cell>
          <cell r="B13575" t="str">
            <v>EXAMEN DE PESQUISA ESPECIAL PARA TUMORES</v>
          </cell>
          <cell r="C13575" t="str">
            <v>Z12 EXAMEN DE PESQUISA ESPECIAL PARA TUMORES</v>
          </cell>
          <cell r="D13575" t="str">
            <v>Z12 EXAMEN DE PESQUISA ESPECIAL PARA TUMORES</v>
          </cell>
          <cell r="E13575" t="str">
            <v>2101</v>
          </cell>
          <cell r="F13575" t="str">
            <v>01</v>
          </cell>
          <cell r="G13575" t="str">
            <v>PERSONAS EN CONTACTO C/LOS SERV.DE SALUD P/INVESTIGACION Y EXAMENES (Z00 - Z13)</v>
          </cell>
          <cell r="H13575" t="str">
            <v>21</v>
          </cell>
          <cell r="I13575" t="str">
            <v>CAPITULO XXI: FACTORES QUE INFLUYEN EN EL ESTADO DE SALUD Y CONTACTO CON LOS SERVICIOS DE SALUD</v>
          </cell>
        </row>
        <row r="13576">
          <cell r="A13576" t="str">
            <v>Z120</v>
          </cell>
          <cell r="B13576" t="str">
            <v>EXAMEN DE PESQUISA ESPECIAL PARA TUMOR DE ESTOMAGO</v>
          </cell>
          <cell r="C13576" t="str">
            <v>Z120 EXAMEN DE PESQUISA ESPECIAL PARA TUMOR DE ESTOMAGO</v>
          </cell>
          <cell r="D13576" t="str">
            <v>Z12 EXAMEN DE PESQUISA ESPECIAL PARA TUMORES</v>
          </cell>
          <cell r="E13576" t="str">
            <v>2101</v>
          </cell>
          <cell r="F13576" t="str">
            <v>01</v>
          </cell>
          <cell r="G13576" t="str">
            <v>PERSONAS EN CONTACTO C/LOS SERV.DE SALUD P/INVESTIGACION Y EXAMENES (Z00 - Z13)</v>
          </cell>
          <cell r="H13576" t="str">
            <v>21</v>
          </cell>
          <cell r="I13576" t="str">
            <v>CAPITULO XXI: FACTORES QUE INFLUYEN EN EL ESTADO DE SALUD Y CONTACTO CON LOS SERVICIOS DE SALUD</v>
          </cell>
        </row>
        <row r="13577">
          <cell r="A13577" t="str">
            <v>Z121</v>
          </cell>
          <cell r="B13577" t="str">
            <v>EXAMEN DE PESQUISA ESPECIAL PARA TUMOR DEL INTESTINO</v>
          </cell>
          <cell r="C13577" t="str">
            <v>Z121 EXAMEN DE PESQUISA ESPECIAL PARA TUMOR DEL INTESTINO</v>
          </cell>
          <cell r="D13577" t="str">
            <v>Z12 EXAMEN DE PESQUISA ESPECIAL PARA TUMORES</v>
          </cell>
          <cell r="E13577" t="str">
            <v>2101</v>
          </cell>
          <cell r="F13577" t="str">
            <v>01</v>
          </cell>
          <cell r="G13577" t="str">
            <v>PERSONAS EN CONTACTO C/LOS SERV.DE SALUD P/INVESTIGACION Y EXAMENES (Z00 - Z13)</v>
          </cell>
          <cell r="H13577" t="str">
            <v>21</v>
          </cell>
          <cell r="I13577" t="str">
            <v>CAPITULO XXI: FACTORES QUE INFLUYEN EN EL ESTADO DE SALUD Y CONTACTO CON LOS SERVICIOS DE SALUD</v>
          </cell>
        </row>
        <row r="13578">
          <cell r="A13578" t="str">
            <v>Z122</v>
          </cell>
          <cell r="B13578" t="str">
            <v>EXAMEN DE PESQUISA ESPECIAL PARA TUMORES DE ORGANOS RESPIRATORIOS</v>
          </cell>
          <cell r="C13578" t="str">
            <v>Z122 EXAMEN DE PESQUISA ESPECIAL PARA TUMORES DE ORGANOS RESPIRATORIOS</v>
          </cell>
          <cell r="D13578" t="str">
            <v>Z12 EXAMEN DE PESQUISA ESPECIAL PARA TUMORES</v>
          </cell>
          <cell r="E13578" t="str">
            <v>2101</v>
          </cell>
          <cell r="F13578" t="str">
            <v>01</v>
          </cell>
          <cell r="G13578" t="str">
            <v>PERSONAS EN CONTACTO C/LOS SERV.DE SALUD P/INVESTIGACION Y EXAMENES (Z00 - Z13)</v>
          </cell>
          <cell r="H13578" t="str">
            <v>21</v>
          </cell>
          <cell r="I13578" t="str">
            <v>CAPITULO XXI: FACTORES QUE INFLUYEN EN EL ESTADO DE SALUD Y CONTACTO CON LOS SERVICIOS DE SALUD</v>
          </cell>
        </row>
        <row r="13579">
          <cell r="A13579" t="str">
            <v>Z123</v>
          </cell>
          <cell r="B13579" t="str">
            <v>EXAMEN DE PESQUISA ESPECIAL PARA TUMOR DE LA MAMA</v>
          </cell>
          <cell r="C13579" t="str">
            <v>Z123 EXAMEN DE PESQUISA ESPECIAL PARA TUMOR DE LA MAMA</v>
          </cell>
          <cell r="D13579" t="str">
            <v>Z12 EXAMEN DE PESQUISA ESPECIAL PARA TUMORES</v>
          </cell>
          <cell r="E13579" t="str">
            <v>2101</v>
          </cell>
          <cell r="F13579" t="str">
            <v>01</v>
          </cell>
          <cell r="G13579" t="str">
            <v>PERSONAS EN CONTACTO C/LOS SERV.DE SALUD P/INVESTIGACION Y EXAMENES (Z00 - Z13)</v>
          </cell>
          <cell r="H13579" t="str">
            <v>21</v>
          </cell>
          <cell r="I13579" t="str">
            <v>CAPITULO XXI: FACTORES QUE INFLUYEN EN EL ESTADO DE SALUD Y CONTACTO CON LOS SERVICIOS DE SALUD</v>
          </cell>
        </row>
        <row r="13580">
          <cell r="A13580" t="str">
            <v>Z124</v>
          </cell>
          <cell r="B13580" t="str">
            <v>EXAMEN DE PESQUISA ESPECIAL PARA TUMOR DEL CUELLO UTERINO</v>
          </cell>
          <cell r="C13580" t="str">
            <v>Z124 EXAMEN DE PESQUISA ESPECIAL PARA TUMOR DEL CUELLO UTERINO</v>
          </cell>
          <cell r="D13580" t="str">
            <v>Z12 EXAMEN DE PESQUISA ESPECIAL PARA TUMORES</v>
          </cell>
          <cell r="E13580" t="str">
            <v>2101</v>
          </cell>
          <cell r="F13580" t="str">
            <v>01</v>
          </cell>
          <cell r="G13580" t="str">
            <v>PERSONAS EN CONTACTO C/LOS SERV.DE SALUD P/INVESTIGACION Y EXAMENES (Z00 - Z13)</v>
          </cell>
          <cell r="H13580" t="str">
            <v>21</v>
          </cell>
          <cell r="I13580" t="str">
            <v>CAPITULO XXI: FACTORES QUE INFLUYEN EN EL ESTADO DE SALUD Y CONTACTO CON LOS SERVICIOS DE SALUD</v>
          </cell>
        </row>
        <row r="13581">
          <cell r="A13581" t="str">
            <v>Z125</v>
          </cell>
          <cell r="B13581" t="str">
            <v>EXAMEN DE PESQUISA ESPECIAL PARA TUMOR DE LA PROSTATA</v>
          </cell>
          <cell r="C13581" t="str">
            <v>Z125 EXAMEN DE PESQUISA ESPECIAL PARA TUMOR DE LA PROSTATA</v>
          </cell>
          <cell r="D13581" t="str">
            <v>Z12 EXAMEN DE PESQUISA ESPECIAL PARA TUMORES</v>
          </cell>
          <cell r="E13581" t="str">
            <v>2101</v>
          </cell>
          <cell r="F13581" t="str">
            <v>01</v>
          </cell>
          <cell r="G13581" t="str">
            <v>PERSONAS EN CONTACTO C/LOS SERV.DE SALUD P/INVESTIGACION Y EXAMENES (Z00 - Z13)</v>
          </cell>
          <cell r="H13581" t="str">
            <v>21</v>
          </cell>
          <cell r="I13581" t="str">
            <v>CAPITULO XXI: FACTORES QUE INFLUYEN EN EL ESTADO DE SALUD Y CONTACTO CON LOS SERVICIOS DE SALUD</v>
          </cell>
        </row>
        <row r="13582">
          <cell r="A13582" t="str">
            <v>Z126</v>
          </cell>
          <cell r="B13582" t="str">
            <v>EXAMEN DE PESQUISA ESPECIAL PARA TUMOR DE LA VEJIGA</v>
          </cell>
          <cell r="C13582" t="str">
            <v>Z126 EXAMEN DE PESQUISA ESPECIAL PARA TUMOR DE LA VEJIGA</v>
          </cell>
          <cell r="D13582" t="str">
            <v>Z12 EXAMEN DE PESQUISA ESPECIAL PARA TUMORES</v>
          </cell>
          <cell r="E13582" t="str">
            <v>2101</v>
          </cell>
          <cell r="F13582" t="str">
            <v>01</v>
          </cell>
          <cell r="G13582" t="str">
            <v>PERSONAS EN CONTACTO C/LOS SERV.DE SALUD P/INVESTIGACION Y EXAMENES (Z00 - Z13)</v>
          </cell>
          <cell r="H13582" t="str">
            <v>21</v>
          </cell>
          <cell r="I13582" t="str">
            <v>CAPITULO XXI: FACTORES QUE INFLUYEN EN EL ESTADO DE SALUD Y CONTACTO CON LOS SERVICIOS DE SALUD</v>
          </cell>
        </row>
        <row r="13583">
          <cell r="A13583" t="str">
            <v>Z128</v>
          </cell>
          <cell r="B13583" t="str">
            <v>EXAMEN DE PESQUISA ESPECIAL PARA TUMORES DE OTROS SITIOS</v>
          </cell>
          <cell r="C13583" t="str">
            <v>Z128 EXAMEN DE PESQUISA ESPECIAL PARA TUMORES DE OTROS SITIOS</v>
          </cell>
          <cell r="D13583" t="str">
            <v>Z12 EXAMEN DE PESQUISA ESPECIAL PARA TUMORES</v>
          </cell>
          <cell r="E13583" t="str">
            <v>2101</v>
          </cell>
          <cell r="F13583" t="str">
            <v>01</v>
          </cell>
          <cell r="G13583" t="str">
            <v>PERSONAS EN CONTACTO C/LOS SERV.DE SALUD P/INVESTIGACION Y EXAMENES (Z00 - Z13)</v>
          </cell>
          <cell r="H13583" t="str">
            <v>21</v>
          </cell>
          <cell r="I13583" t="str">
            <v>CAPITULO XXI: FACTORES QUE INFLUYEN EN EL ESTADO DE SALUD Y CONTACTO CON LOS SERVICIOS DE SALUD</v>
          </cell>
        </row>
        <row r="13584">
          <cell r="A13584" t="str">
            <v>Z129</v>
          </cell>
          <cell r="B13584" t="str">
            <v>EXAMEN DE PESQUISA ESPECIAL PARA TUMOR DE SITIO NO ESPECIFICADO</v>
          </cell>
          <cell r="C13584" t="str">
            <v>Z129 EXAMEN DE PESQUISA ESPECIAL PARA TUMOR DE SITIO NO ESPECIFICADO</v>
          </cell>
          <cell r="D13584" t="str">
            <v>Z12 EXAMEN DE PESQUISA ESPECIAL PARA TUMORES</v>
          </cell>
          <cell r="E13584" t="str">
            <v>2101</v>
          </cell>
          <cell r="F13584" t="str">
            <v>01</v>
          </cell>
          <cell r="G13584" t="str">
            <v>PERSONAS EN CONTACTO C/LOS SERV.DE SALUD P/INVESTIGACION Y EXAMENES (Z00 - Z13)</v>
          </cell>
          <cell r="H13584" t="str">
            <v>21</v>
          </cell>
          <cell r="I13584" t="str">
            <v>CAPITULO XXI: FACTORES QUE INFLUYEN EN EL ESTADO DE SALUD Y CONTACTO CON LOS SERVICIOS DE SALUD</v>
          </cell>
        </row>
        <row r="13585">
          <cell r="A13585" t="str">
            <v>Z13</v>
          </cell>
          <cell r="B13585" t="str">
            <v>EXAMEN DE PESQUISA ESPECIAL PARA OTRAS ENFERMEDADES Y TRASTORNOS</v>
          </cell>
          <cell r="C13585" t="str">
            <v>Z13 EXAMEN DE PESQUISA ESPECIAL PARA OTRAS ENFERMEDADES Y TRASTORNOS</v>
          </cell>
          <cell r="D13585" t="str">
            <v>Z13 EXAMEN DE PESQUISA ESPECIAL PARA OTRAS ENFERMEDADES Y TRASTORNOS</v>
          </cell>
          <cell r="E13585" t="str">
            <v>2101</v>
          </cell>
          <cell r="F13585" t="str">
            <v>01</v>
          </cell>
          <cell r="G13585" t="str">
            <v>PERSONAS EN CONTACTO C/LOS SERV.DE SALUD P/INVESTIGACION Y EXAMENES (Z00 - Z13)</v>
          </cell>
          <cell r="H13585" t="str">
            <v>21</v>
          </cell>
          <cell r="I13585" t="str">
            <v>CAPITULO XXI: FACTORES QUE INFLUYEN EN EL ESTADO DE SALUD Y CONTACTO CON LOS SERVICIOS DE SALUD</v>
          </cell>
        </row>
        <row r="13586">
          <cell r="A13586" t="str">
            <v>Z130</v>
          </cell>
          <cell r="B13586" t="str">
            <v>EXAMEN DE PESQUISA ESPECIAL PARA ENFERMEDADES DE LA SANGRE Y ORGANOS HEMATOPOYETICOS Y CIERTOS TRASTORNOS DEL MECANISMO DE LA INMUNIDAD</v>
          </cell>
          <cell r="C13586" t="str">
            <v>Z130 EXAMEN DE PESQUISA ESPECIAL PARA ENFERMEDADES DE LA SANGRE Y ORGANOS HEMATOPOYETICOS Y CIERTOS TRASTORNOS DEL MECANISMO DE LA INMUNIDAD</v>
          </cell>
          <cell r="D13586" t="str">
            <v>Z13 EXAMEN DE PESQUISA ESPECIAL PARA OTRAS ENFERMEDADES Y TRASTORNOS</v>
          </cell>
          <cell r="E13586" t="str">
            <v>2101</v>
          </cell>
          <cell r="F13586" t="str">
            <v>01</v>
          </cell>
          <cell r="G13586" t="str">
            <v>PERSONAS EN CONTACTO C/LOS SERV.DE SALUD P/INVESTIGACION Y EXAMENES (Z00 - Z13)</v>
          </cell>
          <cell r="H13586" t="str">
            <v>21</v>
          </cell>
          <cell r="I13586" t="str">
            <v>CAPITULO XXI: FACTORES QUE INFLUYEN EN EL ESTADO DE SALUD Y CONTACTO CON LOS SERVICIOS DE SALUD</v>
          </cell>
        </row>
        <row r="13587">
          <cell r="A13587" t="str">
            <v>Z131</v>
          </cell>
          <cell r="B13587" t="str">
            <v>EXAMEN DE PESQUISA ESPECIAL PARA DIABETES MELLITUS</v>
          </cell>
          <cell r="C13587" t="str">
            <v>Z131 EXAMEN DE PESQUISA ESPECIAL PARA DIABETES MELLITUS</v>
          </cell>
          <cell r="D13587" t="str">
            <v>Z13 EXAMEN DE PESQUISA ESPECIAL PARA OTRAS ENFERMEDADES Y TRASTORNOS</v>
          </cell>
          <cell r="E13587" t="str">
            <v>2101</v>
          </cell>
          <cell r="F13587" t="str">
            <v>01</v>
          </cell>
          <cell r="G13587" t="str">
            <v>PERSONAS EN CONTACTO C/LOS SERV.DE SALUD P/INVESTIGACION Y EXAMENES (Z00 - Z13)</v>
          </cell>
          <cell r="H13587" t="str">
            <v>21</v>
          </cell>
          <cell r="I13587" t="str">
            <v>CAPITULO XXI: FACTORES QUE INFLUYEN EN EL ESTADO DE SALUD Y CONTACTO CON LOS SERVICIOS DE SALUD</v>
          </cell>
        </row>
        <row r="13588">
          <cell r="A13588" t="str">
            <v>Z132</v>
          </cell>
          <cell r="B13588" t="str">
            <v>EXAMEN DE PESQUISA ESPECIAL PARA TRASTORNOS DE LA NUTRICION</v>
          </cell>
          <cell r="C13588" t="str">
            <v>Z132 EXAMEN DE PESQUISA ESPECIAL PARA TRASTORNOS DE LA NUTRICION</v>
          </cell>
          <cell r="D13588" t="str">
            <v>Z13 EXAMEN DE PESQUISA ESPECIAL PARA OTRAS ENFERMEDADES Y TRASTORNOS</v>
          </cell>
          <cell r="E13588" t="str">
            <v>2101</v>
          </cell>
          <cell r="F13588" t="str">
            <v>01</v>
          </cell>
          <cell r="G13588" t="str">
            <v>PERSONAS EN CONTACTO C/LOS SERV.DE SALUD P/INVESTIGACION Y EXAMENES (Z00 - Z13)</v>
          </cell>
          <cell r="H13588" t="str">
            <v>21</v>
          </cell>
          <cell r="I13588" t="str">
            <v>CAPITULO XXI: FACTORES QUE INFLUYEN EN EL ESTADO DE SALUD Y CONTACTO CON LOS SERVICIOS DE SALUD</v>
          </cell>
        </row>
        <row r="13589">
          <cell r="A13589" t="str">
            <v>Z133</v>
          </cell>
          <cell r="B13589" t="str">
            <v>EXAMEN DE PESQUISA ESPECIAL PARA TRASTORNOS MENTALES Y DEL COMPORTAMIENTO</v>
          </cell>
          <cell r="C13589" t="str">
            <v>Z133 EXAMEN DE PESQUISA ESPECIAL PARA TRASTORNOS MENTALES Y DEL COMPORTAMIENTO</v>
          </cell>
          <cell r="D13589" t="str">
            <v>Z13 EXAMEN DE PESQUISA ESPECIAL PARA OTRAS ENFERMEDADES Y TRASTORNOS</v>
          </cell>
          <cell r="E13589" t="str">
            <v>2101</v>
          </cell>
          <cell r="F13589" t="str">
            <v>01</v>
          </cell>
          <cell r="G13589" t="str">
            <v>PERSONAS EN CONTACTO C/LOS SERV.DE SALUD P/INVESTIGACION Y EXAMENES (Z00 - Z13)</v>
          </cell>
          <cell r="H13589" t="str">
            <v>21</v>
          </cell>
          <cell r="I13589" t="str">
            <v>CAPITULO XXI: FACTORES QUE INFLUYEN EN EL ESTADO DE SALUD Y CONTACTO CON LOS SERVICIOS DE SALUD</v>
          </cell>
        </row>
        <row r="13590">
          <cell r="A13590" t="str">
            <v>Z134</v>
          </cell>
          <cell r="B13590" t="str">
            <v>EXAMEN DE PESQUISA ESPECIAL PARA CIERTOS TRASTORNOS DEL DESARROLLO EN EL NIÑO</v>
          </cell>
          <cell r="C13590" t="str">
            <v>Z134 EXAMEN DE PESQUISA ESPECIAL PARA CIERTOS TRASTORNOS DEL DESARROLLO EN EL NIÑO</v>
          </cell>
          <cell r="D13590" t="str">
            <v>Z13 EXAMEN DE PESQUISA ESPECIAL PARA OTRAS ENFERMEDADES Y TRASTORNOS</v>
          </cell>
          <cell r="E13590" t="str">
            <v>2101</v>
          </cell>
          <cell r="F13590" t="str">
            <v>01</v>
          </cell>
          <cell r="G13590" t="str">
            <v>PERSONAS EN CONTACTO C/LOS SERV.DE SALUD P/INVESTIGACION Y EXAMENES (Z00 - Z13)</v>
          </cell>
          <cell r="H13590" t="str">
            <v>21</v>
          </cell>
          <cell r="I13590" t="str">
            <v>CAPITULO XXI: FACTORES QUE INFLUYEN EN EL ESTADO DE SALUD Y CONTACTO CON LOS SERVICIOS DE SALUD</v>
          </cell>
        </row>
        <row r="13591">
          <cell r="A13591" t="str">
            <v>Z135</v>
          </cell>
          <cell r="B13591" t="str">
            <v>EXAMEN DE PESQUISA ESPECIAL PARA TRASTORNOS DEL OJO Y DEL OIDO</v>
          </cell>
          <cell r="C13591" t="str">
            <v>Z135 EXAMEN DE PESQUISA ESPECIAL PARA TRASTORNOS DEL OJO Y DEL OIDO</v>
          </cell>
          <cell r="D13591" t="str">
            <v>Z13 EXAMEN DE PESQUISA ESPECIAL PARA OTRAS ENFERMEDADES Y TRASTORNOS</v>
          </cell>
          <cell r="E13591" t="str">
            <v>2101</v>
          </cell>
          <cell r="F13591" t="str">
            <v>01</v>
          </cell>
          <cell r="G13591" t="str">
            <v>PERSONAS EN CONTACTO C/LOS SERV.DE SALUD P/INVESTIGACION Y EXAMENES (Z00 - Z13)</v>
          </cell>
          <cell r="H13591" t="str">
            <v>21</v>
          </cell>
          <cell r="I13591" t="str">
            <v>CAPITULO XXI: FACTORES QUE INFLUYEN EN EL ESTADO DE SALUD Y CONTACTO CON LOS SERVICIOS DE SALUD</v>
          </cell>
        </row>
        <row r="13592">
          <cell r="A13592" t="str">
            <v>Z136</v>
          </cell>
          <cell r="B13592" t="str">
            <v>EXAMEN DE PESQUISA ESPECIAL PARA TRASTORNOS CARDIOVASCULARES</v>
          </cell>
          <cell r="C13592" t="str">
            <v>Z136 EXAMEN DE PESQUISA ESPECIAL PARA TRASTORNOS CARDIOVASCULARES</v>
          </cell>
          <cell r="D13592" t="str">
            <v>Z13 EXAMEN DE PESQUISA ESPECIAL PARA OTRAS ENFERMEDADES Y TRASTORNOS</v>
          </cell>
          <cell r="E13592" t="str">
            <v>2101</v>
          </cell>
          <cell r="F13592" t="str">
            <v>01</v>
          </cell>
          <cell r="G13592" t="str">
            <v>PERSONAS EN CONTACTO C/LOS SERV.DE SALUD P/INVESTIGACION Y EXAMENES (Z00 - Z13)</v>
          </cell>
          <cell r="H13592" t="str">
            <v>21</v>
          </cell>
          <cell r="I13592" t="str">
            <v>CAPITULO XXI: FACTORES QUE INFLUYEN EN EL ESTADO DE SALUD Y CONTACTO CON LOS SERVICIOS DE SALUD</v>
          </cell>
        </row>
        <row r="13593">
          <cell r="A13593" t="str">
            <v>Z137</v>
          </cell>
          <cell r="B13593" t="str">
            <v>EXAMEN DE PESQUISA ESPECIAL PARA MALFORMACIONES CONGENITAS, DEFORMIDADES Y ANOMALIAS CROMOSOMICAS</v>
          </cell>
          <cell r="C13593" t="str">
            <v>Z137 EXAMEN DE PESQUISA ESPECIAL PARA MALFORMACIONES CONGENITAS, DEFORMIDADES Y ANOMALIAS CROMOSOMICAS</v>
          </cell>
          <cell r="D13593" t="str">
            <v>Z13 EXAMEN DE PESQUISA ESPECIAL PARA OTRAS ENFERMEDADES Y TRASTORNOS</v>
          </cell>
          <cell r="E13593" t="str">
            <v>2101</v>
          </cell>
          <cell r="F13593" t="str">
            <v>01</v>
          </cell>
          <cell r="G13593" t="str">
            <v>PERSONAS EN CONTACTO C/LOS SERV.DE SALUD P/INVESTIGACION Y EXAMENES (Z00 - Z13)</v>
          </cell>
          <cell r="H13593" t="str">
            <v>21</v>
          </cell>
          <cell r="I13593" t="str">
            <v>CAPITULO XXI: FACTORES QUE INFLUYEN EN EL ESTADO DE SALUD Y CONTACTO CON LOS SERVICIOS DE SALUD</v>
          </cell>
        </row>
        <row r="13594">
          <cell r="A13594" t="str">
            <v>Z138</v>
          </cell>
          <cell r="B13594" t="str">
            <v>EXAMEN DE PESQUISA ESPECIAL PARA OTRAS ENFERMEDADES Y TRASTORNOS ESPECIFICADOS</v>
          </cell>
          <cell r="C13594" t="str">
            <v>Z138 EXAMEN DE PESQUISA ESPECIAL PARA OTRAS ENFERMEDADES Y TRASTORNOS ESPECIFICADOS</v>
          </cell>
          <cell r="D13594" t="str">
            <v>Z13 EXAMEN DE PESQUISA ESPECIAL PARA OTRAS ENFERMEDADES Y TRASTORNOS</v>
          </cell>
          <cell r="E13594" t="str">
            <v>2101</v>
          </cell>
          <cell r="F13594" t="str">
            <v>01</v>
          </cell>
          <cell r="G13594" t="str">
            <v>PERSONAS EN CONTACTO C/LOS SERV.DE SALUD P/INVESTIGACION Y EXAMENES (Z00 - Z13)</v>
          </cell>
          <cell r="H13594" t="str">
            <v>21</v>
          </cell>
          <cell r="I13594" t="str">
            <v>CAPITULO XXI: FACTORES QUE INFLUYEN EN EL ESTADO DE SALUD Y CONTACTO CON LOS SERVICIOS DE SALUD</v>
          </cell>
        </row>
        <row r="13595">
          <cell r="A13595" t="str">
            <v>Z139</v>
          </cell>
          <cell r="B13595" t="str">
            <v>EXAMEN DE PESQUISA ESPECIAL, NO ESPECIFICADO</v>
          </cell>
          <cell r="C13595" t="str">
            <v>Z139 EXAMEN DE PESQUISA ESPECIAL, NO ESPECIFICADO</v>
          </cell>
          <cell r="D13595" t="str">
            <v>Z13 EXAMEN DE PESQUISA ESPECIAL PARA OTRAS ENFERMEDADES Y TRASTORNOS</v>
          </cell>
          <cell r="E13595" t="str">
            <v>2101</v>
          </cell>
          <cell r="F13595" t="str">
            <v>01</v>
          </cell>
          <cell r="G13595" t="str">
            <v>PERSONAS EN CONTACTO C/LOS SERV.DE SALUD P/INVESTIGACION Y EXAMENES (Z00 - Z13)</v>
          </cell>
          <cell r="H13595" t="str">
            <v>21</v>
          </cell>
          <cell r="I13595" t="str">
            <v>CAPITULO XXI: FACTORES QUE INFLUYEN EN EL ESTADO DE SALUD Y CONTACTO CON LOS SERVICIOS DE SALUD</v>
          </cell>
        </row>
        <row r="13596">
          <cell r="A13596" t="str">
            <v>Z20</v>
          </cell>
          <cell r="B13596" t="str">
            <v>CONTACTO CON Y EXPOSICION A ENFERMEDADES TRANSMISIBLES</v>
          </cell>
          <cell r="C13596" t="str">
            <v>Z20 CONTACTO CON Y EXPOSICION A ENFERMEDADES TRANSMISIBLES</v>
          </cell>
          <cell r="D13596" t="str">
            <v>Z20 CONTACTO CON Y EXPOSICION A ENFERMEDADES TRANSMISIBLES</v>
          </cell>
          <cell r="E13596" t="str">
            <v>2102</v>
          </cell>
          <cell r="F13596" t="str">
            <v>02</v>
          </cell>
          <cell r="G13596" t="str">
            <v>PERSONAS CON RIESGOS POTENCIALES PARA SU SALUD,RELACIONADOS CON ENFERMEDADES TRANSMISIBLES (Z20-Z29)</v>
          </cell>
          <cell r="H13596" t="str">
            <v>21</v>
          </cell>
          <cell r="I13596" t="str">
            <v>CAPITULO XXI: FACTORES QUE INFLUYEN EN EL ESTADO DE SALUD Y CONTACTO CON LOS SERVICIOS DE SALUD</v>
          </cell>
        </row>
        <row r="13597">
          <cell r="A13597" t="str">
            <v>Z200</v>
          </cell>
          <cell r="B13597" t="str">
            <v>CONTACTO CON Y EXPOSICION A ENFERMEDADES INFECCIOSAS INTESTINALES</v>
          </cell>
          <cell r="C13597" t="str">
            <v>Z200 CONTACTO CON Y EXPOSICION A ENFERMEDADES INFECCIOSAS INTESTINALES</v>
          </cell>
          <cell r="D13597" t="str">
            <v>Z20 CONTACTO CON Y EXPOSICION A ENFERMEDADES TRANSMISIBLES</v>
          </cell>
          <cell r="E13597" t="str">
            <v>2102</v>
          </cell>
          <cell r="F13597" t="str">
            <v>02</v>
          </cell>
          <cell r="G13597" t="str">
            <v>PERSONAS CON RIESGOS POTENCIALES PARA SU SALUD,RELACIONADOS CON ENFERMEDADES TRANSMISIBLES (Z20-Z29)</v>
          </cell>
          <cell r="H13597" t="str">
            <v>21</v>
          </cell>
          <cell r="I13597" t="str">
            <v>CAPITULO XXI: FACTORES QUE INFLUYEN EN EL ESTADO DE SALUD Y CONTACTO CON LOS SERVICIOS DE SALUD</v>
          </cell>
        </row>
        <row r="13598">
          <cell r="A13598" t="str">
            <v>Z201</v>
          </cell>
          <cell r="B13598" t="str">
            <v>CONTACTO CON Y EXPOSICION A TUBERCULOSIS</v>
          </cell>
          <cell r="C13598" t="str">
            <v>Z201 CONTACTO CON Y EXPOSICION A TUBERCULOSIS</v>
          </cell>
          <cell r="D13598" t="str">
            <v>Z20 CONTACTO CON Y EXPOSICION A ENFERMEDADES TRANSMISIBLES</v>
          </cell>
          <cell r="E13598" t="str">
            <v>2102</v>
          </cell>
          <cell r="F13598" t="str">
            <v>02</v>
          </cell>
          <cell r="G13598" t="str">
            <v>PERSONAS CON RIESGOS POTENCIALES PARA SU SALUD,RELACIONADOS CON ENFERMEDADES TRANSMISIBLES (Z20-Z29)</v>
          </cell>
          <cell r="H13598" t="str">
            <v>21</v>
          </cell>
          <cell r="I13598" t="str">
            <v>CAPITULO XXI: FACTORES QUE INFLUYEN EN EL ESTADO DE SALUD Y CONTACTO CON LOS SERVICIOS DE SALUD</v>
          </cell>
        </row>
        <row r="13599">
          <cell r="A13599" t="str">
            <v>Z202</v>
          </cell>
          <cell r="B13599" t="str">
            <v>CONTACTO CON Y EXPOSICION A ENFERMEDADES INFECCIOSAS CON UN MODO DE TRANSMISION PREDOMINANTEMENTE SEXUAL</v>
          </cell>
          <cell r="C13599" t="str">
            <v>Z202 CONTACTO CON Y EXPOSICION A ENFERMEDADES INFECCIOSAS CON UN MODO DE TRANSMISION PREDOMINANTEMENTE SEXUAL</v>
          </cell>
          <cell r="D13599" t="str">
            <v>Z20 CONTACTO CON Y EXPOSICION A ENFERMEDADES TRANSMISIBLES</v>
          </cell>
          <cell r="E13599" t="str">
            <v>2102</v>
          </cell>
          <cell r="F13599" t="str">
            <v>02</v>
          </cell>
          <cell r="G13599" t="str">
            <v>PERSONAS CON RIESGOS POTENCIALES PARA SU SALUD,RELACIONADOS CON ENFERMEDADES TRANSMISIBLES (Z20-Z29)</v>
          </cell>
          <cell r="H13599" t="str">
            <v>21</v>
          </cell>
          <cell r="I13599" t="str">
            <v>CAPITULO XXI: FACTORES QUE INFLUYEN EN EL ESTADO DE SALUD Y CONTACTO CON LOS SERVICIOS DE SALUD</v>
          </cell>
        </row>
        <row r="13600">
          <cell r="A13600" t="str">
            <v>Z203</v>
          </cell>
          <cell r="B13600" t="str">
            <v>CONTACTO CON Y EXPOSICION A RABIA</v>
          </cell>
          <cell r="C13600" t="str">
            <v>Z203 CONTACTO CON Y EXPOSICION A RABIA</v>
          </cell>
          <cell r="D13600" t="str">
            <v>Z20 CONTACTO CON Y EXPOSICION A ENFERMEDADES TRANSMISIBLES</v>
          </cell>
          <cell r="E13600" t="str">
            <v>2102</v>
          </cell>
          <cell r="F13600" t="str">
            <v>02</v>
          </cell>
          <cell r="G13600" t="str">
            <v>PERSONAS CON RIESGOS POTENCIALES PARA SU SALUD,RELACIONADOS CON ENFERMEDADES TRANSMISIBLES (Z20-Z29)</v>
          </cell>
          <cell r="H13600" t="str">
            <v>21</v>
          </cell>
          <cell r="I13600" t="str">
            <v>CAPITULO XXI: FACTORES QUE INFLUYEN EN EL ESTADO DE SALUD Y CONTACTO CON LOS SERVICIOS DE SALUD</v>
          </cell>
        </row>
        <row r="13601">
          <cell r="A13601" t="str">
            <v>Z204</v>
          </cell>
          <cell r="B13601" t="str">
            <v>CONTACTO CON Y EXPOSICION A RUBEOLA</v>
          </cell>
          <cell r="C13601" t="str">
            <v>Z204 CONTACTO CON Y EXPOSICION A RUBEOLA</v>
          </cell>
          <cell r="D13601" t="str">
            <v>Z20 CONTACTO CON Y EXPOSICION A ENFERMEDADES TRANSMISIBLES</v>
          </cell>
          <cell r="E13601" t="str">
            <v>2102</v>
          </cell>
          <cell r="F13601" t="str">
            <v>02</v>
          </cell>
          <cell r="G13601" t="str">
            <v>PERSONAS CON RIESGOS POTENCIALES PARA SU SALUD,RELACIONADOS CON ENFERMEDADES TRANSMISIBLES (Z20-Z29)</v>
          </cell>
          <cell r="H13601" t="str">
            <v>21</v>
          </cell>
          <cell r="I13601" t="str">
            <v>CAPITULO XXI: FACTORES QUE INFLUYEN EN EL ESTADO DE SALUD Y CONTACTO CON LOS SERVICIOS DE SALUD</v>
          </cell>
        </row>
        <row r="13602">
          <cell r="A13602" t="str">
            <v>Z205</v>
          </cell>
          <cell r="B13602" t="str">
            <v>CONTACTO CON Y EXPOSICION A HEPATITIS VIRAL</v>
          </cell>
          <cell r="C13602" t="str">
            <v>Z205 CONTACTO CON Y EXPOSICION A HEPATITIS VIRAL</v>
          </cell>
          <cell r="D13602" t="str">
            <v>Z20 CONTACTO CON Y EXPOSICION A ENFERMEDADES TRANSMISIBLES</v>
          </cell>
          <cell r="E13602" t="str">
            <v>2102</v>
          </cell>
          <cell r="F13602" t="str">
            <v>02</v>
          </cell>
          <cell r="G13602" t="str">
            <v>PERSONAS CON RIESGOS POTENCIALES PARA SU SALUD,RELACIONADOS CON ENFERMEDADES TRANSMISIBLES (Z20-Z29)</v>
          </cell>
          <cell r="H13602" t="str">
            <v>21</v>
          </cell>
          <cell r="I13602" t="str">
            <v>CAPITULO XXI: FACTORES QUE INFLUYEN EN EL ESTADO DE SALUD Y CONTACTO CON LOS SERVICIOS DE SALUD</v>
          </cell>
        </row>
        <row r="13603">
          <cell r="A13603" t="str">
            <v>Z206</v>
          </cell>
          <cell r="B13603" t="str">
            <v>CONTACTO CON Y EXPOSICION AL VIRUS DE LA INMUNODEFICIENCIA HUMANA [VIH]</v>
          </cell>
          <cell r="C13603" t="str">
            <v>Z206 CONTACTO CON Y EXPOSICION AL VIRUS DE LA INMUNODEFICIENCIA HUMANA [VIH]</v>
          </cell>
          <cell r="D13603" t="str">
            <v>Z20 CONTACTO CON Y EXPOSICION A ENFERMEDADES TRANSMISIBLES</v>
          </cell>
          <cell r="E13603" t="str">
            <v>2102</v>
          </cell>
          <cell r="F13603" t="str">
            <v>02</v>
          </cell>
          <cell r="G13603" t="str">
            <v>PERSONAS CON RIESGOS POTENCIALES PARA SU SALUD,RELACIONADOS CON ENFERMEDADES TRANSMISIBLES (Z20-Z29)</v>
          </cell>
          <cell r="H13603" t="str">
            <v>21</v>
          </cell>
          <cell r="I13603" t="str">
            <v>CAPITULO XXI: FACTORES QUE INFLUYEN EN EL ESTADO DE SALUD Y CONTACTO CON LOS SERVICIOS DE SALUD</v>
          </cell>
        </row>
        <row r="13604">
          <cell r="A13604" t="str">
            <v>Z207</v>
          </cell>
          <cell r="B13604" t="str">
            <v>CONTACTO CON Y EXPOSICION A PEDICULOSIS, ACARIASIS Y OTRAS INFESTACIONES</v>
          </cell>
          <cell r="C13604" t="str">
            <v>Z207 CONTACTO CON Y EXPOSICION A PEDICULOSIS, ACARIASIS Y OTRAS INFESTACIONES</v>
          </cell>
          <cell r="D13604" t="str">
            <v>Z20 CONTACTO CON Y EXPOSICION A ENFERMEDADES TRANSMISIBLES</v>
          </cell>
          <cell r="E13604" t="str">
            <v>2102</v>
          </cell>
          <cell r="F13604" t="str">
            <v>02</v>
          </cell>
          <cell r="G13604" t="str">
            <v>PERSONAS CON RIESGOS POTENCIALES PARA SU SALUD,RELACIONADOS CON ENFERMEDADES TRANSMISIBLES (Z20-Z29)</v>
          </cell>
          <cell r="H13604" t="str">
            <v>21</v>
          </cell>
          <cell r="I13604" t="str">
            <v>CAPITULO XXI: FACTORES QUE INFLUYEN EN EL ESTADO DE SALUD Y CONTACTO CON LOS SERVICIOS DE SALUD</v>
          </cell>
        </row>
        <row r="13605">
          <cell r="A13605" t="str">
            <v>Z208</v>
          </cell>
          <cell r="B13605" t="str">
            <v>CONTACTO CON Y EXPOSICION A OTRAS ENFERMEDADES TRANSMISIBLES</v>
          </cell>
          <cell r="C13605" t="str">
            <v>Z208 CONTACTO CON Y EXPOSICION A OTRAS ENFERMEDADES TRANSMISIBLES</v>
          </cell>
          <cell r="D13605" t="str">
            <v>Z20 CONTACTO CON Y EXPOSICION A ENFERMEDADES TRANSMISIBLES</v>
          </cell>
          <cell r="E13605" t="str">
            <v>2102</v>
          </cell>
          <cell r="F13605" t="str">
            <v>02</v>
          </cell>
          <cell r="G13605" t="str">
            <v>PERSONAS CON RIESGOS POTENCIALES PARA SU SALUD,RELACIONADOS CON ENFERMEDADES TRANSMISIBLES (Z20-Z29)</v>
          </cell>
          <cell r="H13605" t="str">
            <v>21</v>
          </cell>
          <cell r="I13605" t="str">
            <v>CAPITULO XXI: FACTORES QUE INFLUYEN EN EL ESTADO DE SALUD Y CONTACTO CON LOS SERVICIOS DE SALUD</v>
          </cell>
        </row>
        <row r="13606">
          <cell r="A13606" t="str">
            <v>Z209</v>
          </cell>
          <cell r="B13606" t="str">
            <v>CONTACTO CON Y EXPOSICION A ENFERMEDADES TRANSMISIBLES NO ESPECIFICADAS</v>
          </cell>
          <cell r="C13606" t="str">
            <v>Z209 CONTACTO CON Y EXPOSICION A ENFERMEDADES TRANSMISIBLES NO ESPECIFICADAS</v>
          </cell>
          <cell r="D13606" t="str">
            <v>Z20 CONTACTO CON Y EXPOSICION A ENFERMEDADES TRANSMISIBLES</v>
          </cell>
          <cell r="E13606" t="str">
            <v>2102</v>
          </cell>
          <cell r="F13606" t="str">
            <v>02</v>
          </cell>
          <cell r="G13606" t="str">
            <v>PERSONAS CON RIESGOS POTENCIALES PARA SU SALUD,RELACIONADOS CON ENFERMEDADES TRANSMISIBLES (Z20-Z29)</v>
          </cell>
          <cell r="H13606" t="str">
            <v>21</v>
          </cell>
          <cell r="I13606" t="str">
            <v>CAPITULO XXI: FACTORES QUE INFLUYEN EN EL ESTADO DE SALUD Y CONTACTO CON LOS SERVICIOS DE SALUD</v>
          </cell>
        </row>
        <row r="13607">
          <cell r="A13607" t="str">
            <v>Z21</v>
          </cell>
          <cell r="B13607" t="str">
            <v>ESTADO DE INFECCION ASINTOMATICA POR EL VIRUS DE LA INMUNODEFICIENCIA HUMANA [VIH]</v>
          </cell>
          <cell r="C13607" t="str">
            <v>Z21 ESTADO DE INFECCION ASINTOMATICA POR EL VIRUS DE LA INMUNODEFICIENCIA HUMANA [VIH]</v>
          </cell>
          <cell r="D13607" t="str">
            <v>Z21 ESTADO DE INFECCION ASINTOMATICA POR EL VIRUS DE LA INMUNODEFICIENCIA</v>
          </cell>
          <cell r="E13607" t="str">
            <v>2102</v>
          </cell>
          <cell r="F13607" t="str">
            <v>02</v>
          </cell>
          <cell r="G13607" t="str">
            <v>PERSONAS CON RIESGOS POTENCIALES PARA SU SALUD,RELACIONADOS CON ENFERMEDADES TRANSMISIBLES (Z20-Z29)</v>
          </cell>
          <cell r="H13607" t="str">
            <v>21</v>
          </cell>
          <cell r="I13607" t="str">
            <v>CAPITULO XXI: FACTORES QUE INFLUYEN EN EL ESTADO DE SALUD Y CONTACTO CON LOS SERVICIOS DE SALUD</v>
          </cell>
        </row>
        <row r="13608">
          <cell r="A13608" t="str">
            <v>Z22</v>
          </cell>
          <cell r="B13608" t="str">
            <v>PORTADOR DE ENFERMEDAD INFECCIOSA</v>
          </cell>
          <cell r="C13608" t="str">
            <v>Z22 PORTADOR DE ENFERMEDAD INFECCIOSA</v>
          </cell>
          <cell r="D13608" t="str">
            <v>Z22 PORTADOR DE AGENTE DE ENFERMEDAD INFECCIOSA</v>
          </cell>
          <cell r="E13608" t="str">
            <v>2102</v>
          </cell>
          <cell r="F13608" t="str">
            <v>02</v>
          </cell>
          <cell r="G13608" t="str">
            <v>PERSONAS CON RIESGOS POTENCIALES PARA SU SALUD,RELACIONADOS CON ENFERMEDADES TRANSMISIBLES (Z20-Z29)</v>
          </cell>
          <cell r="H13608" t="str">
            <v>21</v>
          </cell>
          <cell r="I13608" t="str">
            <v>CAPITULO XXI: FACTORES QUE INFLUYEN EN EL ESTADO DE SALUD Y CONTACTO CON LOS SERVICIOS DE SALUD</v>
          </cell>
        </row>
        <row r="13609">
          <cell r="A13609" t="str">
            <v>Z220</v>
          </cell>
          <cell r="B13609" t="str">
            <v>PORTADOR DE FIEBRE TIFOIDEA</v>
          </cell>
          <cell r="C13609" t="str">
            <v>Z220 PORTADOR DE FIEBRE TIFOIDEA</v>
          </cell>
          <cell r="D13609" t="str">
            <v>Z22 PORTADOR DE AGENTE DE ENFERMEDAD INFECCIOSA</v>
          </cell>
          <cell r="E13609" t="str">
            <v>2102</v>
          </cell>
          <cell r="F13609" t="str">
            <v>02</v>
          </cell>
          <cell r="G13609" t="str">
            <v>PERSONAS CON RIESGOS POTENCIALES PARA SU SALUD,RELACIONADOS CON ENFERMEDADES TRANSMISIBLES (Z20-Z29)</v>
          </cell>
          <cell r="H13609" t="str">
            <v>21</v>
          </cell>
          <cell r="I13609" t="str">
            <v>CAPITULO XXI: FACTORES QUE INFLUYEN EN EL ESTADO DE SALUD Y CONTACTO CON LOS SERVICIOS DE SALUD</v>
          </cell>
        </row>
        <row r="13610">
          <cell r="A13610" t="str">
            <v>Z221</v>
          </cell>
          <cell r="B13610" t="str">
            <v>PORTADOR DE OTRAS ENFERMEDADES INFECCIOSAS INTESTINALES</v>
          </cell>
          <cell r="C13610" t="str">
            <v>Z221 PORTADOR DE OTRAS ENFERMEDADES INFECCIOSAS INTESTINALES</v>
          </cell>
          <cell r="D13610" t="str">
            <v>Z22 PORTADOR DE AGENTE DE ENFERMEDAD INFECCIOSA</v>
          </cell>
          <cell r="E13610" t="str">
            <v>2102</v>
          </cell>
          <cell r="F13610" t="str">
            <v>02</v>
          </cell>
          <cell r="G13610" t="str">
            <v>PERSONAS CON RIESGOS POTENCIALES PARA SU SALUD,RELACIONADOS CON ENFERMEDADES TRANSMISIBLES (Z20-Z29)</v>
          </cell>
          <cell r="H13610" t="str">
            <v>21</v>
          </cell>
          <cell r="I13610" t="str">
            <v>CAPITULO XXI: FACTORES QUE INFLUYEN EN EL ESTADO DE SALUD Y CONTACTO CON LOS SERVICIOS DE SALUD</v>
          </cell>
        </row>
        <row r="13611">
          <cell r="A13611" t="str">
            <v>Z222</v>
          </cell>
          <cell r="B13611" t="str">
            <v>PORTADOR DE DIFTERIA</v>
          </cell>
          <cell r="C13611" t="str">
            <v>Z222 PORTADOR DE DIFTERIA</v>
          </cell>
          <cell r="D13611" t="str">
            <v>Z22 PORTADOR DE AGENTE DE ENFERMEDAD INFECCIOSA</v>
          </cell>
          <cell r="E13611" t="str">
            <v>2102</v>
          </cell>
          <cell r="F13611" t="str">
            <v>02</v>
          </cell>
          <cell r="G13611" t="str">
            <v>PERSONAS CON RIESGOS POTENCIALES PARA SU SALUD,RELACIONADOS CON ENFERMEDADES TRANSMISIBLES (Z20-Z29)</v>
          </cell>
          <cell r="H13611" t="str">
            <v>21</v>
          </cell>
          <cell r="I13611" t="str">
            <v>CAPITULO XXI: FACTORES QUE INFLUYEN EN EL ESTADO DE SALUD Y CONTACTO CON LOS SERVICIOS DE SALUD</v>
          </cell>
        </row>
        <row r="13612">
          <cell r="A13612" t="str">
            <v>Z223</v>
          </cell>
          <cell r="B13612" t="str">
            <v>PORTADOR DE OTRAS ENFERMEDADES BACTERIANAS ESPECIFICADAS</v>
          </cell>
          <cell r="C13612" t="str">
            <v>Z223 PORTADOR DE OTRAS ENFERMEDADES BACTERIANAS ESPECIFICADAS</v>
          </cell>
          <cell r="D13612" t="str">
            <v>Z22 PORTADOR DE AGENTE DE ENFERMEDAD INFECCIOSA</v>
          </cell>
          <cell r="E13612" t="str">
            <v>2102</v>
          </cell>
          <cell r="F13612" t="str">
            <v>02</v>
          </cell>
          <cell r="G13612" t="str">
            <v>PERSONAS CON RIESGOS POTENCIALES PARA SU SALUD,RELACIONADOS CON ENFERMEDADES TRANSMISIBLES (Z20-Z29)</v>
          </cell>
          <cell r="H13612" t="str">
            <v>21</v>
          </cell>
          <cell r="I13612" t="str">
            <v>CAPITULO XXI: FACTORES QUE INFLUYEN EN EL ESTADO DE SALUD Y CONTACTO CON LOS SERVICIOS DE SALUD</v>
          </cell>
        </row>
        <row r="13613">
          <cell r="A13613" t="str">
            <v>Z224</v>
          </cell>
          <cell r="B13613" t="str">
            <v>PORTADOR DE ENFERMEDADES INFECCIOSAS CON UN MODO DE TRANSMISION PREDOMINANTEMENTE SEXUAL</v>
          </cell>
          <cell r="C13613" t="str">
            <v>Z224 PORTADOR DE ENFERMEDADES INFECCIOSAS CON UN MODO DE TRANSMISION PREDOMINANTEMENTE SEXUAL</v>
          </cell>
          <cell r="D13613" t="str">
            <v>Z22 PORTADOR DE AGENTE DE ENFERMEDAD INFECCIOSA</v>
          </cell>
          <cell r="E13613" t="str">
            <v>2102</v>
          </cell>
          <cell r="F13613" t="str">
            <v>02</v>
          </cell>
          <cell r="G13613" t="str">
            <v>PERSONAS CON RIESGOS POTENCIALES PARA SU SALUD,RELACIONADOS CON ENFERMEDADES TRANSMISIBLES (Z20-Z29)</v>
          </cell>
          <cell r="H13613" t="str">
            <v>21</v>
          </cell>
          <cell r="I13613" t="str">
            <v>CAPITULO XXI: FACTORES QUE INFLUYEN EN EL ESTADO DE SALUD Y CONTACTO CON LOS SERVICIOS DE SALUD</v>
          </cell>
        </row>
        <row r="13614">
          <cell r="A13614" t="str">
            <v>Z225</v>
          </cell>
          <cell r="B13614" t="str">
            <v>PORTADOR DE HEPATITIS VIRAL</v>
          </cell>
          <cell r="C13614" t="str">
            <v>Z225 PORTADOR DE HEPATITIS VIRAL</v>
          </cell>
          <cell r="D13614" t="str">
            <v>Z22 PORTADOR DE AGENTE DE ENFERMEDAD INFECCIOSA</v>
          </cell>
          <cell r="E13614" t="str">
            <v>2102</v>
          </cell>
          <cell r="F13614" t="str">
            <v>02</v>
          </cell>
          <cell r="G13614" t="str">
            <v>PERSONAS CON RIESGOS POTENCIALES PARA SU SALUD,RELACIONADOS CON ENFERMEDADES TRANSMISIBLES (Z20-Z29)</v>
          </cell>
          <cell r="H13614" t="str">
            <v>21</v>
          </cell>
          <cell r="I13614" t="str">
            <v>CAPITULO XXI: FACTORES QUE INFLUYEN EN EL ESTADO DE SALUD Y CONTACTO CON LOS SERVICIOS DE SALUD</v>
          </cell>
        </row>
        <row r="13615">
          <cell r="A13615" t="str">
            <v>Z226</v>
          </cell>
          <cell r="B13615" t="str">
            <v>PORTADOR DE ENFERMEDAD INFECCIOSA DEBIDA AL VIRUS HUMANO T-LINFOTROPICO TIPO 1 [VHTL-1]</v>
          </cell>
          <cell r="C13615" t="str">
            <v>Z226 PORTADOR DE ENFERMEDAD INFECCIOSA DEBIDA AL VIRUS HUMANO T-LINFOTROPICO TIPO 1 [VHTL-1]</v>
          </cell>
          <cell r="D13615" t="str">
            <v>Z22 PORTADOR DE AGENTE DE ENFERMEDAD INFECCIOSA</v>
          </cell>
          <cell r="E13615" t="str">
            <v>2102</v>
          </cell>
          <cell r="F13615" t="str">
            <v>02</v>
          </cell>
          <cell r="G13615" t="str">
            <v>PERSONAS CON RIESGOS POTENCIALES PARA SU SALUD,RELACIONADOS CON ENFERMEDADES TRANSMISIBLES (Z20-Z29)</v>
          </cell>
          <cell r="H13615" t="str">
            <v>21</v>
          </cell>
          <cell r="I13615" t="str">
            <v>CAPITULO XXI: FACTORES QUE INFLUYEN EN EL ESTADO DE SALUD Y CONTACTO CON LOS SERVICIOS DE SALUD</v>
          </cell>
        </row>
        <row r="13616">
          <cell r="A13616" t="str">
            <v>Z228</v>
          </cell>
          <cell r="B13616" t="str">
            <v>PORTADOR DE OTRAS ENFERMEDADES INFECCIOSAS</v>
          </cell>
          <cell r="C13616" t="str">
            <v>Z228 PORTADOR DE OTRAS ENFERMEDADES INFECCIOSAS</v>
          </cell>
          <cell r="D13616" t="str">
            <v>Z22 PORTADOR DE AGENTE DE ENFERMEDAD INFECCIOSA</v>
          </cell>
          <cell r="E13616" t="str">
            <v>2102</v>
          </cell>
          <cell r="F13616" t="str">
            <v>02</v>
          </cell>
          <cell r="G13616" t="str">
            <v>PERSONAS CON RIESGOS POTENCIALES PARA SU SALUD,RELACIONADOS CON ENFERMEDADES TRANSMISIBLES (Z20-Z29)</v>
          </cell>
          <cell r="H13616" t="str">
            <v>21</v>
          </cell>
          <cell r="I13616" t="str">
            <v>CAPITULO XXI: FACTORES QUE INFLUYEN EN EL ESTADO DE SALUD Y CONTACTO CON LOS SERVICIOS DE SALUD</v>
          </cell>
        </row>
        <row r="13617">
          <cell r="A13617" t="str">
            <v>Z229</v>
          </cell>
          <cell r="B13617" t="str">
            <v>PORTADOR DE ENFERMEDAD INFECCIOSA NO ESPECIFICADA</v>
          </cell>
          <cell r="C13617" t="str">
            <v>Z229 PORTADOR DE ENFERMEDAD INFECCIOSA NO ESPECIFICADA</v>
          </cell>
          <cell r="D13617" t="str">
            <v>Z22 PORTADOR DE AGENTE DE ENFERMEDAD INFECCIOSA</v>
          </cell>
          <cell r="E13617" t="str">
            <v>2102</v>
          </cell>
          <cell r="F13617" t="str">
            <v>02</v>
          </cell>
          <cell r="G13617" t="str">
            <v>PERSONAS CON RIESGOS POTENCIALES PARA SU SALUD,RELACIONADOS CON ENFERMEDADES TRANSMISIBLES (Z20-Z29)</v>
          </cell>
          <cell r="H13617" t="str">
            <v>21</v>
          </cell>
          <cell r="I13617" t="str">
            <v>CAPITULO XXI: FACTORES QUE INFLUYEN EN EL ESTADO DE SALUD Y CONTACTO CON LOS SERVICIOS DE SALUD</v>
          </cell>
        </row>
        <row r="13618">
          <cell r="A13618" t="str">
            <v>Z23</v>
          </cell>
          <cell r="B13618" t="str">
            <v>NECESIDAD DE INMUNIZACION CONTRA ENFERMEDAD BACTERIANA UNICA</v>
          </cell>
          <cell r="C13618" t="str">
            <v>Z23 NECESIDAD DE INMUNIZACION CONTRA ENFERMEDAD BACTERIANA UNICA</v>
          </cell>
          <cell r="D13618" t="str">
            <v>Z23 NECESIDAD DE INMUNIZACION CONTRA ENFERMEDAD BACTERIANA UNICA</v>
          </cell>
          <cell r="E13618" t="str">
            <v>2102</v>
          </cell>
          <cell r="F13618" t="str">
            <v>02</v>
          </cell>
          <cell r="G13618" t="str">
            <v>PERSONAS CON RIESGOS POTENCIALES PARA SU SALUD,RELACIONADOS CON ENFERMEDADES TRANSMISIBLES (Z20-Z29)</v>
          </cell>
          <cell r="H13618" t="str">
            <v>21</v>
          </cell>
          <cell r="I13618" t="str">
            <v>CAPITULO XXI: FACTORES QUE INFLUYEN EN EL ESTADO DE SALUD Y CONTACTO CON LOS SERVICIOS DE SALUD</v>
          </cell>
        </row>
        <row r="13619">
          <cell r="A13619" t="str">
            <v>Z230</v>
          </cell>
          <cell r="B13619" t="str">
            <v>NECESIDAD DE INMUNIZACION SOLO CONTRA EL COLERA</v>
          </cell>
          <cell r="C13619" t="str">
            <v>Z230 NECESIDAD DE INMUNIZACION SOLO CONTRA EL COLERA</v>
          </cell>
          <cell r="D13619" t="str">
            <v>Z23 NECESIDAD DE INMUNIZACION CONTRA ENFERMEDAD BACTERIANA UNICA</v>
          </cell>
          <cell r="E13619" t="str">
            <v>2102</v>
          </cell>
          <cell r="F13619" t="str">
            <v>02</v>
          </cell>
          <cell r="G13619" t="str">
            <v>PERSONAS CON RIESGOS POTENCIALES PARA SU SALUD,RELACIONADOS CON ENFERMEDADES TRANSMISIBLES (Z20-Z29)</v>
          </cell>
          <cell r="H13619" t="str">
            <v>21</v>
          </cell>
          <cell r="I13619" t="str">
            <v>CAPITULO XXI: FACTORES QUE INFLUYEN EN EL ESTADO DE SALUD Y CONTACTO CON LOS SERVICIOS DE SALUD</v>
          </cell>
        </row>
        <row r="13620">
          <cell r="A13620" t="str">
            <v>Z231</v>
          </cell>
          <cell r="B13620" t="str">
            <v>NECESIDAD DE INMUNIZACION SOLO CONTRA LA TIFOIDEA-PARATIFOIDEA [TAB]</v>
          </cell>
          <cell r="C13620" t="str">
            <v>Z231 NECESIDAD DE INMUNIZACION SOLO CONTRA LA TIFOIDEA-PARATIFOIDEA [TAB]</v>
          </cell>
          <cell r="D13620" t="str">
            <v>Z23 NECESIDAD DE INMUNIZACION CONTRA ENFERMEDAD BACTERIANA UNICA</v>
          </cell>
          <cell r="E13620" t="str">
            <v>2102</v>
          </cell>
          <cell r="F13620" t="str">
            <v>02</v>
          </cell>
          <cell r="G13620" t="str">
            <v>PERSONAS CON RIESGOS POTENCIALES PARA SU SALUD,RELACIONADOS CON ENFERMEDADES TRANSMISIBLES (Z20-Z29)</v>
          </cell>
          <cell r="H13620" t="str">
            <v>21</v>
          </cell>
          <cell r="I13620" t="str">
            <v>CAPITULO XXI: FACTORES QUE INFLUYEN EN EL ESTADO DE SALUD Y CONTACTO CON LOS SERVICIOS DE SALUD</v>
          </cell>
        </row>
        <row r="13621">
          <cell r="A13621" t="str">
            <v>Z232</v>
          </cell>
          <cell r="B13621" t="str">
            <v>NECESIDAD DE INMUNIZACION CONTRA LA TUBERCULOSIS [BCG]</v>
          </cell>
          <cell r="C13621" t="str">
            <v>Z232 NECESIDAD DE INMUNIZACION CONTRA LA TUBERCULOSIS [BCG]</v>
          </cell>
          <cell r="D13621" t="str">
            <v>Z23 NECESIDAD DE INMUNIZACION CONTRA ENFERMEDAD BACTERIANA UNICA</v>
          </cell>
          <cell r="E13621" t="str">
            <v>2102</v>
          </cell>
          <cell r="F13621" t="str">
            <v>02</v>
          </cell>
          <cell r="G13621" t="str">
            <v>PERSONAS CON RIESGOS POTENCIALES PARA SU SALUD,RELACIONADOS CON ENFERMEDADES TRANSMISIBLES (Z20-Z29)</v>
          </cell>
          <cell r="H13621" t="str">
            <v>21</v>
          </cell>
          <cell r="I13621" t="str">
            <v>CAPITULO XXI: FACTORES QUE INFLUYEN EN EL ESTADO DE SALUD Y CONTACTO CON LOS SERVICIOS DE SALUD</v>
          </cell>
        </row>
        <row r="13622">
          <cell r="A13622" t="str">
            <v>Z233</v>
          </cell>
          <cell r="B13622" t="str">
            <v>NECESIDAD DE INMUNIZACION CONTRA LA PESTE</v>
          </cell>
          <cell r="C13622" t="str">
            <v>Z233 NECESIDAD DE INMUNIZACION CONTRA LA PESTE</v>
          </cell>
          <cell r="D13622" t="str">
            <v>Z23 NECESIDAD DE INMUNIZACION CONTRA ENFERMEDAD BACTERIANA UNICA</v>
          </cell>
          <cell r="E13622" t="str">
            <v>2102</v>
          </cell>
          <cell r="F13622" t="str">
            <v>02</v>
          </cell>
          <cell r="G13622" t="str">
            <v>PERSONAS CON RIESGOS POTENCIALES PARA SU SALUD,RELACIONADOS CON ENFERMEDADES TRANSMISIBLES (Z20-Z29)</v>
          </cell>
          <cell r="H13622" t="str">
            <v>21</v>
          </cell>
          <cell r="I13622" t="str">
            <v>CAPITULO XXI: FACTORES QUE INFLUYEN EN EL ESTADO DE SALUD Y CONTACTO CON LOS SERVICIOS DE SALUD</v>
          </cell>
        </row>
        <row r="13623">
          <cell r="A13623" t="str">
            <v>Z234</v>
          </cell>
          <cell r="B13623" t="str">
            <v>NECESIDAD DE INMUNIZACION CONTRA LA TULAREMIA</v>
          </cell>
          <cell r="C13623" t="str">
            <v>Z234 NECESIDAD DE INMUNIZACION CONTRA LA TULAREMIA</v>
          </cell>
          <cell r="D13623" t="str">
            <v>Z23 NECESIDAD DE INMUNIZACION CONTRA ENFERMEDAD BACTERIANA UNICA</v>
          </cell>
          <cell r="E13623" t="str">
            <v>2102</v>
          </cell>
          <cell r="F13623" t="str">
            <v>02</v>
          </cell>
          <cell r="G13623" t="str">
            <v>PERSONAS CON RIESGOS POTENCIALES PARA SU SALUD,RELACIONADOS CON ENFERMEDADES TRANSMISIBLES (Z20-Z29)</v>
          </cell>
          <cell r="H13623" t="str">
            <v>21</v>
          </cell>
          <cell r="I13623" t="str">
            <v>CAPITULO XXI: FACTORES QUE INFLUYEN EN EL ESTADO DE SALUD Y CONTACTO CON LOS SERVICIOS DE SALUD</v>
          </cell>
        </row>
        <row r="13624">
          <cell r="A13624" t="str">
            <v>Z235</v>
          </cell>
          <cell r="B13624" t="str">
            <v>NECESIDAD DE INMUNIZACION SOLO CONTRA EL TETANOS</v>
          </cell>
          <cell r="C13624" t="str">
            <v>Z235 NECESIDAD DE INMUNIZACION SOLO CONTRA EL TETANOS</v>
          </cell>
          <cell r="D13624" t="str">
            <v>Z23 NECESIDAD DE INMUNIZACION CONTRA ENFERMEDAD BACTERIANA UNICA</v>
          </cell>
          <cell r="E13624" t="str">
            <v>2102</v>
          </cell>
          <cell r="F13624" t="str">
            <v>02</v>
          </cell>
          <cell r="G13624" t="str">
            <v>PERSONAS CON RIESGOS POTENCIALES PARA SU SALUD,RELACIONADOS CON ENFERMEDADES TRANSMISIBLES (Z20-Z29)</v>
          </cell>
          <cell r="H13624" t="str">
            <v>21</v>
          </cell>
          <cell r="I13624" t="str">
            <v>CAPITULO XXI: FACTORES QUE INFLUYEN EN EL ESTADO DE SALUD Y CONTACTO CON LOS SERVICIOS DE SALUD</v>
          </cell>
        </row>
        <row r="13625">
          <cell r="A13625" t="str">
            <v>Z236</v>
          </cell>
          <cell r="B13625" t="str">
            <v>NECESIDAD DE INMUNIZACION SOLO CONTRA LA DIFTERIA</v>
          </cell>
          <cell r="C13625" t="str">
            <v>Z236 NECESIDAD DE INMUNIZACION SOLO CONTRA LA DIFTERIA</v>
          </cell>
          <cell r="D13625" t="str">
            <v>Z23 NECESIDAD DE INMUNIZACION CONTRA ENFERMEDAD BACTERIANA UNICA</v>
          </cell>
          <cell r="E13625" t="str">
            <v>2102</v>
          </cell>
          <cell r="F13625" t="str">
            <v>02</v>
          </cell>
          <cell r="G13625" t="str">
            <v>PERSONAS CON RIESGOS POTENCIALES PARA SU SALUD,RELACIONADOS CON ENFERMEDADES TRANSMISIBLES (Z20-Z29)</v>
          </cell>
          <cell r="H13625" t="str">
            <v>21</v>
          </cell>
          <cell r="I13625" t="str">
            <v>CAPITULO XXI: FACTORES QUE INFLUYEN EN EL ESTADO DE SALUD Y CONTACTO CON LOS SERVICIOS DE SALUD</v>
          </cell>
        </row>
        <row r="13626">
          <cell r="A13626" t="str">
            <v>Z237</v>
          </cell>
          <cell r="B13626" t="str">
            <v>NECESIDAD DE INMUNIZACION SOLO CONTRA LA TOS FERINA</v>
          </cell>
          <cell r="C13626" t="str">
            <v>Z237 NECESIDAD DE INMUNIZACION SOLO CONTRA LA TOS FERINA</v>
          </cell>
          <cell r="D13626" t="str">
            <v>Z23 NECESIDAD DE INMUNIZACION CONTRA ENFERMEDAD BACTERIANA UNICA</v>
          </cell>
          <cell r="E13626" t="str">
            <v>2102</v>
          </cell>
          <cell r="F13626" t="str">
            <v>02</v>
          </cell>
          <cell r="G13626" t="str">
            <v>PERSONAS CON RIESGOS POTENCIALES PARA SU SALUD,RELACIONADOS CON ENFERMEDADES TRANSMISIBLES (Z20-Z29)</v>
          </cell>
          <cell r="H13626" t="str">
            <v>21</v>
          </cell>
          <cell r="I13626" t="str">
            <v>CAPITULO XXI: FACTORES QUE INFLUYEN EN EL ESTADO DE SALUD Y CONTACTO CON LOS SERVICIOS DE SALUD</v>
          </cell>
        </row>
        <row r="13627">
          <cell r="A13627" t="str">
            <v>Z238</v>
          </cell>
          <cell r="B13627" t="str">
            <v>NECESIDAD DE INMUNIZACION SOLO CONTRA OTRA ENFERMEDAD BACTERIANA</v>
          </cell>
          <cell r="C13627" t="str">
            <v>Z238 NECESIDAD DE INMUNIZACION SOLO CONTRA OTRA ENFERMEDAD BACTERIANA</v>
          </cell>
          <cell r="D13627" t="str">
            <v>Z23 NECESIDAD DE INMUNIZACION CONTRA ENFERMEDAD BACTERIANA UNICA</v>
          </cell>
          <cell r="E13627" t="str">
            <v>2102</v>
          </cell>
          <cell r="F13627" t="str">
            <v>02</v>
          </cell>
          <cell r="G13627" t="str">
            <v>PERSONAS CON RIESGOS POTENCIALES PARA SU SALUD,RELACIONADOS CON ENFERMEDADES TRANSMISIBLES (Z20-Z29)</v>
          </cell>
          <cell r="H13627" t="str">
            <v>21</v>
          </cell>
          <cell r="I13627" t="str">
            <v>CAPITULO XXI: FACTORES QUE INFLUYEN EN EL ESTADO DE SALUD Y CONTACTO CON LOS SERVICIOS DE SALUD</v>
          </cell>
        </row>
        <row r="13628">
          <cell r="A13628" t="str">
            <v>Z24</v>
          </cell>
          <cell r="B13628" t="str">
            <v>NECESIDAD DE INMUNIZACION CONTRA CIERTAS ENFERMEDADES VIRALES</v>
          </cell>
          <cell r="C13628" t="str">
            <v>Z24 NECESIDAD DE INMUNIZACION CONTRA CIERTAS ENFERMEDADES VIRALES</v>
          </cell>
          <cell r="D13628" t="str">
            <v>Z24 NECESIDAD DE INMUNIZACION CONTRA CIERTAS ENFERMEDADES VIRALES</v>
          </cell>
          <cell r="E13628" t="str">
            <v>2102</v>
          </cell>
          <cell r="F13628" t="str">
            <v>02</v>
          </cell>
          <cell r="G13628" t="str">
            <v>PERSONAS CON RIESGOS POTENCIALES PARA SU SALUD,RELACIONADOS CON ENFERMEDADES TRANSMISIBLES (Z20-Z29)</v>
          </cell>
          <cell r="H13628" t="str">
            <v>21</v>
          </cell>
          <cell r="I13628" t="str">
            <v>CAPITULO XXI: FACTORES QUE INFLUYEN EN EL ESTADO DE SALUD Y CONTACTO CON LOS SERVICIOS DE SALUD</v>
          </cell>
        </row>
        <row r="13629">
          <cell r="A13629" t="str">
            <v>Z240</v>
          </cell>
          <cell r="B13629" t="str">
            <v>NECESIDAD DE INMUNIZACION CONTRA LA POLIOMIELITIS</v>
          </cell>
          <cell r="C13629" t="str">
            <v>Z240 NECESIDAD DE INMUNIZACION CONTRA LA POLIOMIELITIS</v>
          </cell>
          <cell r="D13629" t="str">
            <v>Z24 NECESIDAD DE INMUNIZACION CONTRA CIERTAS ENFERMEDADES VIRALES</v>
          </cell>
          <cell r="E13629" t="str">
            <v>2102</v>
          </cell>
          <cell r="F13629" t="str">
            <v>02</v>
          </cell>
          <cell r="G13629" t="str">
            <v>PERSONAS CON RIESGOS POTENCIALES PARA SU SALUD,RELACIONADOS CON ENFERMEDADES TRANSMISIBLES (Z20-Z29)</v>
          </cell>
          <cell r="H13629" t="str">
            <v>21</v>
          </cell>
          <cell r="I13629" t="str">
            <v>CAPITULO XXI: FACTORES QUE INFLUYEN EN EL ESTADO DE SALUD Y CONTACTO CON LOS SERVICIOS DE SALUD</v>
          </cell>
        </row>
        <row r="13630">
          <cell r="A13630" t="str">
            <v>Z241</v>
          </cell>
          <cell r="B13630" t="str">
            <v>NECESIDAD DE INMUNIZACION CONTRA LA ENCEFALITIS VIRAL TRANSMITIDA POR ARTROPODOS</v>
          </cell>
          <cell r="C13630" t="str">
            <v>Z241 NECESIDAD DE INMUNIZACION CONTRA LA ENCEFALITIS VIRAL TRANSMITIDA POR ARTROPODOS</v>
          </cell>
          <cell r="D13630" t="str">
            <v>Z24 NECESIDAD DE INMUNIZACION CONTRA CIERTAS ENFERMEDADES VIRALES</v>
          </cell>
          <cell r="E13630" t="str">
            <v>2102</v>
          </cell>
          <cell r="F13630" t="str">
            <v>02</v>
          </cell>
          <cell r="G13630" t="str">
            <v>PERSONAS CON RIESGOS POTENCIALES PARA SU SALUD,RELACIONADOS CON ENFERMEDADES TRANSMISIBLES (Z20-Z29)</v>
          </cell>
          <cell r="H13630" t="str">
            <v>21</v>
          </cell>
          <cell r="I13630" t="str">
            <v>CAPITULO XXI: FACTORES QUE INFLUYEN EN EL ESTADO DE SALUD Y CONTACTO CON LOS SERVICIOS DE SALUD</v>
          </cell>
        </row>
        <row r="13631">
          <cell r="A13631" t="str">
            <v>Z242</v>
          </cell>
          <cell r="B13631" t="str">
            <v>NECESIDAD DE INMUNIZACION CONTRA LA RABIA</v>
          </cell>
          <cell r="C13631" t="str">
            <v>Z242 NECESIDAD DE INMUNIZACION CONTRA LA RABIA</v>
          </cell>
          <cell r="D13631" t="str">
            <v>Z24 NECESIDAD DE INMUNIZACION CONTRA CIERTAS ENFERMEDADES VIRALES</v>
          </cell>
          <cell r="E13631" t="str">
            <v>2102</v>
          </cell>
          <cell r="F13631" t="str">
            <v>02</v>
          </cell>
          <cell r="G13631" t="str">
            <v>PERSONAS CON RIESGOS POTENCIALES PARA SU SALUD,RELACIONADOS CON ENFERMEDADES TRANSMISIBLES (Z20-Z29)</v>
          </cell>
          <cell r="H13631" t="str">
            <v>21</v>
          </cell>
          <cell r="I13631" t="str">
            <v>CAPITULO XXI: FACTORES QUE INFLUYEN EN EL ESTADO DE SALUD Y CONTACTO CON LOS SERVICIOS DE SALUD</v>
          </cell>
        </row>
        <row r="13632">
          <cell r="A13632" t="str">
            <v>Z243</v>
          </cell>
          <cell r="B13632" t="str">
            <v>NECESIDAD DE INMUNIZACION CONTRA LA FIEBRE AMARILLA</v>
          </cell>
          <cell r="C13632" t="str">
            <v>Z243 NECESIDAD DE INMUNIZACION CONTRA LA FIEBRE AMARILLA</v>
          </cell>
          <cell r="D13632" t="str">
            <v>Z24 NECESIDAD DE INMUNIZACION CONTRA CIERTAS ENFERMEDADES VIRALES</v>
          </cell>
          <cell r="E13632" t="str">
            <v>2102</v>
          </cell>
          <cell r="F13632" t="str">
            <v>02</v>
          </cell>
          <cell r="G13632" t="str">
            <v>PERSONAS CON RIESGOS POTENCIALES PARA SU SALUD,RELACIONADOS CON ENFERMEDADES TRANSMISIBLES (Z20-Z29)</v>
          </cell>
          <cell r="H13632" t="str">
            <v>21</v>
          </cell>
          <cell r="I13632" t="str">
            <v>CAPITULO XXI: FACTORES QUE INFLUYEN EN EL ESTADO DE SALUD Y CONTACTO CON LOS SERVICIOS DE SALUD</v>
          </cell>
        </row>
        <row r="13633">
          <cell r="A13633" t="str">
            <v>Z244</v>
          </cell>
          <cell r="B13633" t="str">
            <v>NECESIDAD DE INMUNIZACION SOLO CONTRA EL SARAMPION</v>
          </cell>
          <cell r="C13633" t="str">
            <v>Z244 NECESIDAD DE INMUNIZACION SOLO CONTRA EL SARAMPION</v>
          </cell>
          <cell r="D13633" t="str">
            <v>Z24 NECESIDAD DE INMUNIZACION CONTRA CIERTAS ENFERMEDADES VIRALES</v>
          </cell>
          <cell r="E13633" t="str">
            <v>2102</v>
          </cell>
          <cell r="F13633" t="str">
            <v>02</v>
          </cell>
          <cell r="G13633" t="str">
            <v>PERSONAS CON RIESGOS POTENCIALES PARA SU SALUD,RELACIONADOS CON ENFERMEDADES TRANSMISIBLES (Z20-Z29)</v>
          </cell>
          <cell r="H13633" t="str">
            <v>21</v>
          </cell>
          <cell r="I13633" t="str">
            <v>CAPITULO XXI: FACTORES QUE INFLUYEN EN EL ESTADO DE SALUD Y CONTACTO CON LOS SERVICIOS DE SALUD</v>
          </cell>
        </row>
        <row r="13634">
          <cell r="A13634" t="str">
            <v>Z245</v>
          </cell>
          <cell r="B13634" t="str">
            <v>NECESIDAD DE INMUNIZACION SOLO CONTRA LA RUBEOLA</v>
          </cell>
          <cell r="C13634" t="str">
            <v>Z245 NECESIDAD DE INMUNIZACION SOLO CONTRA LA RUBEOLA</v>
          </cell>
          <cell r="D13634" t="str">
            <v>Z24 NECESIDAD DE INMUNIZACION CONTRA CIERTAS ENFERMEDADES VIRALES</v>
          </cell>
          <cell r="E13634" t="str">
            <v>2102</v>
          </cell>
          <cell r="F13634" t="str">
            <v>02</v>
          </cell>
          <cell r="G13634" t="str">
            <v>PERSONAS CON RIESGOS POTENCIALES PARA SU SALUD,RELACIONADOS CON ENFERMEDADES TRANSMISIBLES (Z20-Z29)</v>
          </cell>
          <cell r="H13634" t="str">
            <v>21</v>
          </cell>
          <cell r="I13634" t="str">
            <v>CAPITULO XXI: FACTORES QUE INFLUYEN EN EL ESTADO DE SALUD Y CONTACTO CON LOS SERVICIOS DE SALUD</v>
          </cell>
        </row>
        <row r="13635">
          <cell r="A13635" t="str">
            <v>Z246</v>
          </cell>
          <cell r="B13635" t="str">
            <v>NECESIDAD DE INMUNIZACION CONTRA LA HEPATITIS VIRAL</v>
          </cell>
          <cell r="C13635" t="str">
            <v>Z246 NECESIDAD DE INMUNIZACION CONTRA LA HEPATITIS VIRAL</v>
          </cell>
          <cell r="D13635" t="str">
            <v>Z24 NECESIDAD DE INMUNIZACION CONTRA CIERTAS ENFERMEDADES VIRALES</v>
          </cell>
          <cell r="E13635" t="str">
            <v>2102</v>
          </cell>
          <cell r="F13635" t="str">
            <v>02</v>
          </cell>
          <cell r="G13635" t="str">
            <v>PERSONAS CON RIESGOS POTENCIALES PARA SU SALUD,RELACIONADOS CON ENFERMEDADES TRANSMISIBLES (Z20-Z29)</v>
          </cell>
          <cell r="H13635" t="str">
            <v>21</v>
          </cell>
          <cell r="I13635" t="str">
            <v>CAPITULO XXI: FACTORES QUE INFLUYEN EN EL ESTADO DE SALUD Y CONTACTO CON LOS SERVICIOS DE SALUD</v>
          </cell>
        </row>
        <row r="13636">
          <cell r="A13636" t="str">
            <v>Z25</v>
          </cell>
          <cell r="B13636" t="str">
            <v>NECESIDAD DE INMUNIZACION CONTRA OTRAS ENFERMEDADES VIRALES UNICAS</v>
          </cell>
          <cell r="C13636" t="str">
            <v>Z25 NECESIDAD DE INMUNIZACION CONTRA OTRAS ENFERMEDADES VIRALES UNICAS</v>
          </cell>
          <cell r="D13636" t="str">
            <v>Z25 NECESIDAD DE INMUNIZACION CONTRA OTRAS ENFERMEDADES VIRALES UNICAS</v>
          </cell>
          <cell r="E13636" t="str">
            <v>2102</v>
          </cell>
          <cell r="F13636" t="str">
            <v>02</v>
          </cell>
          <cell r="G13636" t="str">
            <v>PERSONAS CON RIESGOS POTENCIALES PARA SU SALUD,RELACIONADOS CON ENFERMEDADES TRANSMISIBLES (Z20-Z29)</v>
          </cell>
          <cell r="H13636" t="str">
            <v>21</v>
          </cell>
          <cell r="I13636" t="str">
            <v>CAPITULO XXI: FACTORES QUE INFLUYEN EN EL ESTADO DE SALUD Y CONTACTO CON LOS SERVICIOS DE SALUD</v>
          </cell>
        </row>
        <row r="13637">
          <cell r="A13637" t="str">
            <v>Z250</v>
          </cell>
          <cell r="B13637" t="str">
            <v>NECESIDAD DE INMUNIZACION SOLO CONTRA LA PAROTIDITIS</v>
          </cell>
          <cell r="C13637" t="str">
            <v>Z250 NECESIDAD DE INMUNIZACION SOLO CONTRA LA PAROTIDITIS</v>
          </cell>
          <cell r="D13637" t="str">
            <v>Z25 NECESIDAD DE INMUNIZACION CONTRA OTRAS ENFERMEDADES VIRALES UNICAS</v>
          </cell>
          <cell r="E13637" t="str">
            <v>2102</v>
          </cell>
          <cell r="F13637" t="str">
            <v>02</v>
          </cell>
          <cell r="G13637" t="str">
            <v>PERSONAS CON RIESGOS POTENCIALES PARA SU SALUD,RELACIONADOS CON ENFERMEDADES TRANSMISIBLES (Z20-Z29)</v>
          </cell>
          <cell r="H13637" t="str">
            <v>21</v>
          </cell>
          <cell r="I13637" t="str">
            <v>CAPITULO XXI: FACTORES QUE INFLUYEN EN EL ESTADO DE SALUD Y CONTACTO CON LOS SERVICIOS DE SALUD</v>
          </cell>
        </row>
        <row r="13638">
          <cell r="A13638" t="str">
            <v>Z251</v>
          </cell>
          <cell r="B13638" t="str">
            <v>NECESIDAD DE INMUNIZACION CONTRA LA INFLUENZA [GRIPE]</v>
          </cell>
          <cell r="C13638" t="str">
            <v>Z251 NECESIDAD DE INMUNIZACION CONTRA LA INFLUENZA [GRIPE]</v>
          </cell>
          <cell r="D13638" t="str">
            <v>Z25 NECESIDAD DE INMUNIZACION CONTRA OTRAS ENFERMEDADES VIRALES UNICAS</v>
          </cell>
          <cell r="E13638" t="str">
            <v>2102</v>
          </cell>
          <cell r="F13638" t="str">
            <v>02</v>
          </cell>
          <cell r="G13638" t="str">
            <v>PERSONAS CON RIESGOS POTENCIALES PARA SU SALUD,RELACIONADOS CON ENFERMEDADES TRANSMISIBLES (Z20-Z29)</v>
          </cell>
          <cell r="H13638" t="str">
            <v>21</v>
          </cell>
          <cell r="I13638" t="str">
            <v>CAPITULO XXI: FACTORES QUE INFLUYEN EN EL ESTADO DE SALUD Y CONTACTO CON LOS SERVICIOS DE SALUD</v>
          </cell>
        </row>
        <row r="13639">
          <cell r="A13639" t="str">
            <v>Z258</v>
          </cell>
          <cell r="B13639" t="str">
            <v>NECESIDAD DE INMUNIZACION CONTRA OTRAS ENFERMEDADES VIRALES UNICAS ESPECIFICADAS</v>
          </cell>
          <cell r="C13639" t="str">
            <v>Z258 NECESIDAD DE INMUNIZACION CONTRA OTRAS ENFERMEDADES VIRALES UNICAS ESPECIFICADAS</v>
          </cell>
          <cell r="D13639" t="str">
            <v>Z25 NECESIDAD DE INMUNIZACION CONTRA OTRAS ENFERMEDADES VIRALES UNICAS</v>
          </cell>
          <cell r="E13639" t="str">
            <v>2102</v>
          </cell>
          <cell r="F13639" t="str">
            <v>02</v>
          </cell>
          <cell r="G13639" t="str">
            <v>PERSONAS CON RIESGOS POTENCIALES PARA SU SALUD,RELACIONADOS CON ENFERMEDADES TRANSMISIBLES (Z20-Z29)</v>
          </cell>
          <cell r="H13639" t="str">
            <v>21</v>
          </cell>
          <cell r="I13639" t="str">
            <v>CAPITULO XXI: FACTORES QUE INFLUYEN EN EL ESTADO DE SALUD Y CONTACTO CON LOS SERVICIOS DE SALUD</v>
          </cell>
        </row>
        <row r="13640">
          <cell r="A13640" t="str">
            <v>Z26</v>
          </cell>
          <cell r="B13640" t="str">
            <v>NECESIDAD DE INMUNIZACION CONTRA OTRAS ENFERMEDADES INFECCIOSAS UNICAS</v>
          </cell>
          <cell r="C13640" t="str">
            <v>Z26 NECESIDAD DE INMUNIZACION CONTRA OTRAS ENFERMEDADES INFECCIOSAS UNICAS</v>
          </cell>
          <cell r="D13640" t="str">
            <v>Z26 NECESIDAD DE INMUNIZACION CONTRA OTRAS ENFERMEDADES INFECCIOSAS UNICAS</v>
          </cell>
          <cell r="E13640" t="str">
            <v>2102</v>
          </cell>
          <cell r="F13640" t="str">
            <v>02</v>
          </cell>
          <cell r="G13640" t="str">
            <v>PERSONAS CON RIESGOS POTENCIALES PARA SU SALUD,RELACIONADOS CON ENFERMEDADES TRANSMISIBLES (Z20-Z29)</v>
          </cell>
          <cell r="H13640" t="str">
            <v>21</v>
          </cell>
          <cell r="I13640" t="str">
            <v>CAPITULO XXI: FACTORES QUE INFLUYEN EN EL ESTADO DE SALUD Y CONTACTO CON LOS SERVICIOS DE SALUD</v>
          </cell>
        </row>
        <row r="13641">
          <cell r="A13641" t="str">
            <v>Z260</v>
          </cell>
          <cell r="B13641" t="str">
            <v>NECESIDAD DE INMUNIZACION CONTRA LA LEISHMANIASIS</v>
          </cell>
          <cell r="C13641" t="str">
            <v>Z260 NECESIDAD DE INMUNIZACION CONTRA LA LEISHMANIASIS</v>
          </cell>
          <cell r="D13641" t="str">
            <v>Z26 NECESIDAD DE INMUNIZACION CONTRA OTRAS ENFERMEDADES INFECCIOSAS UNICAS</v>
          </cell>
          <cell r="E13641" t="str">
            <v>2102</v>
          </cell>
          <cell r="F13641" t="str">
            <v>02</v>
          </cell>
          <cell r="G13641" t="str">
            <v>PERSONAS CON RIESGOS POTENCIALES PARA SU SALUD,RELACIONADOS CON ENFERMEDADES TRANSMISIBLES (Z20-Z29)</v>
          </cell>
          <cell r="H13641" t="str">
            <v>21</v>
          </cell>
          <cell r="I13641" t="str">
            <v>CAPITULO XXI: FACTORES QUE INFLUYEN EN EL ESTADO DE SALUD Y CONTACTO CON LOS SERVICIOS DE SALUD</v>
          </cell>
        </row>
        <row r="13642">
          <cell r="A13642" t="str">
            <v>Z268</v>
          </cell>
          <cell r="B13642" t="str">
            <v>NECESIDAD DE INMUNIZACION CONTRA OTRAS ENFERMEDADES INFECCIOSAS UNICAS ESPECIFICADAS</v>
          </cell>
          <cell r="C13642" t="str">
            <v>Z268 NECESIDAD DE INMUNIZACION CONTRA OTRAS ENFERMEDADES INFECCIOSAS UNICAS ESPECIFICADAS</v>
          </cell>
          <cell r="D13642" t="str">
            <v>Z26 NECESIDAD DE INMUNIZACION CONTRA OTRAS ENFERMEDADES INFECCIOSAS UNICAS</v>
          </cell>
          <cell r="E13642" t="str">
            <v>2102</v>
          </cell>
          <cell r="F13642" t="str">
            <v>02</v>
          </cell>
          <cell r="G13642" t="str">
            <v>PERSONAS CON RIESGOS POTENCIALES PARA SU SALUD,RELACIONADOS CON ENFERMEDADES TRANSMISIBLES (Z20-Z29)</v>
          </cell>
          <cell r="H13642" t="str">
            <v>21</v>
          </cell>
          <cell r="I13642" t="str">
            <v>CAPITULO XXI: FACTORES QUE INFLUYEN EN EL ESTADO DE SALUD Y CONTACTO CON LOS SERVICIOS DE SALUD</v>
          </cell>
        </row>
        <row r="13643">
          <cell r="A13643" t="str">
            <v>Z269</v>
          </cell>
          <cell r="B13643" t="str">
            <v>NECESIDAD DE INMUNIZACION CONTRA ENFERMEDAD INFECCIOSA NO ESPECIFICADA</v>
          </cell>
          <cell r="C13643" t="str">
            <v>Z269 NECESIDAD DE INMUNIZACION CONTRA ENFERMEDAD INFECCIOSA NO ESPECIFICADA</v>
          </cell>
          <cell r="D13643" t="str">
            <v>Z26 NECESIDAD DE INMUNIZACION CONTRA OTRAS ENFERMEDADES INFECCIOSAS UNICAS</v>
          </cell>
          <cell r="E13643" t="str">
            <v>2102</v>
          </cell>
          <cell r="F13643" t="str">
            <v>02</v>
          </cell>
          <cell r="G13643" t="str">
            <v>PERSONAS CON RIESGOS POTENCIALES PARA SU SALUD,RELACIONADOS CON ENFERMEDADES TRANSMISIBLES (Z20-Z29)</v>
          </cell>
          <cell r="H13643" t="str">
            <v>21</v>
          </cell>
          <cell r="I13643" t="str">
            <v>CAPITULO XXI: FACTORES QUE INFLUYEN EN EL ESTADO DE SALUD Y CONTACTO CON LOS SERVICIOS DE SALUD</v>
          </cell>
        </row>
        <row r="13644">
          <cell r="A13644" t="str">
            <v>Z27</v>
          </cell>
          <cell r="B13644" t="str">
            <v>NECESIDAD DE INMUNIZACION CONTRA COMBINACIONES DE ENFERMEDADES INFECCIOSAS</v>
          </cell>
          <cell r="C13644" t="str">
            <v>Z27 NECESIDAD DE INMUNIZACION CONTRA COMBINACIONES DE ENFERMEDADES INFECCIOSAS</v>
          </cell>
          <cell r="D13644" t="str">
            <v>Z27 NECESIDAD DE INMUNIZACION CONTRA COMBINACIONES DE ENFERMEDADES INFECCI</v>
          </cell>
          <cell r="E13644" t="str">
            <v>2102</v>
          </cell>
          <cell r="F13644" t="str">
            <v>02</v>
          </cell>
          <cell r="G13644" t="str">
            <v>PERSONAS CON RIESGOS POTENCIALES PARA SU SALUD,RELACIONADOS CON ENFERMEDADES TRANSMISIBLES (Z20-Z29)</v>
          </cell>
          <cell r="H13644" t="str">
            <v>21</v>
          </cell>
          <cell r="I13644" t="str">
            <v>CAPITULO XXI: FACTORES QUE INFLUYEN EN EL ESTADO DE SALUD Y CONTACTO CON LOS SERVICIOS DE SALUD</v>
          </cell>
        </row>
        <row r="13645">
          <cell r="A13645" t="str">
            <v>Z270</v>
          </cell>
          <cell r="B13645" t="str">
            <v>NECESIDAD DE INMUNIZACION CONTRA EL COLERA Y LA TIFOIDEA-PARATIFOIDEA [COLERA + TAB]</v>
          </cell>
          <cell r="C13645" t="str">
            <v>Z270 NECESIDAD DE INMUNIZACION CONTRA EL COLERA Y LA TIFOIDEA-PARATIFOIDEA [COLERA + TAB]</v>
          </cell>
          <cell r="D13645" t="str">
            <v>Z27 NECESIDAD DE INMUNIZACION CONTRA COMBINACIONES DE ENFERMEDADES INFECCI</v>
          </cell>
          <cell r="E13645" t="str">
            <v>2102</v>
          </cell>
          <cell r="F13645" t="str">
            <v>02</v>
          </cell>
          <cell r="G13645" t="str">
            <v>PERSONAS CON RIESGOS POTENCIALES PARA SU SALUD,RELACIONADOS CON ENFERMEDADES TRANSMISIBLES (Z20-Z29)</v>
          </cell>
          <cell r="H13645" t="str">
            <v>21</v>
          </cell>
          <cell r="I13645" t="str">
            <v>CAPITULO XXI: FACTORES QUE INFLUYEN EN EL ESTADO DE SALUD Y CONTACTO CON LOS SERVICIOS DE SALUD</v>
          </cell>
        </row>
        <row r="13646">
          <cell r="A13646" t="str">
            <v>Z271</v>
          </cell>
          <cell r="B13646" t="str">
            <v>NECESIDAD DE INMUNIZACION CONTRA DIFTERIA-PERTUSSIS-TETANOS COMBINADOS [DPT]</v>
          </cell>
          <cell r="C13646" t="str">
            <v>Z271 NECESIDAD DE INMUNIZACION CONTRA DIFTERIA-PERTUSSIS-TETANOS COMBINADOS [DPT]</v>
          </cell>
          <cell r="D13646" t="str">
            <v>Z27 NECESIDAD DE INMUNIZACION CONTRA COMBINACIONES DE ENFERMEDADES INFECCI</v>
          </cell>
          <cell r="E13646" t="str">
            <v>2102</v>
          </cell>
          <cell r="F13646" t="str">
            <v>02</v>
          </cell>
          <cell r="G13646" t="str">
            <v>PERSONAS CON RIESGOS POTENCIALES PARA SU SALUD,RELACIONADOS CON ENFERMEDADES TRANSMISIBLES (Z20-Z29)</v>
          </cell>
          <cell r="H13646" t="str">
            <v>21</v>
          </cell>
          <cell r="I13646" t="str">
            <v>CAPITULO XXI: FACTORES QUE INFLUYEN EN EL ESTADO DE SALUD Y CONTACTO CON LOS SERVICIOS DE SALUD</v>
          </cell>
        </row>
        <row r="13647">
          <cell r="A13647" t="str">
            <v>Z272</v>
          </cell>
          <cell r="B13647" t="str">
            <v>NECESIDAD DE INMUNIZACION CONTRA DIFTERIA-PERTUSSIS-TETANOS Y TIFOIDEA-PARATIFOIDEA [DPT + TAB]</v>
          </cell>
          <cell r="C13647" t="str">
            <v>Z272 NECESIDAD DE INMUNIZACION CONTRA DIFTERIA-PERTUSSIS-TETANOS Y TIFOIDEA-PARATIFOIDEA [DPT + TAB]</v>
          </cell>
          <cell r="D13647" t="str">
            <v>Z27 NECESIDAD DE INMUNIZACION CONTRA COMBINACIONES DE ENFERMEDADES INFECCI</v>
          </cell>
          <cell r="E13647" t="str">
            <v>2102</v>
          </cell>
          <cell r="F13647" t="str">
            <v>02</v>
          </cell>
          <cell r="G13647" t="str">
            <v>PERSONAS CON RIESGOS POTENCIALES PARA SU SALUD,RELACIONADOS CON ENFERMEDADES TRANSMISIBLES (Z20-Z29)</v>
          </cell>
          <cell r="H13647" t="str">
            <v>21</v>
          </cell>
          <cell r="I13647" t="str">
            <v>CAPITULO XXI: FACTORES QUE INFLUYEN EN EL ESTADO DE SALUD Y CONTACTO CON LOS SERVICIOS DE SALUD</v>
          </cell>
        </row>
        <row r="13648">
          <cell r="A13648" t="str">
            <v>Z273</v>
          </cell>
          <cell r="B13648" t="str">
            <v>NECESIDAD DE INMUNIZACION CONTRA DIFTERIA-PERTUSSIS-TETANOS Y POLIOMIELITIS [DPT + POLIO]</v>
          </cell>
          <cell r="C13648" t="str">
            <v>Z273 NECESIDAD DE INMUNIZACION CONTRA DIFTERIA-PERTUSSIS-TETANOS Y POLIOMIELITIS [DPT + POLIO]</v>
          </cell>
          <cell r="D13648" t="str">
            <v>Z27 NECESIDAD DE INMUNIZACION CONTRA COMBINACIONES DE ENFERMEDADES INFECCI</v>
          </cell>
          <cell r="E13648" t="str">
            <v>2102</v>
          </cell>
          <cell r="F13648" t="str">
            <v>02</v>
          </cell>
          <cell r="G13648" t="str">
            <v>PERSONAS CON RIESGOS POTENCIALES PARA SU SALUD,RELACIONADOS CON ENFERMEDADES TRANSMISIBLES (Z20-Z29)</v>
          </cell>
          <cell r="H13648" t="str">
            <v>21</v>
          </cell>
          <cell r="I13648" t="str">
            <v>CAPITULO XXI: FACTORES QUE INFLUYEN EN EL ESTADO DE SALUD Y CONTACTO CON LOS SERVICIOS DE SALUD</v>
          </cell>
        </row>
        <row r="13649">
          <cell r="A13649" t="str">
            <v>Z274</v>
          </cell>
          <cell r="B13649" t="str">
            <v>NECESIDAD DE INMUNIZACION CONTRA SARAMPION-PAROTIDITIS-RUBEOLA- [SPR] [MMR]</v>
          </cell>
          <cell r="C13649" t="str">
            <v>Z274 NECESIDAD DE INMUNIZACION CONTRA SARAMPION-PAROTIDITIS-RUBEOLA- [SPR] [MMR]</v>
          </cell>
          <cell r="D13649" t="str">
            <v>Z27 NECESIDAD DE INMUNIZACION CONTRA COMBINACIONES DE ENFERMEDADES INFECCI</v>
          </cell>
          <cell r="E13649" t="str">
            <v>2102</v>
          </cell>
          <cell r="F13649" t="str">
            <v>02</v>
          </cell>
          <cell r="G13649" t="str">
            <v>PERSONAS CON RIESGOS POTENCIALES PARA SU SALUD,RELACIONADOS CON ENFERMEDADES TRANSMISIBLES (Z20-Z29)</v>
          </cell>
          <cell r="H13649" t="str">
            <v>21</v>
          </cell>
          <cell r="I13649" t="str">
            <v>CAPITULO XXI: FACTORES QUE INFLUYEN EN EL ESTADO DE SALUD Y CONTACTO CON LOS SERVICIOS DE SALUD</v>
          </cell>
        </row>
        <row r="13650">
          <cell r="A13650" t="str">
            <v>Z278</v>
          </cell>
          <cell r="B13650" t="str">
            <v>NECESIDAD DE INMUNIZACION CONTRA OTRAS COMBINACIONES DE ENFERMEDADES INFECCIOSAS</v>
          </cell>
          <cell r="C13650" t="str">
            <v>Z278 NECESIDAD DE INMUNIZACION CONTRA OTRAS COMBINACIONES DE ENFERMEDADES INFECCIOSAS</v>
          </cell>
          <cell r="D13650" t="str">
            <v>Z27 NECESIDAD DE INMUNIZACION CONTRA COMBINACIONES DE ENFERMEDADES INFECCI</v>
          </cell>
          <cell r="E13650" t="str">
            <v>2102</v>
          </cell>
          <cell r="F13650" t="str">
            <v>02</v>
          </cell>
          <cell r="G13650" t="str">
            <v>PERSONAS CON RIESGOS POTENCIALES PARA SU SALUD,RELACIONADOS CON ENFERMEDADES TRANSMISIBLES (Z20-Z29)</v>
          </cell>
          <cell r="H13650" t="str">
            <v>21</v>
          </cell>
          <cell r="I13650" t="str">
            <v>CAPITULO XXI: FACTORES QUE INFLUYEN EN EL ESTADO DE SALUD Y CONTACTO CON LOS SERVICIOS DE SALUD</v>
          </cell>
        </row>
        <row r="13651">
          <cell r="A13651" t="str">
            <v>Z279</v>
          </cell>
          <cell r="B13651" t="str">
            <v>NECESIDAD DE INMUNIZACION CONTRA COMBINACIONES NO ESPECIFICADAS DE ENFERMEDADES INFECCIOSAS</v>
          </cell>
          <cell r="C13651" t="str">
            <v>Z279 NECESIDAD DE INMUNIZACION CONTRA COMBINACIONES NO ESPECIFICADAS DE ENFERMEDADES INFECCIOSAS</v>
          </cell>
          <cell r="D13651" t="str">
            <v>Z27 NECESIDAD DE INMUNIZACION CONTRA COMBINACIONES DE ENFERMEDADES INFECCI</v>
          </cell>
          <cell r="E13651" t="str">
            <v>2102</v>
          </cell>
          <cell r="F13651" t="str">
            <v>02</v>
          </cell>
          <cell r="G13651" t="str">
            <v>PERSONAS CON RIESGOS POTENCIALES PARA SU SALUD,RELACIONADOS CON ENFERMEDADES TRANSMISIBLES (Z20-Z29)</v>
          </cell>
          <cell r="H13651" t="str">
            <v>21</v>
          </cell>
          <cell r="I13651" t="str">
            <v>CAPITULO XXI: FACTORES QUE INFLUYEN EN EL ESTADO DE SALUD Y CONTACTO CON LOS SERVICIOS DE SALUD</v>
          </cell>
        </row>
        <row r="13652">
          <cell r="A13652" t="str">
            <v>Z28</v>
          </cell>
          <cell r="B13652" t="str">
            <v>INMUNIZACION NO REALIZADA</v>
          </cell>
          <cell r="C13652" t="str">
            <v>Z28 INMUNIZACION NO REALIZADA</v>
          </cell>
          <cell r="D13652" t="str">
            <v>Z28 INMUNIZACION NO REALIZADA</v>
          </cell>
          <cell r="E13652" t="str">
            <v>2102</v>
          </cell>
          <cell r="F13652" t="str">
            <v>02</v>
          </cell>
          <cell r="G13652" t="str">
            <v>PERSONAS CON RIESGOS POTENCIALES PARA SU SALUD,RELACIONADOS CON ENFERMEDADES TRANSMISIBLES (Z20-Z29)</v>
          </cell>
          <cell r="H13652" t="str">
            <v>21</v>
          </cell>
          <cell r="I13652" t="str">
            <v>CAPITULO XXI: FACTORES QUE INFLUYEN EN EL ESTADO DE SALUD Y CONTACTO CON LOS SERVICIOS DE SALUD</v>
          </cell>
        </row>
        <row r="13653">
          <cell r="A13653" t="str">
            <v>Z280</v>
          </cell>
          <cell r="B13653" t="str">
            <v>INMUNIZACION NO REALIZADA POR CONTRAINDICACION</v>
          </cell>
          <cell r="C13653" t="str">
            <v>Z280 INMUNIZACION NO REALIZADA POR CONTRAINDICACION</v>
          </cell>
          <cell r="D13653" t="str">
            <v>Z28 INMUNIZACION NO REALIZADA</v>
          </cell>
          <cell r="E13653" t="str">
            <v>2102</v>
          </cell>
          <cell r="F13653" t="str">
            <v>02</v>
          </cell>
          <cell r="G13653" t="str">
            <v>PERSONAS CON RIESGOS POTENCIALES PARA SU SALUD,RELACIONADOS CON ENFERMEDADES TRANSMISIBLES (Z20-Z29)</v>
          </cell>
          <cell r="H13653" t="str">
            <v>21</v>
          </cell>
          <cell r="I13653" t="str">
            <v>CAPITULO XXI: FACTORES QUE INFLUYEN EN EL ESTADO DE SALUD Y CONTACTO CON LOS SERVICIOS DE SALUD</v>
          </cell>
        </row>
        <row r="13654">
          <cell r="A13654" t="str">
            <v>Z281</v>
          </cell>
          <cell r="B13654" t="str">
            <v>INMUNIZACION NO REALIZADA POR DECISION DEL PACIENTE, POR MOTIVOS DE CREENCIA O PRESION DE GRUPO</v>
          </cell>
          <cell r="C13654" t="str">
            <v>Z281 INMUNIZACION NO REALIZADA POR DECISION DEL PACIENTE, POR MOTIVOS DE CREENCIA O PRESION DE GRUPO</v>
          </cell>
          <cell r="D13654" t="str">
            <v>Z28 INMUNIZACION NO REALIZADA</v>
          </cell>
          <cell r="E13654" t="str">
            <v>2102</v>
          </cell>
          <cell r="F13654" t="str">
            <v>02</v>
          </cell>
          <cell r="G13654" t="str">
            <v>PERSONAS CON RIESGOS POTENCIALES PARA SU SALUD,RELACIONADOS CON ENFERMEDADES TRANSMISIBLES (Z20-Z29)</v>
          </cell>
          <cell r="H13654" t="str">
            <v>21</v>
          </cell>
          <cell r="I13654" t="str">
            <v>CAPITULO XXI: FACTORES QUE INFLUYEN EN EL ESTADO DE SALUD Y CONTACTO CON LOS SERVICIOS DE SALUD</v>
          </cell>
        </row>
        <row r="13655">
          <cell r="A13655" t="str">
            <v>Z282</v>
          </cell>
          <cell r="B13655" t="str">
            <v>INMUNIZACION NO REALIZADA POR DECISION DEL PACIENTE, POR OTRAS RAZONES Y LAS NO ESPECIFICADAS</v>
          </cell>
          <cell r="C13655" t="str">
            <v>Z282 INMUNIZACION NO REALIZADA POR DECISION DEL PACIENTE, POR OTRAS RAZONES Y LAS NO ESPECIFICADAS</v>
          </cell>
          <cell r="D13655" t="str">
            <v>Z28 INMUNIZACION NO REALIZADA</v>
          </cell>
          <cell r="E13655" t="str">
            <v>2102</v>
          </cell>
          <cell r="F13655" t="str">
            <v>02</v>
          </cell>
          <cell r="G13655" t="str">
            <v>PERSONAS CON RIESGOS POTENCIALES PARA SU SALUD,RELACIONADOS CON ENFERMEDADES TRANSMISIBLES (Z20-Z29)</v>
          </cell>
          <cell r="H13655" t="str">
            <v>21</v>
          </cell>
          <cell r="I13655" t="str">
            <v>CAPITULO XXI: FACTORES QUE INFLUYEN EN EL ESTADO DE SALUD Y CONTACTO CON LOS SERVICIOS DE SALUD</v>
          </cell>
        </row>
        <row r="13656">
          <cell r="A13656" t="str">
            <v>Z288</v>
          </cell>
          <cell r="B13656" t="str">
            <v>INMUNIZACION NO REALIZADA POR OTRAS RAZONES</v>
          </cell>
          <cell r="C13656" t="str">
            <v>Z288 INMUNIZACION NO REALIZADA POR OTRAS RAZONES</v>
          </cell>
          <cell r="D13656" t="str">
            <v>Z28 INMUNIZACION NO REALIZADA</v>
          </cell>
          <cell r="E13656" t="str">
            <v>2102</v>
          </cell>
          <cell r="F13656" t="str">
            <v>02</v>
          </cell>
          <cell r="G13656" t="str">
            <v>PERSONAS CON RIESGOS POTENCIALES PARA SU SALUD,RELACIONADOS CON ENFERMEDADES TRANSMISIBLES (Z20-Z29)</v>
          </cell>
          <cell r="H13656" t="str">
            <v>21</v>
          </cell>
          <cell r="I13656" t="str">
            <v>CAPITULO XXI: FACTORES QUE INFLUYEN EN EL ESTADO DE SALUD Y CONTACTO CON LOS SERVICIOS DE SALUD</v>
          </cell>
        </row>
        <row r="13657">
          <cell r="A13657" t="str">
            <v>Z289</v>
          </cell>
          <cell r="B13657" t="str">
            <v>INMUNIZACION NO REALIZADA POR RAZON NO ESPECIFICADA</v>
          </cell>
          <cell r="C13657" t="str">
            <v>Z289 INMUNIZACION NO REALIZADA POR RAZON NO ESPECIFICADA</v>
          </cell>
          <cell r="D13657" t="str">
            <v>Z28 INMUNIZACION NO REALIZADA</v>
          </cell>
          <cell r="E13657" t="str">
            <v>2102</v>
          </cell>
          <cell r="F13657" t="str">
            <v>02</v>
          </cell>
          <cell r="G13657" t="str">
            <v>PERSONAS CON RIESGOS POTENCIALES PARA SU SALUD,RELACIONADOS CON ENFERMEDADES TRANSMISIBLES (Z20-Z29)</v>
          </cell>
          <cell r="H13657" t="str">
            <v>21</v>
          </cell>
          <cell r="I13657" t="str">
            <v>CAPITULO XXI: FACTORES QUE INFLUYEN EN EL ESTADO DE SALUD Y CONTACTO CON LOS SERVICIOS DE SALUD</v>
          </cell>
        </row>
        <row r="13658">
          <cell r="A13658" t="str">
            <v>Z29</v>
          </cell>
          <cell r="B13658" t="str">
            <v>NECESIDAD DE OTRAS MEDIDAS PROFILACTICAS</v>
          </cell>
          <cell r="C13658" t="str">
            <v>Z29 NECESIDAD DE OTRAS MEDIDAS PROFILACTICAS</v>
          </cell>
          <cell r="D13658" t="str">
            <v>Z29 NECESIDAD DE OTRAS MEDIDAS PROFILACTICAS</v>
          </cell>
          <cell r="E13658" t="str">
            <v>2102</v>
          </cell>
          <cell r="F13658" t="str">
            <v>02</v>
          </cell>
          <cell r="G13658" t="str">
            <v>PERSONAS CON RIESGOS POTENCIALES PARA SU SALUD,RELACIONADOS CON ENFERMEDADES TRANSMISIBLES (Z20-Z29)</v>
          </cell>
          <cell r="H13658" t="str">
            <v>21</v>
          </cell>
          <cell r="I13658" t="str">
            <v>CAPITULO XXI: FACTORES QUE INFLUYEN EN EL ESTADO DE SALUD Y CONTACTO CON LOS SERVICIOS DE SALUD</v>
          </cell>
        </row>
        <row r="13659">
          <cell r="A13659" t="str">
            <v>Z290</v>
          </cell>
          <cell r="B13659" t="str">
            <v>AISLAMIENTO</v>
          </cell>
          <cell r="C13659" t="str">
            <v>Z290 AISLAMIENTO</v>
          </cell>
          <cell r="D13659" t="str">
            <v>Z29 NECESIDAD DE OTRAS MEDIDAS PROFILACTICAS</v>
          </cell>
          <cell r="E13659" t="str">
            <v>2102</v>
          </cell>
          <cell r="F13659" t="str">
            <v>02</v>
          </cell>
          <cell r="G13659" t="str">
            <v>PERSONAS CON RIESGOS POTENCIALES PARA SU SALUD,RELACIONADOS CON ENFERMEDADES TRANSMISIBLES (Z20-Z29)</v>
          </cell>
          <cell r="H13659" t="str">
            <v>21</v>
          </cell>
          <cell r="I13659" t="str">
            <v>CAPITULO XXI: FACTORES QUE INFLUYEN EN EL ESTADO DE SALUD Y CONTACTO CON LOS SERVICIOS DE SALUD</v>
          </cell>
        </row>
        <row r="13660">
          <cell r="A13660" t="str">
            <v>Z291</v>
          </cell>
          <cell r="B13660" t="str">
            <v>INMUNOTERAPIA PROFILACTICA</v>
          </cell>
          <cell r="C13660" t="str">
            <v>Z291 INMUNOTERAPIA PROFILACTICA</v>
          </cell>
          <cell r="D13660" t="str">
            <v>Z29 NECESIDAD DE OTRAS MEDIDAS PROFILACTICAS</v>
          </cell>
          <cell r="E13660" t="str">
            <v>2102</v>
          </cell>
          <cell r="F13660" t="str">
            <v>02</v>
          </cell>
          <cell r="G13660" t="str">
            <v>PERSONAS CON RIESGOS POTENCIALES PARA SU SALUD,RELACIONADOS CON ENFERMEDADES TRANSMISIBLES (Z20-Z29)</v>
          </cell>
          <cell r="H13660" t="str">
            <v>21</v>
          </cell>
          <cell r="I13660" t="str">
            <v>CAPITULO XXI: FACTORES QUE INFLUYEN EN EL ESTADO DE SALUD Y CONTACTO CON LOS SERVICIOS DE SALUD</v>
          </cell>
        </row>
        <row r="13661">
          <cell r="A13661" t="str">
            <v>Z292</v>
          </cell>
          <cell r="B13661" t="str">
            <v>OTRA QUIMIOTERAPIA PROFILACTICA</v>
          </cell>
          <cell r="C13661" t="str">
            <v>Z292 OTRA QUIMIOTERAPIA PROFILACTICA</v>
          </cell>
          <cell r="D13661" t="str">
            <v>Z29 NECESIDAD DE OTRAS MEDIDAS PROFILACTICAS</v>
          </cell>
          <cell r="E13661" t="str">
            <v>2102</v>
          </cell>
          <cell r="F13661" t="str">
            <v>02</v>
          </cell>
          <cell r="G13661" t="str">
            <v>PERSONAS CON RIESGOS POTENCIALES PARA SU SALUD,RELACIONADOS CON ENFERMEDADES TRANSMISIBLES (Z20-Z29)</v>
          </cell>
          <cell r="H13661" t="str">
            <v>21</v>
          </cell>
          <cell r="I13661" t="str">
            <v>CAPITULO XXI: FACTORES QUE INFLUYEN EN EL ESTADO DE SALUD Y CONTACTO CON LOS SERVICIOS DE SALUD</v>
          </cell>
        </row>
        <row r="13662">
          <cell r="A13662" t="str">
            <v>Z298</v>
          </cell>
          <cell r="B13662" t="str">
            <v>OTRAS MEDIDAS PROFILACTICAS ESPECIFICADAS</v>
          </cell>
          <cell r="C13662" t="str">
            <v>Z298 OTRAS MEDIDAS PROFILACTICAS ESPECIFICADAS</v>
          </cell>
          <cell r="D13662" t="str">
            <v>Z29 NECESIDAD DE OTRAS MEDIDAS PROFILACTICAS</v>
          </cell>
          <cell r="E13662" t="str">
            <v>2102</v>
          </cell>
          <cell r="F13662" t="str">
            <v>02</v>
          </cell>
          <cell r="G13662" t="str">
            <v>PERSONAS CON RIESGOS POTENCIALES PARA SU SALUD,RELACIONADOS CON ENFERMEDADES TRANSMISIBLES (Z20-Z29)</v>
          </cell>
          <cell r="H13662" t="str">
            <v>21</v>
          </cell>
          <cell r="I13662" t="str">
            <v>CAPITULO XXI: FACTORES QUE INFLUYEN EN EL ESTADO DE SALUD Y CONTACTO CON LOS SERVICIOS DE SALUD</v>
          </cell>
        </row>
        <row r="13663">
          <cell r="A13663" t="str">
            <v>Z299</v>
          </cell>
          <cell r="B13663" t="str">
            <v>MEDIDA PROFILACTICA NO ESPECIFICADA</v>
          </cell>
          <cell r="C13663" t="str">
            <v>Z299 MEDIDA PROFILACTICA NO ESPECIFICADA</v>
          </cell>
          <cell r="D13663" t="str">
            <v>Z29 NECESIDAD DE OTRAS MEDIDAS PROFILACTICAS</v>
          </cell>
          <cell r="E13663" t="str">
            <v>2102</v>
          </cell>
          <cell r="F13663" t="str">
            <v>02</v>
          </cell>
          <cell r="G13663" t="str">
            <v>PERSONAS CON RIESGOS POTENCIALES PARA SU SALUD,RELACIONADOS CON ENFERMEDADES TRANSMISIBLES (Z20-Z29)</v>
          </cell>
          <cell r="H13663" t="str">
            <v>21</v>
          </cell>
          <cell r="I13663" t="str">
            <v>CAPITULO XXI: FACTORES QUE INFLUYEN EN EL ESTADO DE SALUD Y CONTACTO CON LOS SERVICIOS DE SALUD</v>
          </cell>
        </row>
        <row r="13664">
          <cell r="A13664" t="str">
            <v>Z30</v>
          </cell>
          <cell r="B13664" t="str">
            <v>ATENCION PARA LA ANTICONCEPCION</v>
          </cell>
          <cell r="C13664" t="str">
            <v>Z30 ATENCION PARA LA ANTICONCEPCION</v>
          </cell>
          <cell r="D13664" t="str">
            <v>Z30 ATENCION PARA LA ANTICONCEPCION</v>
          </cell>
          <cell r="E13664" t="str">
            <v>2103</v>
          </cell>
          <cell r="F13664" t="str">
            <v>03</v>
          </cell>
          <cell r="G13664" t="str">
            <v>PERSONAS EN CONTACTO C/SERV.DE SALUD EN CIRCUNSTANCIAS RELACIONADAS CON LA REPRODUCCION(Z30-Z39)</v>
          </cell>
          <cell r="H13664" t="str">
            <v>21</v>
          </cell>
          <cell r="I13664" t="str">
            <v>CAPITULO XXI: FACTORES QUE INFLUYEN EN EL ESTADO DE SALUD Y CONTACTO CON LOS SERVICIOS DE SALUD</v>
          </cell>
        </row>
        <row r="13665">
          <cell r="A13665" t="str">
            <v>Z300</v>
          </cell>
          <cell r="B13665" t="str">
            <v>CONSEJO Y ASESORAMIENTO GENERAL SOBRE LA ANTICONCEPCION</v>
          </cell>
          <cell r="C13665" t="str">
            <v>Z300 CONSEJO Y ASESORAMIENTO GENERAL SOBRE LA ANTICONCEPCION</v>
          </cell>
          <cell r="D13665" t="str">
            <v>Z30 ATENCION PARA LA ANTICONCEPCION</v>
          </cell>
          <cell r="E13665" t="str">
            <v>2103</v>
          </cell>
          <cell r="F13665" t="str">
            <v>03</v>
          </cell>
          <cell r="G13665" t="str">
            <v>PERSONAS EN CONTACTO C/SERV.DE SALUD EN CIRCUNSTANCIAS RELACIONADAS CON LA REPRODUCCION(Z30-Z39)</v>
          </cell>
          <cell r="H13665" t="str">
            <v>21</v>
          </cell>
          <cell r="I13665" t="str">
            <v>CAPITULO XXI: FACTORES QUE INFLUYEN EN EL ESTADO DE SALUD Y CONTACTO CON LOS SERVICIOS DE SALUD</v>
          </cell>
        </row>
        <row r="13666">
          <cell r="A13666" t="str">
            <v>Z301</v>
          </cell>
          <cell r="B13666" t="str">
            <v>INSERCION DE DISPOSITIVO ANTICONCEPTIVO (INTRAUTERINO)</v>
          </cell>
          <cell r="C13666" t="str">
            <v>Z301 INSERCION DE DISPOSITIVO ANTICONCEPTIVO (INTRAUTERINO)</v>
          </cell>
          <cell r="D13666" t="str">
            <v>Z30 ATENCION PARA LA ANTICONCEPCION</v>
          </cell>
          <cell r="E13666" t="str">
            <v>2103</v>
          </cell>
          <cell r="F13666" t="str">
            <v>03</v>
          </cell>
          <cell r="G13666" t="str">
            <v>PERSONAS EN CONTACTO C/SERV.DE SALUD EN CIRCUNSTANCIAS RELACIONADAS CON LA REPRODUCCION(Z30-Z39)</v>
          </cell>
          <cell r="H13666" t="str">
            <v>21</v>
          </cell>
          <cell r="I13666" t="str">
            <v>CAPITULO XXI: FACTORES QUE INFLUYEN EN EL ESTADO DE SALUD Y CONTACTO CON LOS SERVICIOS DE SALUD</v>
          </cell>
        </row>
        <row r="13667">
          <cell r="A13667" t="str">
            <v>Z302</v>
          </cell>
          <cell r="B13667" t="str">
            <v>ESTERILIZACION</v>
          </cell>
          <cell r="C13667" t="str">
            <v>Z302 ESTERILIZACION</v>
          </cell>
          <cell r="D13667" t="str">
            <v>Z30 ATENCION PARA LA ANTICONCEPCION</v>
          </cell>
          <cell r="E13667" t="str">
            <v>2103</v>
          </cell>
          <cell r="F13667" t="str">
            <v>03</v>
          </cell>
          <cell r="G13667" t="str">
            <v>PERSONAS EN CONTACTO C/SERV.DE SALUD EN CIRCUNSTANCIAS RELACIONADAS CON LA REPRODUCCION(Z30-Z39)</v>
          </cell>
          <cell r="H13667" t="str">
            <v>21</v>
          </cell>
          <cell r="I13667" t="str">
            <v>CAPITULO XXI: FACTORES QUE INFLUYEN EN EL ESTADO DE SALUD Y CONTACTO CON LOS SERVICIOS DE SALUD</v>
          </cell>
        </row>
        <row r="13668">
          <cell r="A13668" t="str">
            <v>Z303</v>
          </cell>
          <cell r="B13668" t="str">
            <v>EXTRACCION MENSTRUAL</v>
          </cell>
          <cell r="C13668" t="str">
            <v>Z303 EXTRACCION MENSTRUAL</v>
          </cell>
          <cell r="D13668" t="str">
            <v>Z30 ATENCION PARA LA ANTICONCEPCION</v>
          </cell>
          <cell r="E13668" t="str">
            <v>2103</v>
          </cell>
          <cell r="F13668" t="str">
            <v>03</v>
          </cell>
          <cell r="G13668" t="str">
            <v>PERSONAS EN CONTACTO C/SERV.DE SALUD EN CIRCUNSTANCIAS RELACIONADAS CON LA REPRODUCCION(Z30-Z39)</v>
          </cell>
          <cell r="H13668" t="str">
            <v>21</v>
          </cell>
          <cell r="I13668" t="str">
            <v>CAPITULO XXI: FACTORES QUE INFLUYEN EN EL ESTADO DE SALUD Y CONTACTO CON LOS SERVICIOS DE SALUD</v>
          </cell>
        </row>
        <row r="13669">
          <cell r="A13669" t="str">
            <v>Z304</v>
          </cell>
          <cell r="B13669" t="str">
            <v>SUPERVISION DEL USO DE DROGAS ANTICONCEPTIVAS</v>
          </cell>
          <cell r="C13669" t="str">
            <v>Z304 SUPERVISION DEL USO DE DROGAS ANTICONCEPTIVAS</v>
          </cell>
          <cell r="D13669" t="str">
            <v>Z30 ATENCION PARA LA ANTICONCEPCION</v>
          </cell>
          <cell r="E13669" t="str">
            <v>2103</v>
          </cell>
          <cell r="F13669" t="str">
            <v>03</v>
          </cell>
          <cell r="G13669" t="str">
            <v>PERSONAS EN CONTACTO C/SERV.DE SALUD EN CIRCUNSTANCIAS RELACIONADAS CON LA REPRODUCCION(Z30-Z39)</v>
          </cell>
          <cell r="H13669" t="str">
            <v>21</v>
          </cell>
          <cell r="I13669" t="str">
            <v>CAPITULO XXI: FACTORES QUE INFLUYEN EN EL ESTADO DE SALUD Y CONTACTO CON LOS SERVICIOS DE SALUD</v>
          </cell>
        </row>
        <row r="13670">
          <cell r="A13670" t="str">
            <v>Z305</v>
          </cell>
          <cell r="B13670" t="str">
            <v>SUPERVISION DEL USO DE DISPOSITIVO ANTICONCEPTIVO (INTRAUTERINO)</v>
          </cell>
          <cell r="C13670" t="str">
            <v>Z305 SUPERVISION DEL USO DE DISPOSITIVO ANTICONCEPTIVO (INTRAUTERINO)</v>
          </cell>
          <cell r="D13670" t="str">
            <v>Z30 ATENCION PARA LA ANTICONCEPCION</v>
          </cell>
          <cell r="E13670" t="str">
            <v>2103</v>
          </cell>
          <cell r="F13670" t="str">
            <v>03</v>
          </cell>
          <cell r="G13670" t="str">
            <v>PERSONAS EN CONTACTO C/SERV.DE SALUD EN CIRCUNSTANCIAS RELACIONADAS CON LA REPRODUCCION(Z30-Z39)</v>
          </cell>
          <cell r="H13670" t="str">
            <v>21</v>
          </cell>
          <cell r="I13670" t="str">
            <v>CAPITULO XXI: FACTORES QUE INFLUYEN EN EL ESTADO DE SALUD Y CONTACTO CON LOS SERVICIOS DE SALUD</v>
          </cell>
        </row>
        <row r="13671">
          <cell r="A13671" t="str">
            <v>Z308</v>
          </cell>
          <cell r="B13671" t="str">
            <v>OTRAS ATENCIONES ESPECIFICADAS PARA LA ANTICONCEPCION</v>
          </cell>
          <cell r="C13671" t="str">
            <v>Z308 OTRAS ATENCIONES ESPECIFICADAS PARA LA ANTICONCEPCION</v>
          </cell>
          <cell r="D13671" t="str">
            <v>Z30 ATENCION PARA LA ANTICONCEPCION</v>
          </cell>
          <cell r="E13671" t="str">
            <v>2103</v>
          </cell>
          <cell r="F13671" t="str">
            <v>03</v>
          </cell>
          <cell r="G13671" t="str">
            <v>PERSONAS EN CONTACTO C/SERV.DE SALUD EN CIRCUNSTANCIAS RELACIONADAS CON LA REPRODUCCION(Z30-Z39)</v>
          </cell>
          <cell r="H13671" t="str">
            <v>21</v>
          </cell>
          <cell r="I13671" t="str">
            <v>CAPITULO XXI: FACTORES QUE INFLUYEN EN EL ESTADO DE SALUD Y CONTACTO CON LOS SERVICIOS DE SALUD</v>
          </cell>
        </row>
        <row r="13672">
          <cell r="A13672" t="str">
            <v>Z309</v>
          </cell>
          <cell r="B13672" t="str">
            <v>ASISTENCIA PARA LA ANTICONCEPCION, NO ESPECIFICADA</v>
          </cell>
          <cell r="C13672" t="str">
            <v>Z309 ASISTENCIA PARA LA ANTICONCEPCION, NO ESPECIFICADA</v>
          </cell>
          <cell r="D13672" t="str">
            <v>Z30 ATENCION PARA LA ANTICONCEPCION</v>
          </cell>
          <cell r="E13672" t="str">
            <v>2103</v>
          </cell>
          <cell r="F13672" t="str">
            <v>03</v>
          </cell>
          <cell r="G13672" t="str">
            <v>PERSONAS EN CONTACTO C/SERV.DE SALUD EN CIRCUNSTANCIAS RELACIONADAS CON LA REPRODUCCION(Z30-Z39)</v>
          </cell>
          <cell r="H13672" t="str">
            <v>21</v>
          </cell>
          <cell r="I13672" t="str">
            <v>CAPITULO XXI: FACTORES QUE INFLUYEN EN EL ESTADO DE SALUD Y CONTACTO CON LOS SERVICIOS DE SALUD</v>
          </cell>
        </row>
        <row r="13673">
          <cell r="A13673" t="str">
            <v>Z31</v>
          </cell>
          <cell r="B13673" t="str">
            <v>ATENCION PARA LA PROCREACION</v>
          </cell>
          <cell r="C13673" t="str">
            <v>Z31 ATENCION PARA LA PROCREACION</v>
          </cell>
          <cell r="D13673" t="str">
            <v>Z31 ATENCION PARA LA PROCREACION</v>
          </cell>
          <cell r="E13673" t="str">
            <v>2103</v>
          </cell>
          <cell r="F13673" t="str">
            <v>03</v>
          </cell>
          <cell r="G13673" t="str">
            <v>PERSONAS EN CONTACTO C/SERV.DE SALUD EN CIRCUNSTANCIAS RELACIONADAS CON LA REPRODUCCION(Z30-Z39)</v>
          </cell>
          <cell r="H13673" t="str">
            <v>21</v>
          </cell>
          <cell r="I13673" t="str">
            <v>CAPITULO XXI: FACTORES QUE INFLUYEN EN EL ESTADO DE SALUD Y CONTACTO CON LOS SERVICIOS DE SALUD</v>
          </cell>
        </row>
        <row r="13674">
          <cell r="A13674" t="str">
            <v>Z310</v>
          </cell>
          <cell r="B13674" t="str">
            <v>TUBOPLASTIA O VASOPLASTIA POSTERIOR A ESTERILIZACION</v>
          </cell>
          <cell r="C13674" t="str">
            <v>Z310 TUBOPLASTIA O VASOPLASTIA POSTERIOR A ESTERILIZACION</v>
          </cell>
          <cell r="D13674" t="str">
            <v>Z31 ATENCION PARA LA PROCREACION</v>
          </cell>
          <cell r="E13674" t="str">
            <v>2103</v>
          </cell>
          <cell r="F13674" t="str">
            <v>03</v>
          </cell>
          <cell r="G13674" t="str">
            <v>PERSONAS EN CONTACTO C/SERV.DE SALUD EN CIRCUNSTANCIAS RELACIONADAS CON LA REPRODUCCION(Z30-Z39)</v>
          </cell>
          <cell r="H13674" t="str">
            <v>21</v>
          </cell>
          <cell r="I13674" t="str">
            <v>CAPITULO XXI: FACTORES QUE INFLUYEN EN EL ESTADO DE SALUD Y CONTACTO CON LOS SERVICIOS DE SALUD</v>
          </cell>
        </row>
        <row r="13675">
          <cell r="A13675" t="str">
            <v>Z311</v>
          </cell>
          <cell r="B13675" t="str">
            <v>INSEMINACION ARTIFICIAL</v>
          </cell>
          <cell r="C13675" t="str">
            <v>Z311 INSEMINACION ARTIFICIAL</v>
          </cell>
          <cell r="D13675" t="str">
            <v>Z31 ATENCION PARA LA PROCREACION</v>
          </cell>
          <cell r="E13675" t="str">
            <v>2103</v>
          </cell>
          <cell r="F13675" t="str">
            <v>03</v>
          </cell>
          <cell r="G13675" t="str">
            <v>PERSONAS EN CONTACTO C/SERV.DE SALUD EN CIRCUNSTANCIAS RELACIONADAS CON LA REPRODUCCION(Z30-Z39)</v>
          </cell>
          <cell r="H13675" t="str">
            <v>21</v>
          </cell>
          <cell r="I13675" t="str">
            <v>CAPITULO XXI: FACTORES QUE INFLUYEN EN EL ESTADO DE SALUD Y CONTACTO CON LOS SERVICIOS DE SALUD</v>
          </cell>
        </row>
        <row r="13676">
          <cell r="A13676" t="str">
            <v>Z312</v>
          </cell>
          <cell r="B13676" t="str">
            <v>FECUNDACION IN VITRO</v>
          </cell>
          <cell r="C13676" t="str">
            <v>Z312 FECUNDACION IN VITRO</v>
          </cell>
          <cell r="D13676" t="str">
            <v>Z31 ATENCION PARA LA PROCREACION</v>
          </cell>
          <cell r="E13676" t="str">
            <v>2103</v>
          </cell>
          <cell r="F13676" t="str">
            <v>03</v>
          </cell>
          <cell r="G13676" t="str">
            <v>PERSONAS EN CONTACTO C/SERV.DE SALUD EN CIRCUNSTANCIAS RELACIONADAS CON LA REPRODUCCION(Z30-Z39)</v>
          </cell>
          <cell r="H13676" t="str">
            <v>21</v>
          </cell>
          <cell r="I13676" t="str">
            <v>CAPITULO XXI: FACTORES QUE INFLUYEN EN EL ESTADO DE SALUD Y CONTACTO CON LOS SERVICIOS DE SALUD</v>
          </cell>
        </row>
        <row r="13677">
          <cell r="A13677" t="str">
            <v>Z313</v>
          </cell>
          <cell r="B13677" t="str">
            <v>OTROS METODOS DE ATENCION PARA LA FECUNDACION</v>
          </cell>
          <cell r="C13677" t="str">
            <v>Z313 OTROS METODOS DE ATENCION PARA LA FECUNDACION</v>
          </cell>
          <cell r="D13677" t="str">
            <v>Z31 ATENCION PARA LA PROCREACION</v>
          </cell>
          <cell r="E13677" t="str">
            <v>2103</v>
          </cell>
          <cell r="F13677" t="str">
            <v>03</v>
          </cell>
          <cell r="G13677" t="str">
            <v>PERSONAS EN CONTACTO C/SERV.DE SALUD EN CIRCUNSTANCIAS RELACIONADAS CON LA REPRODUCCION(Z30-Z39)</v>
          </cell>
          <cell r="H13677" t="str">
            <v>21</v>
          </cell>
          <cell r="I13677" t="str">
            <v>CAPITULO XXI: FACTORES QUE INFLUYEN EN EL ESTADO DE SALUD Y CONTACTO CON LOS SERVICIOS DE SALUD</v>
          </cell>
        </row>
        <row r="13678">
          <cell r="A13678" t="str">
            <v>Z314</v>
          </cell>
          <cell r="B13678" t="str">
            <v>INVESTIGACION Y PRUEBA PARA LA PROCREACION</v>
          </cell>
          <cell r="C13678" t="str">
            <v>Z314 INVESTIGACION Y PRUEBA PARA LA PROCREACION</v>
          </cell>
          <cell r="D13678" t="str">
            <v>Z31 ATENCION PARA LA PROCREACION</v>
          </cell>
          <cell r="E13678" t="str">
            <v>2103</v>
          </cell>
          <cell r="F13678" t="str">
            <v>03</v>
          </cell>
          <cell r="G13678" t="str">
            <v>PERSONAS EN CONTACTO C/SERV.DE SALUD EN CIRCUNSTANCIAS RELACIONADAS CON LA REPRODUCCION(Z30-Z39)</v>
          </cell>
          <cell r="H13678" t="str">
            <v>21</v>
          </cell>
          <cell r="I13678" t="str">
            <v>CAPITULO XXI: FACTORES QUE INFLUYEN EN EL ESTADO DE SALUD Y CONTACTO CON LOS SERVICIOS DE SALUD</v>
          </cell>
        </row>
        <row r="13679">
          <cell r="A13679" t="str">
            <v>Z315</v>
          </cell>
          <cell r="B13679" t="str">
            <v>ASESORAMIENTO GENETICO</v>
          </cell>
          <cell r="C13679" t="str">
            <v>Z315 ASESORAMIENTO GENETICO</v>
          </cell>
          <cell r="D13679" t="str">
            <v>Z31 ATENCION PARA LA PROCREACION</v>
          </cell>
          <cell r="E13679" t="str">
            <v>2103</v>
          </cell>
          <cell r="F13679" t="str">
            <v>03</v>
          </cell>
          <cell r="G13679" t="str">
            <v>PERSONAS EN CONTACTO C/SERV.DE SALUD EN CIRCUNSTANCIAS RELACIONADAS CON LA REPRODUCCION(Z30-Z39)</v>
          </cell>
          <cell r="H13679" t="str">
            <v>21</v>
          </cell>
          <cell r="I13679" t="str">
            <v>CAPITULO XXI: FACTORES QUE INFLUYEN EN EL ESTADO DE SALUD Y CONTACTO CON LOS SERVICIOS DE SALUD</v>
          </cell>
        </row>
        <row r="13680">
          <cell r="A13680" t="str">
            <v>Z316</v>
          </cell>
          <cell r="B13680" t="str">
            <v>CONSEJO Y ASESORAMIENTO GENERAL SOBRE LA PROCREACION</v>
          </cell>
          <cell r="C13680" t="str">
            <v>Z316 CONSEJO Y ASESORAMIENTO GENERAL SOBRE LA PROCREACION</v>
          </cell>
          <cell r="D13680" t="str">
            <v>Z31 ATENCION PARA LA PROCREACION</v>
          </cell>
          <cell r="E13680" t="str">
            <v>2103</v>
          </cell>
          <cell r="F13680" t="str">
            <v>03</v>
          </cell>
          <cell r="G13680" t="str">
            <v>PERSONAS EN CONTACTO C/SERV.DE SALUD EN CIRCUNSTANCIAS RELACIONADAS CON LA REPRODUCCION(Z30-Z39)</v>
          </cell>
          <cell r="H13680" t="str">
            <v>21</v>
          </cell>
          <cell r="I13680" t="str">
            <v>CAPITULO XXI: FACTORES QUE INFLUYEN EN EL ESTADO DE SALUD Y CONTACTO CON LOS SERVICIOS DE SALUD</v>
          </cell>
        </row>
        <row r="13681">
          <cell r="A13681" t="str">
            <v>Z318</v>
          </cell>
          <cell r="B13681" t="str">
            <v>OTRA ATENCION ESPECIFICADA PARA LA PROCREACION</v>
          </cell>
          <cell r="C13681" t="str">
            <v>Z318 OTRA ATENCION ESPECIFICADA PARA LA PROCREACION</v>
          </cell>
          <cell r="D13681" t="str">
            <v>Z31 ATENCION PARA LA PROCREACION</v>
          </cell>
          <cell r="E13681" t="str">
            <v>2103</v>
          </cell>
          <cell r="F13681" t="str">
            <v>03</v>
          </cell>
          <cell r="G13681" t="str">
            <v>PERSONAS EN CONTACTO C/SERV.DE SALUD EN CIRCUNSTANCIAS RELACIONADAS CON LA REPRODUCCION(Z30-Z39)</v>
          </cell>
          <cell r="H13681" t="str">
            <v>21</v>
          </cell>
          <cell r="I13681" t="str">
            <v>CAPITULO XXI: FACTORES QUE INFLUYEN EN EL ESTADO DE SALUD Y CONTACTO CON LOS SERVICIOS DE SALUD</v>
          </cell>
        </row>
        <row r="13682">
          <cell r="A13682" t="str">
            <v>Z319</v>
          </cell>
          <cell r="B13682" t="str">
            <v>ATENCION NO ESPECIFICADA RELACIONADA CON LA PROCREACION</v>
          </cell>
          <cell r="C13682" t="str">
            <v>Z319 ATENCION NO ESPECIFICADA RELACIONADA CON LA PROCREACION</v>
          </cell>
          <cell r="D13682" t="str">
            <v>Z31 ATENCION PARA LA PROCREACION</v>
          </cell>
          <cell r="E13682" t="str">
            <v>2103</v>
          </cell>
          <cell r="F13682" t="str">
            <v>03</v>
          </cell>
          <cell r="G13682" t="str">
            <v>PERSONAS EN CONTACTO C/SERV.DE SALUD EN CIRCUNSTANCIAS RELACIONADAS CON LA REPRODUCCION(Z30-Z39)</v>
          </cell>
          <cell r="H13682" t="str">
            <v>21</v>
          </cell>
          <cell r="I13682" t="str">
            <v>CAPITULO XXI: FACTORES QUE INFLUYEN EN EL ESTADO DE SALUD Y CONTACTO CON LOS SERVICIOS DE SALUD</v>
          </cell>
        </row>
        <row r="13683">
          <cell r="A13683" t="str">
            <v>Z32</v>
          </cell>
          <cell r="B13683" t="str">
            <v>EXAMEN Y PRUEBA DEL EMBARAZO</v>
          </cell>
          <cell r="C13683" t="str">
            <v>Z32 EXAMEN Y PRUEBA DEL EMBARAZO</v>
          </cell>
          <cell r="D13683" t="str">
            <v>Z32 EXAMEN Y PRUEBA DEL EMBARAZO</v>
          </cell>
          <cell r="E13683" t="str">
            <v>2103</v>
          </cell>
          <cell r="F13683" t="str">
            <v>03</v>
          </cell>
          <cell r="G13683" t="str">
            <v>PERSONAS EN CONTACTO C/SERV.DE SALUD EN CIRCUNSTANCIAS RELACIONADAS CON LA REPRODUCCION(Z30-Z39)</v>
          </cell>
          <cell r="H13683" t="str">
            <v>21</v>
          </cell>
          <cell r="I13683" t="str">
            <v>CAPITULO XXI: FACTORES QUE INFLUYEN EN EL ESTADO DE SALUD Y CONTACTO CON LOS SERVICIOS DE SALUD</v>
          </cell>
        </row>
        <row r="13684">
          <cell r="A13684" t="str">
            <v>Z320</v>
          </cell>
          <cell r="B13684" t="str">
            <v>EMBARAZO (AUN) NO CONFIRMADO</v>
          </cell>
          <cell r="C13684" t="str">
            <v>Z320 EMBARAZO (AUN) NO CONFIRMADO</v>
          </cell>
          <cell r="D13684" t="str">
            <v>Z32 EXAMEN Y PRUEBA DEL EMBARAZO</v>
          </cell>
          <cell r="E13684" t="str">
            <v>2103</v>
          </cell>
          <cell r="F13684" t="str">
            <v>03</v>
          </cell>
          <cell r="G13684" t="str">
            <v>PERSONAS EN CONTACTO C/SERV.DE SALUD EN CIRCUNSTANCIAS RELACIONADAS CON LA REPRODUCCION(Z30-Z39)</v>
          </cell>
          <cell r="H13684" t="str">
            <v>21</v>
          </cell>
          <cell r="I13684" t="str">
            <v>CAPITULO XXI: FACTORES QUE INFLUYEN EN EL ESTADO DE SALUD Y CONTACTO CON LOS SERVICIOS DE SALUD</v>
          </cell>
        </row>
        <row r="13685">
          <cell r="A13685" t="str">
            <v>Z321</v>
          </cell>
          <cell r="B13685" t="str">
            <v>EMBARAZO CONFIRMADO</v>
          </cell>
          <cell r="C13685" t="str">
            <v>Z321 EMBARAZO CONFIRMADO</v>
          </cell>
          <cell r="D13685" t="str">
            <v>Z32 EXAMEN Y PRUEBA DEL EMBARAZO</v>
          </cell>
          <cell r="E13685" t="str">
            <v>2103</v>
          </cell>
          <cell r="F13685" t="str">
            <v>03</v>
          </cell>
          <cell r="G13685" t="str">
            <v>PERSONAS EN CONTACTO C/SERV.DE SALUD EN CIRCUNSTANCIAS RELACIONADAS CON LA REPRODUCCION(Z30-Z39)</v>
          </cell>
          <cell r="H13685" t="str">
            <v>21</v>
          </cell>
          <cell r="I13685" t="str">
            <v>CAPITULO XXI: FACTORES QUE INFLUYEN EN EL ESTADO DE SALUD Y CONTACTO CON LOS SERVICIOS DE SALUD</v>
          </cell>
        </row>
        <row r="13686">
          <cell r="A13686" t="str">
            <v>Z33</v>
          </cell>
          <cell r="B13686" t="str">
            <v>ESTADO DE EMBARAZO, INCIDENTAL</v>
          </cell>
          <cell r="C13686" t="str">
            <v>Z33 ESTADO DE EMBARAZO, INCIDENTAL</v>
          </cell>
          <cell r="D13686" t="str">
            <v>Z33 ESTADO DE EMBARAZO, INCIDENTAL</v>
          </cell>
          <cell r="E13686" t="str">
            <v>2103</v>
          </cell>
          <cell r="F13686" t="str">
            <v>03</v>
          </cell>
          <cell r="G13686" t="str">
            <v>PERSONAS EN CONTACTO C/SERV.DE SALUD EN CIRCUNSTANCIAS RELACIONADAS CON LA REPRODUCCION(Z30-Z39)</v>
          </cell>
          <cell r="H13686" t="str">
            <v>21</v>
          </cell>
          <cell r="I13686" t="str">
            <v>CAPITULO XXI: FACTORES QUE INFLUYEN EN EL ESTADO DE SALUD Y CONTACTO CON LOS SERVICIOS DE SALUD</v>
          </cell>
        </row>
        <row r="13687">
          <cell r="A13687" t="str">
            <v>Z34</v>
          </cell>
          <cell r="B13687" t="str">
            <v>SUPERVISION DE EMBARAZO NORMAL</v>
          </cell>
          <cell r="C13687" t="str">
            <v>Z34 SUPERVISION DE EMBARAZO NORMAL</v>
          </cell>
          <cell r="D13687" t="str">
            <v>Z34 SUPERVISION DE EMBARAZO NORMAL</v>
          </cell>
          <cell r="E13687" t="str">
            <v>2103</v>
          </cell>
          <cell r="F13687" t="str">
            <v>03</v>
          </cell>
          <cell r="G13687" t="str">
            <v>PERSONAS EN CONTACTO C/SERV.DE SALUD EN CIRCUNSTANCIAS RELACIONADAS CON LA REPRODUCCION(Z30-Z39)</v>
          </cell>
          <cell r="H13687" t="str">
            <v>21</v>
          </cell>
          <cell r="I13687" t="str">
            <v>CAPITULO XXI: FACTORES QUE INFLUYEN EN EL ESTADO DE SALUD Y CONTACTO CON LOS SERVICIOS DE SALUD</v>
          </cell>
        </row>
        <row r="13688">
          <cell r="A13688" t="str">
            <v>Z340</v>
          </cell>
          <cell r="B13688" t="str">
            <v>SUPERVISION DE PRIMER EMBARAZO NORMAL</v>
          </cell>
          <cell r="C13688" t="str">
            <v>Z340 SUPERVISION DE PRIMER EMBARAZO NORMAL</v>
          </cell>
          <cell r="D13688" t="str">
            <v>Z34 SUPERVISION DE EMBARAZO NORMAL</v>
          </cell>
          <cell r="E13688" t="str">
            <v>2103</v>
          </cell>
          <cell r="F13688" t="str">
            <v>03</v>
          </cell>
          <cell r="G13688" t="str">
            <v>PERSONAS EN CONTACTO C/SERV.DE SALUD EN CIRCUNSTANCIAS RELACIONADAS CON LA REPRODUCCION(Z30-Z39)</v>
          </cell>
          <cell r="H13688" t="str">
            <v>21</v>
          </cell>
          <cell r="I13688" t="str">
            <v>CAPITULO XXI: FACTORES QUE INFLUYEN EN EL ESTADO DE SALUD Y CONTACTO CON LOS SERVICIOS DE SALUD</v>
          </cell>
        </row>
        <row r="13689">
          <cell r="A13689" t="str">
            <v>Z348</v>
          </cell>
          <cell r="B13689" t="str">
            <v>SUPERVISION DE OTROS EMBARAZOS NORMALES</v>
          </cell>
          <cell r="C13689" t="str">
            <v>Z348 SUPERVISION DE OTROS EMBARAZOS NORMALES</v>
          </cell>
          <cell r="D13689" t="str">
            <v>Z34 SUPERVISION DE EMBARAZO NORMAL</v>
          </cell>
          <cell r="E13689" t="str">
            <v>2103</v>
          </cell>
          <cell r="F13689" t="str">
            <v>03</v>
          </cell>
          <cell r="G13689" t="str">
            <v>PERSONAS EN CONTACTO C/SERV.DE SALUD EN CIRCUNSTANCIAS RELACIONADAS CON LA REPRODUCCION(Z30-Z39)</v>
          </cell>
          <cell r="H13689" t="str">
            <v>21</v>
          </cell>
          <cell r="I13689" t="str">
            <v>CAPITULO XXI: FACTORES QUE INFLUYEN EN EL ESTADO DE SALUD Y CONTACTO CON LOS SERVICIOS DE SALUD</v>
          </cell>
        </row>
        <row r="13690">
          <cell r="A13690" t="str">
            <v>Z349</v>
          </cell>
          <cell r="B13690" t="str">
            <v>SUPERVISION DE EMBARAZO NORMAL NO ESPECIFICADO</v>
          </cell>
          <cell r="C13690" t="str">
            <v>Z349 SUPERVISION DE EMBARAZO NORMAL NO ESPECIFICADO</v>
          </cell>
          <cell r="D13690" t="str">
            <v>Z34 SUPERVISION DE EMBARAZO NORMAL</v>
          </cell>
          <cell r="E13690" t="str">
            <v>2103</v>
          </cell>
          <cell r="F13690" t="str">
            <v>03</v>
          </cell>
          <cell r="G13690" t="str">
            <v>PERSONAS EN CONTACTO C/SERV.DE SALUD EN CIRCUNSTANCIAS RELACIONADAS CON LA REPRODUCCION(Z30-Z39)</v>
          </cell>
          <cell r="H13690" t="str">
            <v>21</v>
          </cell>
          <cell r="I13690" t="str">
            <v>CAPITULO XXI: FACTORES QUE INFLUYEN EN EL ESTADO DE SALUD Y CONTACTO CON LOS SERVICIOS DE SALUD</v>
          </cell>
        </row>
        <row r="13691">
          <cell r="A13691" t="str">
            <v>Z35</v>
          </cell>
          <cell r="B13691" t="str">
            <v>SUPERVISION DE EMBARAZO DE ALTO RIESGO</v>
          </cell>
          <cell r="C13691" t="str">
            <v>Z35 SUPERVISION DE EMBARAZO DE ALTO RIESGO</v>
          </cell>
          <cell r="D13691" t="str">
            <v>Z35 SUPERVISION DE EMBARAZO DE ALTO RIESGO</v>
          </cell>
          <cell r="E13691" t="str">
            <v>2103</v>
          </cell>
          <cell r="F13691" t="str">
            <v>03</v>
          </cell>
          <cell r="G13691" t="str">
            <v>PERSONAS EN CONTACTO C/SERV.DE SALUD EN CIRCUNSTANCIAS RELACIONADAS CON LA REPRODUCCION(Z30-Z39)</v>
          </cell>
          <cell r="H13691" t="str">
            <v>21</v>
          </cell>
          <cell r="I13691" t="str">
            <v>CAPITULO XXI: FACTORES QUE INFLUYEN EN EL ESTADO DE SALUD Y CONTACTO CON LOS SERVICIOS DE SALUD</v>
          </cell>
        </row>
        <row r="13692">
          <cell r="A13692" t="str">
            <v>Z350</v>
          </cell>
          <cell r="B13692" t="str">
            <v>SUPERVISION DE EMBARAZO CON HISTORIA DE ESTERILIDAD</v>
          </cell>
          <cell r="C13692" t="str">
            <v>Z350 SUPERVISION DE EMBARAZO CON HISTORIA DE ESTERILIDAD</v>
          </cell>
          <cell r="D13692" t="str">
            <v>Z35 SUPERVISION DE EMBARAZO DE ALTO RIESGO</v>
          </cell>
          <cell r="E13692" t="str">
            <v>2103</v>
          </cell>
          <cell r="F13692" t="str">
            <v>03</v>
          </cell>
          <cell r="G13692" t="str">
            <v>PERSONAS EN CONTACTO C/SERV.DE SALUD EN CIRCUNSTANCIAS RELACIONADAS CON LA REPRODUCCION(Z30-Z39)</v>
          </cell>
          <cell r="H13692" t="str">
            <v>21</v>
          </cell>
          <cell r="I13692" t="str">
            <v>CAPITULO XXI: FACTORES QUE INFLUYEN EN EL ESTADO DE SALUD Y CONTACTO CON LOS SERVICIOS DE SALUD</v>
          </cell>
        </row>
        <row r="13693">
          <cell r="A13693" t="str">
            <v>Z351</v>
          </cell>
          <cell r="B13693" t="str">
            <v>SUPERVISION DE EMBARAZO CON HISTORIA DE ABORTO</v>
          </cell>
          <cell r="C13693" t="str">
            <v>Z351 SUPERVISION DE EMBARAZO CON HISTORIA DE ABORTO</v>
          </cell>
          <cell r="D13693" t="str">
            <v>Z35 SUPERVISION DE EMBARAZO DE ALTO RIESGO</v>
          </cell>
          <cell r="E13693" t="str">
            <v>2103</v>
          </cell>
          <cell r="F13693" t="str">
            <v>03</v>
          </cell>
          <cell r="G13693" t="str">
            <v>PERSONAS EN CONTACTO C/SERV.DE SALUD EN CIRCUNSTANCIAS RELACIONADAS CON LA REPRODUCCION(Z30-Z39)</v>
          </cell>
          <cell r="H13693" t="str">
            <v>21</v>
          </cell>
          <cell r="I13693" t="str">
            <v>CAPITULO XXI: FACTORES QUE INFLUYEN EN EL ESTADO DE SALUD Y CONTACTO CON LOS SERVICIOS DE SALUD</v>
          </cell>
        </row>
        <row r="13694">
          <cell r="A13694" t="str">
            <v>Z352</v>
          </cell>
          <cell r="B13694" t="str">
            <v>SUPERVISION DE EMBARAZO CON OTRO RIESGO EN LA HISTORIA OBSTETRICA O REPRODUCTIVA</v>
          </cell>
          <cell r="C13694" t="str">
            <v>Z352 SUPERVISION DE EMBARAZO CON OTRO RIESGO EN LA HISTORIA OBSTETRICA O REPRODUCTIVA</v>
          </cell>
          <cell r="D13694" t="str">
            <v>Z35 SUPERVISION DE EMBARAZO DE ALTO RIESGO</v>
          </cell>
          <cell r="E13694" t="str">
            <v>2103</v>
          </cell>
          <cell r="F13694" t="str">
            <v>03</v>
          </cell>
          <cell r="G13694" t="str">
            <v>PERSONAS EN CONTACTO C/SERV.DE SALUD EN CIRCUNSTANCIAS RELACIONADAS CON LA REPRODUCCION(Z30-Z39)</v>
          </cell>
          <cell r="H13694" t="str">
            <v>21</v>
          </cell>
          <cell r="I13694" t="str">
            <v>CAPITULO XXI: FACTORES QUE INFLUYEN EN EL ESTADO DE SALUD Y CONTACTO CON LOS SERVICIOS DE SALUD</v>
          </cell>
        </row>
        <row r="13695">
          <cell r="A13695" t="str">
            <v>Z353</v>
          </cell>
          <cell r="B13695" t="str">
            <v>SUPERVISION DE EMBARAZO CON HISTORIA DE INSUFICIENTE ATENCION PRENATAL</v>
          </cell>
          <cell r="C13695" t="str">
            <v>Z353 SUPERVISION DE EMBARAZO CON HISTORIA DE INSUFICIENTE ATENCION PRENATAL</v>
          </cell>
          <cell r="D13695" t="str">
            <v>Z35 SUPERVISION DE EMBARAZO DE ALTO RIESGO</v>
          </cell>
          <cell r="E13695" t="str">
            <v>2103</v>
          </cell>
          <cell r="F13695" t="str">
            <v>03</v>
          </cell>
          <cell r="G13695" t="str">
            <v>PERSONAS EN CONTACTO C/SERV.DE SALUD EN CIRCUNSTANCIAS RELACIONADAS CON LA REPRODUCCION(Z30-Z39)</v>
          </cell>
          <cell r="H13695" t="str">
            <v>21</v>
          </cell>
          <cell r="I13695" t="str">
            <v>CAPITULO XXI: FACTORES QUE INFLUYEN EN EL ESTADO DE SALUD Y CONTACTO CON LOS SERVICIOS DE SALUD</v>
          </cell>
        </row>
        <row r="13696">
          <cell r="A13696" t="str">
            <v>Z354</v>
          </cell>
          <cell r="B13696" t="str">
            <v>SUPERVISION DE EMBARAZO CON GRAN MULTIPARIDAD</v>
          </cell>
          <cell r="C13696" t="str">
            <v>Z354 SUPERVISION DE EMBARAZO CON GRAN MULTIPARIDAD</v>
          </cell>
          <cell r="D13696" t="str">
            <v>Z35 SUPERVISION DE EMBARAZO DE ALTO RIESGO</v>
          </cell>
          <cell r="E13696" t="str">
            <v>2103</v>
          </cell>
          <cell r="F13696" t="str">
            <v>03</v>
          </cell>
          <cell r="G13696" t="str">
            <v>PERSONAS EN CONTACTO C/SERV.DE SALUD EN CIRCUNSTANCIAS RELACIONADAS CON LA REPRODUCCION(Z30-Z39)</v>
          </cell>
          <cell r="H13696" t="str">
            <v>21</v>
          </cell>
          <cell r="I13696" t="str">
            <v>CAPITULO XXI: FACTORES QUE INFLUYEN EN EL ESTADO DE SALUD Y CONTACTO CON LOS SERVICIOS DE SALUD</v>
          </cell>
        </row>
        <row r="13697">
          <cell r="A13697" t="str">
            <v>Z355</v>
          </cell>
          <cell r="B13697" t="str">
            <v>SUPERVISION DE PRIMIGESTA AÑOSA</v>
          </cell>
          <cell r="C13697" t="str">
            <v>Z355 SUPERVISION DE PRIMIGESTA AÑOSA</v>
          </cell>
          <cell r="D13697" t="str">
            <v>Z35 SUPERVISION DE EMBARAZO DE ALTO RIESGO</v>
          </cell>
          <cell r="E13697" t="str">
            <v>2103</v>
          </cell>
          <cell r="F13697" t="str">
            <v>03</v>
          </cell>
          <cell r="G13697" t="str">
            <v>PERSONAS EN CONTACTO C/SERV.DE SALUD EN CIRCUNSTANCIAS RELACIONADAS CON LA REPRODUCCION(Z30-Z39)</v>
          </cell>
          <cell r="H13697" t="str">
            <v>21</v>
          </cell>
          <cell r="I13697" t="str">
            <v>CAPITULO XXI: FACTORES QUE INFLUYEN EN EL ESTADO DE SALUD Y CONTACTO CON LOS SERVICIOS DE SALUD</v>
          </cell>
        </row>
        <row r="13698">
          <cell r="A13698" t="str">
            <v>Z356</v>
          </cell>
          <cell r="B13698" t="str">
            <v>SUPERVISION DE PRIMIGESTA MUY JOVEN</v>
          </cell>
          <cell r="C13698" t="str">
            <v>Z356 SUPERVISION DE PRIMIGESTA MUY JOVEN</v>
          </cell>
          <cell r="D13698" t="str">
            <v>Z35 SUPERVISION DE EMBARAZO DE ALTO RIESGO</v>
          </cell>
          <cell r="E13698" t="str">
            <v>2103</v>
          </cell>
          <cell r="F13698" t="str">
            <v>03</v>
          </cell>
          <cell r="G13698" t="str">
            <v>PERSONAS EN CONTACTO C/SERV.DE SALUD EN CIRCUNSTANCIAS RELACIONADAS CON LA REPRODUCCION(Z30-Z39)</v>
          </cell>
          <cell r="H13698" t="str">
            <v>21</v>
          </cell>
          <cell r="I13698" t="str">
            <v>CAPITULO XXI: FACTORES QUE INFLUYEN EN EL ESTADO DE SALUD Y CONTACTO CON LOS SERVICIOS DE SALUD</v>
          </cell>
        </row>
        <row r="13699">
          <cell r="A13699" t="str">
            <v>Z357</v>
          </cell>
          <cell r="B13699" t="str">
            <v>SUPERVISION DE EMBARAZO DE ALTO RIESGO DEBIDO A PROBLEMAS SOCIALES</v>
          </cell>
          <cell r="C13699" t="str">
            <v>Z357 SUPERVISION DE EMBARAZO DE ALTO RIESGO DEBIDO A PROBLEMAS SOCIALES</v>
          </cell>
          <cell r="D13699" t="str">
            <v>Z35 SUPERVISION DE EMBARAZO DE ALTO RIESGO</v>
          </cell>
          <cell r="E13699" t="str">
            <v>2103</v>
          </cell>
          <cell r="F13699" t="str">
            <v>03</v>
          </cell>
          <cell r="G13699" t="str">
            <v>PERSONAS EN CONTACTO C/SERV.DE SALUD EN CIRCUNSTANCIAS RELACIONADAS CON LA REPRODUCCION(Z30-Z39)</v>
          </cell>
          <cell r="H13699" t="str">
            <v>21</v>
          </cell>
          <cell r="I13699" t="str">
            <v>CAPITULO XXI: FACTORES QUE INFLUYEN EN EL ESTADO DE SALUD Y CONTACTO CON LOS SERVICIOS DE SALUD</v>
          </cell>
        </row>
        <row r="13700">
          <cell r="A13700" t="str">
            <v>Z358</v>
          </cell>
          <cell r="B13700" t="str">
            <v>SUPERVISION DE OTROS EMBARAZOS DE ALTO RIESGO</v>
          </cell>
          <cell r="C13700" t="str">
            <v>Z358 SUPERVISION DE OTROS EMBARAZOS DE ALTO RIESGO</v>
          </cell>
          <cell r="D13700" t="str">
            <v>Z35 SUPERVISION DE EMBARAZO DE ALTO RIESGO</v>
          </cell>
          <cell r="E13700" t="str">
            <v>2103</v>
          </cell>
          <cell r="F13700" t="str">
            <v>03</v>
          </cell>
          <cell r="G13700" t="str">
            <v>PERSONAS EN CONTACTO C/SERV.DE SALUD EN CIRCUNSTANCIAS RELACIONADAS CON LA REPRODUCCION(Z30-Z39)</v>
          </cell>
          <cell r="H13700" t="str">
            <v>21</v>
          </cell>
          <cell r="I13700" t="str">
            <v>CAPITULO XXI: FACTORES QUE INFLUYEN EN EL ESTADO DE SALUD Y CONTACTO CON LOS SERVICIOS DE SALUD</v>
          </cell>
        </row>
        <row r="13701">
          <cell r="A13701" t="str">
            <v>Z359</v>
          </cell>
          <cell r="B13701" t="str">
            <v>SUPERVISION DE EMBARAZO DE ALTO RIESGO, SIN OTRA ESPECIFICACION</v>
          </cell>
          <cell r="C13701" t="str">
            <v>Z359 SUPERVISION DE EMBARAZO DE ALTO RIESGO, SIN OTRA ESPECIFICACION</v>
          </cell>
          <cell r="D13701" t="str">
            <v>Z35 SUPERVISION DE EMBARAZO DE ALTO RIESGO</v>
          </cell>
          <cell r="E13701" t="str">
            <v>2103</v>
          </cell>
          <cell r="F13701" t="str">
            <v>03</v>
          </cell>
          <cell r="G13701" t="str">
            <v>PERSONAS EN CONTACTO C/SERV.DE SALUD EN CIRCUNSTANCIAS RELACIONADAS CON LA REPRODUCCION(Z30-Z39)</v>
          </cell>
          <cell r="H13701" t="str">
            <v>21</v>
          </cell>
          <cell r="I13701" t="str">
            <v>CAPITULO XXI: FACTORES QUE INFLUYEN EN EL ESTADO DE SALUD Y CONTACTO CON LOS SERVICIOS DE SALUD</v>
          </cell>
        </row>
        <row r="13702">
          <cell r="A13702" t="str">
            <v>Z36</v>
          </cell>
          <cell r="B13702" t="str">
            <v>PESQUISAS PRENATALES</v>
          </cell>
          <cell r="C13702" t="str">
            <v>Z36 PESQUISAS PRENATALES</v>
          </cell>
          <cell r="D13702" t="str">
            <v>Z36 PESQUISAS PRENATALES</v>
          </cell>
          <cell r="E13702" t="str">
            <v>2103</v>
          </cell>
          <cell r="F13702" t="str">
            <v>03</v>
          </cell>
          <cell r="G13702" t="str">
            <v>PERSONAS EN CONTACTO C/SERV.DE SALUD EN CIRCUNSTANCIAS RELACIONADAS CON LA REPRODUCCION(Z30-Z39)</v>
          </cell>
          <cell r="H13702" t="str">
            <v>21</v>
          </cell>
          <cell r="I13702" t="str">
            <v>CAPITULO XXI: FACTORES QUE INFLUYEN EN EL ESTADO DE SALUD Y CONTACTO CON LOS SERVICIOS DE SALUD</v>
          </cell>
        </row>
        <row r="13703">
          <cell r="A13703" t="str">
            <v>Z360</v>
          </cell>
          <cell r="B13703" t="str">
            <v>PESQUISA PRENATAL PARA ANOMALIAS CROMOSOMICAS</v>
          </cell>
          <cell r="C13703" t="str">
            <v>Z360 PESQUISA PRENATAL PARA ANOMALIAS CROMOSOMICAS</v>
          </cell>
          <cell r="D13703" t="str">
            <v>Z36 PESQUISAS PRENATALES</v>
          </cell>
          <cell r="E13703" t="str">
            <v>2103</v>
          </cell>
          <cell r="F13703" t="str">
            <v>03</v>
          </cell>
          <cell r="G13703" t="str">
            <v>PERSONAS EN CONTACTO C/SERV.DE SALUD EN CIRCUNSTANCIAS RELACIONADAS CON LA REPRODUCCION(Z30-Z39)</v>
          </cell>
          <cell r="H13703" t="str">
            <v>21</v>
          </cell>
          <cell r="I13703" t="str">
            <v>CAPITULO XXI: FACTORES QUE INFLUYEN EN EL ESTADO DE SALUD Y CONTACTO CON LOS SERVICIOS DE SALUD</v>
          </cell>
        </row>
        <row r="13704">
          <cell r="A13704" t="str">
            <v>Z361</v>
          </cell>
          <cell r="B13704" t="str">
            <v>PESQUISA PRENATAL PARA MEDIR NIVELES ELEVADOS DE ALFAFETOPROTEINAS</v>
          </cell>
          <cell r="C13704" t="str">
            <v>Z361 PESQUISA PRENATAL PARA MEDIR NIVELES ELEVADOS DE ALFAFETOPROTEINAS</v>
          </cell>
          <cell r="D13704" t="str">
            <v>Z36 PESQUISAS PRENATALES</v>
          </cell>
          <cell r="E13704" t="str">
            <v>2103</v>
          </cell>
          <cell r="F13704" t="str">
            <v>03</v>
          </cell>
          <cell r="G13704" t="str">
            <v>PERSONAS EN CONTACTO C/SERV.DE SALUD EN CIRCUNSTANCIAS RELACIONADAS CON LA REPRODUCCION(Z30-Z39)</v>
          </cell>
          <cell r="H13704" t="str">
            <v>21</v>
          </cell>
          <cell r="I13704" t="str">
            <v>CAPITULO XXI: FACTORES QUE INFLUYEN EN EL ESTADO DE SALUD Y CONTACTO CON LOS SERVICIOS DE SALUD</v>
          </cell>
        </row>
        <row r="13705">
          <cell r="A13705" t="str">
            <v>Z362</v>
          </cell>
          <cell r="B13705" t="str">
            <v>OTRAS PESQUISAS PRENATALES BASADAS EN AMNIOCENTESIS</v>
          </cell>
          <cell r="C13705" t="str">
            <v>Z362 OTRAS PESQUISAS PRENATALES BASADAS EN AMNIOCENTESIS</v>
          </cell>
          <cell r="D13705" t="str">
            <v>Z36 PESQUISAS PRENATALES</v>
          </cell>
          <cell r="E13705" t="str">
            <v>2103</v>
          </cell>
          <cell r="F13705" t="str">
            <v>03</v>
          </cell>
          <cell r="G13705" t="str">
            <v>PERSONAS EN CONTACTO C/SERV.DE SALUD EN CIRCUNSTANCIAS RELACIONADAS CON LA REPRODUCCION(Z30-Z39)</v>
          </cell>
          <cell r="H13705" t="str">
            <v>21</v>
          </cell>
          <cell r="I13705" t="str">
            <v>CAPITULO XXI: FACTORES QUE INFLUYEN EN EL ESTADO DE SALUD Y CONTACTO CON LOS SERVICIOS DE SALUD</v>
          </cell>
        </row>
        <row r="13706">
          <cell r="A13706" t="str">
            <v>Z363</v>
          </cell>
          <cell r="B13706" t="str">
            <v>PESQUISA PRENATAL DE MALFORMACIONES USANDO ULTRASONIDO Y OTROS METODOS FISICOS</v>
          </cell>
          <cell r="C13706" t="str">
            <v>Z363 PESQUISA PRENATAL DE MALFORMACIONES USANDO ULTRASONIDO Y OTROS METODOS FISICOS</v>
          </cell>
          <cell r="D13706" t="str">
            <v>Z36 PESQUISAS PRENATALES</v>
          </cell>
          <cell r="E13706" t="str">
            <v>2103</v>
          </cell>
          <cell r="F13706" t="str">
            <v>03</v>
          </cell>
          <cell r="G13706" t="str">
            <v>PERSONAS EN CONTACTO C/SERV.DE SALUD EN CIRCUNSTANCIAS RELACIONADAS CON LA REPRODUCCION(Z30-Z39)</v>
          </cell>
          <cell r="H13706" t="str">
            <v>21</v>
          </cell>
          <cell r="I13706" t="str">
            <v>CAPITULO XXI: FACTORES QUE INFLUYEN EN EL ESTADO DE SALUD Y CONTACTO CON LOS SERVICIOS DE SALUD</v>
          </cell>
        </row>
        <row r="13707">
          <cell r="A13707" t="str">
            <v>Z364</v>
          </cell>
          <cell r="B13707" t="str">
            <v>PESQUISA PRENATAL DEL RETARDO DEL CRECIMIENTO FETAL USANDO ULTRASONIDO Y OTROS METODOS FISICOS</v>
          </cell>
          <cell r="C13707" t="str">
            <v>Z364 PESQUISA PRENATAL DEL RETARDO DEL CRECIMIENTO FETAL USANDO ULTRASONIDO Y OTROS METODOS FISICOS</v>
          </cell>
          <cell r="D13707" t="str">
            <v>Z36 PESQUISAS PRENATALES</v>
          </cell>
          <cell r="E13707" t="str">
            <v>2103</v>
          </cell>
          <cell r="F13707" t="str">
            <v>03</v>
          </cell>
          <cell r="G13707" t="str">
            <v>PERSONAS EN CONTACTO C/SERV.DE SALUD EN CIRCUNSTANCIAS RELACIONADAS CON LA REPRODUCCION(Z30-Z39)</v>
          </cell>
          <cell r="H13707" t="str">
            <v>21</v>
          </cell>
          <cell r="I13707" t="str">
            <v>CAPITULO XXI: FACTORES QUE INFLUYEN EN EL ESTADO DE SALUD Y CONTACTO CON LOS SERVICIOS DE SALUD</v>
          </cell>
        </row>
        <row r="13708">
          <cell r="A13708" t="str">
            <v>Z365</v>
          </cell>
          <cell r="B13708" t="str">
            <v>PESQUISA PRENATAL PARA ISOINMUNIZACION</v>
          </cell>
          <cell r="C13708" t="str">
            <v>Z365 PESQUISA PRENATAL PARA ISOINMUNIZACION</v>
          </cell>
          <cell r="D13708" t="str">
            <v>Z36 PESQUISAS PRENATALES</v>
          </cell>
          <cell r="E13708" t="str">
            <v>2103</v>
          </cell>
          <cell r="F13708" t="str">
            <v>03</v>
          </cell>
          <cell r="G13708" t="str">
            <v>PERSONAS EN CONTACTO C/SERV.DE SALUD EN CIRCUNSTANCIAS RELACIONADAS CON LA REPRODUCCION(Z30-Z39)</v>
          </cell>
          <cell r="H13708" t="str">
            <v>21</v>
          </cell>
          <cell r="I13708" t="str">
            <v>CAPITULO XXI: FACTORES QUE INFLUYEN EN EL ESTADO DE SALUD Y CONTACTO CON LOS SERVICIOS DE SALUD</v>
          </cell>
        </row>
        <row r="13709">
          <cell r="A13709" t="str">
            <v>Z368</v>
          </cell>
          <cell r="B13709" t="str">
            <v>OTRAS PESQUISAS PRENATALES ESPECIFICAS</v>
          </cell>
          <cell r="C13709" t="str">
            <v>Z368 OTRAS PESQUISAS PRENATALES ESPECIFICAS</v>
          </cell>
          <cell r="D13709" t="str">
            <v>Z36 PESQUISAS PRENATALES</v>
          </cell>
          <cell r="E13709" t="str">
            <v>2103</v>
          </cell>
          <cell r="F13709" t="str">
            <v>03</v>
          </cell>
          <cell r="G13709" t="str">
            <v>PERSONAS EN CONTACTO C/SERV.DE SALUD EN CIRCUNSTANCIAS RELACIONADAS CON LA REPRODUCCION(Z30-Z39)</v>
          </cell>
          <cell r="H13709" t="str">
            <v>21</v>
          </cell>
          <cell r="I13709" t="str">
            <v>CAPITULO XXI: FACTORES QUE INFLUYEN EN EL ESTADO DE SALUD Y CONTACTO CON LOS SERVICIOS DE SALUD</v>
          </cell>
        </row>
        <row r="13710">
          <cell r="A13710" t="str">
            <v>Z369</v>
          </cell>
          <cell r="B13710" t="str">
            <v>PESQUISA PRENATAL, SIN OTRA ESPECIFICACION</v>
          </cell>
          <cell r="C13710" t="str">
            <v>Z369 PESQUISA PRENATAL, SIN OTRA ESPECIFICACION</v>
          </cell>
          <cell r="D13710" t="str">
            <v>Z36 PESQUISAS PRENATALES</v>
          </cell>
          <cell r="E13710" t="str">
            <v>2103</v>
          </cell>
          <cell r="F13710" t="str">
            <v>03</v>
          </cell>
          <cell r="G13710" t="str">
            <v>PERSONAS EN CONTACTO C/SERV.DE SALUD EN CIRCUNSTANCIAS RELACIONADAS CON LA REPRODUCCION(Z30-Z39)</v>
          </cell>
          <cell r="H13710" t="str">
            <v>21</v>
          </cell>
          <cell r="I13710" t="str">
            <v>CAPITULO XXI: FACTORES QUE INFLUYEN EN EL ESTADO DE SALUD Y CONTACTO CON LOS SERVICIOS DE SALUD</v>
          </cell>
        </row>
        <row r="13711">
          <cell r="A13711" t="str">
            <v>Z37</v>
          </cell>
          <cell r="B13711" t="str">
            <v>PRODUCTO DEL PARTO</v>
          </cell>
          <cell r="C13711" t="str">
            <v>Z37 PRODUCTO DEL PARTO</v>
          </cell>
          <cell r="D13711" t="str">
            <v>Z37 PRODUCTO DEL PARTO</v>
          </cell>
          <cell r="E13711" t="str">
            <v>2103</v>
          </cell>
          <cell r="F13711" t="str">
            <v>03</v>
          </cell>
          <cell r="G13711" t="str">
            <v>PERSONAS EN CONTACTO C/SERV.DE SALUD EN CIRCUNSTANCIAS RELACIONADAS CON LA REPRODUCCION(Z30-Z39)</v>
          </cell>
          <cell r="H13711" t="str">
            <v>21</v>
          </cell>
          <cell r="I13711" t="str">
            <v>CAPITULO XXI: FACTORES QUE INFLUYEN EN EL ESTADO DE SALUD Y CONTACTO CON LOS SERVICIOS DE SALUD</v>
          </cell>
        </row>
        <row r="13712">
          <cell r="A13712" t="str">
            <v>Z370</v>
          </cell>
          <cell r="B13712" t="str">
            <v>NACIDO VIVO, UNICO</v>
          </cell>
          <cell r="C13712" t="str">
            <v>Z370 NACIDO VIVO, UNICO</v>
          </cell>
          <cell r="D13712" t="str">
            <v>Z37 PRODUCTO DEL PARTO</v>
          </cell>
          <cell r="E13712" t="str">
            <v>2103</v>
          </cell>
          <cell r="F13712" t="str">
            <v>03</v>
          </cell>
          <cell r="G13712" t="str">
            <v>PERSONAS EN CONTACTO C/SERV.DE SALUD EN CIRCUNSTANCIAS RELACIONADAS CON LA REPRODUCCION(Z30-Z39)</v>
          </cell>
          <cell r="H13712" t="str">
            <v>21</v>
          </cell>
          <cell r="I13712" t="str">
            <v>CAPITULO XXI: FACTORES QUE INFLUYEN EN EL ESTADO DE SALUD Y CONTACTO CON LOS SERVICIOS DE SALUD</v>
          </cell>
        </row>
        <row r="13713">
          <cell r="A13713" t="str">
            <v>Z371</v>
          </cell>
          <cell r="B13713" t="str">
            <v>NACIDO MUERTO, UNICO</v>
          </cell>
          <cell r="C13713" t="str">
            <v>Z371 NACIDO MUERTO, UNICO</v>
          </cell>
          <cell r="D13713" t="str">
            <v>Z37 PRODUCTO DEL PARTO</v>
          </cell>
          <cell r="E13713" t="str">
            <v>2103</v>
          </cell>
          <cell r="F13713" t="str">
            <v>03</v>
          </cell>
          <cell r="G13713" t="str">
            <v>PERSONAS EN CONTACTO C/SERV.DE SALUD EN CIRCUNSTANCIAS RELACIONADAS CON LA REPRODUCCION(Z30-Z39)</v>
          </cell>
          <cell r="H13713" t="str">
            <v>21</v>
          </cell>
          <cell r="I13713" t="str">
            <v>CAPITULO XXI: FACTORES QUE INFLUYEN EN EL ESTADO DE SALUD Y CONTACTO CON LOS SERVICIOS DE SALUD</v>
          </cell>
        </row>
        <row r="13714">
          <cell r="A13714" t="str">
            <v>Z372</v>
          </cell>
          <cell r="B13714" t="str">
            <v>GEMELOS, AMBOS NACIDOS VIVOS</v>
          </cell>
          <cell r="C13714" t="str">
            <v>Z372 GEMELOS, AMBOS NACIDOS VIVOS</v>
          </cell>
          <cell r="D13714" t="str">
            <v>Z37 PRODUCTO DEL PARTO</v>
          </cell>
          <cell r="E13714" t="str">
            <v>2103</v>
          </cell>
          <cell r="F13714" t="str">
            <v>03</v>
          </cell>
          <cell r="G13714" t="str">
            <v>PERSONAS EN CONTACTO C/SERV.DE SALUD EN CIRCUNSTANCIAS RELACIONADAS CON LA REPRODUCCION(Z30-Z39)</v>
          </cell>
          <cell r="H13714" t="str">
            <v>21</v>
          </cell>
          <cell r="I13714" t="str">
            <v>CAPITULO XXI: FACTORES QUE INFLUYEN EN EL ESTADO DE SALUD Y CONTACTO CON LOS SERVICIOS DE SALUD</v>
          </cell>
        </row>
        <row r="13715">
          <cell r="A13715" t="str">
            <v>Z373</v>
          </cell>
          <cell r="B13715" t="str">
            <v>GEMELOS, UN NACIDO VIVO Y UN NACIDO MUERTO</v>
          </cell>
          <cell r="C13715" t="str">
            <v>Z373 GEMELOS, UN NACIDO VIVO Y UN NACIDO MUERTO</v>
          </cell>
          <cell r="D13715" t="str">
            <v>Z37 PRODUCTO DEL PARTO</v>
          </cell>
          <cell r="E13715" t="str">
            <v>2103</v>
          </cell>
          <cell r="F13715" t="str">
            <v>03</v>
          </cell>
          <cell r="G13715" t="str">
            <v>PERSONAS EN CONTACTO C/SERV.DE SALUD EN CIRCUNSTANCIAS RELACIONADAS CON LA REPRODUCCION(Z30-Z39)</v>
          </cell>
          <cell r="H13715" t="str">
            <v>21</v>
          </cell>
          <cell r="I13715" t="str">
            <v>CAPITULO XXI: FACTORES QUE INFLUYEN EN EL ESTADO DE SALUD Y CONTACTO CON LOS SERVICIOS DE SALUD</v>
          </cell>
        </row>
        <row r="13716">
          <cell r="A13716" t="str">
            <v>Z374</v>
          </cell>
          <cell r="B13716" t="str">
            <v>GEMELOS, AMBOS NACIDOS MUERTOS</v>
          </cell>
          <cell r="C13716" t="str">
            <v>Z374 GEMELOS, AMBOS NACIDOS MUERTOS</v>
          </cell>
          <cell r="D13716" t="str">
            <v>Z37 PRODUCTO DEL PARTO</v>
          </cell>
          <cell r="E13716" t="str">
            <v>2103</v>
          </cell>
          <cell r="F13716" t="str">
            <v>03</v>
          </cell>
          <cell r="G13716" t="str">
            <v>PERSONAS EN CONTACTO C/SERV.DE SALUD EN CIRCUNSTANCIAS RELACIONADAS CON LA REPRODUCCION(Z30-Z39)</v>
          </cell>
          <cell r="H13716" t="str">
            <v>21</v>
          </cell>
          <cell r="I13716" t="str">
            <v>CAPITULO XXI: FACTORES QUE INFLUYEN EN EL ESTADO DE SALUD Y CONTACTO CON LOS SERVICIOS DE SALUD</v>
          </cell>
        </row>
        <row r="13717">
          <cell r="A13717" t="str">
            <v>Z375</v>
          </cell>
          <cell r="B13717" t="str">
            <v>OTROS NACIMIENTOS MULTIPLES, TODOS NACIDOS VIVOS</v>
          </cell>
          <cell r="C13717" t="str">
            <v>Z375 OTROS NACIMIENTOS MULTIPLES, TODOS NACIDOS VIVOS</v>
          </cell>
          <cell r="D13717" t="str">
            <v>Z37 PRODUCTO DEL PARTO</v>
          </cell>
          <cell r="E13717" t="str">
            <v>2103</v>
          </cell>
          <cell r="F13717" t="str">
            <v>03</v>
          </cell>
          <cell r="G13717" t="str">
            <v>PERSONAS EN CONTACTO C/SERV.DE SALUD EN CIRCUNSTANCIAS RELACIONADAS CON LA REPRODUCCION(Z30-Z39)</v>
          </cell>
          <cell r="H13717" t="str">
            <v>21</v>
          </cell>
          <cell r="I13717" t="str">
            <v>CAPITULO XXI: FACTORES QUE INFLUYEN EN EL ESTADO DE SALUD Y CONTACTO CON LOS SERVICIOS DE SALUD</v>
          </cell>
        </row>
        <row r="13718">
          <cell r="A13718" t="str">
            <v>Z376</v>
          </cell>
          <cell r="B13718" t="str">
            <v>OTROS NACIMIENTOS MULTIPLES, ALGUNOS NACIDOS VIVOS</v>
          </cell>
          <cell r="C13718" t="str">
            <v>Z376 OTROS NACIMIENTOS MULTIPLES, ALGUNOS NACIDOS VIVOS</v>
          </cell>
          <cell r="D13718" t="str">
            <v>Z37 PRODUCTO DEL PARTO</v>
          </cell>
          <cell r="E13718" t="str">
            <v>2103</v>
          </cell>
          <cell r="F13718" t="str">
            <v>03</v>
          </cell>
          <cell r="G13718" t="str">
            <v>PERSONAS EN CONTACTO C/SERV.DE SALUD EN CIRCUNSTANCIAS RELACIONADAS CON LA REPRODUCCION(Z30-Z39)</v>
          </cell>
          <cell r="H13718" t="str">
            <v>21</v>
          </cell>
          <cell r="I13718" t="str">
            <v>CAPITULO XXI: FACTORES QUE INFLUYEN EN EL ESTADO DE SALUD Y CONTACTO CON LOS SERVICIOS DE SALUD</v>
          </cell>
        </row>
        <row r="13719">
          <cell r="A13719" t="str">
            <v>Z377</v>
          </cell>
          <cell r="B13719" t="str">
            <v>OTROS NACIMIENTOS MULTIPLES, TODOS NACIDOS MUERTOS</v>
          </cell>
          <cell r="C13719" t="str">
            <v>Z377 OTROS NACIMIENTOS MULTIPLES, TODOS NACIDOS MUERTOS</v>
          </cell>
          <cell r="D13719" t="str">
            <v>Z37 PRODUCTO DEL PARTO</v>
          </cell>
          <cell r="E13719" t="str">
            <v>2103</v>
          </cell>
          <cell r="F13719" t="str">
            <v>03</v>
          </cell>
          <cell r="G13719" t="str">
            <v>PERSONAS EN CONTACTO C/SERV.DE SALUD EN CIRCUNSTANCIAS RELACIONADAS CON LA REPRODUCCION(Z30-Z39)</v>
          </cell>
          <cell r="H13719" t="str">
            <v>21</v>
          </cell>
          <cell r="I13719" t="str">
            <v>CAPITULO XXI: FACTORES QUE INFLUYEN EN EL ESTADO DE SALUD Y CONTACTO CON LOS SERVICIOS DE SALUD</v>
          </cell>
        </row>
        <row r="13720">
          <cell r="A13720" t="str">
            <v>Z379</v>
          </cell>
          <cell r="B13720" t="str">
            <v>PRODUCTO DEL PARTO NO ESPECIFICADO</v>
          </cell>
          <cell r="C13720" t="str">
            <v>Z379 PRODUCTO DEL PARTO NO ESPECIFICADO</v>
          </cell>
          <cell r="D13720" t="str">
            <v>Z37 PRODUCTO DEL PARTO</v>
          </cell>
          <cell r="E13720" t="str">
            <v>2103</v>
          </cell>
          <cell r="F13720" t="str">
            <v>03</v>
          </cell>
          <cell r="G13720" t="str">
            <v>PERSONAS EN CONTACTO C/SERV.DE SALUD EN CIRCUNSTANCIAS RELACIONADAS CON LA REPRODUCCION(Z30-Z39)</v>
          </cell>
          <cell r="H13720" t="str">
            <v>21</v>
          </cell>
          <cell r="I13720" t="str">
            <v>CAPITULO XXI: FACTORES QUE INFLUYEN EN EL ESTADO DE SALUD Y CONTACTO CON LOS SERVICIOS DE SALUD</v>
          </cell>
        </row>
        <row r="13721">
          <cell r="A13721" t="str">
            <v>Z38</v>
          </cell>
          <cell r="B13721" t="str">
            <v>NACIDOS VIVOS SEGUN LUGAR DE NACIMIENTO</v>
          </cell>
          <cell r="C13721" t="str">
            <v>Z38 NACIDOS VIVOS SEGUN LUGAR DE NACIMIENTO</v>
          </cell>
          <cell r="D13721" t="str">
            <v>Z38 NACIDOS VIVOS SEGUN LUGAR DE NACIMIENTO</v>
          </cell>
          <cell r="E13721" t="str">
            <v>2103</v>
          </cell>
          <cell r="F13721" t="str">
            <v>03</v>
          </cell>
          <cell r="G13721" t="str">
            <v>PERSONAS EN CONTACTO C/SERV.DE SALUD EN CIRCUNSTANCIAS RELACIONADAS CON LA REPRODUCCION(Z30-Z39)</v>
          </cell>
          <cell r="H13721" t="str">
            <v>21</v>
          </cell>
          <cell r="I13721" t="str">
            <v>CAPITULO XXI: FACTORES QUE INFLUYEN EN EL ESTADO DE SALUD Y CONTACTO CON LOS SERVICIOS DE SALUD</v>
          </cell>
        </row>
        <row r="13722">
          <cell r="A13722" t="str">
            <v>Z380</v>
          </cell>
          <cell r="B13722" t="str">
            <v>PRODUCTO UNICO, NACIDO EN HOSPITAL</v>
          </cell>
          <cell r="C13722" t="str">
            <v>Z380 PRODUCTO UNICO, NACIDO EN HOSPITAL</v>
          </cell>
          <cell r="D13722" t="str">
            <v>Z38 NACIDOS VIVOS SEGUN LUGAR DE NACIMIENTO</v>
          </cell>
          <cell r="E13722" t="str">
            <v>2103</v>
          </cell>
          <cell r="F13722" t="str">
            <v>03</v>
          </cell>
          <cell r="G13722" t="str">
            <v>PERSONAS EN CONTACTO C/SERV.DE SALUD EN CIRCUNSTANCIAS RELACIONADAS CON LA REPRODUCCION(Z30-Z39)</v>
          </cell>
          <cell r="H13722" t="str">
            <v>21</v>
          </cell>
          <cell r="I13722" t="str">
            <v>CAPITULO XXI: FACTORES QUE INFLUYEN EN EL ESTADO DE SALUD Y CONTACTO CON LOS SERVICIOS DE SALUD</v>
          </cell>
        </row>
        <row r="13723">
          <cell r="A13723" t="str">
            <v>Z381</v>
          </cell>
          <cell r="B13723" t="str">
            <v>PRODUCTO UNICO, NACIDO FUERA DE HOSPITAL</v>
          </cell>
          <cell r="C13723" t="str">
            <v>Z381 PRODUCTO UNICO, NACIDO FUERA DE HOSPITAL</v>
          </cell>
          <cell r="D13723" t="str">
            <v>Z38 NACIDOS VIVOS SEGUN LUGAR DE NACIMIENTO</v>
          </cell>
          <cell r="E13723" t="str">
            <v>2103</v>
          </cell>
          <cell r="F13723" t="str">
            <v>03</v>
          </cell>
          <cell r="G13723" t="str">
            <v>PERSONAS EN CONTACTO C/SERV.DE SALUD EN CIRCUNSTANCIAS RELACIONADAS CON LA REPRODUCCION(Z30-Z39)</v>
          </cell>
          <cell r="H13723" t="str">
            <v>21</v>
          </cell>
          <cell r="I13723" t="str">
            <v>CAPITULO XXI: FACTORES QUE INFLUYEN EN EL ESTADO DE SALUD Y CONTACTO CON LOS SERVICIOS DE SALUD</v>
          </cell>
        </row>
        <row r="13724">
          <cell r="A13724" t="str">
            <v>Z382</v>
          </cell>
          <cell r="B13724" t="str">
            <v>PRODUCTO UNICO, LUGAR DE NACIMIENTO NO ESPECIFICADO</v>
          </cell>
          <cell r="C13724" t="str">
            <v>Z382 PRODUCTO UNICO, LUGAR DE NACIMIENTO NO ESPECIFICADO</v>
          </cell>
          <cell r="D13724" t="str">
            <v>Z38 NACIDOS VIVOS SEGUN LUGAR DE NACIMIENTO</v>
          </cell>
          <cell r="E13724" t="str">
            <v>2103</v>
          </cell>
          <cell r="F13724" t="str">
            <v>03</v>
          </cell>
          <cell r="G13724" t="str">
            <v>PERSONAS EN CONTACTO C/SERV.DE SALUD EN CIRCUNSTANCIAS RELACIONADAS CON LA REPRODUCCION(Z30-Z39)</v>
          </cell>
          <cell r="H13724" t="str">
            <v>21</v>
          </cell>
          <cell r="I13724" t="str">
            <v>CAPITULO XXI: FACTORES QUE INFLUYEN EN EL ESTADO DE SALUD Y CONTACTO CON LOS SERVICIOS DE SALUD</v>
          </cell>
        </row>
        <row r="13725">
          <cell r="A13725" t="str">
            <v>Z383</v>
          </cell>
          <cell r="B13725" t="str">
            <v>GEMELOS, NACIDOS EN HOSPITAL</v>
          </cell>
          <cell r="C13725" t="str">
            <v>Z383 GEMELOS, NACIDOS EN HOSPITAL</v>
          </cell>
          <cell r="D13725" t="str">
            <v>Z38 NACIDOS VIVOS SEGUN LUGAR DE NACIMIENTO</v>
          </cell>
          <cell r="E13725" t="str">
            <v>2103</v>
          </cell>
          <cell r="F13725" t="str">
            <v>03</v>
          </cell>
          <cell r="G13725" t="str">
            <v>PERSONAS EN CONTACTO C/SERV.DE SALUD EN CIRCUNSTANCIAS RELACIONADAS CON LA REPRODUCCION(Z30-Z39)</v>
          </cell>
          <cell r="H13725" t="str">
            <v>21</v>
          </cell>
          <cell r="I13725" t="str">
            <v>CAPITULO XXI: FACTORES QUE INFLUYEN EN EL ESTADO DE SALUD Y CONTACTO CON LOS SERVICIOS DE SALUD</v>
          </cell>
        </row>
        <row r="13726">
          <cell r="A13726" t="str">
            <v>Z384</v>
          </cell>
          <cell r="B13726" t="str">
            <v>GEMELOS, NACIDOS FUERA DE HOSPITAL</v>
          </cell>
          <cell r="C13726" t="str">
            <v>Z384 GEMELOS, NACIDOS FUERA DE HOSPITAL</v>
          </cell>
          <cell r="D13726" t="str">
            <v>Z38 NACIDOS VIVOS SEGUN LUGAR DE NACIMIENTO</v>
          </cell>
          <cell r="E13726" t="str">
            <v>2103</v>
          </cell>
          <cell r="F13726" t="str">
            <v>03</v>
          </cell>
          <cell r="G13726" t="str">
            <v>PERSONAS EN CONTACTO C/SERV.DE SALUD EN CIRCUNSTANCIAS RELACIONADAS CON LA REPRODUCCION(Z30-Z39)</v>
          </cell>
          <cell r="H13726" t="str">
            <v>21</v>
          </cell>
          <cell r="I13726" t="str">
            <v>CAPITULO XXI: FACTORES QUE INFLUYEN EN EL ESTADO DE SALUD Y CONTACTO CON LOS SERVICIOS DE SALUD</v>
          </cell>
        </row>
        <row r="13727">
          <cell r="A13727" t="str">
            <v>Z385</v>
          </cell>
          <cell r="B13727" t="str">
            <v>GEMELOS, LUGAR DE NACIMIENTO NO ESPECIFICADO</v>
          </cell>
          <cell r="C13727" t="str">
            <v>Z385 GEMELOS, LUGAR DE NACIMIENTO NO ESPECIFICADO</v>
          </cell>
          <cell r="D13727" t="str">
            <v>Z38 NACIDOS VIVOS SEGUN LUGAR DE NACIMIENTO</v>
          </cell>
          <cell r="E13727" t="str">
            <v>2103</v>
          </cell>
          <cell r="F13727" t="str">
            <v>03</v>
          </cell>
          <cell r="G13727" t="str">
            <v>PERSONAS EN CONTACTO C/SERV.DE SALUD EN CIRCUNSTANCIAS RELACIONADAS CON LA REPRODUCCION(Z30-Z39)</v>
          </cell>
          <cell r="H13727" t="str">
            <v>21</v>
          </cell>
          <cell r="I13727" t="str">
            <v>CAPITULO XXI: FACTORES QUE INFLUYEN EN EL ESTADO DE SALUD Y CONTACTO CON LOS SERVICIOS DE SALUD</v>
          </cell>
        </row>
        <row r="13728">
          <cell r="A13728" t="str">
            <v>Z386</v>
          </cell>
          <cell r="B13728" t="str">
            <v>OTROS NACIMIENTOS MULTIPLES, EN HOSPITAL</v>
          </cell>
          <cell r="C13728" t="str">
            <v>Z386 OTROS NACIMIENTOS MULTIPLES, EN HOSPITAL</v>
          </cell>
          <cell r="D13728" t="str">
            <v>Z38 NACIDOS VIVOS SEGUN LUGAR DE NACIMIENTO</v>
          </cell>
          <cell r="E13728" t="str">
            <v>2103</v>
          </cell>
          <cell r="F13728" t="str">
            <v>03</v>
          </cell>
          <cell r="G13728" t="str">
            <v>PERSONAS EN CONTACTO C/SERV.DE SALUD EN CIRCUNSTANCIAS RELACIONADAS CON LA REPRODUCCION(Z30-Z39)</v>
          </cell>
          <cell r="H13728" t="str">
            <v>21</v>
          </cell>
          <cell r="I13728" t="str">
            <v>CAPITULO XXI: FACTORES QUE INFLUYEN EN EL ESTADO DE SALUD Y CONTACTO CON LOS SERVICIOS DE SALUD</v>
          </cell>
        </row>
        <row r="13729">
          <cell r="A13729" t="str">
            <v>Z387</v>
          </cell>
          <cell r="B13729" t="str">
            <v>OTROS NACIMIENTOS MULTIPLES, FUERA DEL HOSPITAL</v>
          </cell>
          <cell r="C13729" t="str">
            <v>Z387 OTROS NACIMIENTOS MULTIPLES, FUERA DEL HOSPITAL</v>
          </cell>
          <cell r="D13729" t="str">
            <v>Z38 NACIDOS VIVOS SEGUN LUGAR DE NACIMIENTO</v>
          </cell>
          <cell r="E13729" t="str">
            <v>2103</v>
          </cell>
          <cell r="F13729" t="str">
            <v>03</v>
          </cell>
          <cell r="G13729" t="str">
            <v>PERSONAS EN CONTACTO C/SERV.DE SALUD EN CIRCUNSTANCIAS RELACIONADAS CON LA REPRODUCCION(Z30-Z39)</v>
          </cell>
          <cell r="H13729" t="str">
            <v>21</v>
          </cell>
          <cell r="I13729" t="str">
            <v>CAPITULO XXI: FACTORES QUE INFLUYEN EN EL ESTADO DE SALUD Y CONTACTO CON LOS SERVICIOS DE SALUD</v>
          </cell>
        </row>
        <row r="13730">
          <cell r="A13730" t="str">
            <v>Z388</v>
          </cell>
          <cell r="B13730" t="str">
            <v>OTROS NACIMIENTOS MULTIPLES, LUGAR DE NACIMIENTO NO ESPECIFICADO</v>
          </cell>
          <cell r="C13730" t="str">
            <v>Z388 OTROS NACIMIENTOS MULTIPLES, LUGAR DE NACIMIENTO NO ESPECIFICADO</v>
          </cell>
          <cell r="D13730" t="str">
            <v>Z38 NACIDOS VIVOS SEGUN LUGAR DE NACIMIENTO</v>
          </cell>
          <cell r="E13730" t="str">
            <v>2103</v>
          </cell>
          <cell r="F13730" t="str">
            <v>03</v>
          </cell>
          <cell r="G13730" t="str">
            <v>PERSONAS EN CONTACTO C/SERV.DE SALUD EN CIRCUNSTANCIAS RELACIONADAS CON LA REPRODUCCION(Z30-Z39)</v>
          </cell>
          <cell r="H13730" t="str">
            <v>21</v>
          </cell>
          <cell r="I13730" t="str">
            <v>CAPITULO XXI: FACTORES QUE INFLUYEN EN EL ESTADO DE SALUD Y CONTACTO CON LOS SERVICIOS DE SALUD</v>
          </cell>
        </row>
        <row r="13731">
          <cell r="A13731" t="str">
            <v>Z39</v>
          </cell>
          <cell r="B13731" t="str">
            <v>EXAMEN Y ATENCION DEL POSTPARTO</v>
          </cell>
          <cell r="C13731" t="str">
            <v>Z39 EXAMEN Y ATENCION DEL POSTPARTO</v>
          </cell>
          <cell r="D13731" t="str">
            <v>Z39 EXAMEN Y ATENCION DEL POSTPARTO</v>
          </cell>
          <cell r="E13731" t="str">
            <v>2103</v>
          </cell>
          <cell r="F13731" t="str">
            <v>03</v>
          </cell>
          <cell r="G13731" t="str">
            <v>PERSONAS EN CONTACTO C/SERV.DE SALUD EN CIRCUNSTANCIAS RELACIONADAS CON LA REPRODUCCION(Z30-Z39)</v>
          </cell>
          <cell r="H13731" t="str">
            <v>21</v>
          </cell>
          <cell r="I13731" t="str">
            <v>CAPITULO XXI: FACTORES QUE INFLUYEN EN EL ESTADO DE SALUD Y CONTACTO CON LOS SERVICIOS DE SALUD</v>
          </cell>
        </row>
        <row r="13732">
          <cell r="A13732" t="str">
            <v>Z390</v>
          </cell>
          <cell r="B13732" t="str">
            <v>ATENCION Y EXAMEN INMEDIATAMENTE DESPUES DEL PARTO</v>
          </cell>
          <cell r="C13732" t="str">
            <v>Z390 ATENCION Y EXAMEN INMEDIATAMENTE DESPUES DEL PARTO</v>
          </cell>
          <cell r="D13732" t="str">
            <v>Z39 EXAMEN Y ATENCION DEL POSTPARTO</v>
          </cell>
          <cell r="E13732" t="str">
            <v>2103</v>
          </cell>
          <cell r="F13732" t="str">
            <v>03</v>
          </cell>
          <cell r="G13732" t="str">
            <v>PERSONAS EN CONTACTO C/SERV.DE SALUD EN CIRCUNSTANCIAS RELACIONADAS CON LA REPRODUCCION(Z30-Z39)</v>
          </cell>
          <cell r="H13732" t="str">
            <v>21</v>
          </cell>
          <cell r="I13732" t="str">
            <v>CAPITULO XXI: FACTORES QUE INFLUYEN EN EL ESTADO DE SALUD Y CONTACTO CON LOS SERVICIOS DE SALUD</v>
          </cell>
        </row>
        <row r="13733">
          <cell r="A13733" t="str">
            <v>Z391</v>
          </cell>
          <cell r="B13733" t="str">
            <v>ATENCION Y EXAMEN DE MADRE EN PERIODO DE LACTANCIA</v>
          </cell>
          <cell r="C13733" t="str">
            <v>Z391 ATENCION Y EXAMEN DE MADRE EN PERIODO DE LACTANCIA</v>
          </cell>
          <cell r="D13733" t="str">
            <v>Z39 EXAMEN Y ATENCION DEL POSTPARTO</v>
          </cell>
          <cell r="E13733" t="str">
            <v>2103</v>
          </cell>
          <cell r="F13733" t="str">
            <v>03</v>
          </cell>
          <cell r="G13733" t="str">
            <v>PERSONAS EN CONTACTO C/SERV.DE SALUD EN CIRCUNSTANCIAS RELACIONADAS CON LA REPRODUCCION(Z30-Z39)</v>
          </cell>
          <cell r="H13733" t="str">
            <v>21</v>
          </cell>
          <cell r="I13733" t="str">
            <v>CAPITULO XXI: FACTORES QUE INFLUYEN EN EL ESTADO DE SALUD Y CONTACTO CON LOS SERVICIOS DE SALUD</v>
          </cell>
        </row>
        <row r="13734">
          <cell r="A13734" t="str">
            <v>Z392</v>
          </cell>
          <cell r="B13734" t="str">
            <v>SEGUIMIENTO POSTPARTO, DE RUTINA</v>
          </cell>
          <cell r="C13734" t="str">
            <v>Z392 SEGUIMIENTO POSTPARTO, DE RUTINA</v>
          </cell>
          <cell r="D13734" t="str">
            <v>Z39 EXAMEN Y ATENCION DEL POSTPARTO</v>
          </cell>
          <cell r="E13734" t="str">
            <v>2103</v>
          </cell>
          <cell r="F13734" t="str">
            <v>03</v>
          </cell>
          <cell r="G13734" t="str">
            <v>PERSONAS EN CONTACTO C/SERV.DE SALUD EN CIRCUNSTANCIAS RELACIONADAS CON LA REPRODUCCION(Z30-Z39)</v>
          </cell>
          <cell r="H13734" t="str">
            <v>21</v>
          </cell>
          <cell r="I13734" t="str">
            <v>CAPITULO XXI: FACTORES QUE INFLUYEN EN EL ESTADO DE SALUD Y CONTACTO CON LOS SERVICIOS DE SALUD</v>
          </cell>
        </row>
        <row r="13735">
          <cell r="A13735" t="str">
            <v>Z40</v>
          </cell>
          <cell r="B13735" t="str">
            <v>CIRUGIA PROFILACTICA</v>
          </cell>
          <cell r="C13735" t="str">
            <v>Z40 CIRUGIA PROFILACTICA</v>
          </cell>
          <cell r="D13735" t="str">
            <v>Z40 CIRUGIA PROFILACTICA</v>
          </cell>
          <cell r="E13735" t="str">
            <v>2104</v>
          </cell>
          <cell r="F13735" t="str">
            <v>04</v>
          </cell>
          <cell r="G13735" t="str">
            <v>PERSONAS EN CONTACTO C/SERV.DE SALUD PARA PROCEDIMIENTOS ESPECIF.Y CUIDADOS DE SALUD(Z40-Z54)</v>
          </cell>
          <cell r="H13735" t="str">
            <v>21</v>
          </cell>
          <cell r="I13735" t="str">
            <v>CAPITULO XXI: FACTORES QUE INFLUYEN EN EL ESTADO DE SALUD Y CONTACTO CON LOS SERVICIOS DE SALUD</v>
          </cell>
        </row>
        <row r="13736">
          <cell r="A13736" t="str">
            <v>Z400</v>
          </cell>
          <cell r="B13736" t="str">
            <v>CIRUGIA PROFILACTICA POR FACTORES DE RIESGO RELACIONADOS CON TUMORES MALIGNOS</v>
          </cell>
          <cell r="C13736" t="str">
            <v>Z400 CIRUGIA PROFILACTICA POR FACTORES DE RIESGO RELACIONADOS CON TUMORES MALIGNOS</v>
          </cell>
          <cell r="D13736" t="str">
            <v>Z40 CIRUGIA PROFILACTICA</v>
          </cell>
          <cell r="E13736" t="str">
            <v>2104</v>
          </cell>
          <cell r="F13736" t="str">
            <v>04</v>
          </cell>
          <cell r="G13736" t="str">
            <v>PERSONAS EN CONTACTO C/SERV.DE SALUD PARA PROCEDIMIENTOS ESPECIF.Y CUIDADOS DE SALUD(Z40-Z54)</v>
          </cell>
          <cell r="H13736" t="str">
            <v>21</v>
          </cell>
          <cell r="I13736" t="str">
            <v>CAPITULO XXI: FACTORES QUE INFLUYEN EN EL ESTADO DE SALUD Y CONTACTO CON LOS SERVICIOS DE SALUD</v>
          </cell>
        </row>
        <row r="13737">
          <cell r="A13737" t="str">
            <v>Z408</v>
          </cell>
          <cell r="B13737" t="str">
            <v>OTRA CIRUGIA PROFILACTICA</v>
          </cell>
          <cell r="C13737" t="str">
            <v>Z408 OTRA CIRUGIA PROFILACTICA</v>
          </cell>
          <cell r="D13737" t="str">
            <v>Z40 CIRUGIA PROFILACTICA</v>
          </cell>
          <cell r="E13737" t="str">
            <v>2104</v>
          </cell>
          <cell r="F13737" t="str">
            <v>04</v>
          </cell>
          <cell r="G13737" t="str">
            <v>PERSONAS EN CONTACTO C/SERV.DE SALUD PARA PROCEDIMIENTOS ESPECIF.Y CUIDADOS DE SALUD(Z40-Z54)</v>
          </cell>
          <cell r="H13737" t="str">
            <v>21</v>
          </cell>
          <cell r="I13737" t="str">
            <v>CAPITULO XXI: FACTORES QUE INFLUYEN EN EL ESTADO DE SALUD Y CONTACTO CON LOS SERVICIOS DE SALUD</v>
          </cell>
        </row>
        <row r="13738">
          <cell r="A13738" t="str">
            <v>Z409</v>
          </cell>
          <cell r="B13738" t="str">
            <v>CIRUGIA PROFILACTICA NO ESPECIFICADA</v>
          </cell>
          <cell r="C13738" t="str">
            <v>Z409 CIRUGIA PROFILACTICA NO ESPECIFICADA</v>
          </cell>
          <cell r="D13738" t="str">
            <v>Z40 CIRUGIA PROFILACTICA</v>
          </cell>
          <cell r="E13738" t="str">
            <v>2104</v>
          </cell>
          <cell r="F13738" t="str">
            <v>04</v>
          </cell>
          <cell r="G13738" t="str">
            <v>PERSONAS EN CONTACTO C/SERV.DE SALUD PARA PROCEDIMIENTOS ESPECIF.Y CUIDADOS DE SALUD(Z40-Z54)</v>
          </cell>
          <cell r="H13738" t="str">
            <v>21</v>
          </cell>
          <cell r="I13738" t="str">
            <v>CAPITULO XXI: FACTORES QUE INFLUYEN EN EL ESTADO DE SALUD Y CONTACTO CON LOS SERVICIOS DE SALUD</v>
          </cell>
        </row>
        <row r="13739">
          <cell r="A13739" t="str">
            <v>Z41</v>
          </cell>
          <cell r="B13739" t="str">
            <v>PROCEDIMIENTOS PARA OTROS PROPOSITOS QUE NO SEAN LOS DE MEJORAR EL ESTADO DE SALUD</v>
          </cell>
          <cell r="C13739" t="str">
            <v>Z41 PROCEDIMIENTOS PARA OTROS PROPOSITOS QUE NO SEAN LOS DE MEJORAR EL ESTADO DE SALUD</v>
          </cell>
          <cell r="D13739" t="str">
            <v>Z41 PROCEDIMIENTOS PARA OTROS PROPOSITOS QUE NO SEAN LOS DE MEJORAR EL EST</v>
          </cell>
          <cell r="E13739" t="str">
            <v>2104</v>
          </cell>
          <cell r="F13739" t="str">
            <v>04</v>
          </cell>
          <cell r="G13739" t="str">
            <v>PERSONAS EN CONTACTO C/SERV.DE SALUD PARA PROCEDIMIENTOS ESPECIF.Y CUIDADOS DE SALUD(Z40-Z54)</v>
          </cell>
          <cell r="H13739" t="str">
            <v>21</v>
          </cell>
          <cell r="I13739" t="str">
            <v>CAPITULO XXI: FACTORES QUE INFLUYEN EN EL ESTADO DE SALUD Y CONTACTO CON LOS SERVICIOS DE SALUD</v>
          </cell>
        </row>
        <row r="13740">
          <cell r="A13740" t="str">
            <v>Z410</v>
          </cell>
          <cell r="B13740" t="str">
            <v>TRASPLANTE DE PELO</v>
          </cell>
          <cell r="C13740" t="str">
            <v>Z410 TRASPLANTE DE PELO</v>
          </cell>
          <cell r="D13740" t="str">
            <v>Z41 PROCEDIMIENTOS PARA OTROS PROPOSITOS QUE NO SEAN LOS DE MEJORAR EL EST</v>
          </cell>
          <cell r="E13740" t="str">
            <v>2104</v>
          </cell>
          <cell r="F13740" t="str">
            <v>04</v>
          </cell>
          <cell r="G13740" t="str">
            <v>PERSONAS EN CONTACTO C/SERV.DE SALUD PARA PROCEDIMIENTOS ESPECIF.Y CUIDADOS DE SALUD(Z40-Z54)</v>
          </cell>
          <cell r="H13740" t="str">
            <v>21</v>
          </cell>
          <cell r="I13740" t="str">
            <v>CAPITULO XXI: FACTORES QUE INFLUYEN EN EL ESTADO DE SALUD Y CONTACTO CON LOS SERVICIOS DE SALUD</v>
          </cell>
        </row>
        <row r="13741">
          <cell r="A13741" t="str">
            <v>Z411</v>
          </cell>
          <cell r="B13741" t="str">
            <v>OTRAS CIRUGIAS PLASTICAS POR RAZONES ESTETICAS</v>
          </cell>
          <cell r="C13741" t="str">
            <v>Z411 OTRAS CIRUGIAS PLASTICAS POR RAZONES ESTETICAS</v>
          </cell>
          <cell r="D13741" t="str">
            <v>Z41 PROCEDIMIENTOS PARA OTROS PROPOSITOS QUE NO SEAN LOS DE MEJORAR EL EST</v>
          </cell>
          <cell r="E13741" t="str">
            <v>2104</v>
          </cell>
          <cell r="F13741" t="str">
            <v>04</v>
          </cell>
          <cell r="G13741" t="str">
            <v>PERSONAS EN CONTACTO C/SERV.DE SALUD PARA PROCEDIMIENTOS ESPECIF.Y CUIDADOS DE SALUD(Z40-Z54)</v>
          </cell>
          <cell r="H13741" t="str">
            <v>21</v>
          </cell>
          <cell r="I13741" t="str">
            <v>CAPITULO XXI: FACTORES QUE INFLUYEN EN EL ESTADO DE SALUD Y CONTACTO CON LOS SERVICIOS DE SALUD</v>
          </cell>
        </row>
        <row r="13742">
          <cell r="A13742" t="str">
            <v>Z412</v>
          </cell>
          <cell r="B13742" t="str">
            <v>CIRCUNCISION RITUAL O DE RUTINA</v>
          </cell>
          <cell r="C13742" t="str">
            <v>Z412 CIRCUNCISION RITUAL O DE RUTINA</v>
          </cell>
          <cell r="D13742" t="str">
            <v>Z41 PROCEDIMIENTOS PARA OTROS PROPOSITOS QUE NO SEAN LOS DE MEJORAR EL EST</v>
          </cell>
          <cell r="E13742" t="str">
            <v>2104</v>
          </cell>
          <cell r="F13742" t="str">
            <v>04</v>
          </cell>
          <cell r="G13742" t="str">
            <v>PERSONAS EN CONTACTO C/SERV.DE SALUD PARA PROCEDIMIENTOS ESPECIF.Y CUIDADOS DE SALUD(Z40-Z54)</v>
          </cell>
          <cell r="H13742" t="str">
            <v>21</v>
          </cell>
          <cell r="I13742" t="str">
            <v>CAPITULO XXI: FACTORES QUE INFLUYEN EN EL ESTADO DE SALUD Y CONTACTO CON LOS SERVICIOS DE SALUD</v>
          </cell>
        </row>
        <row r="13743">
          <cell r="A13743" t="str">
            <v>Z413</v>
          </cell>
          <cell r="B13743" t="str">
            <v>PERFORACION DE LA OREJA</v>
          </cell>
          <cell r="C13743" t="str">
            <v>Z413 PERFORACION DE LA OREJA</v>
          </cell>
          <cell r="D13743" t="str">
            <v>Z41 PROCEDIMIENTOS PARA OTROS PROPOSITOS QUE NO SEAN LOS DE MEJORAR EL EST</v>
          </cell>
          <cell r="E13743" t="str">
            <v>2104</v>
          </cell>
          <cell r="F13743" t="str">
            <v>04</v>
          </cell>
          <cell r="G13743" t="str">
            <v>PERSONAS EN CONTACTO C/SERV.DE SALUD PARA PROCEDIMIENTOS ESPECIF.Y CUIDADOS DE SALUD(Z40-Z54)</v>
          </cell>
          <cell r="H13743" t="str">
            <v>21</v>
          </cell>
          <cell r="I13743" t="str">
            <v>CAPITULO XXI: FACTORES QUE INFLUYEN EN EL ESTADO DE SALUD Y CONTACTO CON LOS SERVICIOS DE SALUD</v>
          </cell>
        </row>
        <row r="13744">
          <cell r="A13744" t="str">
            <v>Z418</v>
          </cell>
          <cell r="B13744" t="str">
            <v>OTROS PROCEDIMIENTOS PARA OTROS PROPOSITOS QUE NO SEAN LOS DE MEJORAR EL ESTADO DE SALUD</v>
          </cell>
          <cell r="C13744" t="str">
            <v>Z418 OTROS PROCEDIMIENTOS PARA OTROS PROPOSITOS QUE NO SEAN LOS DE MEJORAR EL ESTADO DE SALUD</v>
          </cell>
          <cell r="D13744" t="str">
            <v>Z41 PROCEDIMIENTOS PARA OTROS PROPOSITOS QUE NO SEAN LOS DE MEJORAR EL EST</v>
          </cell>
          <cell r="E13744" t="str">
            <v>2104</v>
          </cell>
          <cell r="F13744" t="str">
            <v>04</v>
          </cell>
          <cell r="G13744" t="str">
            <v>PERSONAS EN CONTACTO C/SERV.DE SALUD PARA PROCEDIMIENTOS ESPECIF.Y CUIDADOS DE SALUD(Z40-Z54)</v>
          </cell>
          <cell r="H13744" t="str">
            <v>21</v>
          </cell>
          <cell r="I13744" t="str">
            <v>CAPITULO XXI: FACTORES QUE INFLUYEN EN EL ESTADO DE SALUD Y CONTACTO CON LOS SERVICIOS DE SALUD</v>
          </cell>
        </row>
        <row r="13745">
          <cell r="A13745" t="str">
            <v>Z419</v>
          </cell>
          <cell r="B13745" t="str">
            <v>PROCEDIMIENTO NO ESPECIFICADO PARA OTROS PROPOSITOS QUE NO SEAN LOS DE MEJORAR EL ESTADO DE SALUD</v>
          </cell>
          <cell r="C13745" t="str">
            <v>Z419 PROCEDIMIENTO NO ESPECIFICADO PARA OTROS PROPOSITOS QUE NO SEAN LOS DE MEJORAR EL ESTADO DE SALUD</v>
          </cell>
          <cell r="D13745" t="str">
            <v>Z41 PROCEDIMIENTOS PARA OTROS PROPOSITOS QUE NO SEAN LOS DE MEJORAR EL EST</v>
          </cell>
          <cell r="E13745" t="str">
            <v>2104</v>
          </cell>
          <cell r="F13745" t="str">
            <v>04</v>
          </cell>
          <cell r="G13745" t="str">
            <v>PERSONAS EN CONTACTO C/SERV.DE SALUD PARA PROCEDIMIENTOS ESPECIF.Y CUIDADOS DE SALUD(Z40-Z54)</v>
          </cell>
          <cell r="H13745" t="str">
            <v>21</v>
          </cell>
          <cell r="I13745" t="str">
            <v>CAPITULO XXI: FACTORES QUE INFLUYEN EN EL ESTADO DE SALUD Y CONTACTO CON LOS SERVICIOS DE SALUD</v>
          </cell>
        </row>
        <row r="13746">
          <cell r="A13746" t="str">
            <v>Z42</v>
          </cell>
          <cell r="B13746" t="str">
            <v>CUIDADOS POSTERIORES A LA CIRUGIA PLASTICA</v>
          </cell>
          <cell r="C13746" t="str">
            <v>Z42 CUIDADOS POSTERIORES A LA CIRUGIA PLASTICA</v>
          </cell>
          <cell r="D13746" t="str">
            <v>Z42 CUIDADOS POSTERIORES A LA CIRUGIA PLASTICA</v>
          </cell>
          <cell r="E13746" t="str">
            <v>2104</v>
          </cell>
          <cell r="F13746" t="str">
            <v>04</v>
          </cell>
          <cell r="G13746" t="str">
            <v>PERSONAS EN CONTACTO C/SERV.DE SALUD PARA PROCEDIMIENTOS ESPECIF.Y CUIDADOS DE SALUD(Z40-Z54)</v>
          </cell>
          <cell r="H13746" t="str">
            <v>21</v>
          </cell>
          <cell r="I13746" t="str">
            <v>CAPITULO XXI: FACTORES QUE INFLUYEN EN EL ESTADO DE SALUD Y CONTACTO CON LOS SERVICIOS DE SALUD</v>
          </cell>
        </row>
        <row r="13747">
          <cell r="A13747" t="str">
            <v>Z420</v>
          </cell>
          <cell r="B13747" t="str">
            <v>CUIDADOS POSTERIORES A LA CIRUGIA PLASTICA DE LA CABEZA Y DEL CUELLO</v>
          </cell>
          <cell r="C13747" t="str">
            <v>Z420 CUIDADOS POSTERIORES A LA CIRUGIA PLASTICA DE LA CABEZA Y DEL CUELLO</v>
          </cell>
          <cell r="D13747" t="str">
            <v>Z42 CUIDADOS POSTERIORES A LA CIRUGIA PLASTICA</v>
          </cell>
          <cell r="E13747" t="str">
            <v>2104</v>
          </cell>
          <cell r="F13747" t="str">
            <v>04</v>
          </cell>
          <cell r="G13747" t="str">
            <v>PERSONAS EN CONTACTO C/SERV.DE SALUD PARA PROCEDIMIENTOS ESPECIF.Y CUIDADOS DE SALUD(Z40-Z54)</v>
          </cell>
          <cell r="H13747" t="str">
            <v>21</v>
          </cell>
          <cell r="I13747" t="str">
            <v>CAPITULO XXI: FACTORES QUE INFLUYEN EN EL ESTADO DE SALUD Y CONTACTO CON LOS SERVICIOS DE SALUD</v>
          </cell>
        </row>
        <row r="13748">
          <cell r="A13748" t="str">
            <v>Z421</v>
          </cell>
          <cell r="B13748" t="str">
            <v>CUIDADOS POSTERIORES A LA CIRUGIA PLASTICA DE LA MAMA</v>
          </cell>
          <cell r="C13748" t="str">
            <v>Z421 CUIDADOS POSTERIORES A LA CIRUGIA PLASTICA DE LA MAMA</v>
          </cell>
          <cell r="D13748" t="str">
            <v>Z42 CUIDADOS POSTERIORES A LA CIRUGIA PLASTICA</v>
          </cell>
          <cell r="E13748" t="str">
            <v>2104</v>
          </cell>
          <cell r="F13748" t="str">
            <v>04</v>
          </cell>
          <cell r="G13748" t="str">
            <v>PERSONAS EN CONTACTO C/SERV.DE SALUD PARA PROCEDIMIENTOS ESPECIF.Y CUIDADOS DE SALUD(Z40-Z54)</v>
          </cell>
          <cell r="H13748" t="str">
            <v>21</v>
          </cell>
          <cell r="I13748" t="str">
            <v>CAPITULO XXI: FACTORES QUE INFLUYEN EN EL ESTADO DE SALUD Y CONTACTO CON LOS SERVICIOS DE SALUD</v>
          </cell>
        </row>
        <row r="13749">
          <cell r="A13749" t="str">
            <v>Z422</v>
          </cell>
          <cell r="B13749" t="str">
            <v>CUIDADOS POSTERIORES A LA CIRUGIA PLASTICA DE OTRAS PARTES ESPECIFICADAS DEL TRONCO</v>
          </cell>
          <cell r="C13749" t="str">
            <v>Z422 CUIDADOS POSTERIORES A LA CIRUGIA PLASTICA DE OTRAS PARTES ESPECIFICADAS DEL TRONCO</v>
          </cell>
          <cell r="D13749" t="str">
            <v>Z42 CUIDADOS POSTERIORES A LA CIRUGIA PLASTICA</v>
          </cell>
          <cell r="E13749" t="str">
            <v>2104</v>
          </cell>
          <cell r="F13749" t="str">
            <v>04</v>
          </cell>
          <cell r="G13749" t="str">
            <v>PERSONAS EN CONTACTO C/SERV.DE SALUD PARA PROCEDIMIENTOS ESPECIF.Y CUIDADOS DE SALUD(Z40-Z54)</v>
          </cell>
          <cell r="H13749" t="str">
            <v>21</v>
          </cell>
          <cell r="I13749" t="str">
            <v>CAPITULO XXI: FACTORES QUE INFLUYEN EN EL ESTADO DE SALUD Y CONTACTO CON LOS SERVICIOS DE SALUD</v>
          </cell>
        </row>
        <row r="13750">
          <cell r="A13750" t="str">
            <v>Z423</v>
          </cell>
          <cell r="B13750" t="str">
            <v>CUIDADOS POSTERIORES A LA CIRUGIA PLASTICA DE LAS EXTREMIDADES SUPERIORES</v>
          </cell>
          <cell r="C13750" t="str">
            <v>Z423 CUIDADOS POSTERIORES A LA CIRUGIA PLASTICA DE LAS EXTREMIDADES SUPERIORES</v>
          </cell>
          <cell r="D13750" t="str">
            <v>Z42 CUIDADOS POSTERIORES A LA CIRUGIA PLASTICA</v>
          </cell>
          <cell r="E13750" t="str">
            <v>2104</v>
          </cell>
          <cell r="F13750" t="str">
            <v>04</v>
          </cell>
          <cell r="G13750" t="str">
            <v>PERSONAS EN CONTACTO C/SERV.DE SALUD PARA PROCEDIMIENTOS ESPECIF.Y CUIDADOS DE SALUD(Z40-Z54)</v>
          </cell>
          <cell r="H13750" t="str">
            <v>21</v>
          </cell>
          <cell r="I13750" t="str">
            <v>CAPITULO XXI: FACTORES QUE INFLUYEN EN EL ESTADO DE SALUD Y CONTACTO CON LOS SERVICIOS DE SALUD</v>
          </cell>
        </row>
        <row r="13751">
          <cell r="A13751" t="str">
            <v>Z424</v>
          </cell>
          <cell r="B13751" t="str">
            <v>CUIDADOS POSTERIORES A LA CIRUGIA PLASTICA DE LAS EXTREMIDADES INFERIORES</v>
          </cell>
          <cell r="C13751" t="str">
            <v>Z424 CUIDADOS POSTERIORES A LA CIRUGIA PLASTICA DE LAS EXTREMIDADES INFERIORES</v>
          </cell>
          <cell r="D13751" t="str">
            <v>Z42 CUIDADOS POSTERIORES A LA CIRUGIA PLASTICA</v>
          </cell>
          <cell r="E13751" t="str">
            <v>2104</v>
          </cell>
          <cell r="F13751" t="str">
            <v>04</v>
          </cell>
          <cell r="G13751" t="str">
            <v>PERSONAS EN CONTACTO C/SERV.DE SALUD PARA PROCEDIMIENTOS ESPECIF.Y CUIDADOS DE SALUD(Z40-Z54)</v>
          </cell>
          <cell r="H13751" t="str">
            <v>21</v>
          </cell>
          <cell r="I13751" t="str">
            <v>CAPITULO XXI: FACTORES QUE INFLUYEN EN EL ESTADO DE SALUD Y CONTACTO CON LOS SERVICIOS DE SALUD</v>
          </cell>
        </row>
        <row r="13752">
          <cell r="A13752" t="str">
            <v>Z428</v>
          </cell>
          <cell r="B13752" t="str">
            <v>CUIDADOS POSTERIORES A LA CIRUGIA PLASTICA DE OTRAS PARTES ESPECIFICADAS DEL CUERPO</v>
          </cell>
          <cell r="C13752" t="str">
            <v>Z428 CUIDADOS POSTERIORES A LA CIRUGIA PLASTICA DE OTRAS PARTES ESPECIFICADAS DEL CUERPO</v>
          </cell>
          <cell r="D13752" t="str">
            <v>Z42 CUIDADOS POSTERIORES A LA CIRUGIA PLASTICA</v>
          </cell>
          <cell r="E13752" t="str">
            <v>2104</v>
          </cell>
          <cell r="F13752" t="str">
            <v>04</v>
          </cell>
          <cell r="G13752" t="str">
            <v>PERSONAS EN CONTACTO C/SERV.DE SALUD PARA PROCEDIMIENTOS ESPECIF.Y CUIDADOS DE SALUD(Z40-Z54)</v>
          </cell>
          <cell r="H13752" t="str">
            <v>21</v>
          </cell>
          <cell r="I13752" t="str">
            <v>CAPITULO XXI: FACTORES QUE INFLUYEN EN EL ESTADO DE SALUD Y CONTACTO CON LOS SERVICIOS DE SALUD</v>
          </cell>
        </row>
        <row r="13753">
          <cell r="A13753" t="str">
            <v>Z429</v>
          </cell>
          <cell r="B13753" t="str">
            <v>CUIDADOS POSTERIORES A LA CIRUGIA PLASTICA NO ESPECIFICADA</v>
          </cell>
          <cell r="C13753" t="str">
            <v>Z429 CUIDADOS POSTERIORES A LA CIRUGIA PLASTICA NO ESPECIFICADA</v>
          </cell>
          <cell r="D13753" t="str">
            <v>Z42 CUIDADOS POSTERIORES A LA CIRUGIA PLASTICA</v>
          </cell>
          <cell r="E13753" t="str">
            <v>2104</v>
          </cell>
          <cell r="F13753" t="str">
            <v>04</v>
          </cell>
          <cell r="G13753" t="str">
            <v>PERSONAS EN CONTACTO C/SERV.DE SALUD PARA PROCEDIMIENTOS ESPECIF.Y CUIDADOS DE SALUD(Z40-Z54)</v>
          </cell>
          <cell r="H13753" t="str">
            <v>21</v>
          </cell>
          <cell r="I13753" t="str">
            <v>CAPITULO XXI: FACTORES QUE INFLUYEN EN EL ESTADO DE SALUD Y CONTACTO CON LOS SERVICIOS DE SALUD</v>
          </cell>
        </row>
        <row r="13754">
          <cell r="A13754" t="str">
            <v>Z43</v>
          </cell>
          <cell r="B13754" t="str">
            <v>ATENCION DE ORIFICIOS ARTIFICIALES</v>
          </cell>
          <cell r="C13754" t="str">
            <v>Z43 ATENCION DE ORIFICIOS ARTIFICIALES</v>
          </cell>
          <cell r="D13754" t="str">
            <v>Z43 ATENCION DE ORIFICIOS ARTIFICIALES</v>
          </cell>
          <cell r="E13754" t="str">
            <v>2104</v>
          </cell>
          <cell r="F13754" t="str">
            <v>04</v>
          </cell>
          <cell r="G13754" t="str">
            <v>PERSONAS EN CONTACTO C/SERV.DE SALUD PARA PROCEDIMIENTOS ESPECIF.Y CUIDADOS DE SALUD(Z40-Z54)</v>
          </cell>
          <cell r="H13754" t="str">
            <v>21</v>
          </cell>
          <cell r="I13754" t="str">
            <v>CAPITULO XXI: FACTORES QUE INFLUYEN EN EL ESTADO DE SALUD Y CONTACTO CON LOS SERVICIOS DE SALUD</v>
          </cell>
        </row>
        <row r="13755">
          <cell r="A13755" t="str">
            <v>Z430</v>
          </cell>
          <cell r="B13755" t="str">
            <v>ATENCION DE TRAQUEOSTOMIA</v>
          </cell>
          <cell r="C13755" t="str">
            <v>Z430 ATENCION DE TRAQUEOSTOMIA</v>
          </cell>
          <cell r="D13755" t="str">
            <v>Z43 ATENCION DE ORIFICIOS ARTIFICIALES</v>
          </cell>
          <cell r="E13755" t="str">
            <v>2104</v>
          </cell>
          <cell r="F13755" t="str">
            <v>04</v>
          </cell>
          <cell r="G13755" t="str">
            <v>PERSONAS EN CONTACTO C/SERV.DE SALUD PARA PROCEDIMIENTOS ESPECIF.Y CUIDADOS DE SALUD(Z40-Z54)</v>
          </cell>
          <cell r="H13755" t="str">
            <v>21</v>
          </cell>
          <cell r="I13755" t="str">
            <v>CAPITULO XXI: FACTORES QUE INFLUYEN EN EL ESTADO DE SALUD Y CONTACTO CON LOS SERVICIOS DE SALUD</v>
          </cell>
        </row>
        <row r="13756">
          <cell r="A13756" t="str">
            <v>Z431</v>
          </cell>
          <cell r="B13756" t="str">
            <v>ATENCION DE GASTROSTOMIA</v>
          </cell>
          <cell r="C13756" t="str">
            <v>Z431 ATENCION DE GASTROSTOMIA</v>
          </cell>
          <cell r="D13756" t="str">
            <v>Z43 ATENCION DE ORIFICIOS ARTIFICIALES</v>
          </cell>
          <cell r="E13756" t="str">
            <v>2104</v>
          </cell>
          <cell r="F13756" t="str">
            <v>04</v>
          </cell>
          <cell r="G13756" t="str">
            <v>PERSONAS EN CONTACTO C/SERV.DE SALUD PARA PROCEDIMIENTOS ESPECIF.Y CUIDADOS DE SALUD(Z40-Z54)</v>
          </cell>
          <cell r="H13756" t="str">
            <v>21</v>
          </cell>
          <cell r="I13756" t="str">
            <v>CAPITULO XXI: FACTORES QUE INFLUYEN EN EL ESTADO DE SALUD Y CONTACTO CON LOS SERVICIOS DE SALUD</v>
          </cell>
        </row>
        <row r="13757">
          <cell r="A13757" t="str">
            <v>Z432</v>
          </cell>
          <cell r="B13757" t="str">
            <v>ATENCION DE ILEOSTOMIA</v>
          </cell>
          <cell r="C13757" t="str">
            <v>Z432 ATENCION DE ILEOSTOMIA</v>
          </cell>
          <cell r="D13757" t="str">
            <v>Z43 ATENCION DE ORIFICIOS ARTIFICIALES</v>
          </cell>
          <cell r="E13757" t="str">
            <v>2104</v>
          </cell>
          <cell r="F13757" t="str">
            <v>04</v>
          </cell>
          <cell r="G13757" t="str">
            <v>PERSONAS EN CONTACTO C/SERV.DE SALUD PARA PROCEDIMIENTOS ESPECIF.Y CUIDADOS DE SALUD(Z40-Z54)</v>
          </cell>
          <cell r="H13757" t="str">
            <v>21</v>
          </cell>
          <cell r="I13757" t="str">
            <v>CAPITULO XXI: FACTORES QUE INFLUYEN EN EL ESTADO DE SALUD Y CONTACTO CON LOS SERVICIOS DE SALUD</v>
          </cell>
        </row>
        <row r="13758">
          <cell r="A13758" t="str">
            <v>Z433</v>
          </cell>
          <cell r="B13758" t="str">
            <v>ATENCION DE COLOSTOMIA</v>
          </cell>
          <cell r="C13758" t="str">
            <v>Z433 ATENCION DE COLOSTOMIA</v>
          </cell>
          <cell r="D13758" t="str">
            <v>Z43 ATENCION DE ORIFICIOS ARTIFICIALES</v>
          </cell>
          <cell r="E13758" t="str">
            <v>2104</v>
          </cell>
          <cell r="F13758" t="str">
            <v>04</v>
          </cell>
          <cell r="G13758" t="str">
            <v>PERSONAS EN CONTACTO C/SERV.DE SALUD PARA PROCEDIMIENTOS ESPECIF.Y CUIDADOS DE SALUD(Z40-Z54)</v>
          </cell>
          <cell r="H13758" t="str">
            <v>21</v>
          </cell>
          <cell r="I13758" t="str">
            <v>CAPITULO XXI: FACTORES QUE INFLUYEN EN EL ESTADO DE SALUD Y CONTACTO CON LOS SERVICIOS DE SALUD</v>
          </cell>
        </row>
        <row r="13759">
          <cell r="A13759" t="str">
            <v>Z434</v>
          </cell>
          <cell r="B13759" t="str">
            <v>ATENCION DE OTROS ORIFICIOS ARTIFICIALES DE LAS VIAS DIGESTIVAS</v>
          </cell>
          <cell r="C13759" t="str">
            <v>Z434 ATENCION DE OTROS ORIFICIOS ARTIFICIALES DE LAS VIAS DIGESTIVAS</v>
          </cell>
          <cell r="D13759" t="str">
            <v>Z43 ATENCION DE ORIFICIOS ARTIFICIALES</v>
          </cell>
          <cell r="E13759" t="str">
            <v>2104</v>
          </cell>
          <cell r="F13759" t="str">
            <v>04</v>
          </cell>
          <cell r="G13759" t="str">
            <v>PERSONAS EN CONTACTO C/SERV.DE SALUD PARA PROCEDIMIENTOS ESPECIF.Y CUIDADOS DE SALUD(Z40-Z54)</v>
          </cell>
          <cell r="H13759" t="str">
            <v>21</v>
          </cell>
          <cell r="I13759" t="str">
            <v>CAPITULO XXI: FACTORES QUE INFLUYEN EN EL ESTADO DE SALUD Y CONTACTO CON LOS SERVICIOS DE SALUD</v>
          </cell>
        </row>
        <row r="13760">
          <cell r="A13760" t="str">
            <v>Z435</v>
          </cell>
          <cell r="B13760" t="str">
            <v>ATENCION DE CISTOSTOMIA</v>
          </cell>
          <cell r="C13760" t="str">
            <v>Z435 ATENCION DE CISTOSTOMIA</v>
          </cell>
          <cell r="D13760" t="str">
            <v>Z43 ATENCION DE ORIFICIOS ARTIFICIALES</v>
          </cell>
          <cell r="E13760" t="str">
            <v>2104</v>
          </cell>
          <cell r="F13760" t="str">
            <v>04</v>
          </cell>
          <cell r="G13760" t="str">
            <v>PERSONAS EN CONTACTO C/SERV.DE SALUD PARA PROCEDIMIENTOS ESPECIF.Y CUIDADOS DE SALUD(Z40-Z54)</v>
          </cell>
          <cell r="H13760" t="str">
            <v>21</v>
          </cell>
          <cell r="I13760" t="str">
            <v>CAPITULO XXI: FACTORES QUE INFLUYEN EN EL ESTADO DE SALUD Y CONTACTO CON LOS SERVICIOS DE SALUD</v>
          </cell>
        </row>
        <row r="13761">
          <cell r="A13761" t="str">
            <v>Z436</v>
          </cell>
          <cell r="B13761" t="str">
            <v>ATENCION DE OTROS ORIFICIOS ARTIFICIALES DE LAS VIAS URINARIAS</v>
          </cell>
          <cell r="C13761" t="str">
            <v>Z436 ATENCION DE OTROS ORIFICIOS ARTIFICIALES DE LAS VIAS URINARIAS</v>
          </cell>
          <cell r="D13761" t="str">
            <v>Z43 ATENCION DE ORIFICIOS ARTIFICIALES</v>
          </cell>
          <cell r="E13761" t="str">
            <v>2104</v>
          </cell>
          <cell r="F13761" t="str">
            <v>04</v>
          </cell>
          <cell r="G13761" t="str">
            <v>PERSONAS EN CONTACTO C/SERV.DE SALUD PARA PROCEDIMIENTOS ESPECIF.Y CUIDADOS DE SALUD(Z40-Z54)</v>
          </cell>
          <cell r="H13761" t="str">
            <v>21</v>
          </cell>
          <cell r="I13761" t="str">
            <v>CAPITULO XXI: FACTORES QUE INFLUYEN EN EL ESTADO DE SALUD Y CONTACTO CON LOS SERVICIOS DE SALUD</v>
          </cell>
        </row>
        <row r="13762">
          <cell r="A13762" t="str">
            <v>Z437</v>
          </cell>
          <cell r="B13762" t="str">
            <v>ATENCION DE VAGINA ARTIFICIAL</v>
          </cell>
          <cell r="C13762" t="str">
            <v>Z437 ATENCION DE VAGINA ARTIFICIAL</v>
          </cell>
          <cell r="D13762" t="str">
            <v>Z43 ATENCION DE ORIFICIOS ARTIFICIALES</v>
          </cell>
          <cell r="E13762" t="str">
            <v>2104</v>
          </cell>
          <cell r="F13762" t="str">
            <v>04</v>
          </cell>
          <cell r="G13762" t="str">
            <v>PERSONAS EN CONTACTO C/SERV.DE SALUD PARA PROCEDIMIENTOS ESPECIF.Y CUIDADOS DE SALUD(Z40-Z54)</v>
          </cell>
          <cell r="H13762" t="str">
            <v>21</v>
          </cell>
          <cell r="I13762" t="str">
            <v>CAPITULO XXI: FACTORES QUE INFLUYEN EN EL ESTADO DE SALUD Y CONTACTO CON LOS SERVICIOS DE SALUD</v>
          </cell>
        </row>
        <row r="13763">
          <cell r="A13763" t="str">
            <v>Z438</v>
          </cell>
          <cell r="B13763" t="str">
            <v>ATENCION DE OTROS ORIFICIOS ARTIFICIALES</v>
          </cell>
          <cell r="C13763" t="str">
            <v>Z438 ATENCION DE OTROS ORIFICIOS ARTIFICIALES</v>
          </cell>
          <cell r="D13763" t="str">
            <v>Z43 ATENCION DE ORIFICIOS ARTIFICIALES</v>
          </cell>
          <cell r="E13763" t="str">
            <v>2104</v>
          </cell>
          <cell r="F13763" t="str">
            <v>04</v>
          </cell>
          <cell r="G13763" t="str">
            <v>PERSONAS EN CONTACTO C/SERV.DE SALUD PARA PROCEDIMIENTOS ESPECIF.Y CUIDADOS DE SALUD(Z40-Z54)</v>
          </cell>
          <cell r="H13763" t="str">
            <v>21</v>
          </cell>
          <cell r="I13763" t="str">
            <v>CAPITULO XXI: FACTORES QUE INFLUYEN EN EL ESTADO DE SALUD Y CONTACTO CON LOS SERVICIOS DE SALUD</v>
          </cell>
        </row>
        <row r="13764">
          <cell r="A13764" t="str">
            <v>Z439</v>
          </cell>
          <cell r="B13764" t="str">
            <v>ATENCION DE ORIFICIO ARTIFICIAL NO ESPECIFICADO</v>
          </cell>
          <cell r="C13764" t="str">
            <v>Z439 ATENCION DE ORIFICIO ARTIFICIAL NO ESPECIFICADO</v>
          </cell>
          <cell r="D13764" t="str">
            <v>Z43 ATENCION DE ORIFICIOS ARTIFICIALES</v>
          </cell>
          <cell r="E13764" t="str">
            <v>2104</v>
          </cell>
          <cell r="F13764" t="str">
            <v>04</v>
          </cell>
          <cell r="G13764" t="str">
            <v>PERSONAS EN CONTACTO C/SERV.DE SALUD PARA PROCEDIMIENTOS ESPECIF.Y CUIDADOS DE SALUD(Z40-Z54)</v>
          </cell>
          <cell r="H13764" t="str">
            <v>21</v>
          </cell>
          <cell r="I13764" t="str">
            <v>CAPITULO XXI: FACTORES QUE INFLUYEN EN EL ESTADO DE SALUD Y CONTACTO CON LOS SERVICIOS DE SALUD</v>
          </cell>
        </row>
        <row r="13765">
          <cell r="A13765" t="str">
            <v>Z44</v>
          </cell>
          <cell r="B13765" t="str">
            <v>PRUEBA Y AJUSTE DE DISPOSITIVOS PROTESICOS EXTERNOS</v>
          </cell>
          <cell r="C13765" t="str">
            <v>Z44 PRUEBA Y AJUSTE DE DISPOSITIVOS PROTESICOS EXTERNOS</v>
          </cell>
          <cell r="D13765" t="str">
            <v>Z44 PRUEBA Y AJUSTE DE DISPOSITIVOS PROTESICOS EXTERNOS</v>
          </cell>
          <cell r="E13765" t="str">
            <v>2104</v>
          </cell>
          <cell r="F13765" t="str">
            <v>04</v>
          </cell>
          <cell r="G13765" t="str">
            <v>PERSONAS EN CONTACTO C/SERV.DE SALUD PARA PROCEDIMIENTOS ESPECIF.Y CUIDADOS DE SALUD(Z40-Z54)</v>
          </cell>
          <cell r="H13765" t="str">
            <v>21</v>
          </cell>
          <cell r="I13765" t="str">
            <v>CAPITULO XXI: FACTORES QUE INFLUYEN EN EL ESTADO DE SALUD Y CONTACTO CON LOS SERVICIOS DE SALUD</v>
          </cell>
        </row>
        <row r="13766">
          <cell r="A13766" t="str">
            <v>Z440</v>
          </cell>
          <cell r="B13766" t="str">
            <v>PRUEBA Y AJUSTE DE BRAZO ARTIFICIAL (COMPLETO) (PARCIAL)</v>
          </cell>
          <cell r="C13766" t="str">
            <v>Z440 PRUEBA Y AJUSTE DE BRAZO ARTIFICIAL (COMPLETO) (PARCIAL)</v>
          </cell>
          <cell r="D13766" t="str">
            <v>Z44 PRUEBA Y AJUSTE DE DISPOSITIVOS PROTESICOS EXTERNOS</v>
          </cell>
          <cell r="E13766" t="str">
            <v>2104</v>
          </cell>
          <cell r="F13766" t="str">
            <v>04</v>
          </cell>
          <cell r="G13766" t="str">
            <v>PERSONAS EN CONTACTO C/SERV.DE SALUD PARA PROCEDIMIENTOS ESPECIF.Y CUIDADOS DE SALUD(Z40-Z54)</v>
          </cell>
          <cell r="H13766" t="str">
            <v>21</v>
          </cell>
          <cell r="I13766" t="str">
            <v>CAPITULO XXI: FACTORES QUE INFLUYEN EN EL ESTADO DE SALUD Y CONTACTO CON LOS SERVICIOS DE SALUD</v>
          </cell>
        </row>
        <row r="13767">
          <cell r="A13767" t="str">
            <v>Z441</v>
          </cell>
          <cell r="B13767" t="str">
            <v>PRUEBA Y AJUSTE DE PIERNA ARTIFICIAL (COMPLETA) (PARCIAL)</v>
          </cell>
          <cell r="C13767" t="str">
            <v>Z441 PRUEBA Y AJUSTE DE PIERNA ARTIFICIAL (COMPLETA) (PARCIAL)</v>
          </cell>
          <cell r="D13767" t="str">
            <v>Z44 PRUEBA Y AJUSTE DE DISPOSITIVOS PROTESICOS EXTERNOS</v>
          </cell>
          <cell r="E13767" t="str">
            <v>2104</v>
          </cell>
          <cell r="F13767" t="str">
            <v>04</v>
          </cell>
          <cell r="G13767" t="str">
            <v>PERSONAS EN CONTACTO C/SERV.DE SALUD PARA PROCEDIMIENTOS ESPECIF.Y CUIDADOS DE SALUD(Z40-Z54)</v>
          </cell>
          <cell r="H13767" t="str">
            <v>21</v>
          </cell>
          <cell r="I13767" t="str">
            <v>CAPITULO XXI: FACTORES QUE INFLUYEN EN EL ESTADO DE SALUD Y CONTACTO CON LOS SERVICIOS DE SALUD</v>
          </cell>
        </row>
        <row r="13768">
          <cell r="A13768" t="str">
            <v>Z442</v>
          </cell>
          <cell r="B13768" t="str">
            <v>PRUEBA Y AJUSTE DE OJO ARTIFICIAL</v>
          </cell>
          <cell r="C13768" t="str">
            <v>Z442 PRUEBA Y AJUSTE DE OJO ARTIFICIAL</v>
          </cell>
          <cell r="D13768" t="str">
            <v>Z44 PRUEBA Y AJUSTE DE DISPOSITIVOS PROTESICOS EXTERNOS</v>
          </cell>
          <cell r="E13768" t="str">
            <v>2104</v>
          </cell>
          <cell r="F13768" t="str">
            <v>04</v>
          </cell>
          <cell r="G13768" t="str">
            <v>PERSONAS EN CONTACTO C/SERV.DE SALUD PARA PROCEDIMIENTOS ESPECIF.Y CUIDADOS DE SALUD(Z40-Z54)</v>
          </cell>
          <cell r="H13768" t="str">
            <v>21</v>
          </cell>
          <cell r="I13768" t="str">
            <v>CAPITULO XXI: FACTORES QUE INFLUYEN EN EL ESTADO DE SALUD Y CONTACTO CON LOS SERVICIOS DE SALUD</v>
          </cell>
        </row>
        <row r="13769">
          <cell r="A13769" t="str">
            <v>Z443</v>
          </cell>
          <cell r="B13769" t="str">
            <v>PRUEBA Y AJUSTE DE PROTESIS MAMARIA EXTERNA</v>
          </cell>
          <cell r="C13769" t="str">
            <v>Z443 PRUEBA Y AJUSTE DE PROTESIS MAMARIA EXTERNA</v>
          </cell>
          <cell r="D13769" t="str">
            <v>Z44 PRUEBA Y AJUSTE DE DISPOSITIVOS PROTESICOS EXTERNOS</v>
          </cell>
          <cell r="E13769" t="str">
            <v>2104</v>
          </cell>
          <cell r="F13769" t="str">
            <v>04</v>
          </cell>
          <cell r="G13769" t="str">
            <v>PERSONAS EN CONTACTO C/SERV.DE SALUD PARA PROCEDIMIENTOS ESPECIF.Y CUIDADOS DE SALUD(Z40-Z54)</v>
          </cell>
          <cell r="H13769" t="str">
            <v>21</v>
          </cell>
          <cell r="I13769" t="str">
            <v>CAPITULO XXI: FACTORES QUE INFLUYEN EN EL ESTADO DE SALUD Y CONTACTO CON LOS SERVICIOS DE SALUD</v>
          </cell>
        </row>
        <row r="13770">
          <cell r="A13770" t="str">
            <v>Z448</v>
          </cell>
          <cell r="B13770" t="str">
            <v>PRUEBA Y AJUSTE DE OTROS DISPOSITIVOS PROTESICOS EXTERNOS</v>
          </cell>
          <cell r="C13770" t="str">
            <v>Z448 PRUEBA Y AJUSTE DE OTROS DISPOSITIVOS PROTESICOS EXTERNOS</v>
          </cell>
          <cell r="D13770" t="str">
            <v>Z44 PRUEBA Y AJUSTE DE DISPOSITIVOS PROTESICOS EXTERNOS</v>
          </cell>
          <cell r="E13770" t="str">
            <v>2104</v>
          </cell>
          <cell r="F13770" t="str">
            <v>04</v>
          </cell>
          <cell r="G13770" t="str">
            <v>PERSONAS EN CONTACTO C/SERV.DE SALUD PARA PROCEDIMIENTOS ESPECIF.Y CUIDADOS DE SALUD(Z40-Z54)</v>
          </cell>
          <cell r="H13770" t="str">
            <v>21</v>
          </cell>
          <cell r="I13770" t="str">
            <v>CAPITULO XXI: FACTORES QUE INFLUYEN EN EL ESTADO DE SALUD Y CONTACTO CON LOS SERVICIOS DE SALUD</v>
          </cell>
        </row>
        <row r="13771">
          <cell r="A13771" t="str">
            <v>Z449</v>
          </cell>
          <cell r="B13771" t="str">
            <v>PRUEBA Y AJUSTE DE DISPOSITIVO PROTESICO EXTERNO NO ESPECIFICADO</v>
          </cell>
          <cell r="C13771" t="str">
            <v>Z449 PRUEBA Y AJUSTE DE DISPOSITIVO PROTESICO EXTERNO NO ESPECIFICADO</v>
          </cell>
          <cell r="D13771" t="str">
            <v>Z44 PRUEBA Y AJUSTE DE DISPOSITIVOS PROTESICOS EXTERNOS</v>
          </cell>
          <cell r="E13771" t="str">
            <v>2104</v>
          </cell>
          <cell r="F13771" t="str">
            <v>04</v>
          </cell>
          <cell r="G13771" t="str">
            <v>PERSONAS EN CONTACTO C/SERV.DE SALUD PARA PROCEDIMIENTOS ESPECIF.Y CUIDADOS DE SALUD(Z40-Z54)</v>
          </cell>
          <cell r="H13771" t="str">
            <v>21</v>
          </cell>
          <cell r="I13771" t="str">
            <v>CAPITULO XXI: FACTORES QUE INFLUYEN EN EL ESTADO DE SALUD Y CONTACTO CON LOS SERVICIOS DE SALUD</v>
          </cell>
        </row>
        <row r="13772">
          <cell r="A13772" t="str">
            <v>Z45</v>
          </cell>
          <cell r="B13772" t="str">
            <v>ASISTENCIA Y AJUSTE DE DISPOSITIVOS IMPLANTADOS</v>
          </cell>
          <cell r="C13772" t="str">
            <v>Z45 ASISTENCIA Y AJUSTE DE DISPOSITIVOS IMPLANTADOS</v>
          </cell>
          <cell r="D13772" t="str">
            <v>Z45 ASISTENCIA Y AJUSTE DE DISPOSITIVOS IMPLANTADOS</v>
          </cell>
          <cell r="E13772" t="str">
            <v>2104</v>
          </cell>
          <cell r="F13772" t="str">
            <v>04</v>
          </cell>
          <cell r="G13772" t="str">
            <v>PERSONAS EN CONTACTO C/SERV.DE SALUD PARA PROCEDIMIENTOS ESPECIF.Y CUIDADOS DE SALUD(Z40-Z54)</v>
          </cell>
          <cell r="H13772" t="str">
            <v>21</v>
          </cell>
          <cell r="I13772" t="str">
            <v>CAPITULO XXI: FACTORES QUE INFLUYEN EN EL ESTADO DE SALUD Y CONTACTO CON LOS SERVICIOS DE SALUD</v>
          </cell>
        </row>
        <row r="13773">
          <cell r="A13773" t="str">
            <v>Z450</v>
          </cell>
          <cell r="B13773" t="str">
            <v>ASISTENCIA Y AJUSTE DE MARCAPASO CARDIACO</v>
          </cell>
          <cell r="C13773" t="str">
            <v>Z450 ASISTENCIA Y AJUSTE DE MARCAPASO CARDIACO</v>
          </cell>
          <cell r="D13773" t="str">
            <v>Z45 ASISTENCIA Y AJUSTE DE DISPOSITIVOS IMPLANTADOS</v>
          </cell>
          <cell r="E13773" t="str">
            <v>2104</v>
          </cell>
          <cell r="F13773" t="str">
            <v>04</v>
          </cell>
          <cell r="G13773" t="str">
            <v>PERSONAS EN CONTACTO C/SERV.DE SALUD PARA PROCEDIMIENTOS ESPECIF.Y CUIDADOS DE SALUD(Z40-Z54)</v>
          </cell>
          <cell r="H13773" t="str">
            <v>21</v>
          </cell>
          <cell r="I13773" t="str">
            <v>CAPITULO XXI: FACTORES QUE INFLUYEN EN EL ESTADO DE SALUD Y CONTACTO CON LOS SERVICIOS DE SALUD</v>
          </cell>
        </row>
        <row r="13774">
          <cell r="A13774" t="str">
            <v>Z451</v>
          </cell>
          <cell r="B13774" t="str">
            <v>ASISTENCIA Y AJUSTE DE BOMBA DE INFUSION</v>
          </cell>
          <cell r="C13774" t="str">
            <v>Z451 ASISTENCIA Y AJUSTE DE BOMBA DE INFUSION</v>
          </cell>
          <cell r="D13774" t="str">
            <v>Z45 ASISTENCIA Y AJUSTE DE DISPOSITIVOS IMPLANTADOS</v>
          </cell>
          <cell r="E13774" t="str">
            <v>2104</v>
          </cell>
          <cell r="F13774" t="str">
            <v>04</v>
          </cell>
          <cell r="G13774" t="str">
            <v>PERSONAS EN CONTACTO C/SERV.DE SALUD PARA PROCEDIMIENTOS ESPECIF.Y CUIDADOS DE SALUD(Z40-Z54)</v>
          </cell>
          <cell r="H13774" t="str">
            <v>21</v>
          </cell>
          <cell r="I13774" t="str">
            <v>CAPITULO XXI: FACTORES QUE INFLUYEN EN EL ESTADO DE SALUD Y CONTACTO CON LOS SERVICIOS DE SALUD</v>
          </cell>
        </row>
        <row r="13775">
          <cell r="A13775" t="str">
            <v>Z452</v>
          </cell>
          <cell r="B13775" t="str">
            <v>ASISTENCIA Y AJUSTE DE DISPOSITIVOS DE ACCESO VASCULAR</v>
          </cell>
          <cell r="C13775" t="str">
            <v>Z452 ASISTENCIA Y AJUSTE DE DISPOSITIVOS DE ACCESO VASCULAR</v>
          </cell>
          <cell r="D13775" t="str">
            <v>Z45 ASISTENCIA Y AJUSTE DE DISPOSITIVOS IMPLANTADOS</v>
          </cell>
          <cell r="E13775" t="str">
            <v>2104</v>
          </cell>
          <cell r="F13775" t="str">
            <v>04</v>
          </cell>
          <cell r="G13775" t="str">
            <v>PERSONAS EN CONTACTO C/SERV.DE SALUD PARA PROCEDIMIENTOS ESPECIF.Y CUIDADOS DE SALUD(Z40-Z54)</v>
          </cell>
          <cell r="H13775" t="str">
            <v>21</v>
          </cell>
          <cell r="I13775" t="str">
            <v>CAPITULO XXI: FACTORES QUE INFLUYEN EN EL ESTADO DE SALUD Y CONTACTO CON LOS SERVICIOS DE SALUD</v>
          </cell>
        </row>
        <row r="13776">
          <cell r="A13776" t="str">
            <v>Z453</v>
          </cell>
          <cell r="B13776" t="str">
            <v>ASISTENCIA Y AJUSTE DE DISPOSITIVO AUDITIVO IMPLANTADO</v>
          </cell>
          <cell r="C13776" t="str">
            <v>Z453 ASISTENCIA Y AJUSTE DE DISPOSITIVO AUDITIVO IMPLANTADO</v>
          </cell>
          <cell r="D13776" t="str">
            <v>Z45 ASISTENCIA Y AJUSTE DE DISPOSITIVOS IMPLANTADOS</v>
          </cell>
          <cell r="E13776" t="str">
            <v>2104</v>
          </cell>
          <cell r="F13776" t="str">
            <v>04</v>
          </cell>
          <cell r="G13776" t="str">
            <v>PERSONAS EN CONTACTO C/SERV.DE SALUD PARA PROCEDIMIENTOS ESPECIF.Y CUIDADOS DE SALUD(Z40-Z54)</v>
          </cell>
          <cell r="H13776" t="str">
            <v>21</v>
          </cell>
          <cell r="I13776" t="str">
            <v>CAPITULO XXI: FACTORES QUE INFLUYEN EN EL ESTADO DE SALUD Y CONTACTO CON LOS SERVICIOS DE SALUD</v>
          </cell>
        </row>
        <row r="13777">
          <cell r="A13777" t="str">
            <v>Z458</v>
          </cell>
          <cell r="B13777" t="str">
            <v>ASISTENCIA Y AJUSTE DE OTROS DISPOSITIVOS IMPLANTADOS</v>
          </cell>
          <cell r="C13777" t="str">
            <v>Z458 ASISTENCIA Y AJUSTE DE OTROS DISPOSITIVOS IMPLANTADOS</v>
          </cell>
          <cell r="D13777" t="str">
            <v>Z45 ASISTENCIA Y AJUSTE DE DISPOSITIVOS IMPLANTADOS</v>
          </cell>
          <cell r="E13777" t="str">
            <v>2104</v>
          </cell>
          <cell r="F13777" t="str">
            <v>04</v>
          </cell>
          <cell r="G13777" t="str">
            <v>PERSONAS EN CONTACTO C/SERV.DE SALUD PARA PROCEDIMIENTOS ESPECIF.Y CUIDADOS DE SALUD(Z40-Z54)</v>
          </cell>
          <cell r="H13777" t="str">
            <v>21</v>
          </cell>
          <cell r="I13777" t="str">
            <v>CAPITULO XXI: FACTORES QUE INFLUYEN EN EL ESTADO DE SALUD Y CONTACTO CON LOS SERVICIOS DE SALUD</v>
          </cell>
        </row>
        <row r="13778">
          <cell r="A13778" t="str">
            <v>Z459</v>
          </cell>
          <cell r="B13778" t="str">
            <v>ASISTENCIA Y AJUSTE DE DISPOSITIVO IMPLANTADO NO ESPECIFICADO</v>
          </cell>
          <cell r="C13778" t="str">
            <v>Z459 ASISTENCIA Y AJUSTE DE DISPOSITIVO IMPLANTADO NO ESPECIFICADO</v>
          </cell>
          <cell r="D13778" t="str">
            <v>Z45 ASISTENCIA Y AJUSTE DE DISPOSITIVOS IMPLANTADOS</v>
          </cell>
          <cell r="E13778" t="str">
            <v>2104</v>
          </cell>
          <cell r="F13778" t="str">
            <v>04</v>
          </cell>
          <cell r="G13778" t="str">
            <v>PERSONAS EN CONTACTO C/SERV.DE SALUD PARA PROCEDIMIENTOS ESPECIF.Y CUIDADOS DE SALUD(Z40-Z54)</v>
          </cell>
          <cell r="H13778" t="str">
            <v>21</v>
          </cell>
          <cell r="I13778" t="str">
            <v>CAPITULO XXI: FACTORES QUE INFLUYEN EN EL ESTADO DE SALUD Y CONTACTO CON LOS SERVICIOS DE SALUD</v>
          </cell>
        </row>
        <row r="13779">
          <cell r="A13779" t="str">
            <v>Z46</v>
          </cell>
          <cell r="B13779" t="str">
            <v>PRUEBA Y AJUSTE DE OTROS DISPOSITIVOS</v>
          </cell>
          <cell r="C13779" t="str">
            <v>Z46 PRUEBA Y AJUSTE DE OTROS DISPOSITIVOS</v>
          </cell>
          <cell r="D13779" t="str">
            <v>Z46 PRUEBA Y AJUSTE DE OTROS DISPOSITIVOS</v>
          </cell>
          <cell r="E13779" t="str">
            <v>2104</v>
          </cell>
          <cell r="F13779" t="str">
            <v>04</v>
          </cell>
          <cell r="G13779" t="str">
            <v>PERSONAS EN CONTACTO C/SERV.DE SALUD PARA PROCEDIMIENTOS ESPECIF.Y CUIDADOS DE SALUD(Z40-Z54)</v>
          </cell>
          <cell r="H13779" t="str">
            <v>21</v>
          </cell>
          <cell r="I13779" t="str">
            <v>CAPITULO XXI: FACTORES QUE INFLUYEN EN EL ESTADO DE SALUD Y CONTACTO CON LOS SERVICIOS DE SALUD</v>
          </cell>
        </row>
        <row r="13780">
          <cell r="A13780" t="str">
            <v>Z460</v>
          </cell>
          <cell r="B13780" t="str">
            <v>PRUEBA Y AJUSTE DE ANTEOJOS Y LENTES DE CONTACTO</v>
          </cell>
          <cell r="C13780" t="str">
            <v>Z460 PRUEBA Y AJUSTE DE ANTEOJOS Y LENTES DE CONTACTO</v>
          </cell>
          <cell r="D13780" t="str">
            <v>Z46 PRUEBA Y AJUSTE DE OTROS DISPOSITIVOS</v>
          </cell>
          <cell r="E13780" t="str">
            <v>2104</v>
          </cell>
          <cell r="F13780" t="str">
            <v>04</v>
          </cell>
          <cell r="G13780" t="str">
            <v>PERSONAS EN CONTACTO C/SERV.DE SALUD PARA PROCEDIMIENTOS ESPECIF.Y CUIDADOS DE SALUD(Z40-Z54)</v>
          </cell>
          <cell r="H13780" t="str">
            <v>21</v>
          </cell>
          <cell r="I13780" t="str">
            <v>CAPITULO XXI: FACTORES QUE INFLUYEN EN EL ESTADO DE SALUD Y CONTACTO CON LOS SERVICIOS DE SALUD</v>
          </cell>
        </row>
        <row r="13781">
          <cell r="A13781" t="str">
            <v>Z461</v>
          </cell>
          <cell r="B13781" t="str">
            <v>PRUEBA Y AJUSTE DE AUDIFONOS</v>
          </cell>
          <cell r="C13781" t="str">
            <v>Z461 PRUEBA Y AJUSTE DE AUDIFONOS</v>
          </cell>
          <cell r="D13781" t="str">
            <v>Z46 PRUEBA Y AJUSTE DE OTROS DISPOSITIVOS</v>
          </cell>
          <cell r="E13781" t="str">
            <v>2104</v>
          </cell>
          <cell r="F13781" t="str">
            <v>04</v>
          </cell>
          <cell r="G13781" t="str">
            <v>PERSONAS EN CONTACTO C/SERV.DE SALUD PARA PROCEDIMIENTOS ESPECIF.Y CUIDADOS DE SALUD(Z40-Z54)</v>
          </cell>
          <cell r="H13781" t="str">
            <v>21</v>
          </cell>
          <cell r="I13781" t="str">
            <v>CAPITULO XXI: FACTORES QUE INFLUYEN EN EL ESTADO DE SALUD Y CONTACTO CON LOS SERVICIOS DE SALUD</v>
          </cell>
        </row>
        <row r="13782">
          <cell r="A13782" t="str">
            <v>Z462</v>
          </cell>
          <cell r="B13782" t="str">
            <v>PRUEBA Y AJUSTE DE OTROS DISPOSITIVOS RELACIONADOS CON EL SISTEMA NERVIOSO Y LOS SENTIDOS ESPECIALES</v>
          </cell>
          <cell r="C13782" t="str">
            <v>Z462 PRUEBA Y AJUSTE DE OTROS DISPOSITIVOS RELACIONADOS CON EL SISTEMA NERVIOSO Y LOS SENTIDOS ESPECIALES</v>
          </cell>
          <cell r="D13782" t="str">
            <v>Z46 PRUEBA Y AJUSTE DE OTROS DISPOSITIVOS</v>
          </cell>
          <cell r="E13782" t="str">
            <v>2104</v>
          </cell>
          <cell r="F13782" t="str">
            <v>04</v>
          </cell>
          <cell r="G13782" t="str">
            <v>PERSONAS EN CONTACTO C/SERV.DE SALUD PARA PROCEDIMIENTOS ESPECIF.Y CUIDADOS DE SALUD(Z40-Z54)</v>
          </cell>
          <cell r="H13782" t="str">
            <v>21</v>
          </cell>
          <cell r="I13782" t="str">
            <v>CAPITULO XXI: FACTORES QUE INFLUYEN EN EL ESTADO DE SALUD Y CONTACTO CON LOS SERVICIOS DE SALUD</v>
          </cell>
        </row>
        <row r="13783">
          <cell r="A13783" t="str">
            <v>Z463</v>
          </cell>
          <cell r="B13783" t="str">
            <v>PRUEBA Y AJUSTE DE PROTESIS DENTAL</v>
          </cell>
          <cell r="C13783" t="str">
            <v>Z463 PRUEBA Y AJUSTE DE PROTESIS DENTAL</v>
          </cell>
          <cell r="D13783" t="str">
            <v>Z46 PRUEBA Y AJUSTE DE OTROS DISPOSITIVOS</v>
          </cell>
          <cell r="E13783" t="str">
            <v>2104</v>
          </cell>
          <cell r="F13783" t="str">
            <v>04</v>
          </cell>
          <cell r="G13783" t="str">
            <v>PERSONAS EN CONTACTO C/SERV.DE SALUD PARA PROCEDIMIENTOS ESPECIF.Y CUIDADOS DE SALUD(Z40-Z54)</v>
          </cell>
          <cell r="H13783" t="str">
            <v>21</v>
          </cell>
          <cell r="I13783" t="str">
            <v>CAPITULO XXI: FACTORES QUE INFLUYEN EN EL ESTADO DE SALUD Y CONTACTO CON LOS SERVICIOS DE SALUD</v>
          </cell>
        </row>
        <row r="13784">
          <cell r="A13784" t="str">
            <v>Z464</v>
          </cell>
          <cell r="B13784" t="str">
            <v>PRUEBA Y AJUSTE DE DISPOSITIVO ORTODONCICO</v>
          </cell>
          <cell r="C13784" t="str">
            <v>Z464 PRUEBA Y AJUSTE DE DISPOSITIVO ORTODONCICO</v>
          </cell>
          <cell r="D13784" t="str">
            <v>Z46 PRUEBA Y AJUSTE DE OTROS DISPOSITIVOS</v>
          </cell>
          <cell r="E13784" t="str">
            <v>2104</v>
          </cell>
          <cell r="F13784" t="str">
            <v>04</v>
          </cell>
          <cell r="G13784" t="str">
            <v>PERSONAS EN CONTACTO C/SERV.DE SALUD PARA PROCEDIMIENTOS ESPECIF.Y CUIDADOS DE SALUD(Z40-Z54)</v>
          </cell>
          <cell r="H13784" t="str">
            <v>21</v>
          </cell>
          <cell r="I13784" t="str">
            <v>CAPITULO XXI: FACTORES QUE INFLUYEN EN EL ESTADO DE SALUD Y CONTACTO CON LOS SERVICIOS DE SALUD</v>
          </cell>
        </row>
        <row r="13785">
          <cell r="A13785" t="str">
            <v>Z465</v>
          </cell>
          <cell r="B13785" t="str">
            <v>PRUEBA Y AJUSTE DE ILEOSTOMIA U OTRO DISPOSITIVO INTESTINAL</v>
          </cell>
          <cell r="C13785" t="str">
            <v>Z465 PRUEBA Y AJUSTE DE ILEOSTOMIA U OTRO DISPOSITIVO INTESTINAL</v>
          </cell>
          <cell r="D13785" t="str">
            <v>Z46 PRUEBA Y AJUSTE DE OTROS DISPOSITIVOS</v>
          </cell>
          <cell r="E13785" t="str">
            <v>2104</v>
          </cell>
          <cell r="F13785" t="str">
            <v>04</v>
          </cell>
          <cell r="G13785" t="str">
            <v>PERSONAS EN CONTACTO C/SERV.DE SALUD PARA PROCEDIMIENTOS ESPECIF.Y CUIDADOS DE SALUD(Z40-Z54)</v>
          </cell>
          <cell r="H13785" t="str">
            <v>21</v>
          </cell>
          <cell r="I13785" t="str">
            <v>CAPITULO XXI: FACTORES QUE INFLUYEN EN EL ESTADO DE SALUD Y CONTACTO CON LOS SERVICIOS DE SALUD</v>
          </cell>
        </row>
        <row r="13786">
          <cell r="A13786" t="str">
            <v>Z466</v>
          </cell>
          <cell r="B13786" t="str">
            <v>PRUEBA Y AJUSTE DE DISPOSITIVO URINARIO</v>
          </cell>
          <cell r="C13786" t="str">
            <v>Z466 PRUEBA Y AJUSTE DE DISPOSITIVO URINARIO</v>
          </cell>
          <cell r="D13786" t="str">
            <v>Z46 PRUEBA Y AJUSTE DE OTROS DISPOSITIVOS</v>
          </cell>
          <cell r="E13786" t="str">
            <v>2104</v>
          </cell>
          <cell r="F13786" t="str">
            <v>04</v>
          </cell>
          <cell r="G13786" t="str">
            <v>PERSONAS EN CONTACTO C/SERV.DE SALUD PARA PROCEDIMIENTOS ESPECIF.Y CUIDADOS DE SALUD(Z40-Z54)</v>
          </cell>
          <cell r="H13786" t="str">
            <v>21</v>
          </cell>
          <cell r="I13786" t="str">
            <v>CAPITULO XXI: FACTORES QUE INFLUYEN EN EL ESTADO DE SALUD Y CONTACTO CON LOS SERVICIOS DE SALUD</v>
          </cell>
        </row>
        <row r="13787">
          <cell r="A13787" t="str">
            <v>Z467</v>
          </cell>
          <cell r="B13787" t="str">
            <v>PRUEBA Y AJUSTE DE DISPOSITIVO ORTOPEDICO</v>
          </cell>
          <cell r="C13787" t="str">
            <v>Z467 PRUEBA Y AJUSTE DE DISPOSITIVO ORTOPEDICO</v>
          </cell>
          <cell r="D13787" t="str">
            <v>Z46 PRUEBA Y AJUSTE DE OTROS DISPOSITIVOS</v>
          </cell>
          <cell r="E13787" t="str">
            <v>2104</v>
          </cell>
          <cell r="F13787" t="str">
            <v>04</v>
          </cell>
          <cell r="G13787" t="str">
            <v>PERSONAS EN CONTACTO C/SERV.DE SALUD PARA PROCEDIMIENTOS ESPECIF.Y CUIDADOS DE SALUD(Z40-Z54)</v>
          </cell>
          <cell r="H13787" t="str">
            <v>21</v>
          </cell>
          <cell r="I13787" t="str">
            <v>CAPITULO XXI: FACTORES QUE INFLUYEN EN EL ESTADO DE SALUD Y CONTACTO CON LOS SERVICIOS DE SALUD</v>
          </cell>
        </row>
        <row r="13788">
          <cell r="A13788" t="str">
            <v>Z468</v>
          </cell>
          <cell r="B13788" t="str">
            <v>PRUEBA Y AJUSTE DE OTROS DISPOSITIVOS ESPECIFICADOS</v>
          </cell>
          <cell r="C13788" t="str">
            <v>Z468 PRUEBA Y AJUSTE DE OTROS DISPOSITIVOS ESPECIFICADOS</v>
          </cell>
          <cell r="D13788" t="str">
            <v>Z46 PRUEBA Y AJUSTE DE OTROS DISPOSITIVOS</v>
          </cell>
          <cell r="E13788" t="str">
            <v>2104</v>
          </cell>
          <cell r="F13788" t="str">
            <v>04</v>
          </cell>
          <cell r="G13788" t="str">
            <v>PERSONAS EN CONTACTO C/SERV.DE SALUD PARA PROCEDIMIENTOS ESPECIF.Y CUIDADOS DE SALUD(Z40-Z54)</v>
          </cell>
          <cell r="H13788" t="str">
            <v>21</v>
          </cell>
          <cell r="I13788" t="str">
            <v>CAPITULO XXI: FACTORES QUE INFLUYEN EN EL ESTADO DE SALUD Y CONTACTO CON LOS SERVICIOS DE SALUD</v>
          </cell>
        </row>
        <row r="13789">
          <cell r="A13789" t="str">
            <v>Z469</v>
          </cell>
          <cell r="B13789" t="str">
            <v>PRUEBA Y AJUSTE DE DISPOSITIVO NO ESPECIFICADO</v>
          </cell>
          <cell r="C13789" t="str">
            <v>Z469 PRUEBA Y AJUSTE DE DISPOSITIVO NO ESPECIFICADO</v>
          </cell>
          <cell r="D13789" t="str">
            <v>Z46 PRUEBA Y AJUSTE DE OTROS DISPOSITIVOS</v>
          </cell>
          <cell r="E13789" t="str">
            <v>2104</v>
          </cell>
          <cell r="F13789" t="str">
            <v>04</v>
          </cell>
          <cell r="G13789" t="str">
            <v>PERSONAS EN CONTACTO C/SERV.DE SALUD PARA PROCEDIMIENTOS ESPECIF.Y CUIDADOS DE SALUD(Z40-Z54)</v>
          </cell>
          <cell r="H13789" t="str">
            <v>21</v>
          </cell>
          <cell r="I13789" t="str">
            <v>CAPITULO XXI: FACTORES QUE INFLUYEN EN EL ESTADO DE SALUD Y CONTACTO CON LOS SERVICIOS DE SALUD</v>
          </cell>
        </row>
        <row r="13790">
          <cell r="A13790" t="str">
            <v>Z47</v>
          </cell>
          <cell r="B13790" t="str">
            <v>OTROS CUIDADOS POSTERIORES A LA ORTOPEDIA</v>
          </cell>
          <cell r="C13790" t="str">
            <v>Z47 OTROS CUIDADOS POSTERIORES A LA ORTOPEDIA</v>
          </cell>
          <cell r="D13790" t="str">
            <v>Z47 OTROS CUIDADOS POSTERIORES A LA ORTOPEDIA</v>
          </cell>
          <cell r="E13790" t="str">
            <v>2104</v>
          </cell>
          <cell r="F13790" t="str">
            <v>04</v>
          </cell>
          <cell r="G13790" t="str">
            <v>PERSONAS EN CONTACTO C/SERV.DE SALUD PARA PROCEDIMIENTOS ESPECIF.Y CUIDADOS DE SALUD(Z40-Z54)</v>
          </cell>
          <cell r="H13790" t="str">
            <v>21</v>
          </cell>
          <cell r="I13790" t="str">
            <v>CAPITULO XXI: FACTORES QUE INFLUYEN EN EL ESTADO DE SALUD Y CONTACTO CON LOS SERVICIOS DE SALUD</v>
          </cell>
        </row>
        <row r="13791">
          <cell r="A13791" t="str">
            <v>Z470</v>
          </cell>
          <cell r="B13791" t="str">
            <v>CUIDADOS POSTERIORES A LA EXTRACCION DE PLACA U OTRO DISPOSITIVO DE FIJACION INTERNA EN FRACTURA</v>
          </cell>
          <cell r="C13791" t="str">
            <v>Z470 CUIDADOS POSTERIORES A LA EXTRACCION DE PLACA U OTRO DISPOSITIVO DE FIJACION INTERNA EN FRACTURA</v>
          </cell>
          <cell r="D13791" t="str">
            <v>Z47 OTROS CUIDADOS POSTERIORES A LA ORTOPEDIA</v>
          </cell>
          <cell r="E13791" t="str">
            <v>2104</v>
          </cell>
          <cell r="F13791" t="str">
            <v>04</v>
          </cell>
          <cell r="G13791" t="str">
            <v>PERSONAS EN CONTACTO C/SERV.DE SALUD PARA PROCEDIMIENTOS ESPECIF.Y CUIDADOS DE SALUD(Z40-Z54)</v>
          </cell>
          <cell r="H13791" t="str">
            <v>21</v>
          </cell>
          <cell r="I13791" t="str">
            <v>CAPITULO XXI: FACTORES QUE INFLUYEN EN EL ESTADO DE SALUD Y CONTACTO CON LOS SERVICIOS DE SALUD</v>
          </cell>
        </row>
        <row r="13792">
          <cell r="A13792" t="str">
            <v>Z478</v>
          </cell>
          <cell r="B13792" t="str">
            <v>OTROS CUIDADOS ESPECIFICADOS POSTERIORES A LA ORTOPEDIA</v>
          </cell>
          <cell r="C13792" t="str">
            <v>Z478 OTROS CUIDADOS ESPECIFICADOS POSTERIORES A LA ORTOPEDIA</v>
          </cell>
          <cell r="D13792" t="str">
            <v>Z47 OTROS CUIDADOS POSTERIORES A LA ORTOPEDIA</v>
          </cell>
          <cell r="E13792" t="str">
            <v>2104</v>
          </cell>
          <cell r="F13792" t="str">
            <v>04</v>
          </cell>
          <cell r="G13792" t="str">
            <v>PERSONAS EN CONTACTO C/SERV.DE SALUD PARA PROCEDIMIENTOS ESPECIF.Y CUIDADOS DE SALUD(Z40-Z54)</v>
          </cell>
          <cell r="H13792" t="str">
            <v>21</v>
          </cell>
          <cell r="I13792" t="str">
            <v>CAPITULO XXI: FACTORES QUE INFLUYEN EN EL ESTADO DE SALUD Y CONTACTO CON LOS SERVICIOS DE SALUD</v>
          </cell>
        </row>
        <row r="13793">
          <cell r="A13793" t="str">
            <v>Z479</v>
          </cell>
          <cell r="B13793" t="str">
            <v>CUIDADO POSTERIOR A LA ORTOPEDIA, NO ESPECIFICADO</v>
          </cell>
          <cell r="C13793" t="str">
            <v>Z479 CUIDADO POSTERIOR A LA ORTOPEDIA, NO ESPECIFICADO</v>
          </cell>
          <cell r="D13793" t="str">
            <v>Z47 OTROS CUIDADOS POSTERIORES A LA ORTOPEDIA</v>
          </cell>
          <cell r="E13793" t="str">
            <v>2104</v>
          </cell>
          <cell r="F13793" t="str">
            <v>04</v>
          </cell>
          <cell r="G13793" t="str">
            <v>PERSONAS EN CONTACTO C/SERV.DE SALUD PARA PROCEDIMIENTOS ESPECIF.Y CUIDADOS DE SALUD(Z40-Z54)</v>
          </cell>
          <cell r="H13793" t="str">
            <v>21</v>
          </cell>
          <cell r="I13793" t="str">
            <v>CAPITULO XXI: FACTORES QUE INFLUYEN EN EL ESTADO DE SALUD Y CONTACTO CON LOS SERVICIOS DE SALUD</v>
          </cell>
        </row>
        <row r="13794">
          <cell r="A13794" t="str">
            <v>Z48</v>
          </cell>
          <cell r="B13794" t="str">
            <v>OTROS CUIDADOS POSTERIORES A LA CIRUGIA</v>
          </cell>
          <cell r="C13794" t="str">
            <v>Z48 OTROS CUIDADOS POSTERIORES A LA CIRUGIA</v>
          </cell>
          <cell r="D13794" t="str">
            <v>Z48 OTROS CUIDADOS POSTERIORES A LA CIRUGIA</v>
          </cell>
          <cell r="E13794" t="str">
            <v>2104</v>
          </cell>
          <cell r="F13794" t="str">
            <v>04</v>
          </cell>
          <cell r="G13794" t="str">
            <v>PERSONAS EN CONTACTO C/SERV.DE SALUD PARA PROCEDIMIENTOS ESPECIF.Y CUIDADOS DE SALUD(Z40-Z54)</v>
          </cell>
          <cell r="H13794" t="str">
            <v>21</v>
          </cell>
          <cell r="I13794" t="str">
            <v>CAPITULO XXI: FACTORES QUE INFLUYEN EN EL ESTADO DE SALUD Y CONTACTO CON LOS SERVICIOS DE SALUD</v>
          </cell>
        </row>
        <row r="13795">
          <cell r="A13795" t="str">
            <v>Z480</v>
          </cell>
          <cell r="B13795" t="str">
            <v>ATENCION DE LOS APOSITOS Y SUTURAS</v>
          </cell>
          <cell r="C13795" t="str">
            <v>Z480 ATENCION DE LOS APOSITOS Y SUTURAS</v>
          </cell>
          <cell r="D13795" t="str">
            <v>Z48 OTROS CUIDADOS POSTERIORES A LA CIRUGIA</v>
          </cell>
          <cell r="E13795" t="str">
            <v>2104</v>
          </cell>
          <cell r="F13795" t="str">
            <v>04</v>
          </cell>
          <cell r="G13795" t="str">
            <v>PERSONAS EN CONTACTO C/SERV.DE SALUD PARA PROCEDIMIENTOS ESPECIF.Y CUIDADOS DE SALUD(Z40-Z54)</v>
          </cell>
          <cell r="H13795" t="str">
            <v>21</v>
          </cell>
          <cell r="I13795" t="str">
            <v>CAPITULO XXI: FACTORES QUE INFLUYEN EN EL ESTADO DE SALUD Y CONTACTO CON LOS SERVICIOS DE SALUD</v>
          </cell>
        </row>
        <row r="13796">
          <cell r="A13796" t="str">
            <v>Z488</v>
          </cell>
          <cell r="B13796" t="str">
            <v>OTROS CUIDADOS ESPECIFICADOS POSTERIORES A LA CIRUGIA</v>
          </cell>
          <cell r="C13796" t="str">
            <v>Z488 OTROS CUIDADOS ESPECIFICADOS POSTERIORES A LA CIRUGIA</v>
          </cell>
          <cell r="D13796" t="str">
            <v>Z48 OTROS CUIDADOS POSTERIORES A LA CIRUGIA</v>
          </cell>
          <cell r="E13796" t="str">
            <v>2104</v>
          </cell>
          <cell r="F13796" t="str">
            <v>04</v>
          </cell>
          <cell r="G13796" t="str">
            <v>PERSONAS EN CONTACTO C/SERV.DE SALUD PARA PROCEDIMIENTOS ESPECIF.Y CUIDADOS DE SALUD(Z40-Z54)</v>
          </cell>
          <cell r="H13796" t="str">
            <v>21</v>
          </cell>
          <cell r="I13796" t="str">
            <v>CAPITULO XXI: FACTORES QUE INFLUYEN EN EL ESTADO DE SALUD Y CONTACTO CON LOS SERVICIOS DE SALUD</v>
          </cell>
        </row>
        <row r="13797">
          <cell r="A13797" t="str">
            <v>Z489</v>
          </cell>
          <cell r="B13797" t="str">
            <v>CUIDADO POSTERIOR A LA CIRUGIA, NO ESPECIFICADO</v>
          </cell>
          <cell r="C13797" t="str">
            <v>Z489 CUIDADO POSTERIOR A LA CIRUGIA, NO ESPECIFICADO</v>
          </cell>
          <cell r="D13797" t="str">
            <v>Z48 OTROS CUIDADOS POSTERIORES A LA CIRUGIA</v>
          </cell>
          <cell r="E13797" t="str">
            <v>2104</v>
          </cell>
          <cell r="F13797" t="str">
            <v>04</v>
          </cell>
          <cell r="G13797" t="str">
            <v>PERSONAS EN CONTACTO C/SERV.DE SALUD PARA PROCEDIMIENTOS ESPECIF.Y CUIDADOS DE SALUD(Z40-Z54)</v>
          </cell>
          <cell r="H13797" t="str">
            <v>21</v>
          </cell>
          <cell r="I13797" t="str">
            <v>CAPITULO XXI: FACTORES QUE INFLUYEN EN EL ESTADO DE SALUD Y CONTACTO CON LOS SERVICIOS DE SALUD</v>
          </cell>
        </row>
        <row r="13798">
          <cell r="A13798" t="str">
            <v>Z49</v>
          </cell>
          <cell r="B13798" t="str">
            <v>CUIDADOS RELATIVOS AL PROCEDIMIENTO DE DIALISIS</v>
          </cell>
          <cell r="C13798" t="str">
            <v>Z49 CUIDADOS RELATIVOS AL PROCEDIMIENTO DE DIALISIS</v>
          </cell>
          <cell r="D13798" t="str">
            <v>Z49 CUIDADOS RELATIVOS AL PROCEDIMIENTO DE DIALISIS</v>
          </cell>
          <cell r="E13798" t="str">
            <v>2104</v>
          </cell>
          <cell r="F13798" t="str">
            <v>04</v>
          </cell>
          <cell r="G13798" t="str">
            <v>PERSONAS EN CONTACTO C/SERV.DE SALUD PARA PROCEDIMIENTOS ESPECIF.Y CUIDADOS DE SALUD(Z40-Z54)</v>
          </cell>
          <cell r="H13798" t="str">
            <v>21</v>
          </cell>
          <cell r="I13798" t="str">
            <v>CAPITULO XXI: FACTORES QUE INFLUYEN EN EL ESTADO DE SALUD Y CONTACTO CON LOS SERVICIOS DE SALUD</v>
          </cell>
        </row>
        <row r="13799">
          <cell r="A13799" t="str">
            <v>Z490</v>
          </cell>
          <cell r="B13799" t="str">
            <v>CUIDADOS PREPARATORIOS PARA DIALISIS</v>
          </cell>
          <cell r="C13799" t="str">
            <v>Z490 CUIDADOS PREPARATORIOS PARA DIALISIS</v>
          </cell>
          <cell r="D13799" t="str">
            <v>Z49 CUIDADOS RELATIVOS AL PROCEDIMIENTO DE DIALISIS</v>
          </cell>
          <cell r="E13799" t="str">
            <v>2104</v>
          </cell>
          <cell r="F13799" t="str">
            <v>04</v>
          </cell>
          <cell r="G13799" t="str">
            <v>PERSONAS EN CONTACTO C/SERV.DE SALUD PARA PROCEDIMIENTOS ESPECIF.Y CUIDADOS DE SALUD(Z40-Z54)</v>
          </cell>
          <cell r="H13799" t="str">
            <v>21</v>
          </cell>
          <cell r="I13799" t="str">
            <v>CAPITULO XXI: FACTORES QUE INFLUYEN EN EL ESTADO DE SALUD Y CONTACTO CON LOS SERVICIOS DE SALUD</v>
          </cell>
        </row>
        <row r="13800">
          <cell r="A13800" t="str">
            <v>Z491</v>
          </cell>
          <cell r="B13800" t="str">
            <v>DIALISIS EXTRACORPOREA</v>
          </cell>
          <cell r="C13800" t="str">
            <v>Z491 DIALISIS EXTRACORPOREA</v>
          </cell>
          <cell r="D13800" t="str">
            <v>Z49 CUIDADOS RELATIVOS AL PROCEDIMIENTO DE DIALISIS</v>
          </cell>
          <cell r="E13800" t="str">
            <v>2104</v>
          </cell>
          <cell r="F13800" t="str">
            <v>04</v>
          </cell>
          <cell r="G13800" t="str">
            <v>PERSONAS EN CONTACTO C/SERV.DE SALUD PARA PROCEDIMIENTOS ESPECIF.Y CUIDADOS DE SALUD(Z40-Z54)</v>
          </cell>
          <cell r="H13800" t="str">
            <v>21</v>
          </cell>
          <cell r="I13800" t="str">
            <v>CAPITULO XXI: FACTORES QUE INFLUYEN EN EL ESTADO DE SALUD Y CONTACTO CON LOS SERVICIOS DE SALUD</v>
          </cell>
        </row>
        <row r="13801">
          <cell r="A13801" t="str">
            <v>Z492</v>
          </cell>
          <cell r="B13801" t="str">
            <v>OTRAS DIALISIS</v>
          </cell>
          <cell r="C13801" t="str">
            <v>Z492 OTRAS DIALISIS</v>
          </cell>
          <cell r="D13801" t="str">
            <v>Z49 CUIDADOS RELATIVOS AL PROCEDIMIENTO DE DIALISIS</v>
          </cell>
          <cell r="E13801" t="str">
            <v>2104</v>
          </cell>
          <cell r="F13801" t="str">
            <v>04</v>
          </cell>
          <cell r="G13801" t="str">
            <v>PERSONAS EN CONTACTO C/SERV.DE SALUD PARA PROCEDIMIENTOS ESPECIF.Y CUIDADOS DE SALUD(Z40-Z54)</v>
          </cell>
          <cell r="H13801" t="str">
            <v>21</v>
          </cell>
          <cell r="I13801" t="str">
            <v>CAPITULO XXI: FACTORES QUE INFLUYEN EN EL ESTADO DE SALUD Y CONTACTO CON LOS SERVICIOS DE SALUD</v>
          </cell>
        </row>
        <row r="13802">
          <cell r="A13802" t="str">
            <v>Z50</v>
          </cell>
          <cell r="B13802" t="str">
            <v>ATENCION POR EL USO DE PROCEDIMIENTOS DE REHABILITACION</v>
          </cell>
          <cell r="C13802" t="str">
            <v>Z50 ATENCION POR EL USO DE PROCEDIMIENTOS DE REHABILITACION</v>
          </cell>
          <cell r="D13802" t="str">
            <v>Z50 ATENCION POR EL USO DE PROCEDIMIENTOS DE REHABILITACION</v>
          </cell>
          <cell r="E13802" t="str">
            <v>2104</v>
          </cell>
          <cell r="F13802" t="str">
            <v>04</v>
          </cell>
          <cell r="G13802" t="str">
            <v>PERSONAS EN CONTACTO C/SERV.DE SALUD PARA PROCEDIMIENTOS ESPECIF.Y CUIDADOS DE SALUD(Z40-Z54)</v>
          </cell>
          <cell r="H13802" t="str">
            <v>21</v>
          </cell>
          <cell r="I13802" t="str">
            <v>CAPITULO XXI: FACTORES QUE INFLUYEN EN EL ESTADO DE SALUD Y CONTACTO CON LOS SERVICIOS DE SALUD</v>
          </cell>
        </row>
        <row r="13803">
          <cell r="A13803" t="str">
            <v>Z500</v>
          </cell>
          <cell r="B13803" t="str">
            <v>REHABILITACION CARDIACA</v>
          </cell>
          <cell r="C13803" t="str">
            <v>Z500 REHABILITACION CARDIACA</v>
          </cell>
          <cell r="D13803" t="str">
            <v>Z50 ATENCION POR EL USO DE PROCEDIMIENTOS DE REHABILITACION</v>
          </cell>
          <cell r="E13803" t="str">
            <v>2104</v>
          </cell>
          <cell r="F13803" t="str">
            <v>04</v>
          </cell>
          <cell r="G13803" t="str">
            <v>PERSONAS EN CONTACTO C/SERV.DE SALUD PARA PROCEDIMIENTOS ESPECIF.Y CUIDADOS DE SALUD(Z40-Z54)</v>
          </cell>
          <cell r="H13803" t="str">
            <v>21</v>
          </cell>
          <cell r="I13803" t="str">
            <v>CAPITULO XXI: FACTORES QUE INFLUYEN EN EL ESTADO DE SALUD Y CONTACTO CON LOS SERVICIOS DE SALUD</v>
          </cell>
        </row>
        <row r="13804">
          <cell r="A13804" t="str">
            <v>Z501</v>
          </cell>
          <cell r="B13804" t="str">
            <v>OTRAS TERAPIAS FISICAS</v>
          </cell>
          <cell r="C13804" t="str">
            <v>Z501 OTRAS TERAPIAS FISICAS</v>
          </cell>
          <cell r="D13804" t="str">
            <v>Z50 ATENCION POR EL USO DE PROCEDIMIENTOS DE REHABILITACION</v>
          </cell>
          <cell r="E13804" t="str">
            <v>2104</v>
          </cell>
          <cell r="F13804" t="str">
            <v>04</v>
          </cell>
          <cell r="G13804" t="str">
            <v>PERSONAS EN CONTACTO C/SERV.DE SALUD PARA PROCEDIMIENTOS ESPECIF.Y CUIDADOS DE SALUD(Z40-Z54)</v>
          </cell>
          <cell r="H13804" t="str">
            <v>21</v>
          </cell>
          <cell r="I13804" t="str">
            <v>CAPITULO XXI: FACTORES QUE INFLUYEN EN EL ESTADO DE SALUD Y CONTACTO CON LOS SERVICIOS DE SALUD</v>
          </cell>
        </row>
        <row r="13805">
          <cell r="A13805" t="str">
            <v>Z502</v>
          </cell>
          <cell r="B13805" t="str">
            <v>REHABILITACION DEL ALCOHOLICO</v>
          </cell>
          <cell r="C13805" t="str">
            <v>Z502 REHABILITACION DEL ALCOHOLICO</v>
          </cell>
          <cell r="D13805" t="str">
            <v>Z50 ATENCION POR EL USO DE PROCEDIMIENTOS DE REHABILITACION</v>
          </cell>
          <cell r="E13805" t="str">
            <v>2104</v>
          </cell>
          <cell r="F13805" t="str">
            <v>04</v>
          </cell>
          <cell r="G13805" t="str">
            <v>PERSONAS EN CONTACTO C/SERV.DE SALUD PARA PROCEDIMIENTOS ESPECIF.Y CUIDADOS DE SALUD(Z40-Z54)</v>
          </cell>
          <cell r="H13805" t="str">
            <v>21</v>
          </cell>
          <cell r="I13805" t="str">
            <v>CAPITULO XXI: FACTORES QUE INFLUYEN EN EL ESTADO DE SALUD Y CONTACTO CON LOS SERVICIOS DE SALUD</v>
          </cell>
        </row>
        <row r="13806">
          <cell r="A13806" t="str">
            <v>Z503</v>
          </cell>
          <cell r="B13806" t="str">
            <v>REHABILITACION DEL DROGADICTO</v>
          </cell>
          <cell r="C13806" t="str">
            <v>Z503 REHABILITACION DEL DROGADICTO</v>
          </cell>
          <cell r="D13806" t="str">
            <v>Z50 ATENCION POR EL USO DE PROCEDIMIENTOS DE REHABILITACION</v>
          </cell>
          <cell r="E13806" t="str">
            <v>2104</v>
          </cell>
          <cell r="F13806" t="str">
            <v>04</v>
          </cell>
          <cell r="G13806" t="str">
            <v>PERSONAS EN CONTACTO C/SERV.DE SALUD PARA PROCEDIMIENTOS ESPECIF.Y CUIDADOS DE SALUD(Z40-Z54)</v>
          </cell>
          <cell r="H13806" t="str">
            <v>21</v>
          </cell>
          <cell r="I13806" t="str">
            <v>CAPITULO XXI: FACTORES QUE INFLUYEN EN EL ESTADO DE SALUD Y CONTACTO CON LOS SERVICIOS DE SALUD</v>
          </cell>
        </row>
        <row r="13807">
          <cell r="A13807" t="str">
            <v>Z504</v>
          </cell>
          <cell r="B13807" t="str">
            <v>PSICOTERAPIA, NO CLASIFICADA EN OTRA PARTE</v>
          </cell>
          <cell r="C13807" t="str">
            <v>Z504 PSICOTERAPIA, NO CLASIFICADA EN OTRA PARTE</v>
          </cell>
          <cell r="D13807" t="str">
            <v>Z50 ATENCION POR EL USO DE PROCEDIMIENTOS DE REHABILITACION</v>
          </cell>
          <cell r="E13807" t="str">
            <v>2104</v>
          </cell>
          <cell r="F13807" t="str">
            <v>04</v>
          </cell>
          <cell r="G13807" t="str">
            <v>PERSONAS EN CONTACTO C/SERV.DE SALUD PARA PROCEDIMIENTOS ESPECIF.Y CUIDADOS DE SALUD(Z40-Z54)</v>
          </cell>
          <cell r="H13807" t="str">
            <v>21</v>
          </cell>
          <cell r="I13807" t="str">
            <v>CAPITULO XXI: FACTORES QUE INFLUYEN EN EL ESTADO DE SALUD Y CONTACTO CON LOS SERVICIOS DE SALUD</v>
          </cell>
        </row>
        <row r="13808">
          <cell r="A13808" t="str">
            <v>Z505</v>
          </cell>
          <cell r="B13808" t="str">
            <v>TERAPIA DEL LENGUAJE</v>
          </cell>
          <cell r="C13808" t="str">
            <v>Z505 TERAPIA DEL LENGUAJE</v>
          </cell>
          <cell r="D13808" t="str">
            <v>Z50 ATENCION POR EL USO DE PROCEDIMIENTOS DE REHABILITACION</v>
          </cell>
          <cell r="E13808" t="str">
            <v>2104</v>
          </cell>
          <cell r="F13808" t="str">
            <v>04</v>
          </cell>
          <cell r="G13808" t="str">
            <v>PERSONAS EN CONTACTO C/SERV.DE SALUD PARA PROCEDIMIENTOS ESPECIF.Y CUIDADOS DE SALUD(Z40-Z54)</v>
          </cell>
          <cell r="H13808" t="str">
            <v>21</v>
          </cell>
          <cell r="I13808" t="str">
            <v>CAPITULO XXI: FACTORES QUE INFLUYEN EN EL ESTADO DE SALUD Y CONTACTO CON LOS SERVICIOS DE SALUD</v>
          </cell>
        </row>
        <row r="13809">
          <cell r="A13809" t="str">
            <v>Z506</v>
          </cell>
          <cell r="B13809" t="str">
            <v>ADIESTRAMIENTO ORTOPTICO</v>
          </cell>
          <cell r="C13809" t="str">
            <v>Z506 ADIESTRAMIENTO ORTOPTICO</v>
          </cell>
          <cell r="D13809" t="str">
            <v>Z50 ATENCION POR EL USO DE PROCEDIMIENTOS DE REHABILITACION</v>
          </cell>
          <cell r="E13809" t="str">
            <v>2104</v>
          </cell>
          <cell r="F13809" t="str">
            <v>04</v>
          </cell>
          <cell r="G13809" t="str">
            <v>PERSONAS EN CONTACTO C/SERV.DE SALUD PARA PROCEDIMIENTOS ESPECIF.Y CUIDADOS DE SALUD(Z40-Z54)</v>
          </cell>
          <cell r="H13809" t="str">
            <v>21</v>
          </cell>
          <cell r="I13809" t="str">
            <v>CAPITULO XXI: FACTORES QUE INFLUYEN EN EL ESTADO DE SALUD Y CONTACTO CON LOS SERVICIOS DE SALUD</v>
          </cell>
        </row>
        <row r="13810">
          <cell r="A13810" t="str">
            <v>Z507</v>
          </cell>
          <cell r="B13810" t="str">
            <v>TERAPIA OCUPACIONAL Y REHABILITACION VOCACIONAL, NO CLASIFICADA EN OTRA PARTE</v>
          </cell>
          <cell r="C13810" t="str">
            <v>Z507 TERAPIA OCUPACIONAL Y REHABILITACION VOCACIONAL, NO CLASIFICADA EN OTRA PARTE</v>
          </cell>
          <cell r="D13810" t="str">
            <v>Z50 ATENCION POR EL USO DE PROCEDIMIENTOS DE REHABILITACION</v>
          </cell>
          <cell r="E13810" t="str">
            <v>2104</v>
          </cell>
          <cell r="F13810" t="str">
            <v>04</v>
          </cell>
          <cell r="G13810" t="str">
            <v>PERSONAS EN CONTACTO C/SERV.DE SALUD PARA PROCEDIMIENTOS ESPECIF.Y CUIDADOS DE SALUD(Z40-Z54)</v>
          </cell>
          <cell r="H13810" t="str">
            <v>21</v>
          </cell>
          <cell r="I13810" t="str">
            <v>CAPITULO XXI: FACTORES QUE INFLUYEN EN EL ESTADO DE SALUD Y CONTACTO CON LOS SERVICIOS DE SALUD</v>
          </cell>
        </row>
        <row r="13811">
          <cell r="A13811" t="str">
            <v>Z508</v>
          </cell>
          <cell r="B13811" t="str">
            <v>ATENCION POR OTROS PROCEDIMIENTOS DE REHABILITACION</v>
          </cell>
          <cell r="C13811" t="str">
            <v>Z508 ATENCION POR OTROS PROCEDIMIENTOS DE REHABILITACION</v>
          </cell>
          <cell r="D13811" t="str">
            <v>Z50 ATENCION POR EL USO DE PROCEDIMIENTOS DE REHABILITACION</v>
          </cell>
          <cell r="E13811" t="str">
            <v>2104</v>
          </cell>
          <cell r="F13811" t="str">
            <v>04</v>
          </cell>
          <cell r="G13811" t="str">
            <v>PERSONAS EN CONTACTO C/SERV.DE SALUD PARA PROCEDIMIENTOS ESPECIF.Y CUIDADOS DE SALUD(Z40-Z54)</v>
          </cell>
          <cell r="H13811" t="str">
            <v>21</v>
          </cell>
          <cell r="I13811" t="str">
            <v>CAPITULO XXI: FACTORES QUE INFLUYEN EN EL ESTADO DE SALUD Y CONTACTO CON LOS SERVICIOS DE SALUD</v>
          </cell>
        </row>
        <row r="13812">
          <cell r="A13812" t="str">
            <v>Z509</v>
          </cell>
          <cell r="B13812" t="str">
            <v>ATENCION POR PROCEDIMIENTO DE REHABILITACION, NO ESPECIFICADA</v>
          </cell>
          <cell r="C13812" t="str">
            <v>Z509 ATENCION POR PROCEDIMIENTO DE REHABILITACION, NO ESPECIFICADA</v>
          </cell>
          <cell r="D13812" t="str">
            <v>Z50 ATENCION POR EL USO DE PROCEDIMIENTOS DE REHABILITACION</v>
          </cell>
          <cell r="E13812" t="str">
            <v>2104</v>
          </cell>
          <cell r="F13812" t="str">
            <v>04</v>
          </cell>
          <cell r="G13812" t="str">
            <v>PERSONAS EN CONTACTO C/SERV.DE SALUD PARA PROCEDIMIENTOS ESPECIF.Y CUIDADOS DE SALUD(Z40-Z54)</v>
          </cell>
          <cell r="H13812" t="str">
            <v>21</v>
          </cell>
          <cell r="I13812" t="str">
            <v>CAPITULO XXI: FACTORES QUE INFLUYEN EN EL ESTADO DE SALUD Y CONTACTO CON LOS SERVICIOS DE SALUD</v>
          </cell>
        </row>
        <row r="13813">
          <cell r="A13813" t="str">
            <v>Z51</v>
          </cell>
          <cell r="B13813" t="str">
            <v>OTRA ATENCION MEDICA</v>
          </cell>
          <cell r="C13813" t="str">
            <v>Z51 OTRA ATENCION MEDICA</v>
          </cell>
          <cell r="D13813" t="str">
            <v>Z51 OTRA ATENCION MEDICA</v>
          </cell>
          <cell r="E13813" t="str">
            <v>2104</v>
          </cell>
          <cell r="F13813" t="str">
            <v>04</v>
          </cell>
          <cell r="G13813" t="str">
            <v>PERSONAS EN CONTACTO C/SERV.DE SALUD PARA PROCEDIMIENTOS ESPECIF.Y CUIDADOS DE SALUD(Z40-Z54)</v>
          </cell>
          <cell r="H13813" t="str">
            <v>21</v>
          </cell>
          <cell r="I13813" t="str">
            <v>CAPITULO XXI: FACTORES QUE INFLUYEN EN EL ESTADO DE SALUD Y CONTACTO CON LOS SERVICIOS DE SALUD</v>
          </cell>
        </row>
        <row r="13814">
          <cell r="A13814" t="str">
            <v>Z510</v>
          </cell>
          <cell r="B13814" t="str">
            <v>SESION DE RADIOTERAPIA</v>
          </cell>
          <cell r="C13814" t="str">
            <v>Z510 SESION DE RADIOTERAPIA</v>
          </cell>
          <cell r="D13814" t="str">
            <v>Z51 OTRA ATENCION MEDICA</v>
          </cell>
          <cell r="E13814" t="str">
            <v>2104</v>
          </cell>
          <cell r="F13814" t="str">
            <v>04</v>
          </cell>
          <cell r="G13814" t="str">
            <v>PERSONAS EN CONTACTO C/SERV.DE SALUD PARA PROCEDIMIENTOS ESPECIF.Y CUIDADOS DE SALUD(Z40-Z54)</v>
          </cell>
          <cell r="H13814" t="str">
            <v>21</v>
          </cell>
          <cell r="I13814" t="str">
            <v>CAPITULO XXI: FACTORES QUE INFLUYEN EN EL ESTADO DE SALUD Y CONTACTO CON LOS SERVICIOS DE SALUD</v>
          </cell>
        </row>
        <row r="13815">
          <cell r="A13815" t="str">
            <v>Z511</v>
          </cell>
          <cell r="B13815" t="str">
            <v>SESION DE QUIMIOTERAPIA POR TUMOR</v>
          </cell>
          <cell r="C13815" t="str">
            <v>Z511 SESION DE QUIMIOTERAPIA POR TUMOR</v>
          </cell>
          <cell r="D13815" t="str">
            <v>Z51 OTRA ATENCION MEDICA</v>
          </cell>
          <cell r="E13815" t="str">
            <v>2104</v>
          </cell>
          <cell r="F13815" t="str">
            <v>04</v>
          </cell>
          <cell r="G13815" t="str">
            <v>PERSONAS EN CONTACTO C/SERV.DE SALUD PARA PROCEDIMIENTOS ESPECIF.Y CUIDADOS DE SALUD(Z40-Z54)</v>
          </cell>
          <cell r="H13815" t="str">
            <v>21</v>
          </cell>
          <cell r="I13815" t="str">
            <v>CAPITULO XXI: FACTORES QUE INFLUYEN EN EL ESTADO DE SALUD Y CONTACTO CON LOS SERVICIOS DE SALUD</v>
          </cell>
        </row>
        <row r="13816">
          <cell r="A13816" t="str">
            <v>Z512</v>
          </cell>
          <cell r="B13816" t="str">
            <v>OTRA QUIMIOTERAPIA</v>
          </cell>
          <cell r="C13816" t="str">
            <v>Z512 OTRA QUIMIOTERAPIA</v>
          </cell>
          <cell r="D13816" t="str">
            <v>Z51 OTRA ATENCION MEDICA</v>
          </cell>
          <cell r="E13816" t="str">
            <v>2104</v>
          </cell>
          <cell r="F13816" t="str">
            <v>04</v>
          </cell>
          <cell r="G13816" t="str">
            <v>PERSONAS EN CONTACTO C/SERV.DE SALUD PARA PROCEDIMIENTOS ESPECIF.Y CUIDADOS DE SALUD(Z40-Z54)</v>
          </cell>
          <cell r="H13816" t="str">
            <v>21</v>
          </cell>
          <cell r="I13816" t="str">
            <v>CAPITULO XXI: FACTORES QUE INFLUYEN EN EL ESTADO DE SALUD Y CONTACTO CON LOS SERVICIOS DE SALUD</v>
          </cell>
        </row>
        <row r="13817">
          <cell r="A13817" t="str">
            <v>Z513</v>
          </cell>
          <cell r="B13817" t="str">
            <v>TRANSFUSION DE SANGRE, SIN DIAGNOSTICO INFORMADO</v>
          </cell>
          <cell r="C13817" t="str">
            <v>Z513 TRANSFUSION DE SANGRE, SIN DIAGNOSTICO INFORMADO</v>
          </cell>
          <cell r="D13817" t="str">
            <v>Z51 OTRA ATENCION MEDICA</v>
          </cell>
          <cell r="E13817" t="str">
            <v>2104</v>
          </cell>
          <cell r="F13817" t="str">
            <v>04</v>
          </cell>
          <cell r="G13817" t="str">
            <v>PERSONAS EN CONTACTO C/SERV.DE SALUD PARA PROCEDIMIENTOS ESPECIF.Y CUIDADOS DE SALUD(Z40-Z54)</v>
          </cell>
          <cell r="H13817" t="str">
            <v>21</v>
          </cell>
          <cell r="I13817" t="str">
            <v>CAPITULO XXI: FACTORES QUE INFLUYEN EN EL ESTADO DE SALUD Y CONTACTO CON LOS SERVICIOS DE SALUD</v>
          </cell>
        </row>
        <row r="13818">
          <cell r="A13818" t="str">
            <v>Z514</v>
          </cell>
          <cell r="B13818" t="str">
            <v>ATENCION PREPARATORIA PARA TRATAMIENTO SUBSECUENTE, NO CLASIFICADO EN OTRA PARTE</v>
          </cell>
          <cell r="C13818" t="str">
            <v>Z514 ATENCION PREPARATORIA PARA TRATAMIENTO SUBSECUENTE, NO CLASIFICADO EN OTRA PARTE</v>
          </cell>
          <cell r="D13818" t="str">
            <v>Z51 OTRA ATENCION MEDICA</v>
          </cell>
          <cell r="E13818" t="str">
            <v>2104</v>
          </cell>
          <cell r="F13818" t="str">
            <v>04</v>
          </cell>
          <cell r="G13818" t="str">
            <v>PERSONAS EN CONTACTO C/SERV.DE SALUD PARA PROCEDIMIENTOS ESPECIF.Y CUIDADOS DE SALUD(Z40-Z54)</v>
          </cell>
          <cell r="H13818" t="str">
            <v>21</v>
          </cell>
          <cell r="I13818" t="str">
            <v>CAPITULO XXI: FACTORES QUE INFLUYEN EN EL ESTADO DE SALUD Y CONTACTO CON LOS SERVICIOS DE SALUD</v>
          </cell>
        </row>
        <row r="13819">
          <cell r="A13819" t="str">
            <v>Z515</v>
          </cell>
          <cell r="B13819" t="str">
            <v>ATENCION PALIATIVA</v>
          </cell>
          <cell r="C13819" t="str">
            <v>Z515 ATENCION PALIATIVA</v>
          </cell>
          <cell r="D13819" t="str">
            <v>Z51 OTRA ATENCION MEDICA</v>
          </cell>
          <cell r="E13819" t="str">
            <v>2104</v>
          </cell>
          <cell r="F13819" t="str">
            <v>04</v>
          </cell>
          <cell r="G13819" t="str">
            <v>PERSONAS EN CONTACTO C/SERV.DE SALUD PARA PROCEDIMIENTOS ESPECIF.Y CUIDADOS DE SALUD(Z40-Z54)</v>
          </cell>
          <cell r="H13819" t="str">
            <v>21</v>
          </cell>
          <cell r="I13819" t="str">
            <v>CAPITULO XXI: FACTORES QUE INFLUYEN EN EL ESTADO DE SALUD Y CONTACTO CON LOS SERVICIOS DE SALUD</v>
          </cell>
        </row>
        <row r="13820">
          <cell r="A13820" t="str">
            <v>Z516</v>
          </cell>
          <cell r="B13820" t="str">
            <v>DESENSIBILIZACION A ALERGENOS</v>
          </cell>
          <cell r="C13820" t="str">
            <v>Z516 DESENSIBILIZACION A ALERGENOS</v>
          </cell>
          <cell r="D13820" t="str">
            <v>Z51 OTRA ATENCION MEDICA</v>
          </cell>
          <cell r="E13820" t="str">
            <v>2104</v>
          </cell>
          <cell r="F13820" t="str">
            <v>04</v>
          </cell>
          <cell r="G13820" t="str">
            <v>PERSONAS EN CONTACTO C/SERV.DE SALUD PARA PROCEDIMIENTOS ESPECIF.Y CUIDADOS DE SALUD(Z40-Z54)</v>
          </cell>
          <cell r="H13820" t="str">
            <v>21</v>
          </cell>
          <cell r="I13820" t="str">
            <v>CAPITULO XXI: FACTORES QUE INFLUYEN EN EL ESTADO DE SALUD Y CONTACTO CON LOS SERVICIOS DE SALUD</v>
          </cell>
        </row>
        <row r="13821">
          <cell r="A13821" t="str">
            <v>Z518</v>
          </cell>
          <cell r="B13821" t="str">
            <v>OTRAS ATENCIONES MEDICAS ESPECIFICADAS</v>
          </cell>
          <cell r="C13821" t="str">
            <v>Z518 OTRAS ATENCIONES MEDICAS ESPECIFICADAS</v>
          </cell>
          <cell r="D13821" t="str">
            <v>Z51 OTRA ATENCION MEDICA</v>
          </cell>
          <cell r="E13821" t="str">
            <v>2104</v>
          </cell>
          <cell r="F13821" t="str">
            <v>04</v>
          </cell>
          <cell r="G13821" t="str">
            <v>PERSONAS EN CONTACTO C/SERV.DE SALUD PARA PROCEDIMIENTOS ESPECIF.Y CUIDADOS DE SALUD(Z40-Z54)</v>
          </cell>
          <cell r="H13821" t="str">
            <v>21</v>
          </cell>
          <cell r="I13821" t="str">
            <v>CAPITULO XXI: FACTORES QUE INFLUYEN EN EL ESTADO DE SALUD Y CONTACTO CON LOS SERVICIOS DE SALUD</v>
          </cell>
        </row>
        <row r="13822">
          <cell r="A13822" t="str">
            <v>Z519</v>
          </cell>
          <cell r="B13822" t="str">
            <v>ATENCION MEDICA, NO ESPECIFICADA</v>
          </cell>
          <cell r="C13822" t="str">
            <v>Z519 ATENCION MEDICA, NO ESPECIFICADA</v>
          </cell>
          <cell r="D13822" t="str">
            <v>Z51 OTRA ATENCION MEDICA</v>
          </cell>
          <cell r="E13822" t="str">
            <v>2104</v>
          </cell>
          <cell r="F13822" t="str">
            <v>04</v>
          </cell>
          <cell r="G13822" t="str">
            <v>PERSONAS EN CONTACTO C/SERV.DE SALUD PARA PROCEDIMIENTOS ESPECIF.Y CUIDADOS DE SALUD(Z40-Z54)</v>
          </cell>
          <cell r="H13822" t="str">
            <v>21</v>
          </cell>
          <cell r="I13822" t="str">
            <v>CAPITULO XXI: FACTORES QUE INFLUYEN EN EL ESTADO DE SALUD Y CONTACTO CON LOS SERVICIOS DE SALUD</v>
          </cell>
        </row>
        <row r="13823">
          <cell r="A13823" t="str">
            <v>Z52</v>
          </cell>
          <cell r="B13823" t="str">
            <v>DONANTES DE ORGANOS Y TEJIDOS</v>
          </cell>
          <cell r="C13823" t="str">
            <v>Z52 DONANTES DE ORGANOS Y TEJIDOS</v>
          </cell>
          <cell r="D13823" t="str">
            <v>Z52 DONANTES DE ORGANOS Y TEJIDOS</v>
          </cell>
          <cell r="E13823" t="str">
            <v>2104</v>
          </cell>
          <cell r="F13823" t="str">
            <v>04</v>
          </cell>
          <cell r="G13823" t="str">
            <v>PERSONAS EN CONTACTO C/SERV.DE SALUD PARA PROCEDIMIENTOS ESPECIF.Y CUIDADOS DE SALUD(Z40-Z54)</v>
          </cell>
          <cell r="H13823" t="str">
            <v>21</v>
          </cell>
          <cell r="I13823" t="str">
            <v>CAPITULO XXI: FACTORES QUE INFLUYEN EN EL ESTADO DE SALUD Y CONTACTO CON LOS SERVICIOS DE SALUD</v>
          </cell>
        </row>
        <row r="13824">
          <cell r="A13824" t="str">
            <v>Z520</v>
          </cell>
          <cell r="B13824" t="str">
            <v>DONANTE DE SANGRE</v>
          </cell>
          <cell r="C13824" t="str">
            <v>Z520 DONANTE DE SANGRE</v>
          </cell>
          <cell r="D13824" t="str">
            <v>Z52 DONANTES DE ORGANOS Y TEJIDOS</v>
          </cell>
          <cell r="E13824" t="str">
            <v>2104</v>
          </cell>
          <cell r="F13824" t="str">
            <v>04</v>
          </cell>
          <cell r="G13824" t="str">
            <v>PERSONAS EN CONTACTO C/SERV.DE SALUD PARA PROCEDIMIENTOS ESPECIF.Y CUIDADOS DE SALUD(Z40-Z54)</v>
          </cell>
          <cell r="H13824" t="str">
            <v>21</v>
          </cell>
          <cell r="I13824" t="str">
            <v>CAPITULO XXI: FACTORES QUE INFLUYEN EN EL ESTADO DE SALUD Y CONTACTO CON LOS SERVICIOS DE SALUD</v>
          </cell>
        </row>
        <row r="13825">
          <cell r="A13825" t="str">
            <v>Z521</v>
          </cell>
          <cell r="B13825" t="str">
            <v>DONANTE DE PIEL</v>
          </cell>
          <cell r="C13825" t="str">
            <v>Z521 DONANTE DE PIEL</v>
          </cell>
          <cell r="D13825" t="str">
            <v>Z52 DONANTES DE ORGANOS Y TEJIDOS</v>
          </cell>
          <cell r="E13825" t="str">
            <v>2104</v>
          </cell>
          <cell r="F13825" t="str">
            <v>04</v>
          </cell>
          <cell r="G13825" t="str">
            <v>PERSONAS EN CONTACTO C/SERV.DE SALUD PARA PROCEDIMIENTOS ESPECIF.Y CUIDADOS DE SALUD(Z40-Z54)</v>
          </cell>
          <cell r="H13825" t="str">
            <v>21</v>
          </cell>
          <cell r="I13825" t="str">
            <v>CAPITULO XXI: FACTORES QUE INFLUYEN EN EL ESTADO DE SALUD Y CONTACTO CON LOS SERVICIOS DE SALUD</v>
          </cell>
        </row>
        <row r="13826">
          <cell r="A13826" t="str">
            <v>Z522</v>
          </cell>
          <cell r="B13826" t="str">
            <v>DONANTE DE HUESO</v>
          </cell>
          <cell r="C13826" t="str">
            <v>Z522 DONANTE DE HUESO</v>
          </cell>
          <cell r="D13826" t="str">
            <v>Z52 DONANTES DE ORGANOS Y TEJIDOS</v>
          </cell>
          <cell r="E13826" t="str">
            <v>2104</v>
          </cell>
          <cell r="F13826" t="str">
            <v>04</v>
          </cell>
          <cell r="G13826" t="str">
            <v>PERSONAS EN CONTACTO C/SERV.DE SALUD PARA PROCEDIMIENTOS ESPECIF.Y CUIDADOS DE SALUD(Z40-Z54)</v>
          </cell>
          <cell r="H13826" t="str">
            <v>21</v>
          </cell>
          <cell r="I13826" t="str">
            <v>CAPITULO XXI: FACTORES QUE INFLUYEN EN EL ESTADO DE SALUD Y CONTACTO CON LOS SERVICIOS DE SALUD</v>
          </cell>
        </row>
        <row r="13827">
          <cell r="A13827" t="str">
            <v>Z523</v>
          </cell>
          <cell r="B13827" t="str">
            <v>DONANTE DE MEDULA OSEA</v>
          </cell>
          <cell r="C13827" t="str">
            <v>Z523 DONANTE DE MEDULA OSEA</v>
          </cell>
          <cell r="D13827" t="str">
            <v>Z52 DONANTES DE ORGANOS Y TEJIDOS</v>
          </cell>
          <cell r="E13827" t="str">
            <v>2104</v>
          </cell>
          <cell r="F13827" t="str">
            <v>04</v>
          </cell>
          <cell r="G13827" t="str">
            <v>PERSONAS EN CONTACTO C/SERV.DE SALUD PARA PROCEDIMIENTOS ESPECIF.Y CUIDADOS DE SALUD(Z40-Z54)</v>
          </cell>
          <cell r="H13827" t="str">
            <v>21</v>
          </cell>
          <cell r="I13827" t="str">
            <v>CAPITULO XXI: FACTORES QUE INFLUYEN EN EL ESTADO DE SALUD Y CONTACTO CON LOS SERVICIOS DE SALUD</v>
          </cell>
        </row>
        <row r="13828">
          <cell r="A13828" t="str">
            <v>Z524</v>
          </cell>
          <cell r="B13828" t="str">
            <v>DONANTE DE RIÑON</v>
          </cell>
          <cell r="C13828" t="str">
            <v>Z524 DONANTE DE RIÑON</v>
          </cell>
          <cell r="D13828" t="str">
            <v>Z52 DONANTES DE ORGANOS Y TEJIDOS</v>
          </cell>
          <cell r="E13828" t="str">
            <v>2104</v>
          </cell>
          <cell r="F13828" t="str">
            <v>04</v>
          </cell>
          <cell r="G13828" t="str">
            <v>PERSONAS EN CONTACTO C/SERV.DE SALUD PARA PROCEDIMIENTOS ESPECIF.Y CUIDADOS DE SALUD(Z40-Z54)</v>
          </cell>
          <cell r="H13828" t="str">
            <v>21</v>
          </cell>
          <cell r="I13828" t="str">
            <v>CAPITULO XXI: FACTORES QUE INFLUYEN EN EL ESTADO DE SALUD Y CONTACTO CON LOS SERVICIOS DE SALUD</v>
          </cell>
        </row>
        <row r="13829">
          <cell r="A13829" t="str">
            <v>Z525</v>
          </cell>
          <cell r="B13829" t="str">
            <v>DONANTE DE CORNEA</v>
          </cell>
          <cell r="C13829" t="str">
            <v>Z525 DONANTE DE CORNEA</v>
          </cell>
          <cell r="D13829" t="str">
            <v>Z52 DONANTES DE ORGANOS Y TEJIDOS</v>
          </cell>
          <cell r="E13829" t="str">
            <v>2104</v>
          </cell>
          <cell r="F13829" t="str">
            <v>04</v>
          </cell>
          <cell r="G13829" t="str">
            <v>PERSONAS EN CONTACTO C/SERV.DE SALUD PARA PROCEDIMIENTOS ESPECIF.Y CUIDADOS DE SALUD(Z40-Z54)</v>
          </cell>
          <cell r="H13829" t="str">
            <v>21</v>
          </cell>
          <cell r="I13829" t="str">
            <v>CAPITULO XXI: FACTORES QUE INFLUYEN EN EL ESTADO DE SALUD Y CONTACTO CON LOS SERVICIOS DE SALUD</v>
          </cell>
        </row>
        <row r="13830">
          <cell r="A13830" t="str">
            <v>Z528</v>
          </cell>
          <cell r="B13830" t="str">
            <v>DONANTE DE OTROS ORGANOS O TEJIDOS</v>
          </cell>
          <cell r="C13830" t="str">
            <v>Z528 DONANTE DE OTROS ORGANOS O TEJIDOS</v>
          </cell>
          <cell r="D13830" t="str">
            <v>Z52 DONANTES DE ORGANOS Y TEJIDOS</v>
          </cell>
          <cell r="E13830" t="str">
            <v>2104</v>
          </cell>
          <cell r="F13830" t="str">
            <v>04</v>
          </cell>
          <cell r="G13830" t="str">
            <v>PERSONAS EN CONTACTO C/SERV.DE SALUD PARA PROCEDIMIENTOS ESPECIF.Y CUIDADOS DE SALUD(Z40-Z54)</v>
          </cell>
          <cell r="H13830" t="str">
            <v>21</v>
          </cell>
          <cell r="I13830" t="str">
            <v>CAPITULO XXI: FACTORES QUE INFLUYEN EN EL ESTADO DE SALUD Y CONTACTO CON LOS SERVICIOS DE SALUD</v>
          </cell>
        </row>
        <row r="13831">
          <cell r="A13831" t="str">
            <v>Z529</v>
          </cell>
          <cell r="B13831" t="str">
            <v>DONANTE DE ORGANO O TEJIDO NO ESPECIFICADO</v>
          </cell>
          <cell r="C13831" t="str">
            <v>Z529 DONANTE DE ORGANO O TEJIDO NO ESPECIFICADO</v>
          </cell>
          <cell r="D13831" t="str">
            <v>Z52 DONANTES DE ORGANOS Y TEJIDOS</v>
          </cell>
          <cell r="E13831" t="str">
            <v>2104</v>
          </cell>
          <cell r="F13831" t="str">
            <v>04</v>
          </cell>
          <cell r="G13831" t="str">
            <v>PERSONAS EN CONTACTO C/SERV.DE SALUD PARA PROCEDIMIENTOS ESPECIF.Y CUIDADOS DE SALUD(Z40-Z54)</v>
          </cell>
          <cell r="H13831" t="str">
            <v>21</v>
          </cell>
          <cell r="I13831" t="str">
            <v>CAPITULO XXI: FACTORES QUE INFLUYEN EN EL ESTADO DE SALUD Y CONTACTO CON LOS SERVICIOS DE SALUD</v>
          </cell>
        </row>
        <row r="13832">
          <cell r="A13832" t="str">
            <v>Z53</v>
          </cell>
          <cell r="B13832" t="str">
            <v>PERSONA EN CONTACTO CON LOS SERVICIOS DE SALUD PARA PROCEDIMIENTOS ESPECIFICOS NO REALIZADOS</v>
          </cell>
          <cell r="C13832" t="str">
            <v>Z53 PERSONA EN CONTACTO CON LOS SERVICIOS DE SALUD PARA PROCEDIMIENTOS ESPECIFICOS NO REALIZADOS</v>
          </cell>
          <cell r="D13832" t="str">
            <v>Z53 PERSONA EN CONTACTO CON LOS SERVICIOS DE SALUD PARA PROCEDIMIENTOS ESP</v>
          </cell>
          <cell r="E13832" t="str">
            <v>2104</v>
          </cell>
          <cell r="F13832" t="str">
            <v>04</v>
          </cell>
          <cell r="G13832" t="str">
            <v>PERSONAS EN CONTACTO C/SERV.DE SALUD PARA PROCEDIMIENTOS ESPECIF.Y CUIDADOS DE SALUD(Z40-Z54)</v>
          </cell>
          <cell r="H13832" t="str">
            <v>21</v>
          </cell>
          <cell r="I13832" t="str">
            <v>CAPITULO XXI: FACTORES QUE INFLUYEN EN EL ESTADO DE SALUD Y CONTACTO CON LOS SERVICIOS DE SALUD</v>
          </cell>
        </row>
        <row r="13833">
          <cell r="A13833" t="str">
            <v>Z530</v>
          </cell>
          <cell r="B13833" t="str">
            <v>PROCEDIMIENTO NO REALIZADO POR CONTRAINDICACION</v>
          </cell>
          <cell r="C13833" t="str">
            <v>Z530 PROCEDIMIENTO NO REALIZADO POR CONTRAINDICACION</v>
          </cell>
          <cell r="D13833" t="str">
            <v>Z53 PERSONA EN CONTACTO CON LOS SERVICIOS DE SALUD PARA PROCEDIMIENTOS ESP</v>
          </cell>
          <cell r="E13833" t="str">
            <v>2104</v>
          </cell>
          <cell r="F13833" t="str">
            <v>04</v>
          </cell>
          <cell r="G13833" t="str">
            <v>PERSONAS EN CONTACTO C/SERV.DE SALUD PARA PROCEDIMIENTOS ESPECIF.Y CUIDADOS DE SALUD(Z40-Z54)</v>
          </cell>
          <cell r="H13833" t="str">
            <v>21</v>
          </cell>
          <cell r="I13833" t="str">
            <v>CAPITULO XXI: FACTORES QUE INFLUYEN EN EL ESTADO DE SALUD Y CONTACTO CON LOS SERVICIOS DE SALUD</v>
          </cell>
        </row>
        <row r="13834">
          <cell r="A13834" t="str">
            <v>Z531</v>
          </cell>
          <cell r="B13834" t="str">
            <v>PROCEDIMIENTO NO REALIZADO POR DECISION DEL PACIENTE, POR RAZONES DE CREENCIA O PRESION DE GRUPO</v>
          </cell>
          <cell r="C13834" t="str">
            <v>Z531 PROCEDIMIENTO NO REALIZADO POR DECISION DEL PACIENTE, POR RAZONES DE CREENCIA O PRESION DE GRUPO</v>
          </cell>
          <cell r="D13834" t="str">
            <v>Z53 PERSONA EN CONTACTO CON LOS SERVICIOS DE SALUD PARA PROCEDIMIENTOS ESP</v>
          </cell>
          <cell r="E13834" t="str">
            <v>2104</v>
          </cell>
          <cell r="F13834" t="str">
            <v>04</v>
          </cell>
          <cell r="G13834" t="str">
            <v>PERSONAS EN CONTACTO C/SERV.DE SALUD PARA PROCEDIMIENTOS ESPECIF.Y CUIDADOS DE SALUD(Z40-Z54)</v>
          </cell>
          <cell r="H13834" t="str">
            <v>21</v>
          </cell>
          <cell r="I13834" t="str">
            <v>CAPITULO XXI: FACTORES QUE INFLUYEN EN EL ESTADO DE SALUD Y CONTACTO CON LOS SERVICIOS DE SALUD</v>
          </cell>
        </row>
        <row r="13835">
          <cell r="A13835" t="str">
            <v>Z532</v>
          </cell>
          <cell r="B13835" t="str">
            <v>PROCEDIMIENTO NO REALIZADO POR DECISION DEL PACIENTE, POR OTRAS RAZONES Y LAS NO ESPECIFICADAS</v>
          </cell>
          <cell r="C13835" t="str">
            <v>Z532 PROCEDIMIENTO NO REALIZADO POR DECISION DEL PACIENTE, POR OTRAS RAZONES Y LAS NO ESPECIFICADAS</v>
          </cell>
          <cell r="D13835" t="str">
            <v>Z53 PERSONA EN CONTACTO CON LOS SERVICIOS DE SALUD PARA PROCEDIMIENTOS ESP</v>
          </cell>
          <cell r="E13835" t="str">
            <v>2104</v>
          </cell>
          <cell r="F13835" t="str">
            <v>04</v>
          </cell>
          <cell r="G13835" t="str">
            <v>PERSONAS EN CONTACTO C/SERV.DE SALUD PARA PROCEDIMIENTOS ESPECIF.Y CUIDADOS DE SALUD(Z40-Z54)</v>
          </cell>
          <cell r="H13835" t="str">
            <v>21</v>
          </cell>
          <cell r="I13835" t="str">
            <v>CAPITULO XXI: FACTORES QUE INFLUYEN EN EL ESTADO DE SALUD Y CONTACTO CON LOS SERVICIOS DE SALUD</v>
          </cell>
        </row>
        <row r="13836">
          <cell r="A13836" t="str">
            <v>Z538</v>
          </cell>
          <cell r="B13836" t="str">
            <v>PROCEDIMIENTO NO REALIZADO POR OTRAS RAZONES</v>
          </cell>
          <cell r="C13836" t="str">
            <v>Z538 PROCEDIMIENTO NO REALIZADO POR OTRAS RAZONES</v>
          </cell>
          <cell r="D13836" t="str">
            <v>Z53 PERSONA EN CONTACTO CON LOS SERVICIOS DE SALUD PARA PROCEDIMIENTOS ESP</v>
          </cell>
          <cell r="E13836" t="str">
            <v>2104</v>
          </cell>
          <cell r="F13836" t="str">
            <v>04</v>
          </cell>
          <cell r="G13836" t="str">
            <v>PERSONAS EN CONTACTO C/SERV.DE SALUD PARA PROCEDIMIENTOS ESPECIF.Y CUIDADOS DE SALUD(Z40-Z54)</v>
          </cell>
          <cell r="H13836" t="str">
            <v>21</v>
          </cell>
          <cell r="I13836" t="str">
            <v>CAPITULO XXI: FACTORES QUE INFLUYEN EN EL ESTADO DE SALUD Y CONTACTO CON LOS SERVICIOS DE SALUD</v>
          </cell>
        </row>
        <row r="13837">
          <cell r="A13837" t="str">
            <v>Z539</v>
          </cell>
          <cell r="B13837" t="str">
            <v>PROCEDIMIENTO NO REALIZADO POR RAZON NO ESPECIFICADA</v>
          </cell>
          <cell r="C13837" t="str">
            <v>Z539 PROCEDIMIENTO NO REALIZADO POR RAZON NO ESPECIFICADA</v>
          </cell>
          <cell r="D13837" t="str">
            <v>Z53 PERSONA EN CONTACTO CON LOS SERVICIOS DE SALUD PARA PROCEDIMIENTOS ESP</v>
          </cell>
          <cell r="E13837" t="str">
            <v>2104</v>
          </cell>
          <cell r="F13837" t="str">
            <v>04</v>
          </cell>
          <cell r="G13837" t="str">
            <v>PERSONAS EN CONTACTO C/SERV.DE SALUD PARA PROCEDIMIENTOS ESPECIF.Y CUIDADOS DE SALUD(Z40-Z54)</v>
          </cell>
          <cell r="H13837" t="str">
            <v>21</v>
          </cell>
          <cell r="I13837" t="str">
            <v>CAPITULO XXI: FACTORES QUE INFLUYEN EN EL ESTADO DE SALUD Y CONTACTO CON LOS SERVICIOS DE SALUD</v>
          </cell>
        </row>
        <row r="13838">
          <cell r="A13838" t="str">
            <v>Z54</v>
          </cell>
          <cell r="B13838" t="str">
            <v>CONVALECENCIA</v>
          </cell>
          <cell r="C13838" t="str">
            <v>Z54 CONVALECENCIA</v>
          </cell>
          <cell r="D13838" t="str">
            <v>Z54 CONVALECENCIA</v>
          </cell>
          <cell r="E13838" t="str">
            <v>2104</v>
          </cell>
          <cell r="F13838" t="str">
            <v>04</v>
          </cell>
          <cell r="G13838" t="str">
            <v>PERSONAS EN CONTACTO C/SERV.DE SALUD PARA PROCEDIMIENTOS ESPECIF.Y CUIDADOS DE SALUD(Z40-Z54)</v>
          </cell>
          <cell r="H13838" t="str">
            <v>21</v>
          </cell>
          <cell r="I13838" t="str">
            <v>CAPITULO XXI: FACTORES QUE INFLUYEN EN EL ESTADO DE SALUD Y CONTACTO CON LOS SERVICIOS DE SALUD</v>
          </cell>
        </row>
        <row r="13839">
          <cell r="A13839" t="str">
            <v>Z540</v>
          </cell>
          <cell r="B13839" t="str">
            <v>CONVALECENCIA CONSECUTIVA A CIRUGIA</v>
          </cell>
          <cell r="C13839" t="str">
            <v>Z540 CONVALECENCIA CONSECUTIVA A CIRUGIA</v>
          </cell>
          <cell r="D13839" t="str">
            <v>Z54 CONVALECENCIA</v>
          </cell>
          <cell r="E13839" t="str">
            <v>2104</v>
          </cell>
          <cell r="F13839" t="str">
            <v>04</v>
          </cell>
          <cell r="G13839" t="str">
            <v>PERSONAS EN CONTACTO C/SERV.DE SALUD PARA PROCEDIMIENTOS ESPECIF.Y CUIDADOS DE SALUD(Z40-Z54)</v>
          </cell>
          <cell r="H13839" t="str">
            <v>21</v>
          </cell>
          <cell r="I13839" t="str">
            <v>CAPITULO XXI: FACTORES QUE INFLUYEN EN EL ESTADO DE SALUD Y CONTACTO CON LOS SERVICIOS DE SALUD</v>
          </cell>
        </row>
        <row r="13840">
          <cell r="A13840" t="str">
            <v>Z541</v>
          </cell>
          <cell r="B13840" t="str">
            <v>CONVALECENCIA CONSECUTIVA A RADIOTERAPIA</v>
          </cell>
          <cell r="C13840" t="str">
            <v>Z541 CONVALECENCIA CONSECUTIVA A RADIOTERAPIA</v>
          </cell>
          <cell r="D13840" t="str">
            <v>Z54 CONVALECENCIA</v>
          </cell>
          <cell r="E13840" t="str">
            <v>2104</v>
          </cell>
          <cell r="F13840" t="str">
            <v>04</v>
          </cell>
          <cell r="G13840" t="str">
            <v>PERSONAS EN CONTACTO C/SERV.DE SALUD PARA PROCEDIMIENTOS ESPECIF.Y CUIDADOS DE SALUD(Z40-Z54)</v>
          </cell>
          <cell r="H13840" t="str">
            <v>21</v>
          </cell>
          <cell r="I13840" t="str">
            <v>CAPITULO XXI: FACTORES QUE INFLUYEN EN EL ESTADO DE SALUD Y CONTACTO CON LOS SERVICIOS DE SALUD</v>
          </cell>
        </row>
        <row r="13841">
          <cell r="A13841" t="str">
            <v>Z542</v>
          </cell>
          <cell r="B13841" t="str">
            <v>CONVALECENCIA CONSECUTIVA A QUIMIOTERAPIA</v>
          </cell>
          <cell r="C13841" t="str">
            <v>Z542 CONVALECENCIA CONSECUTIVA A QUIMIOTERAPIA</v>
          </cell>
          <cell r="D13841" t="str">
            <v>Z54 CONVALECENCIA</v>
          </cell>
          <cell r="E13841" t="str">
            <v>2104</v>
          </cell>
          <cell r="F13841" t="str">
            <v>04</v>
          </cell>
          <cell r="G13841" t="str">
            <v>PERSONAS EN CONTACTO C/SERV.DE SALUD PARA PROCEDIMIENTOS ESPECIF.Y CUIDADOS DE SALUD(Z40-Z54)</v>
          </cell>
          <cell r="H13841" t="str">
            <v>21</v>
          </cell>
          <cell r="I13841" t="str">
            <v>CAPITULO XXI: FACTORES QUE INFLUYEN EN EL ESTADO DE SALUD Y CONTACTO CON LOS SERVICIOS DE SALUD</v>
          </cell>
        </row>
        <row r="13842">
          <cell r="A13842" t="str">
            <v>Z543</v>
          </cell>
          <cell r="B13842" t="str">
            <v>CONVALECENCIA CONSECUTIVA A PSICOTERAPIA</v>
          </cell>
          <cell r="C13842" t="str">
            <v>Z543 CONVALECENCIA CONSECUTIVA A PSICOTERAPIA</v>
          </cell>
          <cell r="D13842" t="str">
            <v>Z54 CONVALECENCIA</v>
          </cell>
          <cell r="E13842" t="str">
            <v>2104</v>
          </cell>
          <cell r="F13842" t="str">
            <v>04</v>
          </cell>
          <cell r="G13842" t="str">
            <v>PERSONAS EN CONTACTO C/SERV.DE SALUD PARA PROCEDIMIENTOS ESPECIF.Y CUIDADOS DE SALUD(Z40-Z54)</v>
          </cell>
          <cell r="H13842" t="str">
            <v>21</v>
          </cell>
          <cell r="I13842" t="str">
            <v>CAPITULO XXI: FACTORES QUE INFLUYEN EN EL ESTADO DE SALUD Y CONTACTO CON LOS SERVICIOS DE SALUD</v>
          </cell>
        </row>
        <row r="13843">
          <cell r="A13843" t="str">
            <v>Z544</v>
          </cell>
          <cell r="B13843" t="str">
            <v>CONVALECENCIA CONSECUTIVA A TRATAMIENTO DE FRACTURA</v>
          </cell>
          <cell r="C13843" t="str">
            <v>Z544 CONVALECENCIA CONSECUTIVA A TRATAMIENTO DE FRACTURA</v>
          </cell>
          <cell r="D13843" t="str">
            <v>Z54 CONVALECENCIA</v>
          </cell>
          <cell r="E13843" t="str">
            <v>2104</v>
          </cell>
          <cell r="F13843" t="str">
            <v>04</v>
          </cell>
          <cell r="G13843" t="str">
            <v>PERSONAS EN CONTACTO C/SERV.DE SALUD PARA PROCEDIMIENTOS ESPECIF.Y CUIDADOS DE SALUD(Z40-Z54)</v>
          </cell>
          <cell r="H13843" t="str">
            <v>21</v>
          </cell>
          <cell r="I13843" t="str">
            <v>CAPITULO XXI: FACTORES QUE INFLUYEN EN EL ESTADO DE SALUD Y CONTACTO CON LOS SERVICIOS DE SALUD</v>
          </cell>
        </row>
        <row r="13844">
          <cell r="A13844" t="str">
            <v>Z547</v>
          </cell>
          <cell r="B13844" t="str">
            <v>CONVALECENCIA CONSECUTIVA A TRATAMIENTO COMBINADO</v>
          </cell>
          <cell r="C13844" t="str">
            <v>Z547 CONVALECENCIA CONSECUTIVA A TRATAMIENTO COMBINADO</v>
          </cell>
          <cell r="D13844" t="str">
            <v>Z54 CONVALECENCIA</v>
          </cell>
          <cell r="E13844" t="str">
            <v>2104</v>
          </cell>
          <cell r="F13844" t="str">
            <v>04</v>
          </cell>
          <cell r="G13844" t="str">
            <v>PERSONAS EN CONTACTO C/SERV.DE SALUD PARA PROCEDIMIENTOS ESPECIF.Y CUIDADOS DE SALUD(Z40-Z54)</v>
          </cell>
          <cell r="H13844" t="str">
            <v>21</v>
          </cell>
          <cell r="I13844" t="str">
            <v>CAPITULO XXI: FACTORES QUE INFLUYEN EN EL ESTADO DE SALUD Y CONTACTO CON LOS SERVICIOS DE SALUD</v>
          </cell>
        </row>
        <row r="13845">
          <cell r="A13845" t="str">
            <v>Z548</v>
          </cell>
          <cell r="B13845" t="str">
            <v>CONVALECENCIA CONSECUTIVA A OTROS TRATAMIENTOS</v>
          </cell>
          <cell r="C13845" t="str">
            <v>Z548 CONVALECENCIA CONSECUTIVA A OTROS TRATAMIENTOS</v>
          </cell>
          <cell r="D13845" t="str">
            <v>Z54 CONVALECENCIA</v>
          </cell>
          <cell r="E13845" t="str">
            <v>2104</v>
          </cell>
          <cell r="F13845" t="str">
            <v>04</v>
          </cell>
          <cell r="G13845" t="str">
            <v>PERSONAS EN CONTACTO C/SERV.DE SALUD PARA PROCEDIMIENTOS ESPECIF.Y CUIDADOS DE SALUD(Z40-Z54)</v>
          </cell>
          <cell r="H13845" t="str">
            <v>21</v>
          </cell>
          <cell r="I13845" t="str">
            <v>CAPITULO XXI: FACTORES QUE INFLUYEN EN EL ESTADO DE SALUD Y CONTACTO CON LOS SERVICIOS DE SALUD</v>
          </cell>
        </row>
        <row r="13846">
          <cell r="A13846" t="str">
            <v>Z549</v>
          </cell>
          <cell r="B13846" t="str">
            <v>CONVALECENCIA CONSECUTIVA A TRATAMIENTO NO ESPECIFICADO</v>
          </cell>
          <cell r="C13846" t="str">
            <v>Z549 CONVALECENCIA CONSECUTIVA A TRATAMIENTO NO ESPECIFICADO</v>
          </cell>
          <cell r="D13846" t="str">
            <v>Z54 CONVALECENCIA</v>
          </cell>
          <cell r="E13846" t="str">
            <v>2104</v>
          </cell>
          <cell r="F13846" t="str">
            <v>04</v>
          </cell>
          <cell r="G13846" t="str">
            <v>PERSONAS EN CONTACTO C/SERV.DE SALUD PARA PROCEDIMIENTOS ESPECIF.Y CUIDADOS DE SALUD(Z40-Z54)</v>
          </cell>
          <cell r="H13846" t="str">
            <v>21</v>
          </cell>
          <cell r="I13846" t="str">
            <v>CAPITULO XXI: FACTORES QUE INFLUYEN EN EL ESTADO DE SALUD Y CONTACTO CON LOS SERVICIOS DE SALUD</v>
          </cell>
        </row>
        <row r="13847">
          <cell r="A13847" t="str">
            <v>Z55</v>
          </cell>
          <cell r="B13847" t="str">
            <v>PROBLEMAS RELACIONADOS CON LA EDUCACION Y LA ALFABETIZACION</v>
          </cell>
          <cell r="C13847" t="str">
            <v>Z55 PROBLEMAS RELACIONADOS CON LA EDUCACION Y LA ALFABETIZACION</v>
          </cell>
          <cell r="D13847" t="str">
            <v>Z55 PROBLEMAS RELACIONADOS CON LA EDUCACION Y LA ALFABETIZACION</v>
          </cell>
          <cell r="E13847" t="str">
            <v>2105</v>
          </cell>
          <cell r="F13847" t="str">
            <v>05</v>
          </cell>
          <cell r="G13847" t="str">
            <v>PERSONAS CON RIESGOS POTENCIALES A SU SALUD.RELACION.CON CIRCUNSTAN.SOCIOECON.Y PSICOSOCIAL(Z55-Z65)</v>
          </cell>
          <cell r="H13847" t="str">
            <v>21</v>
          </cell>
          <cell r="I13847" t="str">
            <v>CAPITULO XXI: FACTORES QUE INFLUYEN EN EL ESTADO DE SALUD Y CONTACTO CON LOS SERVICIOS DE SALUD</v>
          </cell>
        </row>
        <row r="13848">
          <cell r="A13848" t="str">
            <v>Z550</v>
          </cell>
          <cell r="B13848" t="str">
            <v>PROBLEMAS RELACIONADOS CON EL ANALFABETISMO O BAJO NIVEL DE INSTRUCCION</v>
          </cell>
          <cell r="C13848" t="str">
            <v>Z550 PROBLEMAS RELACIONADOS CON EL ANALFABETISMO O BAJO NIVEL DE INSTRUCCION</v>
          </cell>
          <cell r="D13848" t="str">
            <v>Z55 PROBLEMAS RELACIONADOS CON LA EDUCACION Y LA ALFABETIZACION</v>
          </cell>
          <cell r="E13848" t="str">
            <v>2105</v>
          </cell>
          <cell r="F13848" t="str">
            <v>05</v>
          </cell>
          <cell r="G13848" t="str">
            <v>PERSONAS CON RIESGOS POTENCIALES A SU SALUD.RELACION.CON CIRCUNSTAN.SOCIOECON.Y PSICOSOCIAL(Z55-Z65)</v>
          </cell>
          <cell r="H13848" t="str">
            <v>21</v>
          </cell>
          <cell r="I13848" t="str">
            <v>CAPITULO XXI: FACTORES QUE INFLUYEN EN EL ESTADO DE SALUD Y CONTACTO CON LOS SERVICIOS DE SALUD</v>
          </cell>
        </row>
        <row r="13849">
          <cell r="A13849" t="str">
            <v>Z551</v>
          </cell>
          <cell r="B13849" t="str">
            <v>PROBLEMAS RELACIONADOS CON LA EDUCACION NO DISPONIBLE O INACCESIBLE</v>
          </cell>
          <cell r="C13849" t="str">
            <v>Z551 PROBLEMAS RELACIONADOS CON LA EDUCACION NO DISPONIBLE O INACCESIBLE</v>
          </cell>
          <cell r="D13849" t="str">
            <v>Z55 PROBLEMAS RELACIONADOS CON LA EDUCACION Y LA ALFABETIZACION</v>
          </cell>
          <cell r="E13849" t="str">
            <v>2105</v>
          </cell>
          <cell r="F13849" t="str">
            <v>05</v>
          </cell>
          <cell r="G13849" t="str">
            <v>PERSONAS CON RIESGOS POTENCIALES A SU SALUD.RELACION.CON CIRCUNSTAN.SOCIOECON.Y PSICOSOCIAL(Z55-Z65)</v>
          </cell>
          <cell r="H13849" t="str">
            <v>21</v>
          </cell>
          <cell r="I13849" t="str">
            <v>CAPITULO XXI: FACTORES QUE INFLUYEN EN EL ESTADO DE SALUD Y CONTACTO CON LOS SERVICIOS DE SALUD</v>
          </cell>
        </row>
        <row r="13850">
          <cell r="A13850" t="str">
            <v>Z552</v>
          </cell>
          <cell r="B13850" t="str">
            <v>PROBLEMAS RELACIONADOS CON LA FALLA EN LOS EXAMENES</v>
          </cell>
          <cell r="C13850" t="str">
            <v>Z552 PROBLEMAS RELACIONADOS CON LA FALLA EN LOS EXAMENES</v>
          </cell>
          <cell r="D13850" t="str">
            <v>Z55 PROBLEMAS RELACIONADOS CON LA EDUCACION Y LA ALFABETIZACION</v>
          </cell>
          <cell r="E13850" t="str">
            <v>2105</v>
          </cell>
          <cell r="F13850" t="str">
            <v>05</v>
          </cell>
          <cell r="G13850" t="str">
            <v>PERSONAS CON RIESGOS POTENCIALES A SU SALUD.RELACION.CON CIRCUNSTAN.SOCIOECON.Y PSICOSOCIAL(Z55-Z65)</v>
          </cell>
          <cell r="H13850" t="str">
            <v>21</v>
          </cell>
          <cell r="I13850" t="str">
            <v>CAPITULO XXI: FACTORES QUE INFLUYEN EN EL ESTADO DE SALUD Y CONTACTO CON LOS SERVICIOS DE SALUD</v>
          </cell>
        </row>
        <row r="13851">
          <cell r="A13851" t="str">
            <v>Z553</v>
          </cell>
          <cell r="B13851" t="str">
            <v>PROBLEMAS RELACIONADOS CON EL BAJO RENDIMIENTO ESCOLAR</v>
          </cell>
          <cell r="C13851" t="str">
            <v>Z553 PROBLEMAS RELACIONADOS CON EL BAJO RENDIMIENTO ESCOLAR</v>
          </cell>
          <cell r="D13851" t="str">
            <v>Z55 PROBLEMAS RELACIONADOS CON LA EDUCACION Y LA ALFABETIZACION</v>
          </cell>
          <cell r="E13851" t="str">
            <v>2105</v>
          </cell>
          <cell r="F13851" t="str">
            <v>05</v>
          </cell>
          <cell r="G13851" t="str">
            <v>PERSONAS CON RIESGOS POTENCIALES A SU SALUD.RELACION.CON CIRCUNSTAN.SOCIOECON.Y PSICOSOCIAL(Z55-Z65)</v>
          </cell>
          <cell r="H13851" t="str">
            <v>21</v>
          </cell>
          <cell r="I13851" t="str">
            <v>CAPITULO XXI: FACTORES QUE INFLUYEN EN EL ESTADO DE SALUD Y CONTACTO CON LOS SERVICIOS DE SALUD</v>
          </cell>
        </row>
        <row r="13852">
          <cell r="A13852" t="str">
            <v>Z554</v>
          </cell>
          <cell r="B13852" t="str">
            <v>PROBLEMAS RELACIONADOS CON LA INADAPTACION EDUCACIONAL Y DESAVENENCIAS CON MAESTROS Y COMPAÑEROS</v>
          </cell>
          <cell r="C13852" t="str">
            <v>Z554 PROBLEMAS RELACIONADOS CON LA INADAPTACION EDUCACIONAL Y DESAVENENCIAS CON MAESTROS Y COMPAÑEROS</v>
          </cell>
          <cell r="D13852" t="str">
            <v>Z55 PROBLEMAS RELACIONADOS CON LA EDUCACION Y LA ALFABETIZACION</v>
          </cell>
          <cell r="E13852" t="str">
            <v>2105</v>
          </cell>
          <cell r="F13852" t="str">
            <v>05</v>
          </cell>
          <cell r="G13852" t="str">
            <v>PERSONAS CON RIESGOS POTENCIALES A SU SALUD.RELACION.CON CIRCUNSTAN.SOCIOECON.Y PSICOSOCIAL(Z55-Z65)</v>
          </cell>
          <cell r="H13852" t="str">
            <v>21</v>
          </cell>
          <cell r="I13852" t="str">
            <v>CAPITULO XXI: FACTORES QUE INFLUYEN EN EL ESTADO DE SALUD Y CONTACTO CON LOS SERVICIOS DE SALUD</v>
          </cell>
        </row>
        <row r="13853">
          <cell r="A13853" t="str">
            <v>Z558</v>
          </cell>
          <cell r="B13853" t="str">
            <v>OTROS PROBLEMAS RELACIONADOS CON LA EDUCACION Y LA ALFABETIZACION</v>
          </cell>
          <cell r="C13853" t="str">
            <v>Z558 OTROS PROBLEMAS RELACIONADOS CON LA EDUCACION Y LA ALFABETIZACION</v>
          </cell>
          <cell r="D13853" t="str">
            <v>Z55 PROBLEMAS RELACIONADOS CON LA EDUCACION Y LA ALFABETIZACION</v>
          </cell>
          <cell r="E13853" t="str">
            <v>2105</v>
          </cell>
          <cell r="F13853" t="str">
            <v>05</v>
          </cell>
          <cell r="G13853" t="str">
            <v>PERSONAS CON RIESGOS POTENCIALES A SU SALUD.RELACION.CON CIRCUNSTAN.SOCIOECON.Y PSICOSOCIAL(Z55-Z65)</v>
          </cell>
          <cell r="H13853" t="str">
            <v>21</v>
          </cell>
          <cell r="I13853" t="str">
            <v>CAPITULO XXI: FACTORES QUE INFLUYEN EN EL ESTADO DE SALUD Y CONTACTO CON LOS SERVICIOS DE SALUD</v>
          </cell>
        </row>
        <row r="13854">
          <cell r="A13854" t="str">
            <v>Z559</v>
          </cell>
          <cell r="B13854" t="str">
            <v>PROBLEMA NO ESPECIFICADO RELACIONADO CON LA EDUCACION Y LA ALFABETIZACION</v>
          </cell>
          <cell r="C13854" t="str">
            <v>Z559 PROBLEMA NO ESPECIFICADO RELACIONADO CON LA EDUCACION Y LA ALFABETIZACION</v>
          </cell>
          <cell r="D13854" t="str">
            <v>Z55 PROBLEMAS RELACIONADOS CON LA EDUCACION Y LA ALFABETIZACION</v>
          </cell>
          <cell r="E13854" t="str">
            <v>2105</v>
          </cell>
          <cell r="F13854" t="str">
            <v>05</v>
          </cell>
          <cell r="G13854" t="str">
            <v>PERSONAS CON RIESGOS POTENCIALES A SU SALUD.RELACION.CON CIRCUNSTAN.SOCIOECON.Y PSICOSOCIAL(Z55-Z65)</v>
          </cell>
          <cell r="H13854" t="str">
            <v>21</v>
          </cell>
          <cell r="I13854" t="str">
            <v>CAPITULO XXI: FACTORES QUE INFLUYEN EN EL ESTADO DE SALUD Y CONTACTO CON LOS SERVICIOS DE SALUD</v>
          </cell>
        </row>
        <row r="13855">
          <cell r="A13855" t="str">
            <v>Z56</v>
          </cell>
          <cell r="B13855" t="str">
            <v>PROBLEMAS RELACIONADOS CON EL EMPLEO Y EL DESEMPLEO</v>
          </cell>
          <cell r="C13855" t="str">
            <v>Z56 PROBLEMAS RELACIONADOS CON EL EMPLEO Y EL DESEMPLEO</v>
          </cell>
          <cell r="D13855" t="str">
            <v>Z56 PROBLEMAS RELACIONADOS CON EL EMPLEO Y EL DESEMPLEO</v>
          </cell>
          <cell r="E13855" t="str">
            <v>2105</v>
          </cell>
          <cell r="F13855" t="str">
            <v>05</v>
          </cell>
          <cell r="G13855" t="str">
            <v>PERSONAS CON RIESGOS POTENCIALES A SU SALUD.RELACION.CON CIRCUNSTAN.SOCIOECON.Y PSICOSOCIAL(Z55-Z65)</v>
          </cell>
          <cell r="H13855" t="str">
            <v>21</v>
          </cell>
          <cell r="I13855" t="str">
            <v>CAPITULO XXI: FACTORES QUE INFLUYEN EN EL ESTADO DE SALUD Y CONTACTO CON LOS SERVICIOS DE SALUD</v>
          </cell>
        </row>
        <row r="13856">
          <cell r="A13856" t="str">
            <v>Z560</v>
          </cell>
          <cell r="B13856" t="str">
            <v>PROBLEMAS RELACIONADOS CON EL DESEMPLEO, NO ESPECIFICADOS</v>
          </cell>
          <cell r="C13856" t="str">
            <v>Z560 PROBLEMAS RELACIONADOS CON EL DESEMPLEO, NO ESPECIFICADOS</v>
          </cell>
          <cell r="D13856" t="str">
            <v>Z56 PROBLEMAS RELACIONADOS CON EL EMPLEO Y EL DESEMPLEO</v>
          </cell>
          <cell r="E13856" t="str">
            <v>2105</v>
          </cell>
          <cell r="F13856" t="str">
            <v>05</v>
          </cell>
          <cell r="G13856" t="str">
            <v>PERSONAS CON RIESGOS POTENCIALES A SU SALUD.RELACION.CON CIRCUNSTAN.SOCIOECON.Y PSICOSOCIAL(Z55-Z65)</v>
          </cell>
          <cell r="H13856" t="str">
            <v>21</v>
          </cell>
          <cell r="I13856" t="str">
            <v>CAPITULO XXI: FACTORES QUE INFLUYEN EN EL ESTADO DE SALUD Y CONTACTO CON LOS SERVICIOS DE SALUD</v>
          </cell>
        </row>
        <row r="13857">
          <cell r="A13857" t="str">
            <v>Z561</v>
          </cell>
          <cell r="B13857" t="str">
            <v>PROBLEMAS RELACIONADOS CON EL CAMBIO DE EMPLEO</v>
          </cell>
          <cell r="C13857" t="str">
            <v>Z561 PROBLEMAS RELACIONADOS CON EL CAMBIO DE EMPLEO</v>
          </cell>
          <cell r="D13857" t="str">
            <v>Z56 PROBLEMAS RELACIONADOS CON EL EMPLEO Y EL DESEMPLEO</v>
          </cell>
          <cell r="E13857" t="str">
            <v>2105</v>
          </cell>
          <cell r="F13857" t="str">
            <v>05</v>
          </cell>
          <cell r="G13857" t="str">
            <v>PERSONAS CON RIESGOS POTENCIALES A SU SALUD.RELACION.CON CIRCUNSTAN.SOCIOECON.Y PSICOSOCIAL(Z55-Z65)</v>
          </cell>
          <cell r="H13857" t="str">
            <v>21</v>
          </cell>
          <cell r="I13857" t="str">
            <v>CAPITULO XXI: FACTORES QUE INFLUYEN EN EL ESTADO DE SALUD Y CONTACTO CON LOS SERVICIOS DE SALUD</v>
          </cell>
        </row>
        <row r="13858">
          <cell r="A13858" t="str">
            <v>Z562</v>
          </cell>
          <cell r="B13858" t="str">
            <v>PROBLEMAS RELACIONADOS CON AMENAZA DE PERDIDA DEL EMPLEO</v>
          </cell>
          <cell r="C13858" t="str">
            <v>Z562 PROBLEMAS RELACIONADOS CON AMENAZA DE PERDIDA DEL EMPLEO</v>
          </cell>
          <cell r="D13858" t="str">
            <v>Z56 PROBLEMAS RELACIONADOS CON EL EMPLEO Y EL DESEMPLEO</v>
          </cell>
          <cell r="E13858" t="str">
            <v>2105</v>
          </cell>
          <cell r="F13858" t="str">
            <v>05</v>
          </cell>
          <cell r="G13858" t="str">
            <v>PERSONAS CON RIESGOS POTENCIALES A SU SALUD.RELACION.CON CIRCUNSTAN.SOCIOECON.Y PSICOSOCIAL(Z55-Z65)</v>
          </cell>
          <cell r="H13858" t="str">
            <v>21</v>
          </cell>
          <cell r="I13858" t="str">
            <v>CAPITULO XXI: FACTORES QUE INFLUYEN EN EL ESTADO DE SALUD Y CONTACTO CON LOS SERVICIOS DE SALUD</v>
          </cell>
        </row>
        <row r="13859">
          <cell r="A13859" t="str">
            <v>Z563</v>
          </cell>
          <cell r="B13859" t="str">
            <v>PROBLEMAS RELACIONADOS CON HORARIO ESTRESANTE DE TRABAJO</v>
          </cell>
          <cell r="C13859" t="str">
            <v>Z563 PROBLEMAS RELACIONADOS CON HORARIO ESTRESANTE DE TRABAJO</v>
          </cell>
          <cell r="D13859" t="str">
            <v>Z56 PROBLEMAS RELACIONADOS CON EL EMPLEO Y EL DESEMPLEO</v>
          </cell>
          <cell r="E13859" t="str">
            <v>2105</v>
          </cell>
          <cell r="F13859" t="str">
            <v>05</v>
          </cell>
          <cell r="G13859" t="str">
            <v>PERSONAS CON RIESGOS POTENCIALES A SU SALUD.RELACION.CON CIRCUNSTAN.SOCIOECON.Y PSICOSOCIAL(Z55-Z65)</v>
          </cell>
          <cell r="H13859" t="str">
            <v>21</v>
          </cell>
          <cell r="I13859" t="str">
            <v>CAPITULO XXI: FACTORES QUE INFLUYEN EN EL ESTADO DE SALUD Y CONTACTO CON LOS SERVICIOS DE SALUD</v>
          </cell>
        </row>
        <row r="13860">
          <cell r="A13860" t="str">
            <v>Z564</v>
          </cell>
          <cell r="B13860" t="str">
            <v>PROBLEMAS RELACIONADOS CON DESAVENENCIAS CON EL JEFE Y LOS COMPAÑEROS DE TRABAJO</v>
          </cell>
          <cell r="C13860" t="str">
            <v>Z564 PROBLEMAS RELACIONADOS CON DESAVENENCIAS CON EL JEFE Y LOS COMPAÑEROS DE TRABAJO</v>
          </cell>
          <cell r="D13860" t="str">
            <v>Z56 PROBLEMAS RELACIONADOS CON EL EMPLEO Y EL DESEMPLEO</v>
          </cell>
          <cell r="E13860" t="str">
            <v>2105</v>
          </cell>
          <cell r="F13860" t="str">
            <v>05</v>
          </cell>
          <cell r="G13860" t="str">
            <v>PERSONAS CON RIESGOS POTENCIALES A SU SALUD.RELACION.CON CIRCUNSTAN.SOCIOECON.Y PSICOSOCIAL(Z55-Z65)</v>
          </cell>
          <cell r="H13860" t="str">
            <v>21</v>
          </cell>
          <cell r="I13860" t="str">
            <v>CAPITULO XXI: FACTORES QUE INFLUYEN EN EL ESTADO DE SALUD Y CONTACTO CON LOS SERVICIOS DE SALUD</v>
          </cell>
        </row>
        <row r="13861">
          <cell r="A13861" t="str">
            <v>Z565</v>
          </cell>
          <cell r="B13861" t="str">
            <v>PROBLEMAS RELACIONADOS CON EL TRABAJO INCOMPATIBLE</v>
          </cell>
          <cell r="C13861" t="str">
            <v>Z565 PROBLEMAS RELACIONADOS CON EL TRABAJO INCOMPATIBLE</v>
          </cell>
          <cell r="D13861" t="str">
            <v>Z56 PROBLEMAS RELACIONADOS CON EL EMPLEO Y EL DESEMPLEO</v>
          </cell>
          <cell r="E13861" t="str">
            <v>2105</v>
          </cell>
          <cell r="F13861" t="str">
            <v>05</v>
          </cell>
          <cell r="G13861" t="str">
            <v>PERSONAS CON RIESGOS POTENCIALES A SU SALUD.RELACION.CON CIRCUNSTAN.SOCIOECON.Y PSICOSOCIAL(Z55-Z65)</v>
          </cell>
          <cell r="H13861" t="str">
            <v>21</v>
          </cell>
          <cell r="I13861" t="str">
            <v>CAPITULO XXI: FACTORES QUE INFLUYEN EN EL ESTADO DE SALUD Y CONTACTO CON LOS SERVICIOS DE SALUD</v>
          </cell>
        </row>
        <row r="13862">
          <cell r="A13862" t="str">
            <v>Z566</v>
          </cell>
          <cell r="B13862" t="str">
            <v>OTROS PROBLEMAS DE TENSION FISICA O MENTAL RELACIONADAS CON EL TRABAJO</v>
          </cell>
          <cell r="C13862" t="str">
            <v>Z566 OTROS PROBLEMAS DE TENSION FISICA O MENTAL RELACIONADAS CON EL TRABAJO</v>
          </cell>
          <cell r="D13862" t="str">
            <v>Z56 PROBLEMAS RELACIONADOS CON EL EMPLEO Y EL DESEMPLEO</v>
          </cell>
          <cell r="E13862" t="str">
            <v>2105</v>
          </cell>
          <cell r="F13862" t="str">
            <v>05</v>
          </cell>
          <cell r="G13862" t="str">
            <v>PERSONAS CON RIESGOS POTENCIALES A SU SALUD.RELACION.CON CIRCUNSTAN.SOCIOECON.Y PSICOSOCIAL(Z55-Z65)</v>
          </cell>
          <cell r="H13862" t="str">
            <v>21</v>
          </cell>
          <cell r="I13862" t="str">
            <v>CAPITULO XXI: FACTORES QUE INFLUYEN EN EL ESTADO DE SALUD Y CONTACTO CON LOS SERVICIOS DE SALUD</v>
          </cell>
        </row>
        <row r="13863">
          <cell r="A13863" t="str">
            <v>Z567</v>
          </cell>
          <cell r="B13863" t="str">
            <v>OTROS PROBLEMAS Y LOS NO ESPECIFICADOS RELACIONADOS CON EL EMPLEO</v>
          </cell>
          <cell r="C13863" t="str">
            <v>Z567 OTROS PROBLEMAS Y LOS NO ESPECIFICADOS RELACIONADOS CON EL EMPLEO</v>
          </cell>
          <cell r="D13863" t="str">
            <v>Z56 PROBLEMAS RELACIONADOS CON EL EMPLEO Y EL DESEMPLEO</v>
          </cell>
          <cell r="E13863" t="str">
            <v>2105</v>
          </cell>
          <cell r="F13863" t="str">
            <v>05</v>
          </cell>
          <cell r="G13863" t="str">
            <v>PERSONAS CON RIESGOS POTENCIALES A SU SALUD.RELACION.CON CIRCUNSTAN.SOCIOECON.Y PSICOSOCIAL(Z55-Z65)</v>
          </cell>
          <cell r="H13863" t="str">
            <v>21</v>
          </cell>
          <cell r="I13863" t="str">
            <v>CAPITULO XXI: FACTORES QUE INFLUYEN EN EL ESTADO DE SALUD Y CONTACTO CON LOS SERVICIOS DE SALUD</v>
          </cell>
        </row>
        <row r="13864">
          <cell r="A13864" t="str">
            <v>Z57</v>
          </cell>
          <cell r="B13864" t="str">
            <v>EXPOSICION A FACTORES DE RIESGO OCUPACIONAL</v>
          </cell>
          <cell r="C13864" t="str">
            <v>Z57 EXPOSICION A FACTORES DE RIESGO OCUPACIONAL</v>
          </cell>
          <cell r="D13864" t="str">
            <v>Z57 EXPOSICION A FACTORES DE RIESGO OCUPACIONAL</v>
          </cell>
          <cell r="E13864" t="str">
            <v>2105</v>
          </cell>
          <cell r="F13864" t="str">
            <v>05</v>
          </cell>
          <cell r="G13864" t="str">
            <v>PERSONAS CON RIESGOS POTENCIALES A SU SALUD.RELACION.CON CIRCUNSTAN.SOCIOECON.Y PSICOSOCIAL(Z55-Z65)</v>
          </cell>
          <cell r="H13864" t="str">
            <v>21</v>
          </cell>
          <cell r="I13864" t="str">
            <v>CAPITULO XXI: FACTORES QUE INFLUYEN EN EL ESTADO DE SALUD Y CONTACTO CON LOS SERVICIOS DE SALUD</v>
          </cell>
        </row>
        <row r="13865">
          <cell r="A13865" t="str">
            <v>Z570</v>
          </cell>
          <cell r="B13865" t="str">
            <v>EXPOSICION OCUPACIONAL AL RUIDO</v>
          </cell>
          <cell r="C13865" t="str">
            <v>Z570 EXPOSICION OCUPACIONAL AL RUIDO</v>
          </cell>
          <cell r="D13865" t="str">
            <v>Z57 EXPOSICION A FACTORES DE RIESGO OCUPACIONAL</v>
          </cell>
          <cell r="E13865" t="str">
            <v>2105</v>
          </cell>
          <cell r="F13865" t="str">
            <v>05</v>
          </cell>
          <cell r="G13865" t="str">
            <v>PERSONAS CON RIESGOS POTENCIALES A SU SALUD.RELACION.CON CIRCUNSTAN.SOCIOECON.Y PSICOSOCIAL(Z55-Z65)</v>
          </cell>
          <cell r="H13865" t="str">
            <v>21</v>
          </cell>
          <cell r="I13865" t="str">
            <v>CAPITULO XXI: FACTORES QUE INFLUYEN EN EL ESTADO DE SALUD Y CONTACTO CON LOS SERVICIOS DE SALUD</v>
          </cell>
        </row>
        <row r="13866">
          <cell r="A13866" t="str">
            <v>Z571</v>
          </cell>
          <cell r="B13866" t="str">
            <v>EXPOSICION OCUPACIONAL A LA RADIACION</v>
          </cell>
          <cell r="C13866" t="str">
            <v>Z571 EXPOSICION OCUPACIONAL A LA RADIACION</v>
          </cell>
          <cell r="D13866" t="str">
            <v>Z57 EXPOSICION A FACTORES DE RIESGO OCUPACIONAL</v>
          </cell>
          <cell r="E13866" t="str">
            <v>2105</v>
          </cell>
          <cell r="F13866" t="str">
            <v>05</v>
          </cell>
          <cell r="G13866" t="str">
            <v>PERSONAS CON RIESGOS POTENCIALES A SU SALUD.RELACION.CON CIRCUNSTAN.SOCIOECON.Y PSICOSOCIAL(Z55-Z65)</v>
          </cell>
          <cell r="H13866" t="str">
            <v>21</v>
          </cell>
          <cell r="I13866" t="str">
            <v>CAPITULO XXI: FACTORES QUE INFLUYEN EN EL ESTADO DE SALUD Y CONTACTO CON LOS SERVICIOS DE SALUD</v>
          </cell>
        </row>
        <row r="13867">
          <cell r="A13867" t="str">
            <v>Z572</v>
          </cell>
          <cell r="B13867" t="str">
            <v>EXPOSICION OCUPACIONAL AL POLVO</v>
          </cell>
          <cell r="C13867" t="str">
            <v>Z572 EXPOSICION OCUPACIONAL AL POLVO</v>
          </cell>
          <cell r="D13867" t="str">
            <v>Z57 EXPOSICION A FACTORES DE RIESGO OCUPACIONAL</v>
          </cell>
          <cell r="E13867" t="str">
            <v>2105</v>
          </cell>
          <cell r="F13867" t="str">
            <v>05</v>
          </cell>
          <cell r="G13867" t="str">
            <v>PERSONAS CON RIESGOS POTENCIALES A SU SALUD.RELACION.CON CIRCUNSTAN.SOCIOECON.Y PSICOSOCIAL(Z55-Z65)</v>
          </cell>
          <cell r="H13867" t="str">
            <v>21</v>
          </cell>
          <cell r="I13867" t="str">
            <v>CAPITULO XXI: FACTORES QUE INFLUYEN EN EL ESTADO DE SALUD Y CONTACTO CON LOS SERVICIOS DE SALUD</v>
          </cell>
        </row>
        <row r="13868">
          <cell r="A13868" t="str">
            <v>Z573</v>
          </cell>
          <cell r="B13868" t="str">
            <v>EXPOSICION OCUPACIONAL A OTRO CONTAMINANTE DEL AIRE</v>
          </cell>
          <cell r="C13868" t="str">
            <v>Z573 EXPOSICION OCUPACIONAL A OTRO CONTAMINANTE DEL AIRE</v>
          </cell>
          <cell r="D13868" t="str">
            <v>Z57 EXPOSICION A FACTORES DE RIESGO OCUPACIONAL</v>
          </cell>
          <cell r="E13868" t="str">
            <v>2105</v>
          </cell>
          <cell r="F13868" t="str">
            <v>05</v>
          </cell>
          <cell r="G13868" t="str">
            <v>PERSONAS CON RIESGOS POTENCIALES A SU SALUD.RELACION.CON CIRCUNSTAN.SOCIOECON.Y PSICOSOCIAL(Z55-Z65)</v>
          </cell>
          <cell r="H13868" t="str">
            <v>21</v>
          </cell>
          <cell r="I13868" t="str">
            <v>CAPITULO XXI: FACTORES QUE INFLUYEN EN EL ESTADO DE SALUD Y CONTACTO CON LOS SERVICIOS DE SALUD</v>
          </cell>
        </row>
        <row r="13869">
          <cell r="A13869" t="str">
            <v>Z574</v>
          </cell>
          <cell r="B13869" t="str">
            <v>EXPOSICION OCUPACIONAL A AGENTES TOXICOS EN AGRICULTURA</v>
          </cell>
          <cell r="C13869" t="str">
            <v>Z574 EXPOSICION OCUPACIONAL A AGENTES TOXICOS EN AGRICULTURA</v>
          </cell>
          <cell r="D13869" t="str">
            <v>Z57 EXPOSICION A FACTORES DE RIESGO OCUPACIONAL</v>
          </cell>
          <cell r="E13869" t="str">
            <v>2105</v>
          </cell>
          <cell r="F13869" t="str">
            <v>05</v>
          </cell>
          <cell r="G13869" t="str">
            <v>PERSONAS CON RIESGOS POTENCIALES A SU SALUD.RELACION.CON CIRCUNSTAN.SOCIOECON.Y PSICOSOCIAL(Z55-Z65)</v>
          </cell>
          <cell r="H13869" t="str">
            <v>21</v>
          </cell>
          <cell r="I13869" t="str">
            <v>CAPITULO XXI: FACTORES QUE INFLUYEN EN EL ESTADO DE SALUD Y CONTACTO CON LOS SERVICIOS DE SALUD</v>
          </cell>
        </row>
        <row r="13870">
          <cell r="A13870" t="str">
            <v>Z575</v>
          </cell>
          <cell r="B13870" t="str">
            <v>EXPOSICION OCUPACIONAL A AGENTES TOXICOS EN OTRAS INDUSTRIAS</v>
          </cell>
          <cell r="C13870" t="str">
            <v>Z575 EXPOSICION OCUPACIONAL A AGENTES TOXICOS EN OTRAS INDUSTRIAS</v>
          </cell>
          <cell r="D13870" t="str">
            <v>Z57 EXPOSICION A FACTORES DE RIESGO OCUPACIONAL</v>
          </cell>
          <cell r="E13870" t="str">
            <v>2105</v>
          </cell>
          <cell r="F13870" t="str">
            <v>05</v>
          </cell>
          <cell r="G13870" t="str">
            <v>PERSONAS CON RIESGOS POTENCIALES A SU SALUD.RELACION.CON CIRCUNSTAN.SOCIOECON.Y PSICOSOCIAL(Z55-Z65)</v>
          </cell>
          <cell r="H13870" t="str">
            <v>21</v>
          </cell>
          <cell r="I13870" t="str">
            <v>CAPITULO XXI: FACTORES QUE INFLUYEN EN EL ESTADO DE SALUD Y CONTACTO CON LOS SERVICIOS DE SALUD</v>
          </cell>
        </row>
        <row r="13871">
          <cell r="A13871" t="str">
            <v>Z576</v>
          </cell>
          <cell r="B13871" t="str">
            <v>EXPOSICION OCUPACIONAL A TEMPERATURA EXTREMA</v>
          </cell>
          <cell r="C13871" t="str">
            <v>Z576 EXPOSICION OCUPACIONAL A TEMPERATURA EXTREMA</v>
          </cell>
          <cell r="D13871" t="str">
            <v>Z57 EXPOSICION A FACTORES DE RIESGO OCUPACIONAL</v>
          </cell>
          <cell r="E13871" t="str">
            <v>2105</v>
          </cell>
          <cell r="F13871" t="str">
            <v>05</v>
          </cell>
          <cell r="G13871" t="str">
            <v>PERSONAS CON RIESGOS POTENCIALES A SU SALUD.RELACION.CON CIRCUNSTAN.SOCIOECON.Y PSICOSOCIAL(Z55-Z65)</v>
          </cell>
          <cell r="H13871" t="str">
            <v>21</v>
          </cell>
          <cell r="I13871" t="str">
            <v>CAPITULO XXI: FACTORES QUE INFLUYEN EN EL ESTADO DE SALUD Y CONTACTO CON LOS SERVICIOS DE SALUD</v>
          </cell>
        </row>
        <row r="13872">
          <cell r="A13872" t="str">
            <v>Z577</v>
          </cell>
          <cell r="B13872" t="str">
            <v>EXPOSICION OCUPACIONAL A LA VIBRACION</v>
          </cell>
          <cell r="C13872" t="str">
            <v>Z577 EXPOSICION OCUPACIONAL A LA VIBRACION</v>
          </cell>
          <cell r="D13872" t="str">
            <v>Z57 EXPOSICION A FACTORES DE RIESGO OCUPACIONAL</v>
          </cell>
          <cell r="E13872" t="str">
            <v>2105</v>
          </cell>
          <cell r="F13872" t="str">
            <v>05</v>
          </cell>
          <cell r="G13872" t="str">
            <v>PERSONAS CON RIESGOS POTENCIALES A SU SALUD.RELACION.CON CIRCUNSTAN.SOCIOECON.Y PSICOSOCIAL(Z55-Z65)</v>
          </cell>
          <cell r="H13872" t="str">
            <v>21</v>
          </cell>
          <cell r="I13872" t="str">
            <v>CAPITULO XXI: FACTORES QUE INFLUYEN EN EL ESTADO DE SALUD Y CONTACTO CON LOS SERVICIOS DE SALUD</v>
          </cell>
        </row>
        <row r="13873">
          <cell r="A13873" t="str">
            <v>Z578</v>
          </cell>
          <cell r="B13873" t="str">
            <v>EXPOSICION OCUPACIONAL A OTROS FACTORES DE RIESGO</v>
          </cell>
          <cell r="C13873" t="str">
            <v>Z578 EXPOSICION OCUPACIONAL A OTROS FACTORES DE RIESGO</v>
          </cell>
          <cell r="D13873" t="str">
            <v>Z57 EXPOSICION A FACTORES DE RIESGO OCUPACIONAL</v>
          </cell>
          <cell r="E13873" t="str">
            <v>2105</v>
          </cell>
          <cell r="F13873" t="str">
            <v>05</v>
          </cell>
          <cell r="G13873" t="str">
            <v>PERSONAS CON RIESGOS POTENCIALES A SU SALUD.RELACION.CON CIRCUNSTAN.SOCIOECON.Y PSICOSOCIAL(Z55-Z65)</v>
          </cell>
          <cell r="H13873" t="str">
            <v>21</v>
          </cell>
          <cell r="I13873" t="str">
            <v>CAPITULO XXI: FACTORES QUE INFLUYEN EN EL ESTADO DE SALUD Y CONTACTO CON LOS SERVICIOS DE SALUD</v>
          </cell>
        </row>
        <row r="13874">
          <cell r="A13874" t="str">
            <v>Z579</v>
          </cell>
          <cell r="B13874" t="str">
            <v>EXPOSICION OCUPACIONAL A FACTOR DE RIESGO NO ESPECIFICADO</v>
          </cell>
          <cell r="C13874" t="str">
            <v>Z579 EXPOSICION OCUPACIONAL A FACTOR DE RIESGO NO ESPECIFICADO</v>
          </cell>
          <cell r="D13874" t="str">
            <v>Z57 EXPOSICION A FACTORES DE RIESGO OCUPACIONAL</v>
          </cell>
          <cell r="E13874" t="str">
            <v>2105</v>
          </cell>
          <cell r="F13874" t="str">
            <v>05</v>
          </cell>
          <cell r="G13874" t="str">
            <v>PERSONAS CON RIESGOS POTENCIALES A SU SALUD.RELACION.CON CIRCUNSTAN.SOCIOECON.Y PSICOSOCIAL(Z55-Z65)</v>
          </cell>
          <cell r="H13874" t="str">
            <v>21</v>
          </cell>
          <cell r="I13874" t="str">
            <v>CAPITULO XXI: FACTORES QUE INFLUYEN EN EL ESTADO DE SALUD Y CONTACTO CON LOS SERVICIOS DE SALUD</v>
          </cell>
        </row>
        <row r="13875">
          <cell r="A13875" t="str">
            <v>Z58</v>
          </cell>
          <cell r="B13875" t="str">
            <v>PROBLEMAS RELACIONADOS CON EL AMBIENTE FISICO</v>
          </cell>
          <cell r="C13875" t="str">
            <v>Z58 PROBLEMAS RELACIONADOS CON EL AMBIENTE FISICO</v>
          </cell>
          <cell r="D13875" t="str">
            <v>Z58 PROBLEMAS RELACIONADOS CON EL AMBIENTE FISICO</v>
          </cell>
          <cell r="E13875" t="str">
            <v>2105</v>
          </cell>
          <cell r="F13875" t="str">
            <v>05</v>
          </cell>
          <cell r="G13875" t="str">
            <v>PERSONAS CON RIESGOS POTENCIALES A SU SALUD.RELACION.CON CIRCUNSTAN.SOCIOECON.Y PSICOSOCIAL(Z55-Z65)</v>
          </cell>
          <cell r="H13875" t="str">
            <v>21</v>
          </cell>
          <cell r="I13875" t="str">
            <v>CAPITULO XXI: FACTORES QUE INFLUYEN EN EL ESTADO DE SALUD Y CONTACTO CON LOS SERVICIOS DE SALUD</v>
          </cell>
        </row>
        <row r="13876">
          <cell r="A13876" t="str">
            <v>Z580</v>
          </cell>
          <cell r="B13876" t="str">
            <v>EXPOSICION AL RUIDO</v>
          </cell>
          <cell r="C13876" t="str">
            <v>Z580 EXPOSICION AL RUIDO</v>
          </cell>
          <cell r="D13876" t="str">
            <v>Z58 PROBLEMAS RELACIONADOS CON EL AMBIENTE FISICO</v>
          </cell>
          <cell r="E13876" t="str">
            <v>2105</v>
          </cell>
          <cell r="F13876" t="str">
            <v>05</v>
          </cell>
          <cell r="G13876" t="str">
            <v>PERSONAS CON RIESGOS POTENCIALES A SU SALUD.RELACION.CON CIRCUNSTAN.SOCIOECON.Y PSICOSOCIAL(Z55-Z65)</v>
          </cell>
          <cell r="H13876" t="str">
            <v>21</v>
          </cell>
          <cell r="I13876" t="str">
            <v>CAPITULO XXI: FACTORES QUE INFLUYEN EN EL ESTADO DE SALUD Y CONTACTO CON LOS SERVICIOS DE SALUD</v>
          </cell>
        </row>
        <row r="13877">
          <cell r="A13877" t="str">
            <v>Z581</v>
          </cell>
          <cell r="B13877" t="str">
            <v>EXPOSICION AL AIRE CONTAMINADO</v>
          </cell>
          <cell r="C13877" t="str">
            <v>Z581 EXPOSICION AL AIRE CONTAMINADO</v>
          </cell>
          <cell r="D13877" t="str">
            <v>Z58 PROBLEMAS RELACIONADOS CON EL AMBIENTE FISICO</v>
          </cell>
          <cell r="E13877" t="str">
            <v>2105</v>
          </cell>
          <cell r="F13877" t="str">
            <v>05</v>
          </cell>
          <cell r="G13877" t="str">
            <v>PERSONAS CON RIESGOS POTENCIALES A SU SALUD.RELACION.CON CIRCUNSTAN.SOCIOECON.Y PSICOSOCIAL(Z55-Z65)</v>
          </cell>
          <cell r="H13877" t="str">
            <v>21</v>
          </cell>
          <cell r="I13877" t="str">
            <v>CAPITULO XXI: FACTORES QUE INFLUYEN EN EL ESTADO DE SALUD Y CONTACTO CON LOS SERVICIOS DE SALUD</v>
          </cell>
        </row>
        <row r="13878">
          <cell r="A13878" t="str">
            <v>Z582</v>
          </cell>
          <cell r="B13878" t="str">
            <v>EXPOSICION AL AGUA CONTAMINADA</v>
          </cell>
          <cell r="C13878" t="str">
            <v>Z582 EXPOSICION AL AGUA CONTAMINADA</v>
          </cell>
          <cell r="D13878" t="str">
            <v>Z58 PROBLEMAS RELACIONADOS CON EL AMBIENTE FISICO</v>
          </cell>
          <cell r="E13878" t="str">
            <v>2105</v>
          </cell>
          <cell r="F13878" t="str">
            <v>05</v>
          </cell>
          <cell r="G13878" t="str">
            <v>PERSONAS CON RIESGOS POTENCIALES A SU SALUD.RELACION.CON CIRCUNSTAN.SOCIOECON.Y PSICOSOCIAL(Z55-Z65)</v>
          </cell>
          <cell r="H13878" t="str">
            <v>21</v>
          </cell>
          <cell r="I13878" t="str">
            <v>CAPITULO XXI: FACTORES QUE INFLUYEN EN EL ESTADO DE SALUD Y CONTACTO CON LOS SERVICIOS DE SALUD</v>
          </cell>
        </row>
        <row r="13879">
          <cell r="A13879" t="str">
            <v>Z583</v>
          </cell>
          <cell r="B13879" t="str">
            <v>EXPOSICION AL SUELO CONTAMINADO</v>
          </cell>
          <cell r="C13879" t="str">
            <v>Z583 EXPOSICION AL SUELO CONTAMINADO</v>
          </cell>
          <cell r="D13879" t="str">
            <v>Z58 PROBLEMAS RELACIONADOS CON EL AMBIENTE FISICO</v>
          </cell>
          <cell r="E13879" t="str">
            <v>2105</v>
          </cell>
          <cell r="F13879" t="str">
            <v>05</v>
          </cell>
          <cell r="G13879" t="str">
            <v>PERSONAS CON RIESGOS POTENCIALES A SU SALUD.RELACION.CON CIRCUNSTAN.SOCIOECON.Y PSICOSOCIAL(Z55-Z65)</v>
          </cell>
          <cell r="H13879" t="str">
            <v>21</v>
          </cell>
          <cell r="I13879" t="str">
            <v>CAPITULO XXI: FACTORES QUE INFLUYEN EN EL ESTADO DE SALUD Y CONTACTO CON LOS SERVICIOS DE SALUD</v>
          </cell>
        </row>
        <row r="13880">
          <cell r="A13880" t="str">
            <v>Z584</v>
          </cell>
          <cell r="B13880" t="str">
            <v>EXPOSICION A LA RADIACION</v>
          </cell>
          <cell r="C13880" t="str">
            <v>Z584 EXPOSICION A LA RADIACION</v>
          </cell>
          <cell r="D13880" t="str">
            <v>Z58 PROBLEMAS RELACIONADOS CON EL AMBIENTE FISICO</v>
          </cell>
          <cell r="E13880" t="str">
            <v>2105</v>
          </cell>
          <cell r="F13880" t="str">
            <v>05</v>
          </cell>
          <cell r="G13880" t="str">
            <v>PERSONAS CON RIESGOS POTENCIALES A SU SALUD.RELACION.CON CIRCUNSTAN.SOCIOECON.Y PSICOSOCIAL(Z55-Z65)</v>
          </cell>
          <cell r="H13880" t="str">
            <v>21</v>
          </cell>
          <cell r="I13880" t="str">
            <v>CAPITULO XXI: FACTORES QUE INFLUYEN EN EL ESTADO DE SALUD Y CONTACTO CON LOS SERVICIOS DE SALUD</v>
          </cell>
        </row>
        <row r="13881">
          <cell r="A13881" t="str">
            <v>Z585</v>
          </cell>
          <cell r="B13881" t="str">
            <v>EXPOSICION A OTRAS CONTAMINACIONES DEL AMBIENTE FISICO</v>
          </cell>
          <cell r="C13881" t="str">
            <v>Z585 EXPOSICION A OTRAS CONTAMINACIONES DEL AMBIENTE FISICO</v>
          </cell>
          <cell r="D13881" t="str">
            <v>Z58 PROBLEMAS RELACIONADOS CON EL AMBIENTE FISICO</v>
          </cell>
          <cell r="E13881" t="str">
            <v>2105</v>
          </cell>
          <cell r="F13881" t="str">
            <v>05</v>
          </cell>
          <cell r="G13881" t="str">
            <v>PERSONAS CON RIESGOS POTENCIALES A SU SALUD.RELACION.CON CIRCUNSTAN.SOCIOECON.Y PSICOSOCIAL(Z55-Z65)</v>
          </cell>
          <cell r="H13881" t="str">
            <v>21</v>
          </cell>
          <cell r="I13881" t="str">
            <v>CAPITULO XXI: FACTORES QUE INFLUYEN EN EL ESTADO DE SALUD Y CONTACTO CON LOS SERVICIOS DE SALUD</v>
          </cell>
        </row>
        <row r="13882">
          <cell r="A13882" t="str">
            <v>Z586</v>
          </cell>
          <cell r="B13882" t="str">
            <v>SUMINISTRO INADECUADO DE AGUA POTABLE</v>
          </cell>
          <cell r="C13882" t="str">
            <v>Z586 SUMINISTRO INADECUADO DE AGUA POTABLE</v>
          </cell>
          <cell r="D13882" t="str">
            <v>Z58 PROBLEMAS RELACIONADOS CON EL AMBIENTE FISICO</v>
          </cell>
          <cell r="E13882" t="str">
            <v>2105</v>
          </cell>
          <cell r="F13882" t="str">
            <v>05</v>
          </cell>
          <cell r="G13882" t="str">
            <v>PERSONAS CON RIESGOS POTENCIALES A SU SALUD.RELACION.CON CIRCUNSTAN.SOCIOECON.Y PSICOSOCIAL(Z55-Z65)</v>
          </cell>
          <cell r="H13882" t="str">
            <v>21</v>
          </cell>
          <cell r="I13882" t="str">
            <v>CAPITULO XXI: FACTORES QUE INFLUYEN EN EL ESTADO DE SALUD Y CONTACTO CON LOS SERVICIOS DE SALUD</v>
          </cell>
        </row>
        <row r="13883">
          <cell r="A13883" t="str">
            <v>Z588</v>
          </cell>
          <cell r="B13883" t="str">
            <v>OTROS PROBLEMAS RELACIONADOS CON EL AMBIENTE FISICO</v>
          </cell>
          <cell r="C13883" t="str">
            <v>Z588 OTROS PROBLEMAS RELACIONADOS CON EL AMBIENTE FISICO</v>
          </cell>
          <cell r="D13883" t="str">
            <v>Z58 PROBLEMAS RELACIONADOS CON EL AMBIENTE FISICO</v>
          </cell>
          <cell r="E13883" t="str">
            <v>2105</v>
          </cell>
          <cell r="F13883" t="str">
            <v>05</v>
          </cell>
          <cell r="G13883" t="str">
            <v>PERSONAS CON RIESGOS POTENCIALES A SU SALUD.RELACION.CON CIRCUNSTAN.SOCIOECON.Y PSICOSOCIAL(Z55-Z65)</v>
          </cell>
          <cell r="H13883" t="str">
            <v>21</v>
          </cell>
          <cell r="I13883" t="str">
            <v>CAPITULO XXI: FACTORES QUE INFLUYEN EN EL ESTADO DE SALUD Y CONTACTO CON LOS SERVICIOS DE SALUD</v>
          </cell>
        </row>
        <row r="13884">
          <cell r="A13884" t="str">
            <v>Z589</v>
          </cell>
          <cell r="B13884" t="str">
            <v>PROBLEMA NO ESPECIFICADO RELACIONADO CON EL AMBIENTE FISICO</v>
          </cell>
          <cell r="C13884" t="str">
            <v>Z589 PROBLEMA NO ESPECIFICADO RELACIONADO CON EL AMBIENTE FISICO</v>
          </cell>
          <cell r="D13884" t="str">
            <v>Z58 PROBLEMAS RELACIONADOS CON EL AMBIENTE FISICO</v>
          </cell>
          <cell r="E13884" t="str">
            <v>2105</v>
          </cell>
          <cell r="F13884" t="str">
            <v>05</v>
          </cell>
          <cell r="G13884" t="str">
            <v>PERSONAS CON RIESGOS POTENCIALES A SU SALUD.RELACION.CON CIRCUNSTAN.SOCIOECON.Y PSICOSOCIAL(Z55-Z65)</v>
          </cell>
          <cell r="H13884" t="str">
            <v>21</v>
          </cell>
          <cell r="I13884" t="str">
            <v>CAPITULO XXI: FACTORES QUE INFLUYEN EN EL ESTADO DE SALUD Y CONTACTO CON LOS SERVICIOS DE SALUD</v>
          </cell>
        </row>
        <row r="13885">
          <cell r="A13885" t="str">
            <v>Z59</v>
          </cell>
          <cell r="B13885" t="str">
            <v>PROBLEMAS RELACIONADOS CON LA VIVIENDA Y LAS CIRCUNSTANCIAS ECONOMICAS</v>
          </cell>
          <cell r="C13885" t="str">
            <v>Z59 PROBLEMAS RELACIONADOS CON LA VIVIENDA Y LAS CIRCUNSTANCIAS ECONOMICAS</v>
          </cell>
          <cell r="D13885" t="str">
            <v>Z59 PROBLEMAS RELACIONADOS CON LA VIVIENDA Y LAS CIRCUNSTANCIAS ECONOMICAS</v>
          </cell>
          <cell r="E13885" t="str">
            <v>2105</v>
          </cell>
          <cell r="F13885" t="str">
            <v>05</v>
          </cell>
          <cell r="G13885" t="str">
            <v>PERSONAS CON RIESGOS POTENCIALES A SU SALUD.RELACION.CON CIRCUNSTAN.SOCIOECON.Y PSICOSOCIAL(Z55-Z65)</v>
          </cell>
          <cell r="H13885" t="str">
            <v>21</v>
          </cell>
          <cell r="I13885" t="str">
            <v>CAPITULO XXI: FACTORES QUE INFLUYEN EN EL ESTADO DE SALUD Y CONTACTO CON LOS SERVICIOS DE SALUD</v>
          </cell>
        </row>
        <row r="13886">
          <cell r="A13886" t="str">
            <v>Z590</v>
          </cell>
          <cell r="B13886" t="str">
            <v>PROBLEMAS RELACIONADOS CON LA FALTA DE VIVIENDA</v>
          </cell>
          <cell r="C13886" t="str">
            <v>Z590 PROBLEMAS RELACIONADOS CON LA FALTA DE VIVIENDA</v>
          </cell>
          <cell r="D13886" t="str">
            <v>Z59 PROBLEMAS RELACIONADOS CON LA VIVIENDA Y LAS CIRCUNSTANCIAS ECONOMICAS</v>
          </cell>
          <cell r="E13886" t="str">
            <v>2105</v>
          </cell>
          <cell r="F13886" t="str">
            <v>05</v>
          </cell>
          <cell r="G13886" t="str">
            <v>PERSONAS CON RIESGOS POTENCIALES A SU SALUD.RELACION.CON CIRCUNSTAN.SOCIOECON.Y PSICOSOCIAL(Z55-Z65)</v>
          </cell>
          <cell r="H13886" t="str">
            <v>21</v>
          </cell>
          <cell r="I13886" t="str">
            <v>CAPITULO XXI: FACTORES QUE INFLUYEN EN EL ESTADO DE SALUD Y CONTACTO CON LOS SERVICIOS DE SALUD</v>
          </cell>
        </row>
        <row r="13887">
          <cell r="A13887" t="str">
            <v>Z591</v>
          </cell>
          <cell r="B13887" t="str">
            <v>PROBLEMAS RELACIONADOS CON VIVIENDA INADECUADA</v>
          </cell>
          <cell r="C13887" t="str">
            <v>Z591 PROBLEMAS RELACIONADOS CON VIVIENDA INADECUADA</v>
          </cell>
          <cell r="D13887" t="str">
            <v>Z59 PROBLEMAS RELACIONADOS CON LA VIVIENDA Y LAS CIRCUNSTANCIAS ECONOMICAS</v>
          </cell>
          <cell r="E13887" t="str">
            <v>2105</v>
          </cell>
          <cell r="F13887" t="str">
            <v>05</v>
          </cell>
          <cell r="G13887" t="str">
            <v>PERSONAS CON RIESGOS POTENCIALES A SU SALUD.RELACION.CON CIRCUNSTAN.SOCIOECON.Y PSICOSOCIAL(Z55-Z65)</v>
          </cell>
          <cell r="H13887" t="str">
            <v>21</v>
          </cell>
          <cell r="I13887" t="str">
            <v>CAPITULO XXI: FACTORES QUE INFLUYEN EN EL ESTADO DE SALUD Y CONTACTO CON LOS SERVICIOS DE SALUD</v>
          </cell>
        </row>
        <row r="13888">
          <cell r="A13888" t="str">
            <v>Z592</v>
          </cell>
          <cell r="B13888" t="str">
            <v>PROBLEMAS CASEROS Y CON VECINOS E INQUILINOS</v>
          </cell>
          <cell r="C13888" t="str">
            <v>Z592 PROBLEMAS CASEROS Y CON VECINOS E INQUILINOS</v>
          </cell>
          <cell r="D13888" t="str">
            <v>Z59 PROBLEMAS RELACIONADOS CON LA VIVIENDA Y LAS CIRCUNSTANCIAS ECONOMICAS</v>
          </cell>
          <cell r="E13888" t="str">
            <v>2105</v>
          </cell>
          <cell r="F13888" t="str">
            <v>05</v>
          </cell>
          <cell r="G13888" t="str">
            <v>PERSONAS CON RIESGOS POTENCIALES A SU SALUD.RELACION.CON CIRCUNSTAN.SOCIOECON.Y PSICOSOCIAL(Z55-Z65)</v>
          </cell>
          <cell r="H13888" t="str">
            <v>21</v>
          </cell>
          <cell r="I13888" t="str">
            <v>CAPITULO XXI: FACTORES QUE INFLUYEN EN EL ESTADO DE SALUD Y CONTACTO CON LOS SERVICIOS DE SALUD</v>
          </cell>
        </row>
        <row r="13889">
          <cell r="A13889" t="str">
            <v>Z593</v>
          </cell>
          <cell r="B13889" t="str">
            <v>PROBLEMAS RELACIONADOS CON PERSONA QUE RESIDE EN UNA INSTITUCION</v>
          </cell>
          <cell r="C13889" t="str">
            <v>Z593 PROBLEMAS RELACIONADOS CON PERSONA QUE RESIDE EN UNA INSTITUCION</v>
          </cell>
          <cell r="D13889" t="str">
            <v>Z59 PROBLEMAS RELACIONADOS CON LA VIVIENDA Y LAS CIRCUNSTANCIAS ECONOMICAS</v>
          </cell>
          <cell r="E13889" t="str">
            <v>2105</v>
          </cell>
          <cell r="F13889" t="str">
            <v>05</v>
          </cell>
          <cell r="G13889" t="str">
            <v>PERSONAS CON RIESGOS POTENCIALES A SU SALUD.RELACION.CON CIRCUNSTAN.SOCIOECON.Y PSICOSOCIAL(Z55-Z65)</v>
          </cell>
          <cell r="H13889" t="str">
            <v>21</v>
          </cell>
          <cell r="I13889" t="str">
            <v>CAPITULO XXI: FACTORES QUE INFLUYEN EN EL ESTADO DE SALUD Y CONTACTO CON LOS SERVICIOS DE SALUD</v>
          </cell>
        </row>
        <row r="13890">
          <cell r="A13890" t="str">
            <v>Z594</v>
          </cell>
          <cell r="B13890" t="str">
            <v>PROBLEMAS RELACIONADOS CON LA FALTA DE ALIMENTOS ADECUADOS</v>
          </cell>
          <cell r="C13890" t="str">
            <v>Z594 PROBLEMAS RELACIONADOS CON LA FALTA DE ALIMENTOS ADECUADOS</v>
          </cell>
          <cell r="D13890" t="str">
            <v>Z59 PROBLEMAS RELACIONADOS CON LA VIVIENDA Y LAS CIRCUNSTANCIAS ECONOMICAS</v>
          </cell>
          <cell r="E13890" t="str">
            <v>2105</v>
          </cell>
          <cell r="F13890" t="str">
            <v>05</v>
          </cell>
          <cell r="G13890" t="str">
            <v>PERSONAS CON RIESGOS POTENCIALES A SU SALUD.RELACION.CON CIRCUNSTAN.SOCIOECON.Y PSICOSOCIAL(Z55-Z65)</v>
          </cell>
          <cell r="H13890" t="str">
            <v>21</v>
          </cell>
          <cell r="I13890" t="str">
            <v>CAPITULO XXI: FACTORES QUE INFLUYEN EN EL ESTADO DE SALUD Y CONTACTO CON LOS SERVICIOS DE SALUD</v>
          </cell>
        </row>
        <row r="13891">
          <cell r="A13891" t="str">
            <v>Z595</v>
          </cell>
          <cell r="B13891" t="str">
            <v>PROBLEMAS RELACIONADOS CON POBREZA EXTREMA</v>
          </cell>
          <cell r="C13891" t="str">
            <v>Z595 PROBLEMAS RELACIONADOS CON POBREZA EXTREMA</v>
          </cell>
          <cell r="D13891" t="str">
            <v>Z59 PROBLEMAS RELACIONADOS CON LA VIVIENDA Y LAS CIRCUNSTANCIAS ECONOMICAS</v>
          </cell>
          <cell r="E13891" t="str">
            <v>2105</v>
          </cell>
          <cell r="F13891" t="str">
            <v>05</v>
          </cell>
          <cell r="G13891" t="str">
            <v>PERSONAS CON RIESGOS POTENCIALES A SU SALUD.RELACION.CON CIRCUNSTAN.SOCIOECON.Y PSICOSOCIAL(Z55-Z65)</v>
          </cell>
          <cell r="H13891" t="str">
            <v>21</v>
          </cell>
          <cell r="I13891" t="str">
            <v>CAPITULO XXI: FACTORES QUE INFLUYEN EN EL ESTADO DE SALUD Y CONTACTO CON LOS SERVICIOS DE SALUD</v>
          </cell>
        </row>
        <row r="13892">
          <cell r="A13892" t="str">
            <v>Z596</v>
          </cell>
          <cell r="B13892" t="str">
            <v>PROBLEMAS RELACIONADOS CON BAJOS INGRESOS</v>
          </cell>
          <cell r="C13892" t="str">
            <v>Z596 PROBLEMAS RELACIONADOS CON BAJOS INGRESOS</v>
          </cell>
          <cell r="D13892" t="str">
            <v>Z59 PROBLEMAS RELACIONADOS CON LA VIVIENDA Y LAS CIRCUNSTANCIAS ECONOMICAS</v>
          </cell>
          <cell r="E13892" t="str">
            <v>2105</v>
          </cell>
          <cell r="F13892" t="str">
            <v>05</v>
          </cell>
          <cell r="G13892" t="str">
            <v>PERSONAS CON RIESGOS POTENCIALES A SU SALUD.RELACION.CON CIRCUNSTAN.SOCIOECON.Y PSICOSOCIAL(Z55-Z65)</v>
          </cell>
          <cell r="H13892" t="str">
            <v>21</v>
          </cell>
          <cell r="I13892" t="str">
            <v>CAPITULO XXI: FACTORES QUE INFLUYEN EN EL ESTADO DE SALUD Y CONTACTO CON LOS SERVICIOS DE SALUD</v>
          </cell>
        </row>
        <row r="13893">
          <cell r="A13893" t="str">
            <v>Z597</v>
          </cell>
          <cell r="B13893" t="str">
            <v>PROBLEMAS RELACIONADOS CON SEGURIDAD SOCIAL Y SOSTENIMIENTO INSUFICIENTES PARA EL BIENESTAR</v>
          </cell>
          <cell r="C13893" t="str">
            <v>Z597 PROBLEMAS RELACIONADOS CON SEGURIDAD SOCIAL Y SOSTENIMIENTO INSUFICIENTES PARA EL BIENESTAR</v>
          </cell>
          <cell r="D13893" t="str">
            <v>Z59 PROBLEMAS RELACIONADOS CON LA VIVIENDA Y LAS CIRCUNSTANCIAS ECONOMICAS</v>
          </cell>
          <cell r="E13893" t="str">
            <v>2105</v>
          </cell>
          <cell r="F13893" t="str">
            <v>05</v>
          </cell>
          <cell r="G13893" t="str">
            <v>PERSONAS CON RIESGOS POTENCIALES A SU SALUD.RELACION.CON CIRCUNSTAN.SOCIOECON.Y PSICOSOCIAL(Z55-Z65)</v>
          </cell>
          <cell r="H13893" t="str">
            <v>21</v>
          </cell>
          <cell r="I13893" t="str">
            <v>CAPITULO XXI: FACTORES QUE INFLUYEN EN EL ESTADO DE SALUD Y CONTACTO CON LOS SERVICIOS DE SALUD</v>
          </cell>
        </row>
        <row r="13894">
          <cell r="A13894" t="str">
            <v>Z598</v>
          </cell>
          <cell r="B13894" t="str">
            <v>OTROS PROBLEMAS RELACIONADOS CON LA VIVIENDA Y LAS CIRCUNSTANCIAS ECONOMICAS</v>
          </cell>
          <cell r="C13894" t="str">
            <v>Z598 OTROS PROBLEMAS RELACIONADOS CON LA VIVIENDA Y LAS CIRCUNSTANCIAS ECONOMICAS</v>
          </cell>
          <cell r="D13894" t="str">
            <v>Z59 PROBLEMAS RELACIONADOS CON LA VIVIENDA Y LAS CIRCUNSTANCIAS ECONOMICAS</v>
          </cell>
          <cell r="E13894" t="str">
            <v>2105</v>
          </cell>
          <cell r="F13894" t="str">
            <v>05</v>
          </cell>
          <cell r="G13894" t="str">
            <v>PERSONAS CON RIESGOS POTENCIALES A SU SALUD.RELACION.CON CIRCUNSTAN.SOCIOECON.Y PSICOSOCIAL(Z55-Z65)</v>
          </cell>
          <cell r="H13894" t="str">
            <v>21</v>
          </cell>
          <cell r="I13894" t="str">
            <v>CAPITULO XXI: FACTORES QUE INFLUYEN EN EL ESTADO DE SALUD Y CONTACTO CON LOS SERVICIOS DE SALUD</v>
          </cell>
        </row>
        <row r="13895">
          <cell r="A13895" t="str">
            <v>Z599</v>
          </cell>
          <cell r="B13895" t="str">
            <v>PROBLEMAS NO ESPECIFICADOS RELACIONADOS CON LA VIVIENDA Y LAS CIRCUNSTANCIAS ECONOMICAS</v>
          </cell>
          <cell r="C13895" t="str">
            <v>Z599 PROBLEMAS NO ESPECIFICADOS RELACIONADOS CON LA VIVIENDA Y LAS CIRCUNSTANCIAS ECONOMICAS</v>
          </cell>
          <cell r="D13895" t="str">
            <v>Z59 PROBLEMAS RELACIONADOS CON LA VIVIENDA Y LAS CIRCUNSTANCIAS ECONOMICAS</v>
          </cell>
          <cell r="E13895" t="str">
            <v>2105</v>
          </cell>
          <cell r="F13895" t="str">
            <v>05</v>
          </cell>
          <cell r="G13895" t="str">
            <v>PERSONAS CON RIESGOS POTENCIALES A SU SALUD.RELACION.CON CIRCUNSTAN.SOCIOECON.Y PSICOSOCIAL(Z55-Z65)</v>
          </cell>
          <cell r="H13895" t="str">
            <v>21</v>
          </cell>
          <cell r="I13895" t="str">
            <v>CAPITULO XXI: FACTORES QUE INFLUYEN EN EL ESTADO DE SALUD Y CONTACTO CON LOS SERVICIOS DE SALUD</v>
          </cell>
        </row>
        <row r="13896">
          <cell r="A13896" t="str">
            <v>Z60</v>
          </cell>
          <cell r="B13896" t="str">
            <v>PROBLEMAS RELACIONADOS CON EL AMBIENTE SOCIAL</v>
          </cell>
          <cell r="C13896" t="str">
            <v>Z60 PROBLEMAS RELACIONADOS CON EL AMBIENTE SOCIAL</v>
          </cell>
          <cell r="D13896" t="str">
            <v>Z60 PROBLEMAS RELACIONADOS CON EL AMBIENTE SOCIAL</v>
          </cell>
          <cell r="E13896" t="str">
            <v>2105</v>
          </cell>
          <cell r="F13896" t="str">
            <v>05</v>
          </cell>
          <cell r="G13896" t="str">
            <v>PERSONAS CON RIESGOS POTENCIALES A SU SALUD.RELACION.CON CIRCUNSTAN.SOCIOECON.Y PSICOSOCIAL(Z55-Z65)</v>
          </cell>
          <cell r="H13896" t="str">
            <v>21</v>
          </cell>
          <cell r="I13896" t="str">
            <v>CAPITULO XXI: FACTORES QUE INFLUYEN EN EL ESTADO DE SALUD Y CONTACTO CON LOS SERVICIOS DE SALUD</v>
          </cell>
        </row>
        <row r="13897">
          <cell r="A13897" t="str">
            <v>Z600</v>
          </cell>
          <cell r="B13897" t="str">
            <v>PROBLEMAS RELACIONADOS CON EL AJUSTE A LAS TRANSICIONES DEL CICLO VITAL</v>
          </cell>
          <cell r="C13897" t="str">
            <v>Z600 PROBLEMAS RELACIONADOS CON EL AJUSTE A LAS TRANSICIONES DEL CICLO VITAL</v>
          </cell>
          <cell r="D13897" t="str">
            <v>Z60 PROBLEMAS RELACIONADOS CON EL AMBIENTE SOCIAL</v>
          </cell>
          <cell r="E13897" t="str">
            <v>2105</v>
          </cell>
          <cell r="F13897" t="str">
            <v>05</v>
          </cell>
          <cell r="G13897" t="str">
            <v>PERSONAS CON RIESGOS POTENCIALES A SU SALUD.RELACION.CON CIRCUNSTAN.SOCIOECON.Y PSICOSOCIAL(Z55-Z65)</v>
          </cell>
          <cell r="H13897" t="str">
            <v>21</v>
          </cell>
          <cell r="I13897" t="str">
            <v>CAPITULO XXI: FACTORES QUE INFLUYEN EN EL ESTADO DE SALUD Y CONTACTO CON LOS SERVICIOS DE SALUD</v>
          </cell>
        </row>
        <row r="13898">
          <cell r="A13898" t="str">
            <v>Z601</v>
          </cell>
          <cell r="B13898" t="str">
            <v>PROBLEMAS RELACIONADOS CON SITUACION FAMILIAR ATIPICA</v>
          </cell>
          <cell r="C13898" t="str">
            <v>Z601 PROBLEMAS RELACIONADOS CON SITUACION FAMILIAR ATIPICA</v>
          </cell>
          <cell r="D13898" t="str">
            <v>Z60 PROBLEMAS RELACIONADOS CON EL AMBIENTE SOCIAL</v>
          </cell>
          <cell r="E13898" t="str">
            <v>2105</v>
          </cell>
          <cell r="F13898" t="str">
            <v>05</v>
          </cell>
          <cell r="G13898" t="str">
            <v>PERSONAS CON RIESGOS POTENCIALES A SU SALUD.RELACION.CON CIRCUNSTAN.SOCIOECON.Y PSICOSOCIAL(Z55-Z65)</v>
          </cell>
          <cell r="H13898" t="str">
            <v>21</v>
          </cell>
          <cell r="I13898" t="str">
            <v>CAPITULO XXI: FACTORES QUE INFLUYEN EN EL ESTADO DE SALUD Y CONTACTO CON LOS SERVICIOS DE SALUD</v>
          </cell>
        </row>
        <row r="13899">
          <cell r="A13899" t="str">
            <v>Z602</v>
          </cell>
          <cell r="B13899" t="str">
            <v>PROBLEMAS RELACIONADOS CON PERSONA QUE VIVE SOLA</v>
          </cell>
          <cell r="C13899" t="str">
            <v>Z602 PROBLEMAS RELACIONADOS CON PERSONA QUE VIVE SOLA</v>
          </cell>
          <cell r="D13899" t="str">
            <v>Z60 PROBLEMAS RELACIONADOS CON EL AMBIENTE SOCIAL</v>
          </cell>
          <cell r="E13899" t="str">
            <v>2105</v>
          </cell>
          <cell r="F13899" t="str">
            <v>05</v>
          </cell>
          <cell r="G13899" t="str">
            <v>PERSONAS CON RIESGOS POTENCIALES A SU SALUD.RELACION.CON CIRCUNSTAN.SOCIOECON.Y PSICOSOCIAL(Z55-Z65)</v>
          </cell>
          <cell r="H13899" t="str">
            <v>21</v>
          </cell>
          <cell r="I13899" t="str">
            <v>CAPITULO XXI: FACTORES QUE INFLUYEN EN EL ESTADO DE SALUD Y CONTACTO CON LOS SERVICIOS DE SALUD</v>
          </cell>
        </row>
        <row r="13900">
          <cell r="A13900" t="str">
            <v>Z603</v>
          </cell>
          <cell r="B13900" t="str">
            <v>PROBLEMAS RELACIONADOS CON LA ADAPTACION CULTURAL</v>
          </cell>
          <cell r="C13900" t="str">
            <v>Z603 PROBLEMAS RELACIONADOS CON LA ADAPTACION CULTURAL</v>
          </cell>
          <cell r="D13900" t="str">
            <v>Z60 PROBLEMAS RELACIONADOS CON EL AMBIENTE SOCIAL</v>
          </cell>
          <cell r="E13900" t="str">
            <v>2105</v>
          </cell>
          <cell r="F13900" t="str">
            <v>05</v>
          </cell>
          <cell r="G13900" t="str">
            <v>PERSONAS CON RIESGOS POTENCIALES A SU SALUD.RELACION.CON CIRCUNSTAN.SOCIOECON.Y PSICOSOCIAL(Z55-Z65)</v>
          </cell>
          <cell r="H13900" t="str">
            <v>21</v>
          </cell>
          <cell r="I13900" t="str">
            <v>CAPITULO XXI: FACTORES QUE INFLUYEN EN EL ESTADO DE SALUD Y CONTACTO CON LOS SERVICIOS DE SALUD</v>
          </cell>
        </row>
        <row r="13901">
          <cell r="A13901" t="str">
            <v>Z604</v>
          </cell>
          <cell r="B13901" t="str">
            <v>PROBLEMAS RELACIONADOS CON EXCLUSION Y RECHAZO SOCIAL</v>
          </cell>
          <cell r="C13901" t="str">
            <v>Z604 PROBLEMAS RELACIONADOS CON EXCLUSION Y RECHAZO SOCIAL</v>
          </cell>
          <cell r="D13901" t="str">
            <v>Z60 PROBLEMAS RELACIONADOS CON EL AMBIENTE SOCIAL</v>
          </cell>
          <cell r="E13901" t="str">
            <v>2105</v>
          </cell>
          <cell r="F13901" t="str">
            <v>05</v>
          </cell>
          <cell r="G13901" t="str">
            <v>PERSONAS CON RIESGOS POTENCIALES A SU SALUD.RELACION.CON CIRCUNSTAN.SOCIOECON.Y PSICOSOCIAL(Z55-Z65)</v>
          </cell>
          <cell r="H13901" t="str">
            <v>21</v>
          </cell>
          <cell r="I13901" t="str">
            <v>CAPITULO XXI: FACTORES QUE INFLUYEN EN EL ESTADO DE SALUD Y CONTACTO CON LOS SERVICIOS DE SALUD</v>
          </cell>
        </row>
        <row r="13902">
          <cell r="A13902" t="str">
            <v>Z605</v>
          </cell>
          <cell r="B13902" t="str">
            <v>PROBLEMAS RELACIONADOS CON LA DISCRIMINACION Y PERSECUCION PERCIBIDAS</v>
          </cell>
          <cell r="C13902" t="str">
            <v>Z605 PROBLEMAS RELACIONADOS CON LA DISCRIMINACION Y PERSECUCION PERCIBIDAS</v>
          </cell>
          <cell r="D13902" t="str">
            <v>Z60 PROBLEMAS RELACIONADOS CON EL AMBIENTE SOCIAL</v>
          </cell>
          <cell r="E13902" t="str">
            <v>2105</v>
          </cell>
          <cell r="F13902" t="str">
            <v>05</v>
          </cell>
          <cell r="G13902" t="str">
            <v>PERSONAS CON RIESGOS POTENCIALES A SU SALUD.RELACION.CON CIRCUNSTAN.SOCIOECON.Y PSICOSOCIAL(Z55-Z65)</v>
          </cell>
          <cell r="H13902" t="str">
            <v>21</v>
          </cell>
          <cell r="I13902" t="str">
            <v>CAPITULO XXI: FACTORES QUE INFLUYEN EN EL ESTADO DE SALUD Y CONTACTO CON LOS SERVICIOS DE SALUD</v>
          </cell>
        </row>
        <row r="13903">
          <cell r="A13903" t="str">
            <v>Z608</v>
          </cell>
          <cell r="B13903" t="str">
            <v>OTROS PROBLEMAS RELACIONADOS CON EL AMBIENTE SOCIAL</v>
          </cell>
          <cell r="C13903" t="str">
            <v>Z608 OTROS PROBLEMAS RELACIONADOS CON EL AMBIENTE SOCIAL</v>
          </cell>
          <cell r="D13903" t="str">
            <v>Z60 PROBLEMAS RELACIONADOS CON EL AMBIENTE SOCIAL</v>
          </cell>
          <cell r="E13903" t="str">
            <v>2105</v>
          </cell>
          <cell r="F13903" t="str">
            <v>05</v>
          </cell>
          <cell r="G13903" t="str">
            <v>PERSONAS CON RIESGOS POTENCIALES A SU SALUD.RELACION.CON CIRCUNSTAN.SOCIOECON.Y PSICOSOCIAL(Z55-Z65)</v>
          </cell>
          <cell r="H13903" t="str">
            <v>21</v>
          </cell>
          <cell r="I13903" t="str">
            <v>CAPITULO XXI: FACTORES QUE INFLUYEN EN EL ESTADO DE SALUD Y CONTACTO CON LOS SERVICIOS DE SALUD</v>
          </cell>
        </row>
        <row r="13904">
          <cell r="A13904" t="str">
            <v>Z609</v>
          </cell>
          <cell r="B13904" t="str">
            <v>PROBLEMA NO ESPECIFICADO RELACIONADO CON EL AMBIENTE SOCIAL</v>
          </cell>
          <cell r="C13904" t="str">
            <v>Z609 PROBLEMA NO ESPECIFICADO RELACIONADO CON EL AMBIENTE SOCIAL</v>
          </cell>
          <cell r="D13904" t="str">
            <v>Z60 PROBLEMAS RELACIONADOS CON EL AMBIENTE SOCIAL</v>
          </cell>
          <cell r="E13904" t="str">
            <v>2105</v>
          </cell>
          <cell r="F13904" t="str">
            <v>05</v>
          </cell>
          <cell r="G13904" t="str">
            <v>PERSONAS CON RIESGOS POTENCIALES A SU SALUD.RELACION.CON CIRCUNSTAN.SOCIOECON.Y PSICOSOCIAL(Z55-Z65)</v>
          </cell>
          <cell r="H13904" t="str">
            <v>21</v>
          </cell>
          <cell r="I13904" t="str">
            <v>CAPITULO XXI: FACTORES QUE INFLUYEN EN EL ESTADO DE SALUD Y CONTACTO CON LOS SERVICIOS DE SALUD</v>
          </cell>
        </row>
        <row r="13905">
          <cell r="A13905" t="str">
            <v>Z61</v>
          </cell>
          <cell r="B13905" t="str">
            <v>PROBLEMAS RELACIONADOS CON HECHOS NEGATIVOS EN LA NIÑEZ</v>
          </cell>
          <cell r="C13905" t="str">
            <v>Z61 PROBLEMAS RELACIONADOS CON HECHOS NEGATIVOS EN LA NIÑEZ</v>
          </cell>
          <cell r="D13905" t="str">
            <v>Z61 PROBLEMAS RELACIONADOS CON HECHOS NEGATIVOS EN LA NI?EZ</v>
          </cell>
          <cell r="E13905" t="str">
            <v>2105</v>
          </cell>
          <cell r="F13905" t="str">
            <v>05</v>
          </cell>
          <cell r="G13905" t="str">
            <v>PERSONAS CON RIESGOS POTENCIALES A SU SALUD.RELACION.CON CIRCUNSTAN.SOCIOECON.Y PSICOSOCIAL(Z55-Z65)</v>
          </cell>
          <cell r="H13905" t="str">
            <v>21</v>
          </cell>
          <cell r="I13905" t="str">
            <v>CAPITULO XXI: FACTORES QUE INFLUYEN EN EL ESTADO DE SALUD Y CONTACTO CON LOS SERVICIOS DE SALUD</v>
          </cell>
        </row>
        <row r="13906">
          <cell r="A13906" t="str">
            <v>Z610</v>
          </cell>
          <cell r="B13906" t="str">
            <v>PROBLEMAS RELACIONADOS CON LA PERDIDA DE RELACION AFECTIVA EN LA INFANCIA</v>
          </cell>
          <cell r="C13906" t="str">
            <v>Z610 PROBLEMAS RELACIONADOS CON LA PERDIDA DE RELACION AFECTIVA EN LA INFANCIA</v>
          </cell>
          <cell r="D13906" t="str">
            <v>Z61 PROBLEMAS RELACIONADOS CON HECHOS NEGATIVOS EN LA NI?EZ</v>
          </cell>
          <cell r="E13906" t="str">
            <v>2105</v>
          </cell>
          <cell r="F13906" t="str">
            <v>05</v>
          </cell>
          <cell r="G13906" t="str">
            <v>PERSONAS CON RIESGOS POTENCIALES A SU SALUD.RELACION.CON CIRCUNSTAN.SOCIOECON.Y PSICOSOCIAL(Z55-Z65)</v>
          </cell>
          <cell r="H13906" t="str">
            <v>21</v>
          </cell>
          <cell r="I13906" t="str">
            <v>CAPITULO XXI: FACTORES QUE INFLUYEN EN EL ESTADO DE SALUD Y CONTACTO CON LOS SERVICIOS DE SALUD</v>
          </cell>
        </row>
        <row r="13907">
          <cell r="A13907" t="str">
            <v>Z611</v>
          </cell>
          <cell r="B13907" t="str">
            <v>PROBLEMAS RELACIONADOS CON EL ALEJAMIENTO DEL HOGAR EN LA INFANCIA</v>
          </cell>
          <cell r="C13907" t="str">
            <v>Z611 PROBLEMAS RELACIONADOS CON EL ALEJAMIENTO DEL HOGAR EN LA INFANCIA</v>
          </cell>
          <cell r="D13907" t="str">
            <v>Z61 PROBLEMAS RELACIONADOS CON HECHOS NEGATIVOS EN LA NI?EZ</v>
          </cell>
          <cell r="E13907" t="str">
            <v>2105</v>
          </cell>
          <cell r="F13907" t="str">
            <v>05</v>
          </cell>
          <cell r="G13907" t="str">
            <v>PERSONAS CON RIESGOS POTENCIALES A SU SALUD.RELACION.CON CIRCUNSTAN.SOCIOECON.Y PSICOSOCIAL(Z55-Z65)</v>
          </cell>
          <cell r="H13907" t="str">
            <v>21</v>
          </cell>
          <cell r="I13907" t="str">
            <v>CAPITULO XXI: FACTORES QUE INFLUYEN EN EL ESTADO DE SALUD Y CONTACTO CON LOS SERVICIOS DE SALUD</v>
          </cell>
        </row>
        <row r="13908">
          <cell r="A13908" t="str">
            <v>Z612</v>
          </cell>
          <cell r="B13908" t="str">
            <v>PROBLEMAS RELACIONADOS CON ALTERACION EN EL PATRON DE LA RELACION FAMILIAR EN LA INFANCIA</v>
          </cell>
          <cell r="C13908" t="str">
            <v>Z612 PROBLEMAS RELACIONADOS CON ALTERACION EN EL PATRON DE LA RELACION FAMILIAR EN LA INFANCIA</v>
          </cell>
          <cell r="D13908" t="str">
            <v>Z61 PROBLEMAS RELACIONADOS CON HECHOS NEGATIVOS EN LA NI?EZ</v>
          </cell>
          <cell r="E13908" t="str">
            <v>2105</v>
          </cell>
          <cell r="F13908" t="str">
            <v>05</v>
          </cell>
          <cell r="G13908" t="str">
            <v>PERSONAS CON RIESGOS POTENCIALES A SU SALUD.RELACION.CON CIRCUNSTAN.SOCIOECON.Y PSICOSOCIAL(Z55-Z65)</v>
          </cell>
          <cell r="H13908" t="str">
            <v>21</v>
          </cell>
          <cell r="I13908" t="str">
            <v>CAPITULO XXI: FACTORES QUE INFLUYEN EN EL ESTADO DE SALUD Y CONTACTO CON LOS SERVICIOS DE SALUD</v>
          </cell>
        </row>
        <row r="13909">
          <cell r="A13909" t="str">
            <v>Z613</v>
          </cell>
          <cell r="B13909" t="str">
            <v>PROBLEMAS RELACIONADOS CON EVENTOS QUE LLEVARON A LA PERDIDA DE LA AUTOESTIMA EN LA INFANCIA</v>
          </cell>
          <cell r="C13909" t="str">
            <v>Z613 PROBLEMAS RELACIONADOS CON EVENTOS QUE LLEVARON A LA PERDIDA DE LA AUTOESTIMA EN LA INFANCIA</v>
          </cell>
          <cell r="D13909" t="str">
            <v>Z61 PROBLEMAS RELACIONADOS CON HECHOS NEGATIVOS EN LA NI?EZ</v>
          </cell>
          <cell r="E13909" t="str">
            <v>2105</v>
          </cell>
          <cell r="F13909" t="str">
            <v>05</v>
          </cell>
          <cell r="G13909" t="str">
            <v>PERSONAS CON RIESGOS POTENCIALES A SU SALUD.RELACION.CON CIRCUNSTAN.SOCIOECON.Y PSICOSOCIAL(Z55-Z65)</v>
          </cell>
          <cell r="H13909" t="str">
            <v>21</v>
          </cell>
          <cell r="I13909" t="str">
            <v>CAPITULO XXI: FACTORES QUE INFLUYEN EN EL ESTADO DE SALUD Y CONTACTO CON LOS SERVICIOS DE SALUD</v>
          </cell>
        </row>
        <row r="13910">
          <cell r="A13910" t="str">
            <v>Z614</v>
          </cell>
          <cell r="B13910" t="str">
            <v>PROBLEMAS RELACIONADOS CON EL ABUSO SEXUAL DEL NIÑO POR PERSONA DENTRO DEL GRUPO DE APOYO PRIMARIO</v>
          </cell>
          <cell r="C13910" t="str">
            <v>Z614 PROBLEMAS RELACIONADOS CON EL ABUSO SEXUAL DEL NIÑO POR PERSONA DENTRO DEL GRUPO DE APOYO PRIMARIO</v>
          </cell>
          <cell r="D13910" t="str">
            <v>Z61 PROBLEMAS RELACIONADOS CON HECHOS NEGATIVOS EN LA NI?EZ</v>
          </cell>
          <cell r="E13910" t="str">
            <v>2105</v>
          </cell>
          <cell r="F13910" t="str">
            <v>05</v>
          </cell>
          <cell r="G13910" t="str">
            <v>PERSONAS CON RIESGOS POTENCIALES A SU SALUD.RELACION.CON CIRCUNSTAN.SOCIOECON.Y PSICOSOCIAL(Z55-Z65)</v>
          </cell>
          <cell r="H13910" t="str">
            <v>21</v>
          </cell>
          <cell r="I13910" t="str">
            <v>CAPITULO XXI: FACTORES QUE INFLUYEN EN EL ESTADO DE SALUD Y CONTACTO CON LOS SERVICIOS DE SALUD</v>
          </cell>
        </row>
        <row r="13911">
          <cell r="A13911" t="str">
            <v>Z615</v>
          </cell>
          <cell r="B13911" t="str">
            <v>PROBLEMAS RELACIONADOS CON EL ABUSO SEXUAL DEL NIÑO POR PERSONA AJENA AL GRUPO DE APOYO PRIMARIO</v>
          </cell>
          <cell r="C13911" t="str">
            <v>Z615 PROBLEMAS RELACIONADOS CON EL ABUSO SEXUAL DEL NIÑO POR PERSONA AJENA AL GRUPO DE APOYO PRIMARIO</v>
          </cell>
          <cell r="D13911" t="str">
            <v>Z61 PROBLEMAS RELACIONADOS CON HECHOS NEGATIVOS EN LA NI?EZ</v>
          </cell>
          <cell r="E13911" t="str">
            <v>2105</v>
          </cell>
          <cell r="F13911" t="str">
            <v>05</v>
          </cell>
          <cell r="G13911" t="str">
            <v>PERSONAS CON RIESGOS POTENCIALES A SU SALUD.RELACION.CON CIRCUNSTAN.SOCIOECON.Y PSICOSOCIAL(Z55-Z65)</v>
          </cell>
          <cell r="H13911" t="str">
            <v>21</v>
          </cell>
          <cell r="I13911" t="str">
            <v>CAPITULO XXI: FACTORES QUE INFLUYEN EN EL ESTADO DE SALUD Y CONTACTO CON LOS SERVICIOS DE SALUD</v>
          </cell>
        </row>
        <row r="13912">
          <cell r="A13912" t="str">
            <v>Z616</v>
          </cell>
          <cell r="B13912" t="str">
            <v>PROBLEMAS RELACIONADOS CON ABUSO FISICO DEL NIÑO</v>
          </cell>
          <cell r="C13912" t="str">
            <v>Z616 PROBLEMAS RELACIONADOS CON ABUSO FISICO DEL NIÑO</v>
          </cell>
          <cell r="D13912" t="str">
            <v>Z61 PROBLEMAS RELACIONADOS CON HECHOS NEGATIVOS EN LA NI?EZ</v>
          </cell>
          <cell r="E13912" t="str">
            <v>2105</v>
          </cell>
          <cell r="F13912" t="str">
            <v>05</v>
          </cell>
          <cell r="G13912" t="str">
            <v>PERSONAS CON RIESGOS POTENCIALES A SU SALUD.RELACION.CON CIRCUNSTAN.SOCIOECON.Y PSICOSOCIAL(Z55-Z65)</v>
          </cell>
          <cell r="H13912" t="str">
            <v>21</v>
          </cell>
          <cell r="I13912" t="str">
            <v>CAPITULO XXI: FACTORES QUE INFLUYEN EN EL ESTADO DE SALUD Y CONTACTO CON LOS SERVICIOS DE SALUD</v>
          </cell>
        </row>
        <row r="13913">
          <cell r="A13913" t="str">
            <v>Z617</v>
          </cell>
          <cell r="B13913" t="str">
            <v>PROBLEMAS RELACIONADOS CON EXPERIENCIAS PERSONALES ATEMORIZANTES EN LA INFANCIA</v>
          </cell>
          <cell r="C13913" t="str">
            <v>Z617 PROBLEMAS RELACIONADOS CON EXPERIENCIAS PERSONALES ATEMORIZANTES EN LA INFANCIA</v>
          </cell>
          <cell r="D13913" t="str">
            <v>Z61 PROBLEMAS RELACIONADOS CON HECHOS NEGATIVOS EN LA NI?EZ</v>
          </cell>
          <cell r="E13913" t="str">
            <v>2105</v>
          </cell>
          <cell r="F13913" t="str">
            <v>05</v>
          </cell>
          <cell r="G13913" t="str">
            <v>PERSONAS CON RIESGOS POTENCIALES A SU SALUD.RELACION.CON CIRCUNSTAN.SOCIOECON.Y PSICOSOCIAL(Z55-Z65)</v>
          </cell>
          <cell r="H13913" t="str">
            <v>21</v>
          </cell>
          <cell r="I13913" t="str">
            <v>CAPITULO XXI: FACTORES QUE INFLUYEN EN EL ESTADO DE SALUD Y CONTACTO CON LOS SERVICIOS DE SALUD</v>
          </cell>
        </row>
        <row r="13914">
          <cell r="A13914" t="str">
            <v>Z618</v>
          </cell>
          <cell r="B13914" t="str">
            <v>PROBLEMAS RELACIONADOS CON OTRAS EXPERIENCIAS NEGATIVAS EN LA INFANCIA</v>
          </cell>
          <cell r="C13914" t="str">
            <v>Z618 PROBLEMAS RELACIONADOS CON OTRAS EXPERIENCIAS NEGATIVAS EN LA INFANCIA</v>
          </cell>
          <cell r="D13914" t="str">
            <v>Z61 PROBLEMAS RELACIONADOS CON HECHOS NEGATIVOS EN LA NI?EZ</v>
          </cell>
          <cell r="E13914" t="str">
            <v>2105</v>
          </cell>
          <cell r="F13914" t="str">
            <v>05</v>
          </cell>
          <cell r="G13914" t="str">
            <v>PERSONAS CON RIESGOS POTENCIALES A SU SALUD.RELACION.CON CIRCUNSTAN.SOCIOECON.Y PSICOSOCIAL(Z55-Z65)</v>
          </cell>
          <cell r="H13914" t="str">
            <v>21</v>
          </cell>
          <cell r="I13914" t="str">
            <v>CAPITULO XXI: FACTORES QUE INFLUYEN EN EL ESTADO DE SALUD Y CONTACTO CON LOS SERVICIOS DE SALUD</v>
          </cell>
        </row>
        <row r="13915">
          <cell r="A13915" t="str">
            <v>Z619</v>
          </cell>
          <cell r="B13915" t="str">
            <v>PROBLEMAS RELACIONADOS CON EXPERIENCIA NEGATIVA NO ESPECIFICADA EN LA INFANCIA</v>
          </cell>
          <cell r="C13915" t="str">
            <v>Z619 PROBLEMAS RELACIONADOS CON EXPERIENCIA NEGATIVA NO ESPECIFICADA EN LA INFANCIA</v>
          </cell>
          <cell r="D13915" t="str">
            <v>Z61 PROBLEMAS RELACIONADOS CON HECHOS NEGATIVOS EN LA NI?EZ</v>
          </cell>
          <cell r="E13915" t="str">
            <v>2105</v>
          </cell>
          <cell r="F13915" t="str">
            <v>05</v>
          </cell>
          <cell r="G13915" t="str">
            <v>PERSONAS CON RIESGOS POTENCIALES A SU SALUD.RELACION.CON CIRCUNSTAN.SOCIOECON.Y PSICOSOCIAL(Z55-Z65)</v>
          </cell>
          <cell r="H13915" t="str">
            <v>21</v>
          </cell>
          <cell r="I13915" t="str">
            <v>CAPITULO XXI: FACTORES QUE INFLUYEN EN EL ESTADO DE SALUD Y CONTACTO CON LOS SERVICIOS DE SALUD</v>
          </cell>
        </row>
        <row r="13916">
          <cell r="A13916" t="str">
            <v>Z62</v>
          </cell>
          <cell r="B13916" t="str">
            <v>OTROS PROBLEMAS RELACIONADOS CON LA CRIANZA DEL NIÑO</v>
          </cell>
          <cell r="C13916" t="str">
            <v>Z62 OTROS PROBLEMAS RELACIONADOS CON LA CRIANZA DEL NIÑO</v>
          </cell>
          <cell r="D13916" t="str">
            <v>Z62 OTROS PROBLEMAS RELACIONADOS CON LA CRIANZA DEL NI?O</v>
          </cell>
          <cell r="E13916" t="str">
            <v>2105</v>
          </cell>
          <cell r="F13916" t="str">
            <v>05</v>
          </cell>
          <cell r="G13916" t="str">
            <v>PERSONAS CON RIESGOS POTENCIALES A SU SALUD.RELACION.CON CIRCUNSTAN.SOCIOECON.Y PSICOSOCIAL(Z55-Z65)</v>
          </cell>
          <cell r="H13916" t="str">
            <v>21</v>
          </cell>
          <cell r="I13916" t="str">
            <v>CAPITULO XXI: FACTORES QUE INFLUYEN EN EL ESTADO DE SALUD Y CONTACTO CON LOS SERVICIOS DE SALUD</v>
          </cell>
        </row>
        <row r="13917">
          <cell r="A13917" t="str">
            <v>Z620</v>
          </cell>
          <cell r="B13917" t="str">
            <v>PROBLEMAS RELACIONADOS CON LA SUPERVISION O EL CONTROL INADECUADOS DE LOS PADRES</v>
          </cell>
          <cell r="C13917" t="str">
            <v>Z620 PROBLEMAS RELACIONADOS CON LA SUPERVISION O EL CONTROL INADECUADOS DE LOS PADRES</v>
          </cell>
          <cell r="D13917" t="str">
            <v>Z62 OTROS PROBLEMAS RELACIONADOS CON LA CRIANZA DEL NI?O</v>
          </cell>
          <cell r="E13917" t="str">
            <v>2105</v>
          </cell>
          <cell r="F13917" t="str">
            <v>05</v>
          </cell>
          <cell r="G13917" t="str">
            <v>PERSONAS CON RIESGOS POTENCIALES A SU SALUD.RELACION.CON CIRCUNSTAN.SOCIOECON.Y PSICOSOCIAL(Z55-Z65)</v>
          </cell>
          <cell r="H13917" t="str">
            <v>21</v>
          </cell>
          <cell r="I13917" t="str">
            <v>CAPITULO XXI: FACTORES QUE INFLUYEN EN EL ESTADO DE SALUD Y CONTACTO CON LOS SERVICIOS DE SALUD</v>
          </cell>
        </row>
        <row r="13918">
          <cell r="A13918" t="str">
            <v>Z621</v>
          </cell>
          <cell r="B13918" t="str">
            <v>PROBLEMAS RELACIONADOS CON LA SOBREPROTECCION DE LOS PADRES</v>
          </cell>
          <cell r="C13918" t="str">
            <v>Z621 PROBLEMAS RELACIONADOS CON LA SOBREPROTECCION DE LOS PADRES</v>
          </cell>
          <cell r="D13918" t="str">
            <v>Z62 OTROS PROBLEMAS RELACIONADOS CON LA CRIANZA DEL NI?O</v>
          </cell>
          <cell r="E13918" t="str">
            <v>2105</v>
          </cell>
          <cell r="F13918" t="str">
            <v>05</v>
          </cell>
          <cell r="G13918" t="str">
            <v>PERSONAS CON RIESGOS POTENCIALES A SU SALUD.RELACION.CON CIRCUNSTAN.SOCIOECON.Y PSICOSOCIAL(Z55-Z65)</v>
          </cell>
          <cell r="H13918" t="str">
            <v>21</v>
          </cell>
          <cell r="I13918" t="str">
            <v>CAPITULO XXI: FACTORES QUE INFLUYEN EN EL ESTADO DE SALUD Y CONTACTO CON LOS SERVICIOS DE SALUD</v>
          </cell>
        </row>
        <row r="13919">
          <cell r="A13919" t="str">
            <v>Z622</v>
          </cell>
          <cell r="B13919" t="str">
            <v>PROBLEMAS RELACIONADOS CON LA CRIANZA EN INSTITUCION</v>
          </cell>
          <cell r="C13919" t="str">
            <v>Z622 PROBLEMAS RELACIONADOS CON LA CRIANZA EN INSTITUCION</v>
          </cell>
          <cell r="D13919" t="str">
            <v>Z62 OTROS PROBLEMAS RELACIONADOS CON LA CRIANZA DEL NI?O</v>
          </cell>
          <cell r="E13919" t="str">
            <v>2105</v>
          </cell>
          <cell r="F13919" t="str">
            <v>05</v>
          </cell>
          <cell r="G13919" t="str">
            <v>PERSONAS CON RIESGOS POTENCIALES A SU SALUD.RELACION.CON CIRCUNSTAN.SOCIOECON.Y PSICOSOCIAL(Z55-Z65)</v>
          </cell>
          <cell r="H13919" t="str">
            <v>21</v>
          </cell>
          <cell r="I13919" t="str">
            <v>CAPITULO XXI: FACTORES QUE INFLUYEN EN EL ESTADO DE SALUD Y CONTACTO CON LOS SERVICIOS DE SALUD</v>
          </cell>
        </row>
        <row r="13920">
          <cell r="A13920" t="str">
            <v>Z623</v>
          </cell>
          <cell r="B13920" t="str">
            <v>PROBLEMAS RELACIONADOS CON HOSTILIDAD Y REPROBACION AL NIÑO</v>
          </cell>
          <cell r="C13920" t="str">
            <v>Z623 PROBLEMAS RELACIONADOS CON HOSTILIDAD Y REPROBACION AL NIÑO</v>
          </cell>
          <cell r="D13920" t="str">
            <v>Z62 OTROS PROBLEMAS RELACIONADOS CON LA CRIANZA DEL NI?O</v>
          </cell>
          <cell r="E13920" t="str">
            <v>2105</v>
          </cell>
          <cell r="F13920" t="str">
            <v>05</v>
          </cell>
          <cell r="G13920" t="str">
            <v>PERSONAS CON RIESGOS POTENCIALES A SU SALUD.RELACION.CON CIRCUNSTAN.SOCIOECON.Y PSICOSOCIAL(Z55-Z65)</v>
          </cell>
          <cell r="H13920" t="str">
            <v>21</v>
          </cell>
          <cell r="I13920" t="str">
            <v>CAPITULO XXI: FACTORES QUE INFLUYEN EN EL ESTADO DE SALUD Y CONTACTO CON LOS SERVICIOS DE SALUD</v>
          </cell>
        </row>
        <row r="13921">
          <cell r="A13921" t="str">
            <v>Z624</v>
          </cell>
          <cell r="B13921" t="str">
            <v>PROBLEMAS RELACIONADOS CON EL ABANDONO EMOCIONAL DEL NIÑO</v>
          </cell>
          <cell r="C13921" t="str">
            <v>Z624 PROBLEMAS RELACIONADOS CON EL ABANDONO EMOCIONAL DEL NIÑO</v>
          </cell>
          <cell r="D13921" t="str">
            <v>Z62 OTROS PROBLEMAS RELACIONADOS CON LA CRIANZA DEL NI?O</v>
          </cell>
          <cell r="E13921" t="str">
            <v>2105</v>
          </cell>
          <cell r="F13921" t="str">
            <v>05</v>
          </cell>
          <cell r="G13921" t="str">
            <v>PERSONAS CON RIESGOS POTENCIALES A SU SALUD.RELACION.CON CIRCUNSTAN.SOCIOECON.Y PSICOSOCIAL(Z55-Z65)</v>
          </cell>
          <cell r="H13921" t="str">
            <v>21</v>
          </cell>
          <cell r="I13921" t="str">
            <v>CAPITULO XXI: FACTORES QUE INFLUYEN EN EL ESTADO DE SALUD Y CONTACTO CON LOS SERVICIOS DE SALUD</v>
          </cell>
        </row>
        <row r="13922">
          <cell r="A13922" t="str">
            <v>Z625</v>
          </cell>
          <cell r="B13922" t="str">
            <v>OTROS PROBLEMAS RELACIONADOS CON NEGLIGENCIA EN LA CRIANZA DEL NIÑO</v>
          </cell>
          <cell r="C13922" t="str">
            <v>Z625 OTROS PROBLEMAS RELACIONADOS CON NEGLIGENCIA EN LA CRIANZA DEL NIÑO</v>
          </cell>
          <cell r="D13922" t="str">
            <v>Z62 OTROS PROBLEMAS RELACIONADOS CON LA CRIANZA DEL NI?O</v>
          </cell>
          <cell r="E13922" t="str">
            <v>2105</v>
          </cell>
          <cell r="F13922" t="str">
            <v>05</v>
          </cell>
          <cell r="G13922" t="str">
            <v>PERSONAS CON RIESGOS POTENCIALES A SU SALUD.RELACION.CON CIRCUNSTAN.SOCIOECON.Y PSICOSOCIAL(Z55-Z65)</v>
          </cell>
          <cell r="H13922" t="str">
            <v>21</v>
          </cell>
          <cell r="I13922" t="str">
            <v>CAPITULO XXI: FACTORES QUE INFLUYEN EN EL ESTADO DE SALUD Y CONTACTO CON LOS SERVICIOS DE SALUD</v>
          </cell>
        </row>
        <row r="13923">
          <cell r="A13923" t="str">
            <v>Z626</v>
          </cell>
          <cell r="B13923" t="str">
            <v>PROBLEMAS RELACIONADOS CON PRESIONES INAPROPIADAS DE LOS PADRES Y OTRAS ANORMALIDADES EN LA CALIDAD DE LA CRIANZA</v>
          </cell>
          <cell r="C13923" t="str">
            <v>Z626 PROBLEMAS RELACIONADOS CON PRESIONES INAPROPIADAS DE LOS PADRES Y OTRAS ANORMALIDADES EN LA CALIDAD DE LA CRIANZA</v>
          </cell>
          <cell r="D13923" t="str">
            <v>Z62 OTROS PROBLEMAS RELACIONADOS CON LA CRIANZA DEL NI?O</v>
          </cell>
          <cell r="E13923" t="str">
            <v>2105</v>
          </cell>
          <cell r="F13923" t="str">
            <v>05</v>
          </cell>
          <cell r="G13923" t="str">
            <v>PERSONAS CON RIESGOS POTENCIALES A SU SALUD.RELACION.CON CIRCUNSTAN.SOCIOECON.Y PSICOSOCIAL(Z55-Z65)</v>
          </cell>
          <cell r="H13923" t="str">
            <v>21</v>
          </cell>
          <cell r="I13923" t="str">
            <v>CAPITULO XXI: FACTORES QUE INFLUYEN EN EL ESTADO DE SALUD Y CONTACTO CON LOS SERVICIOS DE SALUD</v>
          </cell>
        </row>
        <row r="13924">
          <cell r="A13924" t="str">
            <v>Z628</v>
          </cell>
          <cell r="B13924" t="str">
            <v>OTROS PROBLEMAS ESPECIFICADOS Y RELACIONADOS CON LA CRIANZA DEL NIÑO</v>
          </cell>
          <cell r="C13924" t="str">
            <v>Z628 OTROS PROBLEMAS ESPECIFICADOS Y RELACIONADOS CON LA CRIANZA DEL NIÑO</v>
          </cell>
          <cell r="D13924" t="str">
            <v>Z62 OTROS PROBLEMAS RELACIONADOS CON LA CRIANZA DEL NI?O</v>
          </cell>
          <cell r="E13924" t="str">
            <v>2105</v>
          </cell>
          <cell r="F13924" t="str">
            <v>05</v>
          </cell>
          <cell r="G13924" t="str">
            <v>PERSONAS CON RIESGOS POTENCIALES A SU SALUD.RELACION.CON CIRCUNSTAN.SOCIOECON.Y PSICOSOCIAL(Z55-Z65)</v>
          </cell>
          <cell r="H13924" t="str">
            <v>21</v>
          </cell>
          <cell r="I13924" t="str">
            <v>CAPITULO XXI: FACTORES QUE INFLUYEN EN EL ESTADO DE SALUD Y CONTACTO CON LOS SERVICIOS DE SALUD</v>
          </cell>
        </row>
        <row r="13925">
          <cell r="A13925" t="str">
            <v>Z629</v>
          </cell>
          <cell r="B13925" t="str">
            <v>PROBLEMA NO ESPECIFICADO RELACIONADO CON LA CRIANZA DEL NIÑO</v>
          </cell>
          <cell r="C13925" t="str">
            <v>Z629 PROBLEMA NO ESPECIFICADO RELACIONADO CON LA CRIANZA DEL NIÑO</v>
          </cell>
          <cell r="D13925" t="str">
            <v>Z62 OTROS PROBLEMAS RELACIONADOS CON LA CRIANZA DEL NI?O</v>
          </cell>
          <cell r="E13925" t="str">
            <v>2105</v>
          </cell>
          <cell r="F13925" t="str">
            <v>05</v>
          </cell>
          <cell r="G13925" t="str">
            <v>PERSONAS CON RIESGOS POTENCIALES A SU SALUD.RELACION.CON CIRCUNSTAN.SOCIOECON.Y PSICOSOCIAL(Z55-Z65)</v>
          </cell>
          <cell r="H13925" t="str">
            <v>21</v>
          </cell>
          <cell r="I13925" t="str">
            <v>CAPITULO XXI: FACTORES QUE INFLUYEN EN EL ESTADO DE SALUD Y CONTACTO CON LOS SERVICIOS DE SALUD</v>
          </cell>
        </row>
        <row r="13926">
          <cell r="A13926" t="str">
            <v>Z63</v>
          </cell>
          <cell r="B13926" t="str">
            <v>OTROS PROBLEMAS RELACIONADOS CON EL GRUPO PRIMARIO DE APOYO, INCLUSIVE CIRCUNSTANCIAS FAMILIARES</v>
          </cell>
          <cell r="C13926" t="str">
            <v>Z63 OTROS PROBLEMAS RELACIONADOS CON EL GRUPO PRIMARIO DE APOYO, INCLUSIVE CIRCUNSTANCIAS FAMILIARES</v>
          </cell>
          <cell r="D13926" t="str">
            <v>Z63 OTROS PROBLEMAS RELACIONADOS CON EL GRUPO PRIMARIO DE APOYO, INCLUSIVE</v>
          </cell>
          <cell r="E13926" t="str">
            <v>2105</v>
          </cell>
          <cell r="F13926" t="str">
            <v>05</v>
          </cell>
          <cell r="G13926" t="str">
            <v>PERSONAS CON RIESGOS POTENCIALES A SU SALUD.RELACION.CON CIRCUNSTAN.SOCIOECON.Y PSICOSOCIAL(Z55-Z65)</v>
          </cell>
          <cell r="H13926" t="str">
            <v>21</v>
          </cell>
          <cell r="I13926" t="str">
            <v>CAPITULO XXI: FACTORES QUE INFLUYEN EN EL ESTADO DE SALUD Y CONTACTO CON LOS SERVICIOS DE SALUD</v>
          </cell>
        </row>
        <row r="13927">
          <cell r="A13927" t="str">
            <v>Z630</v>
          </cell>
          <cell r="B13927" t="str">
            <v>PROBLEMAS EN LA RELACION ENTRE ESPOSOS O PAREJA</v>
          </cell>
          <cell r="C13927" t="str">
            <v>Z630 PROBLEMAS EN LA RELACION ENTRE ESPOSOS O PAREJA</v>
          </cell>
          <cell r="D13927" t="str">
            <v>Z63 OTROS PROBLEMAS RELACIONADOS CON EL GRUPO PRIMARIO DE APOYO, INCLUSIVE</v>
          </cell>
          <cell r="E13927" t="str">
            <v>2105</v>
          </cell>
          <cell r="F13927" t="str">
            <v>05</v>
          </cell>
          <cell r="G13927" t="str">
            <v>PERSONAS CON RIESGOS POTENCIALES A SU SALUD.RELACION.CON CIRCUNSTAN.SOCIOECON.Y PSICOSOCIAL(Z55-Z65)</v>
          </cell>
          <cell r="H13927" t="str">
            <v>21</v>
          </cell>
          <cell r="I13927" t="str">
            <v>CAPITULO XXI: FACTORES QUE INFLUYEN EN EL ESTADO DE SALUD Y CONTACTO CON LOS SERVICIOS DE SALUD</v>
          </cell>
        </row>
        <row r="13928">
          <cell r="A13928" t="str">
            <v>Z631</v>
          </cell>
          <cell r="B13928" t="str">
            <v>PROBLEMAS EN LA RELACION CON LOS PADRES Y LOS FAMILIARES POLITICOS</v>
          </cell>
          <cell r="C13928" t="str">
            <v>Z631 PROBLEMAS EN LA RELACION CON LOS PADRES Y LOS FAMILIARES POLITICOS</v>
          </cell>
          <cell r="D13928" t="str">
            <v>Z63 OTROS PROBLEMAS RELACIONADOS CON EL GRUPO PRIMARIO DE APOYO, INCLUSIVE</v>
          </cell>
          <cell r="E13928" t="str">
            <v>2105</v>
          </cell>
          <cell r="F13928" t="str">
            <v>05</v>
          </cell>
          <cell r="G13928" t="str">
            <v>PERSONAS CON RIESGOS POTENCIALES A SU SALUD.RELACION.CON CIRCUNSTAN.SOCIOECON.Y PSICOSOCIAL(Z55-Z65)</v>
          </cell>
          <cell r="H13928" t="str">
            <v>21</v>
          </cell>
          <cell r="I13928" t="str">
            <v>CAPITULO XXI: FACTORES QUE INFLUYEN EN EL ESTADO DE SALUD Y CONTACTO CON LOS SERVICIOS DE SALUD</v>
          </cell>
        </row>
        <row r="13929">
          <cell r="A13929" t="str">
            <v>Z632</v>
          </cell>
          <cell r="B13929" t="str">
            <v>PROBLEMAS RELACIONADOS CON EL APOYO FAMILIAR INADECUADO</v>
          </cell>
          <cell r="C13929" t="str">
            <v>Z632 PROBLEMAS RELACIONADOS CON EL APOYO FAMILIAR INADECUADO</v>
          </cell>
          <cell r="D13929" t="str">
            <v>Z63 OTROS PROBLEMAS RELACIONADOS CON EL GRUPO PRIMARIO DE APOYO, INCLUSIVE</v>
          </cell>
          <cell r="E13929" t="str">
            <v>2105</v>
          </cell>
          <cell r="F13929" t="str">
            <v>05</v>
          </cell>
          <cell r="G13929" t="str">
            <v>PERSONAS CON RIESGOS POTENCIALES A SU SALUD.RELACION.CON CIRCUNSTAN.SOCIOECON.Y PSICOSOCIAL(Z55-Z65)</v>
          </cell>
          <cell r="H13929" t="str">
            <v>21</v>
          </cell>
          <cell r="I13929" t="str">
            <v>CAPITULO XXI: FACTORES QUE INFLUYEN EN EL ESTADO DE SALUD Y CONTACTO CON LOS SERVICIOS DE SALUD</v>
          </cell>
        </row>
        <row r="13930">
          <cell r="A13930" t="str">
            <v>Z633</v>
          </cell>
          <cell r="B13930" t="str">
            <v>PROBLEMAS RELACIONADOS CON LA AUSENCIA DE UN MIEMBRO DE LA FAMILIA</v>
          </cell>
          <cell r="C13930" t="str">
            <v>Z633 PROBLEMAS RELACIONADOS CON LA AUSENCIA DE UN MIEMBRO DE LA FAMILIA</v>
          </cell>
          <cell r="D13930" t="str">
            <v>Z63 OTROS PROBLEMAS RELACIONADOS CON EL GRUPO PRIMARIO DE APOYO, INCLUSIVE</v>
          </cell>
          <cell r="E13930" t="str">
            <v>2105</v>
          </cell>
          <cell r="F13930" t="str">
            <v>05</v>
          </cell>
          <cell r="G13930" t="str">
            <v>PERSONAS CON RIESGOS POTENCIALES A SU SALUD.RELACION.CON CIRCUNSTAN.SOCIOECON.Y PSICOSOCIAL(Z55-Z65)</v>
          </cell>
          <cell r="H13930" t="str">
            <v>21</v>
          </cell>
          <cell r="I13930" t="str">
            <v>CAPITULO XXI: FACTORES QUE INFLUYEN EN EL ESTADO DE SALUD Y CONTACTO CON LOS SERVICIOS DE SALUD</v>
          </cell>
        </row>
        <row r="13931">
          <cell r="A13931" t="str">
            <v>Z634</v>
          </cell>
          <cell r="B13931" t="str">
            <v>PROBLEMAS RELACIONADOS CON LA DESAPARICION O MUERTE DE UN MIEMBRO DE LA FAMILIA</v>
          </cell>
          <cell r="C13931" t="str">
            <v>Z634 PROBLEMAS RELACIONADOS CON LA DESAPARICION O MUERTE DE UN MIEMBRO DE LA FAMILIA</v>
          </cell>
          <cell r="D13931" t="str">
            <v>Z63 OTROS PROBLEMAS RELACIONADOS CON EL GRUPO PRIMARIO DE APOYO, INCLUSIVE</v>
          </cell>
          <cell r="E13931" t="str">
            <v>2105</v>
          </cell>
          <cell r="F13931" t="str">
            <v>05</v>
          </cell>
          <cell r="G13931" t="str">
            <v>PERSONAS CON RIESGOS POTENCIALES A SU SALUD.RELACION.CON CIRCUNSTAN.SOCIOECON.Y PSICOSOCIAL(Z55-Z65)</v>
          </cell>
          <cell r="H13931" t="str">
            <v>21</v>
          </cell>
          <cell r="I13931" t="str">
            <v>CAPITULO XXI: FACTORES QUE INFLUYEN EN EL ESTADO DE SALUD Y CONTACTO CON LOS SERVICIOS DE SALUD</v>
          </cell>
        </row>
        <row r="13932">
          <cell r="A13932" t="str">
            <v>Z635</v>
          </cell>
          <cell r="B13932" t="str">
            <v>PROBLEMAS RELACIONADOS CON LA RUPTURA FAMILIAR POR SEPARACION O DIVORCIO</v>
          </cell>
          <cell r="C13932" t="str">
            <v>Z635 PROBLEMAS RELACIONADOS CON LA RUPTURA FAMILIAR POR SEPARACION O DIVORCIO</v>
          </cell>
          <cell r="D13932" t="str">
            <v>Z63 OTROS PROBLEMAS RELACIONADOS CON EL GRUPO PRIMARIO DE APOYO, INCLUSIVE</v>
          </cell>
          <cell r="E13932" t="str">
            <v>2105</v>
          </cell>
          <cell r="F13932" t="str">
            <v>05</v>
          </cell>
          <cell r="G13932" t="str">
            <v>PERSONAS CON RIESGOS POTENCIALES A SU SALUD.RELACION.CON CIRCUNSTAN.SOCIOECON.Y PSICOSOCIAL(Z55-Z65)</v>
          </cell>
          <cell r="H13932" t="str">
            <v>21</v>
          </cell>
          <cell r="I13932" t="str">
            <v>CAPITULO XXI: FACTORES QUE INFLUYEN EN EL ESTADO DE SALUD Y CONTACTO CON LOS SERVICIOS DE SALUD</v>
          </cell>
        </row>
        <row r="13933">
          <cell r="A13933" t="str">
            <v>Z636</v>
          </cell>
          <cell r="B13933" t="str">
            <v>PROBLEMAS RELACIONADOS CON FAMILIAR DEPENDIENTE, NECESITADO DE CUIDADO EN LA CASA</v>
          </cell>
          <cell r="C13933" t="str">
            <v>Z636 PROBLEMAS RELACIONADOS CON FAMILIAR DEPENDIENTE, NECESITADO DE CUIDADO EN LA CASA</v>
          </cell>
          <cell r="D13933" t="str">
            <v>Z63 OTROS PROBLEMAS RELACIONADOS CON EL GRUPO PRIMARIO DE APOYO, INCLUSIVE</v>
          </cell>
          <cell r="E13933" t="str">
            <v>2105</v>
          </cell>
          <cell r="F13933" t="str">
            <v>05</v>
          </cell>
          <cell r="G13933" t="str">
            <v>PERSONAS CON RIESGOS POTENCIALES A SU SALUD.RELACION.CON CIRCUNSTAN.SOCIOECON.Y PSICOSOCIAL(Z55-Z65)</v>
          </cell>
          <cell r="H13933" t="str">
            <v>21</v>
          </cell>
          <cell r="I13933" t="str">
            <v>CAPITULO XXI: FACTORES QUE INFLUYEN EN EL ESTADO DE SALUD Y CONTACTO CON LOS SERVICIOS DE SALUD</v>
          </cell>
        </row>
        <row r="13934">
          <cell r="A13934" t="str">
            <v>Z637</v>
          </cell>
          <cell r="B13934" t="str">
            <v>PROBLEMAS RELACIONADOS CON OTROS HECHOS ESTRESANTES QUE AFECTAN A LA FAMILIA Y LA CASA</v>
          </cell>
          <cell r="C13934" t="str">
            <v>Z637 PROBLEMAS RELACIONADOS CON OTROS HECHOS ESTRESANTES QUE AFECTAN A LA FAMILIA Y LA CASA</v>
          </cell>
          <cell r="D13934" t="str">
            <v>Z63 OTROS PROBLEMAS RELACIONADOS CON EL GRUPO PRIMARIO DE APOYO, INCLUSIVE</v>
          </cell>
          <cell r="E13934" t="str">
            <v>2105</v>
          </cell>
          <cell r="F13934" t="str">
            <v>05</v>
          </cell>
          <cell r="G13934" t="str">
            <v>PERSONAS CON RIESGOS POTENCIALES A SU SALUD.RELACION.CON CIRCUNSTAN.SOCIOECON.Y PSICOSOCIAL(Z55-Z65)</v>
          </cell>
          <cell r="H13934" t="str">
            <v>21</v>
          </cell>
          <cell r="I13934" t="str">
            <v>CAPITULO XXI: FACTORES QUE INFLUYEN EN EL ESTADO DE SALUD Y CONTACTO CON LOS SERVICIOS DE SALUD</v>
          </cell>
        </row>
        <row r="13935">
          <cell r="A13935" t="str">
            <v>Z638</v>
          </cell>
          <cell r="B13935" t="str">
            <v>OTROS PROBLEMAS ESPECIFICADOS RELACIONADOS CON EL GRUPO PRIMARIO DE APOYO</v>
          </cell>
          <cell r="C13935" t="str">
            <v>Z638 OTROS PROBLEMAS ESPECIFICADOS RELACIONADOS CON EL GRUPO PRIMARIO DE APOYO</v>
          </cell>
          <cell r="D13935" t="str">
            <v>Z63 OTROS PROBLEMAS RELACIONADOS CON EL GRUPO PRIMARIO DE APOYO, INCLUSIVE</v>
          </cell>
          <cell r="E13935" t="str">
            <v>2105</v>
          </cell>
          <cell r="F13935" t="str">
            <v>05</v>
          </cell>
          <cell r="G13935" t="str">
            <v>PERSONAS CON RIESGOS POTENCIALES A SU SALUD.RELACION.CON CIRCUNSTAN.SOCIOECON.Y PSICOSOCIAL(Z55-Z65)</v>
          </cell>
          <cell r="H13935" t="str">
            <v>21</v>
          </cell>
          <cell r="I13935" t="str">
            <v>CAPITULO XXI: FACTORES QUE INFLUYEN EN EL ESTADO DE SALUD Y CONTACTO CON LOS SERVICIOS DE SALUD</v>
          </cell>
        </row>
        <row r="13936">
          <cell r="A13936" t="str">
            <v>Z639</v>
          </cell>
          <cell r="B13936" t="str">
            <v>PROBLEMA NO ESPECIFICADO RELACIONADO CON EL GRUPO PRIMARIO DE APOYO</v>
          </cell>
          <cell r="C13936" t="str">
            <v>Z639 PROBLEMA NO ESPECIFICADO RELACIONADO CON EL GRUPO PRIMARIO DE APOYO</v>
          </cell>
          <cell r="D13936" t="str">
            <v>Z63 OTROS PROBLEMAS RELACIONADOS CON EL GRUPO PRIMARIO DE APOYO, INCLUSIVE</v>
          </cell>
          <cell r="E13936" t="str">
            <v>2105</v>
          </cell>
          <cell r="F13936" t="str">
            <v>05</v>
          </cell>
          <cell r="G13936" t="str">
            <v>PERSONAS CON RIESGOS POTENCIALES A SU SALUD.RELACION.CON CIRCUNSTAN.SOCIOECON.Y PSICOSOCIAL(Z55-Z65)</v>
          </cell>
          <cell r="H13936" t="str">
            <v>21</v>
          </cell>
          <cell r="I13936" t="str">
            <v>CAPITULO XXI: FACTORES QUE INFLUYEN EN EL ESTADO DE SALUD Y CONTACTO CON LOS SERVICIOS DE SALUD</v>
          </cell>
        </row>
        <row r="13937">
          <cell r="A13937" t="str">
            <v>Z64</v>
          </cell>
          <cell r="B13937" t="str">
            <v>PROBLEMAS RELACIONADOS CON CIERTAS CIRCUNSTANCIAS PSICOSOCIALES</v>
          </cell>
          <cell r="C13937" t="str">
            <v>Z64 PROBLEMAS RELACIONADOS CON CIERTAS CIRCUNSTANCIAS PSICOSOCIALES</v>
          </cell>
          <cell r="D13937" t="str">
            <v>Z64 PROBLEMAS RELACIONADOS CON CIERTAS CIRCUNSTANCIAS PSICOSOCIALES</v>
          </cell>
          <cell r="E13937" t="str">
            <v>2105</v>
          </cell>
          <cell r="F13937" t="str">
            <v>05</v>
          </cell>
          <cell r="G13937" t="str">
            <v>PERSONAS CON RIESGOS POTENCIALES A SU SALUD.RELACION.CON CIRCUNSTAN.SOCIOECON.Y PSICOSOCIAL(Z55-Z65)</v>
          </cell>
          <cell r="H13937" t="str">
            <v>21</v>
          </cell>
          <cell r="I13937" t="str">
            <v>CAPITULO XXI: FACTORES QUE INFLUYEN EN EL ESTADO DE SALUD Y CONTACTO CON LOS SERVICIOS DE SALUD</v>
          </cell>
        </row>
        <row r="13938">
          <cell r="A13938" t="str">
            <v>Z640</v>
          </cell>
          <cell r="B13938" t="str">
            <v>PROBLEMAS RELACIONADOS CON EMBARAZO NO DESEADO</v>
          </cell>
          <cell r="C13938" t="str">
            <v>Z640 PROBLEMAS RELACIONADOS CON EMBARAZO NO DESEADO</v>
          </cell>
          <cell r="D13938" t="str">
            <v>Z64 PROBLEMAS RELACIONADOS CON CIERTAS CIRCUNSTANCIAS PSICOSOCIALES</v>
          </cell>
          <cell r="E13938" t="str">
            <v>2105</v>
          </cell>
          <cell r="F13938" t="str">
            <v>05</v>
          </cell>
          <cell r="G13938" t="str">
            <v>PERSONAS CON RIESGOS POTENCIALES A SU SALUD.RELACION.CON CIRCUNSTAN.SOCIOECON.Y PSICOSOCIAL(Z55-Z65)</v>
          </cell>
          <cell r="H13938" t="str">
            <v>21</v>
          </cell>
          <cell r="I13938" t="str">
            <v>CAPITULO XXI: FACTORES QUE INFLUYEN EN EL ESTADO DE SALUD Y CONTACTO CON LOS SERVICIOS DE SALUD</v>
          </cell>
        </row>
        <row r="13939">
          <cell r="A13939" t="str">
            <v>Z641</v>
          </cell>
          <cell r="B13939" t="str">
            <v>PROBLEMAS RELACIONADOS CON LA MULTIPARIDAD</v>
          </cell>
          <cell r="C13939" t="str">
            <v>Z641 PROBLEMAS RELACIONADOS CON LA MULTIPARIDAD</v>
          </cell>
          <cell r="D13939" t="str">
            <v>Z64 PROBLEMAS RELACIONADOS CON CIERTAS CIRCUNSTANCIAS PSICOSOCIALES</v>
          </cell>
          <cell r="E13939" t="str">
            <v>2105</v>
          </cell>
          <cell r="F13939" t="str">
            <v>05</v>
          </cell>
          <cell r="G13939" t="str">
            <v>PERSONAS CON RIESGOS POTENCIALES A SU SALUD.RELACION.CON CIRCUNSTAN.SOCIOECON.Y PSICOSOCIAL(Z55-Z65)</v>
          </cell>
          <cell r="H13939" t="str">
            <v>21</v>
          </cell>
          <cell r="I13939" t="str">
            <v>CAPITULO XXI: FACTORES QUE INFLUYEN EN EL ESTADO DE SALUD Y CONTACTO CON LOS SERVICIOS DE SALUD</v>
          </cell>
        </row>
        <row r="13940">
          <cell r="A13940" t="str">
            <v>Z642</v>
          </cell>
          <cell r="B13940" t="str">
            <v>PROBLEMAS RELACIONADOS CON LA SOLICITUD O ACEPTACION DE INTERVENCIONES FISICAS, NUTRICIONALES Y QUIMICAS, CONOCIENDO SU RIESGO Y PELIGRO</v>
          </cell>
          <cell r="C13940" t="str">
            <v>Z642 PROBLEMAS RELACIONADOS CON LA SOLICITUD O ACEPTACION DE INTERVENCIONES FISICAS, NUTRICIONALES Y QUIMICAS, CONOCIENDO SU RIESGO Y PELIGRO</v>
          </cell>
          <cell r="D13940" t="str">
            <v>Z64 PROBLEMAS RELACIONADOS CON CIERTAS CIRCUNSTANCIAS PSICOSOCIALES</v>
          </cell>
          <cell r="E13940" t="str">
            <v>2105</v>
          </cell>
          <cell r="F13940" t="str">
            <v>05</v>
          </cell>
          <cell r="G13940" t="str">
            <v>PERSONAS CON RIESGOS POTENCIALES A SU SALUD.RELACION.CON CIRCUNSTAN.SOCIOECON.Y PSICOSOCIAL(Z55-Z65)</v>
          </cell>
          <cell r="H13940" t="str">
            <v>21</v>
          </cell>
          <cell r="I13940" t="str">
            <v>CAPITULO XXI: FACTORES QUE INFLUYEN EN EL ESTADO DE SALUD Y CONTACTO CON LOS SERVICIOS DE SALUD</v>
          </cell>
        </row>
        <row r="13941">
          <cell r="A13941" t="str">
            <v>Z643</v>
          </cell>
          <cell r="B13941" t="str">
            <v>PROBLEMAS RELACIONADOS CON LA SOLICITUD O ACEPTACION DE INTERVENCIONES PSICOLOGICAS O DE LA CONDUCTA, CONOCIENDO SU RIESGO Y PELIGRO</v>
          </cell>
          <cell r="C13941" t="str">
            <v>Z643 PROBLEMAS RELACIONADOS CON LA SOLICITUD O ACEPTACION DE INTERVENCIONES PSICOLOGICAS O DE LA CONDUCTA, CONOCIENDO SU RIESGO Y PELIGRO</v>
          </cell>
          <cell r="D13941" t="str">
            <v>Z64 PROBLEMAS RELACIONADOS CON CIERTAS CIRCUNSTANCIAS PSICOSOCIALES</v>
          </cell>
          <cell r="E13941" t="str">
            <v>2105</v>
          </cell>
          <cell r="F13941" t="str">
            <v>05</v>
          </cell>
          <cell r="G13941" t="str">
            <v>PERSONAS CON RIESGOS POTENCIALES A SU SALUD.RELACION.CON CIRCUNSTAN.SOCIOECON.Y PSICOSOCIAL(Z55-Z65)</v>
          </cell>
          <cell r="H13941" t="str">
            <v>21</v>
          </cell>
          <cell r="I13941" t="str">
            <v>CAPITULO XXI: FACTORES QUE INFLUYEN EN EL ESTADO DE SALUD Y CONTACTO CON LOS SERVICIOS DE SALUD</v>
          </cell>
        </row>
        <row r="13942">
          <cell r="A13942" t="str">
            <v>Z644</v>
          </cell>
          <cell r="B13942" t="str">
            <v>PROBLEMAS RELACIONADOS CON EL DESACUERDO CON CONSEJEROS</v>
          </cell>
          <cell r="C13942" t="str">
            <v>Z644 PROBLEMAS RELACIONADOS CON EL DESACUERDO CON CONSEJEROS</v>
          </cell>
          <cell r="D13942" t="str">
            <v>Z64 PROBLEMAS RELACIONADOS CON CIERTAS CIRCUNSTANCIAS PSICOSOCIALES</v>
          </cell>
          <cell r="E13942" t="str">
            <v>2105</v>
          </cell>
          <cell r="F13942" t="str">
            <v>05</v>
          </cell>
          <cell r="G13942" t="str">
            <v>PERSONAS CON RIESGOS POTENCIALES A SU SALUD.RELACION.CON CIRCUNSTAN.SOCIOECON.Y PSICOSOCIAL(Z55-Z65)</v>
          </cell>
          <cell r="H13942" t="str">
            <v>21</v>
          </cell>
          <cell r="I13942" t="str">
            <v>CAPITULO XXI: FACTORES QUE INFLUYEN EN EL ESTADO DE SALUD Y CONTACTO CON LOS SERVICIOS DE SALUD</v>
          </cell>
        </row>
        <row r="13943">
          <cell r="A13943" t="str">
            <v>Z65</v>
          </cell>
          <cell r="B13943" t="str">
            <v>PROBLEMAS RELACIONADOS CON OTRAS CIRCUNSTANCIAS PSICOSOCIALES</v>
          </cell>
          <cell r="C13943" t="str">
            <v>Z65 PROBLEMAS RELACIONADOS CON OTRAS CIRCUNSTANCIAS PSICOSOCIALES</v>
          </cell>
          <cell r="D13943" t="str">
            <v>Z65 PROBLEMAS RELACIONADOS CON OTRAS CIRCUNSTANCIAS PSICOSOCIALES</v>
          </cell>
          <cell r="E13943" t="str">
            <v>2105</v>
          </cell>
          <cell r="F13943" t="str">
            <v>05</v>
          </cell>
          <cell r="G13943" t="str">
            <v>PERSONAS CON RIESGOS POTENCIALES A SU SALUD.RELACION.CON CIRCUNSTAN.SOCIOECON.Y PSICOSOCIAL(Z55-Z65)</v>
          </cell>
          <cell r="H13943" t="str">
            <v>21</v>
          </cell>
          <cell r="I13943" t="str">
            <v>CAPITULO XXI: FACTORES QUE INFLUYEN EN EL ESTADO DE SALUD Y CONTACTO CON LOS SERVICIOS DE SALUD</v>
          </cell>
        </row>
        <row r="13944">
          <cell r="A13944" t="str">
            <v>Z650</v>
          </cell>
          <cell r="B13944" t="str">
            <v>PROBLEMAS RELACIONADOS CON CULPABILIDAD EN PROCEDIMIENTOS CIVILES O CRIMINALES SIN PRISION</v>
          </cell>
          <cell r="C13944" t="str">
            <v>Z650 PROBLEMAS RELACIONADOS CON CULPABILIDAD EN PROCEDIMIENTOS CIVILES O CRIMINALES SIN PRISION</v>
          </cell>
          <cell r="D13944" t="str">
            <v>Z65 PROBLEMAS RELACIONADOS CON OTRAS CIRCUNSTANCIAS PSICOSOCIALES</v>
          </cell>
          <cell r="E13944" t="str">
            <v>2105</v>
          </cell>
          <cell r="F13944" t="str">
            <v>05</v>
          </cell>
          <cell r="G13944" t="str">
            <v>PERSONAS CON RIESGOS POTENCIALES A SU SALUD.RELACION.CON CIRCUNSTAN.SOCIOECON.Y PSICOSOCIAL(Z55-Z65)</v>
          </cell>
          <cell r="H13944" t="str">
            <v>21</v>
          </cell>
          <cell r="I13944" t="str">
            <v>CAPITULO XXI: FACTORES QUE INFLUYEN EN EL ESTADO DE SALUD Y CONTACTO CON LOS SERVICIOS DE SALUD</v>
          </cell>
        </row>
        <row r="13945">
          <cell r="A13945" t="str">
            <v>Z651</v>
          </cell>
          <cell r="B13945" t="str">
            <v>PROBLEMAS RELACIONADOS CON PRISION Y OTRO ENCARCELAMIENTO</v>
          </cell>
          <cell r="C13945" t="str">
            <v>Z651 PROBLEMAS RELACIONADOS CON PRISION Y OTRO ENCARCELAMIENTO</v>
          </cell>
          <cell r="D13945" t="str">
            <v>Z65 PROBLEMAS RELACIONADOS CON OTRAS CIRCUNSTANCIAS PSICOSOCIALES</v>
          </cell>
          <cell r="E13945" t="str">
            <v>2105</v>
          </cell>
          <cell r="F13945" t="str">
            <v>05</v>
          </cell>
          <cell r="G13945" t="str">
            <v>PERSONAS CON RIESGOS POTENCIALES A SU SALUD.RELACION.CON CIRCUNSTAN.SOCIOECON.Y PSICOSOCIAL(Z55-Z65)</v>
          </cell>
          <cell r="H13945" t="str">
            <v>21</v>
          </cell>
          <cell r="I13945" t="str">
            <v>CAPITULO XXI: FACTORES QUE INFLUYEN EN EL ESTADO DE SALUD Y CONTACTO CON LOS SERVICIOS DE SALUD</v>
          </cell>
        </row>
        <row r="13946">
          <cell r="A13946" t="str">
            <v>Z652</v>
          </cell>
          <cell r="B13946" t="str">
            <v>PROBLEMAS RELACIONADOS A AL LIBERACION DE LA PRISION</v>
          </cell>
          <cell r="C13946" t="str">
            <v>Z652 PROBLEMAS RELACIONADOS A AL LIBERACION DE LA PRISION</v>
          </cell>
          <cell r="D13946" t="str">
            <v>Z65 PROBLEMAS RELACIONADOS CON OTRAS CIRCUNSTANCIAS PSICOSOCIALES</v>
          </cell>
          <cell r="E13946" t="str">
            <v>2105</v>
          </cell>
          <cell r="F13946" t="str">
            <v>05</v>
          </cell>
          <cell r="G13946" t="str">
            <v>PERSONAS CON RIESGOS POTENCIALES A SU SALUD.RELACION.CON CIRCUNSTAN.SOCIOECON.Y PSICOSOCIAL(Z55-Z65)</v>
          </cell>
          <cell r="H13946" t="str">
            <v>21</v>
          </cell>
          <cell r="I13946" t="str">
            <v>CAPITULO XXI: FACTORES QUE INFLUYEN EN EL ESTADO DE SALUD Y CONTACTO CON LOS SERVICIOS DE SALUD</v>
          </cell>
        </row>
        <row r="13947">
          <cell r="A13947" t="str">
            <v>Z653</v>
          </cell>
          <cell r="B13947" t="str">
            <v>PROBLEMAS RELACIONADOS CON OTRAS CIRCUNSTANCIAS LEGALES</v>
          </cell>
          <cell r="C13947" t="str">
            <v>Z653 PROBLEMAS RELACIONADOS CON OTRAS CIRCUNSTANCIAS LEGALES</v>
          </cell>
          <cell r="D13947" t="str">
            <v>Z65 PROBLEMAS RELACIONADOS CON OTRAS CIRCUNSTANCIAS PSICOSOCIALES</v>
          </cell>
          <cell r="E13947" t="str">
            <v>2105</v>
          </cell>
          <cell r="F13947" t="str">
            <v>05</v>
          </cell>
          <cell r="G13947" t="str">
            <v>PERSONAS CON RIESGOS POTENCIALES A SU SALUD.RELACION.CON CIRCUNSTAN.SOCIOECON.Y PSICOSOCIAL(Z55-Z65)</v>
          </cell>
          <cell r="H13947" t="str">
            <v>21</v>
          </cell>
          <cell r="I13947" t="str">
            <v>CAPITULO XXI: FACTORES QUE INFLUYEN EN EL ESTADO DE SALUD Y CONTACTO CON LOS SERVICIOS DE SALUD</v>
          </cell>
        </row>
        <row r="13948">
          <cell r="A13948" t="str">
            <v>Z654</v>
          </cell>
          <cell r="B13948" t="str">
            <v>PROBLEMAS RELACIONADOS CON VICTIMA DE CRIMEN O TERRORISMO</v>
          </cell>
          <cell r="C13948" t="str">
            <v>Z654 PROBLEMAS RELACIONADOS CON VICTIMA DE CRIMEN O TERRORISMO</v>
          </cell>
          <cell r="D13948" t="str">
            <v>Z65 PROBLEMAS RELACIONADOS CON OTRAS CIRCUNSTANCIAS PSICOSOCIALES</v>
          </cell>
          <cell r="E13948" t="str">
            <v>2105</v>
          </cell>
          <cell r="F13948" t="str">
            <v>05</v>
          </cell>
          <cell r="G13948" t="str">
            <v>PERSONAS CON RIESGOS POTENCIALES A SU SALUD.RELACION.CON CIRCUNSTAN.SOCIOECON.Y PSICOSOCIAL(Z55-Z65)</v>
          </cell>
          <cell r="H13948" t="str">
            <v>21</v>
          </cell>
          <cell r="I13948" t="str">
            <v>CAPITULO XXI: FACTORES QUE INFLUYEN EN EL ESTADO DE SALUD Y CONTACTO CON LOS SERVICIOS DE SALUD</v>
          </cell>
        </row>
        <row r="13949">
          <cell r="A13949" t="str">
            <v>Z655</v>
          </cell>
          <cell r="B13949" t="str">
            <v>PROBLEMAS RELACIONADOS CON LA EXPOSICION A DESASTRE, GUERRA U OTRAS HOSTILIDADES</v>
          </cell>
          <cell r="C13949" t="str">
            <v>Z655 PROBLEMAS RELACIONADOS CON LA EXPOSICION A DESASTRE, GUERRA U OTRAS HOSTILIDADES</v>
          </cell>
          <cell r="D13949" t="str">
            <v>Z65 PROBLEMAS RELACIONADOS CON OTRAS CIRCUNSTANCIAS PSICOSOCIALES</v>
          </cell>
          <cell r="E13949" t="str">
            <v>2105</v>
          </cell>
          <cell r="F13949" t="str">
            <v>05</v>
          </cell>
          <cell r="G13949" t="str">
            <v>PERSONAS CON RIESGOS POTENCIALES A SU SALUD.RELACION.CON CIRCUNSTAN.SOCIOECON.Y PSICOSOCIAL(Z55-Z65)</v>
          </cell>
          <cell r="H13949" t="str">
            <v>21</v>
          </cell>
          <cell r="I13949" t="str">
            <v>CAPITULO XXI: FACTORES QUE INFLUYEN EN EL ESTADO DE SALUD Y CONTACTO CON LOS SERVICIOS DE SALUD</v>
          </cell>
        </row>
        <row r="13950">
          <cell r="A13950" t="str">
            <v>Z658</v>
          </cell>
          <cell r="B13950" t="str">
            <v>OTROS PROBLEMAS ESPECIFICADOS RELACIONADOS CON CIRCUNSTANCIANCIAS PSICOSOCIALES</v>
          </cell>
          <cell r="C13950" t="str">
            <v>Z658 OTROS PROBLEMAS ESPECIFICADOS RELACIONADOS CON CIRCUNSTANCIANCIAS PSICOSOCIALES</v>
          </cell>
          <cell r="D13950" t="str">
            <v>Z65 PROBLEMAS RELACIONADOS CON OTRAS CIRCUNSTANCIAS PSICOSOCIALES</v>
          </cell>
          <cell r="E13950" t="str">
            <v>2105</v>
          </cell>
          <cell r="F13950" t="str">
            <v>05</v>
          </cell>
          <cell r="G13950" t="str">
            <v>PERSONAS CON RIESGOS POTENCIALES A SU SALUD.RELACION.CON CIRCUNSTAN.SOCIOECON.Y PSICOSOCIAL(Z55-Z65)</v>
          </cell>
          <cell r="H13950" t="str">
            <v>21</v>
          </cell>
          <cell r="I13950" t="str">
            <v>CAPITULO XXI: FACTORES QUE INFLUYEN EN EL ESTADO DE SALUD Y CONTACTO CON LOS SERVICIOS DE SALUD</v>
          </cell>
        </row>
        <row r="13951">
          <cell r="A13951" t="str">
            <v>Z659</v>
          </cell>
          <cell r="B13951" t="str">
            <v>PROBLEMAS RELACIONADOS CON CIRCUNSTANCIAS PSICOSOCIALES NO ESPECIFICADAS</v>
          </cell>
          <cell r="C13951" t="str">
            <v>Z659 PROBLEMAS RELACIONADOS CON CIRCUNSTANCIAS PSICOSOCIALES NO ESPECIFICADAS</v>
          </cell>
          <cell r="D13951" t="str">
            <v>Z65 PROBLEMAS RELACIONADOS CON OTRAS CIRCUNSTANCIAS PSICOSOCIALES</v>
          </cell>
          <cell r="E13951" t="str">
            <v>2105</v>
          </cell>
          <cell r="F13951" t="str">
            <v>05</v>
          </cell>
          <cell r="G13951" t="str">
            <v>PERSONAS CON RIESGOS POTENCIALES A SU SALUD.RELACION.CON CIRCUNSTAN.SOCIOECON.Y PSICOSOCIAL(Z55-Z65)</v>
          </cell>
          <cell r="H13951" t="str">
            <v>21</v>
          </cell>
          <cell r="I13951" t="str">
            <v>CAPITULO XXI: FACTORES QUE INFLUYEN EN EL ESTADO DE SALUD Y CONTACTO CON LOS SERVICIOS DE SALUD</v>
          </cell>
        </row>
        <row r="13952">
          <cell r="A13952" t="str">
            <v>Z70</v>
          </cell>
          <cell r="B13952" t="str">
            <v>CONSULTA RELACIONADA CON ACTITUD, CONDUCTA U ORIENTACION SEXUAL</v>
          </cell>
          <cell r="C13952" t="str">
            <v>Z70 CONSULTA RELACIONADA CON ACTITUD, CONDUCTA U ORIENTACION SEXUAL</v>
          </cell>
          <cell r="D13952" t="str">
            <v>Z70 CONSULTA RELACIONADA CON ACTITUD, CONDUCTA U ORIENTACION SEXUAL</v>
          </cell>
          <cell r="E13952" t="str">
            <v>2106</v>
          </cell>
          <cell r="F13952" t="str">
            <v>06</v>
          </cell>
          <cell r="G13952" t="str">
            <v>PERSONAS EN CONTACTO C/LOS SERV.DE SALUD P/OTRAS CIRCUNSTANCIAS (Z70 - Z76)</v>
          </cell>
          <cell r="H13952" t="str">
            <v>21</v>
          </cell>
          <cell r="I13952" t="str">
            <v>CAPITULO XXI: FACTORES QUE INFLUYEN EN EL ESTADO DE SALUD Y CONTACTO CON LOS SERVICIOS DE SALUD</v>
          </cell>
        </row>
        <row r="13953">
          <cell r="A13953" t="str">
            <v>Z700</v>
          </cell>
          <cell r="B13953" t="str">
            <v>CONSULTA RELACIONADA CON LA ACTITUD SEXUAL</v>
          </cell>
          <cell r="C13953" t="str">
            <v>Z700 CONSULTA RELACIONADA CON LA ACTITUD SEXUAL</v>
          </cell>
          <cell r="D13953" t="str">
            <v>Z70 CONSULTA RELACIONADA CON ACTITUD, CONDUCTA U ORIENTACION SEXUAL</v>
          </cell>
          <cell r="E13953" t="str">
            <v>2106</v>
          </cell>
          <cell r="F13953" t="str">
            <v>06</v>
          </cell>
          <cell r="G13953" t="str">
            <v>PERSONAS EN CONTACTO C/LOS SERV.DE SALUD P/OTRAS CIRCUNSTANCIAS (Z70 - Z76)</v>
          </cell>
          <cell r="H13953" t="str">
            <v>21</v>
          </cell>
          <cell r="I13953" t="str">
            <v>CAPITULO XXI: FACTORES QUE INFLUYEN EN EL ESTADO DE SALUD Y CONTACTO CON LOS SERVICIOS DE SALUD</v>
          </cell>
        </row>
        <row r="13954">
          <cell r="A13954" t="str">
            <v>Z701</v>
          </cell>
          <cell r="B13954" t="str">
            <v>CONSULTA RELACIONADA CON LA ORIENTACION Y CONDUCTA SEXUAL DEL PACIENTE</v>
          </cell>
          <cell r="C13954" t="str">
            <v>Z701 CONSULTA RELACIONADA CON LA ORIENTACION Y CONDUCTA SEXUAL DEL PACIENTE</v>
          </cell>
          <cell r="D13954" t="str">
            <v>Z70 CONSULTA RELACIONADA CON ACTITUD, CONDUCTA U ORIENTACION SEXUAL</v>
          </cell>
          <cell r="E13954" t="str">
            <v>2106</v>
          </cell>
          <cell r="F13954" t="str">
            <v>06</v>
          </cell>
          <cell r="G13954" t="str">
            <v>PERSONAS EN CONTACTO C/LOS SERV.DE SALUD P/OTRAS CIRCUNSTANCIAS (Z70 - Z76)</v>
          </cell>
          <cell r="H13954" t="str">
            <v>21</v>
          </cell>
          <cell r="I13954" t="str">
            <v>CAPITULO XXI: FACTORES QUE INFLUYEN EN EL ESTADO DE SALUD Y CONTACTO CON LOS SERVICIOS DE SALUD</v>
          </cell>
        </row>
        <row r="13955">
          <cell r="A13955" t="str">
            <v>Z702</v>
          </cell>
          <cell r="B13955" t="str">
            <v>CONSULTA RELACIONADA CON LA ORIENTACION Y CONDUCTA SEXUAL DE UNA TERCERA PERSONA</v>
          </cell>
          <cell r="C13955" t="str">
            <v>Z702 CONSULTA RELACIONADA CON LA ORIENTACION Y CONDUCTA SEXUAL DE UNA TERCERA PERSONA</v>
          </cell>
          <cell r="D13955" t="str">
            <v>Z70 CONSULTA RELACIONADA CON ACTITUD, CONDUCTA U ORIENTACION SEXUAL</v>
          </cell>
          <cell r="E13955" t="str">
            <v>2106</v>
          </cell>
          <cell r="F13955" t="str">
            <v>06</v>
          </cell>
          <cell r="G13955" t="str">
            <v>PERSONAS EN CONTACTO C/LOS SERV.DE SALUD P/OTRAS CIRCUNSTANCIAS (Z70 - Z76)</v>
          </cell>
          <cell r="H13955" t="str">
            <v>21</v>
          </cell>
          <cell r="I13955" t="str">
            <v>CAPITULO XXI: FACTORES QUE INFLUYEN EN EL ESTADO DE SALUD Y CONTACTO CON LOS SERVICIOS DE SALUD</v>
          </cell>
        </row>
        <row r="13956">
          <cell r="A13956" t="str">
            <v>Z703</v>
          </cell>
          <cell r="B13956" t="str">
            <v>CONSULTA RELACIONADA CON PREOCUPACIONES COMBINADAS SOBRE LA ACTITUD, LA CONDUCTA Y LA ORIENTACION SEXUALES</v>
          </cell>
          <cell r="C13956" t="str">
            <v>Z703 CONSULTA RELACIONADA CON PREOCUPACIONES COMBINADAS SOBRE LA ACTITUD, LA CONDUCTA Y LA ORIENTACION SEXUALES</v>
          </cell>
          <cell r="D13956" t="str">
            <v>Z70 CONSULTA RELACIONADA CON ACTITUD, CONDUCTA U ORIENTACION SEXUAL</v>
          </cell>
          <cell r="E13956" t="str">
            <v>2106</v>
          </cell>
          <cell r="F13956" t="str">
            <v>06</v>
          </cell>
          <cell r="G13956" t="str">
            <v>PERSONAS EN CONTACTO C/LOS SERV.DE SALUD P/OTRAS CIRCUNSTANCIAS (Z70 - Z76)</v>
          </cell>
          <cell r="H13956" t="str">
            <v>21</v>
          </cell>
          <cell r="I13956" t="str">
            <v>CAPITULO XXI: FACTORES QUE INFLUYEN EN EL ESTADO DE SALUD Y CONTACTO CON LOS SERVICIOS DE SALUD</v>
          </cell>
        </row>
        <row r="13957">
          <cell r="A13957" t="str">
            <v>Z708</v>
          </cell>
          <cell r="B13957" t="str">
            <v>OTRAS CONSULTAS SEXUALES ESPECIFICAS</v>
          </cell>
          <cell r="C13957" t="str">
            <v>Z708 OTRAS CONSULTAS SEXUALES ESPECIFICAS</v>
          </cell>
          <cell r="D13957" t="str">
            <v>Z70 CONSULTA RELACIONADA CON ACTITUD, CONDUCTA U ORIENTACION SEXUAL</v>
          </cell>
          <cell r="E13957" t="str">
            <v>2106</v>
          </cell>
          <cell r="F13957" t="str">
            <v>06</v>
          </cell>
          <cell r="G13957" t="str">
            <v>PERSONAS EN CONTACTO C/LOS SERV.DE SALUD P/OTRAS CIRCUNSTANCIAS (Z70 - Z76)</v>
          </cell>
          <cell r="H13957" t="str">
            <v>21</v>
          </cell>
          <cell r="I13957" t="str">
            <v>CAPITULO XXI: FACTORES QUE INFLUYEN EN EL ESTADO DE SALUD Y CONTACTO CON LOS SERVICIOS DE SALUD</v>
          </cell>
        </row>
        <row r="13958">
          <cell r="A13958" t="str">
            <v>Z709</v>
          </cell>
          <cell r="B13958" t="str">
            <v>CONSULTA SEXUAL, NO ESPECIFICADA</v>
          </cell>
          <cell r="C13958" t="str">
            <v>Z709 CONSULTA SEXUAL, NO ESPECIFICADA</v>
          </cell>
          <cell r="D13958" t="str">
            <v>Z70 CONSULTA RELACIONADA CON ACTITUD, CONDUCTA U ORIENTACION SEXUAL</v>
          </cell>
          <cell r="E13958" t="str">
            <v>2106</v>
          </cell>
          <cell r="F13958" t="str">
            <v>06</v>
          </cell>
          <cell r="G13958" t="str">
            <v>PERSONAS EN CONTACTO C/LOS SERV.DE SALUD P/OTRAS CIRCUNSTANCIAS (Z70 - Z76)</v>
          </cell>
          <cell r="H13958" t="str">
            <v>21</v>
          </cell>
          <cell r="I13958" t="str">
            <v>CAPITULO XXI: FACTORES QUE INFLUYEN EN EL ESTADO DE SALUD Y CONTACTO CON LOS SERVICIOS DE SALUD</v>
          </cell>
        </row>
        <row r="13959">
          <cell r="A13959" t="str">
            <v>Z71</v>
          </cell>
          <cell r="B13959" t="str">
            <v>PERSONAS EN CONTACTO CON LOS SERVICIOS DE SALUD POR OTRAS CONSULTAS Y CONSEJOS MEDICOS, NO CLASIFICADOS EN OTRA PARTE</v>
          </cell>
          <cell r="C13959" t="str">
            <v>Z71 PERSONAS EN CONTACTO CON LOS SERVICIOS DE SALUD POR OTRAS CONSULTAS Y CONSEJOS MEDICOS, NO CLASIFICADOS EN OTRA PARTE</v>
          </cell>
          <cell r="D13959" t="str">
            <v>Z71 PERSONAS EN CONTACTO CON LOS SERVICIOS DE SALUD POR OTRAS CONSULTAS Y</v>
          </cell>
          <cell r="E13959" t="str">
            <v>2106</v>
          </cell>
          <cell r="F13959" t="str">
            <v>06</v>
          </cell>
          <cell r="G13959" t="str">
            <v>PERSONAS EN CONTACTO C/LOS SERV.DE SALUD P/OTRAS CIRCUNSTANCIAS (Z70 - Z76)</v>
          </cell>
          <cell r="H13959" t="str">
            <v>21</v>
          </cell>
          <cell r="I13959" t="str">
            <v>CAPITULO XXI: FACTORES QUE INFLUYEN EN EL ESTADO DE SALUD Y CONTACTO CON LOS SERVICIOS DE SALUD</v>
          </cell>
        </row>
        <row r="13960">
          <cell r="A13960" t="str">
            <v>Z710</v>
          </cell>
          <cell r="B13960" t="str">
            <v>PERSONA QUE CONSULTA EN NOMBRE DE OTRA PERSONA</v>
          </cell>
          <cell r="C13960" t="str">
            <v>Z710 PERSONA QUE CONSULTA EN NOMBRE DE OTRA PERSONA</v>
          </cell>
          <cell r="D13960" t="str">
            <v>Z71 PERSONAS EN CONTACTO CON LOS SERVICIOS DE SALUD POR OTRAS CONSULTAS Y</v>
          </cell>
          <cell r="E13960" t="str">
            <v>2106</v>
          </cell>
          <cell r="F13960" t="str">
            <v>06</v>
          </cell>
          <cell r="G13960" t="str">
            <v>PERSONAS EN CONTACTO C/LOS SERV.DE SALUD P/OTRAS CIRCUNSTANCIAS (Z70 - Z76)</v>
          </cell>
          <cell r="H13960" t="str">
            <v>21</v>
          </cell>
          <cell r="I13960" t="str">
            <v>CAPITULO XXI: FACTORES QUE INFLUYEN EN EL ESTADO DE SALUD Y CONTACTO CON LOS SERVICIOS DE SALUD</v>
          </cell>
        </row>
        <row r="13961">
          <cell r="A13961" t="str">
            <v>Z711</v>
          </cell>
          <cell r="B13961" t="str">
            <v>PERSONA QUE TEME ESTAR ENFERMA, A QUIEN NO SE HACE DIAGNOSTICO</v>
          </cell>
          <cell r="C13961" t="str">
            <v>Z711 PERSONA QUE TEME ESTAR ENFERMA, A QUIEN NO SE HACE DIAGNOSTICO</v>
          </cell>
          <cell r="D13961" t="str">
            <v>Z71 PERSONAS EN CONTACTO CON LOS SERVICIOS DE SALUD POR OTRAS CONSULTAS Y</v>
          </cell>
          <cell r="E13961" t="str">
            <v>2106</v>
          </cell>
          <cell r="F13961" t="str">
            <v>06</v>
          </cell>
          <cell r="G13961" t="str">
            <v>PERSONAS EN CONTACTO C/LOS SERV.DE SALUD P/OTRAS CIRCUNSTANCIAS (Z70 - Z76)</v>
          </cell>
          <cell r="H13961" t="str">
            <v>21</v>
          </cell>
          <cell r="I13961" t="str">
            <v>CAPITULO XXI: FACTORES QUE INFLUYEN EN EL ESTADO DE SALUD Y CONTACTO CON LOS SERVICIOS DE SALUD</v>
          </cell>
        </row>
        <row r="13962">
          <cell r="A13962" t="str">
            <v>Z712</v>
          </cell>
          <cell r="B13962" t="str">
            <v>PERSONA QUE CONSULTA PARA LA EXPLICACION DE HALLAZGOS DE INVESTIGACION</v>
          </cell>
          <cell r="C13962" t="str">
            <v>Z712 PERSONA QUE CONSULTA PARA LA EXPLICACION DE HALLAZGOS DE INVESTIGACION</v>
          </cell>
          <cell r="D13962" t="str">
            <v>Z71 PERSONAS EN CONTACTO CON LOS SERVICIOS DE SALUD POR OTRAS CONSULTAS Y</v>
          </cell>
          <cell r="E13962" t="str">
            <v>2106</v>
          </cell>
          <cell r="F13962" t="str">
            <v>06</v>
          </cell>
          <cell r="G13962" t="str">
            <v>PERSONAS EN CONTACTO C/LOS SERV.DE SALUD P/OTRAS CIRCUNSTANCIAS (Z70 - Z76)</v>
          </cell>
          <cell r="H13962" t="str">
            <v>21</v>
          </cell>
          <cell r="I13962" t="str">
            <v>CAPITULO XXI: FACTORES QUE INFLUYEN EN EL ESTADO DE SALUD Y CONTACTO CON LOS SERVICIOS DE SALUD</v>
          </cell>
        </row>
        <row r="13963">
          <cell r="A13963" t="str">
            <v>Z713</v>
          </cell>
          <cell r="B13963" t="str">
            <v>CONSULTA PARA INSTRUCCION Y VIGILANCIA DE LA DIETA</v>
          </cell>
          <cell r="C13963" t="str">
            <v>Z713 CONSULTA PARA INSTRUCCION Y VIGILANCIA DE LA DIETA</v>
          </cell>
          <cell r="D13963" t="str">
            <v>Z71 PERSONAS EN CONTACTO CON LOS SERVICIOS DE SALUD POR OTRAS CONSULTAS Y</v>
          </cell>
          <cell r="E13963" t="str">
            <v>2106</v>
          </cell>
          <cell r="F13963" t="str">
            <v>06</v>
          </cell>
          <cell r="G13963" t="str">
            <v>PERSONAS EN CONTACTO C/LOS SERV.DE SALUD P/OTRAS CIRCUNSTANCIAS (Z70 - Z76)</v>
          </cell>
          <cell r="H13963" t="str">
            <v>21</v>
          </cell>
          <cell r="I13963" t="str">
            <v>CAPITULO XXI: FACTORES QUE INFLUYEN EN EL ESTADO DE SALUD Y CONTACTO CON LOS SERVICIOS DE SALUD</v>
          </cell>
        </row>
        <row r="13964">
          <cell r="A13964" t="str">
            <v>Z714</v>
          </cell>
          <cell r="B13964" t="str">
            <v>CONSULTA PARA ASESORIA Y VIGILANCIA POR ABUSO DE ALCOHOL</v>
          </cell>
          <cell r="C13964" t="str">
            <v>Z714 CONSULTA PARA ASESORIA Y VIGILANCIA POR ABUSO DE ALCOHOL</v>
          </cell>
          <cell r="D13964" t="str">
            <v>Z71 PERSONAS EN CONTACTO CON LOS SERVICIOS DE SALUD POR OTRAS CONSULTAS Y</v>
          </cell>
          <cell r="E13964" t="str">
            <v>2106</v>
          </cell>
          <cell r="F13964" t="str">
            <v>06</v>
          </cell>
          <cell r="G13964" t="str">
            <v>PERSONAS EN CONTACTO C/LOS SERV.DE SALUD P/OTRAS CIRCUNSTANCIAS (Z70 - Z76)</v>
          </cell>
          <cell r="H13964" t="str">
            <v>21</v>
          </cell>
          <cell r="I13964" t="str">
            <v>CAPITULO XXI: FACTORES QUE INFLUYEN EN EL ESTADO DE SALUD Y CONTACTO CON LOS SERVICIOS DE SALUD</v>
          </cell>
        </row>
        <row r="13965">
          <cell r="A13965" t="str">
            <v>Z715</v>
          </cell>
          <cell r="B13965" t="str">
            <v>CONSULTA PARA ASESORIA Y VIGILANCIA POR ABUSO DE DROGAS</v>
          </cell>
          <cell r="C13965" t="str">
            <v>Z715 CONSULTA PARA ASESORIA Y VIGILANCIA POR ABUSO DE DROGAS</v>
          </cell>
          <cell r="D13965" t="str">
            <v>Z71 PERSONAS EN CONTACTO CON LOS SERVICIOS DE SALUD POR OTRAS CONSULTAS Y</v>
          </cell>
          <cell r="E13965" t="str">
            <v>2106</v>
          </cell>
          <cell r="F13965" t="str">
            <v>06</v>
          </cell>
          <cell r="G13965" t="str">
            <v>PERSONAS EN CONTACTO C/LOS SERV.DE SALUD P/OTRAS CIRCUNSTANCIAS (Z70 - Z76)</v>
          </cell>
          <cell r="H13965" t="str">
            <v>21</v>
          </cell>
          <cell r="I13965" t="str">
            <v>CAPITULO XXI: FACTORES QUE INFLUYEN EN EL ESTADO DE SALUD Y CONTACTO CON LOS SERVICIOS DE SALUD</v>
          </cell>
        </row>
        <row r="13966">
          <cell r="A13966" t="str">
            <v>Z716</v>
          </cell>
          <cell r="B13966" t="str">
            <v>CONSULTA PARA ASESORIA POR ABUSO DE TABACO</v>
          </cell>
          <cell r="C13966" t="str">
            <v>Z716 CONSULTA PARA ASESORIA POR ABUSO DE TABACO</v>
          </cell>
          <cell r="D13966" t="str">
            <v>Z71 PERSONAS EN CONTACTO CON LOS SERVICIOS DE SALUD POR OTRAS CONSULTAS Y</v>
          </cell>
          <cell r="E13966" t="str">
            <v>2106</v>
          </cell>
          <cell r="F13966" t="str">
            <v>06</v>
          </cell>
          <cell r="G13966" t="str">
            <v>PERSONAS EN CONTACTO C/LOS SERV.DE SALUD P/OTRAS CIRCUNSTANCIAS (Z70 - Z76)</v>
          </cell>
          <cell r="H13966" t="str">
            <v>21</v>
          </cell>
          <cell r="I13966" t="str">
            <v>CAPITULO XXI: FACTORES QUE INFLUYEN EN EL ESTADO DE SALUD Y CONTACTO CON LOS SERVICIOS DE SALUD</v>
          </cell>
        </row>
        <row r="13967">
          <cell r="A13967" t="str">
            <v>Z717</v>
          </cell>
          <cell r="B13967" t="str">
            <v>CONSULTA PARA ASESORIA SOBRE EL VIRUS DE LA INMUNODEFICIENCIA HUMANA [VIH]</v>
          </cell>
          <cell r="C13967" t="str">
            <v>Z717 CONSULTA PARA ASESORIA SOBRE EL VIRUS DE LA INMUNODEFICIENCIA HUMANA [VIH]</v>
          </cell>
          <cell r="D13967" t="str">
            <v>Z71 PERSONAS EN CONTACTO CON LOS SERVICIOS DE SALUD POR OTRAS CONSULTAS Y</v>
          </cell>
          <cell r="E13967" t="str">
            <v>2106</v>
          </cell>
          <cell r="F13967" t="str">
            <v>06</v>
          </cell>
          <cell r="G13967" t="str">
            <v>PERSONAS EN CONTACTO C/LOS SERV.DE SALUD P/OTRAS CIRCUNSTANCIAS (Z70 - Z76)</v>
          </cell>
          <cell r="H13967" t="str">
            <v>21</v>
          </cell>
          <cell r="I13967" t="str">
            <v>CAPITULO XXI: FACTORES QUE INFLUYEN EN EL ESTADO DE SALUD Y CONTACTO CON LOS SERVICIOS DE SALUD</v>
          </cell>
        </row>
        <row r="13968">
          <cell r="A13968" t="str">
            <v>Z718</v>
          </cell>
          <cell r="B13968" t="str">
            <v>OTRAS CONSULTAS ESPECIFICADAS</v>
          </cell>
          <cell r="C13968" t="str">
            <v>Z718 OTRAS CONSULTAS ESPECIFICADAS</v>
          </cell>
          <cell r="D13968" t="str">
            <v>Z71 PERSONAS EN CONTACTO CON LOS SERVICIOS DE SALUD POR OTRAS CONSULTAS Y</v>
          </cell>
          <cell r="E13968" t="str">
            <v>2106</v>
          </cell>
          <cell r="F13968" t="str">
            <v>06</v>
          </cell>
          <cell r="G13968" t="str">
            <v>PERSONAS EN CONTACTO C/LOS SERV.DE SALUD P/OTRAS CIRCUNSTANCIAS (Z70 - Z76)</v>
          </cell>
          <cell r="H13968" t="str">
            <v>21</v>
          </cell>
          <cell r="I13968" t="str">
            <v>CAPITULO XXI: FACTORES QUE INFLUYEN EN EL ESTADO DE SALUD Y CONTACTO CON LOS SERVICIOS DE SALUD</v>
          </cell>
        </row>
        <row r="13969">
          <cell r="A13969" t="str">
            <v>Z719</v>
          </cell>
          <cell r="B13969" t="str">
            <v>CONSULTA, NO ESPECIFICADA</v>
          </cell>
          <cell r="C13969" t="str">
            <v>Z719 CONSULTA, NO ESPECIFICADA</v>
          </cell>
          <cell r="D13969" t="str">
            <v>Z71 PERSONAS EN CONTACTO CON LOS SERVICIOS DE SALUD POR OTRAS CONSULTAS Y</v>
          </cell>
          <cell r="E13969" t="str">
            <v>2106</v>
          </cell>
          <cell r="F13969" t="str">
            <v>06</v>
          </cell>
          <cell r="G13969" t="str">
            <v>PERSONAS EN CONTACTO C/LOS SERV.DE SALUD P/OTRAS CIRCUNSTANCIAS (Z70 - Z76)</v>
          </cell>
          <cell r="H13969" t="str">
            <v>21</v>
          </cell>
          <cell r="I13969" t="str">
            <v>CAPITULO XXI: FACTORES QUE INFLUYEN EN EL ESTADO DE SALUD Y CONTACTO CON LOS SERVICIOS DE SALUD</v>
          </cell>
        </row>
        <row r="13970">
          <cell r="A13970" t="str">
            <v>Z72</v>
          </cell>
          <cell r="B13970" t="str">
            <v>PROBLEMAS RELACIONADOS CON EL ESTILO DE VIDA</v>
          </cell>
          <cell r="C13970" t="str">
            <v>Z72 PROBLEMAS RELACIONADOS CON EL ESTILO DE VIDA</v>
          </cell>
          <cell r="D13970" t="str">
            <v>Z72 PROBLEMAS RELACIONADOS CON EL ESTILO DE VIDA</v>
          </cell>
          <cell r="E13970" t="str">
            <v>2106</v>
          </cell>
          <cell r="F13970" t="str">
            <v>06</v>
          </cell>
          <cell r="G13970" t="str">
            <v>PERSONAS EN CONTACTO C/LOS SERV.DE SALUD P/OTRAS CIRCUNSTANCIAS (Z70 - Z76)</v>
          </cell>
          <cell r="H13970" t="str">
            <v>21</v>
          </cell>
          <cell r="I13970" t="str">
            <v>CAPITULO XXI: FACTORES QUE INFLUYEN EN EL ESTADO DE SALUD Y CONTACTO CON LOS SERVICIOS DE SALUD</v>
          </cell>
        </row>
        <row r="13971">
          <cell r="A13971" t="str">
            <v>Z720</v>
          </cell>
          <cell r="B13971" t="str">
            <v>PROBLEMAS RELACIONADOS CON EL USO DEL TABACO</v>
          </cell>
          <cell r="C13971" t="str">
            <v>Z720 PROBLEMAS RELACIONADOS CON EL USO DEL TABACO</v>
          </cell>
          <cell r="D13971" t="str">
            <v>Z72 PROBLEMAS RELACIONADOS CON EL ESTILO DE VIDA</v>
          </cell>
          <cell r="E13971" t="str">
            <v>2106</v>
          </cell>
          <cell r="F13971" t="str">
            <v>06</v>
          </cell>
          <cell r="G13971" t="str">
            <v>PERSONAS EN CONTACTO C/LOS SERV.DE SALUD P/OTRAS CIRCUNSTANCIAS (Z70 - Z76)</v>
          </cell>
          <cell r="H13971" t="str">
            <v>21</v>
          </cell>
          <cell r="I13971" t="str">
            <v>CAPITULO XXI: FACTORES QUE INFLUYEN EN EL ESTADO DE SALUD Y CONTACTO CON LOS SERVICIOS DE SALUD</v>
          </cell>
        </row>
        <row r="13972">
          <cell r="A13972" t="str">
            <v>Z721</v>
          </cell>
          <cell r="B13972" t="str">
            <v>PROBLEMAS RELACIONADOS CON EL USO DEL ALCOHOL</v>
          </cell>
          <cell r="C13972" t="str">
            <v>Z721 PROBLEMAS RELACIONADOS CON EL USO DEL ALCOHOL</v>
          </cell>
          <cell r="D13972" t="str">
            <v>Z72 PROBLEMAS RELACIONADOS CON EL ESTILO DE VIDA</v>
          </cell>
          <cell r="E13972" t="str">
            <v>2106</v>
          </cell>
          <cell r="F13972" t="str">
            <v>06</v>
          </cell>
          <cell r="G13972" t="str">
            <v>PERSONAS EN CONTACTO C/LOS SERV.DE SALUD P/OTRAS CIRCUNSTANCIAS (Z70 - Z76)</v>
          </cell>
          <cell r="H13972" t="str">
            <v>21</v>
          </cell>
          <cell r="I13972" t="str">
            <v>CAPITULO XXI: FACTORES QUE INFLUYEN EN EL ESTADO DE SALUD Y CONTACTO CON LOS SERVICIOS DE SALUD</v>
          </cell>
        </row>
        <row r="13973">
          <cell r="A13973" t="str">
            <v>Z722</v>
          </cell>
          <cell r="B13973" t="str">
            <v>PROBLEMAS RELACIONADOS CON EL USO DE DROGAS</v>
          </cell>
          <cell r="C13973" t="str">
            <v>Z722 PROBLEMAS RELACIONADOS CON EL USO DE DROGAS</v>
          </cell>
          <cell r="D13973" t="str">
            <v>Z72 PROBLEMAS RELACIONADOS CON EL ESTILO DE VIDA</v>
          </cell>
          <cell r="E13973" t="str">
            <v>2106</v>
          </cell>
          <cell r="F13973" t="str">
            <v>06</v>
          </cell>
          <cell r="G13973" t="str">
            <v>PERSONAS EN CONTACTO C/LOS SERV.DE SALUD P/OTRAS CIRCUNSTANCIAS (Z70 - Z76)</v>
          </cell>
          <cell r="H13973" t="str">
            <v>21</v>
          </cell>
          <cell r="I13973" t="str">
            <v>CAPITULO XXI: FACTORES QUE INFLUYEN EN EL ESTADO DE SALUD Y CONTACTO CON LOS SERVICIOS DE SALUD</v>
          </cell>
        </row>
        <row r="13974">
          <cell r="A13974" t="str">
            <v>Z723</v>
          </cell>
          <cell r="B13974" t="str">
            <v>PROBLEMAS RELACIONADOS CON FALTA DE EJERCICIO FISICO</v>
          </cell>
          <cell r="C13974" t="str">
            <v>Z723 PROBLEMAS RELACIONADOS CON FALTA DE EJERCICIO FISICO</v>
          </cell>
          <cell r="D13974" t="str">
            <v>Z72 PROBLEMAS RELACIONADOS CON EL ESTILO DE VIDA</v>
          </cell>
          <cell r="E13974" t="str">
            <v>2106</v>
          </cell>
          <cell r="F13974" t="str">
            <v>06</v>
          </cell>
          <cell r="G13974" t="str">
            <v>PERSONAS EN CONTACTO C/LOS SERV.DE SALUD P/OTRAS CIRCUNSTANCIAS (Z70 - Z76)</v>
          </cell>
          <cell r="H13974" t="str">
            <v>21</v>
          </cell>
          <cell r="I13974" t="str">
            <v>CAPITULO XXI: FACTORES QUE INFLUYEN EN EL ESTADO DE SALUD Y CONTACTO CON LOS SERVICIOS DE SALUD</v>
          </cell>
        </row>
        <row r="13975">
          <cell r="A13975" t="str">
            <v>Z724</v>
          </cell>
          <cell r="B13975" t="str">
            <v>PROBLEMAS RELACIONADOS CON LA DIETA Y HABITOS ALIMENTARIOS INAPROPIADOS</v>
          </cell>
          <cell r="C13975" t="str">
            <v>Z724 PROBLEMAS RELACIONADOS CON LA DIETA Y HABITOS ALIMENTARIOS INAPROPIADOS</v>
          </cell>
          <cell r="D13975" t="str">
            <v>Z72 PROBLEMAS RELACIONADOS CON EL ESTILO DE VIDA</v>
          </cell>
          <cell r="E13975" t="str">
            <v>2106</v>
          </cell>
          <cell r="F13975" t="str">
            <v>06</v>
          </cell>
          <cell r="G13975" t="str">
            <v>PERSONAS EN CONTACTO C/LOS SERV.DE SALUD P/OTRAS CIRCUNSTANCIAS (Z70 - Z76)</v>
          </cell>
          <cell r="H13975" t="str">
            <v>21</v>
          </cell>
          <cell r="I13975" t="str">
            <v>CAPITULO XXI: FACTORES QUE INFLUYEN EN EL ESTADO DE SALUD Y CONTACTO CON LOS SERVICIOS DE SALUD</v>
          </cell>
        </row>
        <row r="13976">
          <cell r="A13976" t="str">
            <v>Z725</v>
          </cell>
          <cell r="B13976" t="str">
            <v>PROBLEMAS RELACIONADOS CON LA CONDUCTA SEXUAL DE ALTO RIESGO</v>
          </cell>
          <cell r="C13976" t="str">
            <v>Z725 PROBLEMAS RELACIONADOS CON LA CONDUCTA SEXUAL DE ALTO RIESGO</v>
          </cell>
          <cell r="D13976" t="str">
            <v>Z72 PROBLEMAS RELACIONADOS CON EL ESTILO DE VIDA</v>
          </cell>
          <cell r="E13976" t="str">
            <v>2106</v>
          </cell>
          <cell r="F13976" t="str">
            <v>06</v>
          </cell>
          <cell r="G13976" t="str">
            <v>PERSONAS EN CONTACTO C/LOS SERV.DE SALUD P/OTRAS CIRCUNSTANCIAS (Z70 - Z76)</v>
          </cell>
          <cell r="H13976" t="str">
            <v>21</v>
          </cell>
          <cell r="I13976" t="str">
            <v>CAPITULO XXI: FACTORES QUE INFLUYEN EN EL ESTADO DE SALUD Y CONTACTO CON LOS SERVICIOS DE SALUD</v>
          </cell>
        </row>
        <row r="13977">
          <cell r="A13977" t="str">
            <v>Z726</v>
          </cell>
          <cell r="B13977" t="str">
            <v>PROBLEMAS RELACIONADOS CON EL JUEGO Y LAS APUESTAS</v>
          </cell>
          <cell r="C13977" t="str">
            <v>Z726 PROBLEMAS RELACIONADOS CON EL JUEGO Y LAS APUESTAS</v>
          </cell>
          <cell r="D13977" t="str">
            <v>Z72 PROBLEMAS RELACIONADOS CON EL ESTILO DE VIDA</v>
          </cell>
          <cell r="E13977" t="str">
            <v>2106</v>
          </cell>
          <cell r="F13977" t="str">
            <v>06</v>
          </cell>
          <cell r="G13977" t="str">
            <v>PERSONAS EN CONTACTO C/LOS SERV.DE SALUD P/OTRAS CIRCUNSTANCIAS (Z70 - Z76)</v>
          </cell>
          <cell r="H13977" t="str">
            <v>21</v>
          </cell>
          <cell r="I13977" t="str">
            <v>CAPITULO XXI: FACTORES QUE INFLUYEN EN EL ESTADO DE SALUD Y CONTACTO CON LOS SERVICIOS DE SALUD</v>
          </cell>
        </row>
        <row r="13978">
          <cell r="A13978" t="str">
            <v>Z728</v>
          </cell>
          <cell r="B13978" t="str">
            <v>OTROS PROBLEMAS RELACIONADOS CON EL ESTILO DE VIDA</v>
          </cell>
          <cell r="C13978" t="str">
            <v>Z728 OTROS PROBLEMAS RELACIONADOS CON EL ESTILO DE VIDA</v>
          </cell>
          <cell r="D13978" t="str">
            <v>Z72 PROBLEMAS RELACIONADOS CON EL ESTILO DE VIDA</v>
          </cell>
          <cell r="E13978" t="str">
            <v>2106</v>
          </cell>
          <cell r="F13978" t="str">
            <v>06</v>
          </cell>
          <cell r="G13978" t="str">
            <v>PERSONAS EN CONTACTO C/LOS SERV.DE SALUD P/OTRAS CIRCUNSTANCIAS (Z70 - Z76)</v>
          </cell>
          <cell r="H13978" t="str">
            <v>21</v>
          </cell>
          <cell r="I13978" t="str">
            <v>CAPITULO XXI: FACTORES QUE INFLUYEN EN EL ESTADO DE SALUD Y CONTACTO CON LOS SERVICIOS DE SALUD</v>
          </cell>
        </row>
        <row r="13979">
          <cell r="A13979" t="str">
            <v>Z729</v>
          </cell>
          <cell r="B13979" t="str">
            <v>PROBLEMA NO ESPECIFICADO RELACIONADO CON EL ESTILO DE VIDA</v>
          </cell>
          <cell r="C13979" t="str">
            <v>Z729 PROBLEMA NO ESPECIFICADO RELACIONADO CON EL ESTILO DE VIDA</v>
          </cell>
          <cell r="D13979" t="str">
            <v>Z72 PROBLEMAS RELACIONADOS CON EL ESTILO DE VIDA</v>
          </cell>
          <cell r="E13979" t="str">
            <v>2106</v>
          </cell>
          <cell r="F13979" t="str">
            <v>06</v>
          </cell>
          <cell r="G13979" t="str">
            <v>PERSONAS EN CONTACTO C/LOS SERV.DE SALUD P/OTRAS CIRCUNSTANCIAS (Z70 - Z76)</v>
          </cell>
          <cell r="H13979" t="str">
            <v>21</v>
          </cell>
          <cell r="I13979" t="str">
            <v>CAPITULO XXI: FACTORES QUE INFLUYEN EN EL ESTADO DE SALUD Y CONTACTO CON LOS SERVICIOS DE SALUD</v>
          </cell>
        </row>
        <row r="13980">
          <cell r="A13980" t="str">
            <v>Z73</v>
          </cell>
          <cell r="B13980" t="str">
            <v>PROBLEMAS RELACIONADOS CON DIFICULTADES CON EL MODO DE VIDA</v>
          </cell>
          <cell r="C13980" t="str">
            <v>Z73 PROBLEMAS RELACIONADOS CON DIFICULTADES CON EL MODO DE VIDA</v>
          </cell>
          <cell r="D13980" t="str">
            <v>Z73 PROBLEMAS RELACIONADOS CON DIFICULTADES CON EL MODO DE VIDA</v>
          </cell>
          <cell r="E13980" t="str">
            <v>2106</v>
          </cell>
          <cell r="F13980" t="str">
            <v>06</v>
          </cell>
          <cell r="G13980" t="str">
            <v>PERSONAS EN CONTACTO C/LOS SERV.DE SALUD P/OTRAS CIRCUNSTANCIAS (Z70 - Z76)</v>
          </cell>
          <cell r="H13980" t="str">
            <v>21</v>
          </cell>
          <cell r="I13980" t="str">
            <v>CAPITULO XXI: FACTORES QUE INFLUYEN EN EL ESTADO DE SALUD Y CONTACTO CON LOS SERVICIOS DE SALUD</v>
          </cell>
        </row>
        <row r="13981">
          <cell r="A13981" t="str">
            <v>Z730</v>
          </cell>
          <cell r="B13981" t="str">
            <v>PROBLEMAS RELACIONADOS CON LA ENFERMEDAD CONSUNTIVA</v>
          </cell>
          <cell r="C13981" t="str">
            <v>Z730 PROBLEMAS RELACIONADOS CON LA ENFERMEDAD CONSUNTIVA</v>
          </cell>
          <cell r="D13981" t="str">
            <v>Z73 PROBLEMAS RELACIONADOS CON DIFICULTADES CON EL MODO DE VIDA</v>
          </cell>
          <cell r="E13981" t="str">
            <v>2106</v>
          </cell>
          <cell r="F13981" t="str">
            <v>06</v>
          </cell>
          <cell r="G13981" t="str">
            <v>PERSONAS EN CONTACTO C/LOS SERV.DE SALUD P/OTRAS CIRCUNSTANCIAS (Z70 - Z76)</v>
          </cell>
          <cell r="H13981" t="str">
            <v>21</v>
          </cell>
          <cell r="I13981" t="str">
            <v>CAPITULO XXI: FACTORES QUE INFLUYEN EN EL ESTADO DE SALUD Y CONTACTO CON LOS SERVICIOS DE SALUD</v>
          </cell>
        </row>
        <row r="13982">
          <cell r="A13982" t="str">
            <v>Z731</v>
          </cell>
          <cell r="B13982" t="str">
            <v>PROBLEMAS RELACIONADOS CON LA ACENTUACION DE RASGOS DE LA PERSONALIDAD</v>
          </cell>
          <cell r="C13982" t="str">
            <v>Z731 PROBLEMAS RELACIONADOS CON LA ACENTUACION DE RASGOS DE LA PERSONALIDAD</v>
          </cell>
          <cell r="D13982" t="str">
            <v>Z73 PROBLEMAS RELACIONADOS CON DIFICULTADES CON EL MODO DE VIDA</v>
          </cell>
          <cell r="E13982" t="str">
            <v>2106</v>
          </cell>
          <cell r="F13982" t="str">
            <v>06</v>
          </cell>
          <cell r="G13982" t="str">
            <v>PERSONAS EN CONTACTO C/LOS SERV.DE SALUD P/OTRAS CIRCUNSTANCIAS (Z70 - Z76)</v>
          </cell>
          <cell r="H13982" t="str">
            <v>21</v>
          </cell>
          <cell r="I13982" t="str">
            <v>CAPITULO XXI: FACTORES QUE INFLUYEN EN EL ESTADO DE SALUD Y CONTACTO CON LOS SERVICIOS DE SALUD</v>
          </cell>
        </row>
        <row r="13983">
          <cell r="A13983" t="str">
            <v>Z732</v>
          </cell>
          <cell r="B13983" t="str">
            <v>PROBLEMAS RELACIONADOS CON LA FALTA DE RELAJACION Y DESCANSO</v>
          </cell>
          <cell r="C13983" t="str">
            <v>Z732 PROBLEMAS RELACIONADOS CON LA FALTA DE RELAJACION Y DESCANSO</v>
          </cell>
          <cell r="D13983" t="str">
            <v>Z73 PROBLEMAS RELACIONADOS CON DIFICULTADES CON EL MODO DE VIDA</v>
          </cell>
          <cell r="E13983" t="str">
            <v>2106</v>
          </cell>
          <cell r="F13983" t="str">
            <v>06</v>
          </cell>
          <cell r="G13983" t="str">
            <v>PERSONAS EN CONTACTO C/LOS SERV.DE SALUD P/OTRAS CIRCUNSTANCIAS (Z70 - Z76)</v>
          </cell>
          <cell r="H13983" t="str">
            <v>21</v>
          </cell>
          <cell r="I13983" t="str">
            <v>CAPITULO XXI: FACTORES QUE INFLUYEN EN EL ESTADO DE SALUD Y CONTACTO CON LOS SERVICIOS DE SALUD</v>
          </cell>
        </row>
        <row r="13984">
          <cell r="A13984" t="str">
            <v>Z733</v>
          </cell>
          <cell r="B13984" t="str">
            <v>PROBLEMAS RELACIONADOS CON EL ESTRES, NO CLASIFICADOS EN OTRA PARTE</v>
          </cell>
          <cell r="C13984" t="str">
            <v>Z733 PROBLEMAS RELACIONADOS CON EL ESTRES, NO CLASIFICADOS EN OTRA PARTE</v>
          </cell>
          <cell r="D13984" t="str">
            <v>Z73 PROBLEMAS RELACIONADOS CON DIFICULTADES CON EL MODO DE VIDA</v>
          </cell>
          <cell r="E13984" t="str">
            <v>2106</v>
          </cell>
          <cell r="F13984" t="str">
            <v>06</v>
          </cell>
          <cell r="G13984" t="str">
            <v>PERSONAS EN CONTACTO C/LOS SERV.DE SALUD P/OTRAS CIRCUNSTANCIAS (Z70 - Z76)</v>
          </cell>
          <cell r="H13984" t="str">
            <v>21</v>
          </cell>
          <cell r="I13984" t="str">
            <v>CAPITULO XXI: FACTORES QUE INFLUYEN EN EL ESTADO DE SALUD Y CONTACTO CON LOS SERVICIOS DE SALUD</v>
          </cell>
        </row>
        <row r="13985">
          <cell r="A13985" t="str">
            <v>Z734</v>
          </cell>
          <cell r="B13985" t="str">
            <v>PROBLEMAS RELACIONADOS CON HABILIDADES SOCIALES INADECUADAS, NO CLASIFICADOS EN OTRA PARTE</v>
          </cell>
          <cell r="C13985" t="str">
            <v>Z734 PROBLEMAS RELACIONADOS CON HABILIDADES SOCIALES INADECUADAS, NO CLASIFICADOS EN OTRA PARTE</v>
          </cell>
          <cell r="D13985" t="str">
            <v>Z73 PROBLEMAS RELACIONADOS CON DIFICULTADES CON EL MODO DE VIDA</v>
          </cell>
          <cell r="E13985" t="str">
            <v>2106</v>
          </cell>
          <cell r="F13985" t="str">
            <v>06</v>
          </cell>
          <cell r="G13985" t="str">
            <v>PERSONAS EN CONTACTO C/LOS SERV.DE SALUD P/OTRAS CIRCUNSTANCIAS (Z70 - Z76)</v>
          </cell>
          <cell r="H13985" t="str">
            <v>21</v>
          </cell>
          <cell r="I13985" t="str">
            <v>CAPITULO XXI: FACTORES QUE INFLUYEN EN EL ESTADO DE SALUD Y CONTACTO CON LOS SERVICIOS DE SALUD</v>
          </cell>
        </row>
        <row r="13986">
          <cell r="A13986" t="str">
            <v>Z735</v>
          </cell>
          <cell r="B13986" t="str">
            <v>PROBLEMAS RELACIONADOS CON EL CONFLICTO DEL ROL SOCIAL, NO CLASIFICADOS EN OTRA PARTE</v>
          </cell>
          <cell r="C13986" t="str">
            <v>Z735 PROBLEMAS RELACIONADOS CON EL CONFLICTO DEL ROL SOCIAL, NO CLASIFICADOS EN OTRA PARTE</v>
          </cell>
          <cell r="D13986" t="str">
            <v>Z73 PROBLEMAS RELACIONADOS CON DIFICULTADES CON EL MODO DE VIDA</v>
          </cell>
          <cell r="E13986" t="str">
            <v>2106</v>
          </cell>
          <cell r="F13986" t="str">
            <v>06</v>
          </cell>
          <cell r="G13986" t="str">
            <v>PERSONAS EN CONTACTO C/LOS SERV.DE SALUD P/OTRAS CIRCUNSTANCIAS (Z70 - Z76)</v>
          </cell>
          <cell r="H13986" t="str">
            <v>21</v>
          </cell>
          <cell r="I13986" t="str">
            <v>CAPITULO XXI: FACTORES QUE INFLUYEN EN EL ESTADO DE SALUD Y CONTACTO CON LOS SERVICIOS DE SALUD</v>
          </cell>
        </row>
        <row r="13987">
          <cell r="A13987" t="str">
            <v>Z736</v>
          </cell>
          <cell r="B13987" t="str">
            <v>PROBLEMAS RELACIONADOS CON LA LIMITACION DE LAS ACTIVIDADES DEBIDO A DISCAPACIDAD</v>
          </cell>
          <cell r="C13987" t="str">
            <v>Z736 PROBLEMAS RELACIONADOS CON LA LIMITACION DE LAS ACTIVIDADES DEBIDO A DISCAPACIDAD</v>
          </cell>
          <cell r="D13987" t="str">
            <v>Z73 PROBLEMAS RELACIONADOS CON DIFICULTADES CON EL MODO DE VIDA</v>
          </cell>
          <cell r="E13987" t="str">
            <v>2106</v>
          </cell>
          <cell r="F13987" t="str">
            <v>06</v>
          </cell>
          <cell r="G13987" t="str">
            <v>PERSONAS EN CONTACTO C/LOS SERV.DE SALUD P/OTRAS CIRCUNSTANCIAS (Z70 - Z76)</v>
          </cell>
          <cell r="H13987" t="str">
            <v>21</v>
          </cell>
          <cell r="I13987" t="str">
            <v>CAPITULO XXI: FACTORES QUE INFLUYEN EN EL ESTADO DE SALUD Y CONTACTO CON LOS SERVICIOS DE SALUD</v>
          </cell>
        </row>
        <row r="13988">
          <cell r="A13988" t="str">
            <v>Z738</v>
          </cell>
          <cell r="B13988" t="str">
            <v>OTROS PROBLEMAS RELACIONADOS CON DIFICULTADES CON EL MODO DE VIDA</v>
          </cell>
          <cell r="C13988" t="str">
            <v>Z738 OTROS PROBLEMAS RELACIONADOS CON DIFICULTADES CON EL MODO DE VIDA</v>
          </cell>
          <cell r="D13988" t="str">
            <v>Z73 PROBLEMAS RELACIONADOS CON DIFICULTADES CON EL MODO DE VIDA</v>
          </cell>
          <cell r="E13988" t="str">
            <v>2106</v>
          </cell>
          <cell r="F13988" t="str">
            <v>06</v>
          </cell>
          <cell r="G13988" t="str">
            <v>PERSONAS EN CONTACTO C/LOS SERV.DE SALUD P/OTRAS CIRCUNSTANCIAS (Z70 - Z76)</v>
          </cell>
          <cell r="H13988" t="str">
            <v>21</v>
          </cell>
          <cell r="I13988" t="str">
            <v>CAPITULO XXI: FACTORES QUE INFLUYEN EN EL ESTADO DE SALUD Y CONTACTO CON LOS SERVICIOS DE SALUD</v>
          </cell>
        </row>
        <row r="13989">
          <cell r="A13989" t="str">
            <v>Z739</v>
          </cell>
          <cell r="B13989" t="str">
            <v>PROBLEMAS NO ESPECIFICADOS RELACIONADOS CON DIFICULTADES CON EL MODO DE VIDA</v>
          </cell>
          <cell r="C13989" t="str">
            <v>Z739 PROBLEMAS NO ESPECIFICADOS RELACIONADOS CON DIFICULTADES CON EL MODO DE VIDA</v>
          </cell>
          <cell r="D13989" t="str">
            <v>Z73 PROBLEMAS RELACIONADOS CON DIFICULTADES CON EL MODO DE VIDA</v>
          </cell>
          <cell r="E13989" t="str">
            <v>2106</v>
          </cell>
          <cell r="F13989" t="str">
            <v>06</v>
          </cell>
          <cell r="G13989" t="str">
            <v>PERSONAS EN CONTACTO C/LOS SERV.DE SALUD P/OTRAS CIRCUNSTANCIAS (Z70 - Z76)</v>
          </cell>
          <cell r="H13989" t="str">
            <v>21</v>
          </cell>
          <cell r="I13989" t="str">
            <v>CAPITULO XXI: FACTORES QUE INFLUYEN EN EL ESTADO DE SALUD Y CONTACTO CON LOS SERVICIOS DE SALUD</v>
          </cell>
        </row>
        <row r="13990">
          <cell r="A13990" t="str">
            <v>Z74</v>
          </cell>
          <cell r="B13990" t="str">
            <v>PROBLEMAS RELACIONADOS CON DEPENDENCIA DEL PRESTADOR DE SERVICIOS</v>
          </cell>
          <cell r="C13990" t="str">
            <v>Z74 PROBLEMAS RELACIONADOS CON DEPENDENCIA DEL PRESTADOR DE SERVICIOS</v>
          </cell>
          <cell r="D13990" t="str">
            <v>Z74 PROBLEMAS RELACIONADOS CON DEPENDENCIA DEL PRESTADOR DE SERVICIOS</v>
          </cell>
          <cell r="E13990" t="str">
            <v>2106</v>
          </cell>
          <cell r="F13990" t="str">
            <v>06</v>
          </cell>
          <cell r="G13990" t="str">
            <v>PERSONAS EN CONTACTO C/LOS SERV.DE SALUD P/OTRAS CIRCUNSTANCIAS (Z70 - Z76)</v>
          </cell>
          <cell r="H13990" t="str">
            <v>21</v>
          </cell>
          <cell r="I13990" t="str">
            <v>CAPITULO XXI: FACTORES QUE INFLUYEN EN EL ESTADO DE SALUD Y CONTACTO CON LOS SERVICIOS DE SALUD</v>
          </cell>
        </row>
        <row r="13991">
          <cell r="A13991" t="str">
            <v>Z740</v>
          </cell>
          <cell r="B13991" t="str">
            <v>PROBLEMAS RELACIONADOS CON MOVILIDAD REDUCIDA</v>
          </cell>
          <cell r="C13991" t="str">
            <v>Z740 PROBLEMAS RELACIONADOS CON MOVILIDAD REDUCIDA</v>
          </cell>
          <cell r="D13991" t="str">
            <v>Z74 PROBLEMAS RELACIONADOS CON DEPENDENCIA DEL PRESTADOR DE SERVICIOS</v>
          </cell>
          <cell r="E13991" t="str">
            <v>2106</v>
          </cell>
          <cell r="F13991" t="str">
            <v>06</v>
          </cell>
          <cell r="G13991" t="str">
            <v>PERSONAS EN CONTACTO C/LOS SERV.DE SALUD P/OTRAS CIRCUNSTANCIAS (Z70 - Z76)</v>
          </cell>
          <cell r="H13991" t="str">
            <v>21</v>
          </cell>
          <cell r="I13991" t="str">
            <v>CAPITULO XXI: FACTORES QUE INFLUYEN EN EL ESTADO DE SALUD Y CONTACTO CON LOS SERVICIOS DE SALUD</v>
          </cell>
        </row>
        <row r="13992">
          <cell r="A13992" t="str">
            <v>Z741</v>
          </cell>
          <cell r="B13992" t="str">
            <v>PROBLEMAS RELACIONADOS CON LA NECESIDAD DE AYUDA PARA EL CUIDADO PERSONAL</v>
          </cell>
          <cell r="C13992" t="str">
            <v>Z741 PROBLEMAS RELACIONADOS CON LA NECESIDAD DE AYUDA PARA EL CUIDADO PERSONAL</v>
          </cell>
          <cell r="D13992" t="str">
            <v>Z74 PROBLEMAS RELACIONADOS CON DEPENDENCIA DEL PRESTADOR DE SERVICIOS</v>
          </cell>
          <cell r="E13992" t="str">
            <v>2106</v>
          </cell>
          <cell r="F13992" t="str">
            <v>06</v>
          </cell>
          <cell r="G13992" t="str">
            <v>PERSONAS EN CONTACTO C/LOS SERV.DE SALUD P/OTRAS CIRCUNSTANCIAS (Z70 - Z76)</v>
          </cell>
          <cell r="H13992" t="str">
            <v>21</v>
          </cell>
          <cell r="I13992" t="str">
            <v>CAPITULO XXI: FACTORES QUE INFLUYEN EN EL ESTADO DE SALUD Y CONTACTO CON LOS SERVICIOS DE SALUD</v>
          </cell>
        </row>
        <row r="13993">
          <cell r="A13993" t="str">
            <v>Z742</v>
          </cell>
          <cell r="B13993" t="str">
            <v>PROBLEMAS RELACIONADOS CON LA NECESIDAD DE ASISTENCIA DOMICILIARIA Y QUE NINGUN OTRO MIEMBRO DEL HOGAR PUEDE PROPORCIONAR</v>
          </cell>
          <cell r="C13993" t="str">
            <v>Z742 PROBLEMAS RELACIONADOS CON LA NECESIDAD DE ASISTENCIA DOMICILIARIA Y QUE NINGUN OTRO MIEMBRO DEL HOGAR PUEDE PROPORCIONAR</v>
          </cell>
          <cell r="D13993" t="str">
            <v>Z74 PROBLEMAS RELACIONADOS CON DEPENDENCIA DEL PRESTADOR DE SERVICIOS</v>
          </cell>
          <cell r="E13993" t="str">
            <v>2106</v>
          </cell>
          <cell r="F13993" t="str">
            <v>06</v>
          </cell>
          <cell r="G13993" t="str">
            <v>PERSONAS EN CONTACTO C/LOS SERV.DE SALUD P/OTRAS CIRCUNSTANCIAS (Z70 - Z76)</v>
          </cell>
          <cell r="H13993" t="str">
            <v>21</v>
          </cell>
          <cell r="I13993" t="str">
            <v>CAPITULO XXI: FACTORES QUE INFLUYEN EN EL ESTADO DE SALUD Y CONTACTO CON LOS SERVICIOS DE SALUD</v>
          </cell>
        </row>
        <row r="13994">
          <cell r="A13994" t="str">
            <v>Z743</v>
          </cell>
          <cell r="B13994" t="str">
            <v>PROBLEMAS RELACIONADOS CON LA NECESIDAD DE SUPERVISION CONTINUA</v>
          </cell>
          <cell r="C13994" t="str">
            <v>Z743 PROBLEMAS RELACIONADOS CON LA NECESIDAD DE SUPERVISION CONTINUA</v>
          </cell>
          <cell r="D13994" t="str">
            <v>Z74 PROBLEMAS RELACIONADOS CON DEPENDENCIA DEL PRESTADOR DE SERVICIOS</v>
          </cell>
          <cell r="E13994" t="str">
            <v>2106</v>
          </cell>
          <cell r="F13994" t="str">
            <v>06</v>
          </cell>
          <cell r="G13994" t="str">
            <v>PERSONAS EN CONTACTO C/LOS SERV.DE SALUD P/OTRAS CIRCUNSTANCIAS (Z70 - Z76)</v>
          </cell>
          <cell r="H13994" t="str">
            <v>21</v>
          </cell>
          <cell r="I13994" t="str">
            <v>CAPITULO XXI: FACTORES QUE INFLUYEN EN EL ESTADO DE SALUD Y CONTACTO CON LOS SERVICIOS DE SALUD</v>
          </cell>
        </row>
        <row r="13995">
          <cell r="A13995" t="str">
            <v>Z748</v>
          </cell>
          <cell r="B13995" t="str">
            <v>OTROS PROBLEMAS RELACIONADOS CON DEPENDENCIA DEL PRESTADOR DE SERVICIOS</v>
          </cell>
          <cell r="C13995" t="str">
            <v>Z748 OTROS PROBLEMAS RELACIONADOS CON DEPENDENCIA DEL PRESTADOR DE SERVICIOS</v>
          </cell>
          <cell r="D13995" t="str">
            <v>Z74 PROBLEMAS RELACIONADOS CON DEPENDENCIA DEL PRESTADOR DE SERVICIOS</v>
          </cell>
          <cell r="E13995" t="str">
            <v>2106</v>
          </cell>
          <cell r="F13995" t="str">
            <v>06</v>
          </cell>
          <cell r="G13995" t="str">
            <v>PERSONAS EN CONTACTO C/LOS SERV.DE SALUD P/OTRAS CIRCUNSTANCIAS (Z70 - Z76)</v>
          </cell>
          <cell r="H13995" t="str">
            <v>21</v>
          </cell>
          <cell r="I13995" t="str">
            <v>CAPITULO XXI: FACTORES QUE INFLUYEN EN EL ESTADO DE SALUD Y CONTACTO CON LOS SERVICIOS DE SALUD</v>
          </cell>
        </row>
        <row r="13996">
          <cell r="A13996" t="str">
            <v>Z749</v>
          </cell>
          <cell r="B13996" t="str">
            <v>PROBLEMA NO ESPECIFICADO RELACIONADO CON DEPENDENCIA DEL PRESTADOR DE SERVICIOS</v>
          </cell>
          <cell r="C13996" t="str">
            <v>Z749 PROBLEMA NO ESPECIFICADO RELACIONADO CON DEPENDENCIA DEL PRESTADOR DE SERVICIOS</v>
          </cell>
          <cell r="D13996" t="str">
            <v>Z74 PROBLEMAS RELACIONADOS CON DEPENDENCIA DEL PRESTADOR DE SERVICIOS</v>
          </cell>
          <cell r="E13996" t="str">
            <v>2106</v>
          </cell>
          <cell r="F13996" t="str">
            <v>06</v>
          </cell>
          <cell r="G13996" t="str">
            <v>PERSONAS EN CONTACTO C/LOS SERV.DE SALUD P/OTRAS CIRCUNSTANCIAS (Z70 - Z76)</v>
          </cell>
          <cell r="H13996" t="str">
            <v>21</v>
          </cell>
          <cell r="I13996" t="str">
            <v>CAPITULO XXI: FACTORES QUE INFLUYEN EN EL ESTADO DE SALUD Y CONTACTO CON LOS SERVICIOS DE SALUD</v>
          </cell>
        </row>
        <row r="13997">
          <cell r="A13997" t="str">
            <v>Z75</v>
          </cell>
          <cell r="B13997" t="str">
            <v>PROBLEMAS RELACIONADOS CON FACILIDADES DE ATENCION MEDICA U OTROS SERVICIOS DE SALUD</v>
          </cell>
          <cell r="C13997" t="str">
            <v>Z75 PROBLEMAS RELACIONADOS CON FACILIDADES DE ATENCION MEDICA U OTROS SERVICIOS DE SALUD</v>
          </cell>
          <cell r="D13997" t="str">
            <v>Z75 PROBLEMAS RELACIONADOS CON FACILIDADES DE ATENCION MEDICA U OTROS SERV</v>
          </cell>
          <cell r="E13997" t="str">
            <v>2106</v>
          </cell>
          <cell r="F13997" t="str">
            <v>06</v>
          </cell>
          <cell r="G13997" t="str">
            <v>PERSONAS EN CONTACTO C/LOS SERV.DE SALUD P/OTRAS CIRCUNSTANCIAS (Z70 - Z76)</v>
          </cell>
          <cell r="H13997" t="str">
            <v>21</v>
          </cell>
          <cell r="I13997" t="str">
            <v>CAPITULO XXI: FACTORES QUE INFLUYEN EN EL ESTADO DE SALUD Y CONTACTO CON LOS SERVICIOS DE SALUD</v>
          </cell>
        </row>
        <row r="13998">
          <cell r="A13998" t="str">
            <v>Z750</v>
          </cell>
          <cell r="B13998" t="str">
            <v>PROBLEMAS RELACIONADOS CON SERVICIO MEDICO NO DISPONIBLE EN EL DOMICILIO</v>
          </cell>
          <cell r="C13998" t="str">
            <v>Z750 PROBLEMAS RELACIONADOS CON SERVICIO MEDICO NO DISPONIBLE EN EL DOMICILIO</v>
          </cell>
          <cell r="D13998" t="str">
            <v>Z75 PROBLEMAS RELACIONADOS CON FACILIDADES DE ATENCION MEDICA U OTROS SERV</v>
          </cell>
          <cell r="E13998" t="str">
            <v>2106</v>
          </cell>
          <cell r="F13998" t="str">
            <v>06</v>
          </cell>
          <cell r="G13998" t="str">
            <v>PERSONAS EN CONTACTO C/LOS SERV.DE SALUD P/OTRAS CIRCUNSTANCIAS (Z70 - Z76)</v>
          </cell>
          <cell r="H13998" t="str">
            <v>21</v>
          </cell>
          <cell r="I13998" t="str">
            <v>CAPITULO XXI: FACTORES QUE INFLUYEN EN EL ESTADO DE SALUD Y CONTACTO CON LOS SERVICIOS DE SALUD</v>
          </cell>
        </row>
        <row r="13999">
          <cell r="A13999" t="str">
            <v>Z751</v>
          </cell>
          <cell r="B13999" t="str">
            <v>PROBLEMAS RELACIONADOS CON PERSONA ESPERANDO ADMISION EN UNA INSTITUCION APROPIADA EN OTRO LUGAR</v>
          </cell>
          <cell r="C13999" t="str">
            <v>Z751 PROBLEMAS RELACIONADOS CON PERSONA ESPERANDO ADMISION EN UNA INSTITUCION APROPIADA EN OTRO LUGAR</v>
          </cell>
          <cell r="D13999" t="str">
            <v>Z75 PROBLEMAS RELACIONADOS CON FACILIDADES DE ATENCION MEDICA U OTROS SERV</v>
          </cell>
          <cell r="E13999" t="str">
            <v>2106</v>
          </cell>
          <cell r="F13999" t="str">
            <v>06</v>
          </cell>
          <cell r="G13999" t="str">
            <v>PERSONAS EN CONTACTO C/LOS SERV.DE SALUD P/OTRAS CIRCUNSTANCIAS (Z70 - Z76)</v>
          </cell>
          <cell r="H13999" t="str">
            <v>21</v>
          </cell>
          <cell r="I13999" t="str">
            <v>CAPITULO XXI: FACTORES QUE INFLUYEN EN EL ESTADO DE SALUD Y CONTACTO CON LOS SERVICIOS DE SALUD</v>
          </cell>
        </row>
        <row r="14000">
          <cell r="A14000" t="str">
            <v>Z752</v>
          </cell>
          <cell r="B14000" t="str">
            <v>PROBLEMAS RELACIONADOS CON PERSONA EN OTRO PERIODO DE ESPERA PARA INVESTIGACION Y TRATAMIENTO</v>
          </cell>
          <cell r="C14000" t="str">
            <v>Z752 PROBLEMAS RELACIONADOS CON PERSONA EN OTRO PERIODO DE ESPERA PARA INVESTIGACION Y TRATAMIENTO</v>
          </cell>
          <cell r="D14000" t="str">
            <v>Z75 PROBLEMAS RELACIONADOS CON FACILIDADES DE ATENCION MEDICA U OTROS SERV</v>
          </cell>
          <cell r="E14000" t="str">
            <v>2106</v>
          </cell>
          <cell r="F14000" t="str">
            <v>06</v>
          </cell>
          <cell r="G14000" t="str">
            <v>PERSONAS EN CONTACTO C/LOS SERV.DE SALUD P/OTRAS CIRCUNSTANCIAS (Z70 - Z76)</v>
          </cell>
          <cell r="H14000" t="str">
            <v>21</v>
          </cell>
          <cell r="I14000" t="str">
            <v>CAPITULO XXI: FACTORES QUE INFLUYEN EN EL ESTADO DE SALUD Y CONTACTO CON LOS SERVICIOS DE SALUD</v>
          </cell>
        </row>
        <row r="14001">
          <cell r="A14001" t="str">
            <v>Z753</v>
          </cell>
          <cell r="B14001" t="str">
            <v>PROBLEMAS RELACIONADOS CON ATENCION DE SALUD NO DISPONIBLE O INACCESIBLE</v>
          </cell>
          <cell r="C14001" t="str">
            <v>Z753 PROBLEMAS RELACIONADOS CON ATENCION DE SALUD NO DISPONIBLE O INACCESIBLE</v>
          </cell>
          <cell r="D14001" t="str">
            <v>Z75 PROBLEMAS RELACIONADOS CON FACILIDADES DE ATENCION MEDICA U OTROS SERV</v>
          </cell>
          <cell r="E14001" t="str">
            <v>2106</v>
          </cell>
          <cell r="F14001" t="str">
            <v>06</v>
          </cell>
          <cell r="G14001" t="str">
            <v>PERSONAS EN CONTACTO C/LOS SERV.DE SALUD P/OTRAS CIRCUNSTANCIAS (Z70 - Z76)</v>
          </cell>
          <cell r="H14001" t="str">
            <v>21</v>
          </cell>
          <cell r="I14001" t="str">
            <v>CAPITULO XXI: FACTORES QUE INFLUYEN EN EL ESTADO DE SALUD Y CONTACTO CON LOS SERVICIOS DE SALUD</v>
          </cell>
        </row>
        <row r="14002">
          <cell r="A14002" t="str">
            <v>Z754</v>
          </cell>
          <cell r="B14002" t="str">
            <v>PROBLEMAS RELACIONADOS CON OTROS SERVICIOS ASISTENCIALES NO DISPONIBLES O INACCESIBLES</v>
          </cell>
          <cell r="C14002" t="str">
            <v>Z754 PROBLEMAS RELACIONADOS CON OTROS SERVICIOS ASISTENCIALES NO DISPONIBLES O INACCESIBLES</v>
          </cell>
          <cell r="D14002" t="str">
            <v>Z75 PROBLEMAS RELACIONADOS CON FACILIDADES DE ATENCION MEDICA U OTROS SERV</v>
          </cell>
          <cell r="E14002" t="str">
            <v>2106</v>
          </cell>
          <cell r="F14002" t="str">
            <v>06</v>
          </cell>
          <cell r="G14002" t="str">
            <v>PERSONAS EN CONTACTO C/LOS SERV.DE SALUD P/OTRAS CIRCUNSTANCIAS (Z70 - Z76)</v>
          </cell>
          <cell r="H14002" t="str">
            <v>21</v>
          </cell>
          <cell r="I14002" t="str">
            <v>CAPITULO XXI: FACTORES QUE INFLUYEN EN EL ESTADO DE SALUD Y CONTACTO CON LOS SERVICIOS DE SALUD</v>
          </cell>
        </row>
        <row r="14003">
          <cell r="A14003" t="str">
            <v>Z755</v>
          </cell>
          <cell r="B14003" t="str">
            <v>PROBLEMAS RELACIONADOS CON LA ATENCION DURANTE VACACIONES DE LA FAMILIA</v>
          </cell>
          <cell r="C14003" t="str">
            <v>Z755 PROBLEMAS RELACIONADOS CON LA ATENCION DURANTE VACACIONES DE LA FAMILIA</v>
          </cell>
          <cell r="D14003" t="str">
            <v>Z75 PROBLEMAS RELACIONADOS CON FACILIDADES DE ATENCION MEDICA U OTROS SERV</v>
          </cell>
          <cell r="E14003" t="str">
            <v>2106</v>
          </cell>
          <cell r="F14003" t="str">
            <v>06</v>
          </cell>
          <cell r="G14003" t="str">
            <v>PERSONAS EN CONTACTO C/LOS SERV.DE SALUD P/OTRAS CIRCUNSTANCIAS (Z70 - Z76)</v>
          </cell>
          <cell r="H14003" t="str">
            <v>21</v>
          </cell>
          <cell r="I14003" t="str">
            <v>CAPITULO XXI: FACTORES QUE INFLUYEN EN EL ESTADO DE SALUD Y CONTACTO CON LOS SERVICIOS DE SALUD</v>
          </cell>
        </row>
        <row r="14004">
          <cell r="A14004" t="str">
            <v>Z758</v>
          </cell>
          <cell r="B14004" t="str">
            <v>OTROS PROBLEMAS RELACIONADOS CON SERVICIOS MEDICOS Y DE SALUD</v>
          </cell>
          <cell r="C14004" t="str">
            <v>Z758 OTROS PROBLEMAS RELACIONADOS CON SERVICIOS MEDICOS Y DE SALUD</v>
          </cell>
          <cell r="D14004" t="str">
            <v>Z75 PROBLEMAS RELACIONADOS CON FACILIDADES DE ATENCION MEDICA U OTROS SERV</v>
          </cell>
          <cell r="E14004" t="str">
            <v>2106</v>
          </cell>
          <cell r="F14004" t="str">
            <v>06</v>
          </cell>
          <cell r="G14004" t="str">
            <v>PERSONAS EN CONTACTO C/LOS SERV.DE SALUD P/OTRAS CIRCUNSTANCIAS (Z70 - Z76)</v>
          </cell>
          <cell r="H14004" t="str">
            <v>21</v>
          </cell>
          <cell r="I14004" t="str">
            <v>CAPITULO XXI: FACTORES QUE INFLUYEN EN EL ESTADO DE SALUD Y CONTACTO CON LOS SERVICIOS DE SALUD</v>
          </cell>
        </row>
        <row r="14005">
          <cell r="A14005" t="str">
            <v>Z759</v>
          </cell>
          <cell r="B14005" t="str">
            <v>PROBLEMA NO ESPECIFICADO RELACIONADO CON SERVICIOS MEDICOS Y DE SALUD</v>
          </cell>
          <cell r="C14005" t="str">
            <v>Z759 PROBLEMA NO ESPECIFICADO RELACIONADO CON SERVICIOS MEDICOS Y DE SALUD</v>
          </cell>
          <cell r="D14005" t="str">
            <v>Z75 PROBLEMAS RELACIONADOS CON FACILIDADES DE ATENCION MEDICA U OTROS SERV</v>
          </cell>
          <cell r="E14005" t="str">
            <v>2106</v>
          </cell>
          <cell r="F14005" t="str">
            <v>06</v>
          </cell>
          <cell r="G14005" t="str">
            <v>PERSONAS EN CONTACTO C/LOS SERV.DE SALUD P/OTRAS CIRCUNSTANCIAS (Z70 - Z76)</v>
          </cell>
          <cell r="H14005" t="str">
            <v>21</v>
          </cell>
          <cell r="I14005" t="str">
            <v>CAPITULO XXI: FACTORES QUE INFLUYEN EN EL ESTADO DE SALUD Y CONTACTO CON LOS SERVICIOS DE SALUD</v>
          </cell>
        </row>
        <row r="14006">
          <cell r="A14006" t="str">
            <v>Z76</v>
          </cell>
          <cell r="B14006" t="str">
            <v>PERSONAS EN CONTACTO CON LOS SERVICIOS DE SALUD POR OTRAS CIRCUNSTANCIAS</v>
          </cell>
          <cell r="C14006" t="str">
            <v>Z76 PERSONAS EN CONTACTO CON LOS SERVICIOS DE SALUD POR OTRAS CIRCUNSTANCIAS</v>
          </cell>
          <cell r="D14006" t="str">
            <v>Z76 PERSONAS EN CONTACTO CON LOS SERVICIOS DE SALUD POR OTRAS CIRCUNSTANCI</v>
          </cell>
          <cell r="E14006" t="str">
            <v>2106</v>
          </cell>
          <cell r="F14006" t="str">
            <v>06</v>
          </cell>
          <cell r="G14006" t="str">
            <v>PERSONAS EN CONTACTO C/LOS SERV.DE SALUD P/OTRAS CIRCUNSTANCIAS (Z70 - Z76)</v>
          </cell>
          <cell r="H14006" t="str">
            <v>21</v>
          </cell>
          <cell r="I14006" t="str">
            <v>CAPITULO XXI: FACTORES QUE INFLUYEN EN EL ESTADO DE SALUD Y CONTACTO CON LOS SERVICIOS DE SALUD</v>
          </cell>
        </row>
        <row r="14007">
          <cell r="A14007" t="str">
            <v>Z760</v>
          </cell>
          <cell r="B14007" t="str">
            <v>CONSULTA PARA REPETICION DE RECETA</v>
          </cell>
          <cell r="C14007" t="str">
            <v>Z760 CONSULTA PARA REPETICION DE RECETA</v>
          </cell>
          <cell r="D14007" t="str">
            <v>Z76 PERSONAS EN CONTACTO CON LOS SERVICIOS DE SALUD POR OTRAS CIRCUNSTANCI</v>
          </cell>
          <cell r="E14007" t="str">
            <v>2106</v>
          </cell>
          <cell r="F14007" t="str">
            <v>06</v>
          </cell>
          <cell r="G14007" t="str">
            <v>PERSONAS EN CONTACTO C/LOS SERV.DE SALUD P/OTRAS CIRCUNSTANCIAS (Z70 - Z76)</v>
          </cell>
          <cell r="H14007" t="str">
            <v>21</v>
          </cell>
          <cell r="I14007" t="str">
            <v>CAPITULO XXI: FACTORES QUE INFLUYEN EN EL ESTADO DE SALUD Y CONTACTO CON LOS SERVICIOS DE SALUD</v>
          </cell>
        </row>
        <row r="14008">
          <cell r="A14008" t="str">
            <v>Z761</v>
          </cell>
          <cell r="B14008" t="str">
            <v>CONSULTA PARA ATENCION Y SUPERVISION DE LA SALUD DEL NIÑO ABANDONADO</v>
          </cell>
          <cell r="C14008" t="str">
            <v>Z761 CONSULTA PARA ATENCION Y SUPERVISION DE LA SALUD DEL NIÑO ABANDONADO</v>
          </cell>
          <cell r="D14008" t="str">
            <v>Z76 PERSONAS EN CONTACTO CON LOS SERVICIOS DE SALUD POR OTRAS CIRCUNSTANCI</v>
          </cell>
          <cell r="E14008" t="str">
            <v>2106</v>
          </cell>
          <cell r="F14008" t="str">
            <v>06</v>
          </cell>
          <cell r="G14008" t="str">
            <v>PERSONAS EN CONTACTO C/LOS SERV.DE SALUD P/OTRAS CIRCUNSTANCIAS (Z70 - Z76)</v>
          </cell>
          <cell r="H14008" t="str">
            <v>21</v>
          </cell>
          <cell r="I14008" t="str">
            <v>CAPITULO XXI: FACTORES QUE INFLUYEN EN EL ESTADO DE SALUD Y CONTACTO CON LOS SERVICIOS DE SALUD</v>
          </cell>
        </row>
        <row r="14009">
          <cell r="A14009" t="str">
            <v>Z762</v>
          </cell>
          <cell r="B14009" t="str">
            <v>CONSULTA PARA ATENCION Y SUPERVISION DE LA SALUD DE OTROS NIÑOS O LACTANTES SANOS</v>
          </cell>
          <cell r="C14009" t="str">
            <v>Z762 CONSULTA PARA ATENCION Y SUPERVISION DE LA SALUD DE OTROS NIÑOS O LACTANTES SANOS</v>
          </cell>
          <cell r="D14009" t="str">
            <v>Z76 PERSONAS EN CONTACTO CON LOS SERVICIOS DE SALUD POR OTRAS CIRCUNSTANCI</v>
          </cell>
          <cell r="E14009" t="str">
            <v>2106</v>
          </cell>
          <cell r="F14009" t="str">
            <v>06</v>
          </cell>
          <cell r="G14009" t="str">
            <v>PERSONAS EN CONTACTO C/LOS SERV.DE SALUD P/OTRAS CIRCUNSTANCIAS (Z70 - Z76)</v>
          </cell>
          <cell r="H14009" t="str">
            <v>21</v>
          </cell>
          <cell r="I14009" t="str">
            <v>CAPITULO XXI: FACTORES QUE INFLUYEN EN EL ESTADO DE SALUD Y CONTACTO CON LOS SERVICIOS DE SALUD</v>
          </cell>
        </row>
        <row r="14010">
          <cell r="A14010" t="str">
            <v>Z763</v>
          </cell>
          <cell r="B14010" t="str">
            <v>PERSONA SANA QUE ACOMPAÑA AL ENFERMO</v>
          </cell>
          <cell r="C14010" t="str">
            <v>Z763 PERSONA SANA QUE ACOMPAÑA AL ENFERMO</v>
          </cell>
          <cell r="D14010" t="str">
            <v>Z76 PERSONAS EN CONTACTO CON LOS SERVICIOS DE SALUD POR OTRAS CIRCUNSTANCI</v>
          </cell>
          <cell r="E14010" t="str">
            <v>2106</v>
          </cell>
          <cell r="F14010" t="str">
            <v>06</v>
          </cell>
          <cell r="G14010" t="str">
            <v>PERSONAS EN CONTACTO C/LOS SERV.DE SALUD P/OTRAS CIRCUNSTANCIAS (Z70 - Z76)</v>
          </cell>
          <cell r="H14010" t="str">
            <v>21</v>
          </cell>
          <cell r="I14010" t="str">
            <v>CAPITULO XXI: FACTORES QUE INFLUYEN EN EL ESTADO DE SALUD Y CONTACTO CON LOS SERVICIOS DE SALUD</v>
          </cell>
        </row>
        <row r="14011">
          <cell r="A14011" t="str">
            <v>Z764</v>
          </cell>
          <cell r="B14011" t="str">
            <v>OTRO HUESPED EN SERVICIOS DE SALUD</v>
          </cell>
          <cell r="C14011" t="str">
            <v>Z764 OTRO HUESPED EN SERVICIOS DE SALUD</v>
          </cell>
          <cell r="D14011" t="str">
            <v>Z76 PERSONAS EN CONTACTO CON LOS SERVICIOS DE SALUD POR OTRAS CIRCUNSTANCI</v>
          </cell>
          <cell r="E14011" t="str">
            <v>2106</v>
          </cell>
          <cell r="F14011" t="str">
            <v>06</v>
          </cell>
          <cell r="G14011" t="str">
            <v>PERSONAS EN CONTACTO C/LOS SERV.DE SALUD P/OTRAS CIRCUNSTANCIAS (Z70 - Z76)</v>
          </cell>
          <cell r="H14011" t="str">
            <v>21</v>
          </cell>
          <cell r="I14011" t="str">
            <v>CAPITULO XXI: FACTORES QUE INFLUYEN EN EL ESTADO DE SALUD Y CONTACTO CON LOS SERVICIOS DE SALUD</v>
          </cell>
        </row>
        <row r="14012">
          <cell r="A14012" t="str">
            <v>Z765</v>
          </cell>
          <cell r="B14012" t="str">
            <v>PERSONA QUE CONSULTA CON SIMULACION CONSCIENTE [SIMULADOR]</v>
          </cell>
          <cell r="C14012" t="str">
            <v>Z765 PERSONA QUE CONSULTA CON SIMULACION CONSCIENTE [SIMULADOR]</v>
          </cell>
          <cell r="D14012" t="str">
            <v>Z76 PERSONAS EN CONTACTO CON LOS SERVICIOS DE SALUD POR OTRAS CIRCUNSTANCI</v>
          </cell>
          <cell r="E14012" t="str">
            <v>2106</v>
          </cell>
          <cell r="F14012" t="str">
            <v>06</v>
          </cell>
          <cell r="G14012" t="str">
            <v>PERSONAS EN CONTACTO C/LOS SERV.DE SALUD P/OTRAS CIRCUNSTANCIAS (Z70 - Z76)</v>
          </cell>
          <cell r="H14012" t="str">
            <v>21</v>
          </cell>
          <cell r="I14012" t="str">
            <v>CAPITULO XXI: FACTORES QUE INFLUYEN EN EL ESTADO DE SALUD Y CONTACTO CON LOS SERVICIOS DE SALUD</v>
          </cell>
        </row>
        <row r="14013">
          <cell r="A14013" t="str">
            <v>Z768</v>
          </cell>
          <cell r="B14013" t="str">
            <v>PERSONA EN CONTACTO CON LOS SERVICIOS DE SALUD EN OTRAS CIRCUNSTANCIAS ESPECIFICADAS</v>
          </cell>
          <cell r="C14013" t="str">
            <v>Z768 PERSONA EN CONTACTO CON LOS SERVICIOS DE SALUD EN OTRAS CIRCUNSTANCIAS ESPECIFICADAS</v>
          </cell>
          <cell r="D14013" t="str">
            <v>Z76 PERSONAS EN CONTACTO CON LOS SERVICIOS DE SALUD POR OTRAS CIRCUNSTANCI</v>
          </cell>
          <cell r="E14013" t="str">
            <v>2106</v>
          </cell>
          <cell r="F14013" t="str">
            <v>06</v>
          </cell>
          <cell r="G14013" t="str">
            <v>PERSONAS EN CONTACTO C/LOS SERV.DE SALUD P/OTRAS CIRCUNSTANCIAS (Z70 - Z76)</v>
          </cell>
          <cell r="H14013" t="str">
            <v>21</v>
          </cell>
          <cell r="I14013" t="str">
            <v>CAPITULO XXI: FACTORES QUE INFLUYEN EN EL ESTADO DE SALUD Y CONTACTO CON LOS SERVICIOS DE SALUD</v>
          </cell>
        </row>
        <row r="14014">
          <cell r="A14014" t="str">
            <v>Z769</v>
          </cell>
          <cell r="B14014" t="str">
            <v>PERSONA EN CONTACTO CON LOS SERVICIOS DE SALUD EN CIRCUNSTANCIAS NO ESPECIFICADAS</v>
          </cell>
          <cell r="C14014" t="str">
            <v>Z769 PERSONA EN CONTACTO CON LOS SERVICIOS DE SALUD EN CIRCUNSTANCIAS NO ESPECIFICADAS</v>
          </cell>
          <cell r="D14014" t="str">
            <v>Z76 PERSONAS EN CONTACTO CON LOS SERVICIOS DE SALUD POR OTRAS CIRCUNSTANCI</v>
          </cell>
          <cell r="E14014" t="str">
            <v>2106</v>
          </cell>
          <cell r="F14014" t="str">
            <v>06</v>
          </cell>
          <cell r="G14014" t="str">
            <v>PERSONAS EN CONTACTO C/LOS SERV.DE SALUD P/OTRAS CIRCUNSTANCIAS (Z70 - Z76)</v>
          </cell>
          <cell r="H14014" t="str">
            <v>21</v>
          </cell>
          <cell r="I14014" t="str">
            <v>CAPITULO XXI: FACTORES QUE INFLUYEN EN EL ESTADO DE SALUD Y CONTACTO CON LOS SERVICIOS DE SALUD</v>
          </cell>
        </row>
        <row r="14015">
          <cell r="A14015" t="str">
            <v>Z80</v>
          </cell>
          <cell r="B14015" t="str">
            <v>HISTORIA FAMILIAR DE TUMOR MALIGNO</v>
          </cell>
          <cell r="C14015" t="str">
            <v>Z80 HISTORIA FAMILIAR DE TUMOR MALIGNO</v>
          </cell>
          <cell r="D14015" t="str">
            <v>Z80 HISTORIA FAMILIAR DE TUMOR MALIGNO</v>
          </cell>
          <cell r="E14015" t="str">
            <v>2107</v>
          </cell>
          <cell r="F14015" t="str">
            <v>07</v>
          </cell>
          <cell r="G14015" t="str">
            <v>PERSONAS CON RIESGOS POTENCIALES PARA SU SALUD RELACIONADOS CON SU HIST. FAMILIAR (Z80 - Z99)</v>
          </cell>
          <cell r="H14015" t="str">
            <v>21</v>
          </cell>
          <cell r="I14015" t="str">
            <v>CAPITULO XXI: FACTORES QUE INFLUYEN EN EL ESTADO DE SALUD Y CONTACTO CON LOS SERVICIOS DE SALUD</v>
          </cell>
        </row>
        <row r="14016">
          <cell r="A14016" t="str">
            <v>Z800</v>
          </cell>
          <cell r="B14016" t="str">
            <v>HISTORIA FAMILIAR DE TUMOR MALIGNO DE ORGANOS DIGESTIVOS</v>
          </cell>
          <cell r="C14016" t="str">
            <v>Z800 HISTORIA FAMILIAR DE TUMOR MALIGNO DE ORGANOS DIGESTIVOS</v>
          </cell>
          <cell r="D14016" t="str">
            <v>Z80 HISTORIA FAMILIAR DE TUMOR MALIGNO</v>
          </cell>
          <cell r="E14016" t="str">
            <v>2107</v>
          </cell>
          <cell r="F14016" t="str">
            <v>07</v>
          </cell>
          <cell r="G14016" t="str">
            <v>PERSONAS CON RIESGOS POTENCIALES PARA SU SALUD RELACIONADOS CON SU HIST. FAMILIAR (Z80 - Z99)</v>
          </cell>
          <cell r="H14016" t="str">
            <v>21</v>
          </cell>
          <cell r="I14016" t="str">
            <v>CAPITULO XXI: FACTORES QUE INFLUYEN EN EL ESTADO DE SALUD Y CONTACTO CON LOS SERVICIOS DE SALUD</v>
          </cell>
        </row>
        <row r="14017">
          <cell r="A14017" t="str">
            <v>Z801</v>
          </cell>
          <cell r="B14017" t="str">
            <v>HISTORIA FAMILIAR DE TUMOR MALIGNO DE TRAQUEA, BRONQUIOS Y PULMON</v>
          </cell>
          <cell r="C14017" t="str">
            <v>Z801 HISTORIA FAMILIAR DE TUMOR MALIGNO DE TRAQUEA, BRONQUIOS Y PULMON</v>
          </cell>
          <cell r="D14017" t="str">
            <v>Z80 HISTORIA FAMILIAR DE TUMOR MALIGNO</v>
          </cell>
          <cell r="E14017" t="str">
            <v>2107</v>
          </cell>
          <cell r="F14017" t="str">
            <v>07</v>
          </cell>
          <cell r="G14017" t="str">
            <v>PERSONAS CON RIESGOS POTENCIALES PARA SU SALUD RELACIONADOS CON SU HIST. FAMILIAR (Z80 - Z99)</v>
          </cell>
          <cell r="H14017" t="str">
            <v>21</v>
          </cell>
          <cell r="I14017" t="str">
            <v>CAPITULO XXI: FACTORES QUE INFLUYEN EN EL ESTADO DE SALUD Y CONTACTO CON LOS SERVICIOS DE SALUD</v>
          </cell>
        </row>
        <row r="14018">
          <cell r="A14018" t="str">
            <v>Z802</v>
          </cell>
          <cell r="B14018" t="str">
            <v>HISTORIA FAMILIAR DE TUMOR MALIGNO DE OTROS ORGANOS RESPIRATORIOS E INTRATORACICOS</v>
          </cell>
          <cell r="C14018" t="str">
            <v>Z802 HISTORIA FAMILIAR DE TUMOR MALIGNO DE OTROS ORGANOS RESPIRATORIOS E INTRATORACICOS</v>
          </cell>
          <cell r="D14018" t="str">
            <v>Z80 HISTORIA FAMILIAR DE TUMOR MALIGNO</v>
          </cell>
          <cell r="E14018" t="str">
            <v>2107</v>
          </cell>
          <cell r="F14018" t="str">
            <v>07</v>
          </cell>
          <cell r="G14018" t="str">
            <v>PERSONAS CON RIESGOS POTENCIALES PARA SU SALUD RELACIONADOS CON SU HIST. FAMILIAR (Z80 - Z99)</v>
          </cell>
          <cell r="H14018" t="str">
            <v>21</v>
          </cell>
          <cell r="I14018" t="str">
            <v>CAPITULO XXI: FACTORES QUE INFLUYEN EN EL ESTADO DE SALUD Y CONTACTO CON LOS SERVICIOS DE SALUD</v>
          </cell>
        </row>
        <row r="14019">
          <cell r="A14019" t="str">
            <v>Z803</v>
          </cell>
          <cell r="B14019" t="str">
            <v>HISTORIA FAMILIAR DE TUMOR MALIGNO DE MAMA</v>
          </cell>
          <cell r="C14019" t="str">
            <v>Z803 HISTORIA FAMILIAR DE TUMOR MALIGNO DE MAMA</v>
          </cell>
          <cell r="D14019" t="str">
            <v>Z80 HISTORIA FAMILIAR DE TUMOR MALIGNO</v>
          </cell>
          <cell r="E14019" t="str">
            <v>2107</v>
          </cell>
          <cell r="F14019" t="str">
            <v>07</v>
          </cell>
          <cell r="G14019" t="str">
            <v>PERSONAS CON RIESGOS POTENCIALES PARA SU SALUD RELACIONADOS CON SU HIST. FAMILIAR (Z80 - Z99)</v>
          </cell>
          <cell r="H14019" t="str">
            <v>21</v>
          </cell>
          <cell r="I14019" t="str">
            <v>CAPITULO XXI: FACTORES QUE INFLUYEN EN EL ESTADO DE SALUD Y CONTACTO CON LOS SERVICIOS DE SALUD</v>
          </cell>
        </row>
        <row r="14020">
          <cell r="A14020" t="str">
            <v>Z804</v>
          </cell>
          <cell r="B14020" t="str">
            <v>HISTORIA FAMILIAR DE TUMOR MALIGNO DE ORGANOS GENITALES</v>
          </cell>
          <cell r="C14020" t="str">
            <v>Z804 HISTORIA FAMILIAR DE TUMOR MALIGNO DE ORGANOS GENITALES</v>
          </cell>
          <cell r="D14020" t="str">
            <v>Z80 HISTORIA FAMILIAR DE TUMOR MALIGNO</v>
          </cell>
          <cell r="E14020" t="str">
            <v>2107</v>
          </cell>
          <cell r="F14020" t="str">
            <v>07</v>
          </cell>
          <cell r="G14020" t="str">
            <v>PERSONAS CON RIESGOS POTENCIALES PARA SU SALUD RELACIONADOS CON SU HIST. FAMILIAR (Z80 - Z99)</v>
          </cell>
          <cell r="H14020" t="str">
            <v>21</v>
          </cell>
          <cell r="I14020" t="str">
            <v>CAPITULO XXI: FACTORES QUE INFLUYEN EN EL ESTADO DE SALUD Y CONTACTO CON LOS SERVICIOS DE SALUD</v>
          </cell>
        </row>
        <row r="14021">
          <cell r="A14021" t="str">
            <v>Z805</v>
          </cell>
          <cell r="B14021" t="str">
            <v>HISTORIA FAMILIAR DE TUMOR MALIGNO DE VIAS URINARIAS</v>
          </cell>
          <cell r="C14021" t="str">
            <v>Z805 HISTORIA FAMILIAR DE TUMOR MALIGNO DE VIAS URINARIAS</v>
          </cell>
          <cell r="D14021" t="str">
            <v>Z80 HISTORIA FAMILIAR DE TUMOR MALIGNO</v>
          </cell>
          <cell r="E14021" t="str">
            <v>2107</v>
          </cell>
          <cell r="F14021" t="str">
            <v>07</v>
          </cell>
          <cell r="G14021" t="str">
            <v>PERSONAS CON RIESGOS POTENCIALES PARA SU SALUD RELACIONADOS CON SU HIST. FAMILIAR (Z80 - Z99)</v>
          </cell>
          <cell r="H14021" t="str">
            <v>21</v>
          </cell>
          <cell r="I14021" t="str">
            <v>CAPITULO XXI: FACTORES QUE INFLUYEN EN EL ESTADO DE SALUD Y CONTACTO CON LOS SERVICIOS DE SALUD</v>
          </cell>
        </row>
        <row r="14022">
          <cell r="A14022" t="str">
            <v>Z806</v>
          </cell>
          <cell r="B14022" t="str">
            <v>HISTORIA FAMILIAR DE LEUCEMIA</v>
          </cell>
          <cell r="C14022" t="str">
            <v>Z806 HISTORIA FAMILIAR DE LEUCEMIA</v>
          </cell>
          <cell r="D14022" t="str">
            <v>Z80 HISTORIA FAMILIAR DE TUMOR MALIGNO</v>
          </cell>
          <cell r="E14022" t="str">
            <v>2107</v>
          </cell>
          <cell r="F14022" t="str">
            <v>07</v>
          </cell>
          <cell r="G14022" t="str">
            <v>PERSONAS CON RIESGOS POTENCIALES PARA SU SALUD RELACIONADOS CON SU HIST. FAMILIAR (Z80 - Z99)</v>
          </cell>
          <cell r="H14022" t="str">
            <v>21</v>
          </cell>
          <cell r="I14022" t="str">
            <v>CAPITULO XXI: FACTORES QUE INFLUYEN EN EL ESTADO DE SALUD Y CONTACTO CON LOS SERVICIOS DE SALUD</v>
          </cell>
        </row>
        <row r="14023">
          <cell r="A14023" t="str">
            <v>Z807</v>
          </cell>
          <cell r="B14023" t="str">
            <v>HISTORIA FAMILIAR DE OTROS TUMORES MALIGNOS DEL TEJIDO LINFOIDE, HEMATOPOYETICO Y TEJIDOS RELACIONADOS</v>
          </cell>
          <cell r="C14023" t="str">
            <v>Z807 HISTORIA FAMILIAR DE OTROS TUMORES MALIGNOS DEL TEJIDO LINFOIDE, HEMATOPOYETICO Y TEJIDOS RELACIONADOS</v>
          </cell>
          <cell r="D14023" t="str">
            <v>Z80 HISTORIA FAMILIAR DE TUMOR MALIGNO</v>
          </cell>
          <cell r="E14023" t="str">
            <v>2107</v>
          </cell>
          <cell r="F14023" t="str">
            <v>07</v>
          </cell>
          <cell r="G14023" t="str">
            <v>PERSONAS CON RIESGOS POTENCIALES PARA SU SALUD RELACIONADOS CON SU HIST. FAMILIAR (Z80 - Z99)</v>
          </cell>
          <cell r="H14023" t="str">
            <v>21</v>
          </cell>
          <cell r="I14023" t="str">
            <v>CAPITULO XXI: FACTORES QUE INFLUYEN EN EL ESTADO DE SALUD Y CONTACTO CON LOS SERVICIOS DE SALUD</v>
          </cell>
        </row>
        <row r="14024">
          <cell r="A14024" t="str">
            <v>Z808</v>
          </cell>
          <cell r="B14024" t="str">
            <v>HISTORIA FAMILIAR DE TUMOR MALIGNO DE OTROS ORGANOS O SISTEMAS ESPECIFICADOS</v>
          </cell>
          <cell r="C14024" t="str">
            <v>Z808 HISTORIA FAMILIAR DE TUMOR MALIGNO DE OTROS ORGANOS O SISTEMAS ESPECIFICADOS</v>
          </cell>
          <cell r="D14024" t="str">
            <v>Z80 HISTORIA FAMILIAR DE TUMOR MALIGNO</v>
          </cell>
          <cell r="E14024" t="str">
            <v>2107</v>
          </cell>
          <cell r="F14024" t="str">
            <v>07</v>
          </cell>
          <cell r="G14024" t="str">
            <v>PERSONAS CON RIESGOS POTENCIALES PARA SU SALUD RELACIONADOS CON SU HIST. FAMILIAR (Z80 - Z99)</v>
          </cell>
          <cell r="H14024" t="str">
            <v>21</v>
          </cell>
          <cell r="I14024" t="str">
            <v>CAPITULO XXI: FACTORES QUE INFLUYEN EN EL ESTADO DE SALUD Y CONTACTO CON LOS SERVICIOS DE SALUD</v>
          </cell>
        </row>
        <row r="14025">
          <cell r="A14025" t="str">
            <v>Z809</v>
          </cell>
          <cell r="B14025" t="str">
            <v>HISTORIA FAMILIAR DE TUMOR MALIGNO, DE SITIO NO ESPECIFICADO</v>
          </cell>
          <cell r="C14025" t="str">
            <v>Z809 HISTORIA FAMILIAR DE TUMOR MALIGNO, DE SITIO NO ESPECIFICADO</v>
          </cell>
          <cell r="D14025" t="str">
            <v>Z80 HISTORIA FAMILIAR DE TUMOR MALIGNO</v>
          </cell>
          <cell r="E14025" t="str">
            <v>2107</v>
          </cell>
          <cell r="F14025" t="str">
            <v>07</v>
          </cell>
          <cell r="G14025" t="str">
            <v>PERSONAS CON RIESGOS POTENCIALES PARA SU SALUD RELACIONADOS CON SU HIST. FAMILIAR (Z80 - Z99)</v>
          </cell>
          <cell r="H14025" t="str">
            <v>21</v>
          </cell>
          <cell r="I14025" t="str">
            <v>CAPITULO XXI: FACTORES QUE INFLUYEN EN EL ESTADO DE SALUD Y CONTACTO CON LOS SERVICIOS DE SALUD</v>
          </cell>
        </row>
        <row r="14026">
          <cell r="A14026" t="str">
            <v>Z81</v>
          </cell>
          <cell r="B14026" t="str">
            <v>HISTORIA FAMILIAR DE TRASTORNOS MENTALES Y DEL COMPORTAMIENTO</v>
          </cell>
          <cell r="C14026" t="str">
            <v>Z81 HISTORIA FAMILIAR DE TRASTORNOS MENTALES Y DEL COMPORTAMIENTO</v>
          </cell>
          <cell r="D14026" t="str">
            <v>Z81 HISTORIA FAMILIAR DE TRASTORNOS MENTALES Y DEL COMPORTAMIENTO</v>
          </cell>
          <cell r="E14026" t="str">
            <v>2107</v>
          </cell>
          <cell r="F14026" t="str">
            <v>07</v>
          </cell>
          <cell r="G14026" t="str">
            <v>PERSONAS CON RIESGOS POTENCIALES PARA SU SALUD RELACIONADOS CON SU HIST. FAMILIAR (Z80 - Z99)</v>
          </cell>
          <cell r="H14026" t="str">
            <v>21</v>
          </cell>
          <cell r="I14026" t="str">
            <v>CAPITULO XXI: FACTORES QUE INFLUYEN EN EL ESTADO DE SALUD Y CONTACTO CON LOS SERVICIOS DE SALUD</v>
          </cell>
        </row>
        <row r="14027">
          <cell r="A14027" t="str">
            <v>Z810</v>
          </cell>
          <cell r="B14027" t="str">
            <v>HISTORIA FAMILIAR DE RETARDO MENTAL</v>
          </cell>
          <cell r="C14027" t="str">
            <v>Z810 HISTORIA FAMILIAR DE RETARDO MENTAL</v>
          </cell>
          <cell r="D14027" t="str">
            <v>Z81 HISTORIA FAMILIAR DE TRASTORNOS MENTALES Y DEL COMPORTAMIENTO</v>
          </cell>
          <cell r="E14027" t="str">
            <v>2107</v>
          </cell>
          <cell r="F14027" t="str">
            <v>07</v>
          </cell>
          <cell r="G14027" t="str">
            <v>PERSONAS CON RIESGOS POTENCIALES PARA SU SALUD RELACIONADOS CON SU HIST. FAMILIAR (Z80 - Z99)</v>
          </cell>
          <cell r="H14027" t="str">
            <v>21</v>
          </cell>
          <cell r="I14027" t="str">
            <v>CAPITULO XXI: FACTORES QUE INFLUYEN EN EL ESTADO DE SALUD Y CONTACTO CON LOS SERVICIOS DE SALUD</v>
          </cell>
        </row>
        <row r="14028">
          <cell r="A14028" t="str">
            <v>Z811</v>
          </cell>
          <cell r="B14028" t="str">
            <v>HISTORIA FAMILIAR DE ABUSO DE ALCOHOL</v>
          </cell>
          <cell r="C14028" t="str">
            <v>Z811 HISTORIA FAMILIAR DE ABUSO DE ALCOHOL</v>
          </cell>
          <cell r="D14028" t="str">
            <v>Z81 HISTORIA FAMILIAR DE TRASTORNOS MENTALES Y DEL COMPORTAMIENTO</v>
          </cell>
          <cell r="E14028" t="str">
            <v>2107</v>
          </cell>
          <cell r="F14028" t="str">
            <v>07</v>
          </cell>
          <cell r="G14028" t="str">
            <v>PERSONAS CON RIESGOS POTENCIALES PARA SU SALUD RELACIONADOS CON SU HIST. FAMILIAR (Z80 - Z99)</v>
          </cell>
          <cell r="H14028" t="str">
            <v>21</v>
          </cell>
          <cell r="I14028" t="str">
            <v>CAPITULO XXI: FACTORES QUE INFLUYEN EN EL ESTADO DE SALUD Y CONTACTO CON LOS SERVICIOS DE SALUD</v>
          </cell>
        </row>
        <row r="14029">
          <cell r="A14029" t="str">
            <v>Z812</v>
          </cell>
          <cell r="B14029" t="str">
            <v>HISTORIA FAMILIAR DE ABUSO DEL TABACO</v>
          </cell>
          <cell r="C14029" t="str">
            <v>Z812 HISTORIA FAMILIAR DE ABUSO DEL TABACO</v>
          </cell>
          <cell r="D14029" t="str">
            <v>Z81 HISTORIA FAMILIAR DE TRASTORNOS MENTALES Y DEL COMPORTAMIENTO</v>
          </cell>
          <cell r="E14029" t="str">
            <v>2107</v>
          </cell>
          <cell r="F14029" t="str">
            <v>07</v>
          </cell>
          <cell r="G14029" t="str">
            <v>PERSONAS CON RIESGOS POTENCIALES PARA SU SALUD RELACIONADOS CON SU HIST. FAMILIAR (Z80 - Z99)</v>
          </cell>
          <cell r="H14029" t="str">
            <v>21</v>
          </cell>
          <cell r="I14029" t="str">
            <v>CAPITULO XXI: FACTORES QUE INFLUYEN EN EL ESTADO DE SALUD Y CONTACTO CON LOS SERVICIOS DE SALUD</v>
          </cell>
        </row>
        <row r="14030">
          <cell r="A14030" t="str">
            <v>Z813</v>
          </cell>
          <cell r="B14030" t="str">
            <v>HISTORIA FAMILIAR DE ABUSO DE OTRAS SUSTANCIAS PSICOACTIVAS</v>
          </cell>
          <cell r="C14030" t="str">
            <v>Z813 HISTORIA FAMILIAR DE ABUSO DE OTRAS SUSTANCIAS PSICOACTIVAS</v>
          </cell>
          <cell r="D14030" t="str">
            <v>Z81 HISTORIA FAMILIAR DE TRASTORNOS MENTALES Y DEL COMPORTAMIENTO</v>
          </cell>
          <cell r="E14030" t="str">
            <v>2107</v>
          </cell>
          <cell r="F14030" t="str">
            <v>07</v>
          </cell>
          <cell r="G14030" t="str">
            <v>PERSONAS CON RIESGOS POTENCIALES PARA SU SALUD RELACIONADOS CON SU HIST. FAMILIAR (Z80 - Z99)</v>
          </cell>
          <cell r="H14030" t="str">
            <v>21</v>
          </cell>
          <cell r="I14030" t="str">
            <v>CAPITULO XXI: FACTORES QUE INFLUYEN EN EL ESTADO DE SALUD Y CONTACTO CON LOS SERVICIOS DE SALUD</v>
          </cell>
        </row>
        <row r="14031">
          <cell r="A14031" t="str">
            <v>Z814</v>
          </cell>
          <cell r="B14031" t="str">
            <v>HISTORIA FAMILIAR DE ABUSO DE OTRAS SUSTANCIAS</v>
          </cell>
          <cell r="C14031" t="str">
            <v>Z814 HISTORIA FAMILIAR DE ABUSO DE OTRAS SUSTANCIAS</v>
          </cell>
          <cell r="D14031" t="str">
            <v>Z81 HISTORIA FAMILIAR DE TRASTORNOS MENTALES Y DEL COMPORTAMIENTO</v>
          </cell>
          <cell r="E14031" t="str">
            <v>2107</v>
          </cell>
          <cell r="F14031" t="str">
            <v>07</v>
          </cell>
          <cell r="G14031" t="str">
            <v>PERSONAS CON RIESGOS POTENCIALES PARA SU SALUD RELACIONADOS CON SU HIST. FAMILIAR (Z80 - Z99)</v>
          </cell>
          <cell r="H14031" t="str">
            <v>21</v>
          </cell>
          <cell r="I14031" t="str">
            <v>CAPITULO XXI: FACTORES QUE INFLUYEN EN EL ESTADO DE SALUD Y CONTACTO CON LOS SERVICIOS DE SALUD</v>
          </cell>
        </row>
        <row r="14032">
          <cell r="A14032" t="str">
            <v>Z818</v>
          </cell>
          <cell r="B14032" t="str">
            <v>HISTORIA FAMILIAR DE OTROS TRASTORNOS MENTALES Y DEL COMPORTAMIENTO</v>
          </cell>
          <cell r="C14032" t="str">
            <v>Z818 HISTORIA FAMILIAR DE OTROS TRASTORNOS MENTALES Y DEL COMPORTAMIENTO</v>
          </cell>
          <cell r="D14032" t="str">
            <v>Z81 HISTORIA FAMILIAR DE TRASTORNOS MENTALES Y DEL COMPORTAMIENTO</v>
          </cell>
          <cell r="E14032" t="str">
            <v>2107</v>
          </cell>
          <cell r="F14032" t="str">
            <v>07</v>
          </cell>
          <cell r="G14032" t="str">
            <v>PERSONAS CON RIESGOS POTENCIALES PARA SU SALUD RELACIONADOS CON SU HIST. FAMILIAR (Z80 - Z99)</v>
          </cell>
          <cell r="H14032" t="str">
            <v>21</v>
          </cell>
          <cell r="I14032" t="str">
            <v>CAPITULO XXI: FACTORES QUE INFLUYEN EN EL ESTADO DE SALUD Y CONTACTO CON LOS SERVICIOS DE SALUD</v>
          </cell>
        </row>
        <row r="14033">
          <cell r="A14033" t="str">
            <v>Z82</v>
          </cell>
          <cell r="B14033" t="str">
            <v>HISTORIA FAMILIAR DE CIERTAS DISCAPACIDADES Y ENFERMEDADES CRONICAS INCAPACITANTES</v>
          </cell>
          <cell r="C14033" t="str">
            <v>Z82 HISTORIA FAMILIAR DE CIERTAS DISCAPACIDADES Y ENFERMEDADES CRONICAS INCAPACITANTES</v>
          </cell>
          <cell r="D14033" t="str">
            <v>Z82 HISTORIA FAMILIAR DE CIERTAS DISCAPACIDADES Y ENFERMEDADES CRONICAS IN</v>
          </cell>
          <cell r="E14033" t="str">
            <v>2107</v>
          </cell>
          <cell r="F14033" t="str">
            <v>07</v>
          </cell>
          <cell r="G14033" t="str">
            <v>PERSONAS CON RIESGOS POTENCIALES PARA SU SALUD RELACIONADOS CON SU HIST. FAMILIAR (Z80 - Z99)</v>
          </cell>
          <cell r="H14033" t="str">
            <v>21</v>
          </cell>
          <cell r="I14033" t="str">
            <v>CAPITULO XXI: FACTORES QUE INFLUYEN EN EL ESTADO DE SALUD Y CONTACTO CON LOS SERVICIOS DE SALUD</v>
          </cell>
        </row>
        <row r="14034">
          <cell r="A14034" t="str">
            <v>Z820</v>
          </cell>
          <cell r="B14034" t="str">
            <v>HISTORIA FAMILIAR DE EPILEPSIA Y OTRAS ENFERMEDADES DEL SISTEMA NERVIOSO</v>
          </cell>
          <cell r="C14034" t="str">
            <v>Z820 HISTORIA FAMILIAR DE EPILEPSIA Y OTRAS ENFERMEDADES DEL SISTEMA NERVIOSO</v>
          </cell>
          <cell r="D14034" t="str">
            <v>Z82 HISTORIA FAMILIAR DE CIERTAS DISCAPACIDADES Y ENFERMEDADES CRONICAS IN</v>
          </cell>
          <cell r="E14034" t="str">
            <v>2107</v>
          </cell>
          <cell r="F14034" t="str">
            <v>07</v>
          </cell>
          <cell r="G14034" t="str">
            <v>PERSONAS CON RIESGOS POTENCIALES PARA SU SALUD RELACIONADOS CON SU HIST. FAMILIAR (Z80 - Z99)</v>
          </cell>
          <cell r="H14034" t="str">
            <v>21</v>
          </cell>
          <cell r="I14034" t="str">
            <v>CAPITULO XXI: FACTORES QUE INFLUYEN EN EL ESTADO DE SALUD Y CONTACTO CON LOS SERVICIOS DE SALUD</v>
          </cell>
        </row>
        <row r="14035">
          <cell r="A14035" t="str">
            <v>Z821</v>
          </cell>
          <cell r="B14035" t="str">
            <v>HISTORIA FAMILIAR DE CEGUERA O PERDIDA DE LA VISION</v>
          </cell>
          <cell r="C14035" t="str">
            <v>Z821 HISTORIA FAMILIAR DE CEGUERA O PERDIDA DE LA VISION</v>
          </cell>
          <cell r="D14035" t="str">
            <v>Z82 HISTORIA FAMILIAR DE CIERTAS DISCAPACIDADES Y ENFERMEDADES CRONICAS IN</v>
          </cell>
          <cell r="E14035" t="str">
            <v>2107</v>
          </cell>
          <cell r="F14035" t="str">
            <v>07</v>
          </cell>
          <cell r="G14035" t="str">
            <v>PERSONAS CON RIESGOS POTENCIALES PARA SU SALUD RELACIONADOS CON SU HIST. FAMILIAR (Z80 - Z99)</v>
          </cell>
          <cell r="H14035" t="str">
            <v>21</v>
          </cell>
          <cell r="I14035" t="str">
            <v>CAPITULO XXI: FACTORES QUE INFLUYEN EN EL ESTADO DE SALUD Y CONTACTO CON LOS SERVICIOS DE SALUD</v>
          </cell>
        </row>
        <row r="14036">
          <cell r="A14036" t="str">
            <v>Z822</v>
          </cell>
          <cell r="B14036" t="str">
            <v>HISTORIA FAMILIAR DE SORDERA O PERDIDA DE LA AUDICION</v>
          </cell>
          <cell r="C14036" t="str">
            <v>Z822 HISTORIA FAMILIAR DE SORDERA O PERDIDA DE LA AUDICION</v>
          </cell>
          <cell r="D14036" t="str">
            <v>Z82 HISTORIA FAMILIAR DE CIERTAS DISCAPACIDADES Y ENFERMEDADES CRONICAS IN</v>
          </cell>
          <cell r="E14036" t="str">
            <v>2107</v>
          </cell>
          <cell r="F14036" t="str">
            <v>07</v>
          </cell>
          <cell r="G14036" t="str">
            <v>PERSONAS CON RIESGOS POTENCIALES PARA SU SALUD RELACIONADOS CON SU HIST. FAMILIAR (Z80 - Z99)</v>
          </cell>
          <cell r="H14036" t="str">
            <v>21</v>
          </cell>
          <cell r="I14036" t="str">
            <v>CAPITULO XXI: FACTORES QUE INFLUYEN EN EL ESTADO DE SALUD Y CONTACTO CON LOS SERVICIOS DE SALUD</v>
          </cell>
        </row>
        <row r="14037">
          <cell r="A14037" t="str">
            <v>Z823</v>
          </cell>
          <cell r="B14037" t="str">
            <v>HISTORIA FAMILIAR DE APOPLEJIA</v>
          </cell>
          <cell r="C14037" t="str">
            <v>Z823 HISTORIA FAMILIAR DE APOPLEJIA</v>
          </cell>
          <cell r="D14037" t="str">
            <v>Z82 HISTORIA FAMILIAR DE CIERTAS DISCAPACIDADES Y ENFERMEDADES CRONICAS IN</v>
          </cell>
          <cell r="E14037" t="str">
            <v>2107</v>
          </cell>
          <cell r="F14037" t="str">
            <v>07</v>
          </cell>
          <cell r="G14037" t="str">
            <v>PERSONAS CON RIESGOS POTENCIALES PARA SU SALUD RELACIONADOS CON SU HIST. FAMILIAR (Z80 - Z99)</v>
          </cell>
          <cell r="H14037" t="str">
            <v>21</v>
          </cell>
          <cell r="I14037" t="str">
            <v>CAPITULO XXI: FACTORES QUE INFLUYEN EN EL ESTADO DE SALUD Y CONTACTO CON LOS SERVICIOS DE SALUD</v>
          </cell>
        </row>
        <row r="14038">
          <cell r="A14038" t="str">
            <v>Z824</v>
          </cell>
          <cell r="B14038" t="str">
            <v>HISTORIA FAMILIAR DE ENFERMEDAD ISQUEMICA DEL CORAZON Y OTRAS ENFERMEDADES DEL SISTEMA CIRCULATORIO</v>
          </cell>
          <cell r="C14038" t="str">
            <v>Z824 HISTORIA FAMILIAR DE ENFERMEDAD ISQUEMICA DEL CORAZON Y OTRAS ENFERMEDADES DEL SISTEMA CIRCULATORIO</v>
          </cell>
          <cell r="D14038" t="str">
            <v>Z82 HISTORIA FAMILIAR DE CIERTAS DISCAPACIDADES Y ENFERMEDADES CRONICAS IN</v>
          </cell>
          <cell r="E14038" t="str">
            <v>2107</v>
          </cell>
          <cell r="F14038" t="str">
            <v>07</v>
          </cell>
          <cell r="G14038" t="str">
            <v>PERSONAS CON RIESGOS POTENCIALES PARA SU SALUD RELACIONADOS CON SU HIST. FAMILIAR (Z80 - Z99)</v>
          </cell>
          <cell r="H14038" t="str">
            <v>21</v>
          </cell>
          <cell r="I14038" t="str">
            <v>CAPITULO XXI: FACTORES QUE INFLUYEN EN EL ESTADO DE SALUD Y CONTACTO CON LOS SERVICIOS DE SALUD</v>
          </cell>
        </row>
        <row r="14039">
          <cell r="A14039" t="str">
            <v>Z825</v>
          </cell>
          <cell r="B14039" t="str">
            <v>HISTORIA FAMILIAR DE ASMA Y DE OTRAS ENFERMEDADES CRONICAS DE LAS VIAS RESPIRATORIAS INFERIORES</v>
          </cell>
          <cell r="C14039" t="str">
            <v>Z825 HISTORIA FAMILIAR DE ASMA Y DE OTRAS ENFERMEDADES CRONICAS DE LAS VIAS RESPIRATORIAS INFERIORES</v>
          </cell>
          <cell r="D14039" t="str">
            <v>Z82 HISTORIA FAMILIAR DE CIERTAS DISCAPACIDADES Y ENFERMEDADES CRONICAS IN</v>
          </cell>
          <cell r="E14039" t="str">
            <v>2107</v>
          </cell>
          <cell r="F14039" t="str">
            <v>07</v>
          </cell>
          <cell r="G14039" t="str">
            <v>PERSONAS CON RIESGOS POTENCIALES PARA SU SALUD RELACIONADOS CON SU HIST. FAMILIAR (Z80 - Z99)</v>
          </cell>
          <cell r="H14039" t="str">
            <v>21</v>
          </cell>
          <cell r="I14039" t="str">
            <v>CAPITULO XXI: FACTORES QUE INFLUYEN EN EL ESTADO DE SALUD Y CONTACTO CON LOS SERVICIOS DE SALUD</v>
          </cell>
        </row>
        <row r="14040">
          <cell r="A14040" t="str">
            <v>Z826</v>
          </cell>
          <cell r="B14040" t="str">
            <v>HISTORIA FAMILIAR DE ARTRITIS Y OTRAS ENFERMEDADES DEL SISTEMA OSTEOMUSCULAR Y TEJIDO CONJUNTIVO</v>
          </cell>
          <cell r="C14040" t="str">
            <v>Z826 HISTORIA FAMILIAR DE ARTRITIS Y OTRAS ENFERMEDADES DEL SISTEMA OSTEOMUSCULAR Y TEJIDO CONJUNTIVO</v>
          </cell>
          <cell r="D14040" t="str">
            <v>Z82 HISTORIA FAMILIAR DE CIERTAS DISCAPACIDADES Y ENFERMEDADES CRONICAS IN</v>
          </cell>
          <cell r="E14040" t="str">
            <v>2107</v>
          </cell>
          <cell r="F14040" t="str">
            <v>07</v>
          </cell>
          <cell r="G14040" t="str">
            <v>PERSONAS CON RIESGOS POTENCIALES PARA SU SALUD RELACIONADOS CON SU HIST. FAMILIAR (Z80 - Z99)</v>
          </cell>
          <cell r="H14040" t="str">
            <v>21</v>
          </cell>
          <cell r="I14040" t="str">
            <v>CAPITULO XXI: FACTORES QUE INFLUYEN EN EL ESTADO DE SALUD Y CONTACTO CON LOS SERVICIOS DE SALUD</v>
          </cell>
        </row>
        <row r="14041">
          <cell r="A14041" t="str">
            <v>Z827</v>
          </cell>
          <cell r="B14041" t="str">
            <v>HISTORIA FAMILIAR DE MALFORMACIONES CONGENITAS, DEFORMIDADES Y OTRAS ANOMALIAS CROMOSOMICAS</v>
          </cell>
          <cell r="C14041" t="str">
            <v>Z827 HISTORIA FAMILIAR DE MALFORMACIONES CONGENITAS, DEFORMIDADES Y OTRAS ANOMALIAS CROMOSOMICAS</v>
          </cell>
          <cell r="D14041" t="str">
            <v>Z82 HISTORIA FAMILIAR DE CIERTAS DISCAPACIDADES Y ENFERMEDADES CRONICAS IN</v>
          </cell>
          <cell r="E14041" t="str">
            <v>2107</v>
          </cell>
          <cell r="F14041" t="str">
            <v>07</v>
          </cell>
          <cell r="G14041" t="str">
            <v>PERSONAS CON RIESGOS POTENCIALES PARA SU SALUD RELACIONADOS CON SU HIST. FAMILIAR (Z80 - Z99)</v>
          </cell>
          <cell r="H14041" t="str">
            <v>21</v>
          </cell>
          <cell r="I14041" t="str">
            <v>CAPITULO XXI: FACTORES QUE INFLUYEN EN EL ESTADO DE SALUD Y CONTACTO CON LOS SERVICIOS DE SALUD</v>
          </cell>
        </row>
        <row r="14042">
          <cell r="A14042" t="str">
            <v>Z828</v>
          </cell>
          <cell r="B14042" t="str">
            <v>HISTORIA FAMILIAR DE OTRAS DISCAPACIDADES Y ENFERMEDADES CRONICAS INCAPACITANTES NO CLASIFICADAS EN OTRA PARTE</v>
          </cell>
          <cell r="C14042" t="str">
            <v>Z828 HISTORIA FAMILIAR DE OTRAS DISCAPACIDADES Y ENFERMEDADES CRONICAS INCAPACITANTES NO CLASIFICADAS EN OTRA PARTE</v>
          </cell>
          <cell r="D14042" t="str">
            <v>Z82 HISTORIA FAMILIAR DE CIERTAS DISCAPACIDADES Y ENFERMEDADES CRONICAS IN</v>
          </cell>
          <cell r="E14042" t="str">
            <v>2107</v>
          </cell>
          <cell r="F14042" t="str">
            <v>07</v>
          </cell>
          <cell r="G14042" t="str">
            <v>PERSONAS CON RIESGOS POTENCIALES PARA SU SALUD RELACIONADOS CON SU HIST. FAMILIAR (Z80 - Z99)</v>
          </cell>
          <cell r="H14042" t="str">
            <v>21</v>
          </cell>
          <cell r="I14042" t="str">
            <v>CAPITULO XXI: FACTORES QUE INFLUYEN EN EL ESTADO DE SALUD Y CONTACTO CON LOS SERVICIOS DE SALUD</v>
          </cell>
        </row>
        <row r="14043">
          <cell r="A14043" t="str">
            <v>Z83</v>
          </cell>
          <cell r="B14043" t="str">
            <v>HISTORIA FAMILIAR DE OTROS TRASTORNOS ESPECIFICOS</v>
          </cell>
          <cell r="C14043" t="str">
            <v>Z83 HISTORIA FAMILIAR DE OTROS TRASTORNOS ESPECIFICOS</v>
          </cell>
          <cell r="D14043" t="str">
            <v>Z83 HISTORIA FAMILIAR DE OTROS TRASTORNOS ESPECIFICOS</v>
          </cell>
          <cell r="E14043" t="str">
            <v>2107</v>
          </cell>
          <cell r="F14043" t="str">
            <v>07</v>
          </cell>
          <cell r="G14043" t="str">
            <v>PERSONAS CON RIESGOS POTENCIALES PARA SU SALUD RELACIONADOS CON SU HIST. FAMILIAR (Z80 - Z99)</v>
          </cell>
          <cell r="H14043" t="str">
            <v>21</v>
          </cell>
          <cell r="I14043" t="str">
            <v>CAPITULO XXI: FACTORES QUE INFLUYEN EN EL ESTADO DE SALUD Y CONTACTO CON LOS SERVICIOS DE SALUD</v>
          </cell>
        </row>
        <row r="14044">
          <cell r="A14044" t="str">
            <v>Z830</v>
          </cell>
          <cell r="B14044" t="str">
            <v>HISTORIA FAMILIAR DE INFECCION POR EL VIRUS DE LA INMUNODEFICIENCIA HUMANA [VIH]</v>
          </cell>
          <cell r="C14044" t="str">
            <v>Z830 HISTORIA FAMILIAR DE INFECCION POR EL VIRUS DE LA INMUNODEFICIENCIA HUMANA [VIH]</v>
          </cell>
          <cell r="D14044" t="str">
            <v>Z83 HISTORIA FAMILIAR DE OTROS TRASTORNOS ESPECIFICOS</v>
          </cell>
          <cell r="E14044" t="str">
            <v>2107</v>
          </cell>
          <cell r="F14044" t="str">
            <v>07</v>
          </cell>
          <cell r="G14044" t="str">
            <v>PERSONAS CON RIESGOS POTENCIALES PARA SU SALUD RELACIONADOS CON SU HIST. FAMILIAR (Z80 - Z99)</v>
          </cell>
          <cell r="H14044" t="str">
            <v>21</v>
          </cell>
          <cell r="I14044" t="str">
            <v>CAPITULO XXI: FACTORES QUE INFLUYEN EN EL ESTADO DE SALUD Y CONTACTO CON LOS SERVICIOS DE SALUD</v>
          </cell>
        </row>
        <row r="14045">
          <cell r="A14045" t="str">
            <v>Z831</v>
          </cell>
          <cell r="B14045" t="str">
            <v>HISTORIA FAMILIAR DE OTRAS ENFERMEDADES INFECCIOSAS Y PARASITARIAS</v>
          </cell>
          <cell r="C14045" t="str">
            <v>Z831 HISTORIA FAMILIAR DE OTRAS ENFERMEDADES INFECCIOSAS Y PARASITARIAS</v>
          </cell>
          <cell r="D14045" t="str">
            <v>Z83 HISTORIA FAMILIAR DE OTROS TRASTORNOS ESPECIFICOS</v>
          </cell>
          <cell r="E14045" t="str">
            <v>2107</v>
          </cell>
          <cell r="F14045" t="str">
            <v>07</v>
          </cell>
          <cell r="G14045" t="str">
            <v>PERSONAS CON RIESGOS POTENCIALES PARA SU SALUD RELACIONADOS CON SU HIST. FAMILIAR (Z80 - Z99)</v>
          </cell>
          <cell r="H14045" t="str">
            <v>21</v>
          </cell>
          <cell r="I14045" t="str">
            <v>CAPITULO XXI: FACTORES QUE INFLUYEN EN EL ESTADO DE SALUD Y CONTACTO CON LOS SERVICIOS DE SALUD</v>
          </cell>
        </row>
        <row r="14046">
          <cell r="A14046" t="str">
            <v>Z832</v>
          </cell>
          <cell r="B14046" t="str">
            <v>HISTORIA FAMILIAR DE ENFERMEDADES DE LA SANGRE Y DE LOS ORGANOS HEMATOPOYETICOS Y DE CIERTOS TRASTORNOS DEL MECANISMO INMUNOLOGICO</v>
          </cell>
          <cell r="C14046" t="str">
            <v>Z832 HISTORIA FAMILIAR DE ENFERMEDADES DE LA SANGRE Y DE LOS ORGANOS HEMATOPOYETICOS Y DE CIERTOS TRASTORNOS DEL MECANISMO INMUNOLOGICO</v>
          </cell>
          <cell r="D14046" t="str">
            <v>Z83 HISTORIA FAMILIAR DE OTROS TRASTORNOS ESPECIFICOS</v>
          </cell>
          <cell r="E14046" t="str">
            <v>2107</v>
          </cell>
          <cell r="F14046" t="str">
            <v>07</v>
          </cell>
          <cell r="G14046" t="str">
            <v>PERSONAS CON RIESGOS POTENCIALES PARA SU SALUD RELACIONADOS CON SU HIST. FAMILIAR (Z80 - Z99)</v>
          </cell>
          <cell r="H14046" t="str">
            <v>21</v>
          </cell>
          <cell r="I14046" t="str">
            <v>CAPITULO XXI: FACTORES QUE INFLUYEN EN EL ESTADO DE SALUD Y CONTACTO CON LOS SERVICIOS DE SALUD</v>
          </cell>
        </row>
        <row r="14047">
          <cell r="A14047" t="str">
            <v>Z833</v>
          </cell>
          <cell r="B14047" t="str">
            <v>HISTORIA FAMILIAR DE DIABETES MELLITUS</v>
          </cell>
          <cell r="C14047" t="str">
            <v>Z833 HISTORIA FAMILIAR DE DIABETES MELLITUS</v>
          </cell>
          <cell r="D14047" t="str">
            <v>Z83 HISTORIA FAMILIAR DE OTROS TRASTORNOS ESPECIFICOS</v>
          </cell>
          <cell r="E14047" t="str">
            <v>2107</v>
          </cell>
          <cell r="F14047" t="str">
            <v>07</v>
          </cell>
          <cell r="G14047" t="str">
            <v>PERSONAS CON RIESGOS POTENCIALES PARA SU SALUD RELACIONADOS CON SU HIST. FAMILIAR (Z80 - Z99)</v>
          </cell>
          <cell r="H14047" t="str">
            <v>21</v>
          </cell>
          <cell r="I14047" t="str">
            <v>CAPITULO XXI: FACTORES QUE INFLUYEN EN EL ESTADO DE SALUD Y CONTACTO CON LOS SERVICIOS DE SALUD</v>
          </cell>
        </row>
        <row r="14048">
          <cell r="A14048" t="str">
            <v>Z834</v>
          </cell>
          <cell r="B14048" t="str">
            <v>HISTORIA FAMILIAR DE OTRAS ENFERMEDADES ENDOCRINAS, NUTRICIONALES Y METABOLICAS</v>
          </cell>
          <cell r="C14048" t="str">
            <v>Z834 HISTORIA FAMILIAR DE OTRAS ENFERMEDADES ENDOCRINAS, NUTRICIONALES Y METABOLICAS</v>
          </cell>
          <cell r="D14048" t="str">
            <v>Z83 HISTORIA FAMILIAR DE OTROS TRASTORNOS ESPECIFICOS</v>
          </cell>
          <cell r="E14048" t="str">
            <v>2107</v>
          </cell>
          <cell r="F14048" t="str">
            <v>07</v>
          </cell>
          <cell r="G14048" t="str">
            <v>PERSONAS CON RIESGOS POTENCIALES PARA SU SALUD RELACIONADOS CON SU HIST. FAMILIAR (Z80 - Z99)</v>
          </cell>
          <cell r="H14048" t="str">
            <v>21</v>
          </cell>
          <cell r="I14048" t="str">
            <v>CAPITULO XXI: FACTORES QUE INFLUYEN EN EL ESTADO DE SALUD Y CONTACTO CON LOS SERVICIOS DE SALUD</v>
          </cell>
        </row>
        <row r="14049">
          <cell r="A14049" t="str">
            <v>Z835</v>
          </cell>
          <cell r="B14049" t="str">
            <v>HISTORIA FAMILIAR DE TRASTORNOS DE LOS OJOS Y DE LOS OIDOS</v>
          </cell>
          <cell r="C14049" t="str">
            <v>Z835 HISTORIA FAMILIAR DE TRASTORNOS DE LOS OJOS Y DE LOS OIDOS</v>
          </cell>
          <cell r="D14049" t="str">
            <v>Z83 HISTORIA FAMILIAR DE OTROS TRASTORNOS ESPECIFICOS</v>
          </cell>
          <cell r="E14049" t="str">
            <v>2107</v>
          </cell>
          <cell r="F14049" t="str">
            <v>07</v>
          </cell>
          <cell r="G14049" t="str">
            <v>PERSONAS CON RIESGOS POTENCIALES PARA SU SALUD RELACIONADOS CON SU HIST. FAMILIAR (Z80 - Z99)</v>
          </cell>
          <cell r="H14049" t="str">
            <v>21</v>
          </cell>
          <cell r="I14049" t="str">
            <v>CAPITULO XXI: FACTORES QUE INFLUYEN EN EL ESTADO DE SALUD Y CONTACTO CON LOS SERVICIOS DE SALUD</v>
          </cell>
        </row>
        <row r="14050">
          <cell r="A14050" t="str">
            <v>Z836</v>
          </cell>
          <cell r="B14050" t="str">
            <v>HISTORIA FAMILIAR DE ENFERMEDADES DEL SISTEMA RESPIRATORIO</v>
          </cell>
          <cell r="C14050" t="str">
            <v>Z836 HISTORIA FAMILIAR DE ENFERMEDADES DEL SISTEMA RESPIRATORIO</v>
          </cell>
          <cell r="D14050" t="str">
            <v>Z83 HISTORIA FAMILIAR DE OTROS TRASTORNOS ESPECIFICOS</v>
          </cell>
          <cell r="E14050" t="str">
            <v>2107</v>
          </cell>
          <cell r="F14050" t="str">
            <v>07</v>
          </cell>
          <cell r="G14050" t="str">
            <v>PERSONAS CON RIESGOS POTENCIALES PARA SU SALUD RELACIONADOS CON SU HIST. FAMILIAR (Z80 - Z99)</v>
          </cell>
          <cell r="H14050" t="str">
            <v>21</v>
          </cell>
          <cell r="I14050" t="str">
            <v>CAPITULO XXI: FACTORES QUE INFLUYEN EN EL ESTADO DE SALUD Y CONTACTO CON LOS SERVICIOS DE SALUD</v>
          </cell>
        </row>
        <row r="14051">
          <cell r="A14051" t="str">
            <v>Z837</v>
          </cell>
          <cell r="B14051" t="str">
            <v>HISTORIA FAMILIAR DE ENFERMEDADES DEL SISTEMA DIGESTIVO</v>
          </cell>
          <cell r="C14051" t="str">
            <v>Z837 HISTORIA FAMILIAR DE ENFERMEDADES DEL SISTEMA DIGESTIVO</v>
          </cell>
          <cell r="D14051" t="str">
            <v>Z83 HISTORIA FAMILIAR DE OTROS TRASTORNOS ESPECIFICOS</v>
          </cell>
          <cell r="E14051" t="str">
            <v>2107</v>
          </cell>
          <cell r="F14051" t="str">
            <v>07</v>
          </cell>
          <cell r="G14051" t="str">
            <v>PERSONAS CON RIESGOS POTENCIALES PARA SU SALUD RELACIONADOS CON SU HIST. FAMILIAR (Z80 - Z99)</v>
          </cell>
          <cell r="H14051" t="str">
            <v>21</v>
          </cell>
          <cell r="I14051" t="str">
            <v>CAPITULO XXI: FACTORES QUE INFLUYEN EN EL ESTADO DE SALUD Y CONTACTO CON LOS SERVICIOS DE SALUD</v>
          </cell>
        </row>
        <row r="14052">
          <cell r="A14052" t="str">
            <v>Z84</v>
          </cell>
          <cell r="B14052" t="str">
            <v>HISTORIA FAMILIAR DE OTRAS AFECCIONES</v>
          </cell>
          <cell r="C14052" t="str">
            <v>Z84 HISTORIA FAMILIAR DE OTRAS AFECCIONES</v>
          </cell>
          <cell r="D14052" t="str">
            <v>Z84 HISTORIA FAMILIAR DE OTRAS AFECCIONES</v>
          </cell>
          <cell r="E14052" t="str">
            <v>2107</v>
          </cell>
          <cell r="F14052" t="str">
            <v>07</v>
          </cell>
          <cell r="G14052" t="str">
            <v>PERSONAS CON RIESGOS POTENCIALES PARA SU SALUD RELACIONADOS CON SU HIST. FAMILIAR (Z80 - Z99)</v>
          </cell>
          <cell r="H14052" t="str">
            <v>21</v>
          </cell>
          <cell r="I14052" t="str">
            <v>CAPITULO XXI: FACTORES QUE INFLUYEN EN EL ESTADO DE SALUD Y CONTACTO CON LOS SERVICIOS DE SALUD</v>
          </cell>
        </row>
        <row r="14053">
          <cell r="A14053" t="str">
            <v>Z840</v>
          </cell>
          <cell r="B14053" t="str">
            <v>HISTORIA FAMILIAR DE ENFERMEDADES DE LA PIEL Y DEL TEJIDO SUBCUTANEO</v>
          </cell>
          <cell r="C14053" t="str">
            <v>Z840 HISTORIA FAMILIAR DE ENFERMEDADES DE LA PIEL Y DEL TEJIDO SUBCUTANEO</v>
          </cell>
          <cell r="D14053" t="str">
            <v>Z84 HISTORIA FAMILIAR DE OTRAS AFECCIONES</v>
          </cell>
          <cell r="E14053" t="str">
            <v>2107</v>
          </cell>
          <cell r="F14053" t="str">
            <v>07</v>
          </cell>
          <cell r="G14053" t="str">
            <v>PERSONAS CON RIESGOS POTENCIALES PARA SU SALUD RELACIONADOS CON SU HIST. FAMILIAR (Z80 - Z99)</v>
          </cell>
          <cell r="H14053" t="str">
            <v>21</v>
          </cell>
          <cell r="I14053" t="str">
            <v>CAPITULO XXI: FACTORES QUE INFLUYEN EN EL ESTADO DE SALUD Y CONTACTO CON LOS SERVICIOS DE SALUD</v>
          </cell>
        </row>
        <row r="14054">
          <cell r="A14054" t="str">
            <v>Z841</v>
          </cell>
          <cell r="B14054" t="str">
            <v>HISTORIA FAMILIAR DE TRASTORNOS DEL RIÑON Y DEL URETER</v>
          </cell>
          <cell r="C14054" t="str">
            <v>Z841 HISTORIA FAMILIAR DE TRASTORNOS DEL RIÑON Y DEL URETER</v>
          </cell>
          <cell r="D14054" t="str">
            <v>Z84 HISTORIA FAMILIAR DE OTRAS AFECCIONES</v>
          </cell>
          <cell r="E14054" t="str">
            <v>2107</v>
          </cell>
          <cell r="F14054" t="str">
            <v>07</v>
          </cell>
          <cell r="G14054" t="str">
            <v>PERSONAS CON RIESGOS POTENCIALES PARA SU SALUD RELACIONADOS CON SU HIST. FAMILIAR (Z80 - Z99)</v>
          </cell>
          <cell r="H14054" t="str">
            <v>21</v>
          </cell>
          <cell r="I14054" t="str">
            <v>CAPITULO XXI: FACTORES QUE INFLUYEN EN EL ESTADO DE SALUD Y CONTACTO CON LOS SERVICIOS DE SALUD</v>
          </cell>
        </row>
        <row r="14055">
          <cell r="A14055" t="str">
            <v>Z842</v>
          </cell>
          <cell r="B14055" t="str">
            <v>HISTORIA FAMILIAR DE OTRAS ENFERMEDADES DEL SISTEMA GENITOURINARIO</v>
          </cell>
          <cell r="C14055" t="str">
            <v>Z842 HISTORIA FAMILIAR DE OTRAS ENFERMEDADES DEL SISTEMA GENITOURINARIO</v>
          </cell>
          <cell r="D14055" t="str">
            <v>Z84 HISTORIA FAMILIAR DE OTRAS AFECCIONES</v>
          </cell>
          <cell r="E14055" t="str">
            <v>2107</v>
          </cell>
          <cell r="F14055" t="str">
            <v>07</v>
          </cell>
          <cell r="G14055" t="str">
            <v>PERSONAS CON RIESGOS POTENCIALES PARA SU SALUD RELACIONADOS CON SU HIST. FAMILIAR (Z80 - Z99)</v>
          </cell>
          <cell r="H14055" t="str">
            <v>21</v>
          </cell>
          <cell r="I14055" t="str">
            <v>CAPITULO XXI: FACTORES QUE INFLUYEN EN EL ESTADO DE SALUD Y CONTACTO CON LOS SERVICIOS DE SALUD</v>
          </cell>
        </row>
        <row r="14056">
          <cell r="A14056" t="str">
            <v>Z843</v>
          </cell>
          <cell r="B14056" t="str">
            <v>HISTORIA FAMILIAR DE CONSANGUINIDAD</v>
          </cell>
          <cell r="C14056" t="str">
            <v>Z843 HISTORIA FAMILIAR DE CONSANGUINIDAD</v>
          </cell>
          <cell r="D14056" t="str">
            <v>Z84 HISTORIA FAMILIAR DE OTRAS AFECCIONES</v>
          </cell>
          <cell r="E14056" t="str">
            <v>2107</v>
          </cell>
          <cell r="F14056" t="str">
            <v>07</v>
          </cell>
          <cell r="G14056" t="str">
            <v>PERSONAS CON RIESGOS POTENCIALES PARA SU SALUD RELACIONADOS CON SU HIST. FAMILIAR (Z80 - Z99)</v>
          </cell>
          <cell r="H14056" t="str">
            <v>21</v>
          </cell>
          <cell r="I14056" t="str">
            <v>CAPITULO XXI: FACTORES QUE INFLUYEN EN EL ESTADO DE SALUD Y CONTACTO CON LOS SERVICIOS DE SALUD</v>
          </cell>
        </row>
        <row r="14057">
          <cell r="A14057" t="str">
            <v>Z848</v>
          </cell>
          <cell r="B14057" t="str">
            <v>HISTORIA FAMILIAR DE OTRAS AFECCIONES ESPECIFICADAS</v>
          </cell>
          <cell r="C14057" t="str">
            <v>Z848 HISTORIA FAMILIAR DE OTRAS AFECCIONES ESPECIFICADAS</v>
          </cell>
          <cell r="D14057" t="str">
            <v>Z84 HISTORIA FAMILIAR DE OTRAS AFECCIONES</v>
          </cell>
          <cell r="E14057" t="str">
            <v>2107</v>
          </cell>
          <cell r="F14057" t="str">
            <v>07</v>
          </cell>
          <cell r="G14057" t="str">
            <v>PERSONAS CON RIESGOS POTENCIALES PARA SU SALUD RELACIONADOS CON SU HIST. FAMILIAR (Z80 - Z99)</v>
          </cell>
          <cell r="H14057" t="str">
            <v>21</v>
          </cell>
          <cell r="I14057" t="str">
            <v>CAPITULO XXI: FACTORES QUE INFLUYEN EN EL ESTADO DE SALUD Y CONTACTO CON LOS SERVICIOS DE SALUD</v>
          </cell>
        </row>
        <row r="14058">
          <cell r="A14058" t="str">
            <v>Z85</v>
          </cell>
          <cell r="B14058" t="str">
            <v>HISTORIA PERSONAL DE TUMOR MALIGNO</v>
          </cell>
          <cell r="C14058" t="str">
            <v>Z85 HISTORIA PERSONAL DE TUMOR MALIGNO</v>
          </cell>
          <cell r="D14058" t="str">
            <v>Z85 HISTORIA PERSONAL DE TUMOR MALIGNO</v>
          </cell>
          <cell r="E14058" t="str">
            <v>2107</v>
          </cell>
          <cell r="F14058" t="str">
            <v>07</v>
          </cell>
          <cell r="G14058" t="str">
            <v>PERSONAS CON RIESGOS POTENCIALES PARA SU SALUD RELACIONADOS CON SU HIST. FAMILIAR (Z80 - Z99)</v>
          </cell>
          <cell r="H14058" t="str">
            <v>21</v>
          </cell>
          <cell r="I14058" t="str">
            <v>CAPITULO XXI: FACTORES QUE INFLUYEN EN EL ESTADO DE SALUD Y CONTACTO CON LOS SERVICIOS DE SALUD</v>
          </cell>
        </row>
        <row r="14059">
          <cell r="A14059" t="str">
            <v>Z850</v>
          </cell>
          <cell r="B14059" t="str">
            <v>HISTORIA PERSONAL DE TUMOR MALIGNO DE ORGANOS DIGESTIVOS</v>
          </cell>
          <cell r="C14059" t="str">
            <v>Z850 HISTORIA PERSONAL DE TUMOR MALIGNO DE ORGANOS DIGESTIVOS</v>
          </cell>
          <cell r="D14059" t="str">
            <v>Z85 HISTORIA PERSONAL DE TUMOR MALIGNO</v>
          </cell>
          <cell r="E14059" t="str">
            <v>2107</v>
          </cell>
          <cell r="F14059" t="str">
            <v>07</v>
          </cell>
          <cell r="G14059" t="str">
            <v>PERSONAS CON RIESGOS POTENCIALES PARA SU SALUD RELACIONADOS CON SU HIST. FAMILIAR (Z80 - Z99)</v>
          </cell>
          <cell r="H14059" t="str">
            <v>21</v>
          </cell>
          <cell r="I14059" t="str">
            <v>CAPITULO XXI: FACTORES QUE INFLUYEN EN EL ESTADO DE SALUD Y CONTACTO CON LOS SERVICIOS DE SALUD</v>
          </cell>
        </row>
        <row r="14060">
          <cell r="A14060" t="str">
            <v>Z851</v>
          </cell>
          <cell r="B14060" t="str">
            <v>HISTORIA PERSONAL DE TUMOR MALIGNO DE TRAQUEA, BRONQUIOS Y PULMON</v>
          </cell>
          <cell r="C14060" t="str">
            <v>Z851 HISTORIA PERSONAL DE TUMOR MALIGNO DE TRAQUEA, BRONQUIOS Y PULMON</v>
          </cell>
          <cell r="D14060" t="str">
            <v>Z85 HISTORIA PERSONAL DE TUMOR MALIGNO</v>
          </cell>
          <cell r="E14060" t="str">
            <v>2107</v>
          </cell>
          <cell r="F14060" t="str">
            <v>07</v>
          </cell>
          <cell r="G14060" t="str">
            <v>PERSONAS CON RIESGOS POTENCIALES PARA SU SALUD RELACIONADOS CON SU HIST. FAMILIAR (Z80 - Z99)</v>
          </cell>
          <cell r="H14060" t="str">
            <v>21</v>
          </cell>
          <cell r="I14060" t="str">
            <v>CAPITULO XXI: FACTORES QUE INFLUYEN EN EL ESTADO DE SALUD Y CONTACTO CON LOS SERVICIOS DE SALUD</v>
          </cell>
        </row>
        <row r="14061">
          <cell r="A14061" t="str">
            <v>Z852</v>
          </cell>
          <cell r="B14061" t="str">
            <v>HISTORIA PERSONAL DE TUMOR MALIGNO DE OTROS ORGANOS RESPIRATORIOS E INTRATORACICOS</v>
          </cell>
          <cell r="C14061" t="str">
            <v>Z852 HISTORIA PERSONAL DE TUMOR MALIGNO DE OTROS ORGANOS RESPIRATORIOS E INTRATORACICOS</v>
          </cell>
          <cell r="D14061" t="str">
            <v>Z85 HISTORIA PERSONAL DE TUMOR MALIGNO</v>
          </cell>
          <cell r="E14061" t="str">
            <v>2107</v>
          </cell>
          <cell r="F14061" t="str">
            <v>07</v>
          </cell>
          <cell r="G14061" t="str">
            <v>PERSONAS CON RIESGOS POTENCIALES PARA SU SALUD RELACIONADOS CON SU HIST. FAMILIAR (Z80 - Z99)</v>
          </cell>
          <cell r="H14061" t="str">
            <v>21</v>
          </cell>
          <cell r="I14061" t="str">
            <v>CAPITULO XXI: FACTORES QUE INFLUYEN EN EL ESTADO DE SALUD Y CONTACTO CON LOS SERVICIOS DE SALUD</v>
          </cell>
        </row>
        <row r="14062">
          <cell r="A14062" t="str">
            <v>Z853</v>
          </cell>
          <cell r="B14062" t="str">
            <v>HISTORIA PERSONAL DE TUMOR MALIGNO DE MAMA</v>
          </cell>
          <cell r="C14062" t="str">
            <v>Z853 HISTORIA PERSONAL DE TUMOR MALIGNO DE MAMA</v>
          </cell>
          <cell r="D14062" t="str">
            <v>Z85 HISTORIA PERSONAL DE TUMOR MALIGNO</v>
          </cell>
          <cell r="E14062" t="str">
            <v>2107</v>
          </cell>
          <cell r="F14062" t="str">
            <v>07</v>
          </cell>
          <cell r="G14062" t="str">
            <v>PERSONAS CON RIESGOS POTENCIALES PARA SU SALUD RELACIONADOS CON SU HIST. FAMILIAR (Z80 - Z99)</v>
          </cell>
          <cell r="H14062" t="str">
            <v>21</v>
          </cell>
          <cell r="I14062" t="str">
            <v>CAPITULO XXI: FACTORES QUE INFLUYEN EN EL ESTADO DE SALUD Y CONTACTO CON LOS SERVICIOS DE SALUD</v>
          </cell>
        </row>
        <row r="14063">
          <cell r="A14063" t="str">
            <v>Z854</v>
          </cell>
          <cell r="B14063" t="str">
            <v>HISTORIA PERSONAL DE TUMOR MALIGNO DE ORGANOS GENITALES</v>
          </cell>
          <cell r="C14063" t="str">
            <v>Z854 HISTORIA PERSONAL DE TUMOR MALIGNO DE ORGANOS GENITALES</v>
          </cell>
          <cell r="D14063" t="str">
            <v>Z85 HISTORIA PERSONAL DE TUMOR MALIGNO</v>
          </cell>
          <cell r="E14063" t="str">
            <v>2107</v>
          </cell>
          <cell r="F14063" t="str">
            <v>07</v>
          </cell>
          <cell r="G14063" t="str">
            <v>PERSONAS CON RIESGOS POTENCIALES PARA SU SALUD RELACIONADOS CON SU HIST. FAMILIAR (Z80 - Z99)</v>
          </cell>
          <cell r="H14063" t="str">
            <v>21</v>
          </cell>
          <cell r="I14063" t="str">
            <v>CAPITULO XXI: FACTORES QUE INFLUYEN EN EL ESTADO DE SALUD Y CONTACTO CON LOS SERVICIOS DE SALUD</v>
          </cell>
        </row>
        <row r="14064">
          <cell r="A14064" t="str">
            <v>Z855</v>
          </cell>
          <cell r="B14064" t="str">
            <v>HISTORIA PERSONAL DE TUMOR MALIGNO DE VIAS URINARIAS</v>
          </cell>
          <cell r="C14064" t="str">
            <v>Z855 HISTORIA PERSONAL DE TUMOR MALIGNO DE VIAS URINARIAS</v>
          </cell>
          <cell r="D14064" t="str">
            <v>Z85 HISTORIA PERSONAL DE TUMOR MALIGNO</v>
          </cell>
          <cell r="E14064" t="str">
            <v>2107</v>
          </cell>
          <cell r="F14064" t="str">
            <v>07</v>
          </cell>
          <cell r="G14064" t="str">
            <v>PERSONAS CON RIESGOS POTENCIALES PARA SU SALUD RELACIONADOS CON SU HIST. FAMILIAR (Z80 - Z99)</v>
          </cell>
          <cell r="H14064" t="str">
            <v>21</v>
          </cell>
          <cell r="I14064" t="str">
            <v>CAPITULO XXI: FACTORES QUE INFLUYEN EN EL ESTADO DE SALUD Y CONTACTO CON LOS SERVICIOS DE SALUD</v>
          </cell>
        </row>
        <row r="14065">
          <cell r="A14065" t="str">
            <v>Z856</v>
          </cell>
          <cell r="B14065" t="str">
            <v>HISTORIA PERSONAL DE LEUCEMIA</v>
          </cell>
          <cell r="C14065" t="str">
            <v>Z856 HISTORIA PERSONAL DE LEUCEMIA</v>
          </cell>
          <cell r="D14065" t="str">
            <v>Z85 HISTORIA PERSONAL DE TUMOR MALIGNO</v>
          </cell>
          <cell r="E14065" t="str">
            <v>2107</v>
          </cell>
          <cell r="F14065" t="str">
            <v>07</v>
          </cell>
          <cell r="G14065" t="str">
            <v>PERSONAS CON RIESGOS POTENCIALES PARA SU SALUD RELACIONADOS CON SU HIST. FAMILIAR (Z80 - Z99)</v>
          </cell>
          <cell r="H14065" t="str">
            <v>21</v>
          </cell>
          <cell r="I14065" t="str">
            <v>CAPITULO XXI: FACTORES QUE INFLUYEN EN EL ESTADO DE SALUD Y CONTACTO CON LOS SERVICIOS DE SALUD</v>
          </cell>
        </row>
        <row r="14066">
          <cell r="A14066" t="str">
            <v>Z857</v>
          </cell>
          <cell r="B14066" t="str">
            <v>HISTORIA PERSONAL DE OTROS TUMORES MALIGNOS DEL TEJIDO LINFOIDE, HEMATOPOYETICO Y TEJIDOS RELACIONADOS</v>
          </cell>
          <cell r="C14066" t="str">
            <v>Z857 HISTORIA PERSONAL DE OTROS TUMORES MALIGNOS DEL TEJIDO LINFOIDE, HEMATOPOYETICO Y TEJIDOS RELACIONADOS</v>
          </cell>
          <cell r="D14066" t="str">
            <v>Z85 HISTORIA PERSONAL DE TUMOR MALIGNO</v>
          </cell>
          <cell r="E14066" t="str">
            <v>2107</v>
          </cell>
          <cell r="F14066" t="str">
            <v>07</v>
          </cell>
          <cell r="G14066" t="str">
            <v>PERSONAS CON RIESGOS POTENCIALES PARA SU SALUD RELACIONADOS CON SU HIST. FAMILIAR (Z80 - Z99)</v>
          </cell>
          <cell r="H14066" t="str">
            <v>21</v>
          </cell>
          <cell r="I14066" t="str">
            <v>CAPITULO XXI: FACTORES QUE INFLUYEN EN EL ESTADO DE SALUD Y CONTACTO CON LOS SERVICIOS DE SALUD</v>
          </cell>
        </row>
        <row r="14067">
          <cell r="A14067" t="str">
            <v>Z858</v>
          </cell>
          <cell r="B14067" t="str">
            <v>HISTORIA PERSONAL DE TUMOR MALIGNO DE OTROS ORGANOS Y SISTEMAS</v>
          </cell>
          <cell r="C14067" t="str">
            <v>Z858 HISTORIA PERSONAL DE TUMOR MALIGNO DE OTROS ORGANOS Y SISTEMAS</v>
          </cell>
          <cell r="D14067" t="str">
            <v>Z85 HISTORIA PERSONAL DE TUMOR MALIGNO</v>
          </cell>
          <cell r="E14067" t="str">
            <v>2107</v>
          </cell>
          <cell r="F14067" t="str">
            <v>07</v>
          </cell>
          <cell r="G14067" t="str">
            <v>PERSONAS CON RIESGOS POTENCIALES PARA SU SALUD RELACIONADOS CON SU HIST. FAMILIAR (Z80 - Z99)</v>
          </cell>
          <cell r="H14067" t="str">
            <v>21</v>
          </cell>
          <cell r="I14067" t="str">
            <v>CAPITULO XXI: FACTORES QUE INFLUYEN EN EL ESTADO DE SALUD Y CONTACTO CON LOS SERVICIOS DE SALUD</v>
          </cell>
        </row>
        <row r="14068">
          <cell r="A14068" t="str">
            <v>Z859</v>
          </cell>
          <cell r="B14068" t="str">
            <v>HISTORIA PERSONAL DE TUMOR MALIGNO, DE SITIO NO ESPECIFICADO</v>
          </cell>
          <cell r="C14068" t="str">
            <v>Z859 HISTORIA PERSONAL DE TUMOR MALIGNO, DE SITIO NO ESPECIFICADO</v>
          </cell>
          <cell r="D14068" t="str">
            <v>Z85 HISTORIA PERSONAL DE TUMOR MALIGNO</v>
          </cell>
          <cell r="E14068" t="str">
            <v>2107</v>
          </cell>
          <cell r="F14068" t="str">
            <v>07</v>
          </cell>
          <cell r="G14068" t="str">
            <v>PERSONAS CON RIESGOS POTENCIALES PARA SU SALUD RELACIONADOS CON SU HIST. FAMILIAR (Z80 - Z99)</v>
          </cell>
          <cell r="H14068" t="str">
            <v>21</v>
          </cell>
          <cell r="I14068" t="str">
            <v>CAPITULO XXI: FACTORES QUE INFLUYEN EN EL ESTADO DE SALUD Y CONTACTO CON LOS SERVICIOS DE SALUD</v>
          </cell>
        </row>
        <row r="14069">
          <cell r="A14069" t="str">
            <v>Z86</v>
          </cell>
          <cell r="B14069" t="str">
            <v>HISTORIA PERSONAL DE ALGUNAS OTRAS ENFERMEDADES</v>
          </cell>
          <cell r="C14069" t="str">
            <v>Z86 HISTORIA PERSONAL DE ALGUNAS OTRAS ENFERMEDADES</v>
          </cell>
          <cell r="D14069" t="str">
            <v>Z86 HISTORIA PERSONAL DE ALGUNAS OTRAS ENFERMEDADES</v>
          </cell>
          <cell r="E14069" t="str">
            <v>2107</v>
          </cell>
          <cell r="F14069" t="str">
            <v>07</v>
          </cell>
          <cell r="G14069" t="str">
            <v>PERSONAS CON RIESGOS POTENCIALES PARA SU SALUD RELACIONADOS CON SU HIST. FAMILIAR (Z80 - Z99)</v>
          </cell>
          <cell r="H14069" t="str">
            <v>21</v>
          </cell>
          <cell r="I14069" t="str">
            <v>CAPITULO XXI: FACTORES QUE INFLUYEN EN EL ESTADO DE SALUD Y CONTACTO CON LOS SERVICIOS DE SALUD</v>
          </cell>
        </row>
        <row r="14070">
          <cell r="A14070" t="str">
            <v>Z860</v>
          </cell>
          <cell r="B14070" t="str">
            <v>HISTORIA PERSONAL DE OTROS TUMORES</v>
          </cell>
          <cell r="C14070" t="str">
            <v>Z860 HISTORIA PERSONAL DE OTROS TUMORES</v>
          </cell>
          <cell r="D14070" t="str">
            <v>Z86 HISTORIA PERSONAL DE ALGUNAS OTRAS ENFERMEDADES</v>
          </cell>
          <cell r="E14070" t="str">
            <v>2107</v>
          </cell>
          <cell r="F14070" t="str">
            <v>07</v>
          </cell>
          <cell r="G14070" t="str">
            <v>PERSONAS CON RIESGOS POTENCIALES PARA SU SALUD RELACIONADOS CON SU HIST. FAMILIAR (Z80 - Z99)</v>
          </cell>
          <cell r="H14070" t="str">
            <v>21</v>
          </cell>
          <cell r="I14070" t="str">
            <v>CAPITULO XXI: FACTORES QUE INFLUYEN EN EL ESTADO DE SALUD Y CONTACTO CON LOS SERVICIOS DE SALUD</v>
          </cell>
        </row>
        <row r="14071">
          <cell r="A14071" t="str">
            <v>Z861</v>
          </cell>
          <cell r="B14071" t="str">
            <v>HISTORIA PERSONAL DE ENFERMEDADES INFECCIOSAS Y PARASITARIAS</v>
          </cell>
          <cell r="C14071" t="str">
            <v>Z861 HISTORIA PERSONAL DE ENFERMEDADES INFECCIOSAS Y PARASITARIAS</v>
          </cell>
          <cell r="D14071" t="str">
            <v>Z86 HISTORIA PERSONAL DE ALGUNAS OTRAS ENFERMEDADES</v>
          </cell>
          <cell r="E14071" t="str">
            <v>2107</v>
          </cell>
          <cell r="F14071" t="str">
            <v>07</v>
          </cell>
          <cell r="G14071" t="str">
            <v>PERSONAS CON RIESGOS POTENCIALES PARA SU SALUD RELACIONADOS CON SU HIST. FAMILIAR (Z80 - Z99)</v>
          </cell>
          <cell r="H14071" t="str">
            <v>21</v>
          </cell>
          <cell r="I14071" t="str">
            <v>CAPITULO XXI: FACTORES QUE INFLUYEN EN EL ESTADO DE SALUD Y CONTACTO CON LOS SERVICIOS DE SALUD</v>
          </cell>
        </row>
        <row r="14072">
          <cell r="A14072" t="str">
            <v>Z862</v>
          </cell>
          <cell r="B14072" t="str">
            <v>HISTORIA PERSONAL DE ENFERMEDADES DE LA SANGRE Y DE LOS ORGANOS HEMATOPOYETICOS Y DE CIERTOS TRASTORNOS DEL MECANISMO INMUNOLOGICO</v>
          </cell>
          <cell r="C14072" t="str">
            <v>Z862 HISTORIA PERSONAL DE ENFERMEDADES DE LA SANGRE Y DE LOS ORGANOS HEMATOPOYETICOS Y DE CIERTOS TRASTORNOS DEL MECANISMO INMUNOLOGICO</v>
          </cell>
          <cell r="D14072" t="str">
            <v>Z86 HISTORIA PERSONAL DE ALGUNAS OTRAS ENFERMEDADES</v>
          </cell>
          <cell r="E14072" t="str">
            <v>2107</v>
          </cell>
          <cell r="F14072" t="str">
            <v>07</v>
          </cell>
          <cell r="G14072" t="str">
            <v>PERSONAS CON RIESGOS POTENCIALES PARA SU SALUD RELACIONADOS CON SU HIST. FAMILIAR (Z80 - Z99)</v>
          </cell>
          <cell r="H14072" t="str">
            <v>21</v>
          </cell>
          <cell r="I14072" t="str">
            <v>CAPITULO XXI: FACTORES QUE INFLUYEN EN EL ESTADO DE SALUD Y CONTACTO CON LOS SERVICIOS DE SALUD</v>
          </cell>
        </row>
        <row r="14073">
          <cell r="A14073" t="str">
            <v>Z863</v>
          </cell>
          <cell r="B14073" t="str">
            <v>HISTORIA PERSONAL DE ENFERMEDADES ENDOCRINAS, NUTRICIONALES Y METABOLICAS</v>
          </cell>
          <cell r="C14073" t="str">
            <v>Z863 HISTORIA PERSONAL DE ENFERMEDADES ENDOCRINAS, NUTRICIONALES Y METABOLICAS</v>
          </cell>
          <cell r="D14073" t="str">
            <v>Z86 HISTORIA PERSONAL DE ALGUNAS OTRAS ENFERMEDADES</v>
          </cell>
          <cell r="E14073" t="str">
            <v>2107</v>
          </cell>
          <cell r="F14073" t="str">
            <v>07</v>
          </cell>
          <cell r="G14073" t="str">
            <v>PERSONAS CON RIESGOS POTENCIALES PARA SU SALUD RELACIONADOS CON SU HIST. FAMILIAR (Z80 - Z99)</v>
          </cell>
          <cell r="H14073" t="str">
            <v>21</v>
          </cell>
          <cell r="I14073" t="str">
            <v>CAPITULO XXI: FACTORES QUE INFLUYEN EN EL ESTADO DE SALUD Y CONTACTO CON LOS SERVICIOS DE SALUD</v>
          </cell>
        </row>
        <row r="14074">
          <cell r="A14074" t="str">
            <v>Z864</v>
          </cell>
          <cell r="B14074" t="str">
            <v>HISTORIA PERSONAL DE ABUSO DE SUSTANCIAS PSICOACTIVAS</v>
          </cell>
          <cell r="C14074" t="str">
            <v>Z864 HISTORIA PERSONAL DE ABUSO DE SUSTANCIAS PSICOACTIVAS</v>
          </cell>
          <cell r="D14074" t="str">
            <v>Z86 HISTORIA PERSONAL DE ALGUNAS OTRAS ENFERMEDADES</v>
          </cell>
          <cell r="E14074" t="str">
            <v>2107</v>
          </cell>
          <cell r="F14074" t="str">
            <v>07</v>
          </cell>
          <cell r="G14074" t="str">
            <v>PERSONAS CON RIESGOS POTENCIALES PARA SU SALUD RELACIONADOS CON SU HIST. FAMILIAR (Z80 - Z99)</v>
          </cell>
          <cell r="H14074" t="str">
            <v>21</v>
          </cell>
          <cell r="I14074" t="str">
            <v>CAPITULO XXI: FACTORES QUE INFLUYEN EN EL ESTADO DE SALUD Y CONTACTO CON LOS SERVICIOS DE SALUD</v>
          </cell>
        </row>
        <row r="14075">
          <cell r="A14075" t="str">
            <v>Z865</v>
          </cell>
          <cell r="B14075" t="str">
            <v>HISTORIA PERSONAL DE OTROS TRASTORNOS MENTALES O DEL COMPORTAMIENTO</v>
          </cell>
          <cell r="C14075" t="str">
            <v>Z865 HISTORIA PERSONAL DE OTROS TRASTORNOS MENTALES O DEL COMPORTAMIENTO</v>
          </cell>
          <cell r="D14075" t="str">
            <v>Z86 HISTORIA PERSONAL DE ALGUNAS OTRAS ENFERMEDADES</v>
          </cell>
          <cell r="E14075" t="str">
            <v>2107</v>
          </cell>
          <cell r="F14075" t="str">
            <v>07</v>
          </cell>
          <cell r="G14075" t="str">
            <v>PERSONAS CON RIESGOS POTENCIALES PARA SU SALUD RELACIONADOS CON SU HIST. FAMILIAR (Z80 - Z99)</v>
          </cell>
          <cell r="H14075" t="str">
            <v>21</v>
          </cell>
          <cell r="I14075" t="str">
            <v>CAPITULO XXI: FACTORES QUE INFLUYEN EN EL ESTADO DE SALUD Y CONTACTO CON LOS SERVICIOS DE SALUD</v>
          </cell>
        </row>
        <row r="14076">
          <cell r="A14076" t="str">
            <v>Z866</v>
          </cell>
          <cell r="B14076" t="str">
            <v>HISTORIA PERSONAL DE ENFERMEDADES DEL SISTEMA NERVIOSO Y DE LOS ORGANOS DE LOS SENTIDOS</v>
          </cell>
          <cell r="C14076" t="str">
            <v>Z866 HISTORIA PERSONAL DE ENFERMEDADES DEL SISTEMA NERVIOSO Y DE LOS ORGANOS DE LOS SENTIDOS</v>
          </cell>
          <cell r="D14076" t="str">
            <v>Z86 HISTORIA PERSONAL DE ALGUNAS OTRAS ENFERMEDADES</v>
          </cell>
          <cell r="E14076" t="str">
            <v>2107</v>
          </cell>
          <cell r="F14076" t="str">
            <v>07</v>
          </cell>
          <cell r="G14076" t="str">
            <v>PERSONAS CON RIESGOS POTENCIALES PARA SU SALUD RELACIONADOS CON SU HIST. FAMILIAR (Z80 - Z99)</v>
          </cell>
          <cell r="H14076" t="str">
            <v>21</v>
          </cell>
          <cell r="I14076" t="str">
            <v>CAPITULO XXI: FACTORES QUE INFLUYEN EN EL ESTADO DE SALUD Y CONTACTO CON LOS SERVICIOS DE SALUD</v>
          </cell>
        </row>
        <row r="14077">
          <cell r="A14077" t="str">
            <v>Z867</v>
          </cell>
          <cell r="B14077" t="str">
            <v>HISTORIA PERSONAL DE ENFERMEDADES DEL SISTEMA CIRCULATORIO</v>
          </cell>
          <cell r="C14077" t="str">
            <v>Z867 HISTORIA PERSONAL DE ENFERMEDADES DEL SISTEMA CIRCULATORIO</v>
          </cell>
          <cell r="D14077" t="str">
            <v>Z86 HISTORIA PERSONAL DE ALGUNAS OTRAS ENFERMEDADES</v>
          </cell>
          <cell r="E14077" t="str">
            <v>2107</v>
          </cell>
          <cell r="F14077" t="str">
            <v>07</v>
          </cell>
          <cell r="G14077" t="str">
            <v>PERSONAS CON RIESGOS POTENCIALES PARA SU SALUD RELACIONADOS CON SU HIST. FAMILIAR (Z80 - Z99)</v>
          </cell>
          <cell r="H14077" t="str">
            <v>21</v>
          </cell>
          <cell r="I14077" t="str">
            <v>CAPITULO XXI: FACTORES QUE INFLUYEN EN EL ESTADO DE SALUD Y CONTACTO CON LOS SERVICIOS DE SALUD</v>
          </cell>
        </row>
        <row r="14078">
          <cell r="A14078" t="str">
            <v>Z87</v>
          </cell>
          <cell r="B14078" t="str">
            <v>HISTORIA PERSONAL DE OTRAS ENFERMEDADES Y AFECCIONES</v>
          </cell>
          <cell r="C14078" t="str">
            <v>Z87 HISTORIA PERSONAL DE OTRAS ENFERMEDADES Y AFECCIONES</v>
          </cell>
          <cell r="D14078" t="str">
            <v>Z87 HISTORIA PERSONAL DE OTRAS ENFERMEDADES Y AFECCIONES</v>
          </cell>
          <cell r="E14078" t="str">
            <v>2107</v>
          </cell>
          <cell r="F14078" t="str">
            <v>07</v>
          </cell>
          <cell r="G14078" t="str">
            <v>PERSONAS CON RIESGOS POTENCIALES PARA SU SALUD RELACIONADOS CON SU HIST. FAMILIAR (Z80 - Z99)</v>
          </cell>
          <cell r="H14078" t="str">
            <v>21</v>
          </cell>
          <cell r="I14078" t="str">
            <v>CAPITULO XXI: FACTORES QUE INFLUYEN EN EL ESTADO DE SALUD Y CONTACTO CON LOS SERVICIOS DE SALUD</v>
          </cell>
        </row>
        <row r="14079">
          <cell r="A14079" t="str">
            <v>Z870</v>
          </cell>
          <cell r="B14079" t="str">
            <v>HISTORIA PERSONAL DE ENFERMEDADES DEL SISTEMA RESPIRATORIO</v>
          </cell>
          <cell r="C14079" t="str">
            <v>Z870 HISTORIA PERSONAL DE ENFERMEDADES DEL SISTEMA RESPIRATORIO</v>
          </cell>
          <cell r="D14079" t="str">
            <v>Z87 HISTORIA PERSONAL DE OTRAS ENFERMEDADES Y AFECCIONES</v>
          </cell>
          <cell r="E14079" t="str">
            <v>2107</v>
          </cell>
          <cell r="F14079" t="str">
            <v>07</v>
          </cell>
          <cell r="G14079" t="str">
            <v>PERSONAS CON RIESGOS POTENCIALES PARA SU SALUD RELACIONADOS CON SU HIST. FAMILIAR (Z80 - Z99)</v>
          </cell>
          <cell r="H14079" t="str">
            <v>21</v>
          </cell>
          <cell r="I14079" t="str">
            <v>CAPITULO XXI: FACTORES QUE INFLUYEN EN EL ESTADO DE SALUD Y CONTACTO CON LOS SERVICIOS DE SALUD</v>
          </cell>
        </row>
        <row r="14080">
          <cell r="A14080" t="str">
            <v>Z871</v>
          </cell>
          <cell r="B14080" t="str">
            <v>HISTORIA PERSONAL DE ENFERMEDADES DEL SISTEMA DIGESTIVO</v>
          </cell>
          <cell r="C14080" t="str">
            <v>Z871 HISTORIA PERSONAL DE ENFERMEDADES DEL SISTEMA DIGESTIVO</v>
          </cell>
          <cell r="D14080" t="str">
            <v>Z87 HISTORIA PERSONAL DE OTRAS ENFERMEDADES Y AFECCIONES</v>
          </cell>
          <cell r="E14080" t="str">
            <v>2107</v>
          </cell>
          <cell r="F14080" t="str">
            <v>07</v>
          </cell>
          <cell r="G14080" t="str">
            <v>PERSONAS CON RIESGOS POTENCIALES PARA SU SALUD RELACIONADOS CON SU HIST. FAMILIAR (Z80 - Z99)</v>
          </cell>
          <cell r="H14080" t="str">
            <v>21</v>
          </cell>
          <cell r="I14080" t="str">
            <v>CAPITULO XXI: FACTORES QUE INFLUYEN EN EL ESTADO DE SALUD Y CONTACTO CON LOS SERVICIOS DE SALUD</v>
          </cell>
        </row>
        <row r="14081">
          <cell r="A14081" t="str">
            <v>Z872</v>
          </cell>
          <cell r="B14081" t="str">
            <v>HISTORIA PERSONAL DE ENFERMEDADES DE LA PIEL Y DEL TEJIDO SUBCUTANEO</v>
          </cell>
          <cell r="C14081" t="str">
            <v>Z872 HISTORIA PERSONAL DE ENFERMEDADES DE LA PIEL Y DEL TEJIDO SUBCUTANEO</v>
          </cell>
          <cell r="D14081" t="str">
            <v>Z87 HISTORIA PERSONAL DE OTRAS ENFERMEDADES Y AFECCIONES</v>
          </cell>
          <cell r="E14081" t="str">
            <v>2107</v>
          </cell>
          <cell r="F14081" t="str">
            <v>07</v>
          </cell>
          <cell r="G14081" t="str">
            <v>PERSONAS CON RIESGOS POTENCIALES PARA SU SALUD RELACIONADOS CON SU HIST. FAMILIAR (Z80 - Z99)</v>
          </cell>
          <cell r="H14081" t="str">
            <v>21</v>
          </cell>
          <cell r="I14081" t="str">
            <v>CAPITULO XXI: FACTORES QUE INFLUYEN EN EL ESTADO DE SALUD Y CONTACTO CON LOS SERVICIOS DE SALUD</v>
          </cell>
        </row>
        <row r="14082">
          <cell r="A14082" t="str">
            <v>Z873</v>
          </cell>
          <cell r="B14082" t="str">
            <v>HISTORIA PERSONAL DE ENFERMEDADES DEL SISTEMA OSTEOMUSCULAR Y DEL TEJIDO CONJUNTIVO</v>
          </cell>
          <cell r="C14082" t="str">
            <v>Z873 HISTORIA PERSONAL DE ENFERMEDADES DEL SISTEMA OSTEOMUSCULAR Y DEL TEJIDO CONJUNTIVO</v>
          </cell>
          <cell r="D14082" t="str">
            <v>Z87 HISTORIA PERSONAL DE OTRAS ENFERMEDADES Y AFECCIONES</v>
          </cell>
          <cell r="E14082" t="str">
            <v>2107</v>
          </cell>
          <cell r="F14082" t="str">
            <v>07</v>
          </cell>
          <cell r="G14082" t="str">
            <v>PERSONAS CON RIESGOS POTENCIALES PARA SU SALUD RELACIONADOS CON SU HIST. FAMILIAR (Z80 - Z99)</v>
          </cell>
          <cell r="H14082" t="str">
            <v>21</v>
          </cell>
          <cell r="I14082" t="str">
            <v>CAPITULO XXI: FACTORES QUE INFLUYEN EN EL ESTADO DE SALUD Y CONTACTO CON LOS SERVICIOS DE SALUD</v>
          </cell>
        </row>
        <row r="14083">
          <cell r="A14083" t="str">
            <v>Z874</v>
          </cell>
          <cell r="B14083" t="str">
            <v>HISTORIA PERSONAL DE ENFERMEDADES DEL SISTEMA GENITOURINARIO</v>
          </cell>
          <cell r="C14083" t="str">
            <v>Z874 HISTORIA PERSONAL DE ENFERMEDADES DEL SISTEMA GENITOURINARIO</v>
          </cell>
          <cell r="D14083" t="str">
            <v>Z87 HISTORIA PERSONAL DE OTRAS ENFERMEDADES Y AFECCIONES</v>
          </cell>
          <cell r="E14083" t="str">
            <v>2107</v>
          </cell>
          <cell r="F14083" t="str">
            <v>07</v>
          </cell>
          <cell r="G14083" t="str">
            <v>PERSONAS CON RIESGOS POTENCIALES PARA SU SALUD RELACIONADOS CON SU HIST. FAMILIAR (Z80 - Z99)</v>
          </cell>
          <cell r="H14083" t="str">
            <v>21</v>
          </cell>
          <cell r="I14083" t="str">
            <v>CAPITULO XXI: FACTORES QUE INFLUYEN EN EL ESTADO DE SALUD Y CONTACTO CON LOS SERVICIOS DE SALUD</v>
          </cell>
        </row>
        <row r="14084">
          <cell r="A14084" t="str">
            <v>Z875</v>
          </cell>
          <cell r="B14084" t="str">
            <v>HISTORIA PERSONAL DE COMPLICACIONES DEL EMBARAZO, DEL PARTO Y DEL PUERPERIO</v>
          </cell>
          <cell r="C14084" t="str">
            <v>Z875 HISTORIA PERSONAL DE COMPLICACIONES DEL EMBARAZO, DEL PARTO Y DEL PUERPERIO</v>
          </cell>
          <cell r="D14084" t="str">
            <v>Z87 HISTORIA PERSONAL DE OTRAS ENFERMEDADES Y AFECCIONES</v>
          </cell>
          <cell r="E14084" t="str">
            <v>2107</v>
          </cell>
          <cell r="F14084" t="str">
            <v>07</v>
          </cell>
          <cell r="G14084" t="str">
            <v>PERSONAS CON RIESGOS POTENCIALES PARA SU SALUD RELACIONADOS CON SU HIST. FAMILIAR (Z80 - Z99)</v>
          </cell>
          <cell r="H14084" t="str">
            <v>21</v>
          </cell>
          <cell r="I14084" t="str">
            <v>CAPITULO XXI: FACTORES QUE INFLUYEN EN EL ESTADO DE SALUD Y CONTACTO CON LOS SERVICIOS DE SALUD</v>
          </cell>
        </row>
        <row r="14085">
          <cell r="A14085" t="str">
            <v>Z876</v>
          </cell>
          <cell r="B14085" t="str">
            <v>HISTORIA PERSONAL DE CIERTAS AFECCIONES ORIGINADAS EN EL PERIODO PERINATAL</v>
          </cell>
          <cell r="C14085" t="str">
            <v>Z876 HISTORIA PERSONAL DE CIERTAS AFECCIONES ORIGINADAS EN EL PERIODO PERINATAL</v>
          </cell>
          <cell r="D14085" t="str">
            <v>Z87 HISTORIA PERSONAL DE OTRAS ENFERMEDADES Y AFECCIONES</v>
          </cell>
          <cell r="E14085" t="str">
            <v>2107</v>
          </cell>
          <cell r="F14085" t="str">
            <v>07</v>
          </cell>
          <cell r="G14085" t="str">
            <v>PERSONAS CON RIESGOS POTENCIALES PARA SU SALUD RELACIONADOS CON SU HIST. FAMILIAR (Z80 - Z99)</v>
          </cell>
          <cell r="H14085" t="str">
            <v>21</v>
          </cell>
          <cell r="I14085" t="str">
            <v>CAPITULO XXI: FACTORES QUE INFLUYEN EN EL ESTADO DE SALUD Y CONTACTO CON LOS SERVICIOS DE SALUD</v>
          </cell>
        </row>
        <row r="14086">
          <cell r="A14086" t="str">
            <v>Z877</v>
          </cell>
          <cell r="B14086" t="str">
            <v>HISTORIA PERSONAL DE MALFORMACIONES CONGENITAS, DEFORMIDADES Y ANOMALIAS CROMOSOMICAS</v>
          </cell>
          <cell r="C14086" t="str">
            <v>Z877 HISTORIA PERSONAL DE MALFORMACIONES CONGENITAS, DEFORMIDADES Y ANOMALIAS CROMOSOMICAS</v>
          </cell>
          <cell r="D14086" t="str">
            <v>Z87 HISTORIA PERSONAL DE OTRAS ENFERMEDADES Y AFECCIONES</v>
          </cell>
          <cell r="E14086" t="str">
            <v>2107</v>
          </cell>
          <cell r="F14086" t="str">
            <v>07</v>
          </cell>
          <cell r="G14086" t="str">
            <v>PERSONAS CON RIESGOS POTENCIALES PARA SU SALUD RELACIONADOS CON SU HIST. FAMILIAR (Z80 - Z99)</v>
          </cell>
          <cell r="H14086" t="str">
            <v>21</v>
          </cell>
          <cell r="I14086" t="str">
            <v>CAPITULO XXI: FACTORES QUE INFLUYEN EN EL ESTADO DE SALUD Y CONTACTO CON LOS SERVICIOS DE SALUD</v>
          </cell>
        </row>
        <row r="14087">
          <cell r="A14087" t="str">
            <v>Z878</v>
          </cell>
          <cell r="B14087" t="str">
            <v>HISTORIA PERSONAL DE OTRAS AFECCIONES ESPECIFICADAS</v>
          </cell>
          <cell r="C14087" t="str">
            <v>Z878 HISTORIA PERSONAL DE OTRAS AFECCIONES ESPECIFICADAS</v>
          </cell>
          <cell r="D14087" t="str">
            <v>Z87 HISTORIA PERSONAL DE OTRAS ENFERMEDADES Y AFECCIONES</v>
          </cell>
          <cell r="E14087" t="str">
            <v>2107</v>
          </cell>
          <cell r="F14087" t="str">
            <v>07</v>
          </cell>
          <cell r="G14087" t="str">
            <v>PERSONAS CON RIESGOS POTENCIALES PARA SU SALUD RELACIONADOS CON SU HIST. FAMILIAR (Z80 - Z99)</v>
          </cell>
          <cell r="H14087" t="str">
            <v>21</v>
          </cell>
          <cell r="I14087" t="str">
            <v>CAPITULO XXI: FACTORES QUE INFLUYEN EN EL ESTADO DE SALUD Y CONTACTO CON LOS SERVICIOS DE SALUD</v>
          </cell>
        </row>
        <row r="14088">
          <cell r="A14088" t="str">
            <v>Z88</v>
          </cell>
          <cell r="B14088" t="str">
            <v>HISTORIA PERSONAL DE ALERGIA A DROGAS, MEDICAMENTOS Y SUSTANCIAS BIOLOGICAS</v>
          </cell>
          <cell r="C14088" t="str">
            <v>Z88 HISTORIA PERSONAL DE ALERGIA A DROGAS, MEDICAMENTOS Y SUSTANCIAS BIOLOGICAS</v>
          </cell>
          <cell r="D14088" t="str">
            <v>Z88 HISTORIA PERSONAL DE ALERGIA A DROGAS, MEDICAMENTOS Y SUSTANCIAS BIOLO</v>
          </cell>
          <cell r="E14088" t="str">
            <v>2107</v>
          </cell>
          <cell r="F14088" t="str">
            <v>07</v>
          </cell>
          <cell r="G14088" t="str">
            <v>PERSONAS CON RIESGOS POTENCIALES PARA SU SALUD RELACIONADOS CON SU HIST. FAMILIAR (Z80 - Z99)</v>
          </cell>
          <cell r="H14088" t="str">
            <v>21</v>
          </cell>
          <cell r="I14088" t="str">
            <v>CAPITULO XXI: FACTORES QUE INFLUYEN EN EL ESTADO DE SALUD Y CONTACTO CON LOS SERVICIOS DE SALUD</v>
          </cell>
        </row>
        <row r="14089">
          <cell r="A14089" t="str">
            <v>Z880</v>
          </cell>
          <cell r="B14089" t="str">
            <v>HISTORIA PERSONAL DE ALERGIA A PENICILINA</v>
          </cell>
          <cell r="C14089" t="str">
            <v>Z880 HISTORIA PERSONAL DE ALERGIA A PENICILINA</v>
          </cell>
          <cell r="D14089" t="str">
            <v>Z88 HISTORIA PERSONAL DE ALERGIA A DROGAS, MEDICAMENTOS Y SUSTANCIAS BIOLO</v>
          </cell>
          <cell r="E14089" t="str">
            <v>2107</v>
          </cell>
          <cell r="F14089" t="str">
            <v>07</v>
          </cell>
          <cell r="G14089" t="str">
            <v>PERSONAS CON RIESGOS POTENCIALES PARA SU SALUD RELACIONADOS CON SU HIST. FAMILIAR (Z80 - Z99)</v>
          </cell>
          <cell r="H14089" t="str">
            <v>21</v>
          </cell>
          <cell r="I14089" t="str">
            <v>CAPITULO XXI: FACTORES QUE INFLUYEN EN EL ESTADO DE SALUD Y CONTACTO CON LOS SERVICIOS DE SALUD</v>
          </cell>
        </row>
        <row r="14090">
          <cell r="A14090" t="str">
            <v>Z881</v>
          </cell>
          <cell r="B14090" t="str">
            <v>HISTORIA PERSONAL DE ALERGIA A OTROS AGENTES ANTIBIOTICOS</v>
          </cell>
          <cell r="C14090" t="str">
            <v>Z881 HISTORIA PERSONAL DE ALERGIA A OTROS AGENTES ANTIBIOTICOS</v>
          </cell>
          <cell r="D14090" t="str">
            <v>Z88 HISTORIA PERSONAL DE ALERGIA A DROGAS, MEDICAMENTOS Y SUSTANCIAS BIOLO</v>
          </cell>
          <cell r="E14090" t="str">
            <v>2107</v>
          </cell>
          <cell r="F14090" t="str">
            <v>07</v>
          </cell>
          <cell r="G14090" t="str">
            <v>PERSONAS CON RIESGOS POTENCIALES PARA SU SALUD RELACIONADOS CON SU HIST. FAMILIAR (Z80 - Z99)</v>
          </cell>
          <cell r="H14090" t="str">
            <v>21</v>
          </cell>
          <cell r="I14090" t="str">
            <v>CAPITULO XXI: FACTORES QUE INFLUYEN EN EL ESTADO DE SALUD Y CONTACTO CON LOS SERVICIOS DE SALUD</v>
          </cell>
        </row>
        <row r="14091">
          <cell r="A14091" t="str">
            <v>Z882</v>
          </cell>
          <cell r="B14091" t="str">
            <v>HISTORIA PERSONAL DE ALERGIA A SULFONAMIDAS</v>
          </cell>
          <cell r="C14091" t="str">
            <v>Z882 HISTORIA PERSONAL DE ALERGIA A SULFONAMIDAS</v>
          </cell>
          <cell r="D14091" t="str">
            <v>Z88 HISTORIA PERSONAL DE ALERGIA A DROGAS, MEDICAMENTOS Y SUSTANCIAS BIOLO</v>
          </cell>
          <cell r="E14091" t="str">
            <v>2107</v>
          </cell>
          <cell r="F14091" t="str">
            <v>07</v>
          </cell>
          <cell r="G14091" t="str">
            <v>PERSONAS CON RIESGOS POTENCIALES PARA SU SALUD RELACIONADOS CON SU HIST. FAMILIAR (Z80 - Z99)</v>
          </cell>
          <cell r="H14091" t="str">
            <v>21</v>
          </cell>
          <cell r="I14091" t="str">
            <v>CAPITULO XXI: FACTORES QUE INFLUYEN EN EL ESTADO DE SALUD Y CONTACTO CON LOS SERVICIOS DE SALUD</v>
          </cell>
        </row>
        <row r="14092">
          <cell r="A14092" t="str">
            <v>Z883</v>
          </cell>
          <cell r="B14092" t="str">
            <v>HISTORIA PERSONAL DE ALERGIA A OTROS AGENTES ANTIINFECCIOSOS</v>
          </cell>
          <cell r="C14092" t="str">
            <v>Z883 HISTORIA PERSONAL DE ALERGIA A OTROS AGENTES ANTIINFECCIOSOS</v>
          </cell>
          <cell r="D14092" t="str">
            <v>Z88 HISTORIA PERSONAL DE ALERGIA A DROGAS, MEDICAMENTOS Y SUSTANCIAS BIOLO</v>
          </cell>
          <cell r="E14092" t="str">
            <v>2107</v>
          </cell>
          <cell r="F14092" t="str">
            <v>07</v>
          </cell>
          <cell r="G14092" t="str">
            <v>PERSONAS CON RIESGOS POTENCIALES PARA SU SALUD RELACIONADOS CON SU HIST. FAMILIAR (Z80 - Z99)</v>
          </cell>
          <cell r="H14092" t="str">
            <v>21</v>
          </cell>
          <cell r="I14092" t="str">
            <v>CAPITULO XXI: FACTORES QUE INFLUYEN EN EL ESTADO DE SALUD Y CONTACTO CON LOS SERVICIOS DE SALUD</v>
          </cell>
        </row>
        <row r="14093">
          <cell r="A14093" t="str">
            <v>Z884</v>
          </cell>
          <cell r="B14093" t="str">
            <v>HISTORIA PERSONAL DE ALERGIA A AGENTE ANESTESICO</v>
          </cell>
          <cell r="C14093" t="str">
            <v>Z884 HISTORIA PERSONAL DE ALERGIA A AGENTE ANESTESICO</v>
          </cell>
          <cell r="D14093" t="str">
            <v>Z88 HISTORIA PERSONAL DE ALERGIA A DROGAS, MEDICAMENTOS Y SUSTANCIAS BIOLO</v>
          </cell>
          <cell r="E14093" t="str">
            <v>2107</v>
          </cell>
          <cell r="F14093" t="str">
            <v>07</v>
          </cell>
          <cell r="G14093" t="str">
            <v>PERSONAS CON RIESGOS POTENCIALES PARA SU SALUD RELACIONADOS CON SU HIST. FAMILIAR (Z80 - Z99)</v>
          </cell>
          <cell r="H14093" t="str">
            <v>21</v>
          </cell>
          <cell r="I14093" t="str">
            <v>CAPITULO XXI: FACTORES QUE INFLUYEN EN EL ESTADO DE SALUD Y CONTACTO CON LOS SERVICIOS DE SALUD</v>
          </cell>
        </row>
        <row r="14094">
          <cell r="A14094" t="str">
            <v>Z885</v>
          </cell>
          <cell r="B14094" t="str">
            <v>HISTORIA PERSONAL DE ALERGIA A AGENTE NARCOTICO</v>
          </cell>
          <cell r="C14094" t="str">
            <v>Z885 HISTORIA PERSONAL DE ALERGIA A AGENTE NARCOTICO</v>
          </cell>
          <cell r="D14094" t="str">
            <v>Z88 HISTORIA PERSONAL DE ALERGIA A DROGAS, MEDICAMENTOS Y SUSTANCIAS BIOLO</v>
          </cell>
          <cell r="E14094" t="str">
            <v>2107</v>
          </cell>
          <cell r="F14094" t="str">
            <v>07</v>
          </cell>
          <cell r="G14094" t="str">
            <v>PERSONAS CON RIESGOS POTENCIALES PARA SU SALUD RELACIONADOS CON SU HIST. FAMILIAR (Z80 - Z99)</v>
          </cell>
          <cell r="H14094" t="str">
            <v>21</v>
          </cell>
          <cell r="I14094" t="str">
            <v>CAPITULO XXI: FACTORES QUE INFLUYEN EN EL ESTADO DE SALUD Y CONTACTO CON LOS SERVICIOS DE SALUD</v>
          </cell>
        </row>
        <row r="14095">
          <cell r="A14095" t="str">
            <v>Z886</v>
          </cell>
          <cell r="B14095" t="str">
            <v>HISTORIA PERSONAL DE ALERGIA A AGENTE ANALGESICO</v>
          </cell>
          <cell r="C14095" t="str">
            <v>Z886 HISTORIA PERSONAL DE ALERGIA A AGENTE ANALGESICO</v>
          </cell>
          <cell r="D14095" t="str">
            <v>Z88 HISTORIA PERSONAL DE ALERGIA A DROGAS, MEDICAMENTOS Y SUSTANCIAS BIOLO</v>
          </cell>
          <cell r="E14095" t="str">
            <v>2107</v>
          </cell>
          <cell r="F14095" t="str">
            <v>07</v>
          </cell>
          <cell r="G14095" t="str">
            <v>PERSONAS CON RIESGOS POTENCIALES PARA SU SALUD RELACIONADOS CON SU HIST. FAMILIAR (Z80 - Z99)</v>
          </cell>
          <cell r="H14095" t="str">
            <v>21</v>
          </cell>
          <cell r="I14095" t="str">
            <v>CAPITULO XXI: FACTORES QUE INFLUYEN EN EL ESTADO DE SALUD Y CONTACTO CON LOS SERVICIOS DE SALUD</v>
          </cell>
        </row>
        <row r="14096">
          <cell r="A14096" t="str">
            <v>Z887</v>
          </cell>
          <cell r="B14096" t="str">
            <v>HISTORIA PERSONAL DE ALERGIA A SUERO O VACUNA</v>
          </cell>
          <cell r="C14096" t="str">
            <v>Z887 HISTORIA PERSONAL DE ALERGIA A SUERO O VACUNA</v>
          </cell>
          <cell r="D14096" t="str">
            <v>Z88 HISTORIA PERSONAL DE ALERGIA A DROGAS, MEDICAMENTOS Y SUSTANCIAS BIOLO</v>
          </cell>
          <cell r="E14096" t="str">
            <v>2107</v>
          </cell>
          <cell r="F14096" t="str">
            <v>07</v>
          </cell>
          <cell r="G14096" t="str">
            <v>PERSONAS CON RIESGOS POTENCIALES PARA SU SALUD RELACIONADOS CON SU HIST. FAMILIAR (Z80 - Z99)</v>
          </cell>
          <cell r="H14096" t="str">
            <v>21</v>
          </cell>
          <cell r="I14096" t="str">
            <v>CAPITULO XXI: FACTORES QUE INFLUYEN EN EL ESTADO DE SALUD Y CONTACTO CON LOS SERVICIOS DE SALUD</v>
          </cell>
        </row>
        <row r="14097">
          <cell r="A14097" t="str">
            <v>Z888</v>
          </cell>
          <cell r="B14097" t="str">
            <v>HISTORIA PERSONAL DE ALERGIA A OTRAS DROGAS, MEDICAMENTOS Y SUSTANCIAS BIOLOGICAS</v>
          </cell>
          <cell r="C14097" t="str">
            <v>Z888 HISTORIA PERSONAL DE ALERGIA A OTRAS DROGAS, MEDICAMENTOS Y SUSTANCIAS BIOLOGICAS</v>
          </cell>
          <cell r="D14097" t="str">
            <v>Z88 HISTORIA PERSONAL DE ALERGIA A DROGAS, MEDICAMENTOS Y SUSTANCIAS BIOLO</v>
          </cell>
          <cell r="E14097" t="str">
            <v>2107</v>
          </cell>
          <cell r="F14097" t="str">
            <v>07</v>
          </cell>
          <cell r="G14097" t="str">
            <v>PERSONAS CON RIESGOS POTENCIALES PARA SU SALUD RELACIONADOS CON SU HIST. FAMILIAR (Z80 - Z99)</v>
          </cell>
          <cell r="H14097" t="str">
            <v>21</v>
          </cell>
          <cell r="I14097" t="str">
            <v>CAPITULO XXI: FACTORES QUE INFLUYEN EN EL ESTADO DE SALUD Y CONTACTO CON LOS SERVICIOS DE SALUD</v>
          </cell>
        </row>
        <row r="14098">
          <cell r="A14098" t="str">
            <v>Z889</v>
          </cell>
          <cell r="B14098" t="str">
            <v>HISTORIA PERSONAL DE ALERGIA A DROGAS, MEDICAMENTOS Y SUSTANCIAS BIOLOGICAS NO ESPECIFICADAS</v>
          </cell>
          <cell r="C14098" t="str">
            <v>Z889 HISTORIA PERSONAL DE ALERGIA A DROGAS, MEDICAMENTOS Y SUSTANCIAS BIOLOGICAS NO ESPECIFICADAS</v>
          </cell>
          <cell r="D14098" t="str">
            <v>Z88 HISTORIA PERSONAL DE ALERGIA A DROGAS, MEDICAMENTOS Y SUSTANCIAS BIOLO</v>
          </cell>
          <cell r="E14098" t="str">
            <v>2107</v>
          </cell>
          <cell r="F14098" t="str">
            <v>07</v>
          </cell>
          <cell r="G14098" t="str">
            <v>PERSONAS CON RIESGOS POTENCIALES PARA SU SALUD RELACIONADOS CON SU HIST. FAMILIAR (Z80 - Z99)</v>
          </cell>
          <cell r="H14098" t="str">
            <v>21</v>
          </cell>
          <cell r="I14098" t="str">
            <v>CAPITULO XXI: FACTORES QUE INFLUYEN EN EL ESTADO DE SALUD Y CONTACTO CON LOS SERVICIOS DE SALUD</v>
          </cell>
        </row>
        <row r="14099">
          <cell r="A14099" t="str">
            <v>Z89</v>
          </cell>
          <cell r="B14099" t="str">
            <v>AUSENCIA ADQUIRIDA DE MIEMBROS</v>
          </cell>
          <cell r="C14099" t="str">
            <v>Z89 AUSENCIA ADQUIRIDA DE MIEMBROS</v>
          </cell>
          <cell r="D14099" t="str">
            <v>Z89 AUSENCIA ADQUIRIDA DE MIEMBROS</v>
          </cell>
          <cell r="E14099" t="str">
            <v>2107</v>
          </cell>
          <cell r="F14099" t="str">
            <v>07</v>
          </cell>
          <cell r="G14099" t="str">
            <v>PERSONAS CON RIESGOS POTENCIALES PARA SU SALUD RELACIONADOS CON SU HIST. FAMILIAR (Z80 - Z99)</v>
          </cell>
          <cell r="H14099" t="str">
            <v>21</v>
          </cell>
          <cell r="I14099" t="str">
            <v>CAPITULO XXI: FACTORES QUE INFLUYEN EN EL ESTADO DE SALUD Y CONTACTO CON LOS SERVICIOS DE SALUD</v>
          </cell>
        </row>
        <row r="14100">
          <cell r="A14100" t="str">
            <v>Z890</v>
          </cell>
          <cell r="B14100" t="str">
            <v>AUSENCIA ADQUIRIDA DE DEDO(S), [INCLUIDO EL PULGAR], UNILATERAL</v>
          </cell>
          <cell r="C14100" t="str">
            <v>Z890 AUSENCIA ADQUIRIDA DE DEDO(S), [INCLUIDO EL PULGAR], UNILATERAL</v>
          </cell>
          <cell r="D14100" t="str">
            <v>Z89 AUSENCIA ADQUIRIDA DE MIEMBROS</v>
          </cell>
          <cell r="E14100" t="str">
            <v>2107</v>
          </cell>
          <cell r="F14100" t="str">
            <v>07</v>
          </cell>
          <cell r="G14100" t="str">
            <v>PERSONAS CON RIESGOS POTENCIALES PARA SU SALUD RELACIONADOS CON SU HIST. FAMILIAR (Z80 - Z99)</v>
          </cell>
          <cell r="H14100" t="str">
            <v>21</v>
          </cell>
          <cell r="I14100" t="str">
            <v>CAPITULO XXI: FACTORES QUE INFLUYEN EN EL ESTADO DE SALUD Y CONTACTO CON LOS SERVICIOS DE SALUD</v>
          </cell>
        </row>
        <row r="14101">
          <cell r="A14101" t="str">
            <v>Z891</v>
          </cell>
          <cell r="B14101" t="str">
            <v>AUSENCIA ADQUIRIDA DE MANO Y MUÑECA</v>
          </cell>
          <cell r="C14101" t="str">
            <v>Z891 AUSENCIA ADQUIRIDA DE MANO Y MUÑECA</v>
          </cell>
          <cell r="D14101" t="str">
            <v>Z89 AUSENCIA ADQUIRIDA DE MIEMBROS</v>
          </cell>
          <cell r="E14101" t="str">
            <v>2107</v>
          </cell>
          <cell r="F14101" t="str">
            <v>07</v>
          </cell>
          <cell r="G14101" t="str">
            <v>PERSONAS CON RIESGOS POTENCIALES PARA SU SALUD RELACIONADOS CON SU HIST. FAMILIAR (Z80 - Z99)</v>
          </cell>
          <cell r="H14101" t="str">
            <v>21</v>
          </cell>
          <cell r="I14101" t="str">
            <v>CAPITULO XXI: FACTORES QUE INFLUYEN EN EL ESTADO DE SALUD Y CONTACTO CON LOS SERVICIOS DE SALUD</v>
          </cell>
        </row>
        <row r="14102">
          <cell r="A14102" t="str">
            <v>Z892</v>
          </cell>
          <cell r="B14102" t="str">
            <v>AUSENCIA ADQUIRIDA DE MIEMBRO SUPERIOR POR ARRIBA DE LA MUÑECA</v>
          </cell>
          <cell r="C14102" t="str">
            <v>Z892 AUSENCIA ADQUIRIDA DE MIEMBRO SUPERIOR POR ARRIBA DE LA MUÑECA</v>
          </cell>
          <cell r="D14102" t="str">
            <v>Z89 AUSENCIA ADQUIRIDA DE MIEMBROS</v>
          </cell>
          <cell r="E14102" t="str">
            <v>2107</v>
          </cell>
          <cell r="F14102" t="str">
            <v>07</v>
          </cell>
          <cell r="G14102" t="str">
            <v>PERSONAS CON RIESGOS POTENCIALES PARA SU SALUD RELACIONADOS CON SU HIST. FAMILIAR (Z80 - Z99)</v>
          </cell>
          <cell r="H14102" t="str">
            <v>21</v>
          </cell>
          <cell r="I14102" t="str">
            <v>CAPITULO XXI: FACTORES QUE INFLUYEN EN EL ESTADO DE SALUD Y CONTACTO CON LOS SERVICIOS DE SALUD</v>
          </cell>
        </row>
        <row r="14103">
          <cell r="A14103" t="str">
            <v>Z893</v>
          </cell>
          <cell r="B14103" t="str">
            <v>AUSENCIA ADQUIRIDA DE AMBOS MIEMBROS SUPERIORES [CUALQUIER NIVEL]</v>
          </cell>
          <cell r="C14103" t="str">
            <v>Z893 AUSENCIA ADQUIRIDA DE AMBOS MIEMBROS SUPERIORES [CUALQUIER NIVEL]</v>
          </cell>
          <cell r="D14103" t="str">
            <v>Z89 AUSENCIA ADQUIRIDA DE MIEMBROS</v>
          </cell>
          <cell r="E14103" t="str">
            <v>2107</v>
          </cell>
          <cell r="F14103" t="str">
            <v>07</v>
          </cell>
          <cell r="G14103" t="str">
            <v>PERSONAS CON RIESGOS POTENCIALES PARA SU SALUD RELACIONADOS CON SU HIST. FAMILIAR (Z80 - Z99)</v>
          </cell>
          <cell r="H14103" t="str">
            <v>21</v>
          </cell>
          <cell r="I14103" t="str">
            <v>CAPITULO XXI: FACTORES QUE INFLUYEN EN EL ESTADO DE SALUD Y CONTACTO CON LOS SERVICIOS DE SALUD</v>
          </cell>
        </row>
        <row r="14104">
          <cell r="A14104" t="str">
            <v>Z894</v>
          </cell>
          <cell r="B14104" t="str">
            <v>AUSENCIA ADQUIRIDA DE PIE Y TOBILLO</v>
          </cell>
          <cell r="C14104" t="str">
            <v>Z894 AUSENCIA ADQUIRIDA DE PIE Y TOBILLO</v>
          </cell>
          <cell r="D14104" t="str">
            <v>Z89 AUSENCIA ADQUIRIDA DE MIEMBROS</v>
          </cell>
          <cell r="E14104" t="str">
            <v>2107</v>
          </cell>
          <cell r="F14104" t="str">
            <v>07</v>
          </cell>
          <cell r="G14104" t="str">
            <v>PERSONAS CON RIESGOS POTENCIALES PARA SU SALUD RELACIONADOS CON SU HIST. FAMILIAR (Z80 - Z99)</v>
          </cell>
          <cell r="H14104" t="str">
            <v>21</v>
          </cell>
          <cell r="I14104" t="str">
            <v>CAPITULO XXI: FACTORES QUE INFLUYEN EN EL ESTADO DE SALUD Y CONTACTO CON LOS SERVICIOS DE SALUD</v>
          </cell>
        </row>
        <row r="14105">
          <cell r="A14105" t="str">
            <v>Z895</v>
          </cell>
          <cell r="B14105" t="str">
            <v>AUSENCIA ADQUIRIDA DE PIERNA A NIVEL DE O DEBAJO DE LA RODILLA</v>
          </cell>
          <cell r="C14105" t="str">
            <v>Z895 AUSENCIA ADQUIRIDA DE PIERNA A NIVEL DE O DEBAJO DE LA RODILLA</v>
          </cell>
          <cell r="D14105" t="str">
            <v>Z89 AUSENCIA ADQUIRIDA DE MIEMBROS</v>
          </cell>
          <cell r="E14105" t="str">
            <v>2107</v>
          </cell>
          <cell r="F14105" t="str">
            <v>07</v>
          </cell>
          <cell r="G14105" t="str">
            <v>PERSONAS CON RIESGOS POTENCIALES PARA SU SALUD RELACIONADOS CON SU HIST. FAMILIAR (Z80 - Z99)</v>
          </cell>
          <cell r="H14105" t="str">
            <v>21</v>
          </cell>
          <cell r="I14105" t="str">
            <v>CAPITULO XXI: FACTORES QUE INFLUYEN EN EL ESTADO DE SALUD Y CONTACTO CON LOS SERVICIOS DE SALUD</v>
          </cell>
        </row>
        <row r="14106">
          <cell r="A14106" t="str">
            <v>Z896</v>
          </cell>
          <cell r="B14106" t="str">
            <v>AUSENCIA ADQUIRIDA DE PIERNA POR ARRIBA DE LA RODILLA</v>
          </cell>
          <cell r="C14106" t="str">
            <v>Z896 AUSENCIA ADQUIRIDA DE PIERNA POR ARRIBA DE LA RODILLA</v>
          </cell>
          <cell r="D14106" t="str">
            <v>Z89 AUSENCIA ADQUIRIDA DE MIEMBROS</v>
          </cell>
          <cell r="E14106" t="str">
            <v>2107</v>
          </cell>
          <cell r="F14106" t="str">
            <v>07</v>
          </cell>
          <cell r="G14106" t="str">
            <v>PERSONAS CON RIESGOS POTENCIALES PARA SU SALUD RELACIONADOS CON SU HIST. FAMILIAR (Z80 - Z99)</v>
          </cell>
          <cell r="H14106" t="str">
            <v>21</v>
          </cell>
          <cell r="I14106" t="str">
            <v>CAPITULO XXI: FACTORES QUE INFLUYEN EN EL ESTADO DE SALUD Y CONTACTO CON LOS SERVICIOS DE SALUD</v>
          </cell>
        </row>
        <row r="14107">
          <cell r="A14107" t="str">
            <v>Z897</v>
          </cell>
          <cell r="B14107" t="str">
            <v>AUSENCIA ADQUIRIDA DE AMBOS MIEMBROS INFERIORES [CUALQUIER NIVEL, EXCEPTO DEDOS DEL PIE SOLAMENTE]</v>
          </cell>
          <cell r="C14107" t="str">
            <v>Z897 AUSENCIA ADQUIRIDA DE AMBOS MIEMBROS INFERIORES [CUALQUIER NIVEL, EXCEPTO DEDOS DEL PIE SOLAMENTE]</v>
          </cell>
          <cell r="D14107" t="str">
            <v>Z89 AUSENCIA ADQUIRIDA DE MIEMBROS</v>
          </cell>
          <cell r="E14107" t="str">
            <v>2107</v>
          </cell>
          <cell r="F14107" t="str">
            <v>07</v>
          </cell>
          <cell r="G14107" t="str">
            <v>PERSONAS CON RIESGOS POTENCIALES PARA SU SALUD RELACIONADOS CON SU HIST. FAMILIAR (Z80 - Z99)</v>
          </cell>
          <cell r="H14107" t="str">
            <v>21</v>
          </cell>
          <cell r="I14107" t="str">
            <v>CAPITULO XXI: FACTORES QUE INFLUYEN EN EL ESTADO DE SALUD Y CONTACTO CON LOS SERVICIOS DE SALUD</v>
          </cell>
        </row>
        <row r="14108">
          <cell r="A14108" t="str">
            <v>Z898</v>
          </cell>
          <cell r="B14108" t="str">
            <v>AUSENCIA ADQUIRIDA DE MIEMBROS SUPERIORES E INFERIORES [CUALQUIER NIVEL]</v>
          </cell>
          <cell r="C14108" t="str">
            <v>Z898 AUSENCIA ADQUIRIDA DE MIEMBROS SUPERIORES E INFERIORES [CUALQUIER NIVEL]</v>
          </cell>
          <cell r="D14108" t="str">
            <v>Z89 AUSENCIA ADQUIRIDA DE MIEMBROS</v>
          </cell>
          <cell r="E14108" t="str">
            <v>2107</v>
          </cell>
          <cell r="F14108" t="str">
            <v>07</v>
          </cell>
          <cell r="G14108" t="str">
            <v>PERSONAS CON RIESGOS POTENCIALES PARA SU SALUD RELACIONADOS CON SU HIST. FAMILIAR (Z80 - Z99)</v>
          </cell>
          <cell r="H14108" t="str">
            <v>21</v>
          </cell>
          <cell r="I14108" t="str">
            <v>CAPITULO XXI: FACTORES QUE INFLUYEN EN EL ESTADO DE SALUD Y CONTACTO CON LOS SERVICIOS DE SALUD</v>
          </cell>
        </row>
        <row r="14109">
          <cell r="A14109" t="str">
            <v>Z899</v>
          </cell>
          <cell r="B14109" t="str">
            <v>AUSENCIA ADQUIRIDA DE MIEMBROS NO ESPECIFICADOS</v>
          </cell>
          <cell r="C14109" t="str">
            <v>Z899 AUSENCIA ADQUIRIDA DE MIEMBROS NO ESPECIFICADOS</v>
          </cell>
          <cell r="D14109" t="str">
            <v>Z89 AUSENCIA ADQUIRIDA DE MIEMBROS</v>
          </cell>
          <cell r="E14109" t="str">
            <v>2107</v>
          </cell>
          <cell r="F14109" t="str">
            <v>07</v>
          </cell>
          <cell r="G14109" t="str">
            <v>PERSONAS CON RIESGOS POTENCIALES PARA SU SALUD RELACIONADOS CON SU HIST. FAMILIAR (Z80 - Z99)</v>
          </cell>
          <cell r="H14109" t="str">
            <v>21</v>
          </cell>
          <cell r="I14109" t="str">
            <v>CAPITULO XXI: FACTORES QUE INFLUYEN EN EL ESTADO DE SALUD Y CONTACTO CON LOS SERVICIOS DE SALUD</v>
          </cell>
        </row>
        <row r="14110">
          <cell r="A14110" t="str">
            <v>Z90</v>
          </cell>
          <cell r="B14110" t="str">
            <v>AUSENCIA ADQUIRIDA DE ORGANOS, NO CLASIFICADA EN OTRA PARTE</v>
          </cell>
          <cell r="C14110" t="str">
            <v>Z90 AUSENCIA ADQUIRIDA DE ORGANOS, NO CLASIFICADA EN OTRA PARTE</v>
          </cell>
          <cell r="D14110" t="str">
            <v>Z90 AUSENCIA ADQUIRIDA DE ORGANOS, NO CLASIFICADA EN OTRA PARTE</v>
          </cell>
          <cell r="E14110" t="str">
            <v>2107</v>
          </cell>
          <cell r="F14110" t="str">
            <v>07</v>
          </cell>
          <cell r="G14110" t="str">
            <v>PERSONAS CON RIESGOS POTENCIALES PARA SU SALUD RELACIONADOS CON SU HIST. FAMILIAR (Z80 - Z99)</v>
          </cell>
          <cell r="H14110" t="str">
            <v>21</v>
          </cell>
          <cell r="I14110" t="str">
            <v>CAPITULO XXI: FACTORES QUE INFLUYEN EN EL ESTADO DE SALUD Y CONTACTO CON LOS SERVICIOS DE SALUD</v>
          </cell>
        </row>
        <row r="14111">
          <cell r="A14111" t="str">
            <v>Z900</v>
          </cell>
          <cell r="B14111" t="str">
            <v>AUSENCIA ADQUIRIDA DE PARTE DE LA CABEZA Y DEL CUELLO</v>
          </cell>
          <cell r="C14111" t="str">
            <v>Z900 AUSENCIA ADQUIRIDA DE PARTE DE LA CABEZA Y DEL CUELLO</v>
          </cell>
          <cell r="D14111" t="str">
            <v>Z90 AUSENCIA ADQUIRIDA DE ORGANOS, NO CLASIFICADA EN OTRA PARTE</v>
          </cell>
          <cell r="E14111" t="str">
            <v>2107</v>
          </cell>
          <cell r="F14111" t="str">
            <v>07</v>
          </cell>
          <cell r="G14111" t="str">
            <v>PERSONAS CON RIESGOS POTENCIALES PARA SU SALUD RELACIONADOS CON SU HIST. FAMILIAR (Z80 - Z99)</v>
          </cell>
          <cell r="H14111" t="str">
            <v>21</v>
          </cell>
          <cell r="I14111" t="str">
            <v>CAPITULO XXI: FACTORES QUE INFLUYEN EN EL ESTADO DE SALUD Y CONTACTO CON LOS SERVICIOS DE SALUD</v>
          </cell>
        </row>
        <row r="14112">
          <cell r="A14112" t="str">
            <v>Z901</v>
          </cell>
          <cell r="B14112" t="str">
            <v>AUSENCIA ADQUIRIDA DE MAMA(S)</v>
          </cell>
          <cell r="C14112" t="str">
            <v>Z901 AUSENCIA ADQUIRIDA DE MAMA(S)</v>
          </cell>
          <cell r="D14112" t="str">
            <v>Z90 AUSENCIA ADQUIRIDA DE ORGANOS, NO CLASIFICADA EN OTRA PARTE</v>
          </cell>
          <cell r="E14112" t="str">
            <v>2107</v>
          </cell>
          <cell r="F14112" t="str">
            <v>07</v>
          </cell>
          <cell r="G14112" t="str">
            <v>PERSONAS CON RIESGOS POTENCIALES PARA SU SALUD RELACIONADOS CON SU HIST. FAMILIAR (Z80 - Z99)</v>
          </cell>
          <cell r="H14112" t="str">
            <v>21</v>
          </cell>
          <cell r="I14112" t="str">
            <v>CAPITULO XXI: FACTORES QUE INFLUYEN EN EL ESTADO DE SALUD Y CONTACTO CON LOS SERVICIOS DE SALUD</v>
          </cell>
        </row>
        <row r="14113">
          <cell r="A14113" t="str">
            <v>Z902</v>
          </cell>
          <cell r="B14113" t="str">
            <v>AUSENCIA ADQUIRIDA (DE PARTE) DEL PULMON</v>
          </cell>
          <cell r="C14113" t="str">
            <v>Z902 AUSENCIA ADQUIRIDA (DE PARTE) DEL PULMON</v>
          </cell>
          <cell r="D14113" t="str">
            <v>Z90 AUSENCIA ADQUIRIDA DE ORGANOS, NO CLASIFICADA EN OTRA PARTE</v>
          </cell>
          <cell r="E14113" t="str">
            <v>2107</v>
          </cell>
          <cell r="F14113" t="str">
            <v>07</v>
          </cell>
          <cell r="G14113" t="str">
            <v>PERSONAS CON RIESGOS POTENCIALES PARA SU SALUD RELACIONADOS CON SU HIST. FAMILIAR (Z80 - Z99)</v>
          </cell>
          <cell r="H14113" t="str">
            <v>21</v>
          </cell>
          <cell r="I14113" t="str">
            <v>CAPITULO XXI: FACTORES QUE INFLUYEN EN EL ESTADO DE SALUD Y CONTACTO CON LOS SERVICIOS DE SALUD</v>
          </cell>
        </row>
        <row r="14114">
          <cell r="A14114" t="str">
            <v>Z903</v>
          </cell>
          <cell r="B14114" t="str">
            <v>AUSENCIA ADQUIRIDA DE PARTE DEL ESTOMAGO</v>
          </cell>
          <cell r="C14114" t="str">
            <v>Z903 AUSENCIA ADQUIRIDA DE PARTE DEL ESTOMAGO</v>
          </cell>
          <cell r="D14114" t="str">
            <v>Z90 AUSENCIA ADQUIRIDA DE ORGANOS, NO CLASIFICADA EN OTRA PARTE</v>
          </cell>
          <cell r="E14114" t="str">
            <v>2107</v>
          </cell>
          <cell r="F14114" t="str">
            <v>07</v>
          </cell>
          <cell r="G14114" t="str">
            <v>PERSONAS CON RIESGOS POTENCIALES PARA SU SALUD RELACIONADOS CON SU HIST. FAMILIAR (Z80 - Z99)</v>
          </cell>
          <cell r="H14114" t="str">
            <v>21</v>
          </cell>
          <cell r="I14114" t="str">
            <v>CAPITULO XXI: FACTORES QUE INFLUYEN EN EL ESTADO DE SALUD Y CONTACTO CON LOS SERVICIOS DE SALUD</v>
          </cell>
        </row>
        <row r="14115">
          <cell r="A14115" t="str">
            <v>Z904</v>
          </cell>
          <cell r="B14115" t="str">
            <v>AUSENCIA ADQUIRIDA DE OTRAS PARTES DEL TUBO DIGESTIVO</v>
          </cell>
          <cell r="C14115" t="str">
            <v>Z904 AUSENCIA ADQUIRIDA DE OTRAS PARTES DEL TUBO DIGESTIVO</v>
          </cell>
          <cell r="D14115" t="str">
            <v>Z90 AUSENCIA ADQUIRIDA DE ORGANOS, NO CLASIFICADA EN OTRA PARTE</v>
          </cell>
          <cell r="E14115" t="str">
            <v>2107</v>
          </cell>
          <cell r="F14115" t="str">
            <v>07</v>
          </cell>
          <cell r="G14115" t="str">
            <v>PERSONAS CON RIESGOS POTENCIALES PARA SU SALUD RELACIONADOS CON SU HIST. FAMILIAR (Z80 - Z99)</v>
          </cell>
          <cell r="H14115" t="str">
            <v>21</v>
          </cell>
          <cell r="I14115" t="str">
            <v>CAPITULO XXI: FACTORES QUE INFLUYEN EN EL ESTADO DE SALUD Y CONTACTO CON LOS SERVICIOS DE SALUD</v>
          </cell>
        </row>
        <row r="14116">
          <cell r="A14116" t="str">
            <v>Z905</v>
          </cell>
          <cell r="B14116" t="str">
            <v>AUSENCIA ADQUIRIDA DE RIÑON</v>
          </cell>
          <cell r="C14116" t="str">
            <v>Z905 AUSENCIA ADQUIRIDA DE RIÑON</v>
          </cell>
          <cell r="D14116" t="str">
            <v>Z90 AUSENCIA ADQUIRIDA DE ORGANOS, NO CLASIFICADA EN OTRA PARTE</v>
          </cell>
          <cell r="E14116" t="str">
            <v>2107</v>
          </cell>
          <cell r="F14116" t="str">
            <v>07</v>
          </cell>
          <cell r="G14116" t="str">
            <v>PERSONAS CON RIESGOS POTENCIALES PARA SU SALUD RELACIONADOS CON SU HIST. FAMILIAR (Z80 - Z99)</v>
          </cell>
          <cell r="H14116" t="str">
            <v>21</v>
          </cell>
          <cell r="I14116" t="str">
            <v>CAPITULO XXI: FACTORES QUE INFLUYEN EN EL ESTADO DE SALUD Y CONTACTO CON LOS SERVICIOS DE SALUD</v>
          </cell>
        </row>
        <row r="14117">
          <cell r="A14117" t="str">
            <v>Z906</v>
          </cell>
          <cell r="B14117" t="str">
            <v>AUSENCIA ADQUIRIDA DE OTRAS PARTES DE LAS VIAS URINARIAS</v>
          </cell>
          <cell r="C14117" t="str">
            <v>Z906 AUSENCIA ADQUIRIDA DE OTRAS PARTES DE LAS VIAS URINARIAS</v>
          </cell>
          <cell r="D14117" t="str">
            <v>Z90 AUSENCIA ADQUIRIDA DE ORGANOS, NO CLASIFICADA EN OTRA PARTE</v>
          </cell>
          <cell r="E14117" t="str">
            <v>2107</v>
          </cell>
          <cell r="F14117" t="str">
            <v>07</v>
          </cell>
          <cell r="G14117" t="str">
            <v>PERSONAS CON RIESGOS POTENCIALES PARA SU SALUD RELACIONADOS CON SU HIST. FAMILIAR (Z80 - Z99)</v>
          </cell>
          <cell r="H14117" t="str">
            <v>21</v>
          </cell>
          <cell r="I14117" t="str">
            <v>CAPITULO XXI: FACTORES QUE INFLUYEN EN EL ESTADO DE SALUD Y CONTACTO CON LOS SERVICIOS DE SALUD</v>
          </cell>
        </row>
        <row r="14118">
          <cell r="A14118" t="str">
            <v>Z907</v>
          </cell>
          <cell r="B14118" t="str">
            <v>AUSENCIA ADQUIRIDA DE ORGANO(S) GENITAL(ES)</v>
          </cell>
          <cell r="C14118" t="str">
            <v>Z907 AUSENCIA ADQUIRIDA DE ORGANO(S) GENITAL(ES)</v>
          </cell>
          <cell r="D14118" t="str">
            <v>Z90 AUSENCIA ADQUIRIDA DE ORGANOS, NO CLASIFICADA EN OTRA PARTE</v>
          </cell>
          <cell r="E14118" t="str">
            <v>2107</v>
          </cell>
          <cell r="F14118" t="str">
            <v>07</v>
          </cell>
          <cell r="G14118" t="str">
            <v>PERSONAS CON RIESGOS POTENCIALES PARA SU SALUD RELACIONADOS CON SU HIST. FAMILIAR (Z80 - Z99)</v>
          </cell>
          <cell r="H14118" t="str">
            <v>21</v>
          </cell>
          <cell r="I14118" t="str">
            <v>CAPITULO XXI: FACTORES QUE INFLUYEN EN EL ESTADO DE SALUD Y CONTACTO CON LOS SERVICIOS DE SALUD</v>
          </cell>
        </row>
        <row r="14119">
          <cell r="A14119" t="str">
            <v>Z908</v>
          </cell>
          <cell r="B14119" t="str">
            <v>AUSENCIA ADQUIRIDA DE OTROS ORGANOS</v>
          </cell>
          <cell r="C14119" t="str">
            <v>Z908 AUSENCIA ADQUIRIDA DE OTROS ORGANOS</v>
          </cell>
          <cell r="D14119" t="str">
            <v>Z90 AUSENCIA ADQUIRIDA DE ORGANOS, NO CLASIFICADA EN OTRA PARTE</v>
          </cell>
          <cell r="E14119" t="str">
            <v>2107</v>
          </cell>
          <cell r="F14119" t="str">
            <v>07</v>
          </cell>
          <cell r="G14119" t="str">
            <v>PERSONAS CON RIESGOS POTENCIALES PARA SU SALUD RELACIONADOS CON SU HIST. FAMILIAR (Z80 - Z99)</v>
          </cell>
          <cell r="H14119" t="str">
            <v>21</v>
          </cell>
          <cell r="I14119" t="str">
            <v>CAPITULO XXI: FACTORES QUE INFLUYEN EN EL ESTADO DE SALUD Y CONTACTO CON LOS SERVICIOS DE SALUD</v>
          </cell>
        </row>
        <row r="14120">
          <cell r="A14120" t="str">
            <v>Z91</v>
          </cell>
          <cell r="B14120" t="str">
            <v>HISTORIA PERSONAL DE FACTORES DE RIESGO, NO CLASIFICADOS EN OTRA PARTE</v>
          </cell>
          <cell r="C14120" t="str">
            <v>Z91 HISTORIA PERSONAL DE FACTORES DE RIESGO, NO CLASIFICADOS EN OTRA PARTE</v>
          </cell>
          <cell r="D14120" t="str">
            <v>Z91 HISTORIA PERSONAL DE FACTORES DE RIESGO, NO CLASIFICADOS EN OTRA PARTE</v>
          </cell>
          <cell r="E14120" t="str">
            <v>2107</v>
          </cell>
          <cell r="F14120" t="str">
            <v>07</v>
          </cell>
          <cell r="G14120" t="str">
            <v>PERSONAS CON RIESGOS POTENCIALES PARA SU SALUD RELACIONADOS CON SU HIST. FAMILIAR (Z80 - Z99)</v>
          </cell>
          <cell r="H14120" t="str">
            <v>21</v>
          </cell>
          <cell r="I14120" t="str">
            <v>CAPITULO XXI: FACTORES QUE INFLUYEN EN EL ESTADO DE SALUD Y CONTACTO CON LOS SERVICIOS DE SALUD</v>
          </cell>
        </row>
        <row r="14121">
          <cell r="A14121" t="str">
            <v>Z910</v>
          </cell>
          <cell r="B14121" t="str">
            <v>HISTORIA PERSONAL DE ALERGIA, NO DEBIDA A DROGAS Y A SUSTANCIAS BIOLOGICAS</v>
          </cell>
          <cell r="C14121" t="str">
            <v>Z910 HISTORIA PERSONAL DE ALERGIA, NO DEBIDA A DROGAS Y A SUSTANCIAS BIOLOGICAS</v>
          </cell>
          <cell r="D14121" t="str">
            <v>Z91 HISTORIA PERSONAL DE FACTORES DE RIESGO, NO CLASIFICADOS EN OTRA PARTE</v>
          </cell>
          <cell r="E14121" t="str">
            <v>2107</v>
          </cell>
          <cell r="F14121" t="str">
            <v>07</v>
          </cell>
          <cell r="G14121" t="str">
            <v>PERSONAS CON RIESGOS POTENCIALES PARA SU SALUD RELACIONADOS CON SU HIST. FAMILIAR (Z80 - Z99)</v>
          </cell>
          <cell r="H14121" t="str">
            <v>21</v>
          </cell>
          <cell r="I14121" t="str">
            <v>CAPITULO XXI: FACTORES QUE INFLUYEN EN EL ESTADO DE SALUD Y CONTACTO CON LOS SERVICIOS DE SALUD</v>
          </cell>
        </row>
        <row r="14122">
          <cell r="A14122" t="str">
            <v>Z911</v>
          </cell>
          <cell r="B14122" t="str">
            <v>HISTORIA PERSONAL DE INCUMPLIMIENTO DEL REGIMEN O TRATAMIENTO MEDICO</v>
          </cell>
          <cell r="C14122" t="str">
            <v>Z911 HISTORIA PERSONAL DE INCUMPLIMIENTO DEL REGIMEN O TRATAMIENTO MEDICO</v>
          </cell>
          <cell r="D14122" t="str">
            <v>Z91 HISTORIA PERSONAL DE FACTORES DE RIESGO, NO CLASIFICADOS EN OTRA PARTE</v>
          </cell>
          <cell r="E14122" t="str">
            <v>2107</v>
          </cell>
          <cell r="F14122" t="str">
            <v>07</v>
          </cell>
          <cell r="G14122" t="str">
            <v>PERSONAS CON RIESGOS POTENCIALES PARA SU SALUD RELACIONADOS CON SU HIST. FAMILIAR (Z80 - Z99)</v>
          </cell>
          <cell r="H14122" t="str">
            <v>21</v>
          </cell>
          <cell r="I14122" t="str">
            <v>CAPITULO XXI: FACTORES QUE INFLUYEN EN EL ESTADO DE SALUD Y CONTACTO CON LOS SERVICIOS DE SALUD</v>
          </cell>
        </row>
        <row r="14123">
          <cell r="A14123" t="str">
            <v>Z912</v>
          </cell>
          <cell r="B14123" t="str">
            <v>HISTORIA PERSONAL DE HIGIENE PERSONAL DEFICIENTE</v>
          </cell>
          <cell r="C14123" t="str">
            <v>Z912 HISTORIA PERSONAL DE HIGIENE PERSONAL DEFICIENTE</v>
          </cell>
          <cell r="D14123" t="str">
            <v>Z91 HISTORIA PERSONAL DE FACTORES DE RIESGO, NO CLASIFICADOS EN OTRA PARTE</v>
          </cell>
          <cell r="E14123" t="str">
            <v>2107</v>
          </cell>
          <cell r="F14123" t="str">
            <v>07</v>
          </cell>
          <cell r="G14123" t="str">
            <v>PERSONAS CON RIESGOS POTENCIALES PARA SU SALUD RELACIONADOS CON SU HIST. FAMILIAR (Z80 - Z99)</v>
          </cell>
          <cell r="H14123" t="str">
            <v>21</v>
          </cell>
          <cell r="I14123" t="str">
            <v>CAPITULO XXI: FACTORES QUE INFLUYEN EN EL ESTADO DE SALUD Y CONTACTO CON LOS SERVICIOS DE SALUD</v>
          </cell>
        </row>
        <row r="14124">
          <cell r="A14124" t="str">
            <v>Z913</v>
          </cell>
          <cell r="B14124" t="str">
            <v>HISTORIA PERSONAL DE CICLO SUEÑO-VIGILIA NO SALUDABLE</v>
          </cell>
          <cell r="C14124" t="str">
            <v>Z913 HISTORIA PERSONAL DE CICLO SUEÑO-VIGILIA NO SALUDABLE</v>
          </cell>
          <cell r="D14124" t="str">
            <v>Z91 HISTORIA PERSONAL DE FACTORES DE RIESGO, NO CLASIFICADOS EN OTRA PARTE</v>
          </cell>
          <cell r="E14124" t="str">
            <v>2107</v>
          </cell>
          <cell r="F14124" t="str">
            <v>07</v>
          </cell>
          <cell r="G14124" t="str">
            <v>PERSONAS CON RIESGOS POTENCIALES PARA SU SALUD RELACIONADOS CON SU HIST. FAMILIAR (Z80 - Z99)</v>
          </cell>
          <cell r="H14124" t="str">
            <v>21</v>
          </cell>
          <cell r="I14124" t="str">
            <v>CAPITULO XXI: FACTORES QUE INFLUYEN EN EL ESTADO DE SALUD Y CONTACTO CON LOS SERVICIOS DE SALUD</v>
          </cell>
        </row>
        <row r="14125">
          <cell r="A14125" t="str">
            <v>Z914</v>
          </cell>
          <cell r="B14125" t="str">
            <v>HISTORIA PERSONAL DE TRAUMA PSICOLOGICO, NO CLASIFICADO EN OTRA PARTE</v>
          </cell>
          <cell r="C14125" t="str">
            <v>Z914 HISTORIA PERSONAL DE TRAUMA PSICOLOGICO, NO CLASIFICADO EN OTRA PARTE</v>
          </cell>
          <cell r="D14125" t="str">
            <v>Z91 HISTORIA PERSONAL DE FACTORES DE RIESGO, NO CLASIFICADOS EN OTRA PARTE</v>
          </cell>
          <cell r="E14125" t="str">
            <v>2107</v>
          </cell>
          <cell r="F14125" t="str">
            <v>07</v>
          </cell>
          <cell r="G14125" t="str">
            <v>PERSONAS CON RIESGOS POTENCIALES PARA SU SALUD RELACIONADOS CON SU HIST. FAMILIAR (Z80 - Z99)</v>
          </cell>
          <cell r="H14125" t="str">
            <v>21</v>
          </cell>
          <cell r="I14125" t="str">
            <v>CAPITULO XXI: FACTORES QUE INFLUYEN EN EL ESTADO DE SALUD Y CONTACTO CON LOS SERVICIOS DE SALUD</v>
          </cell>
        </row>
        <row r="14126">
          <cell r="A14126" t="str">
            <v>Z915</v>
          </cell>
          <cell r="B14126" t="str">
            <v>HISTORIA PERSONAL DE LESION AUTOINFLIGIDA INTENCIONALMENTE</v>
          </cell>
          <cell r="C14126" t="str">
            <v>Z915 HISTORIA PERSONAL DE LESION AUTOINFLIGIDA INTENCIONALMENTE</v>
          </cell>
          <cell r="D14126" t="str">
            <v>Z91 HISTORIA PERSONAL DE FACTORES DE RIESGO, NO CLASIFICADOS EN OTRA PARTE</v>
          </cell>
          <cell r="E14126" t="str">
            <v>2107</v>
          </cell>
          <cell r="F14126" t="str">
            <v>07</v>
          </cell>
          <cell r="G14126" t="str">
            <v>PERSONAS CON RIESGOS POTENCIALES PARA SU SALUD RELACIONADOS CON SU HIST. FAMILIAR (Z80 - Z99)</v>
          </cell>
          <cell r="H14126" t="str">
            <v>21</v>
          </cell>
          <cell r="I14126" t="str">
            <v>CAPITULO XXI: FACTORES QUE INFLUYEN EN EL ESTADO DE SALUD Y CONTACTO CON LOS SERVICIOS DE SALUD</v>
          </cell>
        </row>
        <row r="14127">
          <cell r="A14127" t="str">
            <v>Z916</v>
          </cell>
          <cell r="B14127" t="str">
            <v>HISTORIA PERSONAL DE OTRO TRAUMA FISICO</v>
          </cell>
          <cell r="C14127" t="str">
            <v>Z916 HISTORIA PERSONAL DE OTRO TRAUMA FISICO</v>
          </cell>
          <cell r="D14127" t="str">
            <v>Z91 HISTORIA PERSONAL DE FACTORES DE RIESGO, NO CLASIFICADOS EN OTRA PARTE</v>
          </cell>
          <cell r="E14127" t="str">
            <v>2107</v>
          </cell>
          <cell r="F14127" t="str">
            <v>07</v>
          </cell>
          <cell r="G14127" t="str">
            <v>PERSONAS CON RIESGOS POTENCIALES PARA SU SALUD RELACIONADOS CON SU HIST. FAMILIAR (Z80 - Z99)</v>
          </cell>
          <cell r="H14127" t="str">
            <v>21</v>
          </cell>
          <cell r="I14127" t="str">
            <v>CAPITULO XXI: FACTORES QUE INFLUYEN EN EL ESTADO DE SALUD Y CONTACTO CON LOS SERVICIOS DE SALUD</v>
          </cell>
        </row>
        <row r="14128">
          <cell r="A14128" t="str">
            <v>Z918</v>
          </cell>
          <cell r="B14128" t="str">
            <v>HISTORIA PERSONAL DE OTROS FACTORES DE RIESGO, NO CLASIFICADOS EN OTRA PARTE</v>
          </cell>
          <cell r="C14128" t="str">
            <v>Z918 HISTORIA PERSONAL DE OTROS FACTORES DE RIESGO, NO CLASIFICADOS EN OTRA PARTE</v>
          </cell>
          <cell r="D14128" t="str">
            <v>Z91 HISTORIA PERSONAL DE FACTORES DE RIESGO, NO CLASIFICADOS EN OTRA PARTE</v>
          </cell>
          <cell r="E14128" t="str">
            <v>2107</v>
          </cell>
          <cell r="F14128" t="str">
            <v>07</v>
          </cell>
          <cell r="G14128" t="str">
            <v>PERSONAS CON RIESGOS POTENCIALES PARA SU SALUD RELACIONADOS CON SU HIST. FAMILIAR (Z80 - Z99)</v>
          </cell>
          <cell r="H14128" t="str">
            <v>21</v>
          </cell>
          <cell r="I14128" t="str">
            <v>CAPITULO XXI: FACTORES QUE INFLUYEN EN EL ESTADO DE SALUD Y CONTACTO CON LOS SERVICIOS DE SALUD</v>
          </cell>
        </row>
        <row r="14129">
          <cell r="A14129" t="str">
            <v>Z92</v>
          </cell>
          <cell r="B14129" t="str">
            <v>HISTORIA PERSONAL DE TRATAMIENTO MEDICO</v>
          </cell>
          <cell r="C14129" t="str">
            <v>Z92 HISTORIA PERSONAL DE TRATAMIENTO MEDICO</v>
          </cell>
          <cell r="D14129" t="str">
            <v>Z92 HISTORIA PERSONAL DE TRATAMIENTO MEDICO</v>
          </cell>
          <cell r="E14129" t="str">
            <v>2107</v>
          </cell>
          <cell r="F14129" t="str">
            <v>07</v>
          </cell>
          <cell r="G14129" t="str">
            <v>PERSONAS CON RIESGOS POTENCIALES PARA SU SALUD RELACIONADOS CON SU HIST. FAMILIAR (Z80 - Z99)</v>
          </cell>
          <cell r="H14129" t="str">
            <v>21</v>
          </cell>
          <cell r="I14129" t="str">
            <v>CAPITULO XXI: FACTORES QUE INFLUYEN EN EL ESTADO DE SALUD Y CONTACTO CON LOS SERVICIOS DE SALUD</v>
          </cell>
        </row>
        <row r="14130">
          <cell r="A14130" t="str">
            <v>Z920</v>
          </cell>
          <cell r="B14130" t="str">
            <v>HISTORIA PERSONAL DE ANTICONCEPCION</v>
          </cell>
          <cell r="C14130" t="str">
            <v>Z920 HISTORIA PERSONAL DE ANTICONCEPCION</v>
          </cell>
          <cell r="D14130" t="str">
            <v>Z92 HISTORIA PERSONAL DE TRATAMIENTO MEDICO</v>
          </cell>
          <cell r="E14130" t="str">
            <v>2107</v>
          </cell>
          <cell r="F14130" t="str">
            <v>07</v>
          </cell>
          <cell r="G14130" t="str">
            <v>PERSONAS CON RIESGOS POTENCIALES PARA SU SALUD RELACIONADOS CON SU HIST. FAMILIAR (Z80 - Z99)</v>
          </cell>
          <cell r="H14130" t="str">
            <v>21</v>
          </cell>
          <cell r="I14130" t="str">
            <v>CAPITULO XXI: FACTORES QUE INFLUYEN EN EL ESTADO DE SALUD Y CONTACTO CON LOS SERVICIOS DE SALUD</v>
          </cell>
        </row>
        <row r="14131">
          <cell r="A14131" t="str">
            <v>Z921</v>
          </cell>
          <cell r="B14131" t="str">
            <v>HISTORIA PERSONAL DE USO (PRESENTE) DE ANTICOAGULANTES POR LARGO TIEMPO</v>
          </cell>
          <cell r="C14131" t="str">
            <v>Z921 HISTORIA PERSONAL DE USO (PRESENTE) DE ANTICOAGULANTES POR LARGO TIEMPO</v>
          </cell>
          <cell r="D14131" t="str">
            <v>Z92 HISTORIA PERSONAL DE TRATAMIENTO MEDICO</v>
          </cell>
          <cell r="E14131" t="str">
            <v>2107</v>
          </cell>
          <cell r="F14131" t="str">
            <v>07</v>
          </cell>
          <cell r="G14131" t="str">
            <v>PERSONAS CON RIESGOS POTENCIALES PARA SU SALUD RELACIONADOS CON SU HIST. FAMILIAR (Z80 - Z99)</v>
          </cell>
          <cell r="H14131" t="str">
            <v>21</v>
          </cell>
          <cell r="I14131" t="str">
            <v>CAPITULO XXI: FACTORES QUE INFLUYEN EN EL ESTADO DE SALUD Y CONTACTO CON LOS SERVICIOS DE SALUD</v>
          </cell>
        </row>
        <row r="14132">
          <cell r="A14132" t="str">
            <v>Z922</v>
          </cell>
          <cell r="B14132" t="str">
            <v>HISTORIA PERSONAL DE USO (PRESENTE) DE OTROS MEDICAMENTOS POR LARGO TIEMPO</v>
          </cell>
          <cell r="C14132" t="str">
            <v>Z922 HISTORIA PERSONAL DE USO (PRESENTE) DE OTROS MEDICAMENTOS POR LARGO TIEMPO</v>
          </cell>
          <cell r="D14132" t="str">
            <v>Z92 HISTORIA PERSONAL DE TRATAMIENTO MEDICO</v>
          </cell>
          <cell r="E14132" t="str">
            <v>2107</v>
          </cell>
          <cell r="F14132" t="str">
            <v>07</v>
          </cell>
          <cell r="G14132" t="str">
            <v>PERSONAS CON RIESGOS POTENCIALES PARA SU SALUD RELACIONADOS CON SU HIST. FAMILIAR (Z80 - Z99)</v>
          </cell>
          <cell r="H14132" t="str">
            <v>21</v>
          </cell>
          <cell r="I14132" t="str">
            <v>CAPITULO XXI: FACTORES QUE INFLUYEN EN EL ESTADO DE SALUD Y CONTACTO CON LOS SERVICIOS DE SALUD</v>
          </cell>
        </row>
        <row r="14133">
          <cell r="A14133" t="str">
            <v>Z923</v>
          </cell>
          <cell r="B14133" t="str">
            <v>HISTORIA PERSONAL DE IRRADIACION</v>
          </cell>
          <cell r="C14133" t="str">
            <v>Z923 HISTORIA PERSONAL DE IRRADIACION</v>
          </cell>
          <cell r="D14133" t="str">
            <v>Z92 HISTORIA PERSONAL DE TRATAMIENTO MEDICO</v>
          </cell>
          <cell r="E14133" t="str">
            <v>2107</v>
          </cell>
          <cell r="F14133" t="str">
            <v>07</v>
          </cell>
          <cell r="G14133" t="str">
            <v>PERSONAS CON RIESGOS POTENCIALES PARA SU SALUD RELACIONADOS CON SU HIST. FAMILIAR (Z80 - Z99)</v>
          </cell>
          <cell r="H14133" t="str">
            <v>21</v>
          </cell>
          <cell r="I14133" t="str">
            <v>CAPITULO XXI: FACTORES QUE INFLUYEN EN EL ESTADO DE SALUD Y CONTACTO CON LOS SERVICIOS DE SALUD</v>
          </cell>
        </row>
        <row r="14134">
          <cell r="A14134" t="str">
            <v>Z924</v>
          </cell>
          <cell r="B14134" t="str">
            <v>HISTORIA PERSONAL DE CIRUGIA MAYOR NO CLASIFICADA EN OTRA PARTE</v>
          </cell>
          <cell r="C14134" t="str">
            <v>Z924 HISTORIA PERSONAL DE CIRUGIA MAYOR NO CLASIFICADA EN OTRA PARTE</v>
          </cell>
          <cell r="D14134" t="str">
            <v>Z92 HISTORIA PERSONAL DE TRATAMIENTO MEDICO</v>
          </cell>
          <cell r="E14134" t="str">
            <v>2107</v>
          </cell>
          <cell r="F14134" t="str">
            <v>07</v>
          </cell>
          <cell r="G14134" t="str">
            <v>PERSONAS CON RIESGOS POTENCIALES PARA SU SALUD RELACIONADOS CON SU HIST. FAMILIAR (Z80 - Z99)</v>
          </cell>
          <cell r="H14134" t="str">
            <v>21</v>
          </cell>
          <cell r="I14134" t="str">
            <v>CAPITULO XXI: FACTORES QUE INFLUYEN EN EL ESTADO DE SALUD Y CONTACTO CON LOS SERVICIOS DE SALUD</v>
          </cell>
        </row>
        <row r="14135">
          <cell r="A14135" t="str">
            <v>Z925</v>
          </cell>
          <cell r="B14135" t="str">
            <v>HISTORIA PERSONAL DE MEDIDAS DE REHABILITACION</v>
          </cell>
          <cell r="C14135" t="str">
            <v>Z925 HISTORIA PERSONAL DE MEDIDAS DE REHABILITACION</v>
          </cell>
          <cell r="D14135" t="str">
            <v>Z92 HISTORIA PERSONAL DE TRATAMIENTO MEDICO</v>
          </cell>
          <cell r="E14135" t="str">
            <v>2107</v>
          </cell>
          <cell r="F14135" t="str">
            <v>07</v>
          </cell>
          <cell r="G14135" t="str">
            <v>PERSONAS CON RIESGOS POTENCIALES PARA SU SALUD RELACIONADOS CON SU HIST. FAMILIAR (Z80 - Z99)</v>
          </cell>
          <cell r="H14135" t="str">
            <v>21</v>
          </cell>
          <cell r="I14135" t="str">
            <v>CAPITULO XXI: FACTORES QUE INFLUYEN EN EL ESTADO DE SALUD Y CONTACTO CON LOS SERVICIOS DE SALUD</v>
          </cell>
        </row>
        <row r="14136">
          <cell r="A14136" t="str">
            <v>Z928</v>
          </cell>
          <cell r="B14136" t="str">
            <v>HISTORIA PERSONAL DE OTROS TRATAMIENTOS MEDICOS</v>
          </cell>
          <cell r="C14136" t="str">
            <v>Z928 HISTORIA PERSONAL DE OTROS TRATAMIENTOS MEDICOS</v>
          </cell>
          <cell r="D14136" t="str">
            <v>Z92 HISTORIA PERSONAL DE TRATAMIENTO MEDICO</v>
          </cell>
          <cell r="E14136" t="str">
            <v>2107</v>
          </cell>
          <cell r="F14136" t="str">
            <v>07</v>
          </cell>
          <cell r="G14136" t="str">
            <v>PERSONAS CON RIESGOS POTENCIALES PARA SU SALUD RELACIONADOS CON SU HIST. FAMILIAR (Z80 - Z99)</v>
          </cell>
          <cell r="H14136" t="str">
            <v>21</v>
          </cell>
          <cell r="I14136" t="str">
            <v>CAPITULO XXI: FACTORES QUE INFLUYEN EN EL ESTADO DE SALUD Y CONTACTO CON LOS SERVICIOS DE SALUD</v>
          </cell>
        </row>
        <row r="14137">
          <cell r="A14137" t="str">
            <v>Z929</v>
          </cell>
          <cell r="B14137" t="str">
            <v>HISTORIA PERSONAL DE TRATAMIENTO MEDICO NO ESPECIFICADO</v>
          </cell>
          <cell r="C14137" t="str">
            <v>Z929 HISTORIA PERSONAL DE TRATAMIENTO MEDICO NO ESPECIFICADO</v>
          </cell>
          <cell r="D14137" t="str">
            <v>Z92 HISTORIA PERSONAL DE TRATAMIENTO MEDICO</v>
          </cell>
          <cell r="E14137" t="str">
            <v>2107</v>
          </cell>
          <cell r="F14137" t="str">
            <v>07</v>
          </cell>
          <cell r="G14137" t="str">
            <v>PERSONAS CON RIESGOS POTENCIALES PARA SU SALUD RELACIONADOS CON SU HIST. FAMILIAR (Z80 - Z99)</v>
          </cell>
          <cell r="H14137" t="str">
            <v>21</v>
          </cell>
          <cell r="I14137" t="str">
            <v>CAPITULO XXI: FACTORES QUE INFLUYEN EN EL ESTADO DE SALUD Y CONTACTO CON LOS SERVICIOS DE SALUD</v>
          </cell>
        </row>
        <row r="14138">
          <cell r="A14138" t="str">
            <v>Z93</v>
          </cell>
          <cell r="B14138" t="str">
            <v>ABERTURAS ARTIFICIALES</v>
          </cell>
          <cell r="C14138" t="str">
            <v>Z93 ABERTURAS ARTIFICIALES</v>
          </cell>
          <cell r="D14138" t="str">
            <v>Z93 ABERTURAS ARTIFICIALES</v>
          </cell>
          <cell r="E14138" t="str">
            <v>2107</v>
          </cell>
          <cell r="F14138" t="str">
            <v>07</v>
          </cell>
          <cell r="G14138" t="str">
            <v>PERSONAS CON RIESGOS POTENCIALES PARA SU SALUD RELACIONADOS CON SU HIST. FAMILIAR (Z80 - Z99)</v>
          </cell>
          <cell r="H14138" t="str">
            <v>21</v>
          </cell>
          <cell r="I14138" t="str">
            <v>CAPITULO XXI: FACTORES QUE INFLUYEN EN EL ESTADO DE SALUD Y CONTACTO CON LOS SERVICIOS DE SALUD</v>
          </cell>
        </row>
        <row r="14139">
          <cell r="A14139" t="str">
            <v>Z930</v>
          </cell>
          <cell r="B14139" t="str">
            <v>TRAQUEOSTOMIA</v>
          </cell>
          <cell r="C14139" t="str">
            <v>Z930 TRAQUEOSTOMIA</v>
          </cell>
          <cell r="D14139" t="str">
            <v>Z93 ABERTURAS ARTIFICIALES</v>
          </cell>
          <cell r="E14139" t="str">
            <v>2107</v>
          </cell>
          <cell r="F14139" t="str">
            <v>07</v>
          </cell>
          <cell r="G14139" t="str">
            <v>PERSONAS CON RIESGOS POTENCIALES PARA SU SALUD RELACIONADOS CON SU HIST. FAMILIAR (Z80 - Z99)</v>
          </cell>
          <cell r="H14139" t="str">
            <v>21</v>
          </cell>
          <cell r="I14139" t="str">
            <v>CAPITULO XXI: FACTORES QUE INFLUYEN EN EL ESTADO DE SALUD Y CONTACTO CON LOS SERVICIOS DE SALUD</v>
          </cell>
        </row>
        <row r="14140">
          <cell r="A14140" t="str">
            <v>Z931</v>
          </cell>
          <cell r="B14140" t="str">
            <v>GASTROSTOMIA</v>
          </cell>
          <cell r="C14140" t="str">
            <v>Z931 GASTROSTOMIA</v>
          </cell>
          <cell r="D14140" t="str">
            <v>Z93 ABERTURAS ARTIFICIALES</v>
          </cell>
          <cell r="E14140" t="str">
            <v>2107</v>
          </cell>
          <cell r="F14140" t="str">
            <v>07</v>
          </cell>
          <cell r="G14140" t="str">
            <v>PERSONAS CON RIESGOS POTENCIALES PARA SU SALUD RELACIONADOS CON SU HIST. FAMILIAR (Z80 - Z99)</v>
          </cell>
          <cell r="H14140" t="str">
            <v>21</v>
          </cell>
          <cell r="I14140" t="str">
            <v>CAPITULO XXI: FACTORES QUE INFLUYEN EN EL ESTADO DE SALUD Y CONTACTO CON LOS SERVICIOS DE SALUD</v>
          </cell>
        </row>
        <row r="14141">
          <cell r="A14141" t="str">
            <v>Z932</v>
          </cell>
          <cell r="B14141" t="str">
            <v>ILEOSTOMIA</v>
          </cell>
          <cell r="C14141" t="str">
            <v>Z932 ILEOSTOMIA</v>
          </cell>
          <cell r="D14141" t="str">
            <v>Z93 ABERTURAS ARTIFICIALES</v>
          </cell>
          <cell r="E14141" t="str">
            <v>2107</v>
          </cell>
          <cell r="F14141" t="str">
            <v>07</v>
          </cell>
          <cell r="G14141" t="str">
            <v>PERSONAS CON RIESGOS POTENCIALES PARA SU SALUD RELACIONADOS CON SU HIST. FAMILIAR (Z80 - Z99)</v>
          </cell>
          <cell r="H14141" t="str">
            <v>21</v>
          </cell>
          <cell r="I14141" t="str">
            <v>CAPITULO XXI: FACTORES QUE INFLUYEN EN EL ESTADO DE SALUD Y CONTACTO CON LOS SERVICIOS DE SALUD</v>
          </cell>
        </row>
        <row r="14142">
          <cell r="A14142" t="str">
            <v>Z933</v>
          </cell>
          <cell r="B14142" t="str">
            <v>COLOSTOMIA</v>
          </cell>
          <cell r="C14142" t="str">
            <v>Z933 COLOSTOMIA</v>
          </cell>
          <cell r="D14142" t="str">
            <v>Z93 ABERTURAS ARTIFICIALES</v>
          </cell>
          <cell r="E14142" t="str">
            <v>2107</v>
          </cell>
          <cell r="F14142" t="str">
            <v>07</v>
          </cell>
          <cell r="G14142" t="str">
            <v>PERSONAS CON RIESGOS POTENCIALES PARA SU SALUD RELACIONADOS CON SU HIST. FAMILIAR (Z80 - Z99)</v>
          </cell>
          <cell r="H14142" t="str">
            <v>21</v>
          </cell>
          <cell r="I14142" t="str">
            <v>CAPITULO XXI: FACTORES QUE INFLUYEN EN EL ESTADO DE SALUD Y CONTACTO CON LOS SERVICIOS DE SALUD</v>
          </cell>
        </row>
        <row r="14143">
          <cell r="A14143" t="str">
            <v>Z934</v>
          </cell>
          <cell r="B14143" t="str">
            <v>OTROS ORIFICIOS ARTIFICIALES DEL TUBO GASTROINTESTINAL</v>
          </cell>
          <cell r="C14143" t="str">
            <v>Z934 OTROS ORIFICIOS ARTIFICIALES DEL TUBO GASTROINTESTINAL</v>
          </cell>
          <cell r="D14143" t="str">
            <v>Z93 ABERTURAS ARTIFICIALES</v>
          </cell>
          <cell r="E14143" t="str">
            <v>2107</v>
          </cell>
          <cell r="F14143" t="str">
            <v>07</v>
          </cell>
          <cell r="G14143" t="str">
            <v>PERSONAS CON RIESGOS POTENCIALES PARA SU SALUD RELACIONADOS CON SU HIST. FAMILIAR (Z80 - Z99)</v>
          </cell>
          <cell r="H14143" t="str">
            <v>21</v>
          </cell>
          <cell r="I14143" t="str">
            <v>CAPITULO XXI: FACTORES QUE INFLUYEN EN EL ESTADO DE SALUD Y CONTACTO CON LOS SERVICIOS DE SALUD</v>
          </cell>
        </row>
        <row r="14144">
          <cell r="A14144" t="str">
            <v>Z935</v>
          </cell>
          <cell r="B14144" t="str">
            <v>CISTOSTOMIA</v>
          </cell>
          <cell r="C14144" t="str">
            <v>Z935 CISTOSTOMIA</v>
          </cell>
          <cell r="D14144" t="str">
            <v>Z93 ABERTURAS ARTIFICIALES</v>
          </cell>
          <cell r="E14144" t="str">
            <v>2107</v>
          </cell>
          <cell r="F14144" t="str">
            <v>07</v>
          </cell>
          <cell r="G14144" t="str">
            <v>PERSONAS CON RIESGOS POTENCIALES PARA SU SALUD RELACIONADOS CON SU HIST. FAMILIAR (Z80 - Z99)</v>
          </cell>
          <cell r="H14144" t="str">
            <v>21</v>
          </cell>
          <cell r="I14144" t="str">
            <v>CAPITULO XXI: FACTORES QUE INFLUYEN EN EL ESTADO DE SALUD Y CONTACTO CON LOS SERVICIOS DE SALUD</v>
          </cell>
        </row>
        <row r="14145">
          <cell r="A14145" t="str">
            <v>Z936</v>
          </cell>
          <cell r="B14145" t="str">
            <v>OTROS ORIFICIOS ARTIFICIALES DE LAS VIAS URINARIAS</v>
          </cell>
          <cell r="C14145" t="str">
            <v>Z936 OTROS ORIFICIOS ARTIFICIALES DE LAS VIAS URINARIAS</v>
          </cell>
          <cell r="D14145" t="str">
            <v>Z93 ABERTURAS ARTIFICIALES</v>
          </cell>
          <cell r="E14145" t="str">
            <v>2107</v>
          </cell>
          <cell r="F14145" t="str">
            <v>07</v>
          </cell>
          <cell r="G14145" t="str">
            <v>PERSONAS CON RIESGOS POTENCIALES PARA SU SALUD RELACIONADOS CON SU HIST. FAMILIAR (Z80 - Z99)</v>
          </cell>
          <cell r="H14145" t="str">
            <v>21</v>
          </cell>
          <cell r="I14145" t="str">
            <v>CAPITULO XXI: FACTORES QUE INFLUYEN EN EL ESTADO DE SALUD Y CONTACTO CON LOS SERVICIOS DE SALUD</v>
          </cell>
        </row>
        <row r="14146">
          <cell r="A14146" t="str">
            <v>Z938</v>
          </cell>
          <cell r="B14146" t="str">
            <v>OTRAS ABERTURAS ARTIFICIALES</v>
          </cell>
          <cell r="C14146" t="str">
            <v>Z938 OTRAS ABERTURAS ARTIFICIALES</v>
          </cell>
          <cell r="D14146" t="str">
            <v>Z93 ABERTURAS ARTIFICIALES</v>
          </cell>
          <cell r="E14146" t="str">
            <v>2107</v>
          </cell>
          <cell r="F14146" t="str">
            <v>07</v>
          </cell>
          <cell r="G14146" t="str">
            <v>PERSONAS CON RIESGOS POTENCIALES PARA SU SALUD RELACIONADOS CON SU HIST. FAMILIAR (Z80 - Z99)</v>
          </cell>
          <cell r="H14146" t="str">
            <v>21</v>
          </cell>
          <cell r="I14146" t="str">
            <v>CAPITULO XXI: FACTORES QUE INFLUYEN EN EL ESTADO DE SALUD Y CONTACTO CON LOS SERVICIOS DE SALUD</v>
          </cell>
        </row>
        <row r="14147">
          <cell r="A14147" t="str">
            <v>Z939</v>
          </cell>
          <cell r="B14147" t="str">
            <v>ABERTURA ARTIFICIAL, NO ESPECIFICADA</v>
          </cell>
          <cell r="C14147" t="str">
            <v>Z939 ABERTURA ARTIFICIAL, NO ESPECIFICADA</v>
          </cell>
          <cell r="D14147" t="str">
            <v>Z93 ABERTURAS ARTIFICIALES</v>
          </cell>
          <cell r="E14147" t="str">
            <v>2107</v>
          </cell>
          <cell r="F14147" t="str">
            <v>07</v>
          </cell>
          <cell r="G14147" t="str">
            <v>PERSONAS CON RIESGOS POTENCIALES PARA SU SALUD RELACIONADOS CON SU HIST. FAMILIAR (Z80 - Z99)</v>
          </cell>
          <cell r="H14147" t="str">
            <v>21</v>
          </cell>
          <cell r="I14147" t="str">
            <v>CAPITULO XXI: FACTORES QUE INFLUYEN EN EL ESTADO DE SALUD Y CONTACTO CON LOS SERVICIOS DE SALUD</v>
          </cell>
        </row>
        <row r="14148">
          <cell r="A14148" t="str">
            <v>Z94</v>
          </cell>
          <cell r="B14148" t="str">
            <v>ÓRGANOS Y TEJIDOS TRASPLANTADOS</v>
          </cell>
          <cell r="C14148" t="str">
            <v>Z94 ÓRGANOS Y TEJIDOS TRASPLANTADOS</v>
          </cell>
          <cell r="D14148" t="str">
            <v>Z94 ORGANOS Y TEJIDOS TRASPLANTADOS</v>
          </cell>
          <cell r="E14148" t="str">
            <v>2107</v>
          </cell>
          <cell r="F14148" t="str">
            <v>07</v>
          </cell>
          <cell r="G14148" t="str">
            <v>PERSONAS CON RIESGOS POTENCIALES PARA SU SALUD RELACIONADOS CON SU HIST. FAMILIAR (Z80 - Z99)</v>
          </cell>
          <cell r="H14148" t="str">
            <v>21</v>
          </cell>
          <cell r="I14148" t="str">
            <v>CAPITULO XXI: FACTORES QUE INFLUYEN EN EL ESTADO DE SALUD Y CONTACTO CON LOS SERVICIOS DE SALUD</v>
          </cell>
        </row>
        <row r="14149">
          <cell r="A14149" t="str">
            <v>Z940</v>
          </cell>
          <cell r="B14149" t="str">
            <v>TRASPLANTE DE RIÑON</v>
          </cell>
          <cell r="C14149" t="str">
            <v>Z940 TRASPLANTE DE RIÑON</v>
          </cell>
          <cell r="D14149" t="str">
            <v>Z94 ORGANOS Y TEJIDOS TRASPLANTADOS</v>
          </cell>
          <cell r="E14149" t="str">
            <v>2107</v>
          </cell>
          <cell r="F14149" t="str">
            <v>07</v>
          </cell>
          <cell r="G14149" t="str">
            <v>PERSONAS CON RIESGOS POTENCIALES PARA SU SALUD RELACIONADOS CON SU HIST. FAMILIAR (Z80 - Z99)</v>
          </cell>
          <cell r="H14149" t="str">
            <v>21</v>
          </cell>
          <cell r="I14149" t="str">
            <v>CAPITULO XXI: FACTORES QUE INFLUYEN EN EL ESTADO DE SALUD Y CONTACTO CON LOS SERVICIOS DE SALUD</v>
          </cell>
        </row>
        <row r="14150">
          <cell r="A14150" t="str">
            <v>Z941</v>
          </cell>
          <cell r="B14150" t="str">
            <v>TRASPLANTE DE CORAZON</v>
          </cell>
          <cell r="C14150" t="str">
            <v>Z941 TRASPLANTE DE CORAZON</v>
          </cell>
          <cell r="D14150" t="str">
            <v>Z94 ORGANOS Y TEJIDOS TRASPLANTADOS</v>
          </cell>
          <cell r="E14150" t="str">
            <v>2107</v>
          </cell>
          <cell r="F14150" t="str">
            <v>07</v>
          </cell>
          <cell r="G14150" t="str">
            <v>PERSONAS CON RIESGOS POTENCIALES PARA SU SALUD RELACIONADOS CON SU HIST. FAMILIAR (Z80 - Z99)</v>
          </cell>
          <cell r="H14150" t="str">
            <v>21</v>
          </cell>
          <cell r="I14150" t="str">
            <v>CAPITULO XXI: FACTORES QUE INFLUYEN EN EL ESTADO DE SALUD Y CONTACTO CON LOS SERVICIOS DE SALUD</v>
          </cell>
        </row>
        <row r="14151">
          <cell r="A14151" t="str">
            <v>Z942</v>
          </cell>
          <cell r="B14151" t="str">
            <v>TRASPLANTE DE PULMON</v>
          </cell>
          <cell r="C14151" t="str">
            <v>Z942 TRASPLANTE DE PULMON</v>
          </cell>
          <cell r="D14151" t="str">
            <v>Z94 ORGANOS Y TEJIDOS TRASPLANTADOS</v>
          </cell>
          <cell r="E14151" t="str">
            <v>2107</v>
          </cell>
          <cell r="F14151" t="str">
            <v>07</v>
          </cell>
          <cell r="G14151" t="str">
            <v>PERSONAS CON RIESGOS POTENCIALES PARA SU SALUD RELACIONADOS CON SU HIST. FAMILIAR (Z80 - Z99)</v>
          </cell>
          <cell r="H14151" t="str">
            <v>21</v>
          </cell>
          <cell r="I14151" t="str">
            <v>CAPITULO XXI: FACTORES QUE INFLUYEN EN EL ESTADO DE SALUD Y CONTACTO CON LOS SERVICIOS DE SALUD</v>
          </cell>
        </row>
        <row r="14152">
          <cell r="A14152" t="str">
            <v>Z943</v>
          </cell>
          <cell r="B14152" t="str">
            <v>TRASPLANTE DE CORAZON Y PULMONES</v>
          </cell>
          <cell r="C14152" t="str">
            <v>Z943 TRASPLANTE DE CORAZON Y PULMONES</v>
          </cell>
          <cell r="D14152" t="str">
            <v>Z94 ORGANOS Y TEJIDOS TRASPLANTADOS</v>
          </cell>
          <cell r="E14152" t="str">
            <v>2107</v>
          </cell>
          <cell r="F14152" t="str">
            <v>07</v>
          </cell>
          <cell r="G14152" t="str">
            <v>PERSONAS CON RIESGOS POTENCIALES PARA SU SALUD RELACIONADOS CON SU HIST. FAMILIAR (Z80 - Z99)</v>
          </cell>
          <cell r="H14152" t="str">
            <v>21</v>
          </cell>
          <cell r="I14152" t="str">
            <v>CAPITULO XXI: FACTORES QUE INFLUYEN EN EL ESTADO DE SALUD Y CONTACTO CON LOS SERVICIOS DE SALUD</v>
          </cell>
        </row>
        <row r="14153">
          <cell r="A14153" t="str">
            <v>Z944</v>
          </cell>
          <cell r="B14153" t="str">
            <v>TRASPLANTE DE HIGADO</v>
          </cell>
          <cell r="C14153" t="str">
            <v>Z944 TRASPLANTE DE HIGADO</v>
          </cell>
          <cell r="D14153" t="str">
            <v>Z94 ORGANOS Y TEJIDOS TRASPLANTADOS</v>
          </cell>
          <cell r="E14153" t="str">
            <v>2107</v>
          </cell>
          <cell r="F14153" t="str">
            <v>07</v>
          </cell>
          <cell r="G14153" t="str">
            <v>PERSONAS CON RIESGOS POTENCIALES PARA SU SALUD RELACIONADOS CON SU HIST. FAMILIAR (Z80 - Z99)</v>
          </cell>
          <cell r="H14153" t="str">
            <v>21</v>
          </cell>
          <cell r="I14153" t="str">
            <v>CAPITULO XXI: FACTORES QUE INFLUYEN EN EL ESTADO DE SALUD Y CONTACTO CON LOS SERVICIOS DE SALUD</v>
          </cell>
        </row>
        <row r="14154">
          <cell r="A14154" t="str">
            <v>Z945</v>
          </cell>
          <cell r="B14154" t="str">
            <v>TRASPLANTE DE PIEL</v>
          </cell>
          <cell r="C14154" t="str">
            <v>Z945 TRASPLANTE DE PIEL</v>
          </cell>
          <cell r="D14154" t="str">
            <v>Z94 ORGANOS Y TEJIDOS TRASPLANTADOS</v>
          </cell>
          <cell r="E14154" t="str">
            <v>2107</v>
          </cell>
          <cell r="F14154" t="str">
            <v>07</v>
          </cell>
          <cell r="G14154" t="str">
            <v>PERSONAS CON RIESGOS POTENCIALES PARA SU SALUD RELACIONADOS CON SU HIST. FAMILIAR (Z80 - Z99)</v>
          </cell>
          <cell r="H14154" t="str">
            <v>21</v>
          </cell>
          <cell r="I14154" t="str">
            <v>CAPITULO XXI: FACTORES QUE INFLUYEN EN EL ESTADO DE SALUD Y CONTACTO CON LOS SERVICIOS DE SALUD</v>
          </cell>
        </row>
        <row r="14155">
          <cell r="A14155" t="str">
            <v>Z946</v>
          </cell>
          <cell r="B14155" t="str">
            <v>TRASPLANTE DE HUESO</v>
          </cell>
          <cell r="C14155" t="str">
            <v>Z946 TRASPLANTE DE HUESO</v>
          </cell>
          <cell r="D14155" t="str">
            <v>Z94 ORGANOS Y TEJIDOS TRASPLANTADOS</v>
          </cell>
          <cell r="E14155" t="str">
            <v>2107</v>
          </cell>
          <cell r="F14155" t="str">
            <v>07</v>
          </cell>
          <cell r="G14155" t="str">
            <v>PERSONAS CON RIESGOS POTENCIALES PARA SU SALUD RELACIONADOS CON SU HIST. FAMILIAR (Z80 - Z99)</v>
          </cell>
          <cell r="H14155" t="str">
            <v>21</v>
          </cell>
          <cell r="I14155" t="str">
            <v>CAPITULO XXI: FACTORES QUE INFLUYEN EN EL ESTADO DE SALUD Y CONTACTO CON LOS SERVICIOS DE SALUD</v>
          </cell>
        </row>
        <row r="14156">
          <cell r="A14156" t="str">
            <v>Z947</v>
          </cell>
          <cell r="B14156" t="str">
            <v>TRASPLANTE DE CORNEA</v>
          </cell>
          <cell r="C14156" t="str">
            <v>Z947 TRASPLANTE DE CORNEA</v>
          </cell>
          <cell r="D14156" t="str">
            <v>Z94 ORGANOS Y TEJIDOS TRASPLANTADOS</v>
          </cell>
          <cell r="E14156" t="str">
            <v>2107</v>
          </cell>
          <cell r="F14156" t="str">
            <v>07</v>
          </cell>
          <cell r="G14156" t="str">
            <v>PERSONAS CON RIESGOS POTENCIALES PARA SU SALUD RELACIONADOS CON SU HIST. FAMILIAR (Z80 - Z99)</v>
          </cell>
          <cell r="H14156" t="str">
            <v>21</v>
          </cell>
          <cell r="I14156" t="str">
            <v>CAPITULO XXI: FACTORES QUE INFLUYEN EN EL ESTADO DE SALUD Y CONTACTO CON LOS SERVICIOS DE SALUD</v>
          </cell>
        </row>
        <row r="14157">
          <cell r="A14157" t="str">
            <v>Z948</v>
          </cell>
          <cell r="B14157" t="str">
            <v>OTROS ORGANOS Y TEJIDOS TRASPLANTADOS</v>
          </cell>
          <cell r="C14157" t="str">
            <v>Z948 OTROS ORGANOS Y TEJIDOS TRASPLANTADOS</v>
          </cell>
          <cell r="D14157" t="str">
            <v>Z94 ORGANOS Y TEJIDOS TRASPLANTADOS</v>
          </cell>
          <cell r="E14157" t="str">
            <v>2107</v>
          </cell>
          <cell r="F14157" t="str">
            <v>07</v>
          </cell>
          <cell r="G14157" t="str">
            <v>PERSONAS CON RIESGOS POTENCIALES PARA SU SALUD RELACIONADOS CON SU HIST. FAMILIAR (Z80 - Z99)</v>
          </cell>
          <cell r="H14157" t="str">
            <v>21</v>
          </cell>
          <cell r="I14157" t="str">
            <v>CAPITULO XXI: FACTORES QUE INFLUYEN EN EL ESTADO DE SALUD Y CONTACTO CON LOS SERVICIOS DE SALUD</v>
          </cell>
        </row>
        <row r="14158">
          <cell r="A14158" t="str">
            <v>Z949</v>
          </cell>
          <cell r="B14158" t="str">
            <v>ÓRGANO O TEJIDO TRASPLANTADO NO ESPECIFICADO</v>
          </cell>
          <cell r="C14158" t="str">
            <v>Z949 ÓRGANO O TEJIDO TRASPLANTADO NO ESPECIFICADO</v>
          </cell>
          <cell r="D14158" t="str">
            <v>Z94 ORGANOS Y TEJIDOS TRASPLANTADOS</v>
          </cell>
          <cell r="E14158" t="str">
            <v>2107</v>
          </cell>
          <cell r="F14158" t="str">
            <v>07</v>
          </cell>
          <cell r="G14158" t="str">
            <v>PERSONAS CON RIESGOS POTENCIALES PARA SU SALUD RELACIONADOS CON SU HIST. FAMILIAR (Z80 - Z99)</v>
          </cell>
          <cell r="H14158" t="str">
            <v>21</v>
          </cell>
          <cell r="I14158" t="str">
            <v>CAPITULO XXI: FACTORES QUE INFLUYEN EN EL ESTADO DE SALUD Y CONTACTO CON LOS SERVICIOS DE SALUD</v>
          </cell>
        </row>
        <row r="14159">
          <cell r="A14159" t="str">
            <v>Z95</v>
          </cell>
          <cell r="B14159" t="str">
            <v>PRESENCIA DE IMPLANTES E INJERTOS CARDIOVASCULARES</v>
          </cell>
          <cell r="C14159" t="str">
            <v>Z95 PRESENCIA DE IMPLANTES E INJERTOS CARDIOVASCULARES</v>
          </cell>
          <cell r="D14159" t="str">
            <v>Z95 PRESENCIA DE IMPLANTES E INJERTOS CARDIOVASCULARES</v>
          </cell>
          <cell r="E14159" t="str">
            <v>2107</v>
          </cell>
          <cell r="F14159" t="str">
            <v>07</v>
          </cell>
          <cell r="G14159" t="str">
            <v>PERSONAS CON RIESGOS POTENCIALES PARA SU SALUD RELACIONADOS CON SU HIST. FAMILIAR (Z80 - Z99)</v>
          </cell>
          <cell r="H14159" t="str">
            <v>21</v>
          </cell>
          <cell r="I14159" t="str">
            <v>CAPITULO XXI: FACTORES QUE INFLUYEN EN EL ESTADO DE SALUD Y CONTACTO CON LOS SERVICIOS DE SALUD</v>
          </cell>
        </row>
        <row r="14160">
          <cell r="A14160" t="str">
            <v>Z950</v>
          </cell>
          <cell r="B14160" t="str">
            <v>PRESENCIA DE MARCAPASO CARDIACO</v>
          </cell>
          <cell r="C14160" t="str">
            <v>Z950 PRESENCIA DE MARCAPASO CARDIACO</v>
          </cell>
          <cell r="D14160" t="str">
            <v>Z95 PRESENCIA DE IMPLANTES E INJERTOS CARDIOVASCULARES</v>
          </cell>
          <cell r="E14160" t="str">
            <v>2107</v>
          </cell>
          <cell r="F14160" t="str">
            <v>07</v>
          </cell>
          <cell r="G14160" t="str">
            <v>PERSONAS CON RIESGOS POTENCIALES PARA SU SALUD RELACIONADOS CON SU HIST. FAMILIAR (Z80 - Z99)</v>
          </cell>
          <cell r="H14160" t="str">
            <v>21</v>
          </cell>
          <cell r="I14160" t="str">
            <v>CAPITULO XXI: FACTORES QUE INFLUYEN EN EL ESTADO DE SALUD Y CONTACTO CON LOS SERVICIOS DE SALUD</v>
          </cell>
        </row>
        <row r="14161">
          <cell r="A14161" t="str">
            <v>Z951</v>
          </cell>
          <cell r="B14161" t="str">
            <v>PRESENCIA DE DERIVACION AORTOCORONARIA</v>
          </cell>
          <cell r="C14161" t="str">
            <v>Z951 PRESENCIA DE DERIVACION AORTOCORONARIA</v>
          </cell>
          <cell r="D14161" t="str">
            <v>Z95 PRESENCIA DE IMPLANTES E INJERTOS CARDIOVASCULARES</v>
          </cell>
          <cell r="E14161" t="str">
            <v>2107</v>
          </cell>
          <cell r="F14161" t="str">
            <v>07</v>
          </cell>
          <cell r="G14161" t="str">
            <v>PERSONAS CON RIESGOS POTENCIALES PARA SU SALUD RELACIONADOS CON SU HIST. FAMILIAR (Z80 - Z99)</v>
          </cell>
          <cell r="H14161" t="str">
            <v>21</v>
          </cell>
          <cell r="I14161" t="str">
            <v>CAPITULO XXI: FACTORES QUE INFLUYEN EN EL ESTADO DE SALUD Y CONTACTO CON LOS SERVICIOS DE SALUD</v>
          </cell>
        </row>
        <row r="14162">
          <cell r="A14162" t="str">
            <v>Z952</v>
          </cell>
          <cell r="B14162" t="str">
            <v>PRESENCIA DE VALVULA CARDIACA PROTESICA</v>
          </cell>
          <cell r="C14162" t="str">
            <v>Z952 PRESENCIA DE VALVULA CARDIACA PROTESICA</v>
          </cell>
          <cell r="D14162" t="str">
            <v>Z95 PRESENCIA DE IMPLANTES E INJERTOS CARDIOVASCULARES</v>
          </cell>
          <cell r="E14162" t="str">
            <v>2107</v>
          </cell>
          <cell r="F14162" t="str">
            <v>07</v>
          </cell>
          <cell r="G14162" t="str">
            <v>PERSONAS CON RIESGOS POTENCIALES PARA SU SALUD RELACIONADOS CON SU HIST. FAMILIAR (Z80 - Z99)</v>
          </cell>
          <cell r="H14162" t="str">
            <v>21</v>
          </cell>
          <cell r="I14162" t="str">
            <v>CAPITULO XXI: FACTORES QUE INFLUYEN EN EL ESTADO DE SALUD Y CONTACTO CON LOS SERVICIOS DE SALUD</v>
          </cell>
        </row>
        <row r="14163">
          <cell r="A14163" t="str">
            <v>Z953</v>
          </cell>
          <cell r="B14163" t="str">
            <v>PRESENCIA DE VALVULA CARDIACA XENOGENICA</v>
          </cell>
          <cell r="C14163" t="str">
            <v>Z953 PRESENCIA DE VALVULA CARDIACA XENOGENICA</v>
          </cell>
          <cell r="D14163" t="str">
            <v>Z95 PRESENCIA DE IMPLANTES E INJERTOS CARDIOVASCULARES</v>
          </cell>
          <cell r="E14163" t="str">
            <v>2107</v>
          </cell>
          <cell r="F14163" t="str">
            <v>07</v>
          </cell>
          <cell r="G14163" t="str">
            <v>PERSONAS CON RIESGOS POTENCIALES PARA SU SALUD RELACIONADOS CON SU HIST. FAMILIAR (Z80 - Z99)</v>
          </cell>
          <cell r="H14163" t="str">
            <v>21</v>
          </cell>
          <cell r="I14163" t="str">
            <v>CAPITULO XXI: FACTORES QUE INFLUYEN EN EL ESTADO DE SALUD Y CONTACTO CON LOS SERVICIOS DE SALUD</v>
          </cell>
        </row>
        <row r="14164">
          <cell r="A14164" t="str">
            <v>Z954</v>
          </cell>
          <cell r="B14164" t="str">
            <v>PRESENCIA DE OTROS REEMPLAZOS DE VALVULA CARDIACA</v>
          </cell>
          <cell r="C14164" t="str">
            <v>Z954 PRESENCIA DE OTROS REEMPLAZOS DE VALVULA CARDIACA</v>
          </cell>
          <cell r="D14164" t="str">
            <v>Z95 PRESENCIA DE IMPLANTES E INJERTOS CARDIOVASCULARES</v>
          </cell>
          <cell r="E14164" t="str">
            <v>2107</v>
          </cell>
          <cell r="F14164" t="str">
            <v>07</v>
          </cell>
          <cell r="G14164" t="str">
            <v>PERSONAS CON RIESGOS POTENCIALES PARA SU SALUD RELACIONADOS CON SU HIST. FAMILIAR (Z80 - Z99)</v>
          </cell>
          <cell r="H14164" t="str">
            <v>21</v>
          </cell>
          <cell r="I14164" t="str">
            <v>CAPITULO XXI: FACTORES QUE INFLUYEN EN EL ESTADO DE SALUD Y CONTACTO CON LOS SERVICIOS DE SALUD</v>
          </cell>
        </row>
        <row r="14165">
          <cell r="A14165" t="str">
            <v>Z955</v>
          </cell>
          <cell r="B14165" t="str">
            <v>PRESENCIA DE ANGIOPLASTIA, INJERTOS Y PROTESIS CORONARIAS</v>
          </cell>
          <cell r="C14165" t="str">
            <v>Z955 PRESENCIA DE ANGIOPLASTIA, INJERTOS Y PROTESIS CORONARIAS</v>
          </cell>
          <cell r="D14165" t="str">
            <v>Z95 PRESENCIA DE IMPLANTES E INJERTOS CARDIOVASCULARES</v>
          </cell>
          <cell r="E14165" t="str">
            <v>2107</v>
          </cell>
          <cell r="F14165" t="str">
            <v>07</v>
          </cell>
          <cell r="G14165" t="str">
            <v>PERSONAS CON RIESGOS POTENCIALES PARA SU SALUD RELACIONADOS CON SU HIST. FAMILIAR (Z80 - Z99)</v>
          </cell>
          <cell r="H14165" t="str">
            <v>21</v>
          </cell>
          <cell r="I14165" t="str">
            <v>CAPITULO XXI: FACTORES QUE INFLUYEN EN EL ESTADO DE SALUD Y CONTACTO CON LOS SERVICIOS DE SALUD</v>
          </cell>
        </row>
        <row r="14166">
          <cell r="A14166" t="str">
            <v>Z958</v>
          </cell>
          <cell r="B14166" t="str">
            <v>PRESENCIA DE OTROS INJERTOS Y PROTESIS CARDIOVASCULARES</v>
          </cell>
          <cell r="C14166" t="str">
            <v>Z958 PRESENCIA DE OTROS INJERTOS Y PROTESIS CARDIOVASCULARES</v>
          </cell>
          <cell r="D14166" t="str">
            <v>Z95 PRESENCIA DE IMPLANTES E INJERTOS CARDIOVASCULARES</v>
          </cell>
          <cell r="E14166" t="str">
            <v>2107</v>
          </cell>
          <cell r="F14166" t="str">
            <v>07</v>
          </cell>
          <cell r="G14166" t="str">
            <v>PERSONAS CON RIESGOS POTENCIALES PARA SU SALUD RELACIONADOS CON SU HIST. FAMILIAR (Z80 - Z99)</v>
          </cell>
          <cell r="H14166" t="str">
            <v>21</v>
          </cell>
          <cell r="I14166" t="str">
            <v>CAPITULO XXI: FACTORES QUE INFLUYEN EN EL ESTADO DE SALUD Y CONTACTO CON LOS SERVICIOS DE SALUD</v>
          </cell>
        </row>
        <row r="14167">
          <cell r="A14167" t="str">
            <v>Z959</v>
          </cell>
          <cell r="B14167" t="str">
            <v>PRESENCIA DE INJERTOS E IMPLANTES CARDIOVASCULARES NO ESPECIFICADOS</v>
          </cell>
          <cell r="C14167" t="str">
            <v>Z959 PRESENCIA DE INJERTOS E IMPLANTES CARDIOVASCULARES NO ESPECIFICADOS</v>
          </cell>
          <cell r="D14167" t="str">
            <v>Z95 PRESENCIA DE IMPLANTES E INJERTOS CARDIOVASCULARES</v>
          </cell>
          <cell r="E14167" t="str">
            <v>2107</v>
          </cell>
          <cell r="F14167" t="str">
            <v>07</v>
          </cell>
          <cell r="G14167" t="str">
            <v>PERSONAS CON RIESGOS POTENCIALES PARA SU SALUD RELACIONADOS CON SU HIST. FAMILIAR (Z80 - Z99)</v>
          </cell>
          <cell r="H14167" t="str">
            <v>21</v>
          </cell>
          <cell r="I14167" t="str">
            <v>CAPITULO XXI: FACTORES QUE INFLUYEN EN EL ESTADO DE SALUD Y CONTACTO CON LOS SERVICIOS DE SALUD</v>
          </cell>
        </row>
        <row r="14168">
          <cell r="A14168" t="str">
            <v>Z96</v>
          </cell>
          <cell r="B14168" t="str">
            <v>PRESENCIA DE OTROS IMPLANTES FUNCIONALES</v>
          </cell>
          <cell r="C14168" t="str">
            <v>Z96 PRESENCIA DE OTROS IMPLANTES FUNCIONALES</v>
          </cell>
          <cell r="D14168" t="str">
            <v>Z96 PRESENCIA DE OTROS IMPLANTES FUNCIONALES</v>
          </cell>
          <cell r="E14168" t="str">
            <v>2107</v>
          </cell>
          <cell r="F14168" t="str">
            <v>07</v>
          </cell>
          <cell r="G14168" t="str">
            <v>PERSONAS CON RIESGOS POTENCIALES PARA SU SALUD RELACIONADOS CON SU HIST. FAMILIAR (Z80 - Z99)</v>
          </cell>
          <cell r="H14168" t="str">
            <v>21</v>
          </cell>
          <cell r="I14168" t="str">
            <v>CAPITULO XXI: FACTORES QUE INFLUYEN EN EL ESTADO DE SALUD Y CONTACTO CON LOS SERVICIOS DE SALUD</v>
          </cell>
        </row>
        <row r="14169">
          <cell r="A14169" t="str">
            <v>Z960</v>
          </cell>
          <cell r="B14169" t="str">
            <v>PRESENCIA DE IMPLANTE UROGENITAL</v>
          </cell>
          <cell r="C14169" t="str">
            <v>Z960 PRESENCIA DE IMPLANTE UROGENITAL</v>
          </cell>
          <cell r="D14169" t="str">
            <v>Z96 PRESENCIA DE OTROS IMPLANTES FUNCIONALES</v>
          </cell>
          <cell r="E14169" t="str">
            <v>2107</v>
          </cell>
          <cell r="F14169" t="str">
            <v>07</v>
          </cell>
          <cell r="G14169" t="str">
            <v>PERSONAS CON RIESGOS POTENCIALES PARA SU SALUD RELACIONADOS CON SU HIST. FAMILIAR (Z80 - Z99)</v>
          </cell>
          <cell r="H14169" t="str">
            <v>21</v>
          </cell>
          <cell r="I14169" t="str">
            <v>CAPITULO XXI: FACTORES QUE INFLUYEN EN EL ESTADO DE SALUD Y CONTACTO CON LOS SERVICIOS DE SALUD</v>
          </cell>
        </row>
        <row r="14170">
          <cell r="A14170" t="str">
            <v>Z961</v>
          </cell>
          <cell r="B14170" t="str">
            <v>PRESENCIA DE LENTES INTRAOCULARES</v>
          </cell>
          <cell r="C14170" t="str">
            <v>Z961 PRESENCIA DE LENTES INTRAOCULARES</v>
          </cell>
          <cell r="D14170" t="str">
            <v>Z96 PRESENCIA DE OTROS IMPLANTES FUNCIONALES</v>
          </cell>
          <cell r="E14170" t="str">
            <v>2107</v>
          </cell>
          <cell r="F14170" t="str">
            <v>07</v>
          </cell>
          <cell r="G14170" t="str">
            <v>PERSONAS CON RIESGOS POTENCIALES PARA SU SALUD RELACIONADOS CON SU HIST. FAMILIAR (Z80 - Z99)</v>
          </cell>
          <cell r="H14170" t="str">
            <v>21</v>
          </cell>
          <cell r="I14170" t="str">
            <v>CAPITULO XXI: FACTORES QUE INFLUYEN EN EL ESTADO DE SALUD Y CONTACTO CON LOS SERVICIOS DE SALUD</v>
          </cell>
        </row>
        <row r="14171">
          <cell r="A14171" t="str">
            <v>Z962</v>
          </cell>
          <cell r="B14171" t="str">
            <v>PRESENCIA DE IMPLANTES OTICOS Y AUDITIVOS</v>
          </cell>
          <cell r="C14171" t="str">
            <v>Z962 PRESENCIA DE IMPLANTES OTICOS Y AUDITIVOS</v>
          </cell>
          <cell r="D14171" t="str">
            <v>Z96 PRESENCIA DE OTROS IMPLANTES FUNCIONALES</v>
          </cell>
          <cell r="E14171" t="str">
            <v>2107</v>
          </cell>
          <cell r="F14171" t="str">
            <v>07</v>
          </cell>
          <cell r="G14171" t="str">
            <v>PERSONAS CON RIESGOS POTENCIALES PARA SU SALUD RELACIONADOS CON SU HIST. FAMILIAR (Z80 - Z99)</v>
          </cell>
          <cell r="H14171" t="str">
            <v>21</v>
          </cell>
          <cell r="I14171" t="str">
            <v>CAPITULO XXI: FACTORES QUE INFLUYEN EN EL ESTADO DE SALUD Y CONTACTO CON LOS SERVICIOS DE SALUD</v>
          </cell>
        </row>
        <row r="14172">
          <cell r="A14172" t="str">
            <v>Z963</v>
          </cell>
          <cell r="B14172" t="str">
            <v>PRESENCIA DE LARINGE ARTIFICIAL</v>
          </cell>
          <cell r="C14172" t="str">
            <v>Z963 PRESENCIA DE LARINGE ARTIFICIAL</v>
          </cell>
          <cell r="D14172" t="str">
            <v>Z96 PRESENCIA DE OTROS IMPLANTES FUNCIONALES</v>
          </cell>
          <cell r="E14172" t="str">
            <v>2107</v>
          </cell>
          <cell r="F14172" t="str">
            <v>07</v>
          </cell>
          <cell r="G14172" t="str">
            <v>PERSONAS CON RIESGOS POTENCIALES PARA SU SALUD RELACIONADOS CON SU HIST. FAMILIAR (Z80 - Z99)</v>
          </cell>
          <cell r="H14172" t="str">
            <v>21</v>
          </cell>
          <cell r="I14172" t="str">
            <v>CAPITULO XXI: FACTORES QUE INFLUYEN EN EL ESTADO DE SALUD Y CONTACTO CON LOS SERVICIOS DE SALUD</v>
          </cell>
        </row>
        <row r="14173">
          <cell r="A14173" t="str">
            <v>Z964</v>
          </cell>
          <cell r="B14173" t="str">
            <v>PRESENCIA DE IMPLANTES ENDOCRINOS</v>
          </cell>
          <cell r="C14173" t="str">
            <v>Z964 PRESENCIA DE IMPLANTES ENDOCRINOS</v>
          </cell>
          <cell r="D14173" t="str">
            <v>Z96 PRESENCIA DE OTROS IMPLANTES FUNCIONALES</v>
          </cell>
          <cell r="E14173" t="str">
            <v>2107</v>
          </cell>
          <cell r="F14173" t="str">
            <v>07</v>
          </cell>
          <cell r="G14173" t="str">
            <v>PERSONAS CON RIESGOS POTENCIALES PARA SU SALUD RELACIONADOS CON SU HIST. FAMILIAR (Z80 - Z99)</v>
          </cell>
          <cell r="H14173" t="str">
            <v>21</v>
          </cell>
          <cell r="I14173" t="str">
            <v>CAPITULO XXI: FACTORES QUE INFLUYEN EN EL ESTADO DE SALUD Y CONTACTO CON LOS SERVICIOS DE SALUD</v>
          </cell>
        </row>
        <row r="14174">
          <cell r="A14174" t="str">
            <v>Z965</v>
          </cell>
          <cell r="B14174" t="str">
            <v>PRESENCIA DE IMPLANTES DE RAIZ DE DIENTE Y DE MANDIBULA</v>
          </cell>
          <cell r="C14174" t="str">
            <v>Z965 PRESENCIA DE IMPLANTES DE RAIZ DE DIENTE Y DE MANDIBULA</v>
          </cell>
          <cell r="D14174" t="str">
            <v>Z96 PRESENCIA DE OTROS IMPLANTES FUNCIONALES</v>
          </cell>
          <cell r="E14174" t="str">
            <v>2107</v>
          </cell>
          <cell r="F14174" t="str">
            <v>07</v>
          </cell>
          <cell r="G14174" t="str">
            <v>PERSONAS CON RIESGOS POTENCIALES PARA SU SALUD RELACIONADOS CON SU HIST. FAMILIAR (Z80 - Z99)</v>
          </cell>
          <cell r="H14174" t="str">
            <v>21</v>
          </cell>
          <cell r="I14174" t="str">
            <v>CAPITULO XXI: FACTORES QUE INFLUYEN EN EL ESTADO DE SALUD Y CONTACTO CON LOS SERVICIOS DE SALUD</v>
          </cell>
        </row>
        <row r="14175">
          <cell r="A14175" t="str">
            <v>Z966</v>
          </cell>
          <cell r="B14175" t="str">
            <v>PRESENCIA DE IMPLANTE ORTOPEDICO ARTICULAR</v>
          </cell>
          <cell r="C14175" t="str">
            <v>Z966 PRESENCIA DE IMPLANTE ORTOPEDICO ARTICULAR</v>
          </cell>
          <cell r="D14175" t="str">
            <v>Z96 PRESENCIA DE OTROS IMPLANTES FUNCIONALES</v>
          </cell>
          <cell r="E14175" t="str">
            <v>2107</v>
          </cell>
          <cell r="F14175" t="str">
            <v>07</v>
          </cell>
          <cell r="G14175" t="str">
            <v>PERSONAS CON RIESGOS POTENCIALES PARA SU SALUD RELACIONADOS CON SU HIST. FAMILIAR (Z80 - Z99)</v>
          </cell>
          <cell r="H14175" t="str">
            <v>21</v>
          </cell>
          <cell r="I14175" t="str">
            <v>CAPITULO XXI: FACTORES QUE INFLUYEN EN EL ESTADO DE SALUD Y CONTACTO CON LOS SERVICIOS DE SALUD</v>
          </cell>
        </row>
        <row r="14176">
          <cell r="A14176" t="str">
            <v>Z967</v>
          </cell>
          <cell r="B14176" t="str">
            <v>PRESENCIA DE OTROS IMPLANTES DE TENDONES Y HUESOS</v>
          </cell>
          <cell r="C14176" t="str">
            <v>Z967 PRESENCIA DE OTROS IMPLANTES DE TENDONES Y HUESOS</v>
          </cell>
          <cell r="D14176" t="str">
            <v>Z96 PRESENCIA DE OTROS IMPLANTES FUNCIONALES</v>
          </cell>
          <cell r="E14176" t="str">
            <v>2107</v>
          </cell>
          <cell r="F14176" t="str">
            <v>07</v>
          </cell>
          <cell r="G14176" t="str">
            <v>PERSONAS CON RIESGOS POTENCIALES PARA SU SALUD RELACIONADOS CON SU HIST. FAMILIAR (Z80 - Z99)</v>
          </cell>
          <cell r="H14176" t="str">
            <v>21</v>
          </cell>
          <cell r="I14176" t="str">
            <v>CAPITULO XXI: FACTORES QUE INFLUYEN EN EL ESTADO DE SALUD Y CONTACTO CON LOS SERVICIOS DE SALUD</v>
          </cell>
        </row>
        <row r="14177">
          <cell r="A14177" t="str">
            <v>Z968</v>
          </cell>
          <cell r="B14177" t="str">
            <v>PRESENCIA DE OTROS IMPLANTES FUNCIONALES ESPECIFICADOS</v>
          </cell>
          <cell r="C14177" t="str">
            <v>Z968 PRESENCIA DE OTROS IMPLANTES FUNCIONALES ESPECIFICADOS</v>
          </cell>
          <cell r="D14177" t="str">
            <v>Z96 PRESENCIA DE OTROS IMPLANTES FUNCIONALES</v>
          </cell>
          <cell r="E14177" t="str">
            <v>2107</v>
          </cell>
          <cell r="F14177" t="str">
            <v>07</v>
          </cell>
          <cell r="G14177" t="str">
            <v>PERSONAS CON RIESGOS POTENCIALES PARA SU SALUD RELACIONADOS CON SU HIST. FAMILIAR (Z80 - Z99)</v>
          </cell>
          <cell r="H14177" t="str">
            <v>21</v>
          </cell>
          <cell r="I14177" t="str">
            <v>CAPITULO XXI: FACTORES QUE INFLUYEN EN EL ESTADO DE SALUD Y CONTACTO CON LOS SERVICIOS DE SALUD</v>
          </cell>
        </row>
        <row r="14178">
          <cell r="A14178" t="str">
            <v>Z969</v>
          </cell>
          <cell r="B14178" t="str">
            <v>PRESENCIA DE IMPLANTES FUNCIONALES NO ESPECIFICADOS</v>
          </cell>
          <cell r="C14178" t="str">
            <v>Z969 PRESENCIA DE IMPLANTES FUNCIONALES NO ESPECIFICADOS</v>
          </cell>
          <cell r="D14178" t="str">
            <v>Z96 PRESENCIA DE OTROS IMPLANTES FUNCIONALES</v>
          </cell>
          <cell r="E14178" t="str">
            <v>2107</v>
          </cell>
          <cell r="F14178" t="str">
            <v>07</v>
          </cell>
          <cell r="G14178" t="str">
            <v>PERSONAS CON RIESGOS POTENCIALES PARA SU SALUD RELACIONADOS CON SU HIST. FAMILIAR (Z80 - Z99)</v>
          </cell>
          <cell r="H14178" t="str">
            <v>21</v>
          </cell>
          <cell r="I14178" t="str">
            <v>CAPITULO XXI: FACTORES QUE INFLUYEN EN EL ESTADO DE SALUD Y CONTACTO CON LOS SERVICIOS DE SALUD</v>
          </cell>
        </row>
        <row r="14179">
          <cell r="A14179" t="str">
            <v>Z97</v>
          </cell>
          <cell r="B14179" t="str">
            <v>PRESENCIA DE OTROS DISPOSITIVOS</v>
          </cell>
          <cell r="C14179" t="str">
            <v>Z97 PRESENCIA DE OTROS DISPOSITIVOS</v>
          </cell>
          <cell r="D14179" t="str">
            <v>Z97 PRESENCIA DE OTROS DISPOSITIVOS</v>
          </cell>
          <cell r="E14179" t="str">
            <v>2107</v>
          </cell>
          <cell r="F14179" t="str">
            <v>07</v>
          </cell>
          <cell r="G14179" t="str">
            <v>PERSONAS CON RIESGOS POTENCIALES PARA SU SALUD RELACIONADOS CON SU HIST. FAMILIAR (Z80 - Z99)</v>
          </cell>
          <cell r="H14179" t="str">
            <v>21</v>
          </cell>
          <cell r="I14179" t="str">
            <v>CAPITULO XXI: FACTORES QUE INFLUYEN EN EL ESTADO DE SALUD Y CONTACTO CON LOS SERVICIOS DE SALUD</v>
          </cell>
        </row>
        <row r="14180">
          <cell r="A14180" t="str">
            <v>Z970</v>
          </cell>
          <cell r="B14180" t="str">
            <v>PRESENCIA DE OJO ARTIFICIAL</v>
          </cell>
          <cell r="C14180" t="str">
            <v>Z970 PRESENCIA DE OJO ARTIFICIAL</v>
          </cell>
          <cell r="D14180" t="str">
            <v>Z97 PRESENCIA DE OTROS DISPOSITIVOS</v>
          </cell>
          <cell r="E14180" t="str">
            <v>2107</v>
          </cell>
          <cell r="F14180" t="str">
            <v>07</v>
          </cell>
          <cell r="G14180" t="str">
            <v>PERSONAS CON RIESGOS POTENCIALES PARA SU SALUD RELACIONADOS CON SU HIST. FAMILIAR (Z80 - Z99)</v>
          </cell>
          <cell r="H14180" t="str">
            <v>21</v>
          </cell>
          <cell r="I14180" t="str">
            <v>CAPITULO XXI: FACTORES QUE INFLUYEN EN EL ESTADO DE SALUD Y CONTACTO CON LOS SERVICIOS DE SALUD</v>
          </cell>
        </row>
        <row r="14181">
          <cell r="A14181" t="str">
            <v>Z971</v>
          </cell>
          <cell r="B14181" t="str">
            <v>PRESENCIA DE MIEMBRO ARTIFICIAL (COMPLETO) (PARCIAL)</v>
          </cell>
          <cell r="C14181" t="str">
            <v>Z971 PRESENCIA DE MIEMBRO ARTIFICIAL (COMPLETO) (PARCIAL)</v>
          </cell>
          <cell r="D14181" t="str">
            <v>Z97 PRESENCIA DE OTROS DISPOSITIVOS</v>
          </cell>
          <cell r="E14181" t="str">
            <v>2107</v>
          </cell>
          <cell r="F14181" t="str">
            <v>07</v>
          </cell>
          <cell r="G14181" t="str">
            <v>PERSONAS CON RIESGOS POTENCIALES PARA SU SALUD RELACIONADOS CON SU HIST. FAMILIAR (Z80 - Z99)</v>
          </cell>
          <cell r="H14181" t="str">
            <v>21</v>
          </cell>
          <cell r="I14181" t="str">
            <v>CAPITULO XXI: FACTORES QUE INFLUYEN EN EL ESTADO DE SALUD Y CONTACTO CON LOS SERVICIOS DE SALUD</v>
          </cell>
        </row>
        <row r="14182">
          <cell r="A14182" t="str">
            <v>Z972</v>
          </cell>
          <cell r="B14182" t="str">
            <v>PRESENCIA DE DISPOSITIVO PROTESICO DENTAL (COMPLETO) (PARCIAL)</v>
          </cell>
          <cell r="C14182" t="str">
            <v>Z972 PRESENCIA DE DISPOSITIVO PROTESICO DENTAL (COMPLETO) (PARCIAL)</v>
          </cell>
          <cell r="D14182" t="str">
            <v>Z97 PRESENCIA DE OTROS DISPOSITIVOS</v>
          </cell>
          <cell r="E14182" t="str">
            <v>2107</v>
          </cell>
          <cell r="F14182" t="str">
            <v>07</v>
          </cell>
          <cell r="G14182" t="str">
            <v>PERSONAS CON RIESGOS POTENCIALES PARA SU SALUD RELACIONADOS CON SU HIST. FAMILIAR (Z80 - Z99)</v>
          </cell>
          <cell r="H14182" t="str">
            <v>21</v>
          </cell>
          <cell r="I14182" t="str">
            <v>CAPITULO XXI: FACTORES QUE INFLUYEN EN EL ESTADO DE SALUD Y CONTACTO CON LOS SERVICIOS DE SALUD</v>
          </cell>
        </row>
        <row r="14183">
          <cell r="A14183" t="str">
            <v>Z973</v>
          </cell>
          <cell r="B14183" t="str">
            <v>PRESENCIA DE ANTEOJOS Y LENTES DE CONTACTO</v>
          </cell>
          <cell r="C14183" t="str">
            <v>Z973 PRESENCIA DE ANTEOJOS Y LENTES DE CONTACTO</v>
          </cell>
          <cell r="D14183" t="str">
            <v>Z97 PRESENCIA DE OTROS DISPOSITIVOS</v>
          </cell>
          <cell r="E14183" t="str">
            <v>2107</v>
          </cell>
          <cell r="F14183" t="str">
            <v>07</v>
          </cell>
          <cell r="G14183" t="str">
            <v>PERSONAS CON RIESGOS POTENCIALES PARA SU SALUD RELACIONADOS CON SU HIST. FAMILIAR (Z80 - Z99)</v>
          </cell>
          <cell r="H14183" t="str">
            <v>21</v>
          </cell>
          <cell r="I14183" t="str">
            <v>CAPITULO XXI: FACTORES QUE INFLUYEN EN EL ESTADO DE SALUD Y CONTACTO CON LOS SERVICIOS DE SALUD</v>
          </cell>
        </row>
        <row r="14184">
          <cell r="A14184" t="str">
            <v>Z974</v>
          </cell>
          <cell r="B14184" t="str">
            <v>PRESENCIA DE AUDIFONO EXTERNO</v>
          </cell>
          <cell r="C14184" t="str">
            <v>Z974 PRESENCIA DE AUDIFONO EXTERNO</v>
          </cell>
          <cell r="D14184" t="str">
            <v>Z97 PRESENCIA DE OTROS DISPOSITIVOS</v>
          </cell>
          <cell r="E14184" t="str">
            <v>2107</v>
          </cell>
          <cell r="F14184" t="str">
            <v>07</v>
          </cell>
          <cell r="G14184" t="str">
            <v>PERSONAS CON RIESGOS POTENCIALES PARA SU SALUD RELACIONADOS CON SU HIST. FAMILIAR (Z80 - Z99)</v>
          </cell>
          <cell r="H14184" t="str">
            <v>21</v>
          </cell>
          <cell r="I14184" t="str">
            <v>CAPITULO XXI: FACTORES QUE INFLUYEN EN EL ESTADO DE SALUD Y CONTACTO CON LOS SERVICIOS DE SALUD</v>
          </cell>
        </row>
        <row r="14185">
          <cell r="A14185" t="str">
            <v>Z975</v>
          </cell>
          <cell r="B14185" t="str">
            <v>PRESENCIA DE DISPOSITIVO ANTICONCEPTIVO (INTRAUTERINO)</v>
          </cell>
          <cell r="C14185" t="str">
            <v>Z975 PRESENCIA DE DISPOSITIVO ANTICONCEPTIVO (INTRAUTERINO)</v>
          </cell>
          <cell r="D14185" t="str">
            <v>Z97 PRESENCIA DE OTROS DISPOSITIVOS</v>
          </cell>
          <cell r="E14185" t="str">
            <v>2107</v>
          </cell>
          <cell r="F14185" t="str">
            <v>07</v>
          </cell>
          <cell r="G14185" t="str">
            <v>PERSONAS CON RIESGOS POTENCIALES PARA SU SALUD RELACIONADOS CON SU HIST. FAMILIAR (Z80 - Z99)</v>
          </cell>
          <cell r="H14185" t="str">
            <v>21</v>
          </cell>
          <cell r="I14185" t="str">
            <v>CAPITULO XXI: FACTORES QUE INFLUYEN EN EL ESTADO DE SALUD Y CONTACTO CON LOS SERVICIOS DE SALUD</v>
          </cell>
        </row>
        <row r="14186">
          <cell r="A14186" t="str">
            <v>Z978</v>
          </cell>
          <cell r="B14186" t="str">
            <v>PRESENCIA DE OTROS DISPOSITIVOS ESPECIFICADOS</v>
          </cell>
          <cell r="C14186" t="str">
            <v>Z978 PRESENCIA DE OTROS DISPOSITIVOS ESPECIFICADOS</v>
          </cell>
          <cell r="D14186" t="str">
            <v>Z97 PRESENCIA DE OTROS DISPOSITIVOS</v>
          </cell>
          <cell r="E14186" t="str">
            <v>2107</v>
          </cell>
          <cell r="F14186" t="str">
            <v>07</v>
          </cell>
          <cell r="G14186" t="str">
            <v>PERSONAS CON RIESGOS POTENCIALES PARA SU SALUD RELACIONADOS CON SU HIST. FAMILIAR (Z80 - Z99)</v>
          </cell>
          <cell r="H14186" t="str">
            <v>21</v>
          </cell>
          <cell r="I14186" t="str">
            <v>CAPITULO XXI: FACTORES QUE INFLUYEN EN EL ESTADO DE SALUD Y CONTACTO CON LOS SERVICIOS DE SALUD</v>
          </cell>
        </row>
        <row r="14187">
          <cell r="A14187" t="str">
            <v>Z98</v>
          </cell>
          <cell r="B14187" t="str">
            <v>OTROS ESTADOS POSTQUIRURGICOS</v>
          </cell>
          <cell r="C14187" t="str">
            <v>Z98 OTROS ESTADOS POSTQUIRURGICOS</v>
          </cell>
          <cell r="D14187" t="str">
            <v>Z98 OTROS ESTADOS POSTQUIRURGICOS</v>
          </cell>
          <cell r="E14187" t="str">
            <v>2107</v>
          </cell>
          <cell r="F14187" t="str">
            <v>07</v>
          </cell>
          <cell r="G14187" t="str">
            <v>PERSONAS CON RIESGOS POTENCIALES PARA SU SALUD RELACIONADOS CON SU HIST. FAMILIAR (Z80 - Z99)</v>
          </cell>
          <cell r="H14187" t="str">
            <v>21</v>
          </cell>
          <cell r="I14187" t="str">
            <v>CAPITULO XXI: FACTORES QUE INFLUYEN EN EL ESTADO DE SALUD Y CONTACTO CON LOS SERVICIOS DE SALUD</v>
          </cell>
        </row>
        <row r="14188">
          <cell r="A14188" t="str">
            <v>Z980</v>
          </cell>
          <cell r="B14188" t="str">
            <v>ESTADO DE DERIVACION INTESTINAL O ANASTOMOSIS</v>
          </cell>
          <cell r="C14188" t="str">
            <v>Z980 ESTADO DE DERIVACION INTESTINAL O ANASTOMOSIS</v>
          </cell>
          <cell r="D14188" t="str">
            <v>Z98 OTROS ESTADOS POSTQUIRURGICOS</v>
          </cell>
          <cell r="E14188" t="str">
            <v>2107</v>
          </cell>
          <cell r="F14188" t="str">
            <v>07</v>
          </cell>
          <cell r="G14188" t="str">
            <v>PERSONAS CON RIESGOS POTENCIALES PARA SU SALUD RELACIONADOS CON SU HIST. FAMILIAR (Z80 - Z99)</v>
          </cell>
          <cell r="H14188" t="str">
            <v>21</v>
          </cell>
          <cell r="I14188" t="str">
            <v>CAPITULO XXI: FACTORES QUE INFLUYEN EN EL ESTADO DE SALUD Y CONTACTO CON LOS SERVICIOS DE SALUD</v>
          </cell>
        </row>
        <row r="14189">
          <cell r="A14189" t="str">
            <v>Z981</v>
          </cell>
          <cell r="B14189" t="str">
            <v>ESTADO DE ARTRODESIS</v>
          </cell>
          <cell r="C14189" t="str">
            <v>Z981 ESTADO DE ARTRODESIS</v>
          </cell>
          <cell r="D14189" t="str">
            <v>Z98 OTROS ESTADOS POSTQUIRURGICOS</v>
          </cell>
          <cell r="E14189" t="str">
            <v>2107</v>
          </cell>
          <cell r="F14189" t="str">
            <v>07</v>
          </cell>
          <cell r="G14189" t="str">
            <v>PERSONAS CON RIESGOS POTENCIALES PARA SU SALUD RELACIONADOS CON SU HIST. FAMILIAR (Z80 - Z99)</v>
          </cell>
          <cell r="H14189" t="str">
            <v>21</v>
          </cell>
          <cell r="I14189" t="str">
            <v>CAPITULO XXI: FACTORES QUE INFLUYEN EN EL ESTADO DE SALUD Y CONTACTO CON LOS SERVICIOS DE SALUD</v>
          </cell>
        </row>
        <row r="14190">
          <cell r="A14190" t="str">
            <v>Z982</v>
          </cell>
          <cell r="B14190" t="str">
            <v>PRESENCIA DE DISPOSITIVO PARA DRENAJE DE LIQUIDO CEFALORRAQUIDEO</v>
          </cell>
          <cell r="C14190" t="str">
            <v>Z982 PRESENCIA DE DISPOSITIVO PARA DRENAJE DE LIQUIDO CEFALORRAQUIDEO</v>
          </cell>
          <cell r="D14190" t="str">
            <v>Z98 OTROS ESTADOS POSTQUIRURGICOS</v>
          </cell>
          <cell r="E14190" t="str">
            <v>2107</v>
          </cell>
          <cell r="F14190" t="str">
            <v>07</v>
          </cell>
          <cell r="G14190" t="str">
            <v>PERSONAS CON RIESGOS POTENCIALES PARA SU SALUD RELACIONADOS CON SU HIST. FAMILIAR (Z80 - Z99)</v>
          </cell>
          <cell r="H14190" t="str">
            <v>21</v>
          </cell>
          <cell r="I14190" t="str">
            <v>CAPITULO XXI: FACTORES QUE INFLUYEN EN EL ESTADO DE SALUD Y CONTACTO CON LOS SERVICIOS DE SALUD</v>
          </cell>
        </row>
        <row r="14191">
          <cell r="A14191" t="str">
            <v>Z988</v>
          </cell>
          <cell r="B14191" t="str">
            <v>OTROS ESTADOS POSTQUIRURGICOS ESPECIFICADOS</v>
          </cell>
          <cell r="C14191" t="str">
            <v>Z988 OTROS ESTADOS POSTQUIRURGICOS ESPECIFICADOS</v>
          </cell>
          <cell r="D14191" t="str">
            <v>Z98 OTROS ESTADOS POSTQUIRURGICOS</v>
          </cell>
          <cell r="E14191" t="str">
            <v>2107</v>
          </cell>
          <cell r="F14191" t="str">
            <v>07</v>
          </cell>
          <cell r="G14191" t="str">
            <v>PERSONAS CON RIESGOS POTENCIALES PARA SU SALUD RELACIONADOS CON SU HIST. FAMILIAR (Z80 - Z99)</v>
          </cell>
          <cell r="H14191" t="str">
            <v>21</v>
          </cell>
          <cell r="I14191" t="str">
            <v>CAPITULO XXI: FACTORES QUE INFLUYEN EN EL ESTADO DE SALUD Y CONTACTO CON LOS SERVICIOS DE SALUD</v>
          </cell>
        </row>
        <row r="14192">
          <cell r="A14192" t="str">
            <v>Z99</v>
          </cell>
          <cell r="B14192" t="str">
            <v>DEPENDENCIA DE MAQUINAS Y DISPOSITIVOS CAPACITANTES, NO CLASIFICADA EN OTRA PARTE</v>
          </cell>
          <cell r="C14192" t="str">
            <v>Z99 DEPENDENCIA DE MAQUINAS Y DISPOSITIVOS CAPACITANTES, NO CLASIFICADA EN OTRA PARTE</v>
          </cell>
          <cell r="D14192" t="str">
            <v>Z99 DEPENDENCIA DE MAQUINAS Y DISPOSITIVOS CAPACITANTES, NO CLASIFICADA EN</v>
          </cell>
          <cell r="E14192" t="str">
            <v>2107</v>
          </cell>
          <cell r="F14192" t="str">
            <v>07</v>
          </cell>
          <cell r="G14192" t="str">
            <v>PERSONAS CON RIESGOS POTENCIALES PARA SU SALUD RELACIONADOS CON SU HIST. FAMILIAR (Z80 - Z99)</v>
          </cell>
          <cell r="H14192" t="str">
            <v>21</v>
          </cell>
          <cell r="I14192" t="str">
            <v>CAPITULO XXI: FACTORES QUE INFLUYEN EN EL ESTADO DE SALUD Y CONTACTO CON LOS SERVICIOS DE SALUD</v>
          </cell>
        </row>
        <row r="14193">
          <cell r="A14193" t="str">
            <v>Z990</v>
          </cell>
          <cell r="B14193" t="str">
            <v>DEPENDENCIA DE ASPIRADOR</v>
          </cell>
          <cell r="C14193" t="str">
            <v>Z990 DEPENDENCIA DE ASPIRADOR</v>
          </cell>
          <cell r="D14193" t="str">
            <v>Z99 DEPENDENCIA DE MAQUINAS Y DISPOSITIVOS CAPACITANTES, NO CLASIFICADA EN</v>
          </cell>
          <cell r="E14193" t="str">
            <v>2107</v>
          </cell>
          <cell r="F14193" t="str">
            <v>07</v>
          </cell>
          <cell r="G14193" t="str">
            <v>PERSONAS CON RIESGOS POTENCIALES PARA SU SALUD RELACIONADOS CON SU HIST. FAMILIAR (Z80 - Z99)</v>
          </cell>
          <cell r="H14193" t="str">
            <v>21</v>
          </cell>
          <cell r="I14193" t="str">
            <v>CAPITULO XXI: FACTORES QUE INFLUYEN EN EL ESTADO DE SALUD Y CONTACTO CON LOS SERVICIOS DE SALUD</v>
          </cell>
        </row>
        <row r="14194">
          <cell r="A14194" t="str">
            <v>Z991</v>
          </cell>
          <cell r="B14194" t="str">
            <v>DEPENDENCIA DE RESPIRADOR</v>
          </cell>
          <cell r="C14194" t="str">
            <v>Z991 DEPENDENCIA DE RESPIRADOR</v>
          </cell>
          <cell r="D14194" t="str">
            <v>Z99 DEPENDENCIA DE MAQUINAS Y DISPOSITIVOS CAPACITANTES, NO CLASIFICADA EN</v>
          </cell>
          <cell r="E14194" t="str">
            <v>2107</v>
          </cell>
          <cell r="F14194" t="str">
            <v>07</v>
          </cell>
          <cell r="G14194" t="str">
            <v>PERSONAS CON RIESGOS POTENCIALES PARA SU SALUD RELACIONADOS CON SU HIST. FAMILIAR (Z80 - Z99)</v>
          </cell>
          <cell r="H14194" t="str">
            <v>21</v>
          </cell>
          <cell r="I14194" t="str">
            <v>CAPITULO XXI: FACTORES QUE INFLUYEN EN EL ESTADO DE SALUD Y CONTACTO CON LOS SERVICIOS DE SALUD</v>
          </cell>
        </row>
        <row r="14195">
          <cell r="A14195" t="str">
            <v>Z992</v>
          </cell>
          <cell r="B14195" t="str">
            <v>DEPENDENCIA DE DIALISIS RENAL</v>
          </cell>
          <cell r="C14195" t="str">
            <v>Z992 DEPENDENCIA DE DIALISIS RENAL</v>
          </cell>
          <cell r="D14195" t="str">
            <v>Z99 DEPENDENCIA DE MAQUINAS Y DISPOSITIVOS CAPACITANTES, NO CLASIFICADA EN</v>
          </cell>
          <cell r="E14195" t="str">
            <v>2107</v>
          </cell>
          <cell r="F14195" t="str">
            <v>07</v>
          </cell>
          <cell r="G14195" t="str">
            <v>PERSONAS CON RIESGOS POTENCIALES PARA SU SALUD RELACIONADOS CON SU HIST. FAMILIAR (Z80 - Z99)</v>
          </cell>
          <cell r="H14195" t="str">
            <v>21</v>
          </cell>
          <cell r="I14195" t="str">
            <v>CAPITULO XXI: FACTORES QUE INFLUYEN EN EL ESTADO DE SALUD Y CONTACTO CON LOS SERVICIOS DE SALUD</v>
          </cell>
        </row>
        <row r="14196">
          <cell r="A14196" t="str">
            <v>Z993</v>
          </cell>
          <cell r="B14196" t="str">
            <v>DEPENDENCIA DE SILLA DE RUEDAS</v>
          </cell>
          <cell r="C14196" t="str">
            <v>Z993 DEPENDENCIA DE SILLA DE RUEDAS</v>
          </cell>
          <cell r="D14196" t="str">
            <v>Z99 DEPENDENCIA DE MAQUINAS Y DISPOSITIVOS CAPACITANTES, NO CLASIFICADA EN</v>
          </cell>
          <cell r="E14196" t="str">
            <v>2107</v>
          </cell>
          <cell r="F14196" t="str">
            <v>07</v>
          </cell>
          <cell r="G14196" t="str">
            <v>PERSONAS CON RIESGOS POTENCIALES PARA SU SALUD RELACIONADOS CON SU HIST. FAMILIAR (Z80 - Z99)</v>
          </cell>
          <cell r="H14196" t="str">
            <v>21</v>
          </cell>
          <cell r="I14196" t="str">
            <v>CAPITULO XXI: FACTORES QUE INFLUYEN EN EL ESTADO DE SALUD Y CONTACTO CON LOS SERVICIOS DE SALUD</v>
          </cell>
        </row>
        <row r="14197">
          <cell r="A14197" t="str">
            <v>Z998</v>
          </cell>
          <cell r="B14197" t="str">
            <v>DEPENDENCIA DE OTRAS MAQUINAS Y DISPOSITIVOS CAPACITANTES</v>
          </cell>
          <cell r="C14197" t="str">
            <v>Z998 DEPENDENCIA DE OTRAS MAQUINAS Y DISPOSITIVOS CAPACITANTES</v>
          </cell>
          <cell r="D14197" t="str">
            <v>Z99 DEPENDENCIA DE MAQUINAS Y DISPOSITIVOS CAPACITANTES, NO CLASIFICADA EN</v>
          </cell>
          <cell r="E14197" t="str">
            <v>2107</v>
          </cell>
          <cell r="F14197" t="str">
            <v>07</v>
          </cell>
          <cell r="G14197" t="str">
            <v>PERSONAS CON RIESGOS POTENCIALES PARA SU SALUD RELACIONADOS CON SU HIST. FAMILIAR (Z80 - Z99)</v>
          </cell>
          <cell r="H14197" t="str">
            <v>21</v>
          </cell>
          <cell r="I14197" t="str">
            <v>CAPITULO XXI: FACTORES QUE INFLUYEN EN EL ESTADO DE SALUD Y CONTACTO CON LOS SERVICIOS DE SALUD</v>
          </cell>
        </row>
        <row r="14198">
          <cell r="A14198" t="str">
            <v>Z999</v>
          </cell>
          <cell r="B14198" t="str">
            <v>DEPENDENCIA DE MAQUINA Y DISPOSITIVO CAPACITANTE, NO ESPECIFICADA</v>
          </cell>
          <cell r="C14198" t="str">
            <v>Z999 DEPENDENCIA DE MAQUINA Y DISPOSITIVO CAPACITANTE, NO ESPECIFICADA</v>
          </cell>
          <cell r="D14198" t="str">
            <v>Z99 DEPENDENCIA DE MAQUINAS Y DISPOSITIVOS CAPACITANTES, NO CLASIFICADA EN</v>
          </cell>
          <cell r="E14198" t="str">
            <v>2107</v>
          </cell>
          <cell r="F14198" t="str">
            <v>07</v>
          </cell>
          <cell r="G14198" t="str">
            <v>PERSONAS CON RIESGOS POTENCIALES PARA SU SALUD RELACIONADOS CON SU HIST. FAMILIAR (Z80 - Z99)</v>
          </cell>
          <cell r="H14198" t="str">
            <v>21</v>
          </cell>
          <cell r="I14198" t="str">
            <v>CAPITULO XXI: FACTORES QUE INFLUYEN EN EL ESTADO DE SALUD Y CONTACTO CON LOS SERVICIOS DE SALUD</v>
          </cell>
        </row>
        <row r="14203">
          <cell r="A14203" t="str">
            <v>COD_DISTRITO</v>
          </cell>
          <cell r="B14203" t="str">
            <v>DISTRITO</v>
          </cell>
          <cell r="C14203" t="str">
            <v>PROVINCIA</v>
          </cell>
        </row>
        <row r="14204">
          <cell r="A14204" t="str">
            <v>070101</v>
          </cell>
          <cell r="B14204" t="str">
            <v>01 CALLAO</v>
          </cell>
          <cell r="C14204" t="str">
            <v>CALLAO</v>
          </cell>
        </row>
        <row r="14205">
          <cell r="A14205" t="str">
            <v>070102</v>
          </cell>
          <cell r="B14205" t="str">
            <v>02 BELLAVISTA</v>
          </cell>
          <cell r="C14205" t="str">
            <v>CALLAO</v>
          </cell>
        </row>
        <row r="14206">
          <cell r="A14206" t="str">
            <v>070103</v>
          </cell>
          <cell r="B14206" t="str">
            <v>03 CARMEN DE LA LEGUA</v>
          </cell>
          <cell r="C14206" t="str">
            <v>CALLAO</v>
          </cell>
        </row>
        <row r="14207">
          <cell r="A14207" t="str">
            <v>070104</v>
          </cell>
          <cell r="B14207" t="str">
            <v>04 LA PERLA</v>
          </cell>
          <cell r="C14207" t="str">
            <v>CALLAO</v>
          </cell>
        </row>
        <row r="14208">
          <cell r="A14208" t="str">
            <v>070105</v>
          </cell>
          <cell r="B14208" t="str">
            <v>05 LA PUNTA</v>
          </cell>
          <cell r="C14208" t="str">
            <v>CALLAO</v>
          </cell>
        </row>
        <row r="14209">
          <cell r="A14209" t="str">
            <v>070106</v>
          </cell>
          <cell r="B14209" t="str">
            <v>06 VENTANILLA</v>
          </cell>
          <cell r="C14209" t="str">
            <v>CALLAO</v>
          </cell>
        </row>
        <row r="14215">
          <cell r="C14215" t="str">
            <v>COD_EDA</v>
          </cell>
          <cell r="D14215" t="str">
            <v>EDAD</v>
          </cell>
          <cell r="E14215" t="str">
            <v>EDAD1</v>
          </cell>
          <cell r="F14215" t="str">
            <v>EDAD2</v>
          </cell>
          <cell r="G14215" t="str">
            <v>EDAD3</v>
          </cell>
          <cell r="H14215" t="str">
            <v>EDAD4</v>
          </cell>
        </row>
        <row r="14216">
          <cell r="C14216" t="str">
            <v>0I</v>
          </cell>
          <cell r="D14216" t="str">
            <v>A &lt; 1 AÑO</v>
          </cell>
          <cell r="E14216" t="str">
            <v>A &lt; 8D</v>
          </cell>
          <cell r="F14216" t="str">
            <v>A 0-9A</v>
          </cell>
          <cell r="G14216" t="str">
            <v>A &lt; 8D</v>
          </cell>
          <cell r="H14216" t="str">
            <v>A DE  0-11A</v>
          </cell>
        </row>
        <row r="14217">
          <cell r="C14217" t="str">
            <v>1H</v>
          </cell>
          <cell r="D14217" t="str">
            <v>A &lt; 1 AÑO</v>
          </cell>
          <cell r="E14217" t="str">
            <v>A &lt; 8D</v>
          </cell>
          <cell r="F14217" t="str">
            <v>A 0-9A</v>
          </cell>
          <cell r="G14217" t="str">
            <v>A &lt; 8D</v>
          </cell>
          <cell r="H14217" t="str">
            <v>A DE  0-11A</v>
          </cell>
        </row>
        <row r="14218">
          <cell r="C14218" t="str">
            <v>2H</v>
          </cell>
          <cell r="D14218" t="str">
            <v>A &lt; 1 AÑO</v>
          </cell>
          <cell r="E14218" t="str">
            <v>A &lt; 8D</v>
          </cell>
          <cell r="F14218" t="str">
            <v>A 0-9A</v>
          </cell>
          <cell r="G14218" t="str">
            <v>A &lt; 8D</v>
          </cell>
          <cell r="H14218" t="str">
            <v>A DE  0-11A</v>
          </cell>
        </row>
        <row r="14219">
          <cell r="C14219" t="str">
            <v>3H</v>
          </cell>
          <cell r="D14219" t="str">
            <v>A &lt; 1 AÑO</v>
          </cell>
          <cell r="E14219" t="str">
            <v>A &lt; 8D</v>
          </cell>
          <cell r="F14219" t="str">
            <v>A 0-9A</v>
          </cell>
          <cell r="G14219" t="str">
            <v>A &lt; 8D</v>
          </cell>
          <cell r="H14219" t="str">
            <v>A DE  0-11A</v>
          </cell>
        </row>
        <row r="14220">
          <cell r="C14220" t="str">
            <v>4H</v>
          </cell>
          <cell r="D14220" t="str">
            <v>A &lt; 1 AÑO</v>
          </cell>
          <cell r="E14220" t="str">
            <v>A &lt; 8D</v>
          </cell>
          <cell r="F14220" t="str">
            <v>A 0-9A</v>
          </cell>
          <cell r="G14220" t="str">
            <v>A &lt; 8D</v>
          </cell>
          <cell r="H14220" t="str">
            <v>A DE  0-11A</v>
          </cell>
        </row>
        <row r="14221">
          <cell r="C14221" t="str">
            <v>5H</v>
          </cell>
          <cell r="D14221" t="str">
            <v>A &lt; 1 AÑO</v>
          </cell>
          <cell r="E14221" t="str">
            <v>A &lt; 8D</v>
          </cell>
          <cell r="F14221" t="str">
            <v>A 0-9A</v>
          </cell>
          <cell r="G14221" t="str">
            <v>A &lt; 8D</v>
          </cell>
          <cell r="H14221" t="str">
            <v>A DE  0-11A</v>
          </cell>
        </row>
        <row r="14222">
          <cell r="C14222" t="str">
            <v>6H</v>
          </cell>
          <cell r="D14222" t="str">
            <v>A &lt; 1 AÑO</v>
          </cell>
          <cell r="E14222" t="str">
            <v>A &lt; 8D</v>
          </cell>
          <cell r="F14222" t="str">
            <v>A 0-9A</v>
          </cell>
          <cell r="G14222" t="str">
            <v>A &lt; 8D</v>
          </cell>
          <cell r="H14222" t="str">
            <v>A DE  0-11A</v>
          </cell>
        </row>
        <row r="14223">
          <cell r="C14223" t="str">
            <v>7H</v>
          </cell>
          <cell r="D14223" t="str">
            <v>A &lt; 1 AÑO</v>
          </cell>
          <cell r="E14223" t="str">
            <v>A &lt; 8D</v>
          </cell>
          <cell r="F14223" t="str">
            <v>A 0-9A</v>
          </cell>
          <cell r="G14223" t="str">
            <v>A &lt; 8D</v>
          </cell>
          <cell r="H14223" t="str">
            <v>A DE  0-11A</v>
          </cell>
        </row>
        <row r="14224">
          <cell r="C14224" t="str">
            <v>8H</v>
          </cell>
          <cell r="D14224" t="str">
            <v>A &lt; 1 AÑO</v>
          </cell>
          <cell r="E14224" t="str">
            <v>A &lt; 8D</v>
          </cell>
          <cell r="F14224" t="str">
            <v>A 0-9A</v>
          </cell>
          <cell r="G14224" t="str">
            <v>A &lt; 8D</v>
          </cell>
          <cell r="H14224" t="str">
            <v>A DE  0-11A</v>
          </cell>
        </row>
        <row r="14225">
          <cell r="C14225" t="str">
            <v>9H</v>
          </cell>
          <cell r="D14225" t="str">
            <v>A &lt; 1 AÑO</v>
          </cell>
          <cell r="E14225" t="str">
            <v>A &lt; 8D</v>
          </cell>
          <cell r="F14225" t="str">
            <v>A 0-9A</v>
          </cell>
          <cell r="G14225" t="str">
            <v>A &lt; 8D</v>
          </cell>
          <cell r="H14225" t="str">
            <v>A DE  0-11A</v>
          </cell>
        </row>
        <row r="14226">
          <cell r="C14226" t="str">
            <v>10H</v>
          </cell>
          <cell r="D14226" t="str">
            <v>A &lt; 1 AÑO</v>
          </cell>
          <cell r="E14226" t="str">
            <v>A &lt; 8D</v>
          </cell>
          <cell r="F14226" t="str">
            <v>A 0-9A</v>
          </cell>
          <cell r="G14226" t="str">
            <v>A &lt; 8D</v>
          </cell>
          <cell r="H14226" t="str">
            <v>A DE  0-11A</v>
          </cell>
        </row>
        <row r="14227">
          <cell r="C14227" t="str">
            <v>11H</v>
          </cell>
          <cell r="D14227" t="str">
            <v>A &lt; 1 AÑO</v>
          </cell>
          <cell r="E14227" t="str">
            <v>A &lt; 8D</v>
          </cell>
          <cell r="F14227" t="str">
            <v>A 0-9A</v>
          </cell>
          <cell r="G14227" t="str">
            <v>A &lt; 8D</v>
          </cell>
          <cell r="H14227" t="str">
            <v>A DE  0-11A</v>
          </cell>
        </row>
        <row r="14228">
          <cell r="C14228" t="str">
            <v>12H</v>
          </cell>
          <cell r="D14228" t="str">
            <v>A &lt; 1 AÑO</v>
          </cell>
          <cell r="E14228" t="str">
            <v>A &lt; 8D</v>
          </cell>
          <cell r="F14228" t="str">
            <v>A 0-9A</v>
          </cell>
          <cell r="G14228" t="str">
            <v>A &lt; 8D</v>
          </cell>
          <cell r="H14228" t="str">
            <v>A DE  0-11A</v>
          </cell>
        </row>
        <row r="14229">
          <cell r="C14229" t="str">
            <v>13H</v>
          </cell>
          <cell r="D14229" t="str">
            <v>A &lt; 1 AÑO</v>
          </cell>
          <cell r="E14229" t="str">
            <v>A &lt; 8D</v>
          </cell>
          <cell r="F14229" t="str">
            <v>A 0-9A</v>
          </cell>
          <cell r="G14229" t="str">
            <v>A &lt; 8D</v>
          </cell>
          <cell r="H14229" t="str">
            <v>A DE  0-11A</v>
          </cell>
        </row>
        <row r="14230">
          <cell r="C14230" t="str">
            <v>14H</v>
          </cell>
          <cell r="D14230" t="str">
            <v>A &lt; 1 AÑO</v>
          </cell>
          <cell r="E14230" t="str">
            <v>A &lt; 8D</v>
          </cell>
          <cell r="F14230" t="str">
            <v>A 0-9A</v>
          </cell>
          <cell r="G14230" t="str">
            <v>A &lt; 8D</v>
          </cell>
          <cell r="H14230" t="str">
            <v>A DE  0-11A</v>
          </cell>
        </row>
        <row r="14231">
          <cell r="C14231" t="str">
            <v>15H</v>
          </cell>
          <cell r="D14231" t="str">
            <v>A &lt; 1 AÑO</v>
          </cell>
          <cell r="E14231" t="str">
            <v>A &lt; 8D</v>
          </cell>
          <cell r="F14231" t="str">
            <v>A 0-9A</v>
          </cell>
          <cell r="G14231" t="str">
            <v>A &lt; 8D</v>
          </cell>
          <cell r="H14231" t="str">
            <v>A DE  0-11A</v>
          </cell>
        </row>
        <row r="14232">
          <cell r="C14232" t="str">
            <v>16H</v>
          </cell>
          <cell r="D14232" t="str">
            <v>A &lt; 1 AÑO</v>
          </cell>
          <cell r="E14232" t="str">
            <v>A &lt; 8D</v>
          </cell>
          <cell r="F14232" t="str">
            <v>A 0-9A</v>
          </cell>
          <cell r="G14232" t="str">
            <v>A &lt; 8D</v>
          </cell>
          <cell r="H14232" t="str">
            <v>A DE  0-11A</v>
          </cell>
        </row>
        <row r="14233">
          <cell r="C14233" t="str">
            <v>17H</v>
          </cell>
          <cell r="D14233" t="str">
            <v>A &lt; 1 AÑO</v>
          </cell>
          <cell r="E14233" t="str">
            <v>A &lt; 8D</v>
          </cell>
          <cell r="F14233" t="str">
            <v>A 0-9A</v>
          </cell>
          <cell r="G14233" t="str">
            <v>A &lt; 8D</v>
          </cell>
          <cell r="H14233" t="str">
            <v>A DE  0-11A</v>
          </cell>
        </row>
        <row r="14234">
          <cell r="C14234" t="str">
            <v>18H</v>
          </cell>
          <cell r="D14234" t="str">
            <v>A &lt; 1 AÑO</v>
          </cell>
          <cell r="E14234" t="str">
            <v>A &lt; 8D</v>
          </cell>
          <cell r="F14234" t="str">
            <v>A 0-9A</v>
          </cell>
          <cell r="G14234" t="str">
            <v>A &lt; 8D</v>
          </cell>
          <cell r="H14234" t="str">
            <v>A DE  0-11A</v>
          </cell>
        </row>
        <row r="14235">
          <cell r="C14235" t="str">
            <v>19H</v>
          </cell>
          <cell r="D14235" t="str">
            <v>A &lt; 1 AÑO</v>
          </cell>
          <cell r="E14235" t="str">
            <v>A &lt; 8D</v>
          </cell>
          <cell r="F14235" t="str">
            <v>A 0-9A</v>
          </cell>
          <cell r="G14235" t="str">
            <v>A &lt; 8D</v>
          </cell>
          <cell r="H14235" t="str">
            <v>A DE  0-11A</v>
          </cell>
        </row>
        <row r="14236">
          <cell r="C14236" t="str">
            <v>20H</v>
          </cell>
          <cell r="D14236" t="str">
            <v>A &lt; 1 AÑO</v>
          </cell>
          <cell r="E14236" t="str">
            <v>A &lt; 8D</v>
          </cell>
          <cell r="F14236" t="str">
            <v>A 0-9A</v>
          </cell>
          <cell r="G14236" t="str">
            <v>A &lt; 8D</v>
          </cell>
          <cell r="H14236" t="str">
            <v>A DE  0-11A</v>
          </cell>
        </row>
        <row r="14237">
          <cell r="C14237" t="str">
            <v>21H</v>
          </cell>
          <cell r="D14237" t="str">
            <v>A &lt; 1 AÑO</v>
          </cell>
          <cell r="E14237" t="str">
            <v>A &lt; 8D</v>
          </cell>
          <cell r="F14237" t="str">
            <v>A 0-9A</v>
          </cell>
          <cell r="G14237" t="str">
            <v>A &lt; 8D</v>
          </cell>
          <cell r="H14237" t="str">
            <v>A DE  0-11A</v>
          </cell>
        </row>
        <row r="14238">
          <cell r="C14238" t="str">
            <v>22H</v>
          </cell>
          <cell r="D14238" t="str">
            <v>A &lt; 1 AÑO</v>
          </cell>
          <cell r="E14238" t="str">
            <v>A &lt; 8D</v>
          </cell>
          <cell r="F14238" t="str">
            <v>A 0-9A</v>
          </cell>
          <cell r="G14238" t="str">
            <v>A &lt; 8D</v>
          </cell>
          <cell r="H14238" t="str">
            <v>A DE  0-11A</v>
          </cell>
        </row>
        <row r="14239">
          <cell r="C14239" t="str">
            <v>23H</v>
          </cell>
          <cell r="D14239" t="str">
            <v>A &lt; 1 AÑO</v>
          </cell>
          <cell r="E14239" t="str">
            <v>A &lt; 8D</v>
          </cell>
          <cell r="F14239" t="str">
            <v>A 0-9A</v>
          </cell>
          <cell r="G14239" t="str">
            <v>A &lt; 8D</v>
          </cell>
          <cell r="H14239" t="str">
            <v>A DE  0-11A</v>
          </cell>
        </row>
        <row r="14240">
          <cell r="C14240" t="str">
            <v>24H</v>
          </cell>
          <cell r="D14240" t="str">
            <v>A &lt; 1 AÑO</v>
          </cell>
          <cell r="E14240" t="str">
            <v>A &lt; 8D</v>
          </cell>
          <cell r="F14240" t="str">
            <v>A 0-9A</v>
          </cell>
          <cell r="G14240" t="str">
            <v>A &lt; 8D</v>
          </cell>
          <cell r="H14240" t="str">
            <v>A DE  0-11A</v>
          </cell>
        </row>
        <row r="14241">
          <cell r="C14241" t="str">
            <v>1D</v>
          </cell>
          <cell r="D14241" t="str">
            <v>A &lt; 1 AÑO</v>
          </cell>
          <cell r="E14241" t="str">
            <v>A &lt; 8D</v>
          </cell>
          <cell r="F14241" t="str">
            <v>A 0-9A</v>
          </cell>
          <cell r="G14241" t="str">
            <v>A &lt; 8D</v>
          </cell>
          <cell r="H14241" t="str">
            <v>A DE  0-11A</v>
          </cell>
        </row>
        <row r="14242">
          <cell r="C14242" t="str">
            <v>2D</v>
          </cell>
          <cell r="D14242" t="str">
            <v>A &lt; 1 AÑO</v>
          </cell>
          <cell r="E14242" t="str">
            <v>A &lt; 8D</v>
          </cell>
          <cell r="F14242" t="str">
            <v>A 0-9A</v>
          </cell>
          <cell r="G14242" t="str">
            <v>A &lt; 8D</v>
          </cell>
          <cell r="H14242" t="str">
            <v>A DE  0-11A</v>
          </cell>
        </row>
        <row r="14243">
          <cell r="C14243" t="str">
            <v>3D</v>
          </cell>
          <cell r="D14243" t="str">
            <v>A &lt; 1 AÑO</v>
          </cell>
          <cell r="E14243" t="str">
            <v>A &lt; 8D</v>
          </cell>
          <cell r="F14243" t="str">
            <v>A 0-9A</v>
          </cell>
          <cell r="G14243" t="str">
            <v>A &lt; 8D</v>
          </cell>
          <cell r="H14243" t="str">
            <v>A DE  0-11A</v>
          </cell>
        </row>
        <row r="14244">
          <cell r="C14244" t="str">
            <v>4D</v>
          </cell>
          <cell r="D14244" t="str">
            <v>A &lt; 1 AÑO</v>
          </cell>
          <cell r="E14244" t="str">
            <v>A &lt; 8D</v>
          </cell>
          <cell r="F14244" t="str">
            <v>A 0-9A</v>
          </cell>
          <cell r="G14244" t="str">
            <v>A &lt; 8D</v>
          </cell>
          <cell r="H14244" t="str">
            <v>A DE  0-11A</v>
          </cell>
        </row>
        <row r="14245">
          <cell r="C14245" t="str">
            <v>5D</v>
          </cell>
          <cell r="D14245" t="str">
            <v>A &lt; 1 AÑO</v>
          </cell>
          <cell r="E14245" t="str">
            <v>A &lt; 8D</v>
          </cell>
          <cell r="F14245" t="str">
            <v>A 0-9A</v>
          </cell>
          <cell r="G14245" t="str">
            <v>A &lt; 8D</v>
          </cell>
          <cell r="H14245" t="str">
            <v>A DE  0-11A</v>
          </cell>
        </row>
        <row r="14246">
          <cell r="C14246" t="str">
            <v>6D</v>
          </cell>
          <cell r="D14246" t="str">
            <v>A &lt; 1 AÑO</v>
          </cell>
          <cell r="E14246" t="str">
            <v>A &lt; 8D</v>
          </cell>
          <cell r="F14246" t="str">
            <v>A 0-9A</v>
          </cell>
          <cell r="G14246" t="str">
            <v>A &lt; 8D</v>
          </cell>
          <cell r="H14246" t="str">
            <v>A DE  0-11A</v>
          </cell>
        </row>
        <row r="14247">
          <cell r="C14247" t="str">
            <v>7D</v>
          </cell>
          <cell r="D14247" t="str">
            <v>A &lt; 1 AÑO</v>
          </cell>
          <cell r="E14247" t="str">
            <v>A &lt; 8D</v>
          </cell>
          <cell r="F14247" t="str">
            <v>A 0-9A</v>
          </cell>
          <cell r="G14247" t="str">
            <v>A &lt; 8D</v>
          </cell>
          <cell r="H14247" t="str">
            <v>A DE  0-11A</v>
          </cell>
        </row>
        <row r="14248">
          <cell r="C14248" t="str">
            <v>8D</v>
          </cell>
          <cell r="D14248" t="str">
            <v>A &lt; 1 AÑO</v>
          </cell>
          <cell r="E14248" t="str">
            <v>B 8 - 29D</v>
          </cell>
          <cell r="F14248" t="str">
            <v>A 0-9A</v>
          </cell>
          <cell r="G14248" t="str">
            <v>B 8 - 29D</v>
          </cell>
          <cell r="H14248" t="str">
            <v>A DE  0-11A</v>
          </cell>
        </row>
        <row r="14249">
          <cell r="C14249" t="str">
            <v>9D</v>
          </cell>
          <cell r="D14249" t="str">
            <v>A &lt; 1 AÑO</v>
          </cell>
          <cell r="E14249" t="str">
            <v>B 8 - 29D</v>
          </cell>
          <cell r="F14249" t="str">
            <v>A 0-9A</v>
          </cell>
          <cell r="G14249" t="str">
            <v>B 8 - 29D</v>
          </cell>
          <cell r="H14249" t="str">
            <v>A DE  0-11A</v>
          </cell>
        </row>
        <row r="14250">
          <cell r="C14250" t="str">
            <v>10D</v>
          </cell>
          <cell r="D14250" t="str">
            <v>A &lt; 1 AÑO</v>
          </cell>
          <cell r="E14250" t="str">
            <v>B 8 - 29D</v>
          </cell>
          <cell r="F14250" t="str">
            <v>A 0-9A</v>
          </cell>
          <cell r="G14250" t="str">
            <v>B 8 - 29D</v>
          </cell>
          <cell r="H14250" t="str">
            <v>A DE  0-11A</v>
          </cell>
        </row>
        <row r="14251">
          <cell r="C14251" t="str">
            <v>11D</v>
          </cell>
          <cell r="D14251" t="str">
            <v>A &lt; 1 AÑO</v>
          </cell>
          <cell r="E14251" t="str">
            <v>B 8 - 29D</v>
          </cell>
          <cell r="F14251" t="str">
            <v>A 0-9A</v>
          </cell>
          <cell r="G14251" t="str">
            <v>B 8 - 29D</v>
          </cell>
          <cell r="H14251" t="str">
            <v>A DE  0-11A</v>
          </cell>
        </row>
        <row r="14252">
          <cell r="C14252" t="str">
            <v>12D</v>
          </cell>
          <cell r="D14252" t="str">
            <v>A &lt; 1 AÑO</v>
          </cell>
          <cell r="E14252" t="str">
            <v>B 8 - 29D</v>
          </cell>
          <cell r="F14252" t="str">
            <v>A 0-9A</v>
          </cell>
          <cell r="G14252" t="str">
            <v>B 8 - 29D</v>
          </cell>
          <cell r="H14252" t="str">
            <v>A DE  0-11A</v>
          </cell>
        </row>
        <row r="14253">
          <cell r="C14253" t="str">
            <v>13D</v>
          </cell>
          <cell r="D14253" t="str">
            <v>A &lt; 1 AÑO</v>
          </cell>
          <cell r="E14253" t="str">
            <v>B 8 - 29D</v>
          </cell>
          <cell r="F14253" t="str">
            <v>A 0-9A</v>
          </cell>
          <cell r="G14253" t="str">
            <v>B 8 - 29D</v>
          </cell>
          <cell r="H14253" t="str">
            <v>A DE  0-11A</v>
          </cell>
        </row>
        <row r="14254">
          <cell r="C14254" t="str">
            <v>14D</v>
          </cell>
          <cell r="D14254" t="str">
            <v>A &lt; 1 AÑO</v>
          </cell>
          <cell r="E14254" t="str">
            <v>B 8 - 29D</v>
          </cell>
          <cell r="F14254" t="str">
            <v>A 0-9A</v>
          </cell>
          <cell r="G14254" t="str">
            <v>B 8 - 29D</v>
          </cell>
          <cell r="H14254" t="str">
            <v>A DE  0-11A</v>
          </cell>
        </row>
        <row r="14255">
          <cell r="C14255" t="str">
            <v>15D</v>
          </cell>
          <cell r="D14255" t="str">
            <v>A &lt; 1 AÑO</v>
          </cell>
          <cell r="E14255" t="str">
            <v>B 8 - 29D</v>
          </cell>
          <cell r="F14255" t="str">
            <v>A 0-9A</v>
          </cell>
          <cell r="G14255" t="str">
            <v>B 8 - 29D</v>
          </cell>
          <cell r="H14255" t="str">
            <v>A DE  0-11A</v>
          </cell>
        </row>
        <row r="14256">
          <cell r="C14256" t="str">
            <v>16D</v>
          </cell>
          <cell r="D14256" t="str">
            <v>A &lt; 1 AÑO</v>
          </cell>
          <cell r="E14256" t="str">
            <v>B 8 - 29D</v>
          </cell>
          <cell r="F14256" t="str">
            <v>A 0-9A</v>
          </cell>
          <cell r="G14256" t="str">
            <v>B 8 - 29D</v>
          </cell>
          <cell r="H14256" t="str">
            <v>A DE  0-11A</v>
          </cell>
        </row>
        <row r="14257">
          <cell r="C14257" t="str">
            <v>17D</v>
          </cell>
          <cell r="D14257" t="str">
            <v>A &lt; 1 AÑO</v>
          </cell>
          <cell r="E14257" t="str">
            <v>B 8 - 29D</v>
          </cell>
          <cell r="F14257" t="str">
            <v>A 0-9A</v>
          </cell>
          <cell r="G14257" t="str">
            <v>B 8 - 29D</v>
          </cell>
          <cell r="H14257" t="str">
            <v>A DE  0-11A</v>
          </cell>
        </row>
        <row r="14258">
          <cell r="C14258" t="str">
            <v>18D</v>
          </cell>
          <cell r="D14258" t="str">
            <v>A &lt; 1 AÑO</v>
          </cell>
          <cell r="E14258" t="str">
            <v>B 8 - 29D</v>
          </cell>
          <cell r="F14258" t="str">
            <v>A 0-9A</v>
          </cell>
          <cell r="G14258" t="str">
            <v>B 8 - 29D</v>
          </cell>
          <cell r="H14258" t="str">
            <v>A DE  0-11A</v>
          </cell>
        </row>
        <row r="14259">
          <cell r="C14259" t="str">
            <v>19D</v>
          </cell>
          <cell r="D14259" t="str">
            <v>A &lt; 1 AÑO</v>
          </cell>
          <cell r="E14259" t="str">
            <v>B 8 - 29D</v>
          </cell>
          <cell r="F14259" t="str">
            <v>A 0-9A</v>
          </cell>
          <cell r="G14259" t="str">
            <v>B 8 - 29D</v>
          </cell>
          <cell r="H14259" t="str">
            <v>A DE  0-11A</v>
          </cell>
        </row>
        <row r="14260">
          <cell r="C14260" t="str">
            <v>20D</v>
          </cell>
          <cell r="D14260" t="str">
            <v>A &lt; 1 AÑO</v>
          </cell>
          <cell r="E14260" t="str">
            <v>B 8 - 29D</v>
          </cell>
          <cell r="F14260" t="str">
            <v>A 0-9A</v>
          </cell>
          <cell r="G14260" t="str">
            <v>B 8 - 29D</v>
          </cell>
          <cell r="H14260" t="str">
            <v>A DE  0-11A</v>
          </cell>
        </row>
        <row r="14261">
          <cell r="C14261" t="str">
            <v>21D</v>
          </cell>
          <cell r="D14261" t="str">
            <v>A &lt; 1 AÑO</v>
          </cell>
          <cell r="E14261" t="str">
            <v>B 8 - 29D</v>
          </cell>
          <cell r="F14261" t="str">
            <v>A 0-9A</v>
          </cell>
          <cell r="G14261" t="str">
            <v>B 8 - 29D</v>
          </cell>
          <cell r="H14261" t="str">
            <v>A DE  0-11A</v>
          </cell>
        </row>
        <row r="14262">
          <cell r="C14262" t="str">
            <v>22D</v>
          </cell>
          <cell r="D14262" t="str">
            <v>A &lt; 1 AÑO</v>
          </cell>
          <cell r="E14262" t="str">
            <v>B 8 - 29D</v>
          </cell>
          <cell r="F14262" t="str">
            <v>A 0-9A</v>
          </cell>
          <cell r="G14262" t="str">
            <v>B 8 - 29D</v>
          </cell>
          <cell r="H14262" t="str">
            <v>A DE  0-11A</v>
          </cell>
        </row>
        <row r="14263">
          <cell r="C14263" t="str">
            <v>23D</v>
          </cell>
          <cell r="D14263" t="str">
            <v>A &lt; 1 AÑO</v>
          </cell>
          <cell r="E14263" t="str">
            <v>B 8 - 29D</v>
          </cell>
          <cell r="F14263" t="str">
            <v>A 0-9A</v>
          </cell>
          <cell r="G14263" t="str">
            <v>B 8 - 29D</v>
          </cell>
          <cell r="H14263" t="str">
            <v>A DE  0-11A</v>
          </cell>
        </row>
        <row r="14264">
          <cell r="C14264" t="str">
            <v>24D</v>
          </cell>
          <cell r="D14264" t="str">
            <v>A &lt; 1 AÑO</v>
          </cell>
          <cell r="E14264" t="str">
            <v>B 8 - 29D</v>
          </cell>
          <cell r="F14264" t="str">
            <v>A 0-9A</v>
          </cell>
          <cell r="G14264" t="str">
            <v>B 8 - 29D</v>
          </cell>
          <cell r="H14264" t="str">
            <v>A DE  0-11A</v>
          </cell>
        </row>
        <row r="14265">
          <cell r="C14265" t="str">
            <v>25D</v>
          </cell>
          <cell r="D14265" t="str">
            <v>A &lt; 1 AÑO</v>
          </cell>
          <cell r="E14265" t="str">
            <v>B 8 - 29D</v>
          </cell>
          <cell r="F14265" t="str">
            <v>A 0-9A</v>
          </cell>
          <cell r="G14265" t="str">
            <v>B 8 - 29D</v>
          </cell>
          <cell r="H14265" t="str">
            <v>A DE  0-11A</v>
          </cell>
        </row>
        <row r="14266">
          <cell r="C14266" t="str">
            <v>26D</v>
          </cell>
          <cell r="D14266" t="str">
            <v>A &lt; 1 AÑO</v>
          </cell>
          <cell r="E14266" t="str">
            <v>B 8 - 29D</v>
          </cell>
          <cell r="F14266" t="str">
            <v>A 0-9A</v>
          </cell>
          <cell r="G14266" t="str">
            <v>B 8 - 29D</v>
          </cell>
          <cell r="H14266" t="str">
            <v>A DE  0-11A</v>
          </cell>
        </row>
        <row r="14267">
          <cell r="C14267" t="str">
            <v>27D</v>
          </cell>
          <cell r="D14267" t="str">
            <v>A &lt; 1 AÑO</v>
          </cell>
          <cell r="E14267" t="str">
            <v>B 8 - 29D</v>
          </cell>
          <cell r="F14267" t="str">
            <v>A 0-9A</v>
          </cell>
          <cell r="G14267" t="str">
            <v>B 8 - 29D</v>
          </cell>
          <cell r="H14267" t="str">
            <v>A DE  0-11A</v>
          </cell>
        </row>
        <row r="14268">
          <cell r="C14268" t="str">
            <v>28D</v>
          </cell>
          <cell r="D14268" t="str">
            <v>A &lt; 1 AÑO</v>
          </cell>
          <cell r="E14268" t="str">
            <v>B 8 - 29D</v>
          </cell>
          <cell r="F14268" t="str">
            <v>A 0-9A</v>
          </cell>
          <cell r="G14268" t="str">
            <v>B 8 - 29D</v>
          </cell>
          <cell r="H14268" t="str">
            <v>A DE  0-11A</v>
          </cell>
        </row>
        <row r="14269">
          <cell r="C14269" t="str">
            <v>29D</v>
          </cell>
          <cell r="D14269" t="str">
            <v>A &lt; 1 AÑO</v>
          </cell>
          <cell r="E14269" t="str">
            <v>B 8 - 29D</v>
          </cell>
          <cell r="F14269" t="str">
            <v>A 0-9A</v>
          </cell>
          <cell r="G14269" t="str">
            <v>B 8 - 29D</v>
          </cell>
          <cell r="H14269" t="str">
            <v>A DE  0-11A</v>
          </cell>
        </row>
        <row r="14270">
          <cell r="C14270" t="str">
            <v>30D</v>
          </cell>
          <cell r="D14270" t="str">
            <v>A &lt; 1 AÑO</v>
          </cell>
          <cell r="E14270" t="str">
            <v>C 1 - 6M</v>
          </cell>
          <cell r="F14270" t="str">
            <v>A 0-9A</v>
          </cell>
          <cell r="G14270" t="str">
            <v>C 1 - 6M</v>
          </cell>
          <cell r="H14270" t="str">
            <v>A DE  0-11A</v>
          </cell>
        </row>
        <row r="14271">
          <cell r="C14271" t="str">
            <v>1M</v>
          </cell>
          <cell r="D14271" t="str">
            <v>A &lt; 1 AÑO</v>
          </cell>
          <cell r="E14271" t="str">
            <v>C 1 - 6M</v>
          </cell>
          <cell r="F14271" t="str">
            <v>A 0-9A</v>
          </cell>
          <cell r="G14271" t="str">
            <v>C 1 - 6M</v>
          </cell>
          <cell r="H14271" t="str">
            <v>A DE  0-11A</v>
          </cell>
        </row>
        <row r="14272">
          <cell r="C14272" t="str">
            <v>2M</v>
          </cell>
          <cell r="D14272" t="str">
            <v>A &lt; 1 AÑO</v>
          </cell>
          <cell r="E14272" t="str">
            <v>C 1 - 6M</v>
          </cell>
          <cell r="F14272" t="str">
            <v>A 0-9A</v>
          </cell>
          <cell r="G14272" t="str">
            <v>C 1 - 6M</v>
          </cell>
          <cell r="H14272" t="str">
            <v>A DE  0-11A</v>
          </cell>
        </row>
        <row r="14273">
          <cell r="C14273" t="str">
            <v>3M</v>
          </cell>
          <cell r="D14273" t="str">
            <v>A &lt; 1 AÑO</v>
          </cell>
          <cell r="E14273" t="str">
            <v>C 1 - 6M</v>
          </cell>
          <cell r="F14273" t="str">
            <v>A 0-9A</v>
          </cell>
          <cell r="G14273" t="str">
            <v>C 1 - 6M</v>
          </cell>
          <cell r="H14273" t="str">
            <v>A DE  0-11A</v>
          </cell>
        </row>
        <row r="14274">
          <cell r="C14274" t="str">
            <v>4M</v>
          </cell>
          <cell r="D14274" t="str">
            <v>A &lt; 1 AÑO</v>
          </cell>
          <cell r="E14274" t="str">
            <v>C 1 - 6M</v>
          </cell>
          <cell r="F14274" t="str">
            <v>A 0-9A</v>
          </cell>
          <cell r="G14274" t="str">
            <v>C 1 - 6M</v>
          </cell>
          <cell r="H14274" t="str">
            <v>A DE  0-11A</v>
          </cell>
        </row>
        <row r="14275">
          <cell r="C14275" t="str">
            <v>5M</v>
          </cell>
          <cell r="D14275" t="str">
            <v>A &lt; 1 AÑO</v>
          </cell>
          <cell r="E14275" t="str">
            <v>C 1 - 6M</v>
          </cell>
          <cell r="F14275" t="str">
            <v>A 0-9A</v>
          </cell>
          <cell r="G14275" t="str">
            <v>C 1 - 6M</v>
          </cell>
          <cell r="H14275" t="str">
            <v>A DE  0-11A</v>
          </cell>
        </row>
        <row r="14276">
          <cell r="C14276" t="str">
            <v>6M</v>
          </cell>
          <cell r="D14276" t="str">
            <v>A &lt; 1 AÑO</v>
          </cell>
          <cell r="E14276" t="str">
            <v>C 1 - 6M</v>
          </cell>
          <cell r="F14276" t="str">
            <v>A 0-9A</v>
          </cell>
          <cell r="G14276" t="str">
            <v>C 1 - 6M</v>
          </cell>
          <cell r="H14276" t="str">
            <v>A DE  0-11A</v>
          </cell>
        </row>
        <row r="14277">
          <cell r="C14277" t="str">
            <v>7M</v>
          </cell>
          <cell r="D14277" t="str">
            <v>A &lt; 1 AÑO</v>
          </cell>
          <cell r="E14277" t="str">
            <v>D 7 - 11M</v>
          </cell>
          <cell r="F14277" t="str">
            <v>A 0-9A</v>
          </cell>
          <cell r="G14277" t="str">
            <v>D 7 - 11M</v>
          </cell>
          <cell r="H14277" t="str">
            <v>A DE  0-11A</v>
          </cell>
        </row>
        <row r="14278">
          <cell r="C14278" t="str">
            <v>8M</v>
          </cell>
          <cell r="D14278" t="str">
            <v>A &lt; 1 AÑO</v>
          </cell>
          <cell r="E14278" t="str">
            <v>D 7 - 11M</v>
          </cell>
          <cell r="F14278" t="str">
            <v>A 0-9A</v>
          </cell>
          <cell r="G14278" t="str">
            <v>D 7 - 11M</v>
          </cell>
          <cell r="H14278" t="str">
            <v>A DE  0-11A</v>
          </cell>
        </row>
        <row r="14279">
          <cell r="C14279" t="str">
            <v>9M</v>
          </cell>
          <cell r="D14279" t="str">
            <v>A &lt; 1 AÑO</v>
          </cell>
          <cell r="E14279" t="str">
            <v>D 7 - 11M</v>
          </cell>
          <cell r="F14279" t="str">
            <v>A 0-9A</v>
          </cell>
          <cell r="G14279" t="str">
            <v>D 7 - 11M</v>
          </cell>
          <cell r="H14279" t="str">
            <v>A DE  0-11A</v>
          </cell>
        </row>
        <row r="14280">
          <cell r="C14280" t="str">
            <v>10M</v>
          </cell>
          <cell r="D14280" t="str">
            <v>A &lt; 1 AÑO</v>
          </cell>
          <cell r="E14280" t="str">
            <v>D 7 - 11M</v>
          </cell>
          <cell r="F14280" t="str">
            <v>A 0-9A</v>
          </cell>
          <cell r="G14280" t="str">
            <v>D 7 - 11M</v>
          </cell>
          <cell r="H14280" t="str">
            <v>A DE  0-11A</v>
          </cell>
        </row>
        <row r="14281">
          <cell r="C14281" t="str">
            <v>11M</v>
          </cell>
          <cell r="D14281" t="str">
            <v>A &lt; 1 AÑO</v>
          </cell>
          <cell r="E14281" t="str">
            <v>D 7 - 11M</v>
          </cell>
          <cell r="F14281" t="str">
            <v>A 0-9A</v>
          </cell>
          <cell r="G14281" t="str">
            <v>D 7 - 11M</v>
          </cell>
          <cell r="H14281" t="str">
            <v>A DE  0-11A</v>
          </cell>
        </row>
        <row r="14282">
          <cell r="C14282" t="str">
            <v>1A</v>
          </cell>
          <cell r="D14282" t="str">
            <v>B 1-4´ A</v>
          </cell>
          <cell r="F14282" t="str">
            <v>A 0-9A</v>
          </cell>
          <cell r="G14282" t="str">
            <v>E 1 - 11A</v>
          </cell>
          <cell r="H14282" t="str">
            <v>A DE  0-11A</v>
          </cell>
        </row>
        <row r="14283">
          <cell r="C14283" t="str">
            <v>2A</v>
          </cell>
          <cell r="D14283" t="str">
            <v>B 1-4´ A</v>
          </cell>
          <cell r="F14283" t="str">
            <v>A 0-9A</v>
          </cell>
          <cell r="G14283" t="str">
            <v>E 1 - 11A</v>
          </cell>
          <cell r="H14283" t="str">
            <v>A DE  0-11A</v>
          </cell>
        </row>
        <row r="14284">
          <cell r="C14284" t="str">
            <v>3A</v>
          </cell>
          <cell r="D14284" t="str">
            <v>B 1-4´ A</v>
          </cell>
          <cell r="F14284" t="str">
            <v>A 0-9A</v>
          </cell>
          <cell r="G14284" t="str">
            <v>E 1 - 11A</v>
          </cell>
          <cell r="H14284" t="str">
            <v>A DE  0-11A</v>
          </cell>
        </row>
        <row r="14285">
          <cell r="C14285" t="str">
            <v>4A</v>
          </cell>
          <cell r="D14285" t="str">
            <v>B 1-4´ A</v>
          </cell>
          <cell r="F14285" t="str">
            <v>A 0-9A</v>
          </cell>
          <cell r="G14285" t="str">
            <v>E 1 - 11A</v>
          </cell>
          <cell r="H14285" t="str">
            <v>A DE  0-11A</v>
          </cell>
        </row>
        <row r="14286">
          <cell r="C14286" t="str">
            <v>5A</v>
          </cell>
          <cell r="D14286" t="str">
            <v>C 5-9´ A</v>
          </cell>
          <cell r="F14286" t="str">
            <v>A 0-9A</v>
          </cell>
          <cell r="G14286" t="str">
            <v>E 1 - 11A</v>
          </cell>
          <cell r="H14286" t="str">
            <v>A DE  0-11A</v>
          </cell>
        </row>
        <row r="14287">
          <cell r="C14287" t="str">
            <v>6A</v>
          </cell>
          <cell r="D14287" t="str">
            <v>C 5-9´ A</v>
          </cell>
          <cell r="F14287" t="str">
            <v>A 0-9A</v>
          </cell>
          <cell r="G14287" t="str">
            <v>E 1 - 11A</v>
          </cell>
          <cell r="H14287" t="str">
            <v>A DE  0-11A</v>
          </cell>
        </row>
        <row r="14288">
          <cell r="C14288" t="str">
            <v>7A</v>
          </cell>
          <cell r="D14288" t="str">
            <v>C 5-9´ A</v>
          </cell>
          <cell r="F14288" t="str">
            <v>A 0-9A</v>
          </cell>
          <cell r="G14288" t="str">
            <v>E 1 - 11A</v>
          </cell>
          <cell r="H14288" t="str">
            <v>A DE  0-11A</v>
          </cell>
        </row>
        <row r="14289">
          <cell r="C14289" t="str">
            <v>8A</v>
          </cell>
          <cell r="D14289" t="str">
            <v>C 5-9´ A</v>
          </cell>
          <cell r="F14289" t="str">
            <v>A 0-9A</v>
          </cell>
          <cell r="G14289" t="str">
            <v>E 1 - 11A</v>
          </cell>
          <cell r="H14289" t="str">
            <v>A DE  0-11A</v>
          </cell>
        </row>
        <row r="14290">
          <cell r="C14290" t="str">
            <v>9A</v>
          </cell>
          <cell r="D14290" t="str">
            <v>C 5-9´ A</v>
          </cell>
          <cell r="F14290" t="str">
            <v>A 0-9A</v>
          </cell>
          <cell r="G14290" t="str">
            <v>E 1 - 11A</v>
          </cell>
          <cell r="H14290" t="str">
            <v>A DE  0-11A</v>
          </cell>
        </row>
        <row r="14291">
          <cell r="C14291" t="str">
            <v>10A</v>
          </cell>
          <cell r="D14291" t="str">
            <v>D 10-14´A</v>
          </cell>
          <cell r="F14291" t="str">
            <v>B 10-19A</v>
          </cell>
          <cell r="G14291" t="str">
            <v>E 1 - 11A</v>
          </cell>
          <cell r="H14291" t="str">
            <v>A DE  0-11A</v>
          </cell>
        </row>
        <row r="14292">
          <cell r="C14292" t="str">
            <v>11A</v>
          </cell>
          <cell r="D14292" t="str">
            <v>D 10-14´A</v>
          </cell>
          <cell r="F14292" t="str">
            <v>B 10-19A</v>
          </cell>
          <cell r="G14292" t="str">
            <v>E 1 - 11A</v>
          </cell>
          <cell r="H14292" t="str">
            <v>A DE  0-11A</v>
          </cell>
        </row>
        <row r="14293">
          <cell r="C14293" t="str">
            <v>12A</v>
          </cell>
          <cell r="D14293" t="str">
            <v>D 10-14´A</v>
          </cell>
          <cell r="F14293" t="str">
            <v>B 10-19A</v>
          </cell>
          <cell r="G14293" t="str">
            <v>F 12 - 17A</v>
          </cell>
          <cell r="H14293" t="str">
            <v>B DE 12-17A</v>
          </cell>
        </row>
        <row r="14294">
          <cell r="C14294" t="str">
            <v>13A</v>
          </cell>
          <cell r="D14294" t="str">
            <v>D 10-14´A</v>
          </cell>
          <cell r="F14294" t="str">
            <v>B 10-19A</v>
          </cell>
          <cell r="G14294" t="str">
            <v>F 12 - 17A</v>
          </cell>
          <cell r="H14294" t="str">
            <v>B DE 12-17A</v>
          </cell>
        </row>
        <row r="14295">
          <cell r="C14295" t="str">
            <v>14A</v>
          </cell>
          <cell r="D14295" t="str">
            <v>D 10-14´A</v>
          </cell>
          <cell r="F14295" t="str">
            <v>B 10-19A</v>
          </cell>
          <cell r="G14295" t="str">
            <v>F 12 - 17A</v>
          </cell>
          <cell r="H14295" t="str">
            <v>B DE 12-17A</v>
          </cell>
        </row>
        <row r="14296">
          <cell r="C14296" t="str">
            <v>15A</v>
          </cell>
          <cell r="D14296" t="str">
            <v>E 15-19 A</v>
          </cell>
          <cell r="F14296" t="str">
            <v>B 10-19A</v>
          </cell>
          <cell r="G14296" t="str">
            <v>F 12 - 17A</v>
          </cell>
          <cell r="H14296" t="str">
            <v>B DE 12-17A</v>
          </cell>
        </row>
        <row r="14297">
          <cell r="C14297" t="str">
            <v>16A</v>
          </cell>
          <cell r="D14297" t="str">
            <v>E 15-19 A</v>
          </cell>
          <cell r="F14297" t="str">
            <v>B 10-19A</v>
          </cell>
          <cell r="G14297" t="str">
            <v>F 12 - 17A</v>
          </cell>
          <cell r="H14297" t="str">
            <v>B DE 12-17A</v>
          </cell>
        </row>
        <row r="14298">
          <cell r="C14298" t="str">
            <v>17A</v>
          </cell>
          <cell r="D14298" t="str">
            <v>E 15-19 A</v>
          </cell>
          <cell r="F14298" t="str">
            <v>B 10-19A</v>
          </cell>
          <cell r="G14298" t="str">
            <v>F 12 - 17A</v>
          </cell>
          <cell r="H14298" t="str">
            <v>B DE 12-17A</v>
          </cell>
        </row>
        <row r="14299">
          <cell r="C14299" t="str">
            <v>18A</v>
          </cell>
          <cell r="D14299" t="str">
            <v>E 15-19 A</v>
          </cell>
          <cell r="F14299" t="str">
            <v>B 10-19A</v>
          </cell>
          <cell r="G14299" t="str">
            <v>G 18 - 29A</v>
          </cell>
          <cell r="H14299" t="str">
            <v>C DE 18-29A</v>
          </cell>
        </row>
        <row r="14300">
          <cell r="C14300" t="str">
            <v>19A</v>
          </cell>
          <cell r="D14300" t="str">
            <v>E 15-19 A</v>
          </cell>
          <cell r="F14300" t="str">
            <v>B 10-19A</v>
          </cell>
          <cell r="G14300" t="str">
            <v>G 18 - 29A</v>
          </cell>
          <cell r="H14300" t="str">
            <v>C DE 18-29A</v>
          </cell>
        </row>
        <row r="14301">
          <cell r="C14301" t="str">
            <v>20A</v>
          </cell>
          <cell r="D14301" t="str">
            <v>F 20-49 A</v>
          </cell>
          <cell r="F14301" t="str">
            <v>C 20-59A</v>
          </cell>
          <cell r="G14301" t="str">
            <v>G 18 - 29A</v>
          </cell>
          <cell r="H14301" t="str">
            <v>C DE 18-29A</v>
          </cell>
        </row>
        <row r="14302">
          <cell r="C14302" t="str">
            <v>21A</v>
          </cell>
          <cell r="D14302" t="str">
            <v>F 20-49 A</v>
          </cell>
          <cell r="F14302" t="str">
            <v>C 20-59A</v>
          </cell>
          <cell r="G14302" t="str">
            <v>G 18 - 29A</v>
          </cell>
          <cell r="H14302" t="str">
            <v>C DE 18-29A</v>
          </cell>
        </row>
        <row r="14303">
          <cell r="C14303" t="str">
            <v>22A</v>
          </cell>
          <cell r="D14303" t="str">
            <v>F 20-49 A</v>
          </cell>
          <cell r="F14303" t="str">
            <v>C 20-59A</v>
          </cell>
          <cell r="G14303" t="str">
            <v>G 18 - 29A</v>
          </cell>
          <cell r="H14303" t="str">
            <v>C DE 18-29A</v>
          </cell>
        </row>
        <row r="14304">
          <cell r="C14304" t="str">
            <v>23A</v>
          </cell>
          <cell r="D14304" t="str">
            <v>F 20-49 A</v>
          </cell>
          <cell r="F14304" t="str">
            <v>C 20-59A</v>
          </cell>
          <cell r="G14304" t="str">
            <v>G 18 - 29A</v>
          </cell>
          <cell r="H14304" t="str">
            <v>C DE 18-29A</v>
          </cell>
        </row>
        <row r="14305">
          <cell r="C14305" t="str">
            <v>24A</v>
          </cell>
          <cell r="D14305" t="str">
            <v>F 20-49 A</v>
          </cell>
          <cell r="F14305" t="str">
            <v>C 20-59A</v>
          </cell>
          <cell r="G14305" t="str">
            <v>G 18 - 29A</v>
          </cell>
          <cell r="H14305" t="str">
            <v>C DE 18-29A</v>
          </cell>
        </row>
        <row r="14306">
          <cell r="C14306" t="str">
            <v>25A</v>
          </cell>
          <cell r="D14306" t="str">
            <v>F 20-49 A</v>
          </cell>
          <cell r="F14306" t="str">
            <v>C 20-59A</v>
          </cell>
          <cell r="G14306" t="str">
            <v>G 18 - 29A</v>
          </cell>
          <cell r="H14306" t="str">
            <v>C DE 18-29A</v>
          </cell>
        </row>
        <row r="14307">
          <cell r="C14307" t="str">
            <v>26A</v>
          </cell>
          <cell r="D14307" t="str">
            <v>F 20-49 A</v>
          </cell>
          <cell r="F14307" t="str">
            <v>C 20-59A</v>
          </cell>
          <cell r="G14307" t="str">
            <v>G 18 - 29A</v>
          </cell>
          <cell r="H14307" t="str">
            <v>C DE 18-29A</v>
          </cell>
        </row>
        <row r="14308">
          <cell r="C14308" t="str">
            <v>27A</v>
          </cell>
          <cell r="D14308" t="str">
            <v>F 20-49 A</v>
          </cell>
          <cell r="F14308" t="str">
            <v>C 20-59A</v>
          </cell>
          <cell r="G14308" t="str">
            <v>G 18 - 29A</v>
          </cell>
          <cell r="H14308" t="str">
            <v>C DE 18-29A</v>
          </cell>
        </row>
        <row r="14309">
          <cell r="C14309" t="str">
            <v>28A</v>
          </cell>
          <cell r="D14309" t="str">
            <v>F 20-49 A</v>
          </cell>
          <cell r="F14309" t="str">
            <v>C 20-59A</v>
          </cell>
          <cell r="G14309" t="str">
            <v>G 18 - 29A</v>
          </cell>
          <cell r="H14309" t="str">
            <v>C DE 18-29A</v>
          </cell>
        </row>
        <row r="14310">
          <cell r="C14310" t="str">
            <v>29A</v>
          </cell>
          <cell r="D14310" t="str">
            <v>F 20-49 A</v>
          </cell>
          <cell r="F14310" t="str">
            <v>C 20-59A</v>
          </cell>
          <cell r="G14310" t="str">
            <v>G 18 - 29A</v>
          </cell>
          <cell r="H14310" t="str">
            <v>C DE 18-29A</v>
          </cell>
        </row>
        <row r="14311">
          <cell r="C14311" t="str">
            <v>30A</v>
          </cell>
          <cell r="D14311" t="str">
            <v>F 20-49 A</v>
          </cell>
          <cell r="F14311" t="str">
            <v>C 20-59A</v>
          </cell>
          <cell r="G14311" t="str">
            <v>H 30 - 59A</v>
          </cell>
          <cell r="H14311" t="str">
            <v>D DE 30-59A</v>
          </cell>
        </row>
        <row r="14312">
          <cell r="C14312" t="str">
            <v>31A</v>
          </cell>
          <cell r="D14312" t="str">
            <v>F 20-49 A</v>
          </cell>
          <cell r="F14312" t="str">
            <v>C 20-59A</v>
          </cell>
          <cell r="G14312" t="str">
            <v>H 30 - 59A</v>
          </cell>
          <cell r="H14312" t="str">
            <v>D DE 30-59A</v>
          </cell>
        </row>
        <row r="14313">
          <cell r="C14313" t="str">
            <v>32A</v>
          </cell>
          <cell r="D14313" t="str">
            <v>F 20-49 A</v>
          </cell>
          <cell r="F14313" t="str">
            <v>C 20-59A</v>
          </cell>
          <cell r="G14313" t="str">
            <v>H 30 - 59A</v>
          </cell>
          <cell r="H14313" t="str">
            <v>D DE 30-59A</v>
          </cell>
        </row>
        <row r="14314">
          <cell r="C14314" t="str">
            <v>33A</v>
          </cell>
          <cell r="D14314" t="str">
            <v>F 20-49 A</v>
          </cell>
          <cell r="F14314" t="str">
            <v>C 20-59A</v>
          </cell>
          <cell r="G14314" t="str">
            <v>H 30 - 59A</v>
          </cell>
          <cell r="H14314" t="str">
            <v>D DE 30-59A</v>
          </cell>
        </row>
        <row r="14315">
          <cell r="C14315" t="str">
            <v>34A</v>
          </cell>
          <cell r="D14315" t="str">
            <v>F 20-49 A</v>
          </cell>
          <cell r="F14315" t="str">
            <v>C 20-59A</v>
          </cell>
          <cell r="G14315" t="str">
            <v>H 30 - 59A</v>
          </cell>
          <cell r="H14315" t="str">
            <v>D DE 30-59A</v>
          </cell>
        </row>
        <row r="14316">
          <cell r="C14316" t="str">
            <v>35A</v>
          </cell>
          <cell r="D14316" t="str">
            <v>F 20-49 A</v>
          </cell>
          <cell r="F14316" t="str">
            <v>C 20-59A</v>
          </cell>
          <cell r="G14316" t="str">
            <v>H 30 - 59A</v>
          </cell>
          <cell r="H14316" t="str">
            <v>D DE 30-59A</v>
          </cell>
        </row>
        <row r="14317">
          <cell r="C14317" t="str">
            <v>36A</v>
          </cell>
          <cell r="D14317" t="str">
            <v>F 20-49 A</v>
          </cell>
          <cell r="F14317" t="str">
            <v>C 20-59A</v>
          </cell>
          <cell r="G14317" t="str">
            <v>H 30 - 59A</v>
          </cell>
          <cell r="H14317" t="str">
            <v>D DE 30-59A</v>
          </cell>
        </row>
        <row r="14318">
          <cell r="C14318" t="str">
            <v>37A</v>
          </cell>
          <cell r="D14318" t="str">
            <v>F 20-49 A</v>
          </cell>
          <cell r="F14318" t="str">
            <v>C 20-59A</v>
          </cell>
          <cell r="G14318" t="str">
            <v>H 30 - 59A</v>
          </cell>
          <cell r="H14318" t="str">
            <v>D DE 30-59A</v>
          </cell>
        </row>
        <row r="14319">
          <cell r="C14319" t="str">
            <v>38A</v>
          </cell>
          <cell r="D14319" t="str">
            <v>F 20-49 A</v>
          </cell>
          <cell r="F14319" t="str">
            <v>C 20-59A</v>
          </cell>
          <cell r="G14319" t="str">
            <v>H 30 - 59A</v>
          </cell>
          <cell r="H14319" t="str">
            <v>D DE 30-59A</v>
          </cell>
        </row>
        <row r="14320">
          <cell r="C14320" t="str">
            <v>39A</v>
          </cell>
          <cell r="D14320" t="str">
            <v>F 20-49 A</v>
          </cell>
          <cell r="F14320" t="str">
            <v>C 20-59A</v>
          </cell>
          <cell r="G14320" t="str">
            <v>H 30 - 59A</v>
          </cell>
          <cell r="H14320" t="str">
            <v>D DE 30-59A</v>
          </cell>
        </row>
        <row r="14321">
          <cell r="C14321" t="str">
            <v>40A</v>
          </cell>
          <cell r="D14321" t="str">
            <v>F 20-49 A</v>
          </cell>
          <cell r="F14321" t="str">
            <v>C 20-59A</v>
          </cell>
          <cell r="G14321" t="str">
            <v>H 30 - 59A</v>
          </cell>
          <cell r="H14321" t="str">
            <v>D DE 30-59A</v>
          </cell>
        </row>
        <row r="14322">
          <cell r="C14322" t="str">
            <v>41A</v>
          </cell>
          <cell r="D14322" t="str">
            <v>F 20-49 A</v>
          </cell>
          <cell r="F14322" t="str">
            <v>C 20-59A</v>
          </cell>
          <cell r="G14322" t="str">
            <v>H 30 - 59A</v>
          </cell>
          <cell r="H14322" t="str">
            <v>D DE 30-59A</v>
          </cell>
        </row>
        <row r="14323">
          <cell r="C14323" t="str">
            <v>42A</v>
          </cell>
          <cell r="D14323" t="str">
            <v>F 20-49 A</v>
          </cell>
          <cell r="F14323" t="str">
            <v>C 20-59A</v>
          </cell>
          <cell r="G14323" t="str">
            <v>H 30 - 59A</v>
          </cell>
          <cell r="H14323" t="str">
            <v>D DE 30-59A</v>
          </cell>
        </row>
        <row r="14324">
          <cell r="C14324" t="str">
            <v>43A</v>
          </cell>
          <cell r="D14324" t="str">
            <v>F 20-49 A</v>
          </cell>
          <cell r="F14324" t="str">
            <v>C 20-59A</v>
          </cell>
          <cell r="G14324" t="str">
            <v>H 30 - 59A</v>
          </cell>
          <cell r="H14324" t="str">
            <v>D DE 30-59A</v>
          </cell>
        </row>
        <row r="14325">
          <cell r="C14325" t="str">
            <v>44A</v>
          </cell>
          <cell r="D14325" t="str">
            <v>F 20-49 A</v>
          </cell>
          <cell r="F14325" t="str">
            <v>C 20-59A</v>
          </cell>
          <cell r="G14325" t="str">
            <v>H 30 - 59A</v>
          </cell>
          <cell r="H14325" t="str">
            <v>D DE 30-59A</v>
          </cell>
        </row>
        <row r="14326">
          <cell r="C14326" t="str">
            <v>45A</v>
          </cell>
          <cell r="D14326" t="str">
            <v>F 20-49 A</v>
          </cell>
          <cell r="F14326" t="str">
            <v>C 20-59A</v>
          </cell>
          <cell r="G14326" t="str">
            <v>H 30 - 59A</v>
          </cell>
          <cell r="H14326" t="str">
            <v>D DE 30-59A</v>
          </cell>
        </row>
        <row r="14327">
          <cell r="C14327" t="str">
            <v>46A</v>
          </cell>
          <cell r="D14327" t="str">
            <v>F 20-49 A</v>
          </cell>
          <cell r="F14327" t="str">
            <v>C 20-59A</v>
          </cell>
          <cell r="G14327" t="str">
            <v>H 30 - 59A</v>
          </cell>
          <cell r="H14327" t="str">
            <v>D DE 30-59A</v>
          </cell>
        </row>
        <row r="14328">
          <cell r="C14328" t="str">
            <v>47A</v>
          </cell>
          <cell r="D14328" t="str">
            <v>F 20-49 A</v>
          </cell>
          <cell r="F14328" t="str">
            <v>C 20-59A</v>
          </cell>
          <cell r="G14328" t="str">
            <v>H 30 - 59A</v>
          </cell>
          <cell r="H14328" t="str">
            <v>D DE 30-59A</v>
          </cell>
        </row>
        <row r="14329">
          <cell r="C14329" t="str">
            <v>48A</v>
          </cell>
          <cell r="D14329" t="str">
            <v>F 20-49 A</v>
          </cell>
          <cell r="F14329" t="str">
            <v>C 20-59A</v>
          </cell>
          <cell r="G14329" t="str">
            <v>H 30 - 59A</v>
          </cell>
          <cell r="H14329" t="str">
            <v>D DE 30-59A</v>
          </cell>
        </row>
        <row r="14330">
          <cell r="C14330" t="str">
            <v>49A</v>
          </cell>
          <cell r="D14330" t="str">
            <v>F 20-49 A</v>
          </cell>
          <cell r="F14330" t="str">
            <v>C 20-59A</v>
          </cell>
          <cell r="G14330" t="str">
            <v>H 30 - 59A</v>
          </cell>
          <cell r="H14330" t="str">
            <v>D DE 30-59A</v>
          </cell>
        </row>
        <row r="14331">
          <cell r="C14331" t="str">
            <v>50A</v>
          </cell>
          <cell r="D14331" t="str">
            <v>G 50-59 A</v>
          </cell>
          <cell r="F14331" t="str">
            <v>C 20-59A</v>
          </cell>
          <cell r="G14331" t="str">
            <v>H 30 - 59A</v>
          </cell>
          <cell r="H14331" t="str">
            <v>D DE 30-59A</v>
          </cell>
        </row>
        <row r="14332">
          <cell r="C14332" t="str">
            <v>51A</v>
          </cell>
          <cell r="D14332" t="str">
            <v>G 50-59 A</v>
          </cell>
          <cell r="F14332" t="str">
            <v>C 20-59A</v>
          </cell>
          <cell r="G14332" t="str">
            <v>H 30 - 59A</v>
          </cell>
          <cell r="H14332" t="str">
            <v>D DE 30-59A</v>
          </cell>
        </row>
        <row r="14333">
          <cell r="C14333" t="str">
            <v>52A</v>
          </cell>
          <cell r="D14333" t="str">
            <v>G 50-59 A</v>
          </cell>
          <cell r="F14333" t="str">
            <v>C 20-59A</v>
          </cell>
          <cell r="G14333" t="str">
            <v>H 30 - 59A</v>
          </cell>
          <cell r="H14333" t="str">
            <v>D DE 30-59A</v>
          </cell>
        </row>
        <row r="14334">
          <cell r="C14334" t="str">
            <v>53A</v>
          </cell>
          <cell r="D14334" t="str">
            <v>G 50-59 A</v>
          </cell>
          <cell r="F14334" t="str">
            <v>C 20-59A</v>
          </cell>
          <cell r="G14334" t="str">
            <v>H 30 - 59A</v>
          </cell>
          <cell r="H14334" t="str">
            <v>D DE 30-59A</v>
          </cell>
        </row>
        <row r="14335">
          <cell r="C14335" t="str">
            <v>54A</v>
          </cell>
          <cell r="D14335" t="str">
            <v>G 50-59 A</v>
          </cell>
          <cell r="F14335" t="str">
            <v>C 20-59A</v>
          </cell>
          <cell r="G14335" t="str">
            <v>H 30 - 59A</v>
          </cell>
          <cell r="H14335" t="str">
            <v>D DE 30-59A</v>
          </cell>
        </row>
        <row r="14336">
          <cell r="C14336" t="str">
            <v>55A</v>
          </cell>
          <cell r="D14336" t="str">
            <v>G 50-59 A</v>
          </cell>
          <cell r="F14336" t="str">
            <v>C 20-59A</v>
          </cell>
          <cell r="G14336" t="str">
            <v>H 30 - 59A</v>
          </cell>
          <cell r="H14336" t="str">
            <v>D DE 30-59A</v>
          </cell>
        </row>
        <row r="14337">
          <cell r="C14337" t="str">
            <v>56A</v>
          </cell>
          <cell r="D14337" t="str">
            <v>G 50-59 A</v>
          </cell>
          <cell r="F14337" t="str">
            <v>C 20-59A</v>
          </cell>
          <cell r="G14337" t="str">
            <v>H 30 - 59A</v>
          </cell>
          <cell r="H14337" t="str">
            <v>D DE 30-59A</v>
          </cell>
        </row>
        <row r="14338">
          <cell r="C14338" t="str">
            <v>57A</v>
          </cell>
          <cell r="D14338" t="str">
            <v>G 50-59 A</v>
          </cell>
          <cell r="F14338" t="str">
            <v>C 20-59A</v>
          </cell>
          <cell r="G14338" t="str">
            <v>H 30 - 59A</v>
          </cell>
          <cell r="H14338" t="str">
            <v>D DE 30-59A</v>
          </cell>
        </row>
        <row r="14339">
          <cell r="C14339" t="str">
            <v>58A</v>
          </cell>
          <cell r="D14339" t="str">
            <v>G 50-59 A</v>
          </cell>
          <cell r="F14339" t="str">
            <v>C 20-59A</v>
          </cell>
          <cell r="G14339" t="str">
            <v>H 30 - 59A</v>
          </cell>
          <cell r="H14339" t="str">
            <v>D DE 30-59A</v>
          </cell>
        </row>
        <row r="14340">
          <cell r="C14340" t="str">
            <v>59A</v>
          </cell>
          <cell r="D14340" t="str">
            <v>G 50-59 A</v>
          </cell>
          <cell r="F14340" t="str">
            <v>C 20-59A</v>
          </cell>
          <cell r="G14340" t="str">
            <v>H 30 - 59A</v>
          </cell>
          <cell r="H14340" t="str">
            <v>D DE 30-59A</v>
          </cell>
        </row>
        <row r="14341">
          <cell r="C14341" t="str">
            <v>60A</v>
          </cell>
          <cell r="D14341" t="str">
            <v>H 60 + AÑOS</v>
          </cell>
          <cell r="F14341" t="str">
            <v>H 60 + AÑOS</v>
          </cell>
          <cell r="G14341" t="str">
            <v>I 60 + AÑOS</v>
          </cell>
          <cell r="H14341" t="str">
            <v>E DE 60A+</v>
          </cell>
        </row>
        <row r="14342">
          <cell r="C14342" t="str">
            <v>61A</v>
          </cell>
          <cell r="D14342" t="str">
            <v>H 60 + AÑOS</v>
          </cell>
          <cell r="F14342" t="str">
            <v>H 60 + AÑOS</v>
          </cell>
          <cell r="G14342" t="str">
            <v>I 60 + AÑOS</v>
          </cell>
          <cell r="H14342" t="str">
            <v>E DE 60A+</v>
          </cell>
        </row>
        <row r="14343">
          <cell r="C14343" t="str">
            <v>62A</v>
          </cell>
          <cell r="D14343" t="str">
            <v>H 60 + AÑOS</v>
          </cell>
          <cell r="F14343" t="str">
            <v>H 60 + AÑOS</v>
          </cell>
          <cell r="G14343" t="str">
            <v>I 60 + AÑOS</v>
          </cell>
          <cell r="H14343" t="str">
            <v>E DE 60A+</v>
          </cell>
        </row>
        <row r="14344">
          <cell r="C14344" t="str">
            <v>63A</v>
          </cell>
          <cell r="D14344" t="str">
            <v>H 60 + AÑOS</v>
          </cell>
          <cell r="F14344" t="str">
            <v>H 60 + AÑOS</v>
          </cell>
          <cell r="G14344" t="str">
            <v>I 60 + AÑOS</v>
          </cell>
          <cell r="H14344" t="str">
            <v>E DE 60A+</v>
          </cell>
        </row>
        <row r="14345">
          <cell r="C14345" t="str">
            <v>64A</v>
          </cell>
          <cell r="D14345" t="str">
            <v>H 60 + AÑOS</v>
          </cell>
          <cell r="F14345" t="str">
            <v>H 60 + AÑOS</v>
          </cell>
          <cell r="G14345" t="str">
            <v>I 60 + AÑOS</v>
          </cell>
          <cell r="H14345" t="str">
            <v>E DE 60A+</v>
          </cell>
        </row>
        <row r="14346">
          <cell r="C14346" t="str">
            <v>65A</v>
          </cell>
          <cell r="D14346" t="str">
            <v>H 60 + AÑOS</v>
          </cell>
          <cell r="F14346" t="str">
            <v>H 60 + AÑOS</v>
          </cell>
          <cell r="G14346" t="str">
            <v>I 60 + AÑOS</v>
          </cell>
          <cell r="H14346" t="str">
            <v>E DE 60A+</v>
          </cell>
        </row>
        <row r="14347">
          <cell r="C14347" t="str">
            <v>66A</v>
          </cell>
          <cell r="D14347" t="str">
            <v>H 60 + AÑOS</v>
          </cell>
          <cell r="F14347" t="str">
            <v>H 60 + AÑOS</v>
          </cell>
          <cell r="G14347" t="str">
            <v>I 60 + AÑOS</v>
          </cell>
          <cell r="H14347" t="str">
            <v>E DE 60A+</v>
          </cell>
        </row>
        <row r="14348">
          <cell r="C14348" t="str">
            <v>67A</v>
          </cell>
          <cell r="D14348" t="str">
            <v>H 60 + AÑOS</v>
          </cell>
          <cell r="F14348" t="str">
            <v>H 60 + AÑOS</v>
          </cell>
          <cell r="G14348" t="str">
            <v>I 60 + AÑOS</v>
          </cell>
          <cell r="H14348" t="str">
            <v>E DE 60A+</v>
          </cell>
        </row>
        <row r="14349">
          <cell r="C14349" t="str">
            <v>68A</v>
          </cell>
          <cell r="D14349" t="str">
            <v>H 60 + AÑOS</v>
          </cell>
          <cell r="F14349" t="str">
            <v>H 60 + AÑOS</v>
          </cell>
          <cell r="G14349" t="str">
            <v>I 60 + AÑOS</v>
          </cell>
          <cell r="H14349" t="str">
            <v>E DE 60A+</v>
          </cell>
        </row>
        <row r="14350">
          <cell r="C14350" t="str">
            <v>69A</v>
          </cell>
          <cell r="D14350" t="str">
            <v>H 60 + AÑOS</v>
          </cell>
          <cell r="F14350" t="str">
            <v>H 60 + AÑOS</v>
          </cell>
          <cell r="G14350" t="str">
            <v>I 60 + AÑOS</v>
          </cell>
          <cell r="H14350" t="str">
            <v>E DE 60A+</v>
          </cell>
        </row>
        <row r="14351">
          <cell r="C14351" t="str">
            <v>70A</v>
          </cell>
          <cell r="D14351" t="str">
            <v>H 60 + AÑOS</v>
          </cell>
          <cell r="F14351" t="str">
            <v>H 60 + AÑOS</v>
          </cell>
          <cell r="G14351" t="str">
            <v>I 60 + AÑOS</v>
          </cell>
          <cell r="H14351" t="str">
            <v>E DE 60A+</v>
          </cell>
        </row>
        <row r="14352">
          <cell r="C14352" t="str">
            <v>71A</v>
          </cell>
          <cell r="D14352" t="str">
            <v>H 60 + AÑOS</v>
          </cell>
          <cell r="F14352" t="str">
            <v>H 60 + AÑOS</v>
          </cell>
          <cell r="G14352" t="str">
            <v>I 60 + AÑOS</v>
          </cell>
          <cell r="H14352" t="str">
            <v>E DE 60A+</v>
          </cell>
        </row>
        <row r="14353">
          <cell r="C14353" t="str">
            <v>72A</v>
          </cell>
          <cell r="D14353" t="str">
            <v>H 60 + AÑOS</v>
          </cell>
          <cell r="F14353" t="str">
            <v>H 60 + AÑOS</v>
          </cell>
          <cell r="G14353" t="str">
            <v>I 60 + AÑOS</v>
          </cell>
          <cell r="H14353" t="str">
            <v>E DE 60A+</v>
          </cell>
        </row>
        <row r="14354">
          <cell r="C14354" t="str">
            <v>73A</v>
          </cell>
          <cell r="D14354" t="str">
            <v>H 60 + AÑOS</v>
          </cell>
          <cell r="F14354" t="str">
            <v>H 60 + AÑOS</v>
          </cell>
          <cell r="G14354" t="str">
            <v>I 60 + AÑOS</v>
          </cell>
          <cell r="H14354" t="str">
            <v>E DE 60A+</v>
          </cell>
        </row>
        <row r="14355">
          <cell r="C14355" t="str">
            <v>74A</v>
          </cell>
          <cell r="D14355" t="str">
            <v>H 60 + AÑOS</v>
          </cell>
          <cell r="F14355" t="str">
            <v>H 60 + AÑOS</v>
          </cell>
          <cell r="G14355" t="str">
            <v>I 60 + AÑOS</v>
          </cell>
          <cell r="H14355" t="str">
            <v>E DE 60A+</v>
          </cell>
        </row>
        <row r="14356">
          <cell r="C14356" t="str">
            <v>75A</v>
          </cell>
          <cell r="D14356" t="str">
            <v>H 60 + AÑOS</v>
          </cell>
          <cell r="F14356" t="str">
            <v>H 60 + AÑOS</v>
          </cell>
          <cell r="G14356" t="str">
            <v>I 60 + AÑOS</v>
          </cell>
          <cell r="H14356" t="str">
            <v>E DE 60A+</v>
          </cell>
        </row>
        <row r="14357">
          <cell r="C14357" t="str">
            <v>76A</v>
          </cell>
          <cell r="D14357" t="str">
            <v>H 60 + AÑOS</v>
          </cell>
          <cell r="F14357" t="str">
            <v>H 60 + AÑOS</v>
          </cell>
          <cell r="G14357" t="str">
            <v>I 60 + AÑOS</v>
          </cell>
          <cell r="H14357" t="str">
            <v>E DE 60A+</v>
          </cell>
        </row>
        <row r="14358">
          <cell r="C14358" t="str">
            <v>77A</v>
          </cell>
          <cell r="D14358" t="str">
            <v>H 60 + AÑOS</v>
          </cell>
          <cell r="F14358" t="str">
            <v>H 60 + AÑOS</v>
          </cell>
          <cell r="G14358" t="str">
            <v>I 60 + AÑOS</v>
          </cell>
          <cell r="H14358" t="str">
            <v>E DE 60A+</v>
          </cell>
        </row>
        <row r="14359">
          <cell r="C14359" t="str">
            <v>78A</v>
          </cell>
          <cell r="D14359" t="str">
            <v>H 60 + AÑOS</v>
          </cell>
          <cell r="F14359" t="str">
            <v>H 60 + AÑOS</v>
          </cell>
          <cell r="G14359" t="str">
            <v>I 60 + AÑOS</v>
          </cell>
          <cell r="H14359" t="str">
            <v>E DE 60A+</v>
          </cell>
        </row>
        <row r="14360">
          <cell r="C14360" t="str">
            <v>79A</v>
          </cell>
          <cell r="D14360" t="str">
            <v>H 60 + AÑOS</v>
          </cell>
          <cell r="F14360" t="str">
            <v>H 60 + AÑOS</v>
          </cell>
          <cell r="G14360" t="str">
            <v>I 60 + AÑOS</v>
          </cell>
          <cell r="H14360" t="str">
            <v>E DE 60A+</v>
          </cell>
        </row>
        <row r="14361">
          <cell r="C14361" t="str">
            <v>80A</v>
          </cell>
          <cell r="D14361" t="str">
            <v>H 60 + AÑOS</v>
          </cell>
          <cell r="F14361" t="str">
            <v>H 60 + AÑOS</v>
          </cell>
          <cell r="G14361" t="str">
            <v>I 60 + AÑOS</v>
          </cell>
          <cell r="H14361" t="str">
            <v>E DE 60A+</v>
          </cell>
        </row>
        <row r="14362">
          <cell r="C14362" t="str">
            <v>81A</v>
          </cell>
          <cell r="D14362" t="str">
            <v>H 60 + AÑOS</v>
          </cell>
          <cell r="F14362" t="str">
            <v>H 60 + AÑOS</v>
          </cell>
          <cell r="G14362" t="str">
            <v>I 60 + AÑOS</v>
          </cell>
          <cell r="H14362" t="str">
            <v>E DE 60A+</v>
          </cell>
        </row>
        <row r="14363">
          <cell r="C14363" t="str">
            <v>82A</v>
          </cell>
          <cell r="D14363" t="str">
            <v>H 60 + AÑOS</v>
          </cell>
          <cell r="F14363" t="str">
            <v>H 60 + AÑOS</v>
          </cell>
          <cell r="G14363" t="str">
            <v>I 60 + AÑOS</v>
          </cell>
          <cell r="H14363" t="str">
            <v>E DE 60A+</v>
          </cell>
        </row>
        <row r="14364">
          <cell r="C14364" t="str">
            <v>83A</v>
          </cell>
          <cell r="D14364" t="str">
            <v>H 60 + AÑOS</v>
          </cell>
          <cell r="F14364" t="str">
            <v>H 60 + AÑOS</v>
          </cell>
          <cell r="G14364" t="str">
            <v>I 60 + AÑOS</v>
          </cell>
          <cell r="H14364" t="str">
            <v>E DE 60A+</v>
          </cell>
        </row>
        <row r="14365">
          <cell r="C14365" t="str">
            <v>84A</v>
          </cell>
          <cell r="D14365" t="str">
            <v>H 60 + AÑOS</v>
          </cell>
          <cell r="F14365" t="str">
            <v>H 60 + AÑOS</v>
          </cell>
          <cell r="G14365" t="str">
            <v>I 60 + AÑOS</v>
          </cell>
          <cell r="H14365" t="str">
            <v>E DE 60A+</v>
          </cell>
        </row>
        <row r="14366">
          <cell r="C14366" t="str">
            <v>85A</v>
          </cell>
          <cell r="D14366" t="str">
            <v>H 60 + AÑOS</v>
          </cell>
          <cell r="F14366" t="str">
            <v>H 60 + AÑOS</v>
          </cell>
          <cell r="G14366" t="str">
            <v>I 60 + AÑOS</v>
          </cell>
          <cell r="H14366" t="str">
            <v>E DE 60A+</v>
          </cell>
        </row>
        <row r="14367">
          <cell r="C14367" t="str">
            <v>86A</v>
          </cell>
          <cell r="D14367" t="str">
            <v>H 60 + AÑOS</v>
          </cell>
          <cell r="F14367" t="str">
            <v>H 60 + AÑOS</v>
          </cell>
          <cell r="G14367" t="str">
            <v>I 60 + AÑOS</v>
          </cell>
          <cell r="H14367" t="str">
            <v>E DE 60A+</v>
          </cell>
        </row>
        <row r="14368">
          <cell r="C14368" t="str">
            <v>87A</v>
          </cell>
          <cell r="D14368" t="str">
            <v>H 60 + AÑOS</v>
          </cell>
          <cell r="F14368" t="str">
            <v>H 60 + AÑOS</v>
          </cell>
          <cell r="G14368" t="str">
            <v>I 60 + AÑOS</v>
          </cell>
          <cell r="H14368" t="str">
            <v>E DE 60A+</v>
          </cell>
        </row>
        <row r="14369">
          <cell r="C14369" t="str">
            <v>88A</v>
          </cell>
          <cell r="D14369" t="str">
            <v>H 60 + AÑOS</v>
          </cell>
          <cell r="F14369" t="str">
            <v>H 60 + AÑOS</v>
          </cell>
          <cell r="G14369" t="str">
            <v>I 60 + AÑOS</v>
          </cell>
          <cell r="H14369" t="str">
            <v>E DE 60A+</v>
          </cell>
        </row>
        <row r="14370">
          <cell r="C14370" t="str">
            <v>89A</v>
          </cell>
          <cell r="D14370" t="str">
            <v>H 60 + AÑOS</v>
          </cell>
          <cell r="F14370" t="str">
            <v>H 60 + AÑOS</v>
          </cell>
          <cell r="G14370" t="str">
            <v>I 60 + AÑOS</v>
          </cell>
          <cell r="H14370" t="str">
            <v>E DE 60A+</v>
          </cell>
        </row>
        <row r="14371">
          <cell r="C14371" t="str">
            <v>90A</v>
          </cell>
          <cell r="D14371" t="str">
            <v>H 60 + AÑOS</v>
          </cell>
          <cell r="F14371" t="str">
            <v>H 60 + AÑOS</v>
          </cell>
          <cell r="G14371" t="str">
            <v>I 60 + AÑOS</v>
          </cell>
          <cell r="H14371" t="str">
            <v>E DE 60A+</v>
          </cell>
        </row>
        <row r="14372">
          <cell r="C14372" t="str">
            <v>91A</v>
          </cell>
          <cell r="D14372" t="str">
            <v>H 60 + AÑOS</v>
          </cell>
          <cell r="F14372" t="str">
            <v>H 60 + AÑOS</v>
          </cell>
          <cell r="G14372" t="str">
            <v>I 60 + AÑOS</v>
          </cell>
          <cell r="H14372" t="str">
            <v>E DE 60A+</v>
          </cell>
        </row>
        <row r="14373">
          <cell r="C14373" t="str">
            <v>92A</v>
          </cell>
          <cell r="D14373" t="str">
            <v>H 60 + AÑOS</v>
          </cell>
          <cell r="F14373" t="str">
            <v>H 60 + AÑOS</v>
          </cell>
          <cell r="G14373" t="str">
            <v>I 60 + AÑOS</v>
          </cell>
          <cell r="H14373" t="str">
            <v>E DE 60A+</v>
          </cell>
        </row>
        <row r="14374">
          <cell r="C14374" t="str">
            <v>93A</v>
          </cell>
          <cell r="D14374" t="str">
            <v>H 60 + AÑOS</v>
          </cell>
          <cell r="F14374" t="str">
            <v>H 60 + AÑOS</v>
          </cell>
          <cell r="G14374" t="str">
            <v>I 60 + AÑOS</v>
          </cell>
          <cell r="H14374" t="str">
            <v>E DE 60A+</v>
          </cell>
        </row>
        <row r="14375">
          <cell r="C14375" t="str">
            <v>94A</v>
          </cell>
          <cell r="D14375" t="str">
            <v>H 60 + AÑOS</v>
          </cell>
          <cell r="F14375" t="str">
            <v>H 60 + AÑOS</v>
          </cell>
          <cell r="G14375" t="str">
            <v>I 60 + AÑOS</v>
          </cell>
          <cell r="H14375" t="str">
            <v>E DE 60A+</v>
          </cell>
        </row>
        <row r="14376">
          <cell r="C14376" t="str">
            <v>95A</v>
          </cell>
          <cell r="D14376" t="str">
            <v>H 60 + AÑOS</v>
          </cell>
          <cell r="F14376" t="str">
            <v>H 60 + AÑOS</v>
          </cell>
          <cell r="G14376" t="str">
            <v>I 60 + AÑOS</v>
          </cell>
          <cell r="H14376" t="str">
            <v>E DE 60A+</v>
          </cell>
        </row>
        <row r="14377">
          <cell r="C14377" t="str">
            <v>96A</v>
          </cell>
          <cell r="D14377" t="str">
            <v>H 60 + AÑOS</v>
          </cell>
          <cell r="F14377" t="str">
            <v>H 60 + AÑOS</v>
          </cell>
          <cell r="G14377" t="str">
            <v>I 60 + AÑOS</v>
          </cell>
          <cell r="H14377" t="str">
            <v>E DE 60A+</v>
          </cell>
        </row>
        <row r="14378">
          <cell r="C14378" t="str">
            <v>97A</v>
          </cell>
          <cell r="D14378" t="str">
            <v>H 60 + AÑOS</v>
          </cell>
          <cell r="F14378" t="str">
            <v>H 60 + AÑOS</v>
          </cell>
          <cell r="G14378" t="str">
            <v>I 60 + AÑOS</v>
          </cell>
          <cell r="H14378" t="str">
            <v>E DE 60A+</v>
          </cell>
        </row>
        <row r="14379">
          <cell r="C14379" t="str">
            <v>98A</v>
          </cell>
          <cell r="D14379" t="str">
            <v>H 60 + AÑOS</v>
          </cell>
          <cell r="F14379" t="str">
            <v>H 60 + AÑOS</v>
          </cell>
          <cell r="G14379" t="str">
            <v>I 60 + AÑOS</v>
          </cell>
          <cell r="H14379" t="str">
            <v>E DE 60A+</v>
          </cell>
        </row>
        <row r="14380">
          <cell r="C14380" t="str">
            <v>99A</v>
          </cell>
          <cell r="D14380" t="str">
            <v>H 60 + AÑOS</v>
          </cell>
          <cell r="F14380" t="str">
            <v>H 60 + AÑOS</v>
          </cell>
          <cell r="G14380" t="str">
            <v>I 60 + AÑOS</v>
          </cell>
          <cell r="H14380" t="str">
            <v>E DE 60A+</v>
          </cell>
        </row>
        <row r="14381">
          <cell r="C14381" t="str">
            <v>100A</v>
          </cell>
          <cell r="D14381" t="str">
            <v>H 60 + AÑOS</v>
          </cell>
          <cell r="F14381" t="str">
            <v>H 60 + AÑOS</v>
          </cell>
          <cell r="G14381" t="str">
            <v>I 60 + AÑOS</v>
          </cell>
          <cell r="H14381" t="str">
            <v>E DE 60A+</v>
          </cell>
        </row>
        <row r="14382">
          <cell r="C14382" t="str">
            <v>101A</v>
          </cell>
          <cell r="D14382" t="str">
            <v>H 60 + AÑOS</v>
          </cell>
          <cell r="F14382" t="str">
            <v>H 60 + AÑOS</v>
          </cell>
          <cell r="G14382" t="str">
            <v>I 60 + AÑOS</v>
          </cell>
          <cell r="H14382" t="str">
            <v>E DE 60A+</v>
          </cell>
        </row>
        <row r="14383">
          <cell r="C14383" t="str">
            <v>102A</v>
          </cell>
          <cell r="D14383" t="str">
            <v>H 60 + AÑOS</v>
          </cell>
          <cell r="F14383" t="str">
            <v>H 60 + AÑOS</v>
          </cell>
          <cell r="G14383" t="str">
            <v>I 60 + AÑOS</v>
          </cell>
          <cell r="H14383" t="str">
            <v>E DE 60A+</v>
          </cell>
        </row>
        <row r="14384">
          <cell r="C14384" t="str">
            <v>103A</v>
          </cell>
          <cell r="D14384" t="str">
            <v>H 60 + AÑOS</v>
          </cell>
          <cell r="F14384" t="str">
            <v>H 60 + AÑOS</v>
          </cell>
          <cell r="G14384" t="str">
            <v>I 60 + AÑOS</v>
          </cell>
          <cell r="H14384" t="str">
            <v>E DE 60A+</v>
          </cell>
        </row>
        <row r="14385">
          <cell r="C14385" t="str">
            <v>104A</v>
          </cell>
          <cell r="D14385" t="str">
            <v>H 60 + AÑOS</v>
          </cell>
          <cell r="F14385" t="str">
            <v>H 60 + AÑOS</v>
          </cell>
          <cell r="G14385" t="str">
            <v>I 60 + AÑOS</v>
          </cell>
          <cell r="H14385" t="str">
            <v>E DE 60A+</v>
          </cell>
        </row>
        <row r="14386">
          <cell r="C14386" t="str">
            <v>105A</v>
          </cell>
          <cell r="D14386" t="str">
            <v>H 60 + AÑOS</v>
          </cell>
          <cell r="F14386" t="str">
            <v>H 60 + AÑOS</v>
          </cell>
          <cell r="G14386" t="str">
            <v>I 60 + AÑOS</v>
          </cell>
          <cell r="H14386" t="str">
            <v>E DE 60A+</v>
          </cell>
        </row>
        <row r="14387">
          <cell r="C14387" t="str">
            <v>106A</v>
          </cell>
          <cell r="D14387" t="str">
            <v>H 60 + AÑOS</v>
          </cell>
          <cell r="F14387" t="str">
            <v>H 60 + AÑOS</v>
          </cell>
          <cell r="G14387" t="str">
            <v>I 60 + AÑOS</v>
          </cell>
          <cell r="H14387" t="str">
            <v>E DE 60A+</v>
          </cell>
        </row>
        <row r="14388">
          <cell r="C14388" t="str">
            <v>107A</v>
          </cell>
          <cell r="D14388" t="str">
            <v>H 60 + AÑOS</v>
          </cell>
          <cell r="F14388" t="str">
            <v>H 60 + AÑOS</v>
          </cell>
          <cell r="G14388" t="str">
            <v>I 60 + AÑOS</v>
          </cell>
          <cell r="H14388" t="str">
            <v>E DE 60A+</v>
          </cell>
        </row>
        <row r="14389">
          <cell r="C14389" t="str">
            <v>108A</v>
          </cell>
          <cell r="D14389" t="str">
            <v>H 60 + AÑOS</v>
          </cell>
          <cell r="F14389" t="str">
            <v>H 60 + AÑOS</v>
          </cell>
          <cell r="G14389" t="str">
            <v>I 60 + AÑOS</v>
          </cell>
          <cell r="H14389" t="str">
            <v>E DE 60A+</v>
          </cell>
        </row>
        <row r="14390">
          <cell r="C14390" t="str">
            <v>109A</v>
          </cell>
          <cell r="D14390" t="str">
            <v>H 60 + AÑOS</v>
          </cell>
          <cell r="F14390" t="str">
            <v>H 60 + AÑOS</v>
          </cell>
          <cell r="G14390" t="str">
            <v>I 60 + AÑOS</v>
          </cell>
          <cell r="H14390" t="str">
            <v>E DE 60A+</v>
          </cell>
        </row>
        <row r="14391">
          <cell r="C14391" t="str">
            <v>110A</v>
          </cell>
          <cell r="D14391" t="str">
            <v>H 60 + AÑOS</v>
          </cell>
          <cell r="F14391" t="str">
            <v>H 60 + AÑOS</v>
          </cell>
          <cell r="G14391" t="str">
            <v>I 60 + AÑOS</v>
          </cell>
          <cell r="H14391" t="str">
            <v>E DE 60A+</v>
          </cell>
        </row>
        <row r="14392">
          <cell r="C14392" t="str">
            <v>111A</v>
          </cell>
          <cell r="D14392" t="str">
            <v>H 60 + AÑOS</v>
          </cell>
          <cell r="F14392" t="str">
            <v>H 60 + AÑOS</v>
          </cell>
          <cell r="G14392" t="str">
            <v>I 60 + AÑOS</v>
          </cell>
          <cell r="H14392" t="str">
            <v>E DE 60A+</v>
          </cell>
        </row>
        <row r="14393">
          <cell r="C14393" t="str">
            <v>112A</v>
          </cell>
          <cell r="D14393" t="str">
            <v>H 60 + AÑOS</v>
          </cell>
          <cell r="F14393" t="str">
            <v>H 60 + AÑOS</v>
          </cell>
          <cell r="G14393" t="str">
            <v>I 60 + AÑOS</v>
          </cell>
          <cell r="H14393" t="str">
            <v>E DE 60A+</v>
          </cell>
        </row>
        <row r="14394">
          <cell r="C14394" t="str">
            <v>113A</v>
          </cell>
          <cell r="D14394" t="str">
            <v>H 60 + AÑOS</v>
          </cell>
          <cell r="F14394" t="str">
            <v>H 60 + AÑOS</v>
          </cell>
          <cell r="G14394" t="str">
            <v>I 60 + AÑOS</v>
          </cell>
          <cell r="H14394" t="str">
            <v>E DE 60A+</v>
          </cell>
        </row>
        <row r="14395">
          <cell r="C14395" t="str">
            <v>114A</v>
          </cell>
          <cell r="D14395" t="str">
            <v>H 60 + AÑOS</v>
          </cell>
          <cell r="F14395" t="str">
            <v>H 60 + AÑOS</v>
          </cell>
          <cell r="G14395" t="str">
            <v>I 60 + AÑOS</v>
          </cell>
          <cell r="H14395" t="str">
            <v>E DE 60A+</v>
          </cell>
        </row>
        <row r="14396">
          <cell r="C14396" t="str">
            <v>115A</v>
          </cell>
          <cell r="D14396" t="str">
            <v>H 60 + AÑOS</v>
          </cell>
          <cell r="F14396" t="str">
            <v>H 60 + AÑOS</v>
          </cell>
          <cell r="G14396" t="str">
            <v>I 60 + AÑOS</v>
          </cell>
          <cell r="H14396" t="str">
            <v>E DE 60A+</v>
          </cell>
        </row>
        <row r="14397">
          <cell r="C14397" t="str">
            <v>116A</v>
          </cell>
          <cell r="D14397" t="str">
            <v>H 60 + AÑOS</v>
          </cell>
          <cell r="F14397" t="str">
            <v>H 60 + AÑOS</v>
          </cell>
          <cell r="G14397" t="str">
            <v>I 60 + AÑOS</v>
          </cell>
          <cell r="H14397" t="str">
            <v>E DE 60A+</v>
          </cell>
        </row>
        <row r="14398">
          <cell r="C14398" t="str">
            <v>117A</v>
          </cell>
          <cell r="D14398" t="str">
            <v>H 60 + AÑOS</v>
          </cell>
          <cell r="F14398" t="str">
            <v>H 60 + AÑOS</v>
          </cell>
          <cell r="G14398" t="str">
            <v>I 60 + AÑOS</v>
          </cell>
          <cell r="H14398" t="str">
            <v>E DE 60A+</v>
          </cell>
        </row>
        <row r="14399">
          <cell r="C14399" t="str">
            <v>118A</v>
          </cell>
          <cell r="D14399" t="str">
            <v>H 60 + AÑOS</v>
          </cell>
          <cell r="F14399" t="str">
            <v>H 60 + AÑOS</v>
          </cell>
          <cell r="G14399" t="str">
            <v>I 60 + AÑOS</v>
          </cell>
          <cell r="H14399" t="str">
            <v>E DE 60A+</v>
          </cell>
        </row>
        <row r="14400">
          <cell r="C14400" t="str">
            <v>119A</v>
          </cell>
          <cell r="D14400" t="str">
            <v>H 60 + AÑOS</v>
          </cell>
          <cell r="F14400" t="str">
            <v>H 60 + AÑOS</v>
          </cell>
          <cell r="G14400" t="str">
            <v>I 60 + AÑOS</v>
          </cell>
          <cell r="H14400" t="str">
            <v>E DE 60A+</v>
          </cell>
        </row>
        <row r="14401">
          <cell r="C14401" t="str">
            <v>120A</v>
          </cell>
          <cell r="D14401" t="str">
            <v>H 60 + AÑOS</v>
          </cell>
          <cell r="F14401" t="str">
            <v>H 60 + AÑOS</v>
          </cell>
          <cell r="G14401" t="str">
            <v>I 60 + AÑOS</v>
          </cell>
          <cell r="H14401" t="str">
            <v>E DE 60A+</v>
          </cell>
        </row>
        <row r="14415">
          <cell r="A14415" t="str">
            <v>LETRA</v>
          </cell>
          <cell r="B14415" t="str">
            <v>TIPO</v>
          </cell>
        </row>
        <row r="14416">
          <cell r="A14416" t="str">
            <v>U</v>
          </cell>
          <cell r="B14416" t="str">
            <v>Actividades</v>
          </cell>
        </row>
        <row r="14417">
          <cell r="A14417" t="str">
            <v>V</v>
          </cell>
          <cell r="B14417" t="str">
            <v>Actividades</v>
          </cell>
        </row>
        <row r="14418">
          <cell r="A14418" t="str">
            <v>W</v>
          </cell>
          <cell r="B14418" t="str">
            <v>Actividades</v>
          </cell>
        </row>
        <row r="14419">
          <cell r="A14419" t="str">
            <v>X</v>
          </cell>
          <cell r="B14419" t="str">
            <v>Actividades</v>
          </cell>
        </row>
        <row r="14420">
          <cell r="A14420" t="str">
            <v>Y</v>
          </cell>
          <cell r="B14420" t="str">
            <v>Actividades</v>
          </cell>
        </row>
        <row r="14421">
          <cell r="A14421" t="str">
            <v>Z</v>
          </cell>
          <cell r="B14421" t="str">
            <v>Actividades</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2010"/>
      <sheetName val="tasas"/>
      <sheetName val="MORTALIDAD &lt;1AÑO"/>
      <sheetName val="ciclos de vida2010"/>
      <sheetName val="DEF-C-EXTER"/>
      <sheetName val="Hoja1"/>
    </sheetNames>
    <sheetDataSet>
      <sheetData sheetId="0" refreshError="1"/>
      <sheetData sheetId="1" refreshError="1"/>
      <sheetData sheetId="2" refreshError="1"/>
      <sheetData sheetId="3" refreshError="1"/>
      <sheetData sheetId="4" refreshError="1"/>
      <sheetData sheetId="5">
        <row r="1">
          <cell r="A1" t="str">
            <v>CODIGO</v>
          </cell>
          <cell r="B1" t="str">
            <v>CODIGO</v>
          </cell>
          <cell r="C1" t="str">
            <v>COD_CAT</v>
          </cell>
          <cell r="D1" t="str">
            <v>COD_ENF</v>
          </cell>
          <cell r="E1" t="str">
            <v>DESC_ENF</v>
          </cell>
        </row>
        <row r="2">
          <cell r="A2" t="str">
            <v>A009</v>
          </cell>
          <cell r="B2" t="str">
            <v>A00.9</v>
          </cell>
          <cell r="C2" t="str">
            <v>A00</v>
          </cell>
          <cell r="D2" t="str">
            <v>9</v>
          </cell>
          <cell r="E2" t="str">
            <v>CóLERA</v>
          </cell>
        </row>
        <row r="3">
          <cell r="A3" t="str">
            <v>A000</v>
          </cell>
          <cell r="B3" t="str">
            <v>A00.0</v>
          </cell>
          <cell r="C3" t="str">
            <v>A00</v>
          </cell>
          <cell r="D3" t="str">
            <v>0</v>
          </cell>
          <cell r="E3" t="str">
            <v>CóLERA DEBIDO A VIBRIO CHOLERAE O1, BIOTIPO CHOLERAE</v>
          </cell>
        </row>
        <row r="4">
          <cell r="A4" t="str">
            <v>A001</v>
          </cell>
          <cell r="B4" t="str">
            <v>A00.1</v>
          </cell>
          <cell r="C4" t="str">
            <v>A00</v>
          </cell>
          <cell r="D4" t="str">
            <v>1</v>
          </cell>
          <cell r="E4" t="str">
            <v>CóLERA DEBIDO A VIBRIO CHOLERAE O1, BIOTIPO EL TOR</v>
          </cell>
        </row>
        <row r="5">
          <cell r="A5" t="str">
            <v>A0090</v>
          </cell>
          <cell r="B5" t="str">
            <v>A00.90</v>
          </cell>
          <cell r="C5" t="str">
            <v>A00</v>
          </cell>
          <cell r="D5" t="str">
            <v>90</v>
          </cell>
          <cell r="E5" t="str">
            <v>SOSPECHOSO DE CóLERA</v>
          </cell>
        </row>
        <row r="6">
          <cell r="A6" t="str">
            <v>A0091</v>
          </cell>
          <cell r="B6" t="str">
            <v>A00.91</v>
          </cell>
          <cell r="C6" t="str">
            <v>A00</v>
          </cell>
          <cell r="D6" t="str">
            <v>91</v>
          </cell>
          <cell r="E6" t="str">
            <v>SOSPECHOSO DE CóLERA NO ESPECIFICADO SIN DESHIDRATACIóN</v>
          </cell>
        </row>
        <row r="7">
          <cell r="A7" t="str">
            <v>A0092</v>
          </cell>
          <cell r="B7" t="str">
            <v>A00.92</v>
          </cell>
          <cell r="C7" t="str">
            <v>A00</v>
          </cell>
          <cell r="D7" t="str">
            <v>92</v>
          </cell>
          <cell r="E7" t="str">
            <v>SOSPECHOSOS DE CóLERA NO ESPECIFICADO CON DESHIDRATACIóN</v>
          </cell>
        </row>
        <row r="8">
          <cell r="A8" t="str">
            <v>A0093</v>
          </cell>
          <cell r="B8" t="str">
            <v>A00.93</v>
          </cell>
          <cell r="C8" t="str">
            <v>A00</v>
          </cell>
          <cell r="D8" t="str">
            <v>93</v>
          </cell>
          <cell r="E8" t="str">
            <v>SOSPECHOSOS DE CóLERA NO ESPECIFICADO CON DESHIDRATACIóN CON SHOCK</v>
          </cell>
        </row>
        <row r="9">
          <cell r="A9" t="str">
            <v>A011</v>
          </cell>
          <cell r="B9" t="str">
            <v>A01.1</v>
          </cell>
          <cell r="C9" t="str">
            <v>A01</v>
          </cell>
          <cell r="D9" t="str">
            <v>1</v>
          </cell>
          <cell r="E9" t="str">
            <v>FIEBRE PARATIFOIDEA A</v>
          </cell>
        </row>
        <row r="10">
          <cell r="A10" t="str">
            <v>A012</v>
          </cell>
          <cell r="B10" t="str">
            <v>A01.2</v>
          </cell>
          <cell r="C10" t="str">
            <v>A01</v>
          </cell>
          <cell r="D10" t="str">
            <v>2</v>
          </cell>
          <cell r="E10" t="str">
            <v>FIEBRE PARATIFOIDEA B</v>
          </cell>
        </row>
        <row r="11">
          <cell r="A11" t="str">
            <v>A013</v>
          </cell>
          <cell r="B11" t="str">
            <v>A01.3</v>
          </cell>
          <cell r="C11" t="str">
            <v>A01</v>
          </cell>
          <cell r="D11" t="str">
            <v>3</v>
          </cell>
          <cell r="E11" t="str">
            <v>FIEBRE PARATIFOIDEA C</v>
          </cell>
        </row>
        <row r="12">
          <cell r="A12" t="str">
            <v>A0141</v>
          </cell>
          <cell r="B12" t="str">
            <v>A01.41</v>
          </cell>
          <cell r="C12" t="str">
            <v>A01</v>
          </cell>
          <cell r="D12" t="str">
            <v>41</v>
          </cell>
          <cell r="E12" t="str">
            <v>FIEBRE PARATIFOIDEA NO ESPECIFICADA CON DIARREA</v>
          </cell>
        </row>
        <row r="13">
          <cell r="A13" t="str">
            <v>A014</v>
          </cell>
          <cell r="B13" t="str">
            <v>A01.4</v>
          </cell>
          <cell r="C13" t="str">
            <v>A01</v>
          </cell>
          <cell r="D13" t="str">
            <v>4</v>
          </cell>
          <cell r="E13" t="str">
            <v>FIEBRE PARATIFOIDEA, NO ESPECIFICADA</v>
          </cell>
        </row>
        <row r="14">
          <cell r="A14" t="str">
            <v>A010</v>
          </cell>
          <cell r="B14" t="str">
            <v>A01.0</v>
          </cell>
          <cell r="C14" t="str">
            <v>A01</v>
          </cell>
          <cell r="D14" t="str">
            <v>0</v>
          </cell>
          <cell r="E14" t="str">
            <v>FIEBRE TIFOIDEA</v>
          </cell>
        </row>
        <row r="15">
          <cell r="A15" t="str">
            <v>A0109</v>
          </cell>
          <cell r="B15" t="str">
            <v>A01.09</v>
          </cell>
          <cell r="C15" t="str">
            <v>A01</v>
          </cell>
          <cell r="D15" t="str">
            <v>09</v>
          </cell>
          <cell r="E15" t="str">
            <v>FIEBRE TIFOIDEA CON DIARREA</v>
          </cell>
        </row>
        <row r="16">
          <cell r="A16" t="str">
            <v>A020</v>
          </cell>
          <cell r="B16" t="str">
            <v>A02.0</v>
          </cell>
          <cell r="C16" t="str">
            <v>A02</v>
          </cell>
          <cell r="D16" t="str">
            <v>0</v>
          </cell>
          <cell r="E16" t="str">
            <v>ENTERITIS DEBIDA A SALMONELLA</v>
          </cell>
        </row>
        <row r="17">
          <cell r="A17" t="str">
            <v>A029</v>
          </cell>
          <cell r="B17" t="str">
            <v>A02.9</v>
          </cell>
          <cell r="C17" t="str">
            <v>A02</v>
          </cell>
          <cell r="D17" t="str">
            <v>9</v>
          </cell>
          <cell r="E17" t="str">
            <v>INFECCIóN DEBIDA A SALMONELA, NO ESPECIFICADA</v>
          </cell>
        </row>
        <row r="18">
          <cell r="A18" t="str">
            <v>A022</v>
          </cell>
          <cell r="B18" t="str">
            <v>A02.2</v>
          </cell>
          <cell r="C18" t="str">
            <v>A02</v>
          </cell>
          <cell r="D18" t="str">
            <v>2</v>
          </cell>
          <cell r="E18" t="str">
            <v>INFECCIONES LOCALIZADAS DEBIDAS A SALMONELLA</v>
          </cell>
        </row>
        <row r="19">
          <cell r="A19" t="str">
            <v>A028</v>
          </cell>
          <cell r="B19" t="str">
            <v>A02.8</v>
          </cell>
          <cell r="C19" t="str">
            <v>A02</v>
          </cell>
          <cell r="D19" t="str">
            <v>8</v>
          </cell>
          <cell r="E19" t="str">
            <v>OTRAS INFECCIONES ESPECIFICADAS COMO DEBIDAS A SALMONELLA</v>
          </cell>
        </row>
        <row r="20">
          <cell r="A20" t="str">
            <v>A021</v>
          </cell>
          <cell r="B20" t="str">
            <v>A02.1</v>
          </cell>
          <cell r="C20" t="str">
            <v>A02</v>
          </cell>
          <cell r="D20" t="str">
            <v>1</v>
          </cell>
          <cell r="E20" t="str">
            <v>SEPTICEMIA DEBIDA A SALMONELLA</v>
          </cell>
        </row>
        <row r="21">
          <cell r="A21" t="str">
            <v>A038</v>
          </cell>
          <cell r="B21" t="str">
            <v>A03.8</v>
          </cell>
          <cell r="C21" t="str">
            <v>A03</v>
          </cell>
          <cell r="D21" t="str">
            <v>8</v>
          </cell>
          <cell r="E21" t="str">
            <v>OTRAS SHIGELOSIS</v>
          </cell>
        </row>
        <row r="22">
          <cell r="A22" t="str">
            <v>A032</v>
          </cell>
          <cell r="B22" t="str">
            <v>A03.2</v>
          </cell>
          <cell r="C22" t="str">
            <v>A03</v>
          </cell>
          <cell r="D22" t="str">
            <v>2</v>
          </cell>
          <cell r="E22" t="str">
            <v>SHIGELOSIS DEBIDA A SHIGELLA BOYDII</v>
          </cell>
        </row>
        <row r="23">
          <cell r="A23" t="str">
            <v>A030</v>
          </cell>
          <cell r="B23" t="str">
            <v>A03.0</v>
          </cell>
          <cell r="C23" t="str">
            <v>A03</v>
          </cell>
          <cell r="D23" t="str">
            <v>0</v>
          </cell>
          <cell r="E23" t="str">
            <v>SHIGELOSIS DEBIDA A SHIGELLA DYSENTERIAE</v>
          </cell>
        </row>
        <row r="24">
          <cell r="A24" t="str">
            <v>A031</v>
          </cell>
          <cell r="B24" t="str">
            <v>A03.1</v>
          </cell>
          <cell r="C24" t="str">
            <v>A03</v>
          </cell>
          <cell r="D24" t="str">
            <v>1</v>
          </cell>
          <cell r="E24" t="str">
            <v>SHIGELOSIS DEBIDA A SHIGELLA FLEXNERI</v>
          </cell>
        </row>
        <row r="25">
          <cell r="A25" t="str">
            <v>A033</v>
          </cell>
          <cell r="B25" t="str">
            <v>A03.3</v>
          </cell>
          <cell r="C25" t="str">
            <v>A03</v>
          </cell>
          <cell r="D25" t="str">
            <v>3</v>
          </cell>
          <cell r="E25" t="str">
            <v>SHIGELOSIS DEBIDA A SHIGELLA SONNEI</v>
          </cell>
        </row>
        <row r="26">
          <cell r="A26" t="str">
            <v>A039</v>
          </cell>
          <cell r="B26" t="str">
            <v>A03.9</v>
          </cell>
          <cell r="C26" t="str">
            <v>A03</v>
          </cell>
          <cell r="D26" t="str">
            <v>9</v>
          </cell>
          <cell r="E26" t="str">
            <v>SHIGUELLOSIS SIN ESPECIFICACIóN</v>
          </cell>
        </row>
        <row r="27">
          <cell r="A27" t="str">
            <v>A045</v>
          </cell>
          <cell r="B27" t="str">
            <v>A04.5</v>
          </cell>
          <cell r="C27" t="str">
            <v>A04</v>
          </cell>
          <cell r="D27" t="str">
            <v>5</v>
          </cell>
          <cell r="E27" t="str">
            <v>ENTERITIS DEBIDA A CAMPYLOBACTER</v>
          </cell>
        </row>
        <row r="28">
          <cell r="A28" t="str">
            <v>A046</v>
          </cell>
          <cell r="B28" t="str">
            <v>A04.6</v>
          </cell>
          <cell r="C28" t="str">
            <v>A04</v>
          </cell>
          <cell r="D28" t="str">
            <v>6</v>
          </cell>
          <cell r="E28" t="str">
            <v>ENTERITIS DEBIDA A YERSINIA ENTEROCOLITICA</v>
          </cell>
        </row>
        <row r="29">
          <cell r="A29" t="str">
            <v>A047</v>
          </cell>
          <cell r="B29" t="str">
            <v>A04.7</v>
          </cell>
          <cell r="C29" t="str">
            <v>A04</v>
          </cell>
          <cell r="D29" t="str">
            <v>7</v>
          </cell>
          <cell r="E29" t="str">
            <v>ENTEROCOLITIS DEBIDA A CLOSTRIDIUM DIFFICILE</v>
          </cell>
        </row>
        <row r="30">
          <cell r="A30" t="str">
            <v>A043</v>
          </cell>
          <cell r="B30" t="str">
            <v>A04.3</v>
          </cell>
          <cell r="C30" t="str">
            <v>A04</v>
          </cell>
          <cell r="D30" t="str">
            <v>3</v>
          </cell>
          <cell r="E30" t="str">
            <v>INFECCIóN DEBIDA A ESCHERICHIA COLI ENTEROHEMORRáGICA</v>
          </cell>
        </row>
        <row r="31">
          <cell r="A31" t="str">
            <v>A042</v>
          </cell>
          <cell r="B31" t="str">
            <v>A04.2</v>
          </cell>
          <cell r="C31" t="str">
            <v>A04</v>
          </cell>
          <cell r="D31" t="str">
            <v>2</v>
          </cell>
          <cell r="E31" t="str">
            <v>INFECCIóN DEBIDA A ESCHERICHIA COLI ENTEROINVASIVA</v>
          </cell>
        </row>
        <row r="32">
          <cell r="A32" t="str">
            <v>A040</v>
          </cell>
          <cell r="B32" t="str">
            <v>A04.0</v>
          </cell>
          <cell r="C32" t="str">
            <v>A04</v>
          </cell>
          <cell r="D32" t="str">
            <v>0</v>
          </cell>
          <cell r="E32" t="str">
            <v>INFECCIóN DEBIDA A ESCHERICHIA COLI ENTEROPATóGENA</v>
          </cell>
        </row>
        <row r="33">
          <cell r="A33" t="str">
            <v>A041</v>
          </cell>
          <cell r="B33" t="str">
            <v>A04.1</v>
          </cell>
          <cell r="C33" t="str">
            <v>A04</v>
          </cell>
          <cell r="D33" t="str">
            <v>1</v>
          </cell>
          <cell r="E33" t="str">
            <v>INFECCIóN DEBIDA A ESCHERICHIA COLI ENTEROTOXíGENA</v>
          </cell>
        </row>
        <row r="34">
          <cell r="A34" t="str">
            <v>A049</v>
          </cell>
          <cell r="B34" t="str">
            <v>A04.9</v>
          </cell>
          <cell r="C34" t="str">
            <v>A04</v>
          </cell>
          <cell r="D34" t="str">
            <v>9</v>
          </cell>
          <cell r="E34" t="str">
            <v>INFECCIóN INTESTINAL BACTERIANA, NO ESPECIFICADA</v>
          </cell>
        </row>
        <row r="35">
          <cell r="A35" t="str">
            <v>A048</v>
          </cell>
          <cell r="B35" t="str">
            <v>A04.8</v>
          </cell>
          <cell r="C35" t="str">
            <v>A04</v>
          </cell>
          <cell r="D35" t="str">
            <v>8</v>
          </cell>
          <cell r="E35" t="str">
            <v>OTRAS INFECCIONES INTESTINALES BACTERIANAS ESPECIFICADAS</v>
          </cell>
        </row>
        <row r="36">
          <cell r="A36" t="str">
            <v>A044</v>
          </cell>
          <cell r="B36" t="str">
            <v>A04.4</v>
          </cell>
          <cell r="C36" t="str">
            <v>A04</v>
          </cell>
          <cell r="D36" t="str">
            <v>4</v>
          </cell>
          <cell r="E36" t="str">
            <v>OTRAS INFECCIONES INTESTINALES DEBIDAS A ESCHERICHIA COLI</v>
          </cell>
        </row>
        <row r="37">
          <cell r="A37" t="str">
            <v>A051</v>
          </cell>
          <cell r="B37" t="str">
            <v>A05.1</v>
          </cell>
          <cell r="C37" t="str">
            <v>A05</v>
          </cell>
          <cell r="D37" t="str">
            <v>1</v>
          </cell>
          <cell r="E37" t="str">
            <v>BOTULISMO</v>
          </cell>
        </row>
        <row r="38">
          <cell r="A38" t="str">
            <v>A059</v>
          </cell>
          <cell r="B38" t="str">
            <v>A05.9</v>
          </cell>
          <cell r="C38" t="str">
            <v>A05</v>
          </cell>
          <cell r="D38" t="str">
            <v>9</v>
          </cell>
          <cell r="E38" t="str">
            <v>INTOXICACIóN ALIMENTARIA BACTERIANA, NO ESPECIFICADA</v>
          </cell>
        </row>
        <row r="39">
          <cell r="A39" t="str">
            <v>A054</v>
          </cell>
          <cell r="B39" t="str">
            <v>A05.4</v>
          </cell>
          <cell r="C39" t="str">
            <v>A05</v>
          </cell>
          <cell r="D39" t="str">
            <v>4</v>
          </cell>
          <cell r="E39" t="str">
            <v>INTOXICACIóN ALIMENTARIA DEBIDA A BACILLUS CEREUS</v>
          </cell>
        </row>
        <row r="40">
          <cell r="A40" t="str">
            <v>A052</v>
          </cell>
          <cell r="B40" t="str">
            <v>A05.2</v>
          </cell>
          <cell r="C40" t="str">
            <v>A05</v>
          </cell>
          <cell r="D40" t="str">
            <v>2</v>
          </cell>
          <cell r="E40" t="str">
            <v>INTOXICACIóN ALIMENTARIA DEBIDA A CLOSTRIDIUM PERFRINGENS CLOSTRIDIUM WELCHII]</v>
          </cell>
        </row>
        <row r="41">
          <cell r="A41" t="str">
            <v>A053</v>
          </cell>
          <cell r="B41" t="str">
            <v>A05.3</v>
          </cell>
          <cell r="C41" t="str">
            <v>A05</v>
          </cell>
          <cell r="D41" t="str">
            <v>3</v>
          </cell>
          <cell r="E41" t="str">
            <v>INTOXICACIóN ALIMENTARIA DEBIDA A VIBRIO PARAHAEMOLYTICUS</v>
          </cell>
        </row>
        <row r="42">
          <cell r="A42" t="str">
            <v>A050</v>
          </cell>
          <cell r="B42" t="str">
            <v>A05.0</v>
          </cell>
          <cell r="C42" t="str">
            <v>A05</v>
          </cell>
          <cell r="D42" t="str">
            <v>0</v>
          </cell>
          <cell r="E42" t="str">
            <v>INTOXICACIóN ALIMENTARIA ESTAFILOCóCICA</v>
          </cell>
        </row>
        <row r="43">
          <cell r="A43" t="str">
            <v>A058</v>
          </cell>
          <cell r="B43" t="str">
            <v>A05.8</v>
          </cell>
          <cell r="C43" t="str">
            <v>A05</v>
          </cell>
          <cell r="D43" t="str">
            <v>8</v>
          </cell>
          <cell r="E43" t="str">
            <v>OTRAS INTOXICACIONES ALIMENTARIAS DEBIDAS A BACTERIAS ESPECIFICADAS</v>
          </cell>
        </row>
        <row r="44">
          <cell r="A44" t="str">
            <v>A066</v>
          </cell>
          <cell r="B44" t="str">
            <v>A06.6</v>
          </cell>
          <cell r="C44" t="str">
            <v>A06</v>
          </cell>
          <cell r="D44" t="str">
            <v>6</v>
          </cell>
          <cell r="E44" t="str">
            <v>ABSCESO AMEBIANO DEL CEREBRO (G07*)</v>
          </cell>
        </row>
        <row r="45">
          <cell r="A45" t="str">
            <v>A064</v>
          </cell>
          <cell r="B45" t="str">
            <v>A06.4</v>
          </cell>
          <cell r="C45" t="str">
            <v>A06</v>
          </cell>
          <cell r="D45" t="str">
            <v>4</v>
          </cell>
          <cell r="E45" t="str">
            <v>ABSCESO AMEBIANO DEL HíGADO</v>
          </cell>
        </row>
        <row r="46">
          <cell r="A46" t="str">
            <v>A065</v>
          </cell>
          <cell r="B46" t="str">
            <v>A06.5</v>
          </cell>
          <cell r="C46" t="str">
            <v>A06</v>
          </cell>
          <cell r="D46" t="str">
            <v>5</v>
          </cell>
          <cell r="E46" t="str">
            <v>ABSCESO AMEBIANO DEL PULMóN (J99.8*)</v>
          </cell>
        </row>
        <row r="47">
          <cell r="A47" t="str">
            <v>A067</v>
          </cell>
          <cell r="B47" t="str">
            <v>A06.7</v>
          </cell>
          <cell r="C47" t="str">
            <v>A06</v>
          </cell>
          <cell r="D47" t="str">
            <v>7</v>
          </cell>
          <cell r="E47" t="str">
            <v>AMEBIASIS CUTáNEA</v>
          </cell>
        </row>
        <row r="48">
          <cell r="A48" t="str">
            <v>A061</v>
          </cell>
          <cell r="B48" t="str">
            <v>A06.1</v>
          </cell>
          <cell r="C48" t="str">
            <v>A06</v>
          </cell>
          <cell r="D48" t="str">
            <v>1</v>
          </cell>
          <cell r="E48" t="str">
            <v>AMEBIASIS INTESTINAL CRóNICA</v>
          </cell>
        </row>
        <row r="49">
          <cell r="A49" t="str">
            <v>A069</v>
          </cell>
          <cell r="B49" t="str">
            <v>A06.9</v>
          </cell>
          <cell r="C49" t="str">
            <v>A06</v>
          </cell>
          <cell r="D49" t="str">
            <v>9</v>
          </cell>
          <cell r="E49" t="str">
            <v>AMEBIASIS, NO ESPECIFICADA</v>
          </cell>
        </row>
        <row r="50">
          <cell r="A50" t="str">
            <v>A063</v>
          </cell>
          <cell r="B50" t="str">
            <v>A06.3</v>
          </cell>
          <cell r="C50" t="str">
            <v>A06</v>
          </cell>
          <cell r="D50" t="str">
            <v>3</v>
          </cell>
          <cell r="E50" t="str">
            <v>AMEBOMA INTESTINAL</v>
          </cell>
        </row>
        <row r="51">
          <cell r="A51" t="str">
            <v>A062</v>
          </cell>
          <cell r="B51" t="str">
            <v>A06.2</v>
          </cell>
          <cell r="C51" t="str">
            <v>A06</v>
          </cell>
          <cell r="D51" t="str">
            <v>2</v>
          </cell>
          <cell r="E51" t="str">
            <v>COLITIS AMEBIANA NO DISENTéRICA</v>
          </cell>
        </row>
        <row r="52">
          <cell r="A52" t="str">
            <v>A060</v>
          </cell>
          <cell r="B52" t="str">
            <v>A06.0</v>
          </cell>
          <cell r="C52" t="str">
            <v>A06</v>
          </cell>
          <cell r="D52" t="str">
            <v>0</v>
          </cell>
          <cell r="E52" t="str">
            <v>DISENTERíA AMEBIANA AGUDA</v>
          </cell>
        </row>
        <row r="53">
          <cell r="A53" t="str">
            <v>A068</v>
          </cell>
          <cell r="B53" t="str">
            <v>A06.8</v>
          </cell>
          <cell r="C53" t="str">
            <v>A06</v>
          </cell>
          <cell r="D53" t="str">
            <v>8</v>
          </cell>
          <cell r="E53" t="str">
            <v>INFECCIóN AMEBIANA DE OTRAS LOCALIZACIONES</v>
          </cell>
        </row>
        <row r="54">
          <cell r="A54" t="str">
            <v>A070</v>
          </cell>
          <cell r="B54" t="str">
            <v>A07.0</v>
          </cell>
          <cell r="C54" t="str">
            <v>A07</v>
          </cell>
          <cell r="D54" t="str">
            <v>0</v>
          </cell>
          <cell r="E54" t="str">
            <v>BALANTIDIASIS</v>
          </cell>
        </row>
        <row r="55">
          <cell r="A55" t="str">
            <v>A0793</v>
          </cell>
          <cell r="B55" t="str">
            <v>A07.93</v>
          </cell>
          <cell r="C55" t="str">
            <v>A07</v>
          </cell>
          <cell r="D55" t="str">
            <v>93</v>
          </cell>
          <cell r="E55" t="str">
            <v>COLITIS</v>
          </cell>
        </row>
        <row r="56">
          <cell r="A56" t="str">
            <v>A072</v>
          </cell>
          <cell r="B56" t="str">
            <v>A07.2</v>
          </cell>
          <cell r="C56" t="str">
            <v>A07</v>
          </cell>
          <cell r="D56" t="str">
            <v>2</v>
          </cell>
          <cell r="E56" t="str">
            <v>CRIPTOSPORIDIOSIS</v>
          </cell>
        </row>
        <row r="57">
          <cell r="A57" t="str">
            <v>A079</v>
          </cell>
          <cell r="B57" t="str">
            <v>A07.9</v>
          </cell>
          <cell r="C57" t="str">
            <v>A07</v>
          </cell>
          <cell r="D57" t="str">
            <v>9</v>
          </cell>
          <cell r="E57" t="str">
            <v>ENFERMEDAD INTESTINAL DEBIDA A PROTOZOARIOS, NO ESPECIFICADA</v>
          </cell>
        </row>
        <row r="58">
          <cell r="A58" t="str">
            <v>A071</v>
          </cell>
          <cell r="B58" t="str">
            <v>A07.1</v>
          </cell>
          <cell r="C58" t="str">
            <v>A07</v>
          </cell>
          <cell r="D58" t="str">
            <v>1</v>
          </cell>
          <cell r="E58" t="str">
            <v>GIARDIASIS [LAMBLIASIS]</v>
          </cell>
        </row>
        <row r="59">
          <cell r="A59" t="str">
            <v>A073</v>
          </cell>
          <cell r="B59" t="str">
            <v>A07.3</v>
          </cell>
          <cell r="C59" t="str">
            <v>A07</v>
          </cell>
          <cell r="D59" t="str">
            <v>3</v>
          </cell>
          <cell r="E59" t="str">
            <v>ISOSPORIASIS</v>
          </cell>
        </row>
        <row r="60">
          <cell r="A60" t="str">
            <v>A078</v>
          </cell>
          <cell r="B60" t="str">
            <v>A07.8</v>
          </cell>
          <cell r="C60" t="str">
            <v>A07</v>
          </cell>
          <cell r="D60" t="str">
            <v>8</v>
          </cell>
          <cell r="E60" t="str">
            <v>OTRAS ENFERMEDADES INTESTINALES ESPECIFICADAS DEBIDAS A PROTOZOARIOS</v>
          </cell>
        </row>
        <row r="61">
          <cell r="A61" t="str">
            <v>A082</v>
          </cell>
          <cell r="B61" t="str">
            <v>A08.2</v>
          </cell>
          <cell r="C61" t="str">
            <v>A08</v>
          </cell>
          <cell r="D61" t="str">
            <v>2</v>
          </cell>
          <cell r="E61" t="str">
            <v>ENTERITIS DEBIDA A ADENOVIRUS</v>
          </cell>
        </row>
        <row r="62">
          <cell r="A62" t="str">
            <v>A080</v>
          </cell>
          <cell r="B62" t="str">
            <v>A08.0</v>
          </cell>
          <cell r="C62" t="str">
            <v>A08</v>
          </cell>
          <cell r="D62" t="str">
            <v>0</v>
          </cell>
          <cell r="E62" t="str">
            <v>ENTERITIS DEBIDA A ROTAVIRUS</v>
          </cell>
        </row>
        <row r="63">
          <cell r="A63" t="str">
            <v>A081</v>
          </cell>
          <cell r="B63" t="str">
            <v>A08.1</v>
          </cell>
          <cell r="C63" t="str">
            <v>A08</v>
          </cell>
          <cell r="D63" t="str">
            <v>1</v>
          </cell>
          <cell r="E63" t="str">
            <v>GASTROENTEROPATíA AGUDA DEBIDA AL AGENTE DE NORWALK</v>
          </cell>
        </row>
        <row r="64">
          <cell r="A64" t="str">
            <v>A084</v>
          </cell>
          <cell r="B64" t="str">
            <v>A08.4</v>
          </cell>
          <cell r="C64" t="str">
            <v>A08</v>
          </cell>
          <cell r="D64" t="str">
            <v>4</v>
          </cell>
          <cell r="E64" t="str">
            <v>INFECCIóN INTESTINAL VIRAL, SIN OTRA ESPECIFICACIóN</v>
          </cell>
        </row>
        <row r="65">
          <cell r="A65" t="str">
            <v>A083</v>
          </cell>
          <cell r="B65" t="str">
            <v>A08.3</v>
          </cell>
          <cell r="C65" t="str">
            <v>A08</v>
          </cell>
          <cell r="D65" t="str">
            <v>3</v>
          </cell>
          <cell r="E65" t="str">
            <v>OTRAS ENTERITIS VIRALES</v>
          </cell>
        </row>
        <row r="66">
          <cell r="A66" t="str">
            <v>A085</v>
          </cell>
          <cell r="B66" t="str">
            <v>A08.5</v>
          </cell>
          <cell r="C66" t="str">
            <v>A08</v>
          </cell>
          <cell r="D66" t="str">
            <v>5</v>
          </cell>
          <cell r="E66" t="str">
            <v>OTRAS INFECCIONES INTESTINALES ESPECIFICADAS</v>
          </cell>
        </row>
        <row r="67">
          <cell r="A67" t="str">
            <v>A09X0</v>
          </cell>
          <cell r="B67" t="str">
            <v>A09.X0</v>
          </cell>
          <cell r="C67" t="str">
            <v>A09</v>
          </cell>
          <cell r="D67" t="str">
            <v>X0</v>
          </cell>
          <cell r="E67" t="str">
            <v>DIARREA ACUOSA INCLUYE COLITIS, ENTERITIS, GENTEROCOLITIS, GASTROENTERITIS, GASTROENTEROCOLITIS,CATA</v>
          </cell>
        </row>
        <row r="68">
          <cell r="A68" t="str">
            <v>A09X7</v>
          </cell>
          <cell r="B68" t="str">
            <v>A09.X7</v>
          </cell>
          <cell r="C68" t="str">
            <v>A09</v>
          </cell>
          <cell r="D68" t="str">
            <v>X7</v>
          </cell>
          <cell r="E68" t="str">
            <v>DIARREA DISENTéRICA</v>
          </cell>
        </row>
        <row r="69">
          <cell r="A69" t="str">
            <v>A09X2</v>
          </cell>
          <cell r="B69" t="str">
            <v>A09.X2</v>
          </cell>
          <cell r="C69" t="str">
            <v>A09</v>
          </cell>
          <cell r="D69" t="str">
            <v>X2</v>
          </cell>
          <cell r="E69" t="str">
            <v>ENFERMEDAD DIARRéICA ACUOSA CON DESHIDRATACIóN</v>
          </cell>
        </row>
        <row r="70">
          <cell r="A70" t="str">
            <v>A09X3</v>
          </cell>
          <cell r="B70" t="str">
            <v>A09.X3</v>
          </cell>
          <cell r="C70" t="str">
            <v>A09</v>
          </cell>
          <cell r="D70" t="str">
            <v>X3</v>
          </cell>
          <cell r="E70" t="str">
            <v>ENFERMEDAD DIARRéICA ACUOSA CON DESHIDRATACIóN CON SHOCK</v>
          </cell>
        </row>
        <row r="71">
          <cell r="A71" t="str">
            <v>A09X1</v>
          </cell>
          <cell r="B71" t="str">
            <v>A09.X1</v>
          </cell>
          <cell r="C71" t="str">
            <v>A09</v>
          </cell>
          <cell r="D71" t="str">
            <v>X1</v>
          </cell>
          <cell r="E71" t="str">
            <v>ENFERMEDAD DIARRéICA ACUOSA SIN DESHIDRATACIóN</v>
          </cell>
        </row>
        <row r="72">
          <cell r="A72" t="str">
            <v>A09X5</v>
          </cell>
          <cell r="B72" t="str">
            <v>A09.X5</v>
          </cell>
          <cell r="C72" t="str">
            <v>A09</v>
          </cell>
          <cell r="D72" t="str">
            <v>X5</v>
          </cell>
          <cell r="E72" t="str">
            <v>ENFERMEDAD DIARRéICA DISENTéRICA CON DESHIDRATACIóN</v>
          </cell>
        </row>
        <row r="73">
          <cell r="A73" t="str">
            <v>A09X8</v>
          </cell>
          <cell r="B73" t="str">
            <v>A09.X8</v>
          </cell>
          <cell r="C73" t="str">
            <v>A09</v>
          </cell>
          <cell r="D73" t="str">
            <v>X8</v>
          </cell>
          <cell r="E73" t="str">
            <v>ENFERMEDAD DIARREICA DISENTERICA CON DESHIDRATACION CON SHOCK</v>
          </cell>
        </row>
        <row r="74">
          <cell r="A74" t="str">
            <v>A09X4</v>
          </cell>
          <cell r="B74" t="str">
            <v>A09.X4</v>
          </cell>
          <cell r="C74" t="str">
            <v>A09</v>
          </cell>
          <cell r="D74" t="str">
            <v>X4</v>
          </cell>
          <cell r="E74" t="str">
            <v>ENFERMEDAD DIARRéICA DISENTéRICA SIN DESHIDRATACIóN</v>
          </cell>
        </row>
        <row r="75">
          <cell r="A75" t="str">
            <v>A09X6</v>
          </cell>
          <cell r="B75" t="str">
            <v>A09.X6</v>
          </cell>
          <cell r="C75" t="str">
            <v>A09</v>
          </cell>
          <cell r="D75" t="str">
            <v>X6</v>
          </cell>
          <cell r="E75" t="str">
            <v>ENFERMEDAD DIARRéICA PERSISTENTE</v>
          </cell>
        </row>
        <row r="76">
          <cell r="A76" t="str">
            <v>A09X</v>
          </cell>
          <cell r="B76" t="str">
            <v>A09.X</v>
          </cell>
          <cell r="C76" t="str">
            <v>A09</v>
          </cell>
          <cell r="D76" t="str">
            <v>X</v>
          </cell>
          <cell r="E76" t="str">
            <v>INFECCIONES INTESTINALES DEBIDAS A OTROS ORGANISMOS SIN ESPECIFICAR</v>
          </cell>
        </row>
        <row r="77">
          <cell r="A77" t="str">
            <v>A158</v>
          </cell>
          <cell r="B77" t="str">
            <v>A15.8</v>
          </cell>
          <cell r="C77" t="str">
            <v>A15</v>
          </cell>
          <cell r="D77" t="str">
            <v>8</v>
          </cell>
          <cell r="E77" t="str">
            <v>OTRAS TUBERCULOSIS RESPIRATORIAS, CONFIRMADAS BACTERIOLóGICA E HISTOLóGICAMENTE</v>
          </cell>
        </row>
        <row r="78">
          <cell r="A78" t="str">
            <v>A156</v>
          </cell>
          <cell r="B78" t="str">
            <v>A15.6</v>
          </cell>
          <cell r="C78" t="str">
            <v>A15</v>
          </cell>
          <cell r="D78" t="str">
            <v>6</v>
          </cell>
          <cell r="E78" t="str">
            <v>PLEURESíA TUBERCULOSA, CONFIRMADA BACTERIOLóGICA E HISTOLóGICAMENTE</v>
          </cell>
        </row>
        <row r="79">
          <cell r="A79" t="str">
            <v>A150</v>
          </cell>
          <cell r="B79" t="str">
            <v>A15.0</v>
          </cell>
          <cell r="C79" t="str">
            <v>A15</v>
          </cell>
          <cell r="D79" t="str">
            <v>0</v>
          </cell>
          <cell r="E79" t="str">
            <v>TBC PULMONAR  BK (+)</v>
          </cell>
        </row>
        <row r="80">
          <cell r="A80" t="str">
            <v>A151</v>
          </cell>
          <cell r="B80" t="str">
            <v>A15.1</v>
          </cell>
          <cell r="C80" t="str">
            <v>A15</v>
          </cell>
          <cell r="D80" t="str">
            <v>1</v>
          </cell>
          <cell r="E80" t="str">
            <v>TBC PULMONAR SóLO CULTIVO POSITIVO</v>
          </cell>
        </row>
        <row r="81">
          <cell r="A81" t="str">
            <v>A154</v>
          </cell>
          <cell r="B81" t="str">
            <v>A15.4</v>
          </cell>
          <cell r="C81" t="str">
            <v>A15</v>
          </cell>
          <cell r="D81" t="str">
            <v>4</v>
          </cell>
          <cell r="E81" t="str">
            <v>TUBERCULOSIS DE GANGLIOS LINFáTICOS INTRATORáCICOS, CONFIRMADA BACTERIOLóGICA E HISTOLóGICAMENTE</v>
          </cell>
        </row>
        <row r="82">
          <cell r="A82" t="str">
            <v>A155</v>
          </cell>
          <cell r="B82" t="str">
            <v>A15.5</v>
          </cell>
          <cell r="C82" t="str">
            <v>A15</v>
          </cell>
          <cell r="D82" t="str">
            <v>5</v>
          </cell>
          <cell r="E82" t="str">
            <v>TUBERCULOSIS DE LARINGE, TRáQUEA Y BRONQUIOS, CONFIRMADA BACTERIOLóGICA E HISTOLóGICAMENTE</v>
          </cell>
        </row>
        <row r="83">
          <cell r="A83" t="str">
            <v>A152</v>
          </cell>
          <cell r="B83" t="str">
            <v>A15.2</v>
          </cell>
          <cell r="C83" t="str">
            <v>A15</v>
          </cell>
          <cell r="D83" t="str">
            <v>2</v>
          </cell>
          <cell r="E83" t="str">
            <v>TUBERCULOSIS DEL PULMóN, CONFIRMADA HISTOLóGICAMENTE</v>
          </cell>
        </row>
        <row r="84">
          <cell r="A84" t="str">
            <v>A153</v>
          </cell>
          <cell r="B84" t="str">
            <v>A15.3</v>
          </cell>
          <cell r="C84" t="str">
            <v>A15</v>
          </cell>
          <cell r="D84" t="str">
            <v>3</v>
          </cell>
          <cell r="E84" t="str">
            <v>TUBERCULOSIS DEL PULMóN, CONFIRMADA POR MEDIOS NO ESPECIFICADOS</v>
          </cell>
        </row>
        <row r="85">
          <cell r="A85" t="str">
            <v>A159</v>
          </cell>
          <cell r="B85" t="str">
            <v>A15.9</v>
          </cell>
          <cell r="C85" t="str">
            <v>A15</v>
          </cell>
          <cell r="D85" t="str">
            <v>9</v>
          </cell>
          <cell r="E85" t="str">
            <v>TUBERCULOSIS RESPIRATORIA NO ESPECIFICADA, CONFIRMADA BACTERIOLóGICA E HISTOLóGICAMENTE</v>
          </cell>
        </row>
        <row r="86">
          <cell r="A86" t="str">
            <v>A157</v>
          </cell>
          <cell r="B86" t="str">
            <v>A15.7</v>
          </cell>
          <cell r="C86" t="str">
            <v>A15</v>
          </cell>
          <cell r="D86" t="str">
            <v>7</v>
          </cell>
          <cell r="E86" t="str">
            <v>TUBERCULOSIS RESPIRATORIA PRIMARIA, CONFIRMADA BACTERIOLóGICA E HISTOLóGICAMENTE</v>
          </cell>
        </row>
        <row r="87">
          <cell r="A87" t="str">
            <v>A168</v>
          </cell>
          <cell r="B87" t="str">
            <v>A16.8</v>
          </cell>
          <cell r="C87" t="str">
            <v>A16</v>
          </cell>
          <cell r="D87" t="str">
            <v>8</v>
          </cell>
          <cell r="E87" t="str">
            <v>OTRAS TUBERCULOSIS RESPIRATORIAS, SIN MENCIóN DE CONFIRMACIóN</v>
          </cell>
        </row>
        <row r="88">
          <cell r="A88" t="str">
            <v>A165</v>
          </cell>
          <cell r="B88" t="str">
            <v>A16.5</v>
          </cell>
          <cell r="C88" t="str">
            <v>A16</v>
          </cell>
          <cell r="D88" t="str">
            <v>5</v>
          </cell>
          <cell r="E88" t="str">
            <v>PLEURESíA TUBERCULOSA, SIN MENCIóN DE CONFIRMACIóN BACTERIOLóGICA O HISTOLóGICA</v>
          </cell>
        </row>
        <row r="89">
          <cell r="A89" t="str">
            <v>A160</v>
          </cell>
          <cell r="B89" t="str">
            <v>A16.0</v>
          </cell>
          <cell r="C89" t="str">
            <v>A16</v>
          </cell>
          <cell r="D89" t="str">
            <v>0</v>
          </cell>
          <cell r="E89" t="str">
            <v>TBC PULMONAR BK (-) CULTIVO (-)</v>
          </cell>
        </row>
        <row r="90">
          <cell r="A90" t="str">
            <v>A169</v>
          </cell>
          <cell r="B90" t="str">
            <v>A16.9</v>
          </cell>
          <cell r="C90" t="str">
            <v>A16</v>
          </cell>
          <cell r="D90" t="str">
            <v>9</v>
          </cell>
          <cell r="E90" t="str">
            <v>TBC RESPIRATORIA NO ESPECIFICADA / TBC PULMONAR SIN BACILOSCOPíA</v>
          </cell>
        </row>
        <row r="91">
          <cell r="A91" t="str">
            <v>A163</v>
          </cell>
          <cell r="B91" t="str">
            <v>A16.3</v>
          </cell>
          <cell r="C91" t="str">
            <v>A16</v>
          </cell>
          <cell r="D91" t="str">
            <v>3</v>
          </cell>
          <cell r="E91" t="str">
            <v>TUBERCULOSIS DE GANGLIOS LINFáTICOS INTRATORáCICOS, SIN MENCIóN DE CONFIRMACIóN BACTERIOLóGICA O HIS</v>
          </cell>
        </row>
        <row r="92">
          <cell r="A92" t="str">
            <v>A164</v>
          </cell>
          <cell r="B92" t="str">
            <v>A16.4</v>
          </cell>
          <cell r="C92" t="str">
            <v>A16</v>
          </cell>
          <cell r="D92" t="str">
            <v>4</v>
          </cell>
          <cell r="E92" t="str">
            <v>TUBERCULOSIS DE LARINGE, TRáQUEA Y BRONQUIOS, SIN MENCIóN DE CONFIRMACIóN BACTERIOLóGICA O HISTOLóGI</v>
          </cell>
        </row>
        <row r="93">
          <cell r="A93" t="str">
            <v>A161</v>
          </cell>
          <cell r="B93" t="str">
            <v>A16.1</v>
          </cell>
          <cell r="C93" t="str">
            <v>A16</v>
          </cell>
          <cell r="D93" t="str">
            <v>1</v>
          </cell>
          <cell r="E93" t="str">
            <v>TUBERCULOSIS DEL PULMóN, SIN EXAMEN BACTERIOLóGICO E HISTOLóGICO</v>
          </cell>
        </row>
        <row r="94">
          <cell r="A94" t="str">
            <v>A162</v>
          </cell>
          <cell r="B94" t="str">
            <v>A16.2</v>
          </cell>
          <cell r="C94" t="str">
            <v>A16</v>
          </cell>
          <cell r="D94" t="str">
            <v>2</v>
          </cell>
          <cell r="E94" t="str">
            <v>TUBERCULOSIS DEL PULMóN, SIN MENCIóN DE CONFIRMACIóN BACTERIOLóGICA O HISTOLóGICA</v>
          </cell>
        </row>
        <row r="95">
          <cell r="A95" t="str">
            <v>A167</v>
          </cell>
          <cell r="B95" t="str">
            <v>A16.7</v>
          </cell>
          <cell r="C95" t="str">
            <v>A16</v>
          </cell>
          <cell r="D95" t="str">
            <v>7</v>
          </cell>
          <cell r="E95" t="str">
            <v>TUBERCULOSIS RESPIRATORIA PRIMARIA, SIN MENCIóN DE CONFIRMACIóN BACTERIOLóGICA O HISTOLóGICA</v>
          </cell>
        </row>
        <row r="96">
          <cell r="A96" t="str">
            <v>A1782</v>
          </cell>
          <cell r="B96" t="str">
            <v>A17.82</v>
          </cell>
          <cell r="C96" t="str">
            <v>A17</v>
          </cell>
          <cell r="D96" t="str">
            <v>82</v>
          </cell>
          <cell r="E96" t="str">
            <v>MENINGITIS TUBERCULOSA</v>
          </cell>
        </row>
        <row r="97">
          <cell r="A97" t="str">
            <v>A170</v>
          </cell>
          <cell r="B97" t="str">
            <v>A17.0</v>
          </cell>
          <cell r="C97" t="str">
            <v>A17</v>
          </cell>
          <cell r="D97" t="str">
            <v>0</v>
          </cell>
          <cell r="E97" t="str">
            <v>MENINGITIS TUBERCULOSA (G01*)</v>
          </cell>
        </row>
        <row r="98">
          <cell r="A98" t="str">
            <v>A178</v>
          </cell>
          <cell r="B98" t="str">
            <v>A17.8</v>
          </cell>
          <cell r="C98" t="str">
            <v>A17</v>
          </cell>
          <cell r="D98" t="str">
            <v>8</v>
          </cell>
          <cell r="E98" t="str">
            <v>OTRAS TUBERCULOSIS DEL SISTEMA NERVIOSO</v>
          </cell>
        </row>
        <row r="99">
          <cell r="A99" t="str">
            <v>A171</v>
          </cell>
          <cell r="B99" t="str">
            <v>A17.1</v>
          </cell>
          <cell r="C99" t="str">
            <v>A17</v>
          </cell>
          <cell r="D99" t="str">
            <v>1</v>
          </cell>
          <cell r="E99" t="str">
            <v>TUBERCULOMA MENíNGEO (G07*)</v>
          </cell>
        </row>
        <row r="100">
          <cell r="A100" t="str">
            <v>A179</v>
          </cell>
          <cell r="B100" t="str">
            <v>A17.9</v>
          </cell>
          <cell r="C100" t="str">
            <v>A17</v>
          </cell>
          <cell r="D100" t="str">
            <v>9</v>
          </cell>
          <cell r="E100" t="str">
            <v>TUBERCULOSIS DEL SISTEMA NERVIOSO, NO ESPECIFICADA (G99.8*)</v>
          </cell>
        </row>
        <row r="101">
          <cell r="A101" t="str">
            <v>A182</v>
          </cell>
          <cell r="B101" t="str">
            <v>A18.2</v>
          </cell>
          <cell r="C101" t="str">
            <v>A18</v>
          </cell>
          <cell r="D101" t="str">
            <v>2</v>
          </cell>
          <cell r="E101" t="str">
            <v>LINFADENOPATíA PERIFéRICA TUBERCULOSA</v>
          </cell>
        </row>
        <row r="102">
          <cell r="A102" t="str">
            <v>A1823</v>
          </cell>
          <cell r="B102" t="str">
            <v>A18.23</v>
          </cell>
          <cell r="C102" t="str">
            <v>A18</v>
          </cell>
          <cell r="D102" t="str">
            <v>23</v>
          </cell>
          <cell r="E102" t="str">
            <v>LINFADENOPATIA PERIFERICA TUBERCULOSA, CONFIRMADO CON BACTERIOLOGIA</v>
          </cell>
        </row>
        <row r="103">
          <cell r="A103" t="str">
            <v>A1822</v>
          </cell>
          <cell r="B103" t="str">
            <v>A18.22</v>
          </cell>
          <cell r="C103" t="str">
            <v>A18</v>
          </cell>
          <cell r="D103" t="str">
            <v>22</v>
          </cell>
          <cell r="E103" t="str">
            <v>LINFADENOPATIA PERIFERICA TUBERCULOSA, CONFIRMADO CON HISTOPATOLOGIA</v>
          </cell>
        </row>
        <row r="104">
          <cell r="A104" t="str">
            <v>A1821</v>
          </cell>
          <cell r="B104" t="str">
            <v>A18.21</v>
          </cell>
          <cell r="C104" t="str">
            <v>A18</v>
          </cell>
          <cell r="D104" t="str">
            <v>21</v>
          </cell>
          <cell r="E104" t="str">
            <v>LINFADENOPATIA PERIFERICA TUBERCULOSA,SIN CONFIRMACION BACTERIOLOGICA E HISTOPATOLOGICA</v>
          </cell>
        </row>
        <row r="105">
          <cell r="A105" t="str">
            <v>A1893</v>
          </cell>
          <cell r="B105" t="str">
            <v>A18.93</v>
          </cell>
          <cell r="C105" t="str">
            <v>A18</v>
          </cell>
          <cell r="D105" t="str">
            <v>93</v>
          </cell>
          <cell r="E105" t="str">
            <v>TB EXTRAPULMONAR CON CONFIRMACIóN BACTERIOLóGICA</v>
          </cell>
        </row>
        <row r="106">
          <cell r="A106" t="str">
            <v>A1892</v>
          </cell>
          <cell r="B106" t="str">
            <v>A18.92</v>
          </cell>
          <cell r="C106" t="str">
            <v>A18</v>
          </cell>
          <cell r="D106" t="str">
            <v>92</v>
          </cell>
          <cell r="E106" t="str">
            <v>TB EXTRAPULMONAR CON CONFIRMACIóN HISTOPATOLóGICA</v>
          </cell>
        </row>
        <row r="107">
          <cell r="A107" t="str">
            <v>A1891</v>
          </cell>
          <cell r="B107" t="str">
            <v>A18.91</v>
          </cell>
          <cell r="C107" t="str">
            <v>A18</v>
          </cell>
          <cell r="D107" t="str">
            <v>91</v>
          </cell>
          <cell r="E107" t="str">
            <v>TB EXTRAPULMONAR SIN CONFIRMACIóN</v>
          </cell>
        </row>
        <row r="108">
          <cell r="A108" t="str">
            <v>A1803</v>
          </cell>
          <cell r="B108" t="str">
            <v>A18.03</v>
          </cell>
          <cell r="C108" t="str">
            <v>A18</v>
          </cell>
          <cell r="D108" t="str">
            <v>03</v>
          </cell>
          <cell r="E108" t="str">
            <v>TBC DE HUESOS Y ARTICULACIONES, CONFIRMADO CO BACTERIOLOGIA</v>
          </cell>
        </row>
        <row r="109">
          <cell r="A109" t="str">
            <v>A1802</v>
          </cell>
          <cell r="B109" t="str">
            <v>A18.02</v>
          </cell>
          <cell r="C109" t="str">
            <v>A18</v>
          </cell>
          <cell r="D109" t="str">
            <v>02</v>
          </cell>
          <cell r="E109" t="str">
            <v>TBC DE HUESOS Y ARTICULACIONES, CONFIRMADO CON HISTOPATOLOGIA</v>
          </cell>
        </row>
        <row r="110">
          <cell r="A110" t="str">
            <v>A1801</v>
          </cell>
          <cell r="B110" t="str">
            <v>A18.01</v>
          </cell>
          <cell r="C110" t="str">
            <v>A18</v>
          </cell>
          <cell r="D110" t="str">
            <v>01</v>
          </cell>
          <cell r="E110" t="str">
            <v>TBC DE HUESOS Y ARTICULACIONES, SIN CONFIRMACION BACTERIOLOGICA E HISTOPATOLOGICA</v>
          </cell>
        </row>
        <row r="111">
          <cell r="A111" t="str">
            <v>A1812</v>
          </cell>
          <cell r="B111" t="str">
            <v>A18.12</v>
          </cell>
          <cell r="C111" t="str">
            <v>A18</v>
          </cell>
          <cell r="D111" t="str">
            <v>12</v>
          </cell>
          <cell r="E111" t="str">
            <v>TBC DEL APARATO GENITOURINAIRO, CONFIRMADO CON HISTOPATOLOGIA</v>
          </cell>
        </row>
        <row r="112">
          <cell r="A112" t="str">
            <v>A1813</v>
          </cell>
          <cell r="B112" t="str">
            <v>A18.13</v>
          </cell>
          <cell r="C112" t="str">
            <v>A18</v>
          </cell>
          <cell r="D112" t="str">
            <v>13</v>
          </cell>
          <cell r="E112" t="str">
            <v>TBC DEL APARATO GENITOURINARIO, CONFIRMADO CON BACTERIOLOGIA</v>
          </cell>
        </row>
        <row r="113">
          <cell r="A113" t="str">
            <v>A1811</v>
          </cell>
          <cell r="B113" t="str">
            <v>A18.11</v>
          </cell>
          <cell r="C113" t="str">
            <v>A18</v>
          </cell>
          <cell r="D113" t="str">
            <v>11</v>
          </cell>
          <cell r="E113" t="str">
            <v>TBC DEL APARATO GENITOURINARIO, SIN CONFIRMACION BACTERIOLOGICA E HISTOPATOLOGICA</v>
          </cell>
        </row>
        <row r="114">
          <cell r="A114" t="str">
            <v>A187</v>
          </cell>
          <cell r="B114" t="str">
            <v>A18.7</v>
          </cell>
          <cell r="C114" t="str">
            <v>A18</v>
          </cell>
          <cell r="D114" t="str">
            <v>7</v>
          </cell>
          <cell r="E114" t="str">
            <v>TUBERCULOSIS DE GLáNDULAS SUPRARRENALES (E35.1*)</v>
          </cell>
        </row>
        <row r="115">
          <cell r="A115" t="str">
            <v>A1872</v>
          </cell>
          <cell r="B115" t="str">
            <v>A18.72</v>
          </cell>
          <cell r="C115" t="str">
            <v>A18</v>
          </cell>
          <cell r="D115" t="str">
            <v>72</v>
          </cell>
          <cell r="E115" t="str">
            <v>TUBERCULOSIS DE GLANDULAS SUPRARRENALES, CONFIRMADO CON BACTERIOLOGIA</v>
          </cell>
        </row>
        <row r="116">
          <cell r="A116" t="str">
            <v>A1873</v>
          </cell>
          <cell r="B116" t="str">
            <v>A18.73</v>
          </cell>
          <cell r="C116" t="str">
            <v>A18</v>
          </cell>
          <cell r="D116" t="str">
            <v>73</v>
          </cell>
          <cell r="E116" t="str">
            <v>TUBERCULOSIS DE GLANDULAS SUPRARRENALES, CONFIRMADO CON BACTERIOLOGIA</v>
          </cell>
        </row>
        <row r="117">
          <cell r="A117" t="str">
            <v>A1871</v>
          </cell>
          <cell r="B117" t="str">
            <v>A18.71</v>
          </cell>
          <cell r="C117" t="str">
            <v>A18</v>
          </cell>
          <cell r="D117" t="str">
            <v>71</v>
          </cell>
          <cell r="E117" t="str">
            <v>TUBERCULOSIS DE GLANDULAS SUPRARRENALES,SIN CONFIRMACION BACTERIOLOGICA E HISTOPATOLOGICA</v>
          </cell>
        </row>
        <row r="118">
          <cell r="A118" t="str">
            <v>A180</v>
          </cell>
          <cell r="B118" t="str">
            <v>A18.0</v>
          </cell>
          <cell r="C118" t="str">
            <v>A18</v>
          </cell>
          <cell r="D118" t="str">
            <v>0</v>
          </cell>
          <cell r="E118" t="str">
            <v>TUBERCULOSIS DE HUESOS Y ARTICULACIONES</v>
          </cell>
        </row>
        <row r="119">
          <cell r="A119" t="str">
            <v>A184</v>
          </cell>
          <cell r="B119" t="str">
            <v>A18.4</v>
          </cell>
          <cell r="C119" t="str">
            <v>A18</v>
          </cell>
          <cell r="D119" t="str">
            <v>4</v>
          </cell>
          <cell r="E119" t="str">
            <v>TUBERCULOSIS DE LA PIEL Y EL TEJIDO SUBCUTáNEO</v>
          </cell>
        </row>
        <row r="120">
          <cell r="A120" t="str">
            <v>A1843</v>
          </cell>
          <cell r="B120" t="str">
            <v>A18.43</v>
          </cell>
          <cell r="C120" t="str">
            <v>A18</v>
          </cell>
          <cell r="D120" t="str">
            <v>43</v>
          </cell>
          <cell r="E120" t="str">
            <v>TUBERCULOSIS DE LA PIEL Y EL TEJIDO SUBCUTANEO, CONFIRMADO CON BACTERIOLOGIA</v>
          </cell>
        </row>
        <row r="121">
          <cell r="A121" t="str">
            <v>A1842</v>
          </cell>
          <cell r="B121" t="str">
            <v>A18.42</v>
          </cell>
          <cell r="C121" t="str">
            <v>A18</v>
          </cell>
          <cell r="D121" t="str">
            <v>42</v>
          </cell>
          <cell r="E121" t="str">
            <v>TUBERCULOSIS DE LA PIEL Y EL TEJIDO SUBCUTANEO, CONFIRMADO CON HISTOPATOLOGIA</v>
          </cell>
        </row>
        <row r="122">
          <cell r="A122" t="str">
            <v>A1841</v>
          </cell>
          <cell r="B122" t="str">
            <v>A18.41</v>
          </cell>
          <cell r="C122" t="str">
            <v>A18</v>
          </cell>
          <cell r="D122" t="str">
            <v>41</v>
          </cell>
          <cell r="E122" t="str">
            <v>TUBERCULOSIS DE LA PIEL Y EL TEJIDO SUBCUTANEO,SIN CONFIRMACION BACTERIOLOGICA E HISTOPATOLOGICA</v>
          </cell>
        </row>
        <row r="123">
          <cell r="A123" t="str">
            <v>A183</v>
          </cell>
          <cell r="B123" t="str">
            <v>A18.3</v>
          </cell>
          <cell r="C123" t="str">
            <v>A18</v>
          </cell>
          <cell r="D123" t="str">
            <v>3</v>
          </cell>
          <cell r="E123" t="str">
            <v>TUBERCULOSIS DE LOS INTESTINOS, EL PERITONEO Y LOS GANGLIOS MESENTéRICOS</v>
          </cell>
        </row>
        <row r="124">
          <cell r="A124" t="str">
            <v>A1832</v>
          </cell>
          <cell r="B124" t="str">
            <v>A18.32</v>
          </cell>
          <cell r="C124" t="str">
            <v>A18</v>
          </cell>
          <cell r="D124" t="str">
            <v>32</v>
          </cell>
          <cell r="E124" t="str">
            <v>TUBERCULOSIS DE LOS INTESTINOS,EL PERITONEO Y GANGLIOS MESENTERICOS CONFIRMADO CON HISTOPATOLOGIA</v>
          </cell>
        </row>
        <row r="125">
          <cell r="A125" t="str">
            <v>A1833</v>
          </cell>
          <cell r="B125" t="str">
            <v>A18.33</v>
          </cell>
          <cell r="C125" t="str">
            <v>A18</v>
          </cell>
          <cell r="D125" t="str">
            <v>33</v>
          </cell>
          <cell r="E125" t="str">
            <v>TUBERCULOSIS DE LOS INTESTINOS,EL PERITONEO Y GANGLIOS MESENTERICOS,CONFIRMADO CON BACTERIOLOGIA</v>
          </cell>
        </row>
        <row r="126">
          <cell r="A126" t="str">
            <v>A1831</v>
          </cell>
          <cell r="B126" t="str">
            <v>A18.31</v>
          </cell>
          <cell r="C126" t="str">
            <v>A18</v>
          </cell>
          <cell r="D126" t="str">
            <v>31</v>
          </cell>
          <cell r="E126" t="str">
            <v>TUBERCULOSIS DE LOS INTESTINOS,EL PERITONEO Y GANGLIOS MESENTERICOS,SIN COFIRM.BACTERIO. E HISTOPA.</v>
          </cell>
        </row>
        <row r="127">
          <cell r="A127" t="str">
            <v>A188</v>
          </cell>
          <cell r="B127" t="str">
            <v>A18.8</v>
          </cell>
          <cell r="C127" t="str">
            <v>A18</v>
          </cell>
          <cell r="D127" t="str">
            <v>8</v>
          </cell>
          <cell r="E127" t="str">
            <v>TUBERCULOSIS DE OTROS óRGANOS ESPECIFICADOS</v>
          </cell>
        </row>
        <row r="128">
          <cell r="A128" t="str">
            <v>A1882</v>
          </cell>
          <cell r="B128" t="str">
            <v>A18.82</v>
          </cell>
          <cell r="C128" t="str">
            <v>A18</v>
          </cell>
          <cell r="D128" t="str">
            <v>82</v>
          </cell>
          <cell r="E128" t="str">
            <v>TUBERCULOSIS DE OTROS ORGANOS ESPECIFICADOS,  CONFIRMADO CON HISTOPATOLOGIA</v>
          </cell>
        </row>
        <row r="129">
          <cell r="A129" t="str">
            <v>A1883</v>
          </cell>
          <cell r="B129" t="str">
            <v>A18.83</v>
          </cell>
          <cell r="C129" t="str">
            <v>A18</v>
          </cell>
          <cell r="D129" t="str">
            <v>83</v>
          </cell>
          <cell r="E129" t="str">
            <v>TUBERCULOSIS DE OTROS ORGANOS ESPECIFICADOS, CONFIRMADO CON BACTERIOLOGIA</v>
          </cell>
        </row>
        <row r="130">
          <cell r="A130" t="str">
            <v>A1881</v>
          </cell>
          <cell r="B130" t="str">
            <v>A18.81</v>
          </cell>
          <cell r="C130" t="str">
            <v>A18</v>
          </cell>
          <cell r="D130" t="str">
            <v>81</v>
          </cell>
          <cell r="E130" t="str">
            <v>TUBERCULOSIS DE OTROS ORGANOS ESPECIFICADOS, SIN CONFIRMACION BACTERIOLOGICA E HISTOPATOLOGICA</v>
          </cell>
        </row>
        <row r="131">
          <cell r="A131" t="str">
            <v>A181</v>
          </cell>
          <cell r="B131" t="str">
            <v>A18.1</v>
          </cell>
          <cell r="C131" t="str">
            <v>A18</v>
          </cell>
          <cell r="D131" t="str">
            <v>1</v>
          </cell>
          <cell r="E131" t="str">
            <v>TUBERCULOSIS DEL APARATO GENITOURINARIO</v>
          </cell>
        </row>
        <row r="132">
          <cell r="A132" t="str">
            <v>A186</v>
          </cell>
          <cell r="B132" t="str">
            <v>A18.6</v>
          </cell>
          <cell r="C132" t="str">
            <v>A18</v>
          </cell>
          <cell r="D132" t="str">
            <v>6</v>
          </cell>
          <cell r="E132" t="str">
            <v>TUBERCULOSIS DEL OíDO</v>
          </cell>
        </row>
        <row r="133">
          <cell r="A133" t="str">
            <v>A1863</v>
          </cell>
          <cell r="B133" t="str">
            <v>A18.63</v>
          </cell>
          <cell r="C133" t="str">
            <v>A18</v>
          </cell>
          <cell r="D133" t="str">
            <v>63</v>
          </cell>
          <cell r="E133" t="str">
            <v>TUBERCULOSIS DEL OIDO, CONFIRMADO CON BACTERIOLOGIA</v>
          </cell>
        </row>
        <row r="134">
          <cell r="A134" t="str">
            <v>A1862</v>
          </cell>
          <cell r="B134" t="str">
            <v>A18.62</v>
          </cell>
          <cell r="C134" t="str">
            <v>A18</v>
          </cell>
          <cell r="D134" t="str">
            <v>62</v>
          </cell>
          <cell r="E134" t="str">
            <v>TUBERCULOSIS DEL OIDO, CONFIRMADO CON HISTOPATOLOGIA</v>
          </cell>
        </row>
        <row r="135">
          <cell r="A135" t="str">
            <v>A1861</v>
          </cell>
          <cell r="B135" t="str">
            <v>A18.61</v>
          </cell>
          <cell r="C135" t="str">
            <v>A18</v>
          </cell>
          <cell r="D135" t="str">
            <v>61</v>
          </cell>
          <cell r="E135" t="str">
            <v>TUBERCULOSIS DEL OIDO, SIN CONFIRMACION BACTERIOLOGICA E HISTOPATOLOGICA</v>
          </cell>
        </row>
        <row r="136">
          <cell r="A136" t="str">
            <v>A185</v>
          </cell>
          <cell r="B136" t="str">
            <v>A18.5</v>
          </cell>
          <cell r="C136" t="str">
            <v>A18</v>
          </cell>
          <cell r="D136" t="str">
            <v>5</v>
          </cell>
          <cell r="E136" t="str">
            <v>TUBERCULOSIS DEL OJO</v>
          </cell>
        </row>
        <row r="137">
          <cell r="A137" t="str">
            <v>A1853</v>
          </cell>
          <cell r="B137" t="str">
            <v>A18.53</v>
          </cell>
          <cell r="C137" t="str">
            <v>A18</v>
          </cell>
          <cell r="D137" t="str">
            <v>53</v>
          </cell>
          <cell r="E137" t="str">
            <v>TUBERCULOSIS DEL OJO, CONFIRMACO CON BACTERIOLOGIA</v>
          </cell>
        </row>
        <row r="138">
          <cell r="A138" t="str">
            <v>A1852</v>
          </cell>
          <cell r="B138" t="str">
            <v>A18.52</v>
          </cell>
          <cell r="C138" t="str">
            <v>A18</v>
          </cell>
          <cell r="D138" t="str">
            <v>52</v>
          </cell>
          <cell r="E138" t="str">
            <v>TUBERCULOSIS DEL OJO, CONFIRMADO CON HISTOPATOLOGIA</v>
          </cell>
        </row>
        <row r="139">
          <cell r="A139" t="str">
            <v>A1851</v>
          </cell>
          <cell r="B139" t="str">
            <v>A18.51</v>
          </cell>
          <cell r="C139" t="str">
            <v>A18</v>
          </cell>
          <cell r="D139" t="str">
            <v>51</v>
          </cell>
          <cell r="E139" t="str">
            <v>TUBERCULOSIS DEL OJO, SIN CONFIRMACION BACTERIOLOGICA E HISTOPATOLOGICA</v>
          </cell>
        </row>
        <row r="140">
          <cell r="A140" t="str">
            <v>A198</v>
          </cell>
          <cell r="B140" t="str">
            <v>A19.8</v>
          </cell>
          <cell r="C140" t="str">
            <v>A19</v>
          </cell>
          <cell r="D140" t="str">
            <v>8</v>
          </cell>
          <cell r="E140" t="str">
            <v>OTRAS TUBERCULOSIS MILIARES</v>
          </cell>
        </row>
        <row r="141">
          <cell r="A141" t="str">
            <v>A191</v>
          </cell>
          <cell r="B141" t="str">
            <v>A19.1</v>
          </cell>
          <cell r="C141" t="str">
            <v>A19</v>
          </cell>
          <cell r="D141" t="str">
            <v>1</v>
          </cell>
          <cell r="E141" t="str">
            <v>TUBERCULOSIS MILIAR AGUDA DE SITIOS MúLTIPLES</v>
          </cell>
        </row>
        <row r="142">
          <cell r="A142" t="str">
            <v>A190</v>
          </cell>
          <cell r="B142" t="str">
            <v>A19.0</v>
          </cell>
          <cell r="C142" t="str">
            <v>A19</v>
          </cell>
          <cell r="D142" t="str">
            <v>0</v>
          </cell>
          <cell r="E142" t="str">
            <v>TUBERCULOSIS MILIAR AGUDA DE UN SOLO SITIO ESPECIFICADO</v>
          </cell>
        </row>
        <row r="143">
          <cell r="A143" t="str">
            <v>A192</v>
          </cell>
          <cell r="B143" t="str">
            <v>A19.2</v>
          </cell>
          <cell r="C143" t="str">
            <v>A19</v>
          </cell>
          <cell r="D143" t="str">
            <v>2</v>
          </cell>
          <cell r="E143" t="str">
            <v>TUBERCULOSIS MILIAR AGUDA, NO ESPECIFICADA</v>
          </cell>
        </row>
        <row r="144">
          <cell r="A144" t="str">
            <v>A199</v>
          </cell>
          <cell r="B144" t="str">
            <v>A19.9</v>
          </cell>
          <cell r="C144" t="str">
            <v>A19</v>
          </cell>
          <cell r="D144" t="str">
            <v>9</v>
          </cell>
          <cell r="E144" t="str">
            <v>TUBERCULOSIS MILIAR, SIN OTRA ESPECIFICACIóN</v>
          </cell>
        </row>
        <row r="145">
          <cell r="A145" t="str">
            <v>A203</v>
          </cell>
          <cell r="B145" t="str">
            <v>A20.3</v>
          </cell>
          <cell r="C145" t="str">
            <v>A20</v>
          </cell>
          <cell r="D145" t="str">
            <v>3</v>
          </cell>
          <cell r="E145" t="str">
            <v>MENINGITIS POR PESTE</v>
          </cell>
        </row>
        <row r="146">
          <cell r="A146" t="str">
            <v>A208</v>
          </cell>
          <cell r="B146" t="str">
            <v>A20.8</v>
          </cell>
          <cell r="C146" t="str">
            <v>A20</v>
          </cell>
          <cell r="D146" t="str">
            <v>8</v>
          </cell>
          <cell r="E146" t="str">
            <v>OTRAS FORMAS DE PESTE</v>
          </cell>
        </row>
        <row r="147">
          <cell r="A147" t="str">
            <v>A200</v>
          </cell>
          <cell r="B147" t="str">
            <v>A20.0</v>
          </cell>
          <cell r="C147" t="str">
            <v>A20</v>
          </cell>
          <cell r="D147" t="str">
            <v>0</v>
          </cell>
          <cell r="E147" t="str">
            <v>PESTE BUBóNICA</v>
          </cell>
        </row>
        <row r="148">
          <cell r="A148" t="str">
            <v>A201</v>
          </cell>
          <cell r="B148" t="str">
            <v>A20.1</v>
          </cell>
          <cell r="C148" t="str">
            <v>A20</v>
          </cell>
          <cell r="D148" t="str">
            <v>1</v>
          </cell>
          <cell r="E148" t="str">
            <v>PESTE CELULOCUTáNEA</v>
          </cell>
        </row>
        <row r="149">
          <cell r="A149" t="str">
            <v>A202</v>
          </cell>
          <cell r="B149" t="str">
            <v>A20.2</v>
          </cell>
          <cell r="C149" t="str">
            <v>A20</v>
          </cell>
          <cell r="D149" t="str">
            <v>2</v>
          </cell>
          <cell r="E149" t="str">
            <v>PESTE MUMóNICA</v>
          </cell>
        </row>
        <row r="150">
          <cell r="A150" t="str">
            <v>A209</v>
          </cell>
          <cell r="B150" t="str">
            <v>A20.9</v>
          </cell>
          <cell r="C150" t="str">
            <v>A20</v>
          </cell>
          <cell r="D150" t="str">
            <v>9</v>
          </cell>
          <cell r="E150" t="str">
            <v>PESTE NO ESPECIFICADA</v>
          </cell>
        </row>
        <row r="151">
          <cell r="A151" t="str">
            <v>A207</v>
          </cell>
          <cell r="B151" t="str">
            <v>A20.7</v>
          </cell>
          <cell r="C151" t="str">
            <v>A20</v>
          </cell>
          <cell r="D151" t="str">
            <v>7</v>
          </cell>
          <cell r="E151" t="str">
            <v>PESTE SEPTICéMICA</v>
          </cell>
        </row>
        <row r="152">
          <cell r="A152" t="str">
            <v>A218</v>
          </cell>
          <cell r="B152" t="str">
            <v>A21.8</v>
          </cell>
          <cell r="C152" t="str">
            <v>A21</v>
          </cell>
          <cell r="D152" t="str">
            <v>8</v>
          </cell>
          <cell r="E152" t="str">
            <v>OTRAS FORMAS DE TULAREMIA</v>
          </cell>
        </row>
        <row r="153">
          <cell r="A153" t="str">
            <v>A213</v>
          </cell>
          <cell r="B153" t="str">
            <v>A21.3</v>
          </cell>
          <cell r="C153" t="str">
            <v>A21</v>
          </cell>
          <cell r="D153" t="str">
            <v>3</v>
          </cell>
          <cell r="E153" t="str">
            <v>TULAREMIA GASTROINTESTINAL</v>
          </cell>
        </row>
        <row r="154">
          <cell r="A154" t="str">
            <v>A217</v>
          </cell>
          <cell r="B154" t="str">
            <v>A21.7</v>
          </cell>
          <cell r="C154" t="str">
            <v>A21</v>
          </cell>
          <cell r="D154" t="str">
            <v>7</v>
          </cell>
          <cell r="E154" t="str">
            <v>TULAREMIA GENERALIZADA</v>
          </cell>
        </row>
        <row r="155">
          <cell r="A155" t="str">
            <v>A211</v>
          </cell>
          <cell r="B155" t="str">
            <v>A21.1</v>
          </cell>
          <cell r="C155" t="str">
            <v>A21</v>
          </cell>
          <cell r="D155" t="str">
            <v>1</v>
          </cell>
          <cell r="E155" t="str">
            <v>TULAREMIA OCULOGLANDULAR</v>
          </cell>
        </row>
        <row r="156">
          <cell r="A156" t="str">
            <v>A212</v>
          </cell>
          <cell r="B156" t="str">
            <v>A21.2</v>
          </cell>
          <cell r="C156" t="str">
            <v>A21</v>
          </cell>
          <cell r="D156" t="str">
            <v>2</v>
          </cell>
          <cell r="E156" t="str">
            <v>TULAREMIA PULMONAR</v>
          </cell>
        </row>
        <row r="157">
          <cell r="A157" t="str">
            <v>A210</v>
          </cell>
          <cell r="B157" t="str">
            <v>A21.0</v>
          </cell>
          <cell r="C157" t="str">
            <v>A21</v>
          </cell>
          <cell r="D157" t="str">
            <v>0</v>
          </cell>
          <cell r="E157" t="str">
            <v>TULAREMIA ULCEROGLANDULAR</v>
          </cell>
        </row>
        <row r="158">
          <cell r="A158" t="str">
            <v>A219</v>
          </cell>
          <cell r="B158" t="str">
            <v>A21.9</v>
          </cell>
          <cell r="C158" t="str">
            <v>A21</v>
          </cell>
          <cell r="D158" t="str">
            <v>9</v>
          </cell>
          <cell r="E158" t="str">
            <v>TULAREMIA, NO ESPECIFICADA</v>
          </cell>
        </row>
        <row r="159">
          <cell r="A159" t="str">
            <v>A220</v>
          </cell>
          <cell r="B159" t="str">
            <v>A22.0</v>
          </cell>
          <cell r="C159" t="str">
            <v>A22</v>
          </cell>
          <cell r="D159" t="str">
            <v>0</v>
          </cell>
          <cell r="E159" t="str">
            <v>CARBUNCO CUTáNEO</v>
          </cell>
        </row>
        <row r="160">
          <cell r="A160" t="str">
            <v>A222</v>
          </cell>
          <cell r="B160" t="str">
            <v>A22.2</v>
          </cell>
          <cell r="C160" t="str">
            <v>A22</v>
          </cell>
          <cell r="D160" t="str">
            <v>2</v>
          </cell>
          <cell r="E160" t="str">
            <v>CARBUNCO GASTROINTESTINAL</v>
          </cell>
        </row>
        <row r="161">
          <cell r="A161" t="str">
            <v>A221</v>
          </cell>
          <cell r="B161" t="str">
            <v>A22.1</v>
          </cell>
          <cell r="C161" t="str">
            <v>A22</v>
          </cell>
          <cell r="D161" t="str">
            <v>1</v>
          </cell>
          <cell r="E161" t="str">
            <v>CARBUNCO PULMONAR</v>
          </cell>
        </row>
        <row r="162">
          <cell r="A162" t="str">
            <v>A227</v>
          </cell>
          <cell r="B162" t="str">
            <v>A22.7</v>
          </cell>
          <cell r="C162" t="str">
            <v>A22</v>
          </cell>
          <cell r="D162" t="str">
            <v>7</v>
          </cell>
          <cell r="E162" t="str">
            <v>CARBUNCO SEPTICéMICO</v>
          </cell>
        </row>
        <row r="163">
          <cell r="A163" t="str">
            <v>A229</v>
          </cell>
          <cell r="B163" t="str">
            <v>A22.9</v>
          </cell>
          <cell r="C163" t="str">
            <v>A22</v>
          </cell>
          <cell r="D163" t="str">
            <v>9</v>
          </cell>
          <cell r="E163" t="str">
            <v>CARBUNCO, NO ESPECIFICADO</v>
          </cell>
        </row>
        <row r="164">
          <cell r="A164" t="str">
            <v>A228</v>
          </cell>
          <cell r="B164" t="str">
            <v>A22.8</v>
          </cell>
          <cell r="C164" t="str">
            <v>A22</v>
          </cell>
          <cell r="D164" t="str">
            <v>8</v>
          </cell>
          <cell r="E164" t="str">
            <v>OTRAS FORMAS DE CARBUNCO</v>
          </cell>
        </row>
        <row r="165">
          <cell r="A165" t="str">
            <v>A231</v>
          </cell>
          <cell r="B165" t="str">
            <v>A23.1</v>
          </cell>
          <cell r="C165" t="str">
            <v>A23</v>
          </cell>
          <cell r="D165" t="str">
            <v>1</v>
          </cell>
          <cell r="E165" t="str">
            <v>BRUCELOSIS DEBIDA A BRUCELLA ABORTUS</v>
          </cell>
        </row>
        <row r="166">
          <cell r="A166" t="str">
            <v>A233</v>
          </cell>
          <cell r="B166" t="str">
            <v>A23.3</v>
          </cell>
          <cell r="C166" t="str">
            <v>A23</v>
          </cell>
          <cell r="D166" t="str">
            <v>3</v>
          </cell>
          <cell r="E166" t="str">
            <v>BRUCELOSIS DEBIDA A BRUCELLA CANIS</v>
          </cell>
        </row>
        <row r="167">
          <cell r="A167" t="str">
            <v>A230</v>
          </cell>
          <cell r="B167" t="str">
            <v>A23.0</v>
          </cell>
          <cell r="C167" t="str">
            <v>A23</v>
          </cell>
          <cell r="D167" t="str">
            <v>0</v>
          </cell>
          <cell r="E167" t="str">
            <v>BRUCELOSIS DEBIDA A BRUCELLA MELITENSIS</v>
          </cell>
        </row>
        <row r="168">
          <cell r="A168" t="str">
            <v>A232</v>
          </cell>
          <cell r="B168" t="str">
            <v>A23.2</v>
          </cell>
          <cell r="C168" t="str">
            <v>A23</v>
          </cell>
          <cell r="D168" t="str">
            <v>2</v>
          </cell>
          <cell r="E168" t="str">
            <v>BRUCELOSIS DEBIDA A BRUCELLA SUIS</v>
          </cell>
        </row>
        <row r="169">
          <cell r="A169" t="str">
            <v>A239</v>
          </cell>
          <cell r="B169" t="str">
            <v>A23.9</v>
          </cell>
          <cell r="C169" t="str">
            <v>A23</v>
          </cell>
          <cell r="D169" t="str">
            <v>9</v>
          </cell>
          <cell r="E169" t="str">
            <v>BRUCELOSIS NO ESPECIFICADA</v>
          </cell>
        </row>
        <row r="170">
          <cell r="A170" t="str">
            <v>A238</v>
          </cell>
          <cell r="B170" t="str">
            <v>A23.8</v>
          </cell>
          <cell r="C170" t="str">
            <v>A23</v>
          </cell>
          <cell r="D170" t="str">
            <v>8</v>
          </cell>
          <cell r="E170" t="str">
            <v>OTRAS BRUCELOSIS</v>
          </cell>
        </row>
        <row r="171">
          <cell r="A171" t="str">
            <v>A241</v>
          </cell>
          <cell r="B171" t="str">
            <v>A24.1</v>
          </cell>
          <cell r="C171" t="str">
            <v>A24</v>
          </cell>
          <cell r="D171" t="str">
            <v>1</v>
          </cell>
          <cell r="E171" t="str">
            <v>MELIOIDOSIS AGUDA Y FULMINANTE</v>
          </cell>
        </row>
        <row r="172">
          <cell r="A172" t="str">
            <v>A242</v>
          </cell>
          <cell r="B172" t="str">
            <v>A24.2</v>
          </cell>
          <cell r="C172" t="str">
            <v>A24</v>
          </cell>
          <cell r="D172" t="str">
            <v>2</v>
          </cell>
          <cell r="E172" t="str">
            <v>MELIOIDOSIS SUBAGUDA Y CRóNICA</v>
          </cell>
        </row>
        <row r="173">
          <cell r="A173" t="str">
            <v>A244</v>
          </cell>
          <cell r="B173" t="str">
            <v>A24.4</v>
          </cell>
          <cell r="C173" t="str">
            <v>A24</v>
          </cell>
          <cell r="D173" t="str">
            <v>4</v>
          </cell>
          <cell r="E173" t="str">
            <v>MELIOIDOSIS, NO ESPECIFICADA</v>
          </cell>
        </row>
        <row r="174">
          <cell r="A174" t="str">
            <v>A240</v>
          </cell>
          <cell r="B174" t="str">
            <v>A24.0</v>
          </cell>
          <cell r="C174" t="str">
            <v>A24</v>
          </cell>
          <cell r="D174" t="str">
            <v>0</v>
          </cell>
          <cell r="E174" t="str">
            <v>MUERMO</v>
          </cell>
        </row>
        <row r="175">
          <cell r="A175" t="str">
            <v>A243</v>
          </cell>
          <cell r="B175" t="str">
            <v>A24.3</v>
          </cell>
          <cell r="C175" t="str">
            <v>A24</v>
          </cell>
          <cell r="D175" t="str">
            <v>3</v>
          </cell>
          <cell r="E175" t="str">
            <v>OTRAS MELIOIDOSIS</v>
          </cell>
        </row>
        <row r="176">
          <cell r="A176" t="str">
            <v>A250</v>
          </cell>
          <cell r="B176" t="str">
            <v>A25.0</v>
          </cell>
          <cell r="C176" t="str">
            <v>A25</v>
          </cell>
          <cell r="D176" t="str">
            <v>0</v>
          </cell>
          <cell r="E176" t="str">
            <v>ESPIRILOSIS</v>
          </cell>
        </row>
        <row r="177">
          <cell r="A177" t="str">
            <v>A251</v>
          </cell>
          <cell r="B177" t="str">
            <v>A25.1</v>
          </cell>
          <cell r="C177" t="str">
            <v>A25</v>
          </cell>
          <cell r="D177" t="str">
            <v>1</v>
          </cell>
          <cell r="E177" t="str">
            <v>ESTREPTOBACILOSIS</v>
          </cell>
        </row>
        <row r="178">
          <cell r="A178" t="str">
            <v>A259</v>
          </cell>
          <cell r="B178" t="str">
            <v>A25.9</v>
          </cell>
          <cell r="C178" t="str">
            <v>A25</v>
          </cell>
          <cell r="D178" t="str">
            <v>9</v>
          </cell>
          <cell r="E178" t="str">
            <v>FIEBRE POR MORDEDURA DE RATA, NO ESPECIFICADA</v>
          </cell>
        </row>
        <row r="179">
          <cell r="A179" t="str">
            <v>A260</v>
          </cell>
          <cell r="B179" t="str">
            <v>A26.0</v>
          </cell>
          <cell r="C179" t="str">
            <v>A26</v>
          </cell>
          <cell r="D179" t="str">
            <v>0</v>
          </cell>
          <cell r="E179" t="str">
            <v>ERISIPELOIDE CUTáNEO</v>
          </cell>
        </row>
        <row r="180">
          <cell r="A180" t="str">
            <v>A269</v>
          </cell>
          <cell r="B180" t="str">
            <v>A26.9</v>
          </cell>
          <cell r="C180" t="str">
            <v>A26</v>
          </cell>
          <cell r="D180" t="str">
            <v>9</v>
          </cell>
          <cell r="E180" t="str">
            <v>ERISIPELOIDE, NO ESPECIFICADA</v>
          </cell>
        </row>
        <row r="181">
          <cell r="A181" t="str">
            <v>A268</v>
          </cell>
          <cell r="B181" t="str">
            <v>A26.8</v>
          </cell>
          <cell r="C181" t="str">
            <v>A26</v>
          </cell>
          <cell r="D181" t="str">
            <v>8</v>
          </cell>
          <cell r="E181" t="str">
            <v>OTRAS FORMAS DE ERISIPELOIDE</v>
          </cell>
        </row>
        <row r="182">
          <cell r="A182" t="str">
            <v>A267</v>
          </cell>
          <cell r="B182" t="str">
            <v>A26.7</v>
          </cell>
          <cell r="C182" t="str">
            <v>A26</v>
          </cell>
          <cell r="D182" t="str">
            <v>7</v>
          </cell>
          <cell r="E182" t="str">
            <v>SEPTICEMIA POR ERYSIPELOTHRIX</v>
          </cell>
        </row>
        <row r="183">
          <cell r="A183" t="str">
            <v>A270</v>
          </cell>
          <cell r="B183" t="str">
            <v>A27.0</v>
          </cell>
          <cell r="C183" t="str">
            <v>A27</v>
          </cell>
          <cell r="D183" t="str">
            <v>0</v>
          </cell>
          <cell r="E183" t="str">
            <v>LEPTOSPIROSIS ICTEROHEMORRáGICA</v>
          </cell>
        </row>
        <row r="184">
          <cell r="A184" t="str">
            <v>A279</v>
          </cell>
          <cell r="B184" t="str">
            <v>A27.9</v>
          </cell>
          <cell r="C184" t="str">
            <v>A27</v>
          </cell>
          <cell r="D184" t="str">
            <v>9</v>
          </cell>
          <cell r="E184" t="str">
            <v>LEPTOSPIROSIS NO ESPECIFICADA</v>
          </cell>
        </row>
        <row r="185">
          <cell r="A185" t="str">
            <v>A278</v>
          </cell>
          <cell r="B185" t="str">
            <v>A27.8</v>
          </cell>
          <cell r="C185" t="str">
            <v>A27</v>
          </cell>
          <cell r="D185" t="str">
            <v>8</v>
          </cell>
          <cell r="E185" t="str">
            <v>OTRAS FORMAS DE LEPTOSPIROSIS</v>
          </cell>
        </row>
        <row r="186">
          <cell r="A186" t="str">
            <v>A281</v>
          </cell>
          <cell r="B186" t="str">
            <v>A28.1</v>
          </cell>
          <cell r="C186" t="str">
            <v>A28</v>
          </cell>
          <cell r="D186" t="str">
            <v>1</v>
          </cell>
          <cell r="E186" t="str">
            <v>ENFERMEDAD POR RASGUñO DE GATO</v>
          </cell>
        </row>
        <row r="187">
          <cell r="A187" t="str">
            <v>A289</v>
          </cell>
          <cell r="B187" t="str">
            <v>A28.9</v>
          </cell>
          <cell r="C187" t="str">
            <v>A28</v>
          </cell>
          <cell r="D187" t="str">
            <v>9</v>
          </cell>
          <cell r="E187" t="str">
            <v>ENFERMEDAD ZOONóTICA BACTERIANA, SIN OTRA ESPECIFICACIóN</v>
          </cell>
        </row>
        <row r="188">
          <cell r="A188" t="str">
            <v>A288</v>
          </cell>
          <cell r="B188" t="str">
            <v>A28.8</v>
          </cell>
          <cell r="C188" t="str">
            <v>A28</v>
          </cell>
          <cell r="D188" t="str">
            <v>8</v>
          </cell>
          <cell r="E188" t="str">
            <v>OTRAS ENFERMEDADES ZOONóTICAS BACTERIANAS ESPECIFICADAS, NO CLASIFICADAS EN OTRA PARTE</v>
          </cell>
        </row>
        <row r="189">
          <cell r="A189" t="str">
            <v>A280</v>
          </cell>
          <cell r="B189" t="str">
            <v>A28.0</v>
          </cell>
          <cell r="C189" t="str">
            <v>A28</v>
          </cell>
          <cell r="D189" t="str">
            <v>0</v>
          </cell>
          <cell r="E189" t="str">
            <v>PASTEURELOSIS</v>
          </cell>
        </row>
        <row r="190">
          <cell r="A190" t="str">
            <v>A282</v>
          </cell>
          <cell r="B190" t="str">
            <v>A28.2</v>
          </cell>
          <cell r="C190" t="str">
            <v>A28</v>
          </cell>
          <cell r="D190" t="str">
            <v>2</v>
          </cell>
          <cell r="E190" t="str">
            <v>YERSINIOSIS EXTRAINTESTINAL</v>
          </cell>
        </row>
        <row r="191">
          <cell r="A191" t="str">
            <v>A300</v>
          </cell>
          <cell r="B191" t="str">
            <v>A30.0</v>
          </cell>
          <cell r="C191" t="str">
            <v>A30</v>
          </cell>
          <cell r="D191" t="str">
            <v>0</v>
          </cell>
          <cell r="E191" t="str">
            <v>LEPRA INDETERMINADA</v>
          </cell>
        </row>
        <row r="192">
          <cell r="A192" t="str">
            <v>A305</v>
          </cell>
          <cell r="B192" t="str">
            <v>A30.5</v>
          </cell>
          <cell r="C192" t="str">
            <v>A30</v>
          </cell>
          <cell r="D192" t="str">
            <v>5</v>
          </cell>
          <cell r="E192" t="str">
            <v>LEPRA LEPROMATOSA</v>
          </cell>
        </row>
        <row r="193">
          <cell r="A193" t="str">
            <v>A304</v>
          </cell>
          <cell r="B193" t="str">
            <v>A30.4</v>
          </cell>
          <cell r="C193" t="str">
            <v>A30</v>
          </cell>
          <cell r="D193" t="str">
            <v>4</v>
          </cell>
          <cell r="E193" t="str">
            <v>LEPRA LEPROMATOSA LIMíTROFE</v>
          </cell>
        </row>
        <row r="194">
          <cell r="A194" t="str">
            <v>A303</v>
          </cell>
          <cell r="B194" t="str">
            <v>A30.3</v>
          </cell>
          <cell r="C194" t="str">
            <v>A30</v>
          </cell>
          <cell r="D194" t="str">
            <v>3</v>
          </cell>
          <cell r="E194" t="str">
            <v>LEPRA LIMíTROFE</v>
          </cell>
        </row>
        <row r="195">
          <cell r="A195" t="str">
            <v>A301</v>
          </cell>
          <cell r="B195" t="str">
            <v>A30.1</v>
          </cell>
          <cell r="C195" t="str">
            <v>A30</v>
          </cell>
          <cell r="D195" t="str">
            <v>1</v>
          </cell>
          <cell r="E195" t="str">
            <v>LEPRA TUBERCULOIDE</v>
          </cell>
        </row>
        <row r="196">
          <cell r="A196" t="str">
            <v>A302</v>
          </cell>
          <cell r="B196" t="str">
            <v>A30.2</v>
          </cell>
          <cell r="C196" t="str">
            <v>A30</v>
          </cell>
          <cell r="D196" t="str">
            <v>2</v>
          </cell>
          <cell r="E196" t="str">
            <v>LEPRA TUBERCULOIDE LIMíTROFE</v>
          </cell>
        </row>
        <row r="197">
          <cell r="A197" t="str">
            <v>A309</v>
          </cell>
          <cell r="B197" t="str">
            <v>A30.9</v>
          </cell>
          <cell r="C197" t="str">
            <v>A30</v>
          </cell>
          <cell r="D197" t="str">
            <v>9</v>
          </cell>
          <cell r="E197" t="str">
            <v>LEPRA, NO ESPECIFICADA</v>
          </cell>
        </row>
        <row r="198">
          <cell r="A198" t="str">
            <v>A308</v>
          </cell>
          <cell r="B198" t="str">
            <v>A30.8</v>
          </cell>
          <cell r="C198" t="str">
            <v>A30</v>
          </cell>
          <cell r="D198" t="str">
            <v>8</v>
          </cell>
          <cell r="E198" t="str">
            <v>OTRAS FORMAS DE LEPRA</v>
          </cell>
        </row>
        <row r="199">
          <cell r="A199" t="str">
            <v>A311</v>
          </cell>
          <cell r="B199" t="str">
            <v>A31.1</v>
          </cell>
          <cell r="C199" t="str">
            <v>A31</v>
          </cell>
          <cell r="D199" t="str">
            <v>1</v>
          </cell>
          <cell r="E199" t="str">
            <v>INFECCIóN CUTáNEA POR MICOBACTERIAS</v>
          </cell>
        </row>
        <row r="200">
          <cell r="A200" t="str">
            <v>A319</v>
          </cell>
          <cell r="B200" t="str">
            <v>A31.9</v>
          </cell>
          <cell r="C200" t="str">
            <v>A31</v>
          </cell>
          <cell r="D200" t="str">
            <v>9</v>
          </cell>
          <cell r="E200" t="str">
            <v>INFECCIóN POR MICOBACTERIA, NO ESPECIFICADA</v>
          </cell>
        </row>
        <row r="201">
          <cell r="A201" t="str">
            <v>A310</v>
          </cell>
          <cell r="B201" t="str">
            <v>A31.0</v>
          </cell>
          <cell r="C201" t="str">
            <v>A31</v>
          </cell>
          <cell r="D201" t="str">
            <v>0</v>
          </cell>
          <cell r="E201" t="str">
            <v>INFECCIONES POR MICOBACTERIAS PULMONARES</v>
          </cell>
        </row>
        <row r="202">
          <cell r="A202" t="str">
            <v>A318</v>
          </cell>
          <cell r="B202" t="str">
            <v>A31.8</v>
          </cell>
          <cell r="C202" t="str">
            <v>A31</v>
          </cell>
          <cell r="D202" t="str">
            <v>8</v>
          </cell>
          <cell r="E202" t="str">
            <v>OTRAS INFECCIONES POR MICOBACTERIAS</v>
          </cell>
        </row>
        <row r="203">
          <cell r="A203" t="str">
            <v>A320</v>
          </cell>
          <cell r="B203" t="str">
            <v>A32.0</v>
          </cell>
          <cell r="C203" t="str">
            <v>A32</v>
          </cell>
          <cell r="D203" t="str">
            <v>0</v>
          </cell>
          <cell r="E203" t="str">
            <v>LISTERIOSIS CUTáNEA</v>
          </cell>
        </row>
        <row r="204">
          <cell r="A204" t="str">
            <v>A329</v>
          </cell>
          <cell r="B204" t="str">
            <v>A32.9</v>
          </cell>
          <cell r="C204" t="str">
            <v>A32</v>
          </cell>
          <cell r="D204" t="str">
            <v>9</v>
          </cell>
          <cell r="E204" t="str">
            <v>LISTERIOSIS, NO ESPECIFICADA</v>
          </cell>
        </row>
        <row r="205">
          <cell r="A205" t="str">
            <v>A321</v>
          </cell>
          <cell r="B205" t="str">
            <v>A32.1</v>
          </cell>
          <cell r="C205" t="str">
            <v>A32</v>
          </cell>
          <cell r="D205" t="str">
            <v>1</v>
          </cell>
          <cell r="E205" t="str">
            <v>MENINGITIS Y MENINGOENCEFALITIS LISTERIANA</v>
          </cell>
        </row>
        <row r="206">
          <cell r="A206" t="str">
            <v>A328</v>
          </cell>
          <cell r="B206" t="str">
            <v>A32.8</v>
          </cell>
          <cell r="C206" t="str">
            <v>A32</v>
          </cell>
          <cell r="D206" t="str">
            <v>8</v>
          </cell>
          <cell r="E206" t="str">
            <v>OTRAS FORMAS DE LISTERIOSIS</v>
          </cell>
        </row>
        <row r="207">
          <cell r="A207" t="str">
            <v>A327</v>
          </cell>
          <cell r="B207" t="str">
            <v>A32.7</v>
          </cell>
          <cell r="C207" t="str">
            <v>A32</v>
          </cell>
          <cell r="D207" t="str">
            <v>7</v>
          </cell>
          <cell r="E207" t="str">
            <v>SEPTICEMIA LISTERIANA</v>
          </cell>
        </row>
        <row r="208">
          <cell r="A208" t="str">
            <v>A33X</v>
          </cell>
          <cell r="B208" t="str">
            <v>A33.X</v>
          </cell>
          <cell r="C208" t="str">
            <v>A33</v>
          </cell>
          <cell r="D208" t="str">
            <v>X</v>
          </cell>
          <cell r="E208" t="str">
            <v>TETANOS NEONATAL</v>
          </cell>
        </row>
        <row r="209">
          <cell r="A209" t="str">
            <v>A34X</v>
          </cell>
          <cell r="B209" t="str">
            <v>A34.X</v>
          </cell>
          <cell r="C209" t="str">
            <v>A34</v>
          </cell>
          <cell r="D209" t="str">
            <v>X</v>
          </cell>
          <cell r="E209" t="str">
            <v>TETANOS OBSTETRICO</v>
          </cell>
        </row>
        <row r="210">
          <cell r="A210" t="str">
            <v>A35X</v>
          </cell>
          <cell r="B210" t="str">
            <v>A35.X</v>
          </cell>
          <cell r="C210" t="str">
            <v>A35</v>
          </cell>
          <cell r="D210" t="str">
            <v>X</v>
          </cell>
          <cell r="E210" t="str">
            <v>OTROS TETANOS</v>
          </cell>
        </row>
        <row r="211">
          <cell r="A211" t="str">
            <v>A363</v>
          </cell>
          <cell r="B211" t="str">
            <v>A36.3</v>
          </cell>
          <cell r="C211" t="str">
            <v>A36</v>
          </cell>
          <cell r="D211" t="str">
            <v>3</v>
          </cell>
          <cell r="E211" t="str">
            <v>DIFTERIA CUTáNEA</v>
          </cell>
        </row>
        <row r="212">
          <cell r="A212" t="str">
            <v>A360</v>
          </cell>
          <cell r="B212" t="str">
            <v>A36.0</v>
          </cell>
          <cell r="C212" t="str">
            <v>A36</v>
          </cell>
          <cell r="D212" t="str">
            <v>0</v>
          </cell>
          <cell r="E212" t="str">
            <v>DIFTERIA FARíNGEA</v>
          </cell>
        </row>
        <row r="213">
          <cell r="A213" t="str">
            <v>A362</v>
          </cell>
          <cell r="B213" t="str">
            <v>A36.2</v>
          </cell>
          <cell r="C213" t="str">
            <v>A36</v>
          </cell>
          <cell r="D213" t="str">
            <v>2</v>
          </cell>
          <cell r="E213" t="str">
            <v>DIFTERIA LARíNGEA</v>
          </cell>
        </row>
        <row r="214">
          <cell r="A214" t="str">
            <v>A361</v>
          </cell>
          <cell r="B214" t="str">
            <v>A36.1</v>
          </cell>
          <cell r="C214" t="str">
            <v>A36</v>
          </cell>
          <cell r="D214" t="str">
            <v>1</v>
          </cell>
          <cell r="E214" t="str">
            <v>DIFTERIA NASOFARíNGEA</v>
          </cell>
        </row>
        <row r="215">
          <cell r="A215" t="str">
            <v>A369</v>
          </cell>
          <cell r="B215" t="str">
            <v>A36.9</v>
          </cell>
          <cell r="C215" t="str">
            <v>A36</v>
          </cell>
          <cell r="D215" t="str">
            <v>9</v>
          </cell>
          <cell r="E215" t="str">
            <v>DIFTERIA, NO ESPECIFICADA</v>
          </cell>
        </row>
        <row r="216">
          <cell r="A216" t="str">
            <v>A368</v>
          </cell>
          <cell r="B216" t="str">
            <v>A36.8</v>
          </cell>
          <cell r="C216" t="str">
            <v>A36</v>
          </cell>
          <cell r="D216" t="str">
            <v>8</v>
          </cell>
          <cell r="E216" t="str">
            <v>OTRAS DIFTERIAS</v>
          </cell>
        </row>
        <row r="217">
          <cell r="A217" t="str">
            <v>A371</v>
          </cell>
          <cell r="B217" t="str">
            <v>A37.1</v>
          </cell>
          <cell r="C217" t="str">
            <v>A37</v>
          </cell>
          <cell r="D217" t="str">
            <v>1</v>
          </cell>
          <cell r="E217" t="str">
            <v>TOS FERINA DEBIDA A BORDETELLA PARAPERTUSSIS</v>
          </cell>
        </row>
        <row r="218">
          <cell r="A218" t="str">
            <v>A370</v>
          </cell>
          <cell r="B218" t="str">
            <v>A37.0</v>
          </cell>
          <cell r="C218" t="str">
            <v>A37</v>
          </cell>
          <cell r="D218" t="str">
            <v>0</v>
          </cell>
          <cell r="E218" t="str">
            <v>TOS FERINA DEBIDA A BORDETELLA PERTUSSIS</v>
          </cell>
        </row>
        <row r="219">
          <cell r="A219" t="str">
            <v>A378</v>
          </cell>
          <cell r="B219" t="str">
            <v>A37.8</v>
          </cell>
          <cell r="C219" t="str">
            <v>A37</v>
          </cell>
          <cell r="D219" t="str">
            <v>8</v>
          </cell>
          <cell r="E219" t="str">
            <v>TOS FERINA DEBIDA A OTRAS ESPECIES DE BORDETELLA</v>
          </cell>
        </row>
        <row r="220">
          <cell r="A220" t="str">
            <v>A379</v>
          </cell>
          <cell r="B220" t="str">
            <v>A37.9</v>
          </cell>
          <cell r="C220" t="str">
            <v>A37</v>
          </cell>
          <cell r="D220" t="str">
            <v>9</v>
          </cell>
          <cell r="E220" t="str">
            <v>TOS FERINA, NO ESPECIFICADA</v>
          </cell>
        </row>
        <row r="221">
          <cell r="A221" t="str">
            <v>A38X</v>
          </cell>
          <cell r="B221" t="str">
            <v>A38.X</v>
          </cell>
          <cell r="C221" t="str">
            <v>A38</v>
          </cell>
          <cell r="D221" t="str">
            <v>X</v>
          </cell>
          <cell r="E221" t="str">
            <v>ESCARLATINA</v>
          </cell>
        </row>
        <row r="222">
          <cell r="A222" t="str">
            <v>A395</v>
          </cell>
          <cell r="B222" t="str">
            <v>A39.5</v>
          </cell>
          <cell r="C222" t="str">
            <v>A39</v>
          </cell>
          <cell r="D222" t="str">
            <v>5</v>
          </cell>
          <cell r="E222" t="str">
            <v>ENFERMEDAD CARDíACA DEBIDA A MENINGOCOCO</v>
          </cell>
        </row>
        <row r="223">
          <cell r="A223" t="str">
            <v>A399</v>
          </cell>
          <cell r="B223" t="str">
            <v>A39.9</v>
          </cell>
          <cell r="C223" t="str">
            <v>A39</v>
          </cell>
          <cell r="D223" t="str">
            <v>9</v>
          </cell>
          <cell r="E223" t="str">
            <v>INFECCIóN MENINGOCóCICA, NO ESPECIFICADA</v>
          </cell>
        </row>
        <row r="224">
          <cell r="A224" t="str">
            <v>A390</v>
          </cell>
          <cell r="B224" t="str">
            <v>A39.0</v>
          </cell>
          <cell r="C224" t="str">
            <v>A39</v>
          </cell>
          <cell r="D224" t="str">
            <v>0</v>
          </cell>
          <cell r="E224" t="str">
            <v>MENINGITIS MENINGOCóCICA (G01*)</v>
          </cell>
        </row>
        <row r="225">
          <cell r="A225" t="str">
            <v>A392</v>
          </cell>
          <cell r="B225" t="str">
            <v>A39.2</v>
          </cell>
          <cell r="C225" t="str">
            <v>A39</v>
          </cell>
          <cell r="D225" t="str">
            <v>2</v>
          </cell>
          <cell r="E225" t="str">
            <v>MENINGOCOCEMIA AGUDA</v>
          </cell>
        </row>
        <row r="226">
          <cell r="A226" t="str">
            <v>A393</v>
          </cell>
          <cell r="B226" t="str">
            <v>A39.3</v>
          </cell>
          <cell r="C226" t="str">
            <v>A39</v>
          </cell>
          <cell r="D226" t="str">
            <v>3</v>
          </cell>
          <cell r="E226" t="str">
            <v>MENINGOCOCEMIA CRóNICA</v>
          </cell>
        </row>
        <row r="227">
          <cell r="A227" t="str">
            <v>A394</v>
          </cell>
          <cell r="B227" t="str">
            <v>A39.4</v>
          </cell>
          <cell r="C227" t="str">
            <v>A39</v>
          </cell>
          <cell r="D227" t="str">
            <v>4</v>
          </cell>
          <cell r="E227" t="str">
            <v>MENINGOCOCEMIA, NO ESPECIFICADA</v>
          </cell>
        </row>
        <row r="228">
          <cell r="A228" t="str">
            <v>A398</v>
          </cell>
          <cell r="B228" t="str">
            <v>A39.8</v>
          </cell>
          <cell r="C228" t="str">
            <v>A39</v>
          </cell>
          <cell r="D228" t="str">
            <v>8</v>
          </cell>
          <cell r="E228" t="str">
            <v>OTRAS INFECCIONES MENINGOCóCICAS:</v>
          </cell>
        </row>
        <row r="229">
          <cell r="A229" t="str">
            <v>A391</v>
          </cell>
          <cell r="B229" t="str">
            <v>A39.1</v>
          </cell>
          <cell r="C229" t="str">
            <v>A39</v>
          </cell>
          <cell r="D229" t="str">
            <v>1</v>
          </cell>
          <cell r="E229" t="str">
            <v>SíNDROME DE WATERHOUSE-FRIDERICHSEN (E35.1*)</v>
          </cell>
        </row>
        <row r="230">
          <cell r="A230" t="str">
            <v>A408</v>
          </cell>
          <cell r="B230" t="str">
            <v>A40.8</v>
          </cell>
          <cell r="C230" t="str">
            <v>A40</v>
          </cell>
          <cell r="D230" t="str">
            <v>8</v>
          </cell>
          <cell r="E230" t="str">
            <v>OTRAS SEPTICEMIAS ESTREPTOCóCICAS</v>
          </cell>
        </row>
        <row r="231">
          <cell r="A231" t="str">
            <v>A400</v>
          </cell>
          <cell r="B231" t="str">
            <v>A40.0</v>
          </cell>
          <cell r="C231" t="str">
            <v>A40</v>
          </cell>
          <cell r="D231" t="str">
            <v>0</v>
          </cell>
          <cell r="E231" t="str">
            <v>SEPTICEMIA DEBIDA A ESTREPTOCOCO, GRUPO A</v>
          </cell>
        </row>
        <row r="232">
          <cell r="A232" t="str">
            <v>A401</v>
          </cell>
          <cell r="B232" t="str">
            <v>A40.1</v>
          </cell>
          <cell r="C232" t="str">
            <v>A40</v>
          </cell>
          <cell r="D232" t="str">
            <v>1</v>
          </cell>
          <cell r="E232" t="str">
            <v>SEPTICEMIA DEBIDA A ESTREPTOCOCO, GRUPO B</v>
          </cell>
        </row>
        <row r="233">
          <cell r="A233" t="str">
            <v>A402</v>
          </cell>
          <cell r="B233" t="str">
            <v>A40.2</v>
          </cell>
          <cell r="C233" t="str">
            <v>A40</v>
          </cell>
          <cell r="D233" t="str">
            <v>2</v>
          </cell>
          <cell r="E233" t="str">
            <v>SEPTICEMIA DEBIDA A ESTREPTOCOCO, GRUPO D</v>
          </cell>
        </row>
        <row r="234">
          <cell r="A234" t="str">
            <v>A403</v>
          </cell>
          <cell r="B234" t="str">
            <v>A40.3</v>
          </cell>
          <cell r="C234" t="str">
            <v>A40</v>
          </cell>
          <cell r="D234" t="str">
            <v>3</v>
          </cell>
          <cell r="E234" t="str">
            <v>SEPTICEMIA DEBIDA A STREPTOCOCCUS PNEUMONIAE</v>
          </cell>
        </row>
        <row r="235">
          <cell r="A235" t="str">
            <v>A409</v>
          </cell>
          <cell r="B235" t="str">
            <v>A40.9</v>
          </cell>
          <cell r="C235" t="str">
            <v>A40</v>
          </cell>
          <cell r="D235" t="str">
            <v>9</v>
          </cell>
          <cell r="E235" t="str">
            <v>SEPTICEMIA ESTREPTOCóCICA, NO ESPECIFICADA</v>
          </cell>
        </row>
        <row r="236">
          <cell r="A236" t="str">
            <v>A418</v>
          </cell>
          <cell r="B236" t="str">
            <v>A41.8</v>
          </cell>
          <cell r="C236" t="str">
            <v>A41</v>
          </cell>
          <cell r="D236" t="str">
            <v>8</v>
          </cell>
          <cell r="E236" t="str">
            <v>OTRAS SEPTICEMIAS ESPECIFICADAS</v>
          </cell>
        </row>
        <row r="237">
          <cell r="A237" t="str">
            <v>A414</v>
          </cell>
          <cell r="B237" t="str">
            <v>A41.4</v>
          </cell>
          <cell r="C237" t="str">
            <v>A41</v>
          </cell>
          <cell r="D237" t="str">
            <v>4</v>
          </cell>
          <cell r="E237" t="str">
            <v>SEPTICEMIA DEBIDA A ANAEROBIOS</v>
          </cell>
        </row>
        <row r="238">
          <cell r="A238" t="str">
            <v>A412</v>
          </cell>
          <cell r="B238" t="str">
            <v>A41.2</v>
          </cell>
          <cell r="C238" t="str">
            <v>A41</v>
          </cell>
          <cell r="D238" t="str">
            <v>2</v>
          </cell>
          <cell r="E238" t="str">
            <v>SEPTICEMIA DEBIDA A ESTAFILOCOCO NO ESPECIFICADO</v>
          </cell>
        </row>
        <row r="239">
          <cell r="A239" t="str">
            <v>A413</v>
          </cell>
          <cell r="B239" t="str">
            <v>A41.3</v>
          </cell>
          <cell r="C239" t="str">
            <v>A41</v>
          </cell>
          <cell r="D239" t="str">
            <v>3</v>
          </cell>
          <cell r="E239" t="str">
            <v>SEPTICEMIA DEBIDA A HAEMOPHILUS INFLUENZAE</v>
          </cell>
        </row>
        <row r="240">
          <cell r="A240" t="str">
            <v>A411</v>
          </cell>
          <cell r="B240" t="str">
            <v>A41.1</v>
          </cell>
          <cell r="C240" t="str">
            <v>A41</v>
          </cell>
          <cell r="D240" t="str">
            <v>1</v>
          </cell>
          <cell r="E240" t="str">
            <v>SEPTICEMIA DEBIDA A OTRO ESTAFILOCOCO ESPECIFICADO</v>
          </cell>
        </row>
        <row r="241">
          <cell r="A241" t="str">
            <v>A415</v>
          </cell>
          <cell r="B241" t="str">
            <v>A41.5</v>
          </cell>
          <cell r="C241" t="str">
            <v>A41</v>
          </cell>
          <cell r="D241" t="str">
            <v>5</v>
          </cell>
          <cell r="E241" t="str">
            <v>SEPTICEMIA DEBIDA A OTROS ORGANISMOS GRAMNEGATIVOS</v>
          </cell>
        </row>
        <row r="242">
          <cell r="A242" t="str">
            <v>A410</v>
          </cell>
          <cell r="B242" t="str">
            <v>A41.0</v>
          </cell>
          <cell r="C242" t="str">
            <v>A41</v>
          </cell>
          <cell r="D242" t="str">
            <v>0</v>
          </cell>
          <cell r="E242" t="str">
            <v>SEPTICEMIA DEBIDA A STAPHYLOCOCCUS AUREUS</v>
          </cell>
        </row>
        <row r="243">
          <cell r="A243" t="str">
            <v>A419</v>
          </cell>
          <cell r="B243" t="str">
            <v>A41.9</v>
          </cell>
          <cell r="C243" t="str">
            <v>A41</v>
          </cell>
          <cell r="D243" t="str">
            <v>9</v>
          </cell>
          <cell r="E243" t="str">
            <v>SEPTICEMIA, NO ESPECIFICADA</v>
          </cell>
        </row>
        <row r="244">
          <cell r="A244" t="str">
            <v>A421</v>
          </cell>
          <cell r="B244" t="str">
            <v>A42.1</v>
          </cell>
          <cell r="C244" t="str">
            <v>A42</v>
          </cell>
          <cell r="D244" t="str">
            <v>1</v>
          </cell>
          <cell r="E244" t="str">
            <v>ACTINOMICOSIS ABDOMINAL</v>
          </cell>
        </row>
        <row r="245">
          <cell r="A245" t="str">
            <v>A422</v>
          </cell>
          <cell r="B245" t="str">
            <v>A42.2</v>
          </cell>
          <cell r="C245" t="str">
            <v>A42</v>
          </cell>
          <cell r="D245" t="str">
            <v>2</v>
          </cell>
          <cell r="E245" t="str">
            <v>ACTINOMICOSIS CERVICOFACIAL</v>
          </cell>
        </row>
        <row r="246">
          <cell r="A246" t="str">
            <v>A420</v>
          </cell>
          <cell r="B246" t="str">
            <v>A42.0</v>
          </cell>
          <cell r="C246" t="str">
            <v>A42</v>
          </cell>
          <cell r="D246" t="str">
            <v>0</v>
          </cell>
          <cell r="E246" t="str">
            <v>ACTINOMICOSIS PULMONAR</v>
          </cell>
        </row>
        <row r="247">
          <cell r="A247" t="str">
            <v>A429</v>
          </cell>
          <cell r="B247" t="str">
            <v>A42.9</v>
          </cell>
          <cell r="C247" t="str">
            <v>A42</v>
          </cell>
          <cell r="D247" t="str">
            <v>9</v>
          </cell>
          <cell r="E247" t="str">
            <v>ACTINOMICOSIS, SIN OTRA ESPECIFICACIóN</v>
          </cell>
        </row>
        <row r="248">
          <cell r="A248" t="str">
            <v>A428</v>
          </cell>
          <cell r="B248" t="str">
            <v>A42.8</v>
          </cell>
          <cell r="C248" t="str">
            <v>A42</v>
          </cell>
          <cell r="D248" t="str">
            <v>8</v>
          </cell>
          <cell r="E248" t="str">
            <v>OTRAS FORMAS DE ACTINOMICOSIS</v>
          </cell>
        </row>
        <row r="249">
          <cell r="A249" t="str">
            <v>A427</v>
          </cell>
          <cell r="B249" t="str">
            <v>A42.7</v>
          </cell>
          <cell r="C249" t="str">
            <v>A42</v>
          </cell>
          <cell r="D249" t="str">
            <v>7</v>
          </cell>
          <cell r="E249" t="str">
            <v>SEPTICEMIA ACTINOMICóTICA</v>
          </cell>
        </row>
        <row r="250">
          <cell r="A250" t="str">
            <v>A431</v>
          </cell>
          <cell r="B250" t="str">
            <v>A43.1</v>
          </cell>
          <cell r="C250" t="str">
            <v>A43</v>
          </cell>
          <cell r="D250" t="str">
            <v>1</v>
          </cell>
          <cell r="E250" t="str">
            <v>NOCARDIOSIS CUTáNEA</v>
          </cell>
        </row>
        <row r="251">
          <cell r="A251" t="str">
            <v>A430</v>
          </cell>
          <cell r="B251" t="str">
            <v>A43.0</v>
          </cell>
          <cell r="C251" t="str">
            <v>A43</v>
          </cell>
          <cell r="D251" t="str">
            <v>0</v>
          </cell>
          <cell r="E251" t="str">
            <v>NOCARDIOSIS PULMONAR</v>
          </cell>
        </row>
        <row r="252">
          <cell r="A252" t="str">
            <v>A439</v>
          </cell>
          <cell r="B252" t="str">
            <v>A43.9</v>
          </cell>
          <cell r="C252" t="str">
            <v>A43</v>
          </cell>
          <cell r="D252" t="str">
            <v>9</v>
          </cell>
          <cell r="E252" t="str">
            <v>NOCARDIOSIS, NO ESPECIFICADA</v>
          </cell>
        </row>
        <row r="253">
          <cell r="A253" t="str">
            <v>A438</v>
          </cell>
          <cell r="B253" t="str">
            <v>A43.8</v>
          </cell>
          <cell r="C253" t="str">
            <v>A43</v>
          </cell>
          <cell r="D253" t="str">
            <v>8</v>
          </cell>
          <cell r="E253" t="str">
            <v>OTRAS FORMAS DE NOCARDIOSIS</v>
          </cell>
        </row>
        <row r="254">
          <cell r="A254" t="str">
            <v>A4481</v>
          </cell>
          <cell r="B254" t="str">
            <v>A44.81</v>
          </cell>
          <cell r="C254" t="str">
            <v>A44</v>
          </cell>
          <cell r="D254" t="str">
            <v>81</v>
          </cell>
          <cell r="E254" t="str">
            <v>BARTONELOSIS AGUDA</v>
          </cell>
        </row>
        <row r="255">
          <cell r="A255" t="str">
            <v>A4482</v>
          </cell>
          <cell r="B255" t="str">
            <v>A44.82</v>
          </cell>
          <cell r="C255" t="str">
            <v>A44</v>
          </cell>
          <cell r="D255" t="str">
            <v>82</v>
          </cell>
          <cell r="E255" t="str">
            <v>BARTONELOSIS AGUDA COMPLICADA</v>
          </cell>
        </row>
        <row r="256">
          <cell r="A256" t="str">
            <v>A441</v>
          </cell>
          <cell r="B256" t="str">
            <v>A44.1</v>
          </cell>
          <cell r="C256" t="str">
            <v>A44</v>
          </cell>
          <cell r="D256" t="str">
            <v>1</v>
          </cell>
          <cell r="E256" t="str">
            <v>BARTONELOSIS CRóNICA</v>
          </cell>
        </row>
        <row r="257">
          <cell r="A257" t="str">
            <v>A449</v>
          </cell>
          <cell r="B257" t="str">
            <v>A44.9</v>
          </cell>
          <cell r="C257" t="str">
            <v>A44</v>
          </cell>
          <cell r="D257" t="str">
            <v>9</v>
          </cell>
          <cell r="E257" t="str">
            <v>BARTONELOSIS NO ESPECIFICADA</v>
          </cell>
        </row>
        <row r="258">
          <cell r="A258" t="str">
            <v>A4483</v>
          </cell>
          <cell r="B258" t="str">
            <v>A44.83</v>
          </cell>
          <cell r="C258" t="str">
            <v>A44</v>
          </cell>
          <cell r="D258" t="str">
            <v>83</v>
          </cell>
          <cell r="E258" t="str">
            <v>BARTONELOSIS RESISTENTE</v>
          </cell>
        </row>
        <row r="259">
          <cell r="A259" t="str">
            <v>A440</v>
          </cell>
          <cell r="B259" t="str">
            <v>A44.0</v>
          </cell>
          <cell r="C259" t="str">
            <v>A44</v>
          </cell>
          <cell r="D259" t="str">
            <v>0</v>
          </cell>
          <cell r="E259" t="str">
            <v>BARTONELOSIS SISTéMICA (FIEBRE DE LA OROYA)</v>
          </cell>
        </row>
        <row r="260">
          <cell r="A260" t="str">
            <v>A448</v>
          </cell>
          <cell r="B260" t="str">
            <v>A44.8</v>
          </cell>
          <cell r="C260" t="str">
            <v>A44</v>
          </cell>
          <cell r="D260" t="str">
            <v>8</v>
          </cell>
          <cell r="E260" t="str">
            <v>OTRAS FORMAS DE BARTONELOSIS</v>
          </cell>
        </row>
        <row r="261">
          <cell r="A261" t="str">
            <v>A46X</v>
          </cell>
          <cell r="B261" t="str">
            <v>A46.X</v>
          </cell>
          <cell r="C261" t="str">
            <v>A46</v>
          </cell>
          <cell r="D261" t="str">
            <v>X</v>
          </cell>
          <cell r="E261" t="str">
            <v>ERISIPELA</v>
          </cell>
        </row>
        <row r="262">
          <cell r="A262" t="str">
            <v>A481</v>
          </cell>
          <cell r="B262" t="str">
            <v>A48.1</v>
          </cell>
          <cell r="C262" t="str">
            <v>A48</v>
          </cell>
          <cell r="D262" t="str">
            <v>1</v>
          </cell>
          <cell r="E262" t="str">
            <v>ENFERMEDAD DE LOS LEGIONARIOS</v>
          </cell>
        </row>
        <row r="263">
          <cell r="A263" t="str">
            <v>A482</v>
          </cell>
          <cell r="B263" t="str">
            <v>A48.2</v>
          </cell>
          <cell r="C263" t="str">
            <v>A48</v>
          </cell>
          <cell r="D263" t="str">
            <v>2</v>
          </cell>
          <cell r="E263" t="str">
            <v>ENFERMEDAD DE LOS LEGIONARIOS NO NEUMóNICA [FIEBRE DE PONTIAC]</v>
          </cell>
        </row>
        <row r="264">
          <cell r="A264" t="str">
            <v>A484</v>
          </cell>
          <cell r="B264" t="str">
            <v>A48.4</v>
          </cell>
          <cell r="C264" t="str">
            <v>A48</v>
          </cell>
          <cell r="D264" t="str">
            <v>4</v>
          </cell>
          <cell r="E264" t="str">
            <v>FIEBRE PURPúRICA BRASILEñA</v>
          </cell>
        </row>
        <row r="265">
          <cell r="A265" t="str">
            <v>A480</v>
          </cell>
          <cell r="B265" t="str">
            <v>A48.0</v>
          </cell>
          <cell r="C265" t="str">
            <v>A48</v>
          </cell>
          <cell r="D265" t="str">
            <v>0</v>
          </cell>
          <cell r="E265" t="str">
            <v>GANGRENA GASEOSA</v>
          </cell>
        </row>
        <row r="266">
          <cell r="A266" t="str">
            <v>A488</v>
          </cell>
          <cell r="B266" t="str">
            <v>A48.8</v>
          </cell>
          <cell r="C266" t="str">
            <v>A48</v>
          </cell>
          <cell r="D266" t="str">
            <v>8</v>
          </cell>
          <cell r="E266" t="str">
            <v>OTRAS ENFERMEDADES BACTERIANAS ESPECIFICADAS</v>
          </cell>
        </row>
        <row r="267">
          <cell r="A267" t="str">
            <v>A483</v>
          </cell>
          <cell r="B267" t="str">
            <v>A48.3</v>
          </cell>
          <cell r="C267" t="str">
            <v>A48</v>
          </cell>
          <cell r="D267" t="str">
            <v>3</v>
          </cell>
          <cell r="E267" t="str">
            <v>SíNDROME DEL CHOQUE TóXICO</v>
          </cell>
        </row>
        <row r="268">
          <cell r="A268" t="str">
            <v>A499</v>
          </cell>
          <cell r="B268" t="str">
            <v>A49.9</v>
          </cell>
          <cell r="C268" t="str">
            <v>A49</v>
          </cell>
          <cell r="D268" t="str">
            <v>9</v>
          </cell>
          <cell r="E268" t="str">
            <v>INFECCIóN BACTERIANA, NO ESPECIFICADA</v>
          </cell>
        </row>
        <row r="269">
          <cell r="A269" t="str">
            <v>A490</v>
          </cell>
          <cell r="B269" t="str">
            <v>A49.0</v>
          </cell>
          <cell r="C269" t="str">
            <v>A49</v>
          </cell>
          <cell r="D269" t="str">
            <v>0</v>
          </cell>
          <cell r="E269" t="str">
            <v>INFECCIóN ESTAFILOCóCICA, SIN OTRA ESPECIFICACIóN</v>
          </cell>
        </row>
        <row r="270">
          <cell r="A270" t="str">
            <v>A491</v>
          </cell>
          <cell r="B270" t="str">
            <v>A49.1</v>
          </cell>
          <cell r="C270" t="str">
            <v>A49</v>
          </cell>
          <cell r="D270" t="str">
            <v>1</v>
          </cell>
          <cell r="E270" t="str">
            <v>INFECCIóN ESTREPTOCóCICA, SIN OTRA ESPECIFICACIóN</v>
          </cell>
        </row>
        <row r="271">
          <cell r="A271" t="str">
            <v>A492</v>
          </cell>
          <cell r="B271" t="str">
            <v>A49.2</v>
          </cell>
          <cell r="C271" t="str">
            <v>A49</v>
          </cell>
          <cell r="D271" t="str">
            <v>2</v>
          </cell>
          <cell r="E271" t="str">
            <v>INFECCIóN POR HAEMOPHILUS INFLUENZAE, SIN OTRA ESPECIFICACIóN</v>
          </cell>
        </row>
        <row r="272">
          <cell r="A272" t="str">
            <v>A493</v>
          </cell>
          <cell r="B272" t="str">
            <v>A49.3</v>
          </cell>
          <cell r="C272" t="str">
            <v>A49</v>
          </cell>
          <cell r="D272" t="str">
            <v>3</v>
          </cell>
          <cell r="E272" t="str">
            <v>INFECCIóN POR MICOPLASMA, SIN OTRA ESPECIFICACIóN</v>
          </cell>
        </row>
        <row r="273">
          <cell r="A273" t="str">
            <v>A498</v>
          </cell>
          <cell r="B273" t="str">
            <v>A49.8</v>
          </cell>
          <cell r="C273" t="str">
            <v>A49</v>
          </cell>
          <cell r="D273" t="str">
            <v>8</v>
          </cell>
          <cell r="E273" t="str">
            <v>OTRAS INFECCIONES BACTERIANAS DE SITIO NO ESPECIFICADO</v>
          </cell>
        </row>
        <row r="274">
          <cell r="A274" t="str">
            <v>A504</v>
          </cell>
          <cell r="B274" t="str">
            <v>A50.4</v>
          </cell>
          <cell r="C274" t="str">
            <v>A50</v>
          </cell>
          <cell r="D274" t="str">
            <v>4</v>
          </cell>
          <cell r="E274" t="str">
            <v>NEUROSíFILIS CONGéNITA TARDíA [NEUROSíFILIS JUVENIL]</v>
          </cell>
        </row>
        <row r="275">
          <cell r="A275" t="str">
            <v>A503</v>
          </cell>
          <cell r="B275" t="str">
            <v>A50.3</v>
          </cell>
          <cell r="C275" t="str">
            <v>A50</v>
          </cell>
          <cell r="D275" t="str">
            <v>3</v>
          </cell>
          <cell r="E275" t="str">
            <v>OCULOPATíA SIFILíTICA CONGéNITA TARDíA</v>
          </cell>
        </row>
        <row r="276">
          <cell r="A276" t="str">
            <v>A505</v>
          </cell>
          <cell r="B276" t="str">
            <v>A50.5</v>
          </cell>
          <cell r="C276" t="str">
            <v>A50</v>
          </cell>
          <cell r="D276" t="str">
            <v>5</v>
          </cell>
          <cell r="E276" t="str">
            <v>OTRAS FORMAS DE SíFILIS CONGéNITA TARDíA, SINTOMáTICA</v>
          </cell>
        </row>
        <row r="277">
          <cell r="A277" t="str">
            <v>A509</v>
          </cell>
          <cell r="B277" t="str">
            <v>A50.9</v>
          </cell>
          <cell r="C277" t="str">
            <v>A50</v>
          </cell>
          <cell r="D277" t="str">
            <v>9</v>
          </cell>
          <cell r="E277" t="str">
            <v>SíFILIS CONGéNITA</v>
          </cell>
        </row>
        <row r="278">
          <cell r="A278" t="str">
            <v>A501</v>
          </cell>
          <cell r="B278" t="str">
            <v>A50.1</v>
          </cell>
          <cell r="C278" t="str">
            <v>A50</v>
          </cell>
          <cell r="D278" t="str">
            <v>1</v>
          </cell>
          <cell r="E278" t="str">
            <v>SíFILIS CONGéNITA PRECOZ, LATENTE</v>
          </cell>
        </row>
        <row r="279">
          <cell r="A279" t="str">
            <v>A502</v>
          </cell>
          <cell r="B279" t="str">
            <v>A50.2</v>
          </cell>
          <cell r="C279" t="str">
            <v>A50</v>
          </cell>
          <cell r="D279" t="str">
            <v>2</v>
          </cell>
          <cell r="E279" t="str">
            <v>SíFILIS CONGéNITA PRECOZ, SIN OTRA ESPECIFICACIóN</v>
          </cell>
        </row>
        <row r="280">
          <cell r="A280" t="str">
            <v>A500</v>
          </cell>
          <cell r="B280" t="str">
            <v>A50.0</v>
          </cell>
          <cell r="C280" t="str">
            <v>A50</v>
          </cell>
          <cell r="D280" t="str">
            <v>0</v>
          </cell>
          <cell r="E280" t="str">
            <v>SíFILIS CONGéNITA PRECOZ, SINTOMáTICA</v>
          </cell>
        </row>
        <row r="281">
          <cell r="A281" t="str">
            <v>A506</v>
          </cell>
          <cell r="B281" t="str">
            <v>A50.6</v>
          </cell>
          <cell r="C281" t="str">
            <v>A50</v>
          </cell>
          <cell r="D281" t="str">
            <v>6</v>
          </cell>
          <cell r="E281" t="str">
            <v>SíFILIS CONGéNITA TARDíA, LATENTE</v>
          </cell>
        </row>
        <row r="282">
          <cell r="A282" t="str">
            <v>A507</v>
          </cell>
          <cell r="B282" t="str">
            <v>A50.7</v>
          </cell>
          <cell r="C282" t="str">
            <v>A50</v>
          </cell>
          <cell r="D282" t="str">
            <v>7</v>
          </cell>
          <cell r="E282" t="str">
            <v>SíFILIS CONGéNITA TARDíA, SIN OTRA ESPECIFICACIóN</v>
          </cell>
        </row>
        <row r="283">
          <cell r="A283" t="str">
            <v>A514</v>
          </cell>
          <cell r="B283" t="str">
            <v>A51.4</v>
          </cell>
          <cell r="C283" t="str">
            <v>A51</v>
          </cell>
          <cell r="D283" t="str">
            <v>4</v>
          </cell>
          <cell r="E283" t="str">
            <v>OTRAS SíFILIS SECUNDARIAS</v>
          </cell>
        </row>
        <row r="284">
          <cell r="A284" t="str">
            <v>A515</v>
          </cell>
          <cell r="B284" t="str">
            <v>A51.5</v>
          </cell>
          <cell r="C284" t="str">
            <v>A51</v>
          </cell>
          <cell r="D284" t="str">
            <v>5</v>
          </cell>
          <cell r="E284" t="str">
            <v>SIFILIS LATENTE</v>
          </cell>
        </row>
        <row r="285">
          <cell r="A285" t="str">
            <v>A519</v>
          </cell>
          <cell r="B285" t="str">
            <v>A51.9</v>
          </cell>
          <cell r="C285" t="str">
            <v>A51</v>
          </cell>
          <cell r="D285" t="str">
            <v>9</v>
          </cell>
          <cell r="E285" t="str">
            <v>SíFILIS PRECOZ, SIN OTRA ESPECIFICACIóN</v>
          </cell>
        </row>
        <row r="286">
          <cell r="A286" t="str">
            <v>A510</v>
          </cell>
          <cell r="B286" t="str">
            <v>A51.0</v>
          </cell>
          <cell r="C286" t="str">
            <v>A51</v>
          </cell>
          <cell r="D286" t="str">
            <v>0</v>
          </cell>
          <cell r="E286" t="str">
            <v>SIFILIS PRIMARIA</v>
          </cell>
        </row>
        <row r="287">
          <cell r="A287" t="str">
            <v>A511</v>
          </cell>
          <cell r="B287" t="str">
            <v>A51.1</v>
          </cell>
          <cell r="C287" t="str">
            <v>A51</v>
          </cell>
          <cell r="D287" t="str">
            <v>1</v>
          </cell>
          <cell r="E287" t="str">
            <v>SíFILIS PRIMARIA ANAL</v>
          </cell>
        </row>
        <row r="288">
          <cell r="A288" t="str">
            <v>A512</v>
          </cell>
          <cell r="B288" t="str">
            <v>A51.2</v>
          </cell>
          <cell r="C288" t="str">
            <v>A51</v>
          </cell>
          <cell r="D288" t="str">
            <v>2</v>
          </cell>
          <cell r="E288" t="str">
            <v>SíFILIS PRIMARIA EN OTROS SITIOS</v>
          </cell>
        </row>
        <row r="289">
          <cell r="A289" t="str">
            <v>A513</v>
          </cell>
          <cell r="B289" t="str">
            <v>A51.3</v>
          </cell>
          <cell r="C289" t="str">
            <v>A51</v>
          </cell>
          <cell r="D289" t="str">
            <v>3</v>
          </cell>
          <cell r="E289" t="str">
            <v>SíFILIS SECUNDARIA DE PIEL Y MEMBRANAS MUCOSAS</v>
          </cell>
        </row>
        <row r="290">
          <cell r="A290" t="str">
            <v>A522</v>
          </cell>
          <cell r="B290" t="str">
            <v>A52.2</v>
          </cell>
          <cell r="C290" t="str">
            <v>A52</v>
          </cell>
          <cell r="D290" t="str">
            <v>2</v>
          </cell>
          <cell r="E290" t="str">
            <v>NEUROSíFILIS ASINTOMáTICA</v>
          </cell>
        </row>
        <row r="291">
          <cell r="A291" t="str">
            <v>A523</v>
          </cell>
          <cell r="B291" t="str">
            <v>A52.3</v>
          </cell>
          <cell r="C291" t="str">
            <v>A52</v>
          </cell>
          <cell r="D291" t="str">
            <v>3</v>
          </cell>
          <cell r="E291" t="str">
            <v>NEUROSíFILIS NO ESPECIFICADA</v>
          </cell>
        </row>
        <row r="292">
          <cell r="A292" t="str">
            <v>A521</v>
          </cell>
          <cell r="B292" t="str">
            <v>A52.1</v>
          </cell>
          <cell r="C292" t="str">
            <v>A52</v>
          </cell>
          <cell r="D292" t="str">
            <v>1</v>
          </cell>
          <cell r="E292" t="str">
            <v>NEUROSíFILIS SINTOMáTICA</v>
          </cell>
        </row>
        <row r="293">
          <cell r="A293" t="str">
            <v>A527</v>
          </cell>
          <cell r="B293" t="str">
            <v>A52.7</v>
          </cell>
          <cell r="C293" t="str">
            <v>A52</v>
          </cell>
          <cell r="D293" t="str">
            <v>7</v>
          </cell>
          <cell r="E293" t="str">
            <v>OTRAS SíFILIS TARDíAS SINTOMáTICAS</v>
          </cell>
        </row>
        <row r="294">
          <cell r="A294" t="str">
            <v>A520</v>
          </cell>
          <cell r="B294" t="str">
            <v>A52.0</v>
          </cell>
          <cell r="C294" t="str">
            <v>A52</v>
          </cell>
          <cell r="D294" t="str">
            <v>0</v>
          </cell>
          <cell r="E294" t="str">
            <v>SíFILIS CARDIOVASCULAR</v>
          </cell>
        </row>
        <row r="295">
          <cell r="A295" t="str">
            <v>A528</v>
          </cell>
          <cell r="B295" t="str">
            <v>A52.8</v>
          </cell>
          <cell r="C295" t="str">
            <v>A52</v>
          </cell>
          <cell r="D295" t="str">
            <v>8</v>
          </cell>
          <cell r="E295" t="str">
            <v>SíFILIS TARDíA, LATENTE</v>
          </cell>
        </row>
        <row r="296">
          <cell r="A296" t="str">
            <v>A529</v>
          </cell>
          <cell r="B296" t="str">
            <v>A52.9</v>
          </cell>
          <cell r="C296" t="str">
            <v>A52</v>
          </cell>
          <cell r="D296" t="str">
            <v>9</v>
          </cell>
          <cell r="E296" t="str">
            <v>SíFILIS TARDíA, NO ESPECIFICADA</v>
          </cell>
        </row>
        <row r="297">
          <cell r="A297" t="str">
            <v>A530</v>
          </cell>
          <cell r="B297" t="str">
            <v>A53.0</v>
          </cell>
          <cell r="C297" t="str">
            <v>A53</v>
          </cell>
          <cell r="D297" t="str">
            <v>0</v>
          </cell>
          <cell r="E297" t="str">
            <v>SíFILIS LATENTE, NO ESPECIFICADA COMO PRECOZ O TARDíA</v>
          </cell>
        </row>
        <row r="298">
          <cell r="A298" t="str">
            <v>A539</v>
          </cell>
          <cell r="B298" t="str">
            <v>A53.9</v>
          </cell>
          <cell r="C298" t="str">
            <v>A53</v>
          </cell>
          <cell r="D298" t="str">
            <v>9</v>
          </cell>
          <cell r="E298" t="str">
            <v>SíFILIS NO ESPECIFICADA</v>
          </cell>
        </row>
        <row r="299">
          <cell r="A299" t="str">
            <v>A545</v>
          </cell>
          <cell r="B299" t="str">
            <v>A54.5</v>
          </cell>
          <cell r="C299" t="str">
            <v>A54</v>
          </cell>
          <cell r="D299" t="str">
            <v>5</v>
          </cell>
          <cell r="E299" t="str">
            <v>FARINGITIS GONOCóCICA</v>
          </cell>
        </row>
        <row r="300">
          <cell r="A300" t="str">
            <v>A549</v>
          </cell>
          <cell r="B300" t="str">
            <v>A54.9</v>
          </cell>
          <cell r="C300" t="str">
            <v>A54</v>
          </cell>
          <cell r="D300" t="str">
            <v>9</v>
          </cell>
          <cell r="E300" t="str">
            <v>GONORREA</v>
          </cell>
        </row>
        <row r="301">
          <cell r="A301" t="str">
            <v>A546</v>
          </cell>
          <cell r="B301" t="str">
            <v>A54.6</v>
          </cell>
          <cell r="C301" t="str">
            <v>A54</v>
          </cell>
          <cell r="D301" t="str">
            <v>6</v>
          </cell>
          <cell r="E301" t="str">
            <v>INFECCIóN GONOCóCICA DEL ANO Y DEL RECTO</v>
          </cell>
        </row>
        <row r="302">
          <cell r="A302" t="str">
            <v>A543</v>
          </cell>
          <cell r="B302" t="str">
            <v>A54.3</v>
          </cell>
          <cell r="C302" t="str">
            <v>A54</v>
          </cell>
          <cell r="D302" t="str">
            <v>3</v>
          </cell>
          <cell r="E302" t="str">
            <v>INFECCIóN GONOCóCICA DEL OJO</v>
          </cell>
        </row>
        <row r="303">
          <cell r="A303" t="str">
            <v>A544</v>
          </cell>
          <cell r="B303" t="str">
            <v>A54.4</v>
          </cell>
          <cell r="C303" t="str">
            <v>A54</v>
          </cell>
          <cell r="D303" t="str">
            <v>4</v>
          </cell>
          <cell r="E303" t="str">
            <v>INFECCIóN GONOCóCICA DEL SISTEMA OSTEOMUSCULAR</v>
          </cell>
        </row>
        <row r="304">
          <cell r="A304" t="str">
            <v>A541</v>
          </cell>
          <cell r="B304" t="str">
            <v>A54.1</v>
          </cell>
          <cell r="C304" t="str">
            <v>A54</v>
          </cell>
          <cell r="D304" t="str">
            <v>1</v>
          </cell>
          <cell r="E304" t="str">
            <v>INFECCIóN GONOCóCICA DEL TRACTO GENITOURINARIO INFERIOR CON ABSCESO PERIURETRAL Y DE GLáNDULAS ACCES</v>
          </cell>
        </row>
        <row r="305">
          <cell r="A305" t="str">
            <v>A540</v>
          </cell>
          <cell r="B305" t="str">
            <v>A54.0</v>
          </cell>
          <cell r="C305" t="str">
            <v>A54</v>
          </cell>
          <cell r="D305" t="str">
            <v>0</v>
          </cell>
          <cell r="E305" t="str">
            <v>INFECCIóN GONOCóCICA DEL TRACTO GENITOURINARIO INFERIOR SIN ABSCESO PERIURETRAL O DE GLáNDULA ACCESO</v>
          </cell>
        </row>
        <row r="306">
          <cell r="A306" t="str">
            <v>A548</v>
          </cell>
          <cell r="B306" t="str">
            <v>A54.8</v>
          </cell>
          <cell r="C306" t="str">
            <v>A54</v>
          </cell>
          <cell r="D306" t="str">
            <v>8</v>
          </cell>
          <cell r="E306" t="str">
            <v>OTRAS INFECCIONES GONOCóCICAS</v>
          </cell>
        </row>
        <row r="307">
          <cell r="A307" t="str">
            <v>A542</v>
          </cell>
          <cell r="B307" t="str">
            <v>A54.2</v>
          </cell>
          <cell r="C307" t="str">
            <v>A54</v>
          </cell>
          <cell r="D307" t="str">
            <v>2</v>
          </cell>
          <cell r="E307" t="str">
            <v>PELVIPERITONITIS GONOCóCICA Y OTRAS INFECCIONES GONOCóCICAS GENITOURINARIAS</v>
          </cell>
        </row>
        <row r="308">
          <cell r="A308" t="str">
            <v>A55X</v>
          </cell>
          <cell r="B308" t="str">
            <v>A55.X</v>
          </cell>
          <cell r="C308" t="str">
            <v>A55</v>
          </cell>
          <cell r="D308" t="str">
            <v>X</v>
          </cell>
          <cell r="E308" t="str">
            <v>LINFOGRANULOMA VENéREO</v>
          </cell>
        </row>
        <row r="309">
          <cell r="A309" t="str">
            <v>A562</v>
          </cell>
          <cell r="B309" t="str">
            <v>A56.2</v>
          </cell>
          <cell r="C309" t="str">
            <v>A56</v>
          </cell>
          <cell r="D309" t="str">
            <v>2</v>
          </cell>
          <cell r="E309" t="str">
            <v>CLAMIDIASIS</v>
          </cell>
        </row>
        <row r="310">
          <cell r="A310" t="str">
            <v>A564</v>
          </cell>
          <cell r="B310" t="str">
            <v>A56.4</v>
          </cell>
          <cell r="C310" t="str">
            <v>A56</v>
          </cell>
          <cell r="D310" t="str">
            <v>4</v>
          </cell>
          <cell r="E310" t="str">
            <v>INFECCIóN DE FARINGE DEBIDA A CLAMIDIAS</v>
          </cell>
        </row>
        <row r="311">
          <cell r="A311" t="str">
            <v>A568</v>
          </cell>
          <cell r="B311" t="str">
            <v>A56.8</v>
          </cell>
          <cell r="C311" t="str">
            <v>A56</v>
          </cell>
          <cell r="D311" t="str">
            <v>8</v>
          </cell>
          <cell r="E311" t="str">
            <v>INFECCIóN DE TRANSMISIóN SEXUAL DE OTROS SITIOS DEBIDA A CLAMIDIAS</v>
          </cell>
        </row>
        <row r="312">
          <cell r="A312" t="str">
            <v>A563</v>
          </cell>
          <cell r="B312" t="str">
            <v>A56.3</v>
          </cell>
          <cell r="C312" t="str">
            <v>A56</v>
          </cell>
          <cell r="D312" t="str">
            <v>3</v>
          </cell>
          <cell r="E312" t="str">
            <v>INFECCIóN DEL ANO Y DEL RECTO DEBIDA A CLAMIDIAS</v>
          </cell>
        </row>
        <row r="313">
          <cell r="A313" t="str">
            <v>A561</v>
          </cell>
          <cell r="B313" t="str">
            <v>A56.1</v>
          </cell>
          <cell r="C313" t="str">
            <v>A56</v>
          </cell>
          <cell r="D313" t="str">
            <v>1</v>
          </cell>
          <cell r="E313" t="str">
            <v>INFECCIóN DEL PELVIPERITONEO Y OTROS óRGANOS GENITOURINARIOS DEBIDA A CLAMIDIAS</v>
          </cell>
        </row>
        <row r="314">
          <cell r="A314" t="str">
            <v>A560</v>
          </cell>
          <cell r="B314" t="str">
            <v>A56.0</v>
          </cell>
          <cell r="C314" t="str">
            <v>A56</v>
          </cell>
          <cell r="D314" t="str">
            <v>0</v>
          </cell>
          <cell r="E314" t="str">
            <v>INFECCIóN DEL TRACTO GENITOURINARIO INFERIOR DEBIDA A CLAMIDIAS</v>
          </cell>
        </row>
        <row r="315">
          <cell r="A315" t="str">
            <v>A57X</v>
          </cell>
          <cell r="B315" t="str">
            <v>A57.X</v>
          </cell>
          <cell r="C315" t="str">
            <v>A57</v>
          </cell>
          <cell r="D315" t="str">
            <v>X</v>
          </cell>
          <cell r="E315" t="str">
            <v>CHANCRO BLANDO</v>
          </cell>
        </row>
        <row r="316">
          <cell r="A316" t="str">
            <v>A58X</v>
          </cell>
          <cell r="B316" t="str">
            <v>A58.X</v>
          </cell>
          <cell r="C316" t="str">
            <v>A58</v>
          </cell>
          <cell r="D316" t="str">
            <v>X</v>
          </cell>
          <cell r="E316" t="str">
            <v>GRANULOMA INGUINAL</v>
          </cell>
        </row>
        <row r="317">
          <cell r="A317" t="str">
            <v>A599</v>
          </cell>
          <cell r="B317" t="str">
            <v>A59.9</v>
          </cell>
          <cell r="C317" t="str">
            <v>A59</v>
          </cell>
          <cell r="D317" t="str">
            <v>9</v>
          </cell>
          <cell r="E317" t="str">
            <v>TRICHOMONIASIS</v>
          </cell>
        </row>
        <row r="318">
          <cell r="A318" t="str">
            <v>A598</v>
          </cell>
          <cell r="B318" t="str">
            <v>A59.8</v>
          </cell>
          <cell r="C318" t="str">
            <v>A59</v>
          </cell>
          <cell r="D318" t="str">
            <v>8</v>
          </cell>
          <cell r="E318" t="str">
            <v>TRICOMONIASIS DE OTROS SITIOS</v>
          </cell>
        </row>
        <row r="319">
          <cell r="A319" t="str">
            <v>A590</v>
          </cell>
          <cell r="B319" t="str">
            <v>A59.0</v>
          </cell>
          <cell r="C319" t="str">
            <v>A59</v>
          </cell>
          <cell r="D319" t="str">
            <v>0</v>
          </cell>
          <cell r="E319" t="str">
            <v>TRICOMONIASIS UROGENITAL</v>
          </cell>
        </row>
        <row r="320">
          <cell r="A320" t="str">
            <v>A600</v>
          </cell>
          <cell r="B320" t="str">
            <v>A60.0</v>
          </cell>
          <cell r="C320" t="str">
            <v>A60</v>
          </cell>
          <cell r="D320" t="str">
            <v>0</v>
          </cell>
          <cell r="E320" t="str">
            <v>HERPES GENITAL</v>
          </cell>
        </row>
        <row r="321">
          <cell r="A321" t="str">
            <v>A609</v>
          </cell>
          <cell r="B321" t="str">
            <v>A60.9</v>
          </cell>
          <cell r="C321" t="str">
            <v>A60</v>
          </cell>
          <cell r="D321" t="str">
            <v>9</v>
          </cell>
          <cell r="E321" t="str">
            <v>INFECCIóN ANOGENITAL POR VIRUS DEL HERPES SIMPLE, SIN OTRA ESPECIFICACIóN</v>
          </cell>
        </row>
        <row r="322">
          <cell r="A322" t="str">
            <v>A601</v>
          </cell>
          <cell r="B322" t="str">
            <v>A60.1</v>
          </cell>
          <cell r="C322" t="str">
            <v>A60</v>
          </cell>
          <cell r="D322" t="str">
            <v>1</v>
          </cell>
          <cell r="E322" t="str">
            <v>INFECCIóN DE LA PIEL PERIANAL Y RECTO POR VIRUS DEL HERPES SIMPLE</v>
          </cell>
        </row>
        <row r="323">
          <cell r="A323" t="str">
            <v>A630</v>
          </cell>
          <cell r="B323" t="str">
            <v>A63.0</v>
          </cell>
          <cell r="C323" t="str">
            <v>A63</v>
          </cell>
          <cell r="D323" t="str">
            <v>0</v>
          </cell>
          <cell r="E323" t="str">
            <v>CONDILOMA ACUMINADO</v>
          </cell>
        </row>
        <row r="324">
          <cell r="A324" t="str">
            <v>A638</v>
          </cell>
          <cell r="B324" t="str">
            <v>A63.8</v>
          </cell>
          <cell r="C324" t="str">
            <v>A63</v>
          </cell>
          <cell r="D324" t="str">
            <v>8</v>
          </cell>
          <cell r="E324" t="str">
            <v>OTRAS ENFERMEDADES DE TRANSMISIóN PREDOMINANTEMENTE SEXUAL, ESPECIFICADAS</v>
          </cell>
        </row>
        <row r="325">
          <cell r="A325" t="str">
            <v>A64X</v>
          </cell>
          <cell r="B325" t="str">
            <v>A64.X</v>
          </cell>
          <cell r="C325" t="str">
            <v>A64</v>
          </cell>
          <cell r="D325" t="str">
            <v>X</v>
          </cell>
          <cell r="E325" t="str">
            <v>ENFERMEDAD DE TRANSMISION SEXUAL NO ESPECIFICADA</v>
          </cell>
        </row>
        <row r="326">
          <cell r="A326" t="str">
            <v>A64X1</v>
          </cell>
          <cell r="B326" t="str">
            <v>A64.X1</v>
          </cell>
          <cell r="C326" t="str">
            <v>A64</v>
          </cell>
          <cell r="D326" t="str">
            <v>X1</v>
          </cell>
          <cell r="E326" t="str">
            <v>SíNDROME DE BUBóN INGUINAL</v>
          </cell>
        </row>
        <row r="327">
          <cell r="A327" t="str">
            <v>A64X2</v>
          </cell>
          <cell r="B327" t="str">
            <v>A64.X2</v>
          </cell>
          <cell r="C327" t="str">
            <v>A64</v>
          </cell>
          <cell r="D327" t="str">
            <v>X2</v>
          </cell>
          <cell r="E327" t="str">
            <v>SíNDROME DE CERVICITIS</v>
          </cell>
        </row>
        <row r="328">
          <cell r="A328" t="str">
            <v>A64X5</v>
          </cell>
          <cell r="B328" t="str">
            <v>A64.X5</v>
          </cell>
          <cell r="C328" t="str">
            <v>A64</v>
          </cell>
          <cell r="D328" t="str">
            <v>X5</v>
          </cell>
          <cell r="E328" t="str">
            <v>SíNDROME DE DOLOR ABDOMINAL BAJO</v>
          </cell>
        </row>
        <row r="329">
          <cell r="A329" t="str">
            <v>A64X6</v>
          </cell>
          <cell r="B329" t="str">
            <v>A64.X6</v>
          </cell>
          <cell r="C329" t="str">
            <v>A64</v>
          </cell>
          <cell r="D329" t="str">
            <v>X6</v>
          </cell>
          <cell r="E329" t="str">
            <v>SíNDROME DE SECRECIóN URETRAL</v>
          </cell>
        </row>
        <row r="330">
          <cell r="A330" t="str">
            <v>A64X4</v>
          </cell>
          <cell r="B330" t="str">
            <v>A64.X4</v>
          </cell>
          <cell r="C330" t="str">
            <v>A64</v>
          </cell>
          <cell r="D330" t="str">
            <v>X4</v>
          </cell>
          <cell r="E330" t="str">
            <v>SíNDROME DE ULCERA GENITAL</v>
          </cell>
        </row>
        <row r="331">
          <cell r="A331" t="str">
            <v>A64X3</v>
          </cell>
          <cell r="B331" t="str">
            <v>A64.X3</v>
          </cell>
          <cell r="C331" t="str">
            <v>A64</v>
          </cell>
          <cell r="D331" t="str">
            <v>X3</v>
          </cell>
          <cell r="E331" t="str">
            <v>SíNDROME DE VAGINITIS</v>
          </cell>
        </row>
        <row r="332">
          <cell r="A332" t="str">
            <v>A65X</v>
          </cell>
          <cell r="B332" t="str">
            <v>A65.X</v>
          </cell>
          <cell r="C332" t="str">
            <v>A65</v>
          </cell>
          <cell r="D332" t="str">
            <v>X</v>
          </cell>
          <cell r="E332" t="str">
            <v>SIFILIS NO VENEREA</v>
          </cell>
        </row>
        <row r="333">
          <cell r="A333" t="str">
            <v>A668</v>
          </cell>
          <cell r="B333" t="str">
            <v>A66.8</v>
          </cell>
          <cell r="C333" t="str">
            <v>A66</v>
          </cell>
          <cell r="D333" t="str">
            <v>8</v>
          </cell>
          <cell r="E333" t="str">
            <v>FRAMBESIA LATENTE</v>
          </cell>
        </row>
        <row r="334">
          <cell r="A334" t="str">
            <v>A669</v>
          </cell>
          <cell r="B334" t="str">
            <v>A66.9</v>
          </cell>
          <cell r="C334" t="str">
            <v>A66</v>
          </cell>
          <cell r="D334" t="str">
            <v>9</v>
          </cell>
          <cell r="E334" t="str">
            <v>FRAMBESIA, NO ESPECIFICADA</v>
          </cell>
        </row>
        <row r="335">
          <cell r="A335" t="str">
            <v>A665</v>
          </cell>
          <cell r="B335" t="str">
            <v>A66.5</v>
          </cell>
          <cell r="C335" t="str">
            <v>A66</v>
          </cell>
          <cell r="D335" t="str">
            <v>5</v>
          </cell>
          <cell r="E335" t="str">
            <v>GANGOSA</v>
          </cell>
        </row>
        <row r="336">
          <cell r="A336" t="str">
            <v>A664</v>
          </cell>
          <cell r="B336" t="str">
            <v>A66.4</v>
          </cell>
          <cell r="C336" t="str">
            <v>A66</v>
          </cell>
          <cell r="D336" t="str">
            <v>4</v>
          </cell>
          <cell r="E336" t="str">
            <v>GOMA Y úLCERAS DE FRAMBESIA</v>
          </cell>
        </row>
        <row r="337">
          <cell r="A337" t="str">
            <v>A663</v>
          </cell>
          <cell r="B337" t="str">
            <v>A66.3</v>
          </cell>
          <cell r="C337" t="str">
            <v>A66</v>
          </cell>
          <cell r="D337" t="str">
            <v>3</v>
          </cell>
          <cell r="E337" t="str">
            <v>HIPERQUERATOSIS DE FRAMBESIA</v>
          </cell>
        </row>
        <row r="338">
          <cell r="A338" t="str">
            <v>A666</v>
          </cell>
          <cell r="B338" t="str">
            <v>A66.6</v>
          </cell>
          <cell r="C338" t="str">
            <v>A66</v>
          </cell>
          <cell r="D338" t="str">
            <v>6</v>
          </cell>
          <cell r="E338" t="str">
            <v>LESIONES FRAMBéSICAS DE LOS HUESOS Y DE LAS ARTICULACIONES</v>
          </cell>
        </row>
        <row r="339">
          <cell r="A339" t="str">
            <v>A660</v>
          </cell>
          <cell r="B339" t="str">
            <v>A66.0</v>
          </cell>
          <cell r="C339" t="str">
            <v>A66</v>
          </cell>
          <cell r="D339" t="str">
            <v>0</v>
          </cell>
          <cell r="E339" t="str">
            <v>LESIONES INICIALES DE FRAMBESIA</v>
          </cell>
        </row>
        <row r="340">
          <cell r="A340" t="str">
            <v>A661</v>
          </cell>
          <cell r="B340" t="str">
            <v>A66.1</v>
          </cell>
          <cell r="C340" t="str">
            <v>A66</v>
          </cell>
          <cell r="D340" t="str">
            <v>1</v>
          </cell>
          <cell r="E340" t="str">
            <v>LESIONES PAPILOMATOSAS MúLTIPLES Y FRAMBESIA CON PASO DE CANGREJO</v>
          </cell>
        </row>
        <row r="341">
          <cell r="A341" t="str">
            <v>A662</v>
          </cell>
          <cell r="B341" t="str">
            <v>A66.2</v>
          </cell>
          <cell r="C341" t="str">
            <v>A66</v>
          </cell>
          <cell r="D341" t="str">
            <v>2</v>
          </cell>
          <cell r="E341" t="str">
            <v>OTRAS LESIONES PRECOCES DE LA PIEL EN LA FRAMBESIA</v>
          </cell>
        </row>
        <row r="342">
          <cell r="A342" t="str">
            <v>A667</v>
          </cell>
          <cell r="B342" t="str">
            <v>A66.7</v>
          </cell>
          <cell r="C342" t="str">
            <v>A66</v>
          </cell>
          <cell r="D342" t="str">
            <v>7</v>
          </cell>
          <cell r="E342" t="str">
            <v>OTRAS MANIFESTACIONES DE FRAMBESIA</v>
          </cell>
        </row>
        <row r="343">
          <cell r="A343" t="str">
            <v>A671</v>
          </cell>
          <cell r="B343" t="str">
            <v>A67.1</v>
          </cell>
          <cell r="C343" t="str">
            <v>A67</v>
          </cell>
          <cell r="D343" t="str">
            <v>1</v>
          </cell>
          <cell r="E343" t="str">
            <v>LESIONES INTERMEDIAS DE LA PINTA</v>
          </cell>
        </row>
        <row r="344">
          <cell r="A344" t="str">
            <v>A673</v>
          </cell>
          <cell r="B344" t="str">
            <v>A67.3</v>
          </cell>
          <cell r="C344" t="str">
            <v>A67</v>
          </cell>
          <cell r="D344" t="str">
            <v>3</v>
          </cell>
          <cell r="E344" t="str">
            <v>LESIONES MIXTAS DE LA PINTA</v>
          </cell>
        </row>
        <row r="345">
          <cell r="A345" t="str">
            <v>A670</v>
          </cell>
          <cell r="B345" t="str">
            <v>A67.0</v>
          </cell>
          <cell r="C345" t="str">
            <v>A67</v>
          </cell>
          <cell r="D345" t="str">
            <v>0</v>
          </cell>
          <cell r="E345" t="str">
            <v>LESIONES PRIMARIAS DE LA PINTA</v>
          </cell>
        </row>
        <row r="346">
          <cell r="A346" t="str">
            <v>A672</v>
          </cell>
          <cell r="B346" t="str">
            <v>A67.2</v>
          </cell>
          <cell r="C346" t="str">
            <v>A67</v>
          </cell>
          <cell r="D346" t="str">
            <v>2</v>
          </cell>
          <cell r="E346" t="str">
            <v>LESIONES TARDíAS DE LA PINTA</v>
          </cell>
        </row>
        <row r="347">
          <cell r="A347" t="str">
            <v>A679</v>
          </cell>
          <cell r="B347" t="str">
            <v>A67.9</v>
          </cell>
          <cell r="C347" t="str">
            <v>A67</v>
          </cell>
          <cell r="D347" t="str">
            <v>9</v>
          </cell>
          <cell r="E347" t="str">
            <v>PINTA, NO ESPECIFICADA</v>
          </cell>
        </row>
        <row r="348">
          <cell r="A348" t="str">
            <v>A681</v>
          </cell>
          <cell r="B348" t="str">
            <v>A68.1</v>
          </cell>
          <cell r="C348" t="str">
            <v>A68</v>
          </cell>
          <cell r="D348" t="str">
            <v>1</v>
          </cell>
          <cell r="E348" t="str">
            <v>FIEBRE RECURRENTE TRANSMITIDA POR GARRAPATAS</v>
          </cell>
        </row>
        <row r="349">
          <cell r="A349" t="str">
            <v>A680</v>
          </cell>
          <cell r="B349" t="str">
            <v>A68.0</v>
          </cell>
          <cell r="C349" t="str">
            <v>A68</v>
          </cell>
          <cell r="D349" t="str">
            <v>0</v>
          </cell>
          <cell r="E349" t="str">
            <v>FIEBRE RECURRENTE TRANSMITIDA POR PIOJOS</v>
          </cell>
        </row>
        <row r="350">
          <cell r="A350" t="str">
            <v>A689</v>
          </cell>
          <cell r="B350" t="str">
            <v>A68.9</v>
          </cell>
          <cell r="C350" t="str">
            <v>A68</v>
          </cell>
          <cell r="D350" t="str">
            <v>9</v>
          </cell>
          <cell r="E350" t="str">
            <v>FIEBRE RECURRENTE, NO ESPECIFICADA</v>
          </cell>
        </row>
        <row r="351">
          <cell r="A351" t="str">
            <v>A6911</v>
          </cell>
          <cell r="B351" t="str">
            <v>A69.11</v>
          </cell>
          <cell r="C351" t="str">
            <v>A69</v>
          </cell>
          <cell r="D351" t="str">
            <v>11</v>
          </cell>
          <cell r="E351" t="str">
            <v>ANGINA DE VINCENT</v>
          </cell>
        </row>
        <row r="352">
          <cell r="A352" t="str">
            <v>A692</v>
          </cell>
          <cell r="B352" t="str">
            <v>A69.2</v>
          </cell>
          <cell r="C352" t="str">
            <v>A69</v>
          </cell>
          <cell r="D352" t="str">
            <v>2</v>
          </cell>
          <cell r="E352" t="str">
            <v>ENFERMEDAD DE LYME</v>
          </cell>
        </row>
        <row r="353">
          <cell r="A353" t="str">
            <v>A690</v>
          </cell>
          <cell r="B353" t="str">
            <v>A69.0</v>
          </cell>
          <cell r="C353" t="str">
            <v>A69</v>
          </cell>
          <cell r="D353" t="str">
            <v>0</v>
          </cell>
          <cell r="E353" t="str">
            <v>ESTOMATITIS ULCERATIVA NECROTIZANTE</v>
          </cell>
        </row>
        <row r="354">
          <cell r="A354" t="str">
            <v>A6910</v>
          </cell>
          <cell r="B354" t="str">
            <v>A69.10</v>
          </cell>
          <cell r="C354" t="str">
            <v>A69</v>
          </cell>
          <cell r="D354" t="str">
            <v>10</v>
          </cell>
          <cell r="E354" t="str">
            <v>GINGIVITIS ULCERATIVA NECROTIZANTE AGUDA [GINGIVITIS FUSOESPIROQUéTICA][GINGIVITIS DE VINCENT]</v>
          </cell>
        </row>
        <row r="355">
          <cell r="A355" t="str">
            <v>A699</v>
          </cell>
          <cell r="B355" t="str">
            <v>A69.9</v>
          </cell>
          <cell r="C355" t="str">
            <v>A69</v>
          </cell>
          <cell r="D355" t="str">
            <v>9</v>
          </cell>
          <cell r="E355" t="str">
            <v>INFECCIóN POR ESPIROQUETA, NO ESPECIFICADA</v>
          </cell>
        </row>
        <row r="356">
          <cell r="A356" t="str">
            <v>A691</v>
          </cell>
          <cell r="B356" t="str">
            <v>A69.1</v>
          </cell>
          <cell r="C356" t="str">
            <v>A69</v>
          </cell>
          <cell r="D356" t="str">
            <v>1</v>
          </cell>
          <cell r="E356" t="str">
            <v>OTRAS INFECCIONES DE VINCENT (GINGIVITIS DE VINCENT. GINGIVITIS Y GINGIVOESTOMATITIS ULCERATIVA NECR</v>
          </cell>
        </row>
        <row r="357">
          <cell r="A357" t="str">
            <v>A698</v>
          </cell>
          <cell r="B357" t="str">
            <v>A69.8</v>
          </cell>
          <cell r="C357" t="str">
            <v>A69</v>
          </cell>
          <cell r="D357" t="str">
            <v>8</v>
          </cell>
          <cell r="E357" t="str">
            <v>OTRAS INFECCIONES ESPECíFICADAS POR ESPIROQUETAS</v>
          </cell>
        </row>
        <row r="358">
          <cell r="A358" t="str">
            <v>A70X</v>
          </cell>
          <cell r="B358" t="str">
            <v>A70.X</v>
          </cell>
          <cell r="C358" t="str">
            <v>A70</v>
          </cell>
          <cell r="D358" t="str">
            <v>X</v>
          </cell>
          <cell r="E358" t="str">
            <v>INFECCION DEBIDA A CHLAMYDIA PSITTACI</v>
          </cell>
        </row>
        <row r="359">
          <cell r="A359" t="str">
            <v>A711</v>
          </cell>
          <cell r="B359" t="str">
            <v>A71.1</v>
          </cell>
          <cell r="C359" t="str">
            <v>A71</v>
          </cell>
          <cell r="D359" t="str">
            <v>1</v>
          </cell>
          <cell r="E359" t="str">
            <v>ESTADO ACTIVO DE TRACOMA</v>
          </cell>
        </row>
        <row r="360">
          <cell r="A360" t="str">
            <v>A710</v>
          </cell>
          <cell r="B360" t="str">
            <v>A71.0</v>
          </cell>
          <cell r="C360" t="str">
            <v>A71</v>
          </cell>
          <cell r="D360" t="str">
            <v>0</v>
          </cell>
          <cell r="E360" t="str">
            <v>ESTADO INICIAL DE TRACOMA</v>
          </cell>
        </row>
        <row r="361">
          <cell r="A361" t="str">
            <v>A719</v>
          </cell>
          <cell r="B361" t="str">
            <v>A71.9</v>
          </cell>
          <cell r="C361" t="str">
            <v>A71</v>
          </cell>
          <cell r="D361" t="str">
            <v>9</v>
          </cell>
          <cell r="E361" t="str">
            <v>TRACOMA, NO ESPECIFICADO</v>
          </cell>
        </row>
        <row r="362">
          <cell r="A362" t="str">
            <v>A740</v>
          </cell>
          <cell r="B362" t="str">
            <v>A74.0</v>
          </cell>
          <cell r="C362" t="str">
            <v>A74</v>
          </cell>
          <cell r="D362" t="str">
            <v>0</v>
          </cell>
          <cell r="E362" t="str">
            <v>CONJUNTIVITIS POR CLAMIDIAS (H13.1*)</v>
          </cell>
        </row>
        <row r="363">
          <cell r="A363" t="str">
            <v>A749</v>
          </cell>
          <cell r="B363" t="str">
            <v>A74.9</v>
          </cell>
          <cell r="C363" t="str">
            <v>A74</v>
          </cell>
          <cell r="D363" t="str">
            <v>9</v>
          </cell>
          <cell r="E363" t="str">
            <v>INFECCIóN POR CLAMIDIAS, NO ESPECIFICADA</v>
          </cell>
        </row>
        <row r="364">
          <cell r="A364" t="str">
            <v>A748</v>
          </cell>
          <cell r="B364" t="str">
            <v>A74.8</v>
          </cell>
          <cell r="C364" t="str">
            <v>A74</v>
          </cell>
          <cell r="D364" t="str">
            <v>8</v>
          </cell>
          <cell r="E364" t="str">
            <v>OTRAS ENFERMEDADES POR CLAMIDIAS</v>
          </cell>
        </row>
        <row r="365">
          <cell r="A365" t="str">
            <v>A753</v>
          </cell>
          <cell r="B365" t="str">
            <v>A75.3</v>
          </cell>
          <cell r="C365" t="str">
            <v>A75</v>
          </cell>
          <cell r="D365" t="str">
            <v>3</v>
          </cell>
          <cell r="E365" t="str">
            <v>TIFUS DEBIDO A RICKETTSIA TSUTSUGAMUSHI</v>
          </cell>
        </row>
        <row r="366">
          <cell r="A366" t="str">
            <v>A752</v>
          </cell>
          <cell r="B366" t="str">
            <v>A75.2</v>
          </cell>
          <cell r="C366" t="str">
            <v>A75</v>
          </cell>
          <cell r="D366" t="str">
            <v>2</v>
          </cell>
          <cell r="E366" t="str">
            <v>TIFUS DEBIDO A RICKETTSIA TYPHI</v>
          </cell>
        </row>
        <row r="367">
          <cell r="A367" t="str">
            <v>A750</v>
          </cell>
          <cell r="B367" t="str">
            <v>A75.0</v>
          </cell>
          <cell r="C367" t="str">
            <v>A75</v>
          </cell>
          <cell r="D367" t="str">
            <v>0</v>
          </cell>
          <cell r="E367" t="str">
            <v>TIFUS EPIDéMICO DEBIDO A RICKETTSIA PROWAZEKII TRANSMITIDO POR PIOJOS</v>
          </cell>
        </row>
        <row r="368">
          <cell r="A368" t="str">
            <v>A751</v>
          </cell>
          <cell r="B368" t="str">
            <v>A75.1</v>
          </cell>
          <cell r="C368" t="str">
            <v>A75</v>
          </cell>
          <cell r="D368" t="str">
            <v>1</v>
          </cell>
          <cell r="E368" t="str">
            <v>TIFUS RECRUDESCENTE [ENFERMEDAD DE BRILL]</v>
          </cell>
        </row>
        <row r="369">
          <cell r="A369" t="str">
            <v>A759</v>
          </cell>
          <cell r="B369" t="str">
            <v>A75.9</v>
          </cell>
          <cell r="C369" t="str">
            <v>A75</v>
          </cell>
          <cell r="D369" t="str">
            <v>9</v>
          </cell>
          <cell r="E369" t="str">
            <v>TIFUS, NO ESPECIFICADO</v>
          </cell>
        </row>
        <row r="370">
          <cell r="A370" t="str">
            <v>A773</v>
          </cell>
          <cell r="B370" t="str">
            <v>A77.3</v>
          </cell>
          <cell r="C370" t="str">
            <v>A77</v>
          </cell>
          <cell r="D370" t="str">
            <v>3</v>
          </cell>
          <cell r="E370" t="str">
            <v>FIEBRE MACULOSA DEBIDA A RICKETTSIA AUSTRALIS</v>
          </cell>
        </row>
        <row r="371">
          <cell r="A371" t="str">
            <v>A771</v>
          </cell>
          <cell r="B371" t="str">
            <v>A77.1</v>
          </cell>
          <cell r="C371" t="str">
            <v>A77</v>
          </cell>
          <cell r="D371" t="str">
            <v>1</v>
          </cell>
          <cell r="E371" t="str">
            <v>FIEBRE MACULOSA DEBIDA A RICKETTSIA CONORII</v>
          </cell>
        </row>
        <row r="372">
          <cell r="A372" t="str">
            <v>A770</v>
          </cell>
          <cell r="B372" t="str">
            <v>A77.0</v>
          </cell>
          <cell r="C372" t="str">
            <v>A77</v>
          </cell>
          <cell r="D372" t="str">
            <v>0</v>
          </cell>
          <cell r="E372" t="str">
            <v>FIEBRE MACULOSA DEBIDA A RICKETTSIA RICKETTSII</v>
          </cell>
        </row>
        <row r="373">
          <cell r="A373" t="str">
            <v>A772</v>
          </cell>
          <cell r="B373" t="str">
            <v>A77.2</v>
          </cell>
          <cell r="C373" t="str">
            <v>A77</v>
          </cell>
          <cell r="D373" t="str">
            <v>2</v>
          </cell>
          <cell r="E373" t="str">
            <v>FIEBRE MACULOSA DEBIDA A RICKETTSIA SIBERICA</v>
          </cell>
        </row>
        <row r="374">
          <cell r="A374" t="str">
            <v>A779</v>
          </cell>
          <cell r="B374" t="str">
            <v>A77.9</v>
          </cell>
          <cell r="C374" t="str">
            <v>A77</v>
          </cell>
          <cell r="D374" t="str">
            <v>9</v>
          </cell>
          <cell r="E374" t="str">
            <v>FIEBRE MACULOSA, NO ESPECIFICADA</v>
          </cell>
        </row>
        <row r="375">
          <cell r="A375" t="str">
            <v>A778</v>
          </cell>
          <cell r="B375" t="str">
            <v>A77.8</v>
          </cell>
          <cell r="C375" t="str">
            <v>A77</v>
          </cell>
          <cell r="D375" t="str">
            <v>8</v>
          </cell>
          <cell r="E375" t="str">
            <v>OTRAS FIEBRES MACULOSAS</v>
          </cell>
        </row>
        <row r="376">
          <cell r="A376" t="str">
            <v>A78X</v>
          </cell>
          <cell r="B376" t="str">
            <v>A78.X</v>
          </cell>
          <cell r="C376" t="str">
            <v>A78</v>
          </cell>
          <cell r="D376" t="str">
            <v>X</v>
          </cell>
          <cell r="E376" t="str">
            <v>FIEBRE Q</v>
          </cell>
        </row>
        <row r="377">
          <cell r="A377" t="str">
            <v>A790</v>
          </cell>
          <cell r="B377" t="str">
            <v>A79.0</v>
          </cell>
          <cell r="C377" t="str">
            <v>A79</v>
          </cell>
          <cell r="D377" t="str">
            <v>0</v>
          </cell>
          <cell r="E377" t="str">
            <v>FIEBRE DE LAS TRINCHERAS</v>
          </cell>
        </row>
        <row r="378">
          <cell r="A378" t="str">
            <v>A798</v>
          </cell>
          <cell r="B378" t="str">
            <v>A79.8</v>
          </cell>
          <cell r="C378" t="str">
            <v>A79</v>
          </cell>
          <cell r="D378" t="str">
            <v>8</v>
          </cell>
          <cell r="E378" t="str">
            <v>OTRAS RICKETTSIOSIS ESPECIFICADAS</v>
          </cell>
        </row>
        <row r="379">
          <cell r="A379" t="str">
            <v>A791</v>
          </cell>
          <cell r="B379" t="str">
            <v>A79.1</v>
          </cell>
          <cell r="C379" t="str">
            <v>A79</v>
          </cell>
          <cell r="D379" t="str">
            <v>1</v>
          </cell>
          <cell r="E379" t="str">
            <v>RICKETTSIOSIS PUSTULOSA DEBIDA A RICKETTSIA AKARI</v>
          </cell>
        </row>
        <row r="380">
          <cell r="A380" t="str">
            <v>A799</v>
          </cell>
          <cell r="B380" t="str">
            <v>A79.9</v>
          </cell>
          <cell r="C380" t="str">
            <v>A79</v>
          </cell>
          <cell r="D380" t="str">
            <v>9</v>
          </cell>
          <cell r="E380" t="str">
            <v>RICKETTSIOSIS, NO ESPECIFICADA</v>
          </cell>
        </row>
        <row r="381">
          <cell r="A381" t="str">
            <v>A803</v>
          </cell>
          <cell r="B381" t="str">
            <v>A80.3</v>
          </cell>
          <cell r="C381" t="str">
            <v>A80</v>
          </cell>
          <cell r="D381" t="str">
            <v>3</v>
          </cell>
          <cell r="E381" t="str">
            <v>OTRAS POLIOMIELITIS AGUDAS PARALíTICAS, Y LAS NO ESPECIFICADAS</v>
          </cell>
        </row>
        <row r="382">
          <cell r="A382" t="str">
            <v>A804</v>
          </cell>
          <cell r="B382" t="str">
            <v>A80.4</v>
          </cell>
          <cell r="C382" t="str">
            <v>A80</v>
          </cell>
          <cell r="D382" t="str">
            <v>4</v>
          </cell>
          <cell r="E382" t="str">
            <v>POLIOMIELITIS AGUDA NO PARALíTICA</v>
          </cell>
        </row>
        <row r="383">
          <cell r="A383" t="str">
            <v>A802</v>
          </cell>
          <cell r="B383" t="str">
            <v>A80.2</v>
          </cell>
          <cell r="C383" t="str">
            <v>A80</v>
          </cell>
          <cell r="D383" t="str">
            <v>2</v>
          </cell>
          <cell r="E383" t="str">
            <v>POLIOMIELITIS AGUDA PARALíTICA DEBIDA A VIRUS SALVAJE AUTóCTONO</v>
          </cell>
        </row>
        <row r="384">
          <cell r="A384" t="str">
            <v>A801</v>
          </cell>
          <cell r="B384" t="str">
            <v>A80.1</v>
          </cell>
          <cell r="C384" t="str">
            <v>A80</v>
          </cell>
          <cell r="D384" t="str">
            <v>1</v>
          </cell>
          <cell r="E384" t="str">
            <v>POLIOMIELITIS AGUDA PARALíTICA DEBIDA A VIRUS SALVAJE IMPORTADO</v>
          </cell>
        </row>
        <row r="385">
          <cell r="A385" t="str">
            <v>A800</v>
          </cell>
          <cell r="B385" t="str">
            <v>A80.0</v>
          </cell>
          <cell r="C385" t="str">
            <v>A80</v>
          </cell>
          <cell r="D385" t="str">
            <v>0</v>
          </cell>
          <cell r="E385" t="str">
            <v>POLIOMIELITIS AGUDA PARALíTICA, ASOCIADA A VACUNA</v>
          </cell>
        </row>
        <row r="386">
          <cell r="A386" t="str">
            <v>A809</v>
          </cell>
          <cell r="B386" t="str">
            <v>A80.9</v>
          </cell>
          <cell r="C386" t="str">
            <v>A80</v>
          </cell>
          <cell r="D386" t="str">
            <v>9</v>
          </cell>
          <cell r="E386" t="str">
            <v>POLIOMIELITIS AGUDA, SIN OTRA ESPECIFICACIóN</v>
          </cell>
        </row>
        <row r="387">
          <cell r="A387" t="str">
            <v>A810</v>
          </cell>
          <cell r="B387" t="str">
            <v>A81.0</v>
          </cell>
          <cell r="C387" t="str">
            <v>A81</v>
          </cell>
          <cell r="D387" t="str">
            <v>0</v>
          </cell>
          <cell r="E387" t="str">
            <v>ENFERMEDAD DE CREUTZFELDT-JAKOB</v>
          </cell>
        </row>
        <row r="388">
          <cell r="A388" t="str">
            <v>A819</v>
          </cell>
          <cell r="B388" t="str">
            <v>A81.9</v>
          </cell>
          <cell r="C388" t="str">
            <v>A81</v>
          </cell>
          <cell r="D388" t="str">
            <v>9</v>
          </cell>
          <cell r="E388" t="str">
            <v>INFECCIONES DEL SISTEMA NERVIOSO CENTRAL POR VIRUS ATIPICO, SIN OTRA ESPECIFICACIóN</v>
          </cell>
        </row>
        <row r="389">
          <cell r="A389" t="str">
            <v>A812</v>
          </cell>
          <cell r="B389" t="str">
            <v>A81.2</v>
          </cell>
          <cell r="C389" t="str">
            <v>A81</v>
          </cell>
          <cell r="D389" t="str">
            <v>2</v>
          </cell>
          <cell r="E389" t="str">
            <v>LEUCOENCEFALOPATíA MULTIFOCAL PROGRESIVA</v>
          </cell>
        </row>
        <row r="390">
          <cell r="A390" t="str">
            <v>A818</v>
          </cell>
          <cell r="B390" t="str">
            <v>A81.8</v>
          </cell>
          <cell r="C390" t="str">
            <v>A81</v>
          </cell>
          <cell r="D390" t="str">
            <v>8</v>
          </cell>
          <cell r="E390" t="str">
            <v>OTRAS INFECCIONES DEL SISTEMA NERVIOSO CENTRAL POR VIRUS ATIPICO</v>
          </cell>
        </row>
        <row r="391">
          <cell r="A391" t="str">
            <v>A811</v>
          </cell>
          <cell r="B391" t="str">
            <v>A81.1</v>
          </cell>
          <cell r="C391" t="str">
            <v>A81</v>
          </cell>
          <cell r="D391" t="str">
            <v>1</v>
          </cell>
          <cell r="E391" t="str">
            <v>PANENCEFALITIS ESCLEROSANTE SUBAGUDA</v>
          </cell>
        </row>
        <row r="392">
          <cell r="A392" t="str">
            <v>A821</v>
          </cell>
          <cell r="B392" t="str">
            <v>A82.1</v>
          </cell>
          <cell r="C392" t="str">
            <v>A82</v>
          </cell>
          <cell r="D392" t="str">
            <v>1</v>
          </cell>
          <cell r="E392" t="str">
            <v>RABIA HUMANA URBANA</v>
          </cell>
        </row>
        <row r="393">
          <cell r="A393" t="str">
            <v>A820</v>
          </cell>
          <cell r="B393" t="str">
            <v>A82.0</v>
          </cell>
          <cell r="C393" t="str">
            <v>A82</v>
          </cell>
          <cell r="D393" t="str">
            <v>0</v>
          </cell>
          <cell r="E393" t="str">
            <v>RABIA SELVáTICA (RABIA HUMANA SILVESTRE)</v>
          </cell>
        </row>
        <row r="394">
          <cell r="A394" t="str">
            <v>A829</v>
          </cell>
          <cell r="B394" t="str">
            <v>A82.9</v>
          </cell>
          <cell r="C394" t="str">
            <v>A82</v>
          </cell>
          <cell r="D394" t="str">
            <v>9</v>
          </cell>
          <cell r="E394" t="str">
            <v>RABIA, SIN OTRA ESPECIFICACIóN</v>
          </cell>
        </row>
        <row r="395">
          <cell r="A395" t="str">
            <v>A834</v>
          </cell>
          <cell r="B395" t="str">
            <v>A83.4</v>
          </cell>
          <cell r="C395" t="str">
            <v>A83</v>
          </cell>
          <cell r="D395" t="str">
            <v>4</v>
          </cell>
          <cell r="E395" t="str">
            <v>ENCEFALITIS AUSTRALIANA</v>
          </cell>
        </row>
        <row r="396">
          <cell r="A396" t="str">
            <v>A835</v>
          </cell>
          <cell r="B396" t="str">
            <v>A83.5</v>
          </cell>
          <cell r="C396" t="str">
            <v>A83</v>
          </cell>
          <cell r="D396" t="str">
            <v>5</v>
          </cell>
          <cell r="E396" t="str">
            <v>ENCEFALITIS DE CALIFORNIA</v>
          </cell>
        </row>
        <row r="397">
          <cell r="A397" t="str">
            <v>A833</v>
          </cell>
          <cell r="B397" t="str">
            <v>A83.3</v>
          </cell>
          <cell r="C397" t="str">
            <v>A83</v>
          </cell>
          <cell r="D397" t="str">
            <v>3</v>
          </cell>
          <cell r="E397" t="str">
            <v>ENCEFALITIS DE SAN LUIS</v>
          </cell>
        </row>
        <row r="398">
          <cell r="A398" t="str">
            <v>A832</v>
          </cell>
          <cell r="B398" t="str">
            <v>A83.2</v>
          </cell>
          <cell r="C398" t="str">
            <v>A83</v>
          </cell>
          <cell r="D398" t="str">
            <v>2</v>
          </cell>
          <cell r="E398" t="str">
            <v>ENCEFALITIS EQUINA DEL ESTE</v>
          </cell>
        </row>
        <row r="399">
          <cell r="A399" t="str">
            <v>A831</v>
          </cell>
          <cell r="B399" t="str">
            <v>A83.1</v>
          </cell>
          <cell r="C399" t="str">
            <v>A83</v>
          </cell>
          <cell r="D399" t="str">
            <v>1</v>
          </cell>
          <cell r="E399" t="str">
            <v>ENCEFALITIS EQUINA DEL OESTE</v>
          </cell>
        </row>
        <row r="400">
          <cell r="A400" t="str">
            <v>A830</v>
          </cell>
          <cell r="B400" t="str">
            <v>A83.0</v>
          </cell>
          <cell r="C400" t="str">
            <v>A83</v>
          </cell>
          <cell r="D400" t="str">
            <v>0</v>
          </cell>
          <cell r="E400" t="str">
            <v>ENCEFALITIS JAPONESA</v>
          </cell>
        </row>
        <row r="401">
          <cell r="A401" t="str">
            <v>A839</v>
          </cell>
          <cell r="B401" t="str">
            <v>A83.9</v>
          </cell>
          <cell r="C401" t="str">
            <v>A83</v>
          </cell>
          <cell r="D401" t="str">
            <v>9</v>
          </cell>
          <cell r="E401" t="str">
            <v>ENCEFALITIS VIRAL TRANSMITIDA POR MOSQUITOS, SIN OTRA ESPECIFICACIóN</v>
          </cell>
        </row>
        <row r="402">
          <cell r="A402" t="str">
            <v>A836</v>
          </cell>
          <cell r="B402" t="str">
            <v>A83.6</v>
          </cell>
          <cell r="C402" t="str">
            <v>A83</v>
          </cell>
          <cell r="D402" t="str">
            <v>6</v>
          </cell>
          <cell r="E402" t="str">
            <v>ENFERMEDAD POR VIRUS ROCíO</v>
          </cell>
        </row>
        <row r="403">
          <cell r="A403" t="str">
            <v>A838</v>
          </cell>
          <cell r="B403" t="str">
            <v>A83.8</v>
          </cell>
          <cell r="C403" t="str">
            <v>A83</v>
          </cell>
          <cell r="D403" t="str">
            <v>8</v>
          </cell>
          <cell r="E403" t="str">
            <v>OTRAS ENCEFALITIS VIRALES TRANSMITIDAS POR MOSQUITOS</v>
          </cell>
        </row>
        <row r="404">
          <cell r="A404" t="str">
            <v>A841</v>
          </cell>
          <cell r="B404" t="str">
            <v>A84.1</v>
          </cell>
          <cell r="C404" t="str">
            <v>A84</v>
          </cell>
          <cell r="D404" t="str">
            <v>1</v>
          </cell>
          <cell r="E404" t="str">
            <v>ENCEFALITIS CENTROEUROPEA TRANSMITIDA POR GARRAPATAS</v>
          </cell>
        </row>
        <row r="405">
          <cell r="A405" t="str">
            <v>A840</v>
          </cell>
          <cell r="B405" t="str">
            <v>A84.0</v>
          </cell>
          <cell r="C405" t="str">
            <v>A84</v>
          </cell>
          <cell r="D405" t="str">
            <v>0</v>
          </cell>
          <cell r="E405" t="str">
            <v>ENCEFALITIS DEL LEJANO ORIENTE TRANSMITIDA POR GARRAPATAS [ENCEFALITIS PRIMAVEROESTIVAL RUSA]</v>
          </cell>
        </row>
        <row r="406">
          <cell r="A406" t="str">
            <v>A849</v>
          </cell>
          <cell r="B406" t="str">
            <v>A84.9</v>
          </cell>
          <cell r="C406" t="str">
            <v>A84</v>
          </cell>
          <cell r="D406" t="str">
            <v>9</v>
          </cell>
          <cell r="E406" t="str">
            <v>ENCEFALITIS VIRAL TRANSMITIDA POR GARRAPATAS, SIN OTRA ESPECIFICACIóN</v>
          </cell>
        </row>
        <row r="407">
          <cell r="A407" t="str">
            <v>A848</v>
          </cell>
          <cell r="B407" t="str">
            <v>A84.8</v>
          </cell>
          <cell r="C407" t="str">
            <v>A84</v>
          </cell>
          <cell r="D407" t="str">
            <v>8</v>
          </cell>
          <cell r="E407" t="str">
            <v>OTRAS ENCEFALITIS VIRALES TRANSMITIDAS POR GARRAPATAS</v>
          </cell>
        </row>
        <row r="408">
          <cell r="A408" t="str">
            <v>A850</v>
          </cell>
          <cell r="B408" t="str">
            <v>A85.0</v>
          </cell>
          <cell r="C408" t="str">
            <v>A85</v>
          </cell>
          <cell r="D408" t="str">
            <v>0</v>
          </cell>
          <cell r="E408" t="str">
            <v>ENCEFALITIS ENTEROVIRAL (G05.1*)</v>
          </cell>
        </row>
        <row r="409">
          <cell r="A409" t="str">
            <v>A851</v>
          </cell>
          <cell r="B409" t="str">
            <v>A85.1</v>
          </cell>
          <cell r="C409" t="str">
            <v>A85</v>
          </cell>
          <cell r="D409" t="str">
            <v>1</v>
          </cell>
          <cell r="E409" t="str">
            <v>ENCEFALITIS POR ADENOVIRUS (G05.1*)</v>
          </cell>
        </row>
        <row r="410">
          <cell r="A410" t="str">
            <v>A852</v>
          </cell>
          <cell r="B410" t="str">
            <v>A85.2</v>
          </cell>
          <cell r="C410" t="str">
            <v>A85</v>
          </cell>
          <cell r="D410" t="str">
            <v>2</v>
          </cell>
          <cell r="E410" t="str">
            <v>ENCEFALITIS VIRAL TRANSMITIDA POR ARTRóPODOS, SIN OTRA ESPECIFICACIóN</v>
          </cell>
        </row>
        <row r="411">
          <cell r="A411" t="str">
            <v>A858</v>
          </cell>
          <cell r="B411" t="str">
            <v>A85.8</v>
          </cell>
          <cell r="C411" t="str">
            <v>A85</v>
          </cell>
          <cell r="D411" t="str">
            <v>8</v>
          </cell>
          <cell r="E411" t="str">
            <v>OTRAS ENCEFALITIS VIRALES ESPECIFICADAS</v>
          </cell>
        </row>
        <row r="412">
          <cell r="A412" t="str">
            <v>A86X</v>
          </cell>
          <cell r="B412" t="str">
            <v>A86.X</v>
          </cell>
          <cell r="C412" t="str">
            <v>A86</v>
          </cell>
          <cell r="D412" t="str">
            <v>X</v>
          </cell>
          <cell r="E412" t="str">
            <v>MENINGOENCEFALITIS VIRAL</v>
          </cell>
        </row>
        <row r="413">
          <cell r="A413" t="str">
            <v>A872</v>
          </cell>
          <cell r="B413" t="str">
            <v>A87.2</v>
          </cell>
          <cell r="C413" t="str">
            <v>A87</v>
          </cell>
          <cell r="D413" t="str">
            <v>2</v>
          </cell>
          <cell r="E413" t="str">
            <v>CORIOMENINGITIS LINFOCíTICA</v>
          </cell>
        </row>
        <row r="414">
          <cell r="A414" t="str">
            <v>A871</v>
          </cell>
          <cell r="B414" t="str">
            <v>A87.1</v>
          </cell>
          <cell r="C414" t="str">
            <v>A87</v>
          </cell>
          <cell r="D414" t="str">
            <v>1</v>
          </cell>
          <cell r="E414" t="str">
            <v>MENINGITIS DEBIDA A ADENOVIRUS (G02.0*)</v>
          </cell>
        </row>
        <row r="415">
          <cell r="A415" t="str">
            <v>A870</v>
          </cell>
          <cell r="B415" t="str">
            <v>A87.0</v>
          </cell>
          <cell r="C415" t="str">
            <v>A87</v>
          </cell>
          <cell r="D415" t="str">
            <v>0</v>
          </cell>
          <cell r="E415" t="str">
            <v>MENINGITIS ENTEROVIRAL (G02.0*)</v>
          </cell>
        </row>
        <row r="416">
          <cell r="A416" t="str">
            <v>A879</v>
          </cell>
          <cell r="B416" t="str">
            <v>A87.9</v>
          </cell>
          <cell r="C416" t="str">
            <v>A87</v>
          </cell>
          <cell r="D416" t="str">
            <v>9</v>
          </cell>
          <cell r="E416" t="str">
            <v>MENINGITIS VIRAL, SIN OTRA ESPECIFICACIóN</v>
          </cell>
        </row>
        <row r="417">
          <cell r="A417" t="str">
            <v>A878</v>
          </cell>
          <cell r="B417" t="str">
            <v>A87.8</v>
          </cell>
          <cell r="C417" t="str">
            <v>A87</v>
          </cell>
          <cell r="D417" t="str">
            <v>8</v>
          </cell>
          <cell r="E417" t="str">
            <v>OTRAS MENINGITIS VIRALES</v>
          </cell>
        </row>
        <row r="418">
          <cell r="A418" t="str">
            <v>A880</v>
          </cell>
          <cell r="B418" t="str">
            <v>A88.0</v>
          </cell>
          <cell r="C418" t="str">
            <v>A88</v>
          </cell>
          <cell r="D418" t="str">
            <v>0</v>
          </cell>
          <cell r="E418" t="str">
            <v>FIEBRE EXANTEMáTICA ENTEROVIRAL [EXANTEMA DE BOSTON]</v>
          </cell>
        </row>
        <row r="419">
          <cell r="A419" t="str">
            <v>A888</v>
          </cell>
          <cell r="B419" t="str">
            <v>A88.8</v>
          </cell>
          <cell r="C419" t="str">
            <v>A88</v>
          </cell>
          <cell r="D419" t="str">
            <v>8</v>
          </cell>
          <cell r="E419" t="str">
            <v>OTRAS INFECCIONES VIRALES ESPECIFICADAS DEL SISTEMA NERVIOSO CENTRAL</v>
          </cell>
        </row>
        <row r="420">
          <cell r="A420" t="str">
            <v>A881</v>
          </cell>
          <cell r="B420" t="str">
            <v>A88.1</v>
          </cell>
          <cell r="C420" t="str">
            <v>A88</v>
          </cell>
          <cell r="D420" t="str">
            <v>1</v>
          </cell>
          <cell r="E420" t="str">
            <v>VéRTIGO EPIDéMICO</v>
          </cell>
        </row>
        <row r="421">
          <cell r="A421" t="str">
            <v>A89X</v>
          </cell>
          <cell r="B421" t="str">
            <v>A89.X</v>
          </cell>
          <cell r="C421" t="str">
            <v>A89</v>
          </cell>
          <cell r="D421" t="str">
            <v>X</v>
          </cell>
          <cell r="E421" t="str">
            <v>INFECCION VIRAL DEL SISTEMA NERVIOSO CENTRAL, NO ESPECIFICADA</v>
          </cell>
        </row>
        <row r="422">
          <cell r="A422" t="str">
            <v>A90X</v>
          </cell>
          <cell r="B422" t="str">
            <v>A90.X</v>
          </cell>
          <cell r="C422" t="str">
            <v>A90</v>
          </cell>
          <cell r="D422" t="str">
            <v>X</v>
          </cell>
          <cell r="E422" t="str">
            <v>DENGUE</v>
          </cell>
        </row>
        <row r="423">
          <cell r="A423" t="str">
            <v>A91X</v>
          </cell>
          <cell r="B423" t="str">
            <v>A91.X</v>
          </cell>
          <cell r="C423" t="str">
            <v>A91</v>
          </cell>
          <cell r="D423" t="str">
            <v>X</v>
          </cell>
          <cell r="E423" t="str">
            <v>DENGUE  HEMORRáGICO</v>
          </cell>
        </row>
        <row r="424">
          <cell r="A424" t="str">
            <v>A920</v>
          </cell>
          <cell r="B424" t="str">
            <v>A92.0</v>
          </cell>
          <cell r="C424" t="str">
            <v>A92</v>
          </cell>
          <cell r="D424" t="str">
            <v>0</v>
          </cell>
          <cell r="E424" t="str">
            <v>ENFERMEDAD POR VIRUS CHIKUNGUNYA</v>
          </cell>
        </row>
        <row r="425">
          <cell r="A425" t="str">
            <v>A921</v>
          </cell>
          <cell r="B425" t="str">
            <v>A92.1</v>
          </cell>
          <cell r="C425" t="str">
            <v>A92</v>
          </cell>
          <cell r="D425" t="str">
            <v>1</v>
          </cell>
          <cell r="E425" t="str">
            <v>FIEBRE DE ONYONG-NYONG</v>
          </cell>
        </row>
        <row r="426">
          <cell r="A426" t="str">
            <v>A923</v>
          </cell>
          <cell r="B426" t="str">
            <v>A92.3</v>
          </cell>
          <cell r="C426" t="str">
            <v>A92</v>
          </cell>
          <cell r="D426" t="str">
            <v>3</v>
          </cell>
          <cell r="E426" t="str">
            <v>FIEBRE DEL OESTE DEL NILO</v>
          </cell>
        </row>
        <row r="427">
          <cell r="A427" t="str">
            <v>A924</v>
          </cell>
          <cell r="B427" t="str">
            <v>A92.4</v>
          </cell>
          <cell r="C427" t="str">
            <v>A92</v>
          </cell>
          <cell r="D427" t="str">
            <v>4</v>
          </cell>
          <cell r="E427" t="str">
            <v>FIEBRE DEL VALLE DEL RIFT</v>
          </cell>
        </row>
        <row r="428">
          <cell r="A428" t="str">
            <v>A922</v>
          </cell>
          <cell r="B428" t="str">
            <v>A92.2</v>
          </cell>
          <cell r="C428" t="str">
            <v>A92</v>
          </cell>
          <cell r="D428" t="str">
            <v>2</v>
          </cell>
          <cell r="E428" t="str">
            <v>FIEBRE EQUINA VENEZOLANA</v>
          </cell>
        </row>
        <row r="429">
          <cell r="A429" t="str">
            <v>A929</v>
          </cell>
          <cell r="B429" t="str">
            <v>A92.9</v>
          </cell>
          <cell r="C429" t="str">
            <v>A92</v>
          </cell>
          <cell r="D429" t="str">
            <v>9</v>
          </cell>
          <cell r="E429" t="str">
            <v>FIEBRE VIRAL TRANSMITIDA POR MOSQUITO, SIN OTRA ESPECIFICACIóN</v>
          </cell>
        </row>
        <row r="430">
          <cell r="A430" t="str">
            <v>A928</v>
          </cell>
          <cell r="B430" t="str">
            <v>A92.8</v>
          </cell>
          <cell r="C430" t="str">
            <v>A92</v>
          </cell>
          <cell r="D430" t="str">
            <v>8</v>
          </cell>
          <cell r="E430" t="str">
            <v>OTRAS FIEBRES VIRALES ESPECIFICADAS TRANSMITIDAS POR MOSQUITOS</v>
          </cell>
        </row>
        <row r="431">
          <cell r="A431" t="str">
            <v>A930</v>
          </cell>
          <cell r="B431" t="str">
            <v>A93.0</v>
          </cell>
          <cell r="C431" t="str">
            <v>A93</v>
          </cell>
          <cell r="D431" t="str">
            <v>0</v>
          </cell>
          <cell r="E431" t="str">
            <v>ENFERMEDAD POR VIRUS DE OROPOUCHE</v>
          </cell>
        </row>
        <row r="432">
          <cell r="A432" t="str">
            <v>A932</v>
          </cell>
          <cell r="B432" t="str">
            <v>A93.2</v>
          </cell>
          <cell r="C432" t="str">
            <v>A93</v>
          </cell>
          <cell r="D432" t="str">
            <v>2</v>
          </cell>
          <cell r="E432" t="str">
            <v>FIEBRE DE COLORADO TRANSMITIDA POR GARRAPATAS</v>
          </cell>
        </row>
        <row r="433">
          <cell r="A433" t="str">
            <v>A931</v>
          </cell>
          <cell r="B433" t="str">
            <v>A93.1</v>
          </cell>
          <cell r="C433" t="str">
            <v>A93</v>
          </cell>
          <cell r="D433" t="str">
            <v>1</v>
          </cell>
          <cell r="E433" t="str">
            <v>FIEBRE TRANSMITIDA POR FLEBóTOMOS</v>
          </cell>
        </row>
        <row r="434">
          <cell r="A434" t="str">
            <v>A938</v>
          </cell>
          <cell r="B434" t="str">
            <v>A93.8</v>
          </cell>
          <cell r="C434" t="str">
            <v>A93</v>
          </cell>
          <cell r="D434" t="str">
            <v>8</v>
          </cell>
          <cell r="E434" t="str">
            <v>OTRAS FIEBRES VIRALES ESPECIFICADAS TRANSMITIDAS POR ARTRóPODOS</v>
          </cell>
        </row>
        <row r="435">
          <cell r="A435" t="str">
            <v>A94X</v>
          </cell>
          <cell r="B435" t="str">
            <v>A94.X</v>
          </cell>
          <cell r="C435" t="str">
            <v>A94</v>
          </cell>
          <cell r="D435" t="str">
            <v>X</v>
          </cell>
          <cell r="E435" t="str">
            <v>FIEBRE VIRAL TRANSMITIDA POR ARTROPODOS, NO ESPECIFICADA</v>
          </cell>
        </row>
        <row r="436">
          <cell r="A436" t="str">
            <v>A959</v>
          </cell>
          <cell r="B436" t="str">
            <v>A95.9</v>
          </cell>
          <cell r="C436" t="str">
            <v>A95</v>
          </cell>
          <cell r="D436" t="str">
            <v>9</v>
          </cell>
          <cell r="E436" t="str">
            <v>FIEBRE AMARILLA NO ESPECIFICADA</v>
          </cell>
        </row>
        <row r="437">
          <cell r="A437" t="str">
            <v>A950</v>
          </cell>
          <cell r="B437" t="str">
            <v>A95.0</v>
          </cell>
          <cell r="C437" t="str">
            <v>A95</v>
          </cell>
          <cell r="D437" t="str">
            <v>0</v>
          </cell>
          <cell r="E437" t="str">
            <v>FIEBRE AMARILLA SELVáTICA</v>
          </cell>
        </row>
        <row r="438">
          <cell r="A438" t="str">
            <v>A951</v>
          </cell>
          <cell r="B438" t="str">
            <v>A95.1</v>
          </cell>
          <cell r="C438" t="str">
            <v>A95</v>
          </cell>
          <cell r="D438" t="str">
            <v>1</v>
          </cell>
          <cell r="E438" t="str">
            <v>FIEBRE AMARILLA URBANA</v>
          </cell>
        </row>
        <row r="439">
          <cell r="A439" t="str">
            <v>A962</v>
          </cell>
          <cell r="B439" t="str">
            <v>A96.2</v>
          </cell>
          <cell r="C439" t="str">
            <v>A96</v>
          </cell>
          <cell r="D439" t="str">
            <v>2</v>
          </cell>
          <cell r="E439" t="str">
            <v>FIEBRE DE LASSA</v>
          </cell>
        </row>
        <row r="440">
          <cell r="A440" t="str">
            <v>A960</v>
          </cell>
          <cell r="B440" t="str">
            <v>A96.0</v>
          </cell>
          <cell r="C440" t="str">
            <v>A96</v>
          </cell>
          <cell r="D440" t="str">
            <v>0</v>
          </cell>
          <cell r="E440" t="str">
            <v>FIEBRE HEMORRáGICA DE JUNíN</v>
          </cell>
        </row>
        <row r="441">
          <cell r="A441" t="str">
            <v>A961</v>
          </cell>
          <cell r="B441" t="str">
            <v>A96.1</v>
          </cell>
          <cell r="C441" t="str">
            <v>A96</v>
          </cell>
          <cell r="D441" t="str">
            <v>1</v>
          </cell>
          <cell r="E441" t="str">
            <v>FIEBRE HEMORRáGICA DE MACHUPO</v>
          </cell>
        </row>
        <row r="442">
          <cell r="A442" t="str">
            <v>A969</v>
          </cell>
          <cell r="B442" t="str">
            <v>A96.9</v>
          </cell>
          <cell r="C442" t="str">
            <v>A96</v>
          </cell>
          <cell r="D442" t="str">
            <v>9</v>
          </cell>
          <cell r="E442" t="str">
            <v>FIEBRE HEMORRáGICA POR ARENAVIRUS, SIN OTRA ESPECIFICACIóN</v>
          </cell>
        </row>
        <row r="443">
          <cell r="A443" t="str">
            <v>A968</v>
          </cell>
          <cell r="B443" t="str">
            <v>A96.8</v>
          </cell>
          <cell r="C443" t="str">
            <v>A96</v>
          </cell>
          <cell r="D443" t="str">
            <v>8</v>
          </cell>
          <cell r="E443" t="str">
            <v>OTRAS FIEBRES HEMORRáGICAS POR ARENAVIRUS</v>
          </cell>
        </row>
        <row r="444">
          <cell r="A444" t="str">
            <v>A982</v>
          </cell>
          <cell r="B444" t="str">
            <v>A98.2</v>
          </cell>
          <cell r="C444" t="str">
            <v>A98</v>
          </cell>
          <cell r="D444" t="str">
            <v>2</v>
          </cell>
          <cell r="E444" t="str">
            <v>ENFERMEDAD DE LA SELVA DE KYASANUR</v>
          </cell>
        </row>
        <row r="445">
          <cell r="A445" t="str">
            <v>A984</v>
          </cell>
          <cell r="B445" t="str">
            <v>A98.4</v>
          </cell>
          <cell r="C445" t="str">
            <v>A98</v>
          </cell>
          <cell r="D445" t="str">
            <v>4</v>
          </cell>
          <cell r="E445" t="str">
            <v>ENFERMEDAD POR EL VIRUS DE EBOLA</v>
          </cell>
        </row>
        <row r="446">
          <cell r="A446" t="str">
            <v>A983</v>
          </cell>
          <cell r="B446" t="str">
            <v>A98.3</v>
          </cell>
          <cell r="C446" t="str">
            <v>A98</v>
          </cell>
          <cell r="D446" t="str">
            <v>3</v>
          </cell>
          <cell r="E446" t="str">
            <v>ENFERMEDAD POR EL VIRUS DE MARBURG</v>
          </cell>
        </row>
        <row r="447">
          <cell r="A447" t="str">
            <v>A980</v>
          </cell>
          <cell r="B447" t="str">
            <v>A98.0</v>
          </cell>
          <cell r="C447" t="str">
            <v>A98</v>
          </cell>
          <cell r="D447" t="str">
            <v>0</v>
          </cell>
          <cell r="E447" t="str">
            <v>FIEBRE HEMORRáGICA DE CRIMEA-CONGO</v>
          </cell>
        </row>
        <row r="448">
          <cell r="A448" t="str">
            <v>A981</v>
          </cell>
          <cell r="B448" t="str">
            <v>A98.1</v>
          </cell>
          <cell r="C448" t="str">
            <v>A98</v>
          </cell>
          <cell r="D448" t="str">
            <v>1</v>
          </cell>
          <cell r="E448" t="str">
            <v>FIEBRE HEMORRáGICA DE OMSK</v>
          </cell>
        </row>
        <row r="449">
          <cell r="A449" t="str">
            <v>A985</v>
          </cell>
          <cell r="B449" t="str">
            <v>A98.5</v>
          </cell>
          <cell r="C449" t="str">
            <v>A98</v>
          </cell>
          <cell r="D449" t="str">
            <v>5</v>
          </cell>
          <cell r="E449" t="str">
            <v>FIEBRES HEMORRáGICAS CON SíNDROME RENAL</v>
          </cell>
        </row>
        <row r="450">
          <cell r="A450" t="str">
            <v>A988</v>
          </cell>
          <cell r="B450" t="str">
            <v>A98.8</v>
          </cell>
          <cell r="C450" t="str">
            <v>A98</v>
          </cell>
          <cell r="D450" t="str">
            <v>8</v>
          </cell>
          <cell r="E450" t="str">
            <v>OTRAS FIEBRES HEMORRáGICAS VIRALES ESPECIFICADAS</v>
          </cell>
        </row>
        <row r="451">
          <cell r="A451" t="str">
            <v>A99X</v>
          </cell>
          <cell r="B451" t="str">
            <v>A99.X</v>
          </cell>
          <cell r="C451" t="str">
            <v>A99</v>
          </cell>
          <cell r="D451" t="str">
            <v>X</v>
          </cell>
          <cell r="E451" t="str">
            <v>FIEBRE VIRAL HEMORRAGICA, NO ESPECIFICADA</v>
          </cell>
        </row>
        <row r="452">
          <cell r="A452" t="str">
            <v>B001</v>
          </cell>
          <cell r="B452" t="str">
            <v>B00.1</v>
          </cell>
          <cell r="C452" t="str">
            <v>B00</v>
          </cell>
          <cell r="D452" t="str">
            <v>1</v>
          </cell>
          <cell r="E452" t="str">
            <v>DERMATITIS VESICULAR HERPéTICA</v>
          </cell>
        </row>
        <row r="453">
          <cell r="A453" t="str">
            <v>B000</v>
          </cell>
          <cell r="B453" t="str">
            <v>B00.0</v>
          </cell>
          <cell r="C453" t="str">
            <v>B00</v>
          </cell>
          <cell r="D453" t="str">
            <v>0</v>
          </cell>
          <cell r="E453" t="str">
            <v>ECZEMA HERPETICO</v>
          </cell>
        </row>
        <row r="454">
          <cell r="A454" t="str">
            <v>B004</v>
          </cell>
          <cell r="B454" t="str">
            <v>B00.4</v>
          </cell>
          <cell r="C454" t="str">
            <v>B00</v>
          </cell>
          <cell r="D454" t="str">
            <v>4</v>
          </cell>
          <cell r="E454" t="str">
            <v>ENCEFALITIS HERPéTICA (G05.1*)</v>
          </cell>
        </row>
        <row r="455">
          <cell r="A455" t="str">
            <v>B007</v>
          </cell>
          <cell r="B455" t="str">
            <v>B00.7</v>
          </cell>
          <cell r="C455" t="str">
            <v>B00</v>
          </cell>
          <cell r="D455" t="str">
            <v>7</v>
          </cell>
          <cell r="E455" t="str">
            <v>ENFERMEDAD HERPéTICA DISEMINADA</v>
          </cell>
        </row>
        <row r="456">
          <cell r="A456" t="str">
            <v>B000X</v>
          </cell>
          <cell r="B456" t="str">
            <v>B00.0X</v>
          </cell>
          <cell r="C456" t="str">
            <v>B00</v>
          </cell>
          <cell r="D456" t="str">
            <v>0X</v>
          </cell>
          <cell r="E456" t="str">
            <v>ERUPCIóN VARICELOFORME DE KAPOSI, MANIFESTACIONES BUCALES</v>
          </cell>
        </row>
        <row r="457">
          <cell r="A457" t="str">
            <v>B002X</v>
          </cell>
          <cell r="B457" t="str">
            <v>B00.2X</v>
          </cell>
          <cell r="C457" t="str">
            <v>B00</v>
          </cell>
          <cell r="D457" t="str">
            <v>2X</v>
          </cell>
          <cell r="E457" t="str">
            <v>GINGIVOESTOMATITIS HERPéTICA</v>
          </cell>
        </row>
        <row r="458">
          <cell r="A458" t="str">
            <v>B002</v>
          </cell>
          <cell r="B458" t="str">
            <v>B00.2</v>
          </cell>
          <cell r="C458" t="str">
            <v>B00</v>
          </cell>
          <cell r="D458" t="str">
            <v>2</v>
          </cell>
          <cell r="E458" t="str">
            <v>GINGIVOESTOMATITIS Y FARINGOAMIGDALITIS HERPéTICA</v>
          </cell>
        </row>
        <row r="459">
          <cell r="A459" t="str">
            <v>B0010</v>
          </cell>
          <cell r="B459" t="str">
            <v>B00.10</v>
          </cell>
          <cell r="C459" t="str">
            <v>B00</v>
          </cell>
          <cell r="D459" t="str">
            <v>10</v>
          </cell>
          <cell r="E459" t="str">
            <v>HERPES SIMPLE FACIAL</v>
          </cell>
        </row>
        <row r="460">
          <cell r="A460" t="str">
            <v>B0011</v>
          </cell>
          <cell r="B460" t="str">
            <v>B00.11</v>
          </cell>
          <cell r="C460" t="str">
            <v>B00</v>
          </cell>
          <cell r="D460" t="str">
            <v>11</v>
          </cell>
          <cell r="E460" t="str">
            <v>HERPES SIMPLE LABIAL</v>
          </cell>
        </row>
        <row r="461">
          <cell r="A461" t="str">
            <v>B009</v>
          </cell>
          <cell r="B461" t="str">
            <v>B00.9</v>
          </cell>
          <cell r="C461" t="str">
            <v>B00</v>
          </cell>
          <cell r="D461" t="str">
            <v>9</v>
          </cell>
          <cell r="E461" t="str">
            <v>INFECCIóN DEBIDA AL VIRUS DEL HERPES, NO ESPECIFICADA</v>
          </cell>
        </row>
        <row r="462">
          <cell r="A462" t="str">
            <v>B003</v>
          </cell>
          <cell r="B462" t="str">
            <v>B00.3</v>
          </cell>
          <cell r="C462" t="str">
            <v>B00</v>
          </cell>
          <cell r="D462" t="str">
            <v>3</v>
          </cell>
          <cell r="E462" t="str">
            <v>MENINGITIS HERPéTICA (G02.0*)</v>
          </cell>
        </row>
        <row r="463">
          <cell r="A463" t="str">
            <v>B005</v>
          </cell>
          <cell r="B463" t="str">
            <v>B00.5</v>
          </cell>
          <cell r="C463" t="str">
            <v>B00</v>
          </cell>
          <cell r="D463" t="str">
            <v>5</v>
          </cell>
          <cell r="E463" t="str">
            <v>OCULOPATíA HERPéTICA</v>
          </cell>
        </row>
        <row r="464">
          <cell r="A464" t="str">
            <v>B008</v>
          </cell>
          <cell r="B464" t="str">
            <v>B00.8</v>
          </cell>
          <cell r="C464" t="str">
            <v>B00</v>
          </cell>
          <cell r="D464" t="str">
            <v>8</v>
          </cell>
          <cell r="E464" t="str">
            <v>OTRAS FORMAS DE INFECCIONES HERPéTICAS</v>
          </cell>
        </row>
        <row r="465">
          <cell r="A465" t="str">
            <v>B008X</v>
          </cell>
          <cell r="B465" t="str">
            <v>B00.8X</v>
          </cell>
          <cell r="C465" t="str">
            <v>B00</v>
          </cell>
          <cell r="D465" t="str">
            <v>8X</v>
          </cell>
          <cell r="E465" t="str">
            <v>PANADIZO HERPéTICO</v>
          </cell>
        </row>
        <row r="466">
          <cell r="A466" t="str">
            <v>B011</v>
          </cell>
          <cell r="B466" t="str">
            <v>B01.1</v>
          </cell>
          <cell r="C466" t="str">
            <v>B01</v>
          </cell>
          <cell r="D466" t="str">
            <v>1</v>
          </cell>
          <cell r="E466" t="str">
            <v>ENCEFALITIS DEBIDA A VARICELA (G05.1*)</v>
          </cell>
        </row>
        <row r="467">
          <cell r="A467" t="str">
            <v>B018X</v>
          </cell>
          <cell r="B467" t="str">
            <v>B01.8X</v>
          </cell>
          <cell r="C467" t="str">
            <v>B01</v>
          </cell>
          <cell r="D467" t="str">
            <v>8X</v>
          </cell>
          <cell r="E467" t="str">
            <v>MANIFESTACIONES BUCALES</v>
          </cell>
        </row>
        <row r="468">
          <cell r="A468" t="str">
            <v>B010</v>
          </cell>
          <cell r="B468" t="str">
            <v>B01.0</v>
          </cell>
          <cell r="C468" t="str">
            <v>B01</v>
          </cell>
          <cell r="D468" t="str">
            <v>0</v>
          </cell>
          <cell r="E468" t="str">
            <v>MENINGITIS DEBIDA A VARICELA (G02.0*)</v>
          </cell>
        </row>
        <row r="469">
          <cell r="A469" t="str">
            <v>B012</v>
          </cell>
          <cell r="B469" t="str">
            <v>B01.2</v>
          </cell>
          <cell r="C469" t="str">
            <v>B01</v>
          </cell>
          <cell r="D469" t="str">
            <v>2</v>
          </cell>
          <cell r="E469" t="str">
            <v>NEUMONíA DEBIDA A VARICELA (J17.1*)</v>
          </cell>
        </row>
        <row r="470">
          <cell r="A470" t="str">
            <v>B018</v>
          </cell>
          <cell r="B470" t="str">
            <v>B01.8</v>
          </cell>
          <cell r="C470" t="str">
            <v>B01</v>
          </cell>
          <cell r="D470" t="str">
            <v>8</v>
          </cell>
          <cell r="E470" t="str">
            <v>VARICELA CON OTRAS COMPLICACIONES</v>
          </cell>
        </row>
        <row r="471">
          <cell r="A471" t="str">
            <v>B019</v>
          </cell>
          <cell r="B471" t="str">
            <v>B01.9</v>
          </cell>
          <cell r="C471" t="str">
            <v>B01</v>
          </cell>
          <cell r="D471" t="str">
            <v>9</v>
          </cell>
          <cell r="E471" t="str">
            <v>VARICELA SIN COMPLICACIONES</v>
          </cell>
        </row>
        <row r="472">
          <cell r="A472" t="str">
            <v>B020</v>
          </cell>
          <cell r="B472" t="str">
            <v>B02.0</v>
          </cell>
          <cell r="C472" t="str">
            <v>B02</v>
          </cell>
          <cell r="D472" t="str">
            <v>0</v>
          </cell>
          <cell r="E472" t="str">
            <v>ENCEFALITIS DEBIDA A HERPES ZOSTER (G05.1*)</v>
          </cell>
        </row>
        <row r="473">
          <cell r="A473" t="str">
            <v>B028</v>
          </cell>
          <cell r="B473" t="str">
            <v>B02.8</v>
          </cell>
          <cell r="C473" t="str">
            <v>B02</v>
          </cell>
          <cell r="D473" t="str">
            <v>8</v>
          </cell>
          <cell r="E473" t="str">
            <v>HERPES ZOSTER CON OTRAS COMPLICACIONES</v>
          </cell>
        </row>
        <row r="474">
          <cell r="A474" t="str">
            <v>B022</v>
          </cell>
          <cell r="B474" t="str">
            <v>B02.2</v>
          </cell>
          <cell r="C474" t="str">
            <v>B02</v>
          </cell>
          <cell r="D474" t="str">
            <v>2</v>
          </cell>
          <cell r="E474" t="str">
            <v>HERPES ZOSTER CON OTROS COMPROMISOS DEL SISTEMA NERVIOSO</v>
          </cell>
        </row>
        <row r="475">
          <cell r="A475" t="str">
            <v>B027</v>
          </cell>
          <cell r="B475" t="str">
            <v>B02.7</v>
          </cell>
          <cell r="C475" t="str">
            <v>B02</v>
          </cell>
          <cell r="D475" t="str">
            <v>7</v>
          </cell>
          <cell r="E475" t="str">
            <v>HERPES ZOSTER DISEMINADO</v>
          </cell>
        </row>
        <row r="476">
          <cell r="A476" t="str">
            <v>B023</v>
          </cell>
          <cell r="B476" t="str">
            <v>B02.3</v>
          </cell>
          <cell r="C476" t="str">
            <v>B02</v>
          </cell>
          <cell r="D476" t="str">
            <v>3</v>
          </cell>
          <cell r="E476" t="str">
            <v>HERPES ZOSTER OCULAR</v>
          </cell>
        </row>
        <row r="477">
          <cell r="A477" t="str">
            <v>B029</v>
          </cell>
          <cell r="B477" t="str">
            <v>B02.9</v>
          </cell>
          <cell r="C477" t="str">
            <v>B02</v>
          </cell>
          <cell r="D477" t="str">
            <v>9</v>
          </cell>
          <cell r="E477" t="str">
            <v>HERPES ZOSTER SIN COMPLICACIONES</v>
          </cell>
        </row>
        <row r="478">
          <cell r="A478" t="str">
            <v>B028X</v>
          </cell>
          <cell r="B478" t="str">
            <v>B02.8X</v>
          </cell>
          <cell r="C478" t="str">
            <v>B02</v>
          </cell>
          <cell r="D478" t="str">
            <v>8X</v>
          </cell>
          <cell r="E478" t="str">
            <v>MANIFESTACIONES BUCALES</v>
          </cell>
        </row>
        <row r="479">
          <cell r="A479" t="str">
            <v>B021</v>
          </cell>
          <cell r="B479" t="str">
            <v>B02.1</v>
          </cell>
          <cell r="C479" t="str">
            <v>B02</v>
          </cell>
          <cell r="D479" t="str">
            <v>1</v>
          </cell>
          <cell r="E479" t="str">
            <v>MENINGITIS DEBIDA A HERPES ZOSTER (G02.0*)</v>
          </cell>
        </row>
        <row r="480">
          <cell r="A480" t="str">
            <v>B0220</v>
          </cell>
          <cell r="B480" t="str">
            <v>B02.20</v>
          </cell>
          <cell r="C480" t="str">
            <v>B02</v>
          </cell>
          <cell r="D480" t="str">
            <v>20</v>
          </cell>
          <cell r="E480" t="str">
            <v>NEURALGIA POSTHERPéTICA DEL TRIGéMINO</v>
          </cell>
        </row>
        <row r="481">
          <cell r="A481" t="str">
            <v>B03X</v>
          </cell>
          <cell r="B481" t="str">
            <v>B03.X</v>
          </cell>
          <cell r="C481" t="str">
            <v>B03</v>
          </cell>
          <cell r="D481" t="str">
            <v>X</v>
          </cell>
          <cell r="E481" t="str">
            <v>VIRUELA</v>
          </cell>
        </row>
        <row r="482">
          <cell r="A482" t="str">
            <v>B04X</v>
          </cell>
          <cell r="B482" t="str">
            <v>B04.X</v>
          </cell>
          <cell r="C482" t="str">
            <v>B04</v>
          </cell>
          <cell r="D482" t="str">
            <v>X</v>
          </cell>
          <cell r="E482" t="str">
            <v>VIRUELA DE LOS MONOS</v>
          </cell>
        </row>
        <row r="483">
          <cell r="A483" t="str">
            <v>B050</v>
          </cell>
          <cell r="B483" t="str">
            <v>B05.0</v>
          </cell>
          <cell r="C483" t="str">
            <v>B05</v>
          </cell>
          <cell r="D483" t="str">
            <v>0</v>
          </cell>
          <cell r="E483" t="str">
            <v>SARAMPIóN COMPLICADO CON ENCEFALITIS (G05.1*)</v>
          </cell>
        </row>
        <row r="484">
          <cell r="A484" t="str">
            <v>B051</v>
          </cell>
          <cell r="B484" t="str">
            <v>B05.1</v>
          </cell>
          <cell r="C484" t="str">
            <v>B05</v>
          </cell>
          <cell r="D484" t="str">
            <v>1</v>
          </cell>
          <cell r="E484" t="str">
            <v>SARAMPIóN COMPLICADO CON MENINGITIS (G02.0*)</v>
          </cell>
        </row>
        <row r="485">
          <cell r="A485" t="str">
            <v>B052</v>
          </cell>
          <cell r="B485" t="str">
            <v>B05.2</v>
          </cell>
          <cell r="C485" t="str">
            <v>B05</v>
          </cell>
          <cell r="D485" t="str">
            <v>2</v>
          </cell>
          <cell r="E485" t="str">
            <v>SARAMPIóN COMPLICADO CON NEUMONíA (J17.1*)</v>
          </cell>
        </row>
        <row r="486">
          <cell r="A486" t="str">
            <v>B053</v>
          </cell>
          <cell r="B486" t="str">
            <v>B05.3</v>
          </cell>
          <cell r="C486" t="str">
            <v>B05</v>
          </cell>
          <cell r="D486" t="str">
            <v>3</v>
          </cell>
          <cell r="E486" t="str">
            <v>SARAMPIóN COMPLICADO CON OTITIS MEDIA (H67.1*)</v>
          </cell>
        </row>
        <row r="487">
          <cell r="A487" t="str">
            <v>B054</v>
          </cell>
          <cell r="B487" t="str">
            <v>B05.4</v>
          </cell>
          <cell r="C487" t="str">
            <v>B05</v>
          </cell>
          <cell r="D487" t="str">
            <v>4</v>
          </cell>
          <cell r="E487" t="str">
            <v>SARAMPIóN CON COMPLICACIONES INTESTINALES</v>
          </cell>
        </row>
        <row r="488">
          <cell r="A488" t="str">
            <v>B058</v>
          </cell>
          <cell r="B488" t="str">
            <v>B05.8</v>
          </cell>
          <cell r="C488" t="str">
            <v>B05</v>
          </cell>
          <cell r="D488" t="str">
            <v>8</v>
          </cell>
          <cell r="E488" t="str">
            <v>SARAMPIóN CON OTRAS COMPLICACIONES</v>
          </cell>
        </row>
        <row r="489">
          <cell r="A489" t="str">
            <v>B059</v>
          </cell>
          <cell r="B489" t="str">
            <v>B05.9</v>
          </cell>
          <cell r="C489" t="str">
            <v>B05</v>
          </cell>
          <cell r="D489" t="str">
            <v>9</v>
          </cell>
          <cell r="E489" t="str">
            <v>SARAMPIóN SIN COMPLICACIONES</v>
          </cell>
        </row>
        <row r="490">
          <cell r="A490" t="str">
            <v>B060</v>
          </cell>
          <cell r="B490" t="str">
            <v>B06.0</v>
          </cell>
          <cell r="C490" t="str">
            <v>B06</v>
          </cell>
          <cell r="D490" t="str">
            <v>0</v>
          </cell>
          <cell r="E490" t="str">
            <v>RUBéOLA CON COMPLICACIONES NEUROLóGICAS</v>
          </cell>
        </row>
        <row r="491">
          <cell r="A491" t="str">
            <v>B068</v>
          </cell>
          <cell r="B491" t="str">
            <v>B06.8</v>
          </cell>
          <cell r="C491" t="str">
            <v>B06</v>
          </cell>
          <cell r="D491" t="str">
            <v>8</v>
          </cell>
          <cell r="E491" t="str">
            <v>RUBéOLA CON OTRAS COMPLICACIONES</v>
          </cell>
        </row>
        <row r="492">
          <cell r="A492" t="str">
            <v>B069</v>
          </cell>
          <cell r="B492" t="str">
            <v>B06.9</v>
          </cell>
          <cell r="C492" t="str">
            <v>B06</v>
          </cell>
          <cell r="D492" t="str">
            <v>9</v>
          </cell>
          <cell r="E492" t="str">
            <v>RUBéOLA SIN COMPLICACIONES</v>
          </cell>
        </row>
        <row r="493">
          <cell r="A493" t="str">
            <v>B07X9</v>
          </cell>
          <cell r="B493" t="str">
            <v>B07.X9</v>
          </cell>
          <cell r="C493" t="str">
            <v>B07</v>
          </cell>
          <cell r="D493" t="str">
            <v>X9</v>
          </cell>
          <cell r="E493" t="str">
            <v>MANIFESTACIONES BUCALES, NO ESPECIFICADAS</v>
          </cell>
        </row>
        <row r="494">
          <cell r="A494" t="str">
            <v>B07X0</v>
          </cell>
          <cell r="B494" t="str">
            <v>B07.X0</v>
          </cell>
          <cell r="C494" t="str">
            <v>B07</v>
          </cell>
          <cell r="D494" t="str">
            <v>X0</v>
          </cell>
          <cell r="E494" t="str">
            <v>VERRUGA BUCAL VULGAR</v>
          </cell>
        </row>
        <row r="495">
          <cell r="A495" t="str">
            <v>B07X</v>
          </cell>
          <cell r="B495" t="str">
            <v>B07.X</v>
          </cell>
          <cell r="C495" t="str">
            <v>B07</v>
          </cell>
          <cell r="D495" t="str">
            <v>X</v>
          </cell>
          <cell r="E495" t="str">
            <v>VERRUGAS VIRICAS</v>
          </cell>
        </row>
        <row r="496">
          <cell r="A496" t="str">
            <v>B083</v>
          </cell>
          <cell r="B496" t="str">
            <v>B08.3</v>
          </cell>
          <cell r="C496" t="str">
            <v>B08</v>
          </cell>
          <cell r="D496" t="str">
            <v>3</v>
          </cell>
          <cell r="E496" t="str">
            <v>ERITEMA INFECCIOSO [QUINTA ENFERMEDAD]</v>
          </cell>
        </row>
        <row r="497">
          <cell r="A497" t="str">
            <v>B084</v>
          </cell>
          <cell r="B497" t="str">
            <v>B08.4</v>
          </cell>
          <cell r="C497" t="str">
            <v>B08</v>
          </cell>
          <cell r="D497" t="str">
            <v>4</v>
          </cell>
          <cell r="E497" t="str">
            <v>ESTOMATITIS VESICULAR ENTEROVIRAL CON EXANTEMA</v>
          </cell>
        </row>
        <row r="498">
          <cell r="A498" t="str">
            <v>B082</v>
          </cell>
          <cell r="B498" t="str">
            <v>B08.2</v>
          </cell>
          <cell r="C498" t="str">
            <v>B08</v>
          </cell>
          <cell r="D498" t="str">
            <v>2</v>
          </cell>
          <cell r="E498" t="str">
            <v>EXANTEMA SúBITO [SEXTA ENFERMEDAD]</v>
          </cell>
        </row>
        <row r="499">
          <cell r="A499" t="str">
            <v>B085</v>
          </cell>
          <cell r="B499" t="str">
            <v>B08.5</v>
          </cell>
          <cell r="C499" t="str">
            <v>B08</v>
          </cell>
          <cell r="D499" t="str">
            <v>5</v>
          </cell>
          <cell r="E499" t="str">
            <v>FARINGITIS VESICULAR ENTEROVíRICA</v>
          </cell>
        </row>
        <row r="500">
          <cell r="A500" t="str">
            <v>B081</v>
          </cell>
          <cell r="B500" t="str">
            <v>B08.1</v>
          </cell>
          <cell r="C500" t="str">
            <v>B08</v>
          </cell>
          <cell r="D500" t="str">
            <v>1</v>
          </cell>
          <cell r="E500" t="str">
            <v>MOLUSCO CONTAGIOSO</v>
          </cell>
        </row>
        <row r="501">
          <cell r="A501" t="str">
            <v>B080</v>
          </cell>
          <cell r="B501" t="str">
            <v>B08.0</v>
          </cell>
          <cell r="C501" t="str">
            <v>B08</v>
          </cell>
          <cell r="D501" t="str">
            <v>0</v>
          </cell>
          <cell r="E501" t="str">
            <v>OTRAS INFECCIONES DEBIDAS A ORTOPOXVIRUS</v>
          </cell>
        </row>
        <row r="502">
          <cell r="A502" t="str">
            <v>B088</v>
          </cell>
          <cell r="B502" t="str">
            <v>B08.8</v>
          </cell>
          <cell r="C502" t="str">
            <v>B08</v>
          </cell>
          <cell r="D502" t="str">
            <v>8</v>
          </cell>
          <cell r="E502" t="str">
            <v>OTRAS INFECCIONES VIRALES ESPECIFICADAS, CARACTERIZADAS POR LESIONES DE LA PIEL Y DE LAS MEMBRANAS M</v>
          </cell>
        </row>
        <row r="503">
          <cell r="A503" t="str">
            <v>B09X</v>
          </cell>
          <cell r="B503" t="str">
            <v>B09.X</v>
          </cell>
          <cell r="C503" t="str">
            <v>B09</v>
          </cell>
          <cell r="D503" t="str">
            <v>X</v>
          </cell>
          <cell r="E503" t="str">
            <v>INFECCION VIRAL NO ESPECIFICADA, CARACTERIZADA POR LESIONES DE LA PIEL Y DE LAS</v>
          </cell>
        </row>
        <row r="504">
          <cell r="A504" t="str">
            <v>B150</v>
          </cell>
          <cell r="B504" t="str">
            <v>B15.0</v>
          </cell>
          <cell r="C504" t="str">
            <v>B15</v>
          </cell>
          <cell r="D504" t="str">
            <v>0</v>
          </cell>
          <cell r="E504" t="str">
            <v>HEPATITIS AGUDA TIPO A, CON COMA HEPáTICO</v>
          </cell>
        </row>
        <row r="505">
          <cell r="A505" t="str">
            <v>B159</v>
          </cell>
          <cell r="B505" t="str">
            <v>B15.9</v>
          </cell>
          <cell r="C505" t="str">
            <v>B15</v>
          </cell>
          <cell r="D505" t="str">
            <v>9</v>
          </cell>
          <cell r="E505" t="str">
            <v>HEPATITIS AGUDA TIPO A, SIN COMA HEPáTICO</v>
          </cell>
        </row>
        <row r="506">
          <cell r="A506" t="str">
            <v>B160</v>
          </cell>
          <cell r="B506" t="str">
            <v>B16.0</v>
          </cell>
          <cell r="C506" t="str">
            <v>B16</v>
          </cell>
          <cell r="D506" t="str">
            <v>0</v>
          </cell>
          <cell r="E506" t="str">
            <v>HEPATITIS AGUDA TIPO B, CON AGENTE DELTA (COINFECCIóN), CON COMA HEPáTICO</v>
          </cell>
        </row>
        <row r="507">
          <cell r="A507" t="str">
            <v>B161</v>
          </cell>
          <cell r="B507" t="str">
            <v>B16.1</v>
          </cell>
          <cell r="C507" t="str">
            <v>B16</v>
          </cell>
          <cell r="D507" t="str">
            <v>1</v>
          </cell>
          <cell r="E507" t="str">
            <v>HEPATITIS AGUDA TIPO B, CON AGENTE DELTA (COINFECCIóN), SIN COMA HEPáTICO</v>
          </cell>
        </row>
        <row r="508">
          <cell r="A508" t="str">
            <v>B169</v>
          </cell>
          <cell r="B508" t="str">
            <v>B16.9</v>
          </cell>
          <cell r="C508" t="str">
            <v>B16</v>
          </cell>
          <cell r="D508" t="str">
            <v>9</v>
          </cell>
          <cell r="E508" t="str">
            <v>HEPATITIS AGUDA TIPO B, SIN AGENTE DELTA Y SIN COMA HEPáTICO</v>
          </cell>
        </row>
        <row r="509">
          <cell r="A509" t="str">
            <v>B162</v>
          </cell>
          <cell r="B509" t="str">
            <v>B16.2</v>
          </cell>
          <cell r="C509" t="str">
            <v>B16</v>
          </cell>
          <cell r="D509" t="str">
            <v>2</v>
          </cell>
          <cell r="E509" t="str">
            <v>HEPATITIS AGUDA TIPO B, SIN AGENTE DELTA, CON COMA HEPáTICO</v>
          </cell>
        </row>
        <row r="510">
          <cell r="A510" t="str">
            <v>B171</v>
          </cell>
          <cell r="B510" t="str">
            <v>B17.1</v>
          </cell>
          <cell r="C510" t="str">
            <v>B17</v>
          </cell>
          <cell r="D510" t="str">
            <v>1</v>
          </cell>
          <cell r="E510" t="str">
            <v>HEPATITIS AGUDA TIPO C</v>
          </cell>
        </row>
        <row r="511">
          <cell r="A511" t="str">
            <v>B172</v>
          </cell>
          <cell r="B511" t="str">
            <v>B17.2</v>
          </cell>
          <cell r="C511" t="str">
            <v>B17</v>
          </cell>
          <cell r="D511" t="str">
            <v>2</v>
          </cell>
          <cell r="E511" t="str">
            <v>HEPATITIS AGUDA TIPO E</v>
          </cell>
        </row>
        <row r="512">
          <cell r="A512" t="str">
            <v>B170</v>
          </cell>
          <cell r="B512" t="str">
            <v>B17.0</v>
          </cell>
          <cell r="C512" t="str">
            <v>B17</v>
          </cell>
          <cell r="D512" t="str">
            <v>0</v>
          </cell>
          <cell r="E512" t="str">
            <v>INFECCIóN (SUPERINFECCIóN) AGUDA POR AGENTE DELTA EN EL PORTADOR DE HEPATITIS B</v>
          </cell>
        </row>
        <row r="513">
          <cell r="A513" t="str">
            <v>B178</v>
          </cell>
          <cell r="B513" t="str">
            <v>B17.8</v>
          </cell>
          <cell r="C513" t="str">
            <v>B17</v>
          </cell>
          <cell r="D513" t="str">
            <v>8</v>
          </cell>
          <cell r="E513" t="str">
            <v>OTRAS HEPATITIS VIRALES AGUDAS ESPECIFICADAS</v>
          </cell>
        </row>
        <row r="514">
          <cell r="A514" t="str">
            <v>B189</v>
          </cell>
          <cell r="B514" t="str">
            <v>B18.9</v>
          </cell>
          <cell r="C514" t="str">
            <v>B18</v>
          </cell>
          <cell r="D514" t="str">
            <v>9</v>
          </cell>
          <cell r="E514" t="str">
            <v>HEPATITIS VIRAL CRóNICA, SIN OTRA ESPECIFICACIóN</v>
          </cell>
        </row>
        <row r="515">
          <cell r="A515" t="str">
            <v>B180</v>
          </cell>
          <cell r="B515" t="str">
            <v>B18.0</v>
          </cell>
          <cell r="C515" t="str">
            <v>B18</v>
          </cell>
          <cell r="D515" t="str">
            <v>0</v>
          </cell>
          <cell r="E515" t="str">
            <v>HEPATITIS VIRAL TIPO B CRóNICA, CON AGENTE DELTA</v>
          </cell>
        </row>
        <row r="516">
          <cell r="A516" t="str">
            <v>B181</v>
          </cell>
          <cell r="B516" t="str">
            <v>B18.1</v>
          </cell>
          <cell r="C516" t="str">
            <v>B18</v>
          </cell>
          <cell r="D516" t="str">
            <v>1</v>
          </cell>
          <cell r="E516" t="str">
            <v>HEPATITIS VIRAL TIPO B CRóNICA, SIN AGENTE DELTA</v>
          </cell>
        </row>
        <row r="517">
          <cell r="A517" t="str">
            <v>B182</v>
          </cell>
          <cell r="B517" t="str">
            <v>B18.2</v>
          </cell>
          <cell r="C517" t="str">
            <v>B18</v>
          </cell>
          <cell r="D517" t="str">
            <v>2</v>
          </cell>
          <cell r="E517" t="str">
            <v>HEPATITIS VIRAL TIPO C CRóNICA</v>
          </cell>
        </row>
        <row r="518">
          <cell r="A518" t="str">
            <v>B188</v>
          </cell>
          <cell r="B518" t="str">
            <v>B18.8</v>
          </cell>
          <cell r="C518" t="str">
            <v>B18</v>
          </cell>
          <cell r="D518" t="str">
            <v>8</v>
          </cell>
          <cell r="E518" t="str">
            <v>OTRAS HEPATITIS VIRALES CRóNICAS</v>
          </cell>
        </row>
        <row r="519">
          <cell r="A519" t="str">
            <v>B190</v>
          </cell>
          <cell r="B519" t="str">
            <v>B19.0</v>
          </cell>
          <cell r="C519" t="str">
            <v>B19</v>
          </cell>
          <cell r="D519" t="str">
            <v>0</v>
          </cell>
          <cell r="E519" t="str">
            <v>HEPATITIS VIRAL NO ESPECIFICADA CON COMA</v>
          </cell>
        </row>
        <row r="520">
          <cell r="A520" t="str">
            <v>B199</v>
          </cell>
          <cell r="B520" t="str">
            <v>B19.9</v>
          </cell>
          <cell r="C520" t="str">
            <v>B19</v>
          </cell>
          <cell r="D520" t="str">
            <v>9</v>
          </cell>
          <cell r="E520" t="str">
            <v>HEPATITIS VIRAL NO ESPECIFICADA SIN COMA</v>
          </cell>
        </row>
        <row r="521">
          <cell r="A521" t="str">
            <v>B200</v>
          </cell>
          <cell r="B521" t="str">
            <v>B20.0</v>
          </cell>
          <cell r="C521" t="str">
            <v>B20</v>
          </cell>
          <cell r="D521" t="str">
            <v>0</v>
          </cell>
          <cell r="E521" t="str">
            <v>ASOCIACIóN VIH-SIDA-TBC</v>
          </cell>
        </row>
        <row r="522">
          <cell r="A522" t="str">
            <v>B204</v>
          </cell>
          <cell r="B522" t="str">
            <v>B20.4</v>
          </cell>
          <cell r="C522" t="str">
            <v>B20</v>
          </cell>
          <cell r="D522" t="str">
            <v>4</v>
          </cell>
          <cell r="E522" t="str">
            <v>ENFERMEDAD POR VIH, RESULTANTE EN CANDIDIASIS</v>
          </cell>
        </row>
        <row r="523">
          <cell r="A523" t="str">
            <v>B209</v>
          </cell>
          <cell r="B523" t="str">
            <v>B20.9</v>
          </cell>
          <cell r="C523" t="str">
            <v>B20</v>
          </cell>
          <cell r="D523" t="str">
            <v>9</v>
          </cell>
          <cell r="E523" t="str">
            <v>ENFERMEDAD POR VIH, RESULTANTE EN ENFERMEDAD INFECCIOSA O PARASITARIA NO ESPECIFICADA</v>
          </cell>
        </row>
        <row r="524">
          <cell r="A524" t="str">
            <v>B202</v>
          </cell>
          <cell r="B524" t="str">
            <v>B20.2</v>
          </cell>
          <cell r="C524" t="str">
            <v>B20</v>
          </cell>
          <cell r="D524" t="str">
            <v>2</v>
          </cell>
          <cell r="E524" t="str">
            <v>ENFERMEDAD POR VIH, RESULTANTE EN ENFERMEDAD POR CITOMEGALOVIRUS</v>
          </cell>
        </row>
        <row r="525">
          <cell r="A525" t="str">
            <v>B207</v>
          </cell>
          <cell r="B525" t="str">
            <v>B20.7</v>
          </cell>
          <cell r="C525" t="str">
            <v>B20</v>
          </cell>
          <cell r="D525" t="str">
            <v>7</v>
          </cell>
          <cell r="E525" t="str">
            <v>ENFERMEDAD POR VIH, RESULTANTE EN INFECCIONES MúLTIPLES</v>
          </cell>
        </row>
        <row r="526">
          <cell r="A526" t="str">
            <v>B206</v>
          </cell>
          <cell r="B526" t="str">
            <v>B20.6</v>
          </cell>
          <cell r="C526" t="str">
            <v>B20</v>
          </cell>
          <cell r="D526" t="str">
            <v>6</v>
          </cell>
          <cell r="E526" t="str">
            <v>ENFERMEDAD POR VIH, RESULTANTE EN NEUMONíA POR PNEUMOCYSTIS CARINII</v>
          </cell>
        </row>
        <row r="527">
          <cell r="A527" t="str">
            <v>B208</v>
          </cell>
          <cell r="B527" t="str">
            <v>B20.8</v>
          </cell>
          <cell r="C527" t="str">
            <v>B20</v>
          </cell>
          <cell r="D527" t="str">
            <v>8</v>
          </cell>
          <cell r="E527" t="str">
            <v>ENFERMEDAD POR VIH, RESULTANTE EN OTRAS ENFERMEDADES INFECCIOSAS O PARASITARIAS</v>
          </cell>
        </row>
        <row r="528">
          <cell r="A528" t="str">
            <v>B201</v>
          </cell>
          <cell r="B528" t="str">
            <v>B20.1</v>
          </cell>
          <cell r="C528" t="str">
            <v>B20</v>
          </cell>
          <cell r="D528" t="str">
            <v>1</v>
          </cell>
          <cell r="E528" t="str">
            <v>ENFERMEDAD POR VIH, RESULTANTE EN OTRAS INFECCIONES BACTERIANAS</v>
          </cell>
        </row>
        <row r="529">
          <cell r="A529" t="str">
            <v>B203</v>
          </cell>
          <cell r="B529" t="str">
            <v>B20.3</v>
          </cell>
          <cell r="C529" t="str">
            <v>B20</v>
          </cell>
          <cell r="D529" t="str">
            <v>3</v>
          </cell>
          <cell r="E529" t="str">
            <v>ENFERMEDAD POR VIH, RESULTANTE EN OTRAS INFECCIONES VIRALES</v>
          </cell>
        </row>
        <row r="530">
          <cell r="A530" t="str">
            <v>B205</v>
          </cell>
          <cell r="B530" t="str">
            <v>B20.5</v>
          </cell>
          <cell r="C530" t="str">
            <v>B20</v>
          </cell>
          <cell r="D530" t="str">
            <v>5</v>
          </cell>
          <cell r="E530" t="str">
            <v>ENFERMEDAD POR VIH, RESULTANTE EN OTRAS MICOSIS</v>
          </cell>
        </row>
        <row r="531">
          <cell r="A531" t="str">
            <v>B211</v>
          </cell>
          <cell r="B531" t="str">
            <v>B21.1</v>
          </cell>
          <cell r="C531" t="str">
            <v>B21</v>
          </cell>
          <cell r="D531" t="str">
            <v>1</v>
          </cell>
          <cell r="E531" t="str">
            <v>ENFERMEDAD POR VIH, RESULTANTE EN LINFOMA DE BURKITT</v>
          </cell>
        </row>
        <row r="532">
          <cell r="A532" t="str">
            <v>B212</v>
          </cell>
          <cell r="B532" t="str">
            <v>B21.2</v>
          </cell>
          <cell r="C532" t="str">
            <v>B21</v>
          </cell>
          <cell r="D532" t="str">
            <v>2</v>
          </cell>
          <cell r="E532" t="str">
            <v>ENFERMEDAD POR VIH, RESULTANTE EN OTROS TIPOS DE LINFOMA NO HODGKIN</v>
          </cell>
        </row>
        <row r="533">
          <cell r="A533" t="str">
            <v>B218</v>
          </cell>
          <cell r="B533" t="str">
            <v>B21.8</v>
          </cell>
          <cell r="C533" t="str">
            <v>B21</v>
          </cell>
          <cell r="D533" t="str">
            <v>8</v>
          </cell>
          <cell r="E533" t="str">
            <v>ENFERMEDAD POR VIH, RESULTANTE EN OTROS TUMORES MALIGNOS</v>
          </cell>
        </row>
        <row r="534">
          <cell r="A534" t="str">
            <v>B213</v>
          </cell>
          <cell r="B534" t="str">
            <v>B21.3</v>
          </cell>
          <cell r="C534" t="str">
            <v>B21</v>
          </cell>
          <cell r="D534" t="str">
            <v>3</v>
          </cell>
          <cell r="E534" t="str">
            <v>ENFERMEDAD POR VIH, RESULTANTE EN OTROS TUMORES MALIGNOS DEL TEJIDO LINFOIDE, HEMATOPOYéTICO Y TEJID</v>
          </cell>
        </row>
        <row r="535">
          <cell r="A535" t="str">
            <v>B210</v>
          </cell>
          <cell r="B535" t="str">
            <v>B21.0</v>
          </cell>
          <cell r="C535" t="str">
            <v>B21</v>
          </cell>
          <cell r="D535" t="str">
            <v>0</v>
          </cell>
          <cell r="E535" t="str">
            <v>ENFERMEDAD POR VIH, RESULTANTE EN SARCOMA DE KAPOSI</v>
          </cell>
        </row>
        <row r="536">
          <cell r="A536" t="str">
            <v>B217</v>
          </cell>
          <cell r="B536" t="str">
            <v>B21.7</v>
          </cell>
          <cell r="C536" t="str">
            <v>B21</v>
          </cell>
          <cell r="D536" t="str">
            <v>7</v>
          </cell>
          <cell r="E536" t="str">
            <v>ENFERMEDAD POR VIH, RESULTANTE EN TUMORES MALIGNOS MúLTIPLES</v>
          </cell>
        </row>
        <row r="537">
          <cell r="A537" t="str">
            <v>B219</v>
          </cell>
          <cell r="B537" t="str">
            <v>B21.9</v>
          </cell>
          <cell r="C537" t="str">
            <v>B21</v>
          </cell>
          <cell r="D537" t="str">
            <v>9</v>
          </cell>
          <cell r="E537" t="str">
            <v>ENFERMEDAD POR VIH, RESULTANTE EN TUMORES MALIGNOS NO ESPECIFICADOS</v>
          </cell>
        </row>
        <row r="538">
          <cell r="A538" t="str">
            <v>B220</v>
          </cell>
          <cell r="B538" t="str">
            <v>B22.0</v>
          </cell>
          <cell r="C538" t="str">
            <v>B22</v>
          </cell>
          <cell r="D538" t="str">
            <v>0</v>
          </cell>
          <cell r="E538" t="str">
            <v>ENFERMEDAD POR VIH, RESULTANTE EN ENCEFALOPATíA</v>
          </cell>
        </row>
        <row r="539">
          <cell r="A539" t="str">
            <v>B227</v>
          </cell>
          <cell r="B539" t="str">
            <v>B22.7</v>
          </cell>
          <cell r="C539" t="str">
            <v>B22</v>
          </cell>
          <cell r="D539" t="str">
            <v>7</v>
          </cell>
          <cell r="E539" t="str">
            <v>ENFERMEDAD POR VIH, RESULTANTE EN ENFERMEDADES MúLTIPLES CLASIFICADAS EN OTRA PARTE</v>
          </cell>
        </row>
        <row r="540">
          <cell r="A540" t="str">
            <v>B221</v>
          </cell>
          <cell r="B540" t="str">
            <v>B22.1</v>
          </cell>
          <cell r="C540" t="str">
            <v>B22</v>
          </cell>
          <cell r="D540" t="str">
            <v>1</v>
          </cell>
          <cell r="E540" t="str">
            <v>ENFERMEDAD POR VIH, RESULTANTE EN NEUMONITIS LINFOIDE INTERSTICIAL</v>
          </cell>
        </row>
        <row r="541">
          <cell r="A541" t="str">
            <v>B222</v>
          </cell>
          <cell r="B541" t="str">
            <v>B22.2</v>
          </cell>
          <cell r="C541" t="str">
            <v>B22</v>
          </cell>
          <cell r="D541" t="str">
            <v>2</v>
          </cell>
          <cell r="E541" t="str">
            <v>ENFERMEDAD POR VIH, RESULTANTE EN SíNDROME CAQUéCTICO</v>
          </cell>
        </row>
        <row r="542">
          <cell r="A542" t="str">
            <v>B232</v>
          </cell>
          <cell r="B542" t="str">
            <v>B23.2</v>
          </cell>
          <cell r="C542" t="str">
            <v>B23</v>
          </cell>
          <cell r="D542" t="str">
            <v>2</v>
          </cell>
          <cell r="E542" t="str">
            <v>ENFERMEDAD POR VIH, RESULTANTE EN ANORMALIDADES INMUNOLóGICAS Y HEMATOLóGICAS, NO CLASIFICADAS EN OT</v>
          </cell>
        </row>
        <row r="543">
          <cell r="A543" t="str">
            <v>B231</v>
          </cell>
          <cell r="B543" t="str">
            <v>B23.1</v>
          </cell>
          <cell r="C543" t="str">
            <v>B23</v>
          </cell>
          <cell r="D543" t="str">
            <v>1</v>
          </cell>
          <cell r="E543" t="str">
            <v>ENFERMEDAD POR VIH, RESULTANTE EN LINFADENOPATíA GENERALIZADA (PERSISTENTE)</v>
          </cell>
        </row>
        <row r="544">
          <cell r="A544" t="str">
            <v>B238</v>
          </cell>
          <cell r="B544" t="str">
            <v>B23.8</v>
          </cell>
          <cell r="C544" t="str">
            <v>B23</v>
          </cell>
          <cell r="D544" t="str">
            <v>8</v>
          </cell>
          <cell r="E544" t="str">
            <v>ENFERMEDAD POR VIH, RESULTANTE EN OTRAS AFECCIONES ESPECIFICADAS</v>
          </cell>
        </row>
        <row r="545">
          <cell r="A545" t="str">
            <v>B230</v>
          </cell>
          <cell r="B545" t="str">
            <v>B23.0</v>
          </cell>
          <cell r="C545" t="str">
            <v>B23</v>
          </cell>
          <cell r="D545" t="str">
            <v>0</v>
          </cell>
          <cell r="E545" t="str">
            <v>SíNDROME DE INFECCIóN AGUDA DEBIDA A VIH</v>
          </cell>
        </row>
        <row r="546">
          <cell r="A546" t="str">
            <v>B24X</v>
          </cell>
          <cell r="B546" t="str">
            <v>B24.X</v>
          </cell>
          <cell r="C546" t="str">
            <v>B24</v>
          </cell>
          <cell r="D546" t="str">
            <v>X</v>
          </cell>
          <cell r="E546" t="str">
            <v>SIDA</v>
          </cell>
        </row>
        <row r="547">
          <cell r="A547" t="str">
            <v>B259</v>
          </cell>
          <cell r="B547" t="str">
            <v>B25.9</v>
          </cell>
          <cell r="C547" t="str">
            <v>B25</v>
          </cell>
          <cell r="D547" t="str">
            <v>9</v>
          </cell>
          <cell r="E547" t="str">
            <v>ENFERMEDAD POR VIRUS CITOMEGáLICO, NO ESPECIFICADA</v>
          </cell>
        </row>
        <row r="548">
          <cell r="A548" t="str">
            <v>B251</v>
          </cell>
          <cell r="B548" t="str">
            <v>B25.1</v>
          </cell>
          <cell r="C548" t="str">
            <v>B25</v>
          </cell>
          <cell r="D548" t="str">
            <v>1</v>
          </cell>
          <cell r="E548" t="str">
            <v>HEPATITIS DEBIDA A VIRUS CITOMEGáLICO (K77.0*)</v>
          </cell>
        </row>
        <row r="549">
          <cell r="A549" t="str">
            <v>B250</v>
          </cell>
          <cell r="B549" t="str">
            <v>B25.0</v>
          </cell>
          <cell r="C549" t="str">
            <v>B25</v>
          </cell>
          <cell r="D549" t="str">
            <v>0</v>
          </cell>
          <cell r="E549" t="str">
            <v>NEUMONITIS DEBIDA A VIRUS CITOMEGáLICO (J17.1*)</v>
          </cell>
        </row>
        <row r="550">
          <cell r="A550" t="str">
            <v>B258</v>
          </cell>
          <cell r="B550" t="str">
            <v>B25.8</v>
          </cell>
          <cell r="C550" t="str">
            <v>B25</v>
          </cell>
          <cell r="D550" t="str">
            <v>8</v>
          </cell>
          <cell r="E550" t="str">
            <v>OTRAS ENFERMEDADES DEBIDAS A VIRUS CITOMEGáLICO</v>
          </cell>
        </row>
        <row r="551">
          <cell r="A551" t="str">
            <v>B252</v>
          </cell>
          <cell r="B551" t="str">
            <v>B25.2</v>
          </cell>
          <cell r="C551" t="str">
            <v>B25</v>
          </cell>
          <cell r="D551" t="str">
            <v>2</v>
          </cell>
          <cell r="E551" t="str">
            <v>PANCREATITIS DEBIDA A VIRUS CITOMEGáLICO (K87.1*)</v>
          </cell>
        </row>
        <row r="552">
          <cell r="A552" t="str">
            <v>B262</v>
          </cell>
          <cell r="B552" t="str">
            <v>B26.2</v>
          </cell>
          <cell r="C552" t="str">
            <v>B26</v>
          </cell>
          <cell r="D552" t="str">
            <v>2</v>
          </cell>
          <cell r="E552" t="str">
            <v>ENCEFALITIS POR PAROTIDITIS (G05.1*)</v>
          </cell>
        </row>
        <row r="553">
          <cell r="A553" t="str">
            <v>B261</v>
          </cell>
          <cell r="B553" t="str">
            <v>B26.1</v>
          </cell>
          <cell r="C553" t="str">
            <v>B26</v>
          </cell>
          <cell r="D553" t="str">
            <v>1</v>
          </cell>
          <cell r="E553" t="str">
            <v>MENINGITIS POR PAROTIDITIS (G02.0*)</v>
          </cell>
        </row>
        <row r="554">
          <cell r="A554" t="str">
            <v>B260</v>
          </cell>
          <cell r="B554" t="str">
            <v>B26.0</v>
          </cell>
          <cell r="C554" t="str">
            <v>B26</v>
          </cell>
          <cell r="D554" t="str">
            <v>0</v>
          </cell>
          <cell r="E554" t="str">
            <v>ORQUITIS POR PAROTIDITIS (N51.1*)</v>
          </cell>
        </row>
        <row r="555">
          <cell r="A555" t="str">
            <v>B263</v>
          </cell>
          <cell r="B555" t="str">
            <v>B26.3</v>
          </cell>
          <cell r="C555" t="str">
            <v>B26</v>
          </cell>
          <cell r="D555" t="str">
            <v>3</v>
          </cell>
          <cell r="E555" t="str">
            <v>PANCREATITIS POR PAROTIDITIS (K87.1*)</v>
          </cell>
        </row>
        <row r="556">
          <cell r="A556" t="str">
            <v>B268</v>
          </cell>
          <cell r="B556" t="str">
            <v>B26.8</v>
          </cell>
          <cell r="C556" t="str">
            <v>B26</v>
          </cell>
          <cell r="D556" t="str">
            <v>8</v>
          </cell>
          <cell r="E556" t="str">
            <v>PAROTIDITIS INFECCIOSA CON OTRAS COMPLICACIONES</v>
          </cell>
        </row>
        <row r="557">
          <cell r="A557" t="str">
            <v>B269</v>
          </cell>
          <cell r="B557" t="str">
            <v>B26.9</v>
          </cell>
          <cell r="C557" t="str">
            <v>B26</v>
          </cell>
          <cell r="D557" t="str">
            <v>9</v>
          </cell>
          <cell r="E557" t="str">
            <v>PAROTIDITIS, SIN COMPLICACIONES</v>
          </cell>
        </row>
        <row r="558">
          <cell r="A558" t="str">
            <v>B270</v>
          </cell>
          <cell r="B558" t="str">
            <v>B27.0</v>
          </cell>
          <cell r="C558" t="str">
            <v>B27</v>
          </cell>
          <cell r="D558" t="str">
            <v>0</v>
          </cell>
          <cell r="E558" t="str">
            <v>MONONUCLEOSIS DEBIDA A HERPES VIRUS GAMMA</v>
          </cell>
        </row>
        <row r="559">
          <cell r="A559" t="str">
            <v>B279</v>
          </cell>
          <cell r="B559" t="str">
            <v>B27.9</v>
          </cell>
          <cell r="C559" t="str">
            <v>B27</v>
          </cell>
          <cell r="D559" t="str">
            <v>9</v>
          </cell>
          <cell r="E559" t="str">
            <v>MONONUCLEOSIS INFECCIOSA, NO ESPECIFICADA</v>
          </cell>
        </row>
        <row r="560">
          <cell r="A560" t="str">
            <v>B271</v>
          </cell>
          <cell r="B560" t="str">
            <v>B27.1</v>
          </cell>
          <cell r="C560" t="str">
            <v>B27</v>
          </cell>
          <cell r="D560" t="str">
            <v>1</v>
          </cell>
          <cell r="E560" t="str">
            <v>MONONUCLEOSIS POR CITOMEGALOVIRUS</v>
          </cell>
        </row>
        <row r="561">
          <cell r="A561" t="str">
            <v>B278</v>
          </cell>
          <cell r="B561" t="str">
            <v>B27.8</v>
          </cell>
          <cell r="C561" t="str">
            <v>B27</v>
          </cell>
          <cell r="D561" t="str">
            <v>8</v>
          </cell>
          <cell r="E561" t="str">
            <v>OTRAS MONONUCLEOSIS INFECCIOSAS</v>
          </cell>
        </row>
        <row r="562">
          <cell r="A562" t="str">
            <v>B301</v>
          </cell>
          <cell r="B562" t="str">
            <v>B30.1</v>
          </cell>
          <cell r="C562" t="str">
            <v>B30</v>
          </cell>
          <cell r="D562" t="str">
            <v>1</v>
          </cell>
          <cell r="E562" t="str">
            <v>CONJUNTIVITIS DEBIDA A ADENOVIRUS (H13.1*)</v>
          </cell>
        </row>
        <row r="563">
          <cell r="A563" t="str">
            <v>B303</v>
          </cell>
          <cell r="B563" t="str">
            <v>B30.3</v>
          </cell>
          <cell r="C563" t="str">
            <v>B30</v>
          </cell>
          <cell r="D563" t="str">
            <v>3</v>
          </cell>
          <cell r="E563" t="str">
            <v>CONJUNTIVITIS EPIDéMICA AGUDA HEMORRáGICA (ENTEROVíRICA) (H13.1*)</v>
          </cell>
        </row>
        <row r="564">
          <cell r="A564" t="str">
            <v>B309</v>
          </cell>
          <cell r="B564" t="str">
            <v>B30.9</v>
          </cell>
          <cell r="C564" t="str">
            <v>B30</v>
          </cell>
          <cell r="D564" t="str">
            <v>9</v>
          </cell>
          <cell r="E564" t="str">
            <v>CONJUNTIVITIS VIRAL, SIN OTRA ESPECIFICACIóN</v>
          </cell>
        </row>
        <row r="565">
          <cell r="A565" t="str">
            <v>B302</v>
          </cell>
          <cell r="B565" t="str">
            <v>B30.2</v>
          </cell>
          <cell r="C565" t="str">
            <v>B30</v>
          </cell>
          <cell r="D565" t="str">
            <v>2</v>
          </cell>
          <cell r="E565" t="str">
            <v>FARINGOCONJUNTIVITIS VIRAL</v>
          </cell>
        </row>
        <row r="566">
          <cell r="A566" t="str">
            <v>B308</v>
          </cell>
          <cell r="B566" t="str">
            <v>B30.8</v>
          </cell>
          <cell r="C566" t="str">
            <v>B30</v>
          </cell>
          <cell r="D566" t="str">
            <v>8</v>
          </cell>
          <cell r="E566" t="str">
            <v>OTRAS CONJUNTIVITIS VIRALES (H13.1*)</v>
          </cell>
        </row>
        <row r="567">
          <cell r="A567" t="str">
            <v>B300</v>
          </cell>
          <cell r="B567" t="str">
            <v>B30.0</v>
          </cell>
          <cell r="C567" t="str">
            <v>B30</v>
          </cell>
          <cell r="D567" t="str">
            <v>0</v>
          </cell>
          <cell r="E567" t="str">
            <v>QUERATOCONJUNTIVITIS DEBIDA A ADENOVIRUS (H19.2*)</v>
          </cell>
        </row>
        <row r="568">
          <cell r="A568" t="str">
            <v>B332</v>
          </cell>
          <cell r="B568" t="str">
            <v>B33.2</v>
          </cell>
          <cell r="C568" t="str">
            <v>B33</v>
          </cell>
          <cell r="D568" t="str">
            <v>2</v>
          </cell>
          <cell r="E568" t="str">
            <v>CARDITIS VIRAL</v>
          </cell>
        </row>
        <row r="569">
          <cell r="A569" t="str">
            <v>B331</v>
          </cell>
          <cell r="B569" t="str">
            <v>B33.1</v>
          </cell>
          <cell r="C569" t="str">
            <v>B33</v>
          </cell>
          <cell r="D569" t="str">
            <v>1</v>
          </cell>
          <cell r="E569" t="str">
            <v>ENFERMEDAD DEL RíO ROSS</v>
          </cell>
        </row>
        <row r="570">
          <cell r="A570" t="str">
            <v>B333</v>
          </cell>
          <cell r="B570" t="str">
            <v>B33.3</v>
          </cell>
          <cell r="C570" t="str">
            <v>B33</v>
          </cell>
          <cell r="D570" t="str">
            <v>3</v>
          </cell>
          <cell r="E570" t="str">
            <v>INFECCIONES DEBIDAS A RETROVIRUS, NO CLASIFICADAS EN OTRA PARTE</v>
          </cell>
        </row>
        <row r="571">
          <cell r="A571" t="str">
            <v>B330</v>
          </cell>
          <cell r="B571" t="str">
            <v>B33.0</v>
          </cell>
          <cell r="C571" t="str">
            <v>B33</v>
          </cell>
          <cell r="D571" t="str">
            <v>0</v>
          </cell>
          <cell r="E571" t="str">
            <v>MIALGIA EPIDéMICA</v>
          </cell>
        </row>
        <row r="572">
          <cell r="A572" t="str">
            <v>B338</v>
          </cell>
          <cell r="B572" t="str">
            <v>B33.8</v>
          </cell>
          <cell r="C572" t="str">
            <v>B33</v>
          </cell>
          <cell r="D572" t="str">
            <v>8</v>
          </cell>
          <cell r="E572" t="str">
            <v>OTRAS ENFERMEDADES VIRALES ESPECIFICADAS</v>
          </cell>
        </row>
        <row r="573">
          <cell r="A573" t="str">
            <v>B340</v>
          </cell>
          <cell r="B573" t="str">
            <v>B34.0</v>
          </cell>
          <cell r="C573" t="str">
            <v>B34</v>
          </cell>
          <cell r="D573" t="str">
            <v>0</v>
          </cell>
          <cell r="E573" t="str">
            <v>INFECCIóN DEBIDA A ADENOVIRUS, SIN OTRA ESPECIFICACIóN</v>
          </cell>
        </row>
        <row r="574">
          <cell r="A574" t="str">
            <v>B342</v>
          </cell>
          <cell r="B574" t="str">
            <v>B34.2</v>
          </cell>
          <cell r="C574" t="str">
            <v>B34</v>
          </cell>
          <cell r="D574" t="str">
            <v>2</v>
          </cell>
          <cell r="E574" t="str">
            <v>INFECCIóN DEBIDA A CORONAVIRUS, SIN OTRA ESPECIFICACIóN</v>
          </cell>
        </row>
        <row r="575">
          <cell r="A575" t="str">
            <v>B341</v>
          </cell>
          <cell r="B575" t="str">
            <v>B34.1</v>
          </cell>
          <cell r="C575" t="str">
            <v>B34</v>
          </cell>
          <cell r="D575" t="str">
            <v>1</v>
          </cell>
          <cell r="E575" t="str">
            <v>INFECCIóN DEBIDA A ENTEROVIRUS, SIN OTRA ESPECIFICACIóN</v>
          </cell>
        </row>
        <row r="576">
          <cell r="A576" t="str">
            <v>B344</v>
          </cell>
          <cell r="B576" t="str">
            <v>B34.4</v>
          </cell>
          <cell r="C576" t="str">
            <v>B34</v>
          </cell>
          <cell r="D576" t="str">
            <v>4</v>
          </cell>
          <cell r="E576" t="str">
            <v>INFECCIóN DEBIDA A PAPOVAVIRUS, SIN OTRA ESPECIFICACIóN</v>
          </cell>
        </row>
        <row r="577">
          <cell r="A577" t="str">
            <v>B343</v>
          </cell>
          <cell r="B577" t="str">
            <v>B34.3</v>
          </cell>
          <cell r="C577" t="str">
            <v>B34</v>
          </cell>
          <cell r="D577" t="str">
            <v>3</v>
          </cell>
          <cell r="E577" t="str">
            <v>INFECCIóN DEBIDA A PARVOVIRUS, SIN OTRA ESPECIFICACIóN</v>
          </cell>
        </row>
        <row r="578">
          <cell r="A578" t="str">
            <v>B349</v>
          </cell>
          <cell r="B578" t="str">
            <v>B34.9</v>
          </cell>
          <cell r="C578" t="str">
            <v>B34</v>
          </cell>
          <cell r="D578" t="str">
            <v>9</v>
          </cell>
          <cell r="E578" t="str">
            <v>INFECCIóN VIRAL, NO ESPECIFICADA</v>
          </cell>
        </row>
        <row r="579">
          <cell r="A579" t="str">
            <v>B348</v>
          </cell>
          <cell r="B579" t="str">
            <v>B34.8</v>
          </cell>
          <cell r="C579" t="str">
            <v>B34</v>
          </cell>
          <cell r="D579" t="str">
            <v>8</v>
          </cell>
          <cell r="E579" t="str">
            <v>OTRAS INFECCIONES VIRALES DE SITIO NO ESPECIFICADO</v>
          </cell>
        </row>
        <row r="580">
          <cell r="A580" t="str">
            <v>B359</v>
          </cell>
          <cell r="B580" t="str">
            <v>B35.9</v>
          </cell>
          <cell r="C580" t="str">
            <v>B35</v>
          </cell>
          <cell r="D580" t="str">
            <v>9</v>
          </cell>
          <cell r="E580" t="str">
            <v>DERMATOFITOSIS, NO ESPECIFICADA</v>
          </cell>
        </row>
        <row r="581">
          <cell r="A581" t="str">
            <v>B358</v>
          </cell>
          <cell r="B581" t="str">
            <v>B35.8</v>
          </cell>
          <cell r="C581" t="str">
            <v>B35</v>
          </cell>
          <cell r="D581" t="str">
            <v>8</v>
          </cell>
          <cell r="E581" t="str">
            <v>OTRAS DERMATOFITOSIS</v>
          </cell>
        </row>
        <row r="582">
          <cell r="A582" t="str">
            <v>B350</v>
          </cell>
          <cell r="B582" t="str">
            <v>B35.0</v>
          </cell>
          <cell r="C582" t="str">
            <v>B35</v>
          </cell>
          <cell r="D582" t="str">
            <v>0</v>
          </cell>
          <cell r="E582" t="str">
            <v>TIñA DE LA BARBA Y DEL CUERO CABELLUDO</v>
          </cell>
        </row>
        <row r="583">
          <cell r="A583" t="str">
            <v>B352</v>
          </cell>
          <cell r="B583" t="str">
            <v>B35.2</v>
          </cell>
          <cell r="C583" t="str">
            <v>B35</v>
          </cell>
          <cell r="D583" t="str">
            <v>2</v>
          </cell>
          <cell r="E583" t="str">
            <v>TIñA DE LA MANO</v>
          </cell>
        </row>
        <row r="584">
          <cell r="A584" t="str">
            <v>B351</v>
          </cell>
          <cell r="B584" t="str">
            <v>B35.1</v>
          </cell>
          <cell r="C584" t="str">
            <v>B35</v>
          </cell>
          <cell r="D584" t="str">
            <v>1</v>
          </cell>
          <cell r="E584" t="str">
            <v>TIñA DE LAS UñAS</v>
          </cell>
        </row>
        <row r="585">
          <cell r="A585" t="str">
            <v>B354</v>
          </cell>
          <cell r="B585" t="str">
            <v>B35.4</v>
          </cell>
          <cell r="C585" t="str">
            <v>B35</v>
          </cell>
          <cell r="D585" t="str">
            <v>4</v>
          </cell>
          <cell r="E585" t="str">
            <v>TIñA DEL CUERPO [TINEA CORPORIS]</v>
          </cell>
        </row>
        <row r="586">
          <cell r="A586" t="str">
            <v>B353</v>
          </cell>
          <cell r="B586" t="str">
            <v>B35.3</v>
          </cell>
          <cell r="C586" t="str">
            <v>B35</v>
          </cell>
          <cell r="D586" t="str">
            <v>3</v>
          </cell>
          <cell r="E586" t="str">
            <v>TIñA DEL PIE [TINEA PEDIS]</v>
          </cell>
        </row>
        <row r="587">
          <cell r="A587" t="str">
            <v>B355</v>
          </cell>
          <cell r="B587" t="str">
            <v>B35.5</v>
          </cell>
          <cell r="C587" t="str">
            <v>B35</v>
          </cell>
          <cell r="D587" t="str">
            <v>5</v>
          </cell>
          <cell r="E587" t="str">
            <v>TIñA IMBRICADA [TINEA IMBRICATA]</v>
          </cell>
        </row>
        <row r="588">
          <cell r="A588" t="str">
            <v>B356</v>
          </cell>
          <cell r="B588" t="str">
            <v>B35.6</v>
          </cell>
          <cell r="C588" t="str">
            <v>B35</v>
          </cell>
          <cell r="D588" t="str">
            <v>6</v>
          </cell>
          <cell r="E588" t="str">
            <v>TIñA INGUINAL [TINEA CRURIS]</v>
          </cell>
        </row>
        <row r="589">
          <cell r="A589" t="str">
            <v>B369</v>
          </cell>
          <cell r="B589" t="str">
            <v>B36.9</v>
          </cell>
          <cell r="C589" t="str">
            <v>B36</v>
          </cell>
          <cell r="D589" t="str">
            <v>9</v>
          </cell>
          <cell r="E589" t="str">
            <v>MICOSIS SUPERFICIAL, SIN OTRA ESPECIFICACIóN</v>
          </cell>
        </row>
        <row r="590">
          <cell r="A590" t="str">
            <v>B368</v>
          </cell>
          <cell r="B590" t="str">
            <v>B36.8</v>
          </cell>
          <cell r="C590" t="str">
            <v>B36</v>
          </cell>
          <cell r="D590" t="str">
            <v>8</v>
          </cell>
          <cell r="E590" t="str">
            <v>OTRAS MICOSIS SUPERFICIALES ESPECIFICADAS</v>
          </cell>
        </row>
        <row r="591">
          <cell r="A591" t="str">
            <v>B362</v>
          </cell>
          <cell r="B591" t="str">
            <v>B36.2</v>
          </cell>
          <cell r="C591" t="str">
            <v>B36</v>
          </cell>
          <cell r="D591" t="str">
            <v>2</v>
          </cell>
          <cell r="E591" t="str">
            <v>PIEDRA BLANCA</v>
          </cell>
        </row>
        <row r="592">
          <cell r="A592" t="str">
            <v>B363</v>
          </cell>
          <cell r="B592" t="str">
            <v>B36.3</v>
          </cell>
          <cell r="C592" t="str">
            <v>B36</v>
          </cell>
          <cell r="D592" t="str">
            <v>3</v>
          </cell>
          <cell r="E592" t="str">
            <v>PIEDRA NEGRA</v>
          </cell>
        </row>
        <row r="593">
          <cell r="A593" t="str">
            <v>B360</v>
          </cell>
          <cell r="B593" t="str">
            <v>B36.0</v>
          </cell>
          <cell r="C593" t="str">
            <v>B36</v>
          </cell>
          <cell r="D593" t="str">
            <v>0</v>
          </cell>
          <cell r="E593" t="str">
            <v>PITIRIASIS VERSICOLOR</v>
          </cell>
        </row>
        <row r="594">
          <cell r="A594" t="str">
            <v>B361</v>
          </cell>
          <cell r="B594" t="str">
            <v>B36.1</v>
          </cell>
          <cell r="C594" t="str">
            <v>B36</v>
          </cell>
          <cell r="D594" t="str">
            <v>1</v>
          </cell>
          <cell r="E594" t="str">
            <v>TIñA NEGRA</v>
          </cell>
        </row>
        <row r="595">
          <cell r="A595" t="str">
            <v>B372</v>
          </cell>
          <cell r="B595" t="str">
            <v>B37.2</v>
          </cell>
          <cell r="C595" t="str">
            <v>B37</v>
          </cell>
          <cell r="D595" t="str">
            <v>2</v>
          </cell>
          <cell r="E595" t="str">
            <v>CANDIDIASIS DE LA PIEL Y LAS UñAS</v>
          </cell>
        </row>
        <row r="596">
          <cell r="A596" t="str">
            <v>B374</v>
          </cell>
          <cell r="B596" t="str">
            <v>B37.4</v>
          </cell>
          <cell r="C596" t="str">
            <v>B37</v>
          </cell>
          <cell r="D596" t="str">
            <v>4</v>
          </cell>
          <cell r="E596" t="str">
            <v>CANDIDIASIS DE OTRAS LOCALIZACIONES UROGENITALES</v>
          </cell>
        </row>
        <row r="597">
          <cell r="A597" t="str">
            <v>B378</v>
          </cell>
          <cell r="B597" t="str">
            <v>B37.8</v>
          </cell>
          <cell r="C597" t="str">
            <v>B37</v>
          </cell>
          <cell r="D597" t="str">
            <v>8</v>
          </cell>
          <cell r="E597" t="str">
            <v>CANDIDIASIS DE OTROS SITIOS</v>
          </cell>
        </row>
        <row r="598">
          <cell r="A598" t="str">
            <v>B3704</v>
          </cell>
          <cell r="B598" t="str">
            <v>B37.04</v>
          </cell>
          <cell r="C598" t="str">
            <v>B37</v>
          </cell>
          <cell r="D598" t="str">
            <v>04</v>
          </cell>
          <cell r="E598" t="str">
            <v>CANDIDIASIS MUCOCUTáNEA</v>
          </cell>
        </row>
        <row r="599">
          <cell r="A599" t="str">
            <v>B371</v>
          </cell>
          <cell r="B599" t="str">
            <v>B37.1</v>
          </cell>
          <cell r="C599" t="str">
            <v>B37</v>
          </cell>
          <cell r="D599" t="str">
            <v>1</v>
          </cell>
          <cell r="E599" t="str">
            <v>CANDIDIASIS PULMONAR</v>
          </cell>
        </row>
        <row r="600">
          <cell r="A600" t="str">
            <v>B373</v>
          </cell>
          <cell r="B600" t="str">
            <v>B37.3</v>
          </cell>
          <cell r="C600" t="str">
            <v>B37</v>
          </cell>
          <cell r="D600" t="str">
            <v>3</v>
          </cell>
          <cell r="E600" t="str">
            <v>CANDIDIASIS VAGINAL</v>
          </cell>
        </row>
        <row r="601">
          <cell r="A601" t="str">
            <v>B379</v>
          </cell>
          <cell r="B601" t="str">
            <v>B37.9</v>
          </cell>
          <cell r="C601" t="str">
            <v>B37</v>
          </cell>
          <cell r="D601" t="str">
            <v>9</v>
          </cell>
          <cell r="E601" t="str">
            <v>CANDIDIASIS, NO ESPECIFICADA</v>
          </cell>
        </row>
        <row r="602">
          <cell r="A602" t="str">
            <v>B376</v>
          </cell>
          <cell r="B602" t="str">
            <v>B37.6</v>
          </cell>
          <cell r="C602" t="str">
            <v>B37</v>
          </cell>
          <cell r="D602" t="str">
            <v>6</v>
          </cell>
          <cell r="E602" t="str">
            <v>ENDOCARDITIS DEBIDA A CANDIDA (I39.8*)</v>
          </cell>
        </row>
        <row r="603">
          <cell r="A603" t="str">
            <v>B370</v>
          </cell>
          <cell r="B603" t="str">
            <v>B37.0</v>
          </cell>
          <cell r="C603" t="str">
            <v>B37</v>
          </cell>
          <cell r="D603" t="str">
            <v>0</v>
          </cell>
          <cell r="E603" t="str">
            <v>ESTOMATITIS CANDIDIáSICA</v>
          </cell>
        </row>
        <row r="604">
          <cell r="A604" t="str">
            <v>B3703</v>
          </cell>
          <cell r="B604" t="str">
            <v>B37.03</v>
          </cell>
          <cell r="C604" t="str">
            <v>B37</v>
          </cell>
          <cell r="D604" t="str">
            <v>03</v>
          </cell>
          <cell r="E604" t="str">
            <v>ESTOMATITIS CANDIDIáSICA ERITEMATOSA (ATRóFICA) CRóNICA</v>
          </cell>
        </row>
        <row r="605">
          <cell r="A605" t="str">
            <v>B3701</v>
          </cell>
          <cell r="B605" t="str">
            <v>B37.01</v>
          </cell>
          <cell r="C605" t="str">
            <v>B37</v>
          </cell>
          <cell r="D605" t="str">
            <v>01</v>
          </cell>
          <cell r="E605" t="str">
            <v>ESTOMATITIS CANDIDIáSICA ERITEMATOSA(ATRóFICA) AGUDA</v>
          </cell>
        </row>
        <row r="606">
          <cell r="A606" t="str">
            <v>B3702</v>
          </cell>
          <cell r="B606" t="str">
            <v>B37.02</v>
          </cell>
          <cell r="C606" t="str">
            <v>B37</v>
          </cell>
          <cell r="D606" t="str">
            <v>02</v>
          </cell>
          <cell r="E606" t="str">
            <v>ESTOMATITIS CANDIDIáSICA HIPERPLáSICA CRóNICA</v>
          </cell>
        </row>
        <row r="607">
          <cell r="A607" t="str">
            <v>B3700</v>
          </cell>
          <cell r="B607" t="str">
            <v>B37.00</v>
          </cell>
          <cell r="C607" t="str">
            <v>B37</v>
          </cell>
          <cell r="D607" t="str">
            <v>00</v>
          </cell>
          <cell r="E607" t="str">
            <v>ESTOMATITIS CANDIDIáSICA PSEUDOMEMBRANOSA AGUDA</v>
          </cell>
        </row>
        <row r="608">
          <cell r="A608" t="str">
            <v>B3705</v>
          </cell>
          <cell r="B608" t="str">
            <v>B37.05</v>
          </cell>
          <cell r="C608" t="str">
            <v>B37</v>
          </cell>
          <cell r="D608" t="str">
            <v>05</v>
          </cell>
          <cell r="E608" t="str">
            <v>GRANULOMA CANDIDIáSICO BUCAL</v>
          </cell>
        </row>
        <row r="609">
          <cell r="A609" t="str">
            <v>B3709</v>
          </cell>
          <cell r="B609" t="str">
            <v>B37.09</v>
          </cell>
          <cell r="C609" t="str">
            <v>B37</v>
          </cell>
          <cell r="D609" t="str">
            <v>09</v>
          </cell>
          <cell r="E609" t="str">
            <v>MANIFESTACIONES BUCALES, NO ESPECIFICADAS</v>
          </cell>
        </row>
        <row r="610">
          <cell r="A610" t="str">
            <v>B375</v>
          </cell>
          <cell r="B610" t="str">
            <v>B37.5</v>
          </cell>
          <cell r="C610" t="str">
            <v>B37</v>
          </cell>
          <cell r="D610" t="str">
            <v>5</v>
          </cell>
          <cell r="E610" t="str">
            <v>MENINGITIS DEBIDA A CANDIDA (G02.1*)</v>
          </cell>
        </row>
        <row r="611">
          <cell r="A611" t="str">
            <v>B3708</v>
          </cell>
          <cell r="B611" t="str">
            <v>B37.08</v>
          </cell>
          <cell r="C611" t="str">
            <v>B37</v>
          </cell>
          <cell r="D611" t="str">
            <v>08</v>
          </cell>
          <cell r="E611" t="str">
            <v>OTRAS MANIFESTACIONES BUCALES ESPECIFICADAS</v>
          </cell>
        </row>
        <row r="612">
          <cell r="A612" t="str">
            <v>B3706</v>
          </cell>
          <cell r="B612" t="str">
            <v>B37.06</v>
          </cell>
          <cell r="C612" t="str">
            <v>B37</v>
          </cell>
          <cell r="D612" t="str">
            <v>06</v>
          </cell>
          <cell r="E612" t="str">
            <v>QUEILITIS ANGULAR</v>
          </cell>
        </row>
        <row r="613">
          <cell r="A613" t="str">
            <v>B377</v>
          </cell>
          <cell r="B613" t="str">
            <v>B37.7</v>
          </cell>
          <cell r="C613" t="str">
            <v>B37</v>
          </cell>
          <cell r="D613" t="str">
            <v>7</v>
          </cell>
          <cell r="E613" t="str">
            <v>SEPTICEMIA DEBIDA A CANDIDA</v>
          </cell>
        </row>
        <row r="614">
          <cell r="A614" t="str">
            <v>B383</v>
          </cell>
          <cell r="B614" t="str">
            <v>B38.3</v>
          </cell>
          <cell r="C614" t="str">
            <v>B38</v>
          </cell>
          <cell r="D614" t="str">
            <v>3</v>
          </cell>
          <cell r="E614" t="str">
            <v>COCCIDIOIDOMICOSIS CUTáNEA</v>
          </cell>
        </row>
        <row r="615">
          <cell r="A615" t="str">
            <v>B387</v>
          </cell>
          <cell r="B615" t="str">
            <v>B38.7</v>
          </cell>
          <cell r="C615" t="str">
            <v>B38</v>
          </cell>
          <cell r="D615" t="str">
            <v>7</v>
          </cell>
          <cell r="E615" t="str">
            <v>COCCIDIOIDOMICOSIS DISEMINADA</v>
          </cell>
        </row>
        <row r="616">
          <cell r="A616" t="str">
            <v>B380</v>
          </cell>
          <cell r="B616" t="str">
            <v>B38.0</v>
          </cell>
          <cell r="C616" t="str">
            <v>B38</v>
          </cell>
          <cell r="D616" t="str">
            <v>0</v>
          </cell>
          <cell r="E616" t="str">
            <v>COCCIDIOIDOMICOSIS PULMONAR AGUDA</v>
          </cell>
        </row>
        <row r="617">
          <cell r="A617" t="str">
            <v>B381</v>
          </cell>
          <cell r="B617" t="str">
            <v>B38.1</v>
          </cell>
          <cell r="C617" t="str">
            <v>B38</v>
          </cell>
          <cell r="D617" t="str">
            <v>1</v>
          </cell>
          <cell r="E617" t="str">
            <v>COCCIDIOIDOMICOSIS PULMONAR CRóNICA</v>
          </cell>
        </row>
        <row r="618">
          <cell r="A618" t="str">
            <v>B382</v>
          </cell>
          <cell r="B618" t="str">
            <v>B38.2</v>
          </cell>
          <cell r="C618" t="str">
            <v>B38</v>
          </cell>
          <cell r="D618" t="str">
            <v>2</v>
          </cell>
          <cell r="E618" t="str">
            <v>COCCIDIOIDOMICOSIS PULMONAR, SIN OTRA ESPECIFICACIóN</v>
          </cell>
        </row>
        <row r="619">
          <cell r="A619" t="str">
            <v>B389</v>
          </cell>
          <cell r="B619" t="str">
            <v>B38.9</v>
          </cell>
          <cell r="C619" t="str">
            <v>B38</v>
          </cell>
          <cell r="D619" t="str">
            <v>9</v>
          </cell>
          <cell r="E619" t="str">
            <v>COCCIDIOIDOMICOSIS, NO ESPECIFICADA</v>
          </cell>
        </row>
        <row r="620">
          <cell r="A620" t="str">
            <v>B384</v>
          </cell>
          <cell r="B620" t="str">
            <v>B38.4</v>
          </cell>
          <cell r="C620" t="str">
            <v>B38</v>
          </cell>
          <cell r="D620" t="str">
            <v>4</v>
          </cell>
          <cell r="E620" t="str">
            <v>MENINGITIS DEBIDA A COCCIDIOIDOMICOSIS (G02.1*)</v>
          </cell>
        </row>
        <row r="621">
          <cell r="A621" t="str">
            <v>B388</v>
          </cell>
          <cell r="B621" t="str">
            <v>B38.8</v>
          </cell>
          <cell r="C621" t="str">
            <v>B38</v>
          </cell>
          <cell r="D621" t="str">
            <v>8</v>
          </cell>
          <cell r="E621" t="str">
            <v>OTRAS FORMAS DE COCCIDIOIDOMICOSIS</v>
          </cell>
        </row>
        <row r="622">
          <cell r="A622" t="str">
            <v>B394</v>
          </cell>
          <cell r="B622" t="str">
            <v>B39.4</v>
          </cell>
          <cell r="C622" t="str">
            <v>B39</v>
          </cell>
          <cell r="D622" t="str">
            <v>4</v>
          </cell>
          <cell r="E622" t="str">
            <v>HISTOPLASMOSIS DEBIDA A HISTOPLASMA CAPSULATUM, SIN OTRA ESPECIFICACIóN</v>
          </cell>
        </row>
        <row r="623">
          <cell r="A623" t="str">
            <v>B399</v>
          </cell>
          <cell r="B623" t="str">
            <v>B39.9</v>
          </cell>
          <cell r="C623" t="str">
            <v>B39</v>
          </cell>
          <cell r="D623" t="str">
            <v>9</v>
          </cell>
          <cell r="E623" t="str">
            <v>HISTOPLASMOSIS, NO ESPECIFICADA</v>
          </cell>
        </row>
        <row r="624">
          <cell r="A624" t="str">
            <v>B395</v>
          </cell>
          <cell r="B624" t="str">
            <v>B39.5</v>
          </cell>
          <cell r="C624" t="str">
            <v>B39</v>
          </cell>
          <cell r="D624" t="str">
            <v>5</v>
          </cell>
          <cell r="E624" t="str">
            <v>INFECCIóN DEBIDA A HISTOPLASMA DUBOISII</v>
          </cell>
        </row>
        <row r="625">
          <cell r="A625" t="str">
            <v>B393</v>
          </cell>
          <cell r="B625" t="str">
            <v>B39.3</v>
          </cell>
          <cell r="C625" t="str">
            <v>B39</v>
          </cell>
          <cell r="D625" t="str">
            <v>3</v>
          </cell>
          <cell r="E625" t="str">
            <v>INFECCIóN DISEMINADA DEBIDA A HISTOPLASMA CAPSULATUM</v>
          </cell>
        </row>
        <row r="626">
          <cell r="A626" t="str">
            <v>B390</v>
          </cell>
          <cell r="B626" t="str">
            <v>B39.0</v>
          </cell>
          <cell r="C626" t="str">
            <v>B39</v>
          </cell>
          <cell r="D626" t="str">
            <v>0</v>
          </cell>
          <cell r="E626" t="str">
            <v>INFECCIóN PULMONAR AGUDA DEBIDA A HISTOPLASMA CAPSULATUM</v>
          </cell>
        </row>
        <row r="627">
          <cell r="A627" t="str">
            <v>B391</v>
          </cell>
          <cell r="B627" t="str">
            <v>B39.1</v>
          </cell>
          <cell r="C627" t="str">
            <v>B39</v>
          </cell>
          <cell r="D627" t="str">
            <v>1</v>
          </cell>
          <cell r="E627" t="str">
            <v>INFECCIóN PULMONAR CRóNICA DEBIDA A HISTOPLASMA CAPSULATUM</v>
          </cell>
        </row>
        <row r="628">
          <cell r="A628" t="str">
            <v>B392</v>
          </cell>
          <cell r="B628" t="str">
            <v>B39.2</v>
          </cell>
          <cell r="C628" t="str">
            <v>B39</v>
          </cell>
          <cell r="D628" t="str">
            <v>2</v>
          </cell>
          <cell r="E628" t="str">
            <v>INFECCIóN PULMONAR DEBIDA A HISTOPLASMA CAPSULATUM, SIN OTRA ESPECIFICACIóN</v>
          </cell>
        </row>
        <row r="629">
          <cell r="A629" t="str">
            <v>B403</v>
          </cell>
          <cell r="B629" t="str">
            <v>B40.3</v>
          </cell>
          <cell r="C629" t="str">
            <v>B40</v>
          </cell>
          <cell r="D629" t="str">
            <v>3</v>
          </cell>
          <cell r="E629" t="str">
            <v>BLASTOMICOSIS CUTáNEA</v>
          </cell>
        </row>
        <row r="630">
          <cell r="A630" t="str">
            <v>B407</v>
          </cell>
          <cell r="B630" t="str">
            <v>B40.7</v>
          </cell>
          <cell r="C630" t="str">
            <v>B40</v>
          </cell>
          <cell r="D630" t="str">
            <v>7</v>
          </cell>
          <cell r="E630" t="str">
            <v>BLASTOMICOSIS DISEMINADA</v>
          </cell>
        </row>
        <row r="631">
          <cell r="A631" t="str">
            <v>B400</v>
          </cell>
          <cell r="B631" t="str">
            <v>B40.0</v>
          </cell>
          <cell r="C631" t="str">
            <v>B40</v>
          </cell>
          <cell r="D631" t="str">
            <v>0</v>
          </cell>
          <cell r="E631" t="str">
            <v>BLASTOMICOSIS PULMONAR AGUDA</v>
          </cell>
        </row>
        <row r="632">
          <cell r="A632" t="str">
            <v>B401</v>
          </cell>
          <cell r="B632" t="str">
            <v>B40.1</v>
          </cell>
          <cell r="C632" t="str">
            <v>B40</v>
          </cell>
          <cell r="D632" t="str">
            <v>1</v>
          </cell>
          <cell r="E632" t="str">
            <v>BLASTOMICOSIS PULMONAR CRóNICA</v>
          </cell>
        </row>
        <row r="633">
          <cell r="A633" t="str">
            <v>B402</v>
          </cell>
          <cell r="B633" t="str">
            <v>B40.2</v>
          </cell>
          <cell r="C633" t="str">
            <v>B40</v>
          </cell>
          <cell r="D633" t="str">
            <v>2</v>
          </cell>
          <cell r="E633" t="str">
            <v>BLASTOMICOSIS PULMONAR, SIN OTRA ESPECIFICACIóN</v>
          </cell>
        </row>
        <row r="634">
          <cell r="A634" t="str">
            <v>B409</v>
          </cell>
          <cell r="B634" t="str">
            <v>B40.9</v>
          </cell>
          <cell r="C634" t="str">
            <v>B40</v>
          </cell>
          <cell r="D634" t="str">
            <v>9</v>
          </cell>
          <cell r="E634" t="str">
            <v>BLASTOMICOSIS, NO ESPECIFICADA</v>
          </cell>
        </row>
        <row r="635">
          <cell r="A635" t="str">
            <v>B408</v>
          </cell>
          <cell r="B635" t="str">
            <v>B40.8</v>
          </cell>
          <cell r="C635" t="str">
            <v>B40</v>
          </cell>
          <cell r="D635" t="str">
            <v>8</v>
          </cell>
          <cell r="E635" t="str">
            <v>OTRAS FORMAS DE BLASTOMICOSIS</v>
          </cell>
        </row>
        <row r="636">
          <cell r="A636" t="str">
            <v>B418</v>
          </cell>
          <cell r="B636" t="str">
            <v>B41.8</v>
          </cell>
          <cell r="C636" t="str">
            <v>B41</v>
          </cell>
          <cell r="D636" t="str">
            <v>8</v>
          </cell>
          <cell r="E636" t="str">
            <v>OTRAS FORMAS DE PARACOCCIDIOIDOMICOSIS</v>
          </cell>
        </row>
        <row r="637">
          <cell r="A637" t="str">
            <v>B417</v>
          </cell>
          <cell r="B637" t="str">
            <v>B41.7</v>
          </cell>
          <cell r="C637" t="str">
            <v>B41</v>
          </cell>
          <cell r="D637" t="str">
            <v>7</v>
          </cell>
          <cell r="E637" t="str">
            <v>PARACOCCIDIOIDOMICOSIS DISEMINADA</v>
          </cell>
        </row>
        <row r="638">
          <cell r="A638" t="str">
            <v>B410</v>
          </cell>
          <cell r="B638" t="str">
            <v>B41.0</v>
          </cell>
          <cell r="C638" t="str">
            <v>B41</v>
          </cell>
          <cell r="D638" t="str">
            <v>0</v>
          </cell>
          <cell r="E638" t="str">
            <v>PARACOCCIDIOIDOMICOSIS PULMONAR</v>
          </cell>
        </row>
        <row r="639">
          <cell r="A639" t="str">
            <v>B419</v>
          </cell>
          <cell r="B639" t="str">
            <v>B41.9</v>
          </cell>
          <cell r="C639" t="str">
            <v>B41</v>
          </cell>
          <cell r="D639" t="str">
            <v>9</v>
          </cell>
          <cell r="E639" t="str">
            <v>PARACOCCIDIOIDOMICOSIS, NO ESPECIFICADA</v>
          </cell>
        </row>
        <row r="640">
          <cell r="A640" t="str">
            <v>B427</v>
          </cell>
          <cell r="B640" t="str">
            <v>B42.7</v>
          </cell>
          <cell r="C640" t="str">
            <v>B42</v>
          </cell>
          <cell r="D640" t="str">
            <v>7</v>
          </cell>
          <cell r="E640" t="str">
            <v>ESPOROTRICOSIS DISEMINADA</v>
          </cell>
        </row>
        <row r="641">
          <cell r="A641" t="str">
            <v>B421</v>
          </cell>
          <cell r="B641" t="str">
            <v>B42.1</v>
          </cell>
          <cell r="C641" t="str">
            <v>B42</v>
          </cell>
          <cell r="D641" t="str">
            <v>1</v>
          </cell>
          <cell r="E641" t="str">
            <v>ESPOROTRICOSIS LINFOCUTáNEA</v>
          </cell>
        </row>
        <row r="642">
          <cell r="A642" t="str">
            <v>B420</v>
          </cell>
          <cell r="B642" t="str">
            <v>B42.0</v>
          </cell>
          <cell r="C642" t="str">
            <v>B42</v>
          </cell>
          <cell r="D642" t="str">
            <v>0</v>
          </cell>
          <cell r="E642" t="str">
            <v>ESPOROTRICOSIS PULMONAR (J99.8*)</v>
          </cell>
        </row>
        <row r="643">
          <cell r="A643" t="str">
            <v>B429</v>
          </cell>
          <cell r="B643" t="str">
            <v>B42.9</v>
          </cell>
          <cell r="C643" t="str">
            <v>B42</v>
          </cell>
          <cell r="D643" t="str">
            <v>9</v>
          </cell>
          <cell r="E643" t="str">
            <v>ESPOROTRICOSIS, NO ESPECIFICADA</v>
          </cell>
        </row>
        <row r="644">
          <cell r="A644" t="str">
            <v>B428</v>
          </cell>
          <cell r="B644" t="str">
            <v>B42.8</v>
          </cell>
          <cell r="C644" t="str">
            <v>B42</v>
          </cell>
          <cell r="D644" t="str">
            <v>8</v>
          </cell>
          <cell r="E644" t="str">
            <v>OTRAS FORMAS DE ESPOROTRICOSIS</v>
          </cell>
        </row>
        <row r="645">
          <cell r="A645" t="str">
            <v>B431</v>
          </cell>
          <cell r="B645" t="str">
            <v>B43.1</v>
          </cell>
          <cell r="C645" t="str">
            <v>B43</v>
          </cell>
          <cell r="D645" t="str">
            <v>1</v>
          </cell>
          <cell r="E645" t="str">
            <v>ABSCESO CEREBRAL FEOMICóTICO</v>
          </cell>
        </row>
        <row r="646">
          <cell r="A646" t="str">
            <v>B432</v>
          </cell>
          <cell r="B646" t="str">
            <v>B43.2</v>
          </cell>
          <cell r="C646" t="str">
            <v>B43</v>
          </cell>
          <cell r="D646" t="str">
            <v>2</v>
          </cell>
          <cell r="E646" t="str">
            <v>ABSCESO Y QUISTE SUBCUTáNEO FEOMICóTICO</v>
          </cell>
        </row>
        <row r="647">
          <cell r="A647" t="str">
            <v>B430</v>
          </cell>
          <cell r="B647" t="str">
            <v>B43.0</v>
          </cell>
          <cell r="C647" t="str">
            <v>B43</v>
          </cell>
          <cell r="D647" t="str">
            <v>0</v>
          </cell>
          <cell r="E647" t="str">
            <v>CROMOMICOSIS CUTáNEA</v>
          </cell>
        </row>
        <row r="648">
          <cell r="A648" t="str">
            <v>B439</v>
          </cell>
          <cell r="B648" t="str">
            <v>B43.9</v>
          </cell>
          <cell r="C648" t="str">
            <v>B43</v>
          </cell>
          <cell r="D648" t="str">
            <v>9</v>
          </cell>
          <cell r="E648" t="str">
            <v>CROMOMICOSIS, NO ESPECIFICADA</v>
          </cell>
        </row>
        <row r="649">
          <cell r="A649" t="str">
            <v>B438</v>
          </cell>
          <cell r="B649" t="str">
            <v>B43.8</v>
          </cell>
          <cell r="C649" t="str">
            <v>B43</v>
          </cell>
          <cell r="D649" t="str">
            <v>8</v>
          </cell>
          <cell r="E649" t="str">
            <v>OTRAS FORMAS DE CROMOMICOSIS</v>
          </cell>
        </row>
        <row r="650">
          <cell r="A650" t="str">
            <v>B442</v>
          </cell>
          <cell r="B650" t="str">
            <v>B44.2</v>
          </cell>
          <cell r="C650" t="str">
            <v>B44</v>
          </cell>
          <cell r="D650" t="str">
            <v>2</v>
          </cell>
          <cell r="E650" t="str">
            <v>ASPERGILOSIS AMIGDALINA</v>
          </cell>
        </row>
        <row r="651">
          <cell r="A651" t="str">
            <v>B447</v>
          </cell>
          <cell r="B651" t="str">
            <v>B44.7</v>
          </cell>
          <cell r="C651" t="str">
            <v>B44</v>
          </cell>
          <cell r="D651" t="str">
            <v>7</v>
          </cell>
          <cell r="E651" t="str">
            <v>ASPERGILOSIS DISEMINADA</v>
          </cell>
        </row>
        <row r="652">
          <cell r="A652" t="str">
            <v>B440</v>
          </cell>
          <cell r="B652" t="str">
            <v>B44.0</v>
          </cell>
          <cell r="C652" t="str">
            <v>B44</v>
          </cell>
          <cell r="D652" t="str">
            <v>0</v>
          </cell>
          <cell r="E652" t="str">
            <v>ASPERGILOSIS PULMONAR INVASIVA</v>
          </cell>
        </row>
        <row r="653">
          <cell r="A653" t="str">
            <v>B449</v>
          </cell>
          <cell r="B653" t="str">
            <v>B44.9</v>
          </cell>
          <cell r="C653" t="str">
            <v>B44</v>
          </cell>
          <cell r="D653" t="str">
            <v>9</v>
          </cell>
          <cell r="E653" t="str">
            <v>ASPERGILOSIS, NO ESPECIFICADA</v>
          </cell>
        </row>
        <row r="654">
          <cell r="A654" t="str">
            <v>B441</v>
          </cell>
          <cell r="B654" t="str">
            <v>B44.1</v>
          </cell>
          <cell r="C654" t="str">
            <v>B44</v>
          </cell>
          <cell r="D654" t="str">
            <v>1</v>
          </cell>
          <cell r="E654" t="str">
            <v>OTRAS ASPERGILOSIS PULMONARES</v>
          </cell>
        </row>
        <row r="655">
          <cell r="A655" t="str">
            <v>B448</v>
          </cell>
          <cell r="B655" t="str">
            <v>B44.8</v>
          </cell>
          <cell r="C655" t="str">
            <v>B44</v>
          </cell>
          <cell r="D655" t="str">
            <v>8</v>
          </cell>
          <cell r="E655" t="str">
            <v>OTRAS FORMAS DE ASPERGILOSIS</v>
          </cell>
        </row>
        <row r="656">
          <cell r="A656" t="str">
            <v>B451</v>
          </cell>
          <cell r="B656" t="str">
            <v>B45.1</v>
          </cell>
          <cell r="C656" t="str">
            <v>B45</v>
          </cell>
          <cell r="D656" t="str">
            <v>1</v>
          </cell>
          <cell r="E656" t="str">
            <v>CRIPTOCOCOSIS CEREBRAL</v>
          </cell>
        </row>
        <row r="657">
          <cell r="A657" t="str">
            <v>B452</v>
          </cell>
          <cell r="B657" t="str">
            <v>B45.2</v>
          </cell>
          <cell r="C657" t="str">
            <v>B45</v>
          </cell>
          <cell r="D657" t="str">
            <v>2</v>
          </cell>
          <cell r="E657" t="str">
            <v>CRIPTOCOCOSIS CUTáNEA</v>
          </cell>
        </row>
        <row r="658">
          <cell r="A658" t="str">
            <v>B457</v>
          </cell>
          <cell r="B658" t="str">
            <v>B45.7</v>
          </cell>
          <cell r="C658" t="str">
            <v>B45</v>
          </cell>
          <cell r="D658" t="str">
            <v>7</v>
          </cell>
          <cell r="E658" t="str">
            <v>CRIPTOCOCOSIS DISEMINADA</v>
          </cell>
        </row>
        <row r="659">
          <cell r="A659" t="str">
            <v>B453</v>
          </cell>
          <cell r="B659" t="str">
            <v>B45.3</v>
          </cell>
          <cell r="C659" t="str">
            <v>B45</v>
          </cell>
          <cell r="D659" t="str">
            <v>3</v>
          </cell>
          <cell r="E659" t="str">
            <v>CRIPTOCOCOSIS óSEA</v>
          </cell>
        </row>
        <row r="660">
          <cell r="A660" t="str">
            <v>B450</v>
          </cell>
          <cell r="B660" t="str">
            <v>B45.0</v>
          </cell>
          <cell r="C660" t="str">
            <v>B45</v>
          </cell>
          <cell r="D660" t="str">
            <v>0</v>
          </cell>
          <cell r="E660" t="str">
            <v>CRIPTOCOCOSIS PULMONAR</v>
          </cell>
        </row>
        <row r="661">
          <cell r="A661" t="str">
            <v>B459</v>
          </cell>
          <cell r="B661" t="str">
            <v>B45.9</v>
          </cell>
          <cell r="C661" t="str">
            <v>B45</v>
          </cell>
          <cell r="D661" t="str">
            <v>9</v>
          </cell>
          <cell r="E661" t="str">
            <v>CRIPTOCOCOSIS, NO ESPECIFICADA</v>
          </cell>
        </row>
        <row r="662">
          <cell r="A662" t="str">
            <v>B458</v>
          </cell>
          <cell r="B662" t="str">
            <v>B45.8</v>
          </cell>
          <cell r="C662" t="str">
            <v>B45</v>
          </cell>
          <cell r="D662" t="str">
            <v>8</v>
          </cell>
          <cell r="E662" t="str">
            <v>OTRAS FORMAS DE CRIPTOCOCOSIS</v>
          </cell>
        </row>
        <row r="663">
          <cell r="A663" t="str">
            <v>B469</v>
          </cell>
          <cell r="B663" t="str">
            <v>B46.9</v>
          </cell>
          <cell r="C663" t="str">
            <v>B46</v>
          </cell>
          <cell r="D663" t="str">
            <v>9</v>
          </cell>
          <cell r="E663" t="str">
            <v>CIGOMICOSIS, NO ESPECIFICADA</v>
          </cell>
        </row>
        <row r="664">
          <cell r="A664" t="str">
            <v>B463</v>
          </cell>
          <cell r="B664" t="str">
            <v>B46.3</v>
          </cell>
          <cell r="C664" t="str">
            <v>B46</v>
          </cell>
          <cell r="D664" t="str">
            <v>3</v>
          </cell>
          <cell r="E664" t="str">
            <v>MUCORMICOSIS CUTáNEA</v>
          </cell>
        </row>
        <row r="665">
          <cell r="A665" t="str">
            <v>B464</v>
          </cell>
          <cell r="B665" t="str">
            <v>B46.4</v>
          </cell>
          <cell r="C665" t="str">
            <v>B46</v>
          </cell>
          <cell r="D665" t="str">
            <v>4</v>
          </cell>
          <cell r="E665" t="str">
            <v>MUCORMICOSIS DISEMINADA</v>
          </cell>
        </row>
        <row r="666">
          <cell r="A666" t="str">
            <v>B462</v>
          </cell>
          <cell r="B666" t="str">
            <v>B46.2</v>
          </cell>
          <cell r="C666" t="str">
            <v>B46</v>
          </cell>
          <cell r="D666" t="str">
            <v>2</v>
          </cell>
          <cell r="E666" t="str">
            <v>MUCORMICOSIS GASTROINTESTINAL</v>
          </cell>
        </row>
        <row r="667">
          <cell r="A667" t="str">
            <v>B460</v>
          </cell>
          <cell r="B667" t="str">
            <v>B46.0</v>
          </cell>
          <cell r="C667" t="str">
            <v>B46</v>
          </cell>
          <cell r="D667" t="str">
            <v>0</v>
          </cell>
          <cell r="E667" t="str">
            <v>MUCORMICOSIS PULMONAR</v>
          </cell>
        </row>
        <row r="668">
          <cell r="A668" t="str">
            <v>B461</v>
          </cell>
          <cell r="B668" t="str">
            <v>B46.1</v>
          </cell>
          <cell r="C668" t="str">
            <v>B46</v>
          </cell>
          <cell r="D668" t="str">
            <v>1</v>
          </cell>
          <cell r="E668" t="str">
            <v>MUCORMICOSIS RINOCEREBRAL</v>
          </cell>
        </row>
        <row r="669">
          <cell r="A669" t="str">
            <v>B465</v>
          </cell>
          <cell r="B669" t="str">
            <v>B46.5</v>
          </cell>
          <cell r="C669" t="str">
            <v>B46</v>
          </cell>
          <cell r="D669" t="str">
            <v>5</v>
          </cell>
          <cell r="E669" t="str">
            <v>MUCORMICOSIS, SIN OTRA ESPECIFICACIóN</v>
          </cell>
        </row>
        <row r="670">
          <cell r="A670" t="str">
            <v>B468</v>
          </cell>
          <cell r="B670" t="str">
            <v>B46.8</v>
          </cell>
          <cell r="C670" t="str">
            <v>B46</v>
          </cell>
          <cell r="D670" t="str">
            <v>8</v>
          </cell>
          <cell r="E670" t="str">
            <v>OTRAS CIGOMICOSIS</v>
          </cell>
        </row>
        <row r="671">
          <cell r="A671" t="str">
            <v>B471</v>
          </cell>
          <cell r="B671" t="str">
            <v>B47.1</v>
          </cell>
          <cell r="C671" t="str">
            <v>B47</v>
          </cell>
          <cell r="D671" t="str">
            <v>1</v>
          </cell>
          <cell r="E671" t="str">
            <v>ACTINOMICETOMA</v>
          </cell>
        </row>
        <row r="672">
          <cell r="A672" t="str">
            <v>B470</v>
          </cell>
          <cell r="B672" t="str">
            <v>B47.0</v>
          </cell>
          <cell r="C672" t="str">
            <v>B47</v>
          </cell>
          <cell r="D672" t="str">
            <v>0</v>
          </cell>
          <cell r="E672" t="str">
            <v>EUMICETOMA</v>
          </cell>
        </row>
        <row r="673">
          <cell r="A673" t="str">
            <v>B479</v>
          </cell>
          <cell r="B673" t="str">
            <v>B47.9</v>
          </cell>
          <cell r="C673" t="str">
            <v>B47</v>
          </cell>
          <cell r="D673" t="str">
            <v>9</v>
          </cell>
          <cell r="E673" t="str">
            <v>MICETOMA, NO ESPECIFICADO</v>
          </cell>
        </row>
        <row r="674">
          <cell r="A674" t="str">
            <v>B482</v>
          </cell>
          <cell r="B674" t="str">
            <v>B48.2</v>
          </cell>
          <cell r="C674" t="str">
            <v>B48</v>
          </cell>
          <cell r="D674" t="str">
            <v>2</v>
          </cell>
          <cell r="E674" t="str">
            <v>ALESQUERIASIS</v>
          </cell>
        </row>
        <row r="675">
          <cell r="A675" t="str">
            <v>B483</v>
          </cell>
          <cell r="B675" t="str">
            <v>B48.3</v>
          </cell>
          <cell r="C675" t="str">
            <v>B48</v>
          </cell>
          <cell r="D675" t="str">
            <v>3</v>
          </cell>
          <cell r="E675" t="str">
            <v>GEOTRICOSIS</v>
          </cell>
        </row>
        <row r="676">
          <cell r="A676" t="str">
            <v>B480</v>
          </cell>
          <cell r="B676" t="str">
            <v>B48.0</v>
          </cell>
          <cell r="C676" t="str">
            <v>B48</v>
          </cell>
          <cell r="D676" t="str">
            <v>0</v>
          </cell>
          <cell r="E676" t="str">
            <v>LOBOMICOSIS</v>
          </cell>
        </row>
        <row r="677">
          <cell r="A677" t="str">
            <v>B487</v>
          </cell>
          <cell r="B677" t="str">
            <v>B48.7</v>
          </cell>
          <cell r="C677" t="str">
            <v>B48</v>
          </cell>
          <cell r="D677" t="str">
            <v>7</v>
          </cell>
          <cell r="E677" t="str">
            <v>MICOSIS OPORTUNISTAS</v>
          </cell>
        </row>
        <row r="678">
          <cell r="A678" t="str">
            <v>B488</v>
          </cell>
          <cell r="B678" t="str">
            <v>B48.8</v>
          </cell>
          <cell r="C678" t="str">
            <v>B48</v>
          </cell>
          <cell r="D678" t="str">
            <v>8</v>
          </cell>
          <cell r="E678" t="str">
            <v>OTRAS MICOSIS ESPECIFICADAS</v>
          </cell>
        </row>
        <row r="679">
          <cell r="A679" t="str">
            <v>B484</v>
          </cell>
          <cell r="B679" t="str">
            <v>B48.4</v>
          </cell>
          <cell r="C679" t="str">
            <v>B48</v>
          </cell>
          <cell r="D679" t="str">
            <v>4</v>
          </cell>
          <cell r="E679" t="str">
            <v>PENICILOSIS</v>
          </cell>
        </row>
        <row r="680">
          <cell r="A680" t="str">
            <v>B481</v>
          </cell>
          <cell r="B680" t="str">
            <v>B48.1</v>
          </cell>
          <cell r="C680" t="str">
            <v>B48</v>
          </cell>
          <cell r="D680" t="str">
            <v>1</v>
          </cell>
          <cell r="E680" t="str">
            <v>RINOSPORIDIOSIS</v>
          </cell>
        </row>
        <row r="681">
          <cell r="A681" t="str">
            <v>B49X</v>
          </cell>
          <cell r="B681" t="str">
            <v>B49.X</v>
          </cell>
          <cell r="C681" t="str">
            <v>B49</v>
          </cell>
          <cell r="D681" t="str">
            <v>X</v>
          </cell>
          <cell r="E681" t="str">
            <v>MICOSIS, NO ESPECIFICADA</v>
          </cell>
        </row>
        <row r="682">
          <cell r="A682" t="str">
            <v>B500</v>
          </cell>
          <cell r="B682" t="str">
            <v>B50.0</v>
          </cell>
          <cell r="C682" t="str">
            <v>B50</v>
          </cell>
          <cell r="D682" t="str">
            <v>0</v>
          </cell>
          <cell r="E682" t="str">
            <v>MALARIA GRAVE</v>
          </cell>
        </row>
        <row r="683">
          <cell r="A683" t="str">
            <v>B509</v>
          </cell>
          <cell r="B683" t="str">
            <v>B50.9</v>
          </cell>
          <cell r="C683" t="str">
            <v>B50</v>
          </cell>
          <cell r="D683" t="str">
            <v>9</v>
          </cell>
          <cell r="E683" t="str">
            <v>MALARIA POR FALCIPARUM SIN OTRA ESPECIFICACIóN</v>
          </cell>
        </row>
        <row r="684">
          <cell r="A684" t="str">
            <v>B508</v>
          </cell>
          <cell r="B684" t="str">
            <v>B50.8</v>
          </cell>
          <cell r="C684" t="str">
            <v>B50</v>
          </cell>
          <cell r="D684" t="str">
            <v>8</v>
          </cell>
          <cell r="E684" t="str">
            <v>OTRO PALUDISMO GRAVE</v>
          </cell>
        </row>
        <row r="685">
          <cell r="A685" t="str">
            <v>B519</v>
          </cell>
          <cell r="B685" t="str">
            <v>B51.9</v>
          </cell>
          <cell r="C685" t="str">
            <v>B51</v>
          </cell>
          <cell r="D685" t="str">
            <v>9</v>
          </cell>
          <cell r="E685" t="str">
            <v>MALARIA POR P.VIVAX SIN COMPLIACIONES</v>
          </cell>
        </row>
        <row r="686">
          <cell r="A686" t="str">
            <v>B518</v>
          </cell>
          <cell r="B686" t="str">
            <v>B51.8</v>
          </cell>
          <cell r="C686" t="str">
            <v>B51</v>
          </cell>
          <cell r="D686" t="str">
            <v>8</v>
          </cell>
          <cell r="E686" t="str">
            <v>PALUDISMO DEBIDO A PLASMODIUM VIVAX CON OTRAS COMPLICACIONES</v>
          </cell>
        </row>
        <row r="687">
          <cell r="A687" t="str">
            <v>B510</v>
          </cell>
          <cell r="B687" t="str">
            <v>B51.0</v>
          </cell>
          <cell r="C687" t="str">
            <v>B51</v>
          </cell>
          <cell r="D687" t="str">
            <v>0</v>
          </cell>
          <cell r="E687" t="str">
            <v>PALUDISMO DEBIDO A PLASMODIUM VIVAX CON RUPTURA ESPLéNICA</v>
          </cell>
        </row>
        <row r="688">
          <cell r="A688" t="str">
            <v>B529</v>
          </cell>
          <cell r="B688" t="str">
            <v>B52.9</v>
          </cell>
          <cell r="C688" t="str">
            <v>B52</v>
          </cell>
          <cell r="D688" t="str">
            <v>9</v>
          </cell>
          <cell r="E688" t="str">
            <v>MALARIA POR P. MALARIE SIN COMPLICACIONES</v>
          </cell>
        </row>
        <row r="689">
          <cell r="A689" t="str">
            <v>B520</v>
          </cell>
          <cell r="B689" t="str">
            <v>B52.0</v>
          </cell>
          <cell r="C689" t="str">
            <v>B52</v>
          </cell>
          <cell r="D689" t="str">
            <v>0</v>
          </cell>
          <cell r="E689" t="str">
            <v>PALUDISMO DEBIDO A PLASMODIUM MALARIAE CON NEFROPATíA</v>
          </cell>
        </row>
        <row r="690">
          <cell r="A690" t="str">
            <v>B528</v>
          </cell>
          <cell r="B690" t="str">
            <v>B52.8</v>
          </cell>
          <cell r="C690" t="str">
            <v>B52</v>
          </cell>
          <cell r="D690" t="str">
            <v>8</v>
          </cell>
          <cell r="E690" t="str">
            <v>PALUDISMO DEBIDO A PLASMODIUM MALARIAE CON OTRAS COMPLICACIONES</v>
          </cell>
        </row>
        <row r="691">
          <cell r="A691" t="str">
            <v>B538</v>
          </cell>
          <cell r="B691" t="str">
            <v>B53.8</v>
          </cell>
          <cell r="C691" t="str">
            <v>B53</v>
          </cell>
          <cell r="D691" t="str">
            <v>8</v>
          </cell>
          <cell r="E691" t="str">
            <v>OTRO PALUDISMO CONFIRMADO PARASITOLóGICAMENTE, NO CLASIFICADO EN OTRA PARTE</v>
          </cell>
        </row>
        <row r="692">
          <cell r="A692" t="str">
            <v>B531</v>
          </cell>
          <cell r="B692" t="str">
            <v>B53.1</v>
          </cell>
          <cell r="C692" t="str">
            <v>B53</v>
          </cell>
          <cell r="D692" t="str">
            <v>1</v>
          </cell>
          <cell r="E692" t="str">
            <v>PALUDISMO DEBIDO A PLASMODIOS DE LOS SIMIOS</v>
          </cell>
        </row>
        <row r="693">
          <cell r="A693" t="str">
            <v>B530</v>
          </cell>
          <cell r="B693" t="str">
            <v>B53.0</v>
          </cell>
          <cell r="C693" t="str">
            <v>B53</v>
          </cell>
          <cell r="D693" t="str">
            <v>0</v>
          </cell>
          <cell r="E693" t="str">
            <v>PALUDISMO DEBIDO A PLASMODIUM OVALE</v>
          </cell>
        </row>
        <row r="694">
          <cell r="A694" t="str">
            <v>B54X</v>
          </cell>
          <cell r="B694" t="str">
            <v>B54.X</v>
          </cell>
          <cell r="C694" t="str">
            <v>B54</v>
          </cell>
          <cell r="D694" t="str">
            <v>X</v>
          </cell>
          <cell r="E694" t="str">
            <v>PALUDISMO [MALARIA] NO ESPECIFICADO</v>
          </cell>
        </row>
        <row r="695">
          <cell r="A695" t="str">
            <v>B54X1</v>
          </cell>
          <cell r="B695" t="str">
            <v>B54.X1</v>
          </cell>
          <cell r="C695" t="str">
            <v>B54</v>
          </cell>
          <cell r="D695" t="str">
            <v>X1</v>
          </cell>
          <cell r="E695" t="str">
            <v>PERSONA CON RIESGO DE TRANSMISIóN DE MALARIA</v>
          </cell>
        </row>
        <row r="696">
          <cell r="A696" t="str">
            <v>B551</v>
          </cell>
          <cell r="B696" t="str">
            <v>B55.1</v>
          </cell>
          <cell r="C696" t="str">
            <v>B55</v>
          </cell>
          <cell r="D696" t="str">
            <v>1</v>
          </cell>
          <cell r="E696" t="str">
            <v>LEISHMANIASIS CUTáNEA O UTA</v>
          </cell>
        </row>
        <row r="697">
          <cell r="A697" t="str">
            <v>B552</v>
          </cell>
          <cell r="B697" t="str">
            <v>B55.2</v>
          </cell>
          <cell r="C697" t="str">
            <v>B55</v>
          </cell>
          <cell r="D697" t="str">
            <v>2</v>
          </cell>
          <cell r="E697" t="str">
            <v>LEISHMANIASIS MUCOCUTáNEA O ESPUNDIA</v>
          </cell>
        </row>
        <row r="698">
          <cell r="A698" t="str">
            <v>B559</v>
          </cell>
          <cell r="B698" t="str">
            <v>B55.9</v>
          </cell>
          <cell r="C698" t="str">
            <v>B55</v>
          </cell>
          <cell r="D698" t="str">
            <v>9</v>
          </cell>
          <cell r="E698" t="str">
            <v>LEISHMANIASIS NO ESPECIFICADA</v>
          </cell>
        </row>
        <row r="699">
          <cell r="A699" t="str">
            <v>B550</v>
          </cell>
          <cell r="B699" t="str">
            <v>B55.0</v>
          </cell>
          <cell r="C699" t="str">
            <v>B55</v>
          </cell>
          <cell r="D699" t="str">
            <v>0</v>
          </cell>
          <cell r="E699" t="str">
            <v>LEISHMANIASIS VISCERAL</v>
          </cell>
        </row>
        <row r="700">
          <cell r="A700" t="str">
            <v>B569</v>
          </cell>
          <cell r="B700" t="str">
            <v>B56.9</v>
          </cell>
          <cell r="C700" t="str">
            <v>B56</v>
          </cell>
          <cell r="D700" t="str">
            <v>9</v>
          </cell>
          <cell r="E700" t="str">
            <v>TRIPANOSOMIASIS AFRICANA, SIN OTRA ESPECIFICACIóN</v>
          </cell>
        </row>
        <row r="701">
          <cell r="A701" t="str">
            <v>B560</v>
          </cell>
          <cell r="B701" t="str">
            <v>B56.0</v>
          </cell>
          <cell r="C701" t="str">
            <v>B56</v>
          </cell>
          <cell r="D701" t="str">
            <v>0</v>
          </cell>
          <cell r="E701" t="str">
            <v>TRIPANOSOMIASIS GAMBIENSE</v>
          </cell>
        </row>
        <row r="702">
          <cell r="A702" t="str">
            <v>B561</v>
          </cell>
          <cell r="B702" t="str">
            <v>B56.1</v>
          </cell>
          <cell r="C702" t="str">
            <v>B56</v>
          </cell>
          <cell r="D702" t="str">
            <v>1</v>
          </cell>
          <cell r="E702" t="str">
            <v>TRIPANOSOMIASIS RHODESIENSE</v>
          </cell>
        </row>
        <row r="703">
          <cell r="A703" t="str">
            <v>B570</v>
          </cell>
          <cell r="B703" t="str">
            <v>B57.0</v>
          </cell>
          <cell r="C703" t="str">
            <v>B57</v>
          </cell>
          <cell r="D703" t="str">
            <v>0</v>
          </cell>
          <cell r="E703" t="str">
            <v>ENFERMEDAD DE CHAGAS AGUDA QUE AFECTA AL CORAZóN</v>
          </cell>
        </row>
        <row r="704">
          <cell r="A704" t="str">
            <v>B571</v>
          </cell>
          <cell r="B704" t="str">
            <v>B57.1</v>
          </cell>
          <cell r="C704" t="str">
            <v>B57</v>
          </cell>
          <cell r="D704" t="str">
            <v>1</v>
          </cell>
          <cell r="E704" t="str">
            <v>ENFERMEDAD DE CHAGAS AGUDA QUE NO AFECTA AL CORAZóN</v>
          </cell>
        </row>
        <row r="705">
          <cell r="A705" t="str">
            <v>B575</v>
          </cell>
          <cell r="B705" t="str">
            <v>B57.5</v>
          </cell>
          <cell r="C705" t="str">
            <v>B57</v>
          </cell>
          <cell r="D705" t="str">
            <v>5</v>
          </cell>
          <cell r="E705" t="str">
            <v>ENFERMEDAD DE CHAGAS CRóNICA QUE AFECTA A OTROS óRGANOS</v>
          </cell>
        </row>
        <row r="706">
          <cell r="A706" t="str">
            <v>B572</v>
          </cell>
          <cell r="B706" t="str">
            <v>B57.2</v>
          </cell>
          <cell r="C706" t="str">
            <v>B57</v>
          </cell>
          <cell r="D706" t="str">
            <v>2</v>
          </cell>
          <cell r="E706" t="str">
            <v>ENFERMEDAD DE CHAGAS CRóNICA QUE AFECTA AL CORAZóN</v>
          </cell>
        </row>
        <row r="707">
          <cell r="A707" t="str">
            <v>B573</v>
          </cell>
          <cell r="B707" t="str">
            <v>B57.3</v>
          </cell>
          <cell r="C707" t="str">
            <v>B57</v>
          </cell>
          <cell r="D707" t="str">
            <v>3</v>
          </cell>
          <cell r="E707" t="str">
            <v>ENFERMEDAD DE CHAGAS CRóNICA QUE AFECTA AL SISTEMA DIGESTIVO</v>
          </cell>
        </row>
        <row r="708">
          <cell r="A708" t="str">
            <v>B574</v>
          </cell>
          <cell r="B708" t="str">
            <v>B57.4</v>
          </cell>
          <cell r="C708" t="str">
            <v>B57</v>
          </cell>
          <cell r="D708" t="str">
            <v>4</v>
          </cell>
          <cell r="E708" t="str">
            <v>ENFERMEDAD DE CHAGAS CRóNICA QUE AFECTA AL SISTEMA NERVIOSO</v>
          </cell>
        </row>
        <row r="709">
          <cell r="A709" t="str">
            <v>B581</v>
          </cell>
          <cell r="B709" t="str">
            <v>B58.1</v>
          </cell>
          <cell r="C709" t="str">
            <v>B58</v>
          </cell>
          <cell r="D709" t="str">
            <v>1</v>
          </cell>
          <cell r="E709" t="str">
            <v>HEPATITIS DEBIDA A TOXOPLASMA (K77.0*)</v>
          </cell>
        </row>
        <row r="710">
          <cell r="A710" t="str">
            <v>B582</v>
          </cell>
          <cell r="B710" t="str">
            <v>B58.2</v>
          </cell>
          <cell r="C710" t="str">
            <v>B58</v>
          </cell>
          <cell r="D710" t="str">
            <v>2</v>
          </cell>
          <cell r="E710" t="str">
            <v>MENINGOENCEFALITIS DEBIDA A TOXOPLASMA (G05.2*)</v>
          </cell>
        </row>
        <row r="711">
          <cell r="A711" t="str">
            <v>B580</v>
          </cell>
          <cell r="B711" t="str">
            <v>B58.0</v>
          </cell>
          <cell r="C711" t="str">
            <v>B58</v>
          </cell>
          <cell r="D711" t="str">
            <v>0</v>
          </cell>
          <cell r="E711" t="str">
            <v>OCULOPATíA DEBIDA A TOXOPLASMA</v>
          </cell>
        </row>
        <row r="712">
          <cell r="A712" t="str">
            <v>B588</v>
          </cell>
          <cell r="B712" t="str">
            <v>B58.8</v>
          </cell>
          <cell r="C712" t="str">
            <v>B58</v>
          </cell>
          <cell r="D712" t="str">
            <v>8</v>
          </cell>
          <cell r="E712" t="str">
            <v>TOXOPLASMOSIS CON OTRO óRGANO AFECTADO</v>
          </cell>
        </row>
        <row r="713">
          <cell r="A713" t="str">
            <v>B583</v>
          </cell>
          <cell r="B713" t="str">
            <v>B58.3</v>
          </cell>
          <cell r="C713" t="str">
            <v>B58</v>
          </cell>
          <cell r="D713" t="str">
            <v>3</v>
          </cell>
          <cell r="E713" t="str">
            <v>TOXOPLASMOSIS PULMONAR (J17.3*)</v>
          </cell>
        </row>
        <row r="714">
          <cell r="A714" t="str">
            <v>B589</v>
          </cell>
          <cell r="B714" t="str">
            <v>B58.9</v>
          </cell>
          <cell r="C714" t="str">
            <v>B58</v>
          </cell>
          <cell r="D714" t="str">
            <v>9</v>
          </cell>
          <cell r="E714" t="str">
            <v>TOXOPLASMOSIS, NO ESPECIFICADA</v>
          </cell>
        </row>
        <row r="715">
          <cell r="A715" t="str">
            <v>B59X</v>
          </cell>
          <cell r="B715" t="str">
            <v>B59.X</v>
          </cell>
          <cell r="C715" t="str">
            <v>B59</v>
          </cell>
          <cell r="D715" t="str">
            <v>X</v>
          </cell>
          <cell r="E715" t="str">
            <v>NEUMONIA POR NEUMOCYSTIS CARINI</v>
          </cell>
        </row>
        <row r="716">
          <cell r="A716" t="str">
            <v>B601</v>
          </cell>
          <cell r="B716" t="str">
            <v>B60.1</v>
          </cell>
          <cell r="C716" t="str">
            <v>B60</v>
          </cell>
          <cell r="D716" t="str">
            <v>1</v>
          </cell>
          <cell r="E716" t="str">
            <v>ACANTAMEBIASIS</v>
          </cell>
        </row>
        <row r="717">
          <cell r="A717" t="str">
            <v>B600</v>
          </cell>
          <cell r="B717" t="str">
            <v>B60.0</v>
          </cell>
          <cell r="C717" t="str">
            <v>B60</v>
          </cell>
          <cell r="D717" t="str">
            <v>0</v>
          </cell>
          <cell r="E717" t="str">
            <v>BABESIOSIS</v>
          </cell>
        </row>
        <row r="718">
          <cell r="A718" t="str">
            <v>B602</v>
          </cell>
          <cell r="B718" t="str">
            <v>B60.2</v>
          </cell>
          <cell r="C718" t="str">
            <v>B60</v>
          </cell>
          <cell r="D718" t="str">
            <v>2</v>
          </cell>
          <cell r="E718" t="str">
            <v>NAEGLERIASIS</v>
          </cell>
        </row>
        <row r="719">
          <cell r="A719" t="str">
            <v>B608</v>
          </cell>
          <cell r="B719" t="str">
            <v>B60.8</v>
          </cell>
          <cell r="C719" t="str">
            <v>B60</v>
          </cell>
          <cell r="D719" t="str">
            <v>8</v>
          </cell>
          <cell r="E719" t="str">
            <v>OTRAS ENFERMEDADES ESPECIFICADAS DEBIDAS A PROTOZARIOS</v>
          </cell>
        </row>
        <row r="720">
          <cell r="A720" t="str">
            <v>B64X</v>
          </cell>
          <cell r="B720" t="str">
            <v>B64.X</v>
          </cell>
          <cell r="C720" t="str">
            <v>B64</v>
          </cell>
          <cell r="D720" t="str">
            <v>X</v>
          </cell>
          <cell r="E720" t="str">
            <v>ENFERMEDAD DEBIDA A PROTOZOARIOS, NO ESPECIFICADA</v>
          </cell>
        </row>
        <row r="721">
          <cell r="A721" t="str">
            <v>B653</v>
          </cell>
          <cell r="B721" t="str">
            <v>B65.3</v>
          </cell>
          <cell r="C721" t="str">
            <v>B65</v>
          </cell>
          <cell r="D721" t="str">
            <v>3</v>
          </cell>
          <cell r="E721" t="str">
            <v>DERMATITIS POR CERCARIAS</v>
          </cell>
        </row>
        <row r="722">
          <cell r="A722" t="str">
            <v>B650</v>
          </cell>
          <cell r="B722" t="str">
            <v>B65.0</v>
          </cell>
          <cell r="C722" t="str">
            <v>B65</v>
          </cell>
          <cell r="D722" t="str">
            <v>0</v>
          </cell>
          <cell r="E722" t="str">
            <v>ESQUISTOSOMIASIS DEBIDA A SCHISTOSOMA HAEMATOBIUM [ESQUISTOSOMIASIS URINARIA]</v>
          </cell>
        </row>
        <row r="723">
          <cell r="A723" t="str">
            <v>B652</v>
          </cell>
          <cell r="B723" t="str">
            <v>B65.2</v>
          </cell>
          <cell r="C723" t="str">
            <v>B65</v>
          </cell>
          <cell r="D723" t="str">
            <v>2</v>
          </cell>
          <cell r="E723" t="str">
            <v>ESQUISTOSOMIASIS DEBIDA A SCHISTOSOMA JAPONICUM</v>
          </cell>
        </row>
        <row r="724">
          <cell r="A724" t="str">
            <v>B651</v>
          </cell>
          <cell r="B724" t="str">
            <v>B65.1</v>
          </cell>
          <cell r="C724" t="str">
            <v>B65</v>
          </cell>
          <cell r="D724" t="str">
            <v>1</v>
          </cell>
          <cell r="E724" t="str">
            <v>ESQUISTOSOMIASIS DEBIDA A SCHISTOSOMA MANSONI [ESQUISTOSOMIASIS INTESTINAL]</v>
          </cell>
        </row>
        <row r="725">
          <cell r="A725" t="str">
            <v>B659</v>
          </cell>
          <cell r="B725" t="str">
            <v>B65.9</v>
          </cell>
          <cell r="C725" t="str">
            <v>B65</v>
          </cell>
          <cell r="D725" t="str">
            <v>9</v>
          </cell>
          <cell r="E725" t="str">
            <v>ESQUISTOSOMIASIS, NO ESPECIFICADA</v>
          </cell>
        </row>
        <row r="726">
          <cell r="A726" t="str">
            <v>B658</v>
          </cell>
          <cell r="B726" t="str">
            <v>B65.8</v>
          </cell>
          <cell r="C726" t="str">
            <v>B65</v>
          </cell>
          <cell r="D726" t="str">
            <v>8</v>
          </cell>
          <cell r="E726" t="str">
            <v>OTRAS ESQUISTOSOMIASIS</v>
          </cell>
        </row>
        <row r="727">
          <cell r="A727" t="str">
            <v>B661</v>
          </cell>
          <cell r="B727" t="str">
            <v>B66.1</v>
          </cell>
          <cell r="C727" t="str">
            <v>B66</v>
          </cell>
          <cell r="D727" t="str">
            <v>1</v>
          </cell>
          <cell r="E727" t="str">
            <v>CLONORQUIASIS</v>
          </cell>
        </row>
        <row r="728">
          <cell r="A728" t="str">
            <v>B662</v>
          </cell>
          <cell r="B728" t="str">
            <v>B66.2</v>
          </cell>
          <cell r="C728" t="str">
            <v>B66</v>
          </cell>
          <cell r="D728" t="str">
            <v>2</v>
          </cell>
          <cell r="E728" t="str">
            <v>DICROCOELIASIS</v>
          </cell>
        </row>
        <row r="729">
          <cell r="A729" t="str">
            <v>B663</v>
          </cell>
          <cell r="B729" t="str">
            <v>B66.3</v>
          </cell>
          <cell r="C729" t="str">
            <v>B66</v>
          </cell>
          <cell r="D729" t="str">
            <v>3</v>
          </cell>
          <cell r="E729" t="str">
            <v>FASCIOLIASIS</v>
          </cell>
        </row>
        <row r="730">
          <cell r="A730" t="str">
            <v>B665</v>
          </cell>
          <cell r="B730" t="str">
            <v>B66.5</v>
          </cell>
          <cell r="C730" t="str">
            <v>B66</v>
          </cell>
          <cell r="D730" t="str">
            <v>5</v>
          </cell>
          <cell r="E730" t="str">
            <v>FASCIOLOPSIASIS</v>
          </cell>
        </row>
        <row r="731">
          <cell r="A731" t="str">
            <v>B669</v>
          </cell>
          <cell r="B731" t="str">
            <v>B66.9</v>
          </cell>
          <cell r="C731" t="str">
            <v>B66</v>
          </cell>
          <cell r="D731" t="str">
            <v>9</v>
          </cell>
          <cell r="E731" t="str">
            <v>INFECCIóN DEBIDA A TREMATODOS, NO ESPECIFICADA</v>
          </cell>
        </row>
        <row r="732">
          <cell r="A732" t="str">
            <v>B660</v>
          </cell>
          <cell r="B732" t="str">
            <v>B66.0</v>
          </cell>
          <cell r="C732" t="str">
            <v>B66</v>
          </cell>
          <cell r="D732" t="str">
            <v>0</v>
          </cell>
          <cell r="E732" t="str">
            <v>OPISTORQUIASIS</v>
          </cell>
        </row>
        <row r="733">
          <cell r="A733" t="str">
            <v>B668</v>
          </cell>
          <cell r="B733" t="str">
            <v>B66.8</v>
          </cell>
          <cell r="C733" t="str">
            <v>B66</v>
          </cell>
          <cell r="D733" t="str">
            <v>8</v>
          </cell>
          <cell r="E733" t="str">
            <v>OTRAS INFECCIONES ESPECIFICADAS DEBIDAS A TREMATODOS</v>
          </cell>
        </row>
        <row r="734">
          <cell r="A734" t="str">
            <v>B664</v>
          </cell>
          <cell r="B734" t="str">
            <v>B66.4</v>
          </cell>
          <cell r="C734" t="str">
            <v>B66</v>
          </cell>
          <cell r="D734" t="str">
            <v>4</v>
          </cell>
          <cell r="E734" t="str">
            <v>PARAGONIMIASIS</v>
          </cell>
        </row>
        <row r="735">
          <cell r="A735" t="str">
            <v>B678</v>
          </cell>
          <cell r="B735" t="str">
            <v>B67.8</v>
          </cell>
          <cell r="C735" t="str">
            <v>B67</v>
          </cell>
          <cell r="D735" t="str">
            <v>8</v>
          </cell>
          <cell r="E735" t="str">
            <v>EQUINOCOCOSIS DEL HíGADO, NO ESPECIFICADA</v>
          </cell>
        </row>
        <row r="736">
          <cell r="A736" t="str">
            <v>B679</v>
          </cell>
          <cell r="B736" t="str">
            <v>B67.9</v>
          </cell>
          <cell r="C736" t="str">
            <v>B67</v>
          </cell>
          <cell r="D736" t="str">
            <v>9</v>
          </cell>
          <cell r="E736" t="str">
            <v>EQUINOCOCOSIS, OTRA Y LA NO ESPECIFICADA</v>
          </cell>
        </row>
        <row r="737">
          <cell r="A737" t="str">
            <v>B671</v>
          </cell>
          <cell r="B737" t="str">
            <v>B67.1</v>
          </cell>
          <cell r="C737" t="str">
            <v>B67</v>
          </cell>
          <cell r="D737" t="str">
            <v>1</v>
          </cell>
          <cell r="E737" t="str">
            <v>HIDATIDOSIS PULMONAR</v>
          </cell>
        </row>
        <row r="738">
          <cell r="A738" t="str">
            <v>B670</v>
          </cell>
          <cell r="B738" t="str">
            <v>B67.0</v>
          </cell>
          <cell r="C738" t="str">
            <v>B67</v>
          </cell>
          <cell r="D738" t="str">
            <v>0</v>
          </cell>
          <cell r="E738" t="str">
            <v>INFECCIóN DE HíGADO DEBIDO A ECHINOCOCCUS GRANULOSUS</v>
          </cell>
        </row>
        <row r="739">
          <cell r="A739" t="str">
            <v>B672</v>
          </cell>
          <cell r="B739" t="str">
            <v>B67.2</v>
          </cell>
          <cell r="C739" t="str">
            <v>B67</v>
          </cell>
          <cell r="D739" t="str">
            <v>2</v>
          </cell>
          <cell r="E739" t="str">
            <v>INFECCIóN DE HUESO DEBIDA A ECHINOCOCCUS GRANULOSUS</v>
          </cell>
        </row>
        <row r="740">
          <cell r="A740" t="str">
            <v>B673</v>
          </cell>
          <cell r="B740" t="str">
            <v>B67.3</v>
          </cell>
          <cell r="C740" t="str">
            <v>B67</v>
          </cell>
          <cell r="D740" t="str">
            <v>3</v>
          </cell>
          <cell r="E740" t="str">
            <v>INFECCIóN DE OTRO óRGANO Y DE SITIOS MúLTIPLES DEBIDO A ECHINOCOCCUS GRANULOSUS</v>
          </cell>
        </row>
        <row r="741">
          <cell r="A741" t="str">
            <v>B674</v>
          </cell>
          <cell r="B741" t="str">
            <v>B67.4</v>
          </cell>
          <cell r="C741" t="str">
            <v>B67</v>
          </cell>
          <cell r="D741" t="str">
            <v>4</v>
          </cell>
          <cell r="E741" t="str">
            <v>INFECCIóN DEBIDA A ECHINOCOCCUS GRANULOSUS, SIN OTRA ESPECIFICACIóN</v>
          </cell>
        </row>
        <row r="742">
          <cell r="A742" t="str">
            <v>B677</v>
          </cell>
          <cell r="B742" t="str">
            <v>B67.7</v>
          </cell>
          <cell r="C742" t="str">
            <v>B67</v>
          </cell>
          <cell r="D742" t="str">
            <v>7</v>
          </cell>
          <cell r="E742" t="str">
            <v>INFECCIóN DEBIDA A ECHINOCOCCUS MULTILOCULARIS, SIN OTRA ESPECIFICACIóN</v>
          </cell>
        </row>
        <row r="743">
          <cell r="A743" t="str">
            <v>B675</v>
          </cell>
          <cell r="B743" t="str">
            <v>B67.5</v>
          </cell>
          <cell r="C743" t="str">
            <v>B67</v>
          </cell>
          <cell r="D743" t="str">
            <v>5</v>
          </cell>
          <cell r="E743" t="str">
            <v>INFECCIóN DEL HíGADO DEBIDO A ECHINOCOCCUS MULTILOCULARIS</v>
          </cell>
        </row>
        <row r="744">
          <cell r="A744" t="str">
            <v>B676</v>
          </cell>
          <cell r="B744" t="str">
            <v>B67.6</v>
          </cell>
          <cell r="C744" t="str">
            <v>B67</v>
          </cell>
          <cell r="D744" t="str">
            <v>6</v>
          </cell>
          <cell r="E744" t="str">
            <v>INFECCIóN OTRO óRGANO Y DE SITIOS MúLTIPLES DEBIDO A  ECHINOCOCCUS MULTILOCULARIS</v>
          </cell>
        </row>
        <row r="745">
          <cell r="A745" t="str">
            <v>B681</v>
          </cell>
          <cell r="B745" t="str">
            <v>B68.1</v>
          </cell>
          <cell r="C745" t="str">
            <v>B68</v>
          </cell>
          <cell r="D745" t="str">
            <v>1</v>
          </cell>
          <cell r="E745" t="str">
            <v>INFECCIóN DEBIDA A TAENIA SAGINATA</v>
          </cell>
        </row>
        <row r="746">
          <cell r="A746" t="str">
            <v>B680</v>
          </cell>
          <cell r="B746" t="str">
            <v>B68.0</v>
          </cell>
          <cell r="C746" t="str">
            <v>B68</v>
          </cell>
          <cell r="D746" t="str">
            <v>0</v>
          </cell>
          <cell r="E746" t="str">
            <v>TENIASIS DEBIDA A TAENIA SOLIUM</v>
          </cell>
        </row>
        <row r="747">
          <cell r="A747" t="str">
            <v>B689</v>
          </cell>
          <cell r="B747" t="str">
            <v>B68.9</v>
          </cell>
          <cell r="C747" t="str">
            <v>B68</v>
          </cell>
          <cell r="D747" t="str">
            <v>9</v>
          </cell>
          <cell r="E747" t="str">
            <v>TENIASIS NO ESPECIFICADA</v>
          </cell>
        </row>
        <row r="748">
          <cell r="A748" t="str">
            <v>B698</v>
          </cell>
          <cell r="B748" t="str">
            <v>B69.8</v>
          </cell>
          <cell r="C748" t="str">
            <v>B69</v>
          </cell>
          <cell r="D748" t="str">
            <v>8</v>
          </cell>
          <cell r="E748" t="str">
            <v>CISTICERCOSIS DE OTROS SITIOS</v>
          </cell>
        </row>
        <row r="749">
          <cell r="A749" t="str">
            <v>B691</v>
          </cell>
          <cell r="B749" t="str">
            <v>B69.1</v>
          </cell>
          <cell r="C749" t="str">
            <v>B69</v>
          </cell>
          <cell r="D749" t="str">
            <v>1</v>
          </cell>
          <cell r="E749" t="str">
            <v>CISTICERCOSIS DEL OJO</v>
          </cell>
        </row>
        <row r="750">
          <cell r="A750" t="str">
            <v>B690</v>
          </cell>
          <cell r="B750" t="str">
            <v>B69.0</v>
          </cell>
          <cell r="C750" t="str">
            <v>B69</v>
          </cell>
          <cell r="D750" t="str">
            <v>0</v>
          </cell>
          <cell r="E750" t="str">
            <v>CISTICERCOSIS DEL SISTEMA NERVIOSO CENTRAL</v>
          </cell>
        </row>
        <row r="751">
          <cell r="A751" t="str">
            <v>B699</v>
          </cell>
          <cell r="B751" t="str">
            <v>B69.9</v>
          </cell>
          <cell r="C751" t="str">
            <v>B69</v>
          </cell>
          <cell r="D751" t="str">
            <v>9</v>
          </cell>
          <cell r="E751" t="str">
            <v>CISTICERCOSIS NO ESPECIFICADA</v>
          </cell>
        </row>
        <row r="752">
          <cell r="A752" t="str">
            <v>B700</v>
          </cell>
          <cell r="B752" t="str">
            <v>B70.0</v>
          </cell>
          <cell r="C752" t="str">
            <v>B70</v>
          </cell>
          <cell r="D752" t="str">
            <v>0</v>
          </cell>
          <cell r="E752" t="str">
            <v>DIFILOBOTRIASIS INTESTINAL</v>
          </cell>
        </row>
        <row r="753">
          <cell r="A753" t="str">
            <v>B701</v>
          </cell>
          <cell r="B753" t="str">
            <v>B70.1</v>
          </cell>
          <cell r="C753" t="str">
            <v>B70</v>
          </cell>
          <cell r="D753" t="str">
            <v>1</v>
          </cell>
          <cell r="E753" t="str">
            <v>ESPARGANOSIS</v>
          </cell>
        </row>
        <row r="754">
          <cell r="A754" t="str">
            <v>B711</v>
          </cell>
          <cell r="B754" t="str">
            <v>B71.1</v>
          </cell>
          <cell r="C754" t="str">
            <v>B71</v>
          </cell>
          <cell r="D754" t="str">
            <v>1</v>
          </cell>
          <cell r="E754" t="str">
            <v>DIPILIDIASIS</v>
          </cell>
        </row>
        <row r="755">
          <cell r="A755" t="str">
            <v>B710</v>
          </cell>
          <cell r="B755" t="str">
            <v>B71.0</v>
          </cell>
          <cell r="C755" t="str">
            <v>B71</v>
          </cell>
          <cell r="D755" t="str">
            <v>0</v>
          </cell>
          <cell r="E755" t="str">
            <v>HIMENOLEPIASIS</v>
          </cell>
        </row>
        <row r="756">
          <cell r="A756" t="str">
            <v>B719</v>
          </cell>
          <cell r="B756" t="str">
            <v>B71.9</v>
          </cell>
          <cell r="C756" t="str">
            <v>B71</v>
          </cell>
          <cell r="D756" t="str">
            <v>9</v>
          </cell>
          <cell r="E756" t="str">
            <v>INFECCIóN DEBIDA A CESTODOS, NO ESPECIFICADA</v>
          </cell>
        </row>
        <row r="757">
          <cell r="A757" t="str">
            <v>B718</v>
          </cell>
          <cell r="B757" t="str">
            <v>B71.8</v>
          </cell>
          <cell r="C757" t="str">
            <v>B71</v>
          </cell>
          <cell r="D757" t="str">
            <v>8</v>
          </cell>
          <cell r="E757" t="str">
            <v>OTRAS INFECCIONES DEBIDAS A CESTODOS, ESPECIFICADAS</v>
          </cell>
        </row>
        <row r="758">
          <cell r="A758" t="str">
            <v>B72X</v>
          </cell>
          <cell r="B758" t="str">
            <v>B72.X</v>
          </cell>
          <cell r="C758" t="str">
            <v>B72</v>
          </cell>
          <cell r="D758" t="str">
            <v>X</v>
          </cell>
          <cell r="E758" t="str">
            <v>DRACONTIASIS</v>
          </cell>
        </row>
        <row r="759">
          <cell r="A759" t="str">
            <v>B73X</v>
          </cell>
          <cell r="B759" t="str">
            <v>B73.X</v>
          </cell>
          <cell r="C759" t="str">
            <v>B73</v>
          </cell>
          <cell r="D759" t="str">
            <v>X</v>
          </cell>
          <cell r="E759" t="str">
            <v>ONCOCERCOSIS</v>
          </cell>
        </row>
        <row r="760">
          <cell r="A760" t="str">
            <v>B741</v>
          </cell>
          <cell r="B760" t="str">
            <v>B74.1</v>
          </cell>
          <cell r="C760" t="str">
            <v>B74</v>
          </cell>
          <cell r="D760" t="str">
            <v>1</v>
          </cell>
          <cell r="E760" t="str">
            <v>FILARIASIS DEBIDA A BRUGIA MALAYI</v>
          </cell>
        </row>
        <row r="761">
          <cell r="A761" t="str">
            <v>B742</v>
          </cell>
          <cell r="B761" t="str">
            <v>B74.2</v>
          </cell>
          <cell r="C761" t="str">
            <v>B74</v>
          </cell>
          <cell r="D761" t="str">
            <v>2</v>
          </cell>
          <cell r="E761" t="str">
            <v>FILARIASIS DEBIDA A BRUGIA TIMORI</v>
          </cell>
        </row>
        <row r="762">
          <cell r="A762" t="str">
            <v>B740</v>
          </cell>
          <cell r="B762" t="str">
            <v>B74.0</v>
          </cell>
          <cell r="C762" t="str">
            <v>B74</v>
          </cell>
          <cell r="D762" t="str">
            <v>0</v>
          </cell>
          <cell r="E762" t="str">
            <v>FILARIASIS DEBIDA A WUCHERERIA BANCROFTI</v>
          </cell>
        </row>
        <row r="763">
          <cell r="A763" t="str">
            <v>B749</v>
          </cell>
          <cell r="B763" t="str">
            <v>B74.9</v>
          </cell>
          <cell r="C763" t="str">
            <v>B74</v>
          </cell>
          <cell r="D763" t="str">
            <v>9</v>
          </cell>
          <cell r="E763" t="str">
            <v>FILARIASIS, NO ESPECIFICADA</v>
          </cell>
        </row>
        <row r="764">
          <cell r="A764" t="str">
            <v>B743</v>
          </cell>
          <cell r="B764" t="str">
            <v>B74.3</v>
          </cell>
          <cell r="C764" t="str">
            <v>B74</v>
          </cell>
          <cell r="D764" t="str">
            <v>3</v>
          </cell>
          <cell r="E764" t="str">
            <v>LOAIASIS</v>
          </cell>
        </row>
        <row r="765">
          <cell r="A765" t="str">
            <v>B744</v>
          </cell>
          <cell r="B765" t="str">
            <v>B74.4</v>
          </cell>
          <cell r="C765" t="str">
            <v>B74</v>
          </cell>
          <cell r="D765" t="str">
            <v>4</v>
          </cell>
          <cell r="E765" t="str">
            <v>MANSONELIASIS</v>
          </cell>
        </row>
        <row r="766">
          <cell r="A766" t="str">
            <v>B748</v>
          </cell>
          <cell r="B766" t="str">
            <v>B74.8</v>
          </cell>
          <cell r="C766" t="str">
            <v>B74</v>
          </cell>
          <cell r="D766" t="str">
            <v>8</v>
          </cell>
          <cell r="E766" t="str">
            <v>OTRAS FILARIASIS</v>
          </cell>
        </row>
        <row r="767">
          <cell r="A767" t="str">
            <v>B75X</v>
          </cell>
          <cell r="B767" t="str">
            <v>B75.X</v>
          </cell>
          <cell r="C767" t="str">
            <v>B75</v>
          </cell>
          <cell r="D767" t="str">
            <v>X</v>
          </cell>
          <cell r="E767" t="str">
            <v>TRIQUINOSIS</v>
          </cell>
        </row>
        <row r="768">
          <cell r="A768" t="str">
            <v>B760</v>
          </cell>
          <cell r="B768" t="str">
            <v>B76.0</v>
          </cell>
          <cell r="C768" t="str">
            <v>B76</v>
          </cell>
          <cell r="D768" t="str">
            <v>0</v>
          </cell>
          <cell r="E768" t="str">
            <v>ANQUILOSTOMIASIS</v>
          </cell>
        </row>
        <row r="769">
          <cell r="A769" t="str">
            <v>B769</v>
          </cell>
          <cell r="B769" t="str">
            <v>B76.9</v>
          </cell>
          <cell r="C769" t="str">
            <v>B76</v>
          </cell>
          <cell r="D769" t="str">
            <v>9</v>
          </cell>
          <cell r="E769" t="str">
            <v>ENFERMEDAD DEBIDA A ANQUILOSTOMAS, NO ESPECIFICADA</v>
          </cell>
        </row>
        <row r="770">
          <cell r="A770" t="str">
            <v>B761</v>
          </cell>
          <cell r="B770" t="str">
            <v>B76.1</v>
          </cell>
          <cell r="C770" t="str">
            <v>B76</v>
          </cell>
          <cell r="D770" t="str">
            <v>1</v>
          </cell>
          <cell r="E770" t="str">
            <v>NECATORIASIS</v>
          </cell>
        </row>
        <row r="771">
          <cell r="A771" t="str">
            <v>B768</v>
          </cell>
          <cell r="B771" t="str">
            <v>B76.8</v>
          </cell>
          <cell r="C771" t="str">
            <v>B76</v>
          </cell>
          <cell r="D771" t="str">
            <v>8</v>
          </cell>
          <cell r="E771" t="str">
            <v>OTRAS ENFERMEDADES DEBIDAS A ANQUILOSTOMAS</v>
          </cell>
        </row>
        <row r="772">
          <cell r="A772" t="str">
            <v>B770</v>
          </cell>
          <cell r="B772" t="str">
            <v>B77.0</v>
          </cell>
          <cell r="C772" t="str">
            <v>B77</v>
          </cell>
          <cell r="D772" t="str">
            <v>0</v>
          </cell>
          <cell r="E772" t="str">
            <v>ASCARIASIS CON COMPLICACIONES INTESTINALES</v>
          </cell>
        </row>
        <row r="773">
          <cell r="A773" t="str">
            <v>B778</v>
          </cell>
          <cell r="B773" t="str">
            <v>B77.8</v>
          </cell>
          <cell r="C773" t="str">
            <v>B77</v>
          </cell>
          <cell r="D773" t="str">
            <v>8</v>
          </cell>
          <cell r="E773" t="str">
            <v>ASCARIASIS CON OTRAS COMPLICACIONES</v>
          </cell>
        </row>
        <row r="774">
          <cell r="A774" t="str">
            <v>B779</v>
          </cell>
          <cell r="B774" t="str">
            <v>B77.9</v>
          </cell>
          <cell r="C774" t="str">
            <v>B77</v>
          </cell>
          <cell r="D774" t="str">
            <v>9</v>
          </cell>
          <cell r="E774" t="str">
            <v>ASCARIASIS, NO ESPECIFICADA</v>
          </cell>
        </row>
        <row r="775">
          <cell r="A775" t="str">
            <v>B781</v>
          </cell>
          <cell r="B775" t="str">
            <v>B78.1</v>
          </cell>
          <cell r="C775" t="str">
            <v>B78</v>
          </cell>
          <cell r="D775" t="str">
            <v>1</v>
          </cell>
          <cell r="E775" t="str">
            <v>ESTRONGILOIDIASIS CUTáNEA</v>
          </cell>
        </row>
        <row r="776">
          <cell r="A776" t="str">
            <v>B787</v>
          </cell>
          <cell r="B776" t="str">
            <v>B78.7</v>
          </cell>
          <cell r="C776" t="str">
            <v>B78</v>
          </cell>
          <cell r="D776" t="str">
            <v>7</v>
          </cell>
          <cell r="E776" t="str">
            <v>ESTRONGILOIDIASIS DISEMINADA</v>
          </cell>
        </row>
        <row r="777">
          <cell r="A777" t="str">
            <v>B780</v>
          </cell>
          <cell r="B777" t="str">
            <v>B78.0</v>
          </cell>
          <cell r="C777" t="str">
            <v>B78</v>
          </cell>
          <cell r="D777" t="str">
            <v>0</v>
          </cell>
          <cell r="E777" t="str">
            <v>ESTRONGILOIDIASIS INTESTINAL</v>
          </cell>
        </row>
        <row r="778">
          <cell r="A778" t="str">
            <v>B789</v>
          </cell>
          <cell r="B778" t="str">
            <v>B78.9</v>
          </cell>
          <cell r="C778" t="str">
            <v>B78</v>
          </cell>
          <cell r="D778" t="str">
            <v>9</v>
          </cell>
          <cell r="E778" t="str">
            <v>ESTRONGILOIDIASIS, NO ESPECIFICADA</v>
          </cell>
        </row>
        <row r="779">
          <cell r="A779" t="str">
            <v>B79X</v>
          </cell>
          <cell r="B779" t="str">
            <v>B79.X</v>
          </cell>
          <cell r="C779" t="str">
            <v>B79</v>
          </cell>
          <cell r="D779" t="str">
            <v>X</v>
          </cell>
          <cell r="E779" t="str">
            <v>TRICURIASIS</v>
          </cell>
        </row>
        <row r="780">
          <cell r="A780" t="str">
            <v>B80X</v>
          </cell>
          <cell r="B780" t="str">
            <v>B80.X</v>
          </cell>
          <cell r="C780" t="str">
            <v>B80</v>
          </cell>
          <cell r="D780" t="str">
            <v>X</v>
          </cell>
          <cell r="E780" t="str">
            <v>ENTEROBIASIS</v>
          </cell>
        </row>
        <row r="781">
          <cell r="A781" t="str">
            <v>B813</v>
          </cell>
          <cell r="B781" t="str">
            <v>B81.3</v>
          </cell>
          <cell r="C781" t="str">
            <v>B81</v>
          </cell>
          <cell r="D781" t="str">
            <v>3</v>
          </cell>
          <cell r="E781" t="str">
            <v>ANGIOESTRONGILIASIS INTESTINAL</v>
          </cell>
        </row>
        <row r="782">
          <cell r="A782" t="str">
            <v>B810</v>
          </cell>
          <cell r="B782" t="str">
            <v>B81.0</v>
          </cell>
          <cell r="C782" t="str">
            <v>B81</v>
          </cell>
          <cell r="D782" t="str">
            <v>0</v>
          </cell>
          <cell r="E782" t="str">
            <v>ANISAQUIASIS</v>
          </cell>
        </row>
        <row r="783">
          <cell r="A783" t="str">
            <v>B811</v>
          </cell>
          <cell r="B783" t="str">
            <v>B81.1</v>
          </cell>
          <cell r="C783" t="str">
            <v>B81</v>
          </cell>
          <cell r="D783" t="str">
            <v>1</v>
          </cell>
          <cell r="E783" t="str">
            <v>CAPILARIASIS INTESTINAL</v>
          </cell>
        </row>
        <row r="784">
          <cell r="A784" t="str">
            <v>B814</v>
          </cell>
          <cell r="B784" t="str">
            <v>B81.4</v>
          </cell>
          <cell r="C784" t="str">
            <v>B81</v>
          </cell>
          <cell r="D784" t="str">
            <v>4</v>
          </cell>
          <cell r="E784" t="str">
            <v>HELMINTIASIS INTESTINAL MIXTA</v>
          </cell>
        </row>
        <row r="785">
          <cell r="A785" t="str">
            <v>B818</v>
          </cell>
          <cell r="B785" t="str">
            <v>B81.8</v>
          </cell>
          <cell r="C785" t="str">
            <v>B81</v>
          </cell>
          <cell r="D785" t="str">
            <v>8</v>
          </cell>
          <cell r="E785" t="str">
            <v>OTRAS HELMINTIASIS INTESTINALES ESPECIFICADAS</v>
          </cell>
        </row>
        <row r="786">
          <cell r="A786" t="str">
            <v>B812</v>
          </cell>
          <cell r="B786" t="str">
            <v>B81.2</v>
          </cell>
          <cell r="C786" t="str">
            <v>B81</v>
          </cell>
          <cell r="D786" t="str">
            <v>2</v>
          </cell>
          <cell r="E786" t="str">
            <v>TRICOESTRONGILIASIS</v>
          </cell>
        </row>
        <row r="787">
          <cell r="A787" t="str">
            <v>B820</v>
          </cell>
          <cell r="B787" t="str">
            <v>B82.0</v>
          </cell>
          <cell r="C787" t="str">
            <v>B82</v>
          </cell>
          <cell r="D787" t="str">
            <v>0</v>
          </cell>
          <cell r="E787" t="str">
            <v>HELMINTIASIS INTESTINAL, SIN OTRA ESPECIFICACIóN</v>
          </cell>
        </row>
        <row r="788">
          <cell r="A788" t="str">
            <v>B829</v>
          </cell>
          <cell r="B788" t="str">
            <v>B82.9</v>
          </cell>
          <cell r="C788" t="str">
            <v>B82</v>
          </cell>
          <cell r="D788" t="str">
            <v>9</v>
          </cell>
          <cell r="E788" t="str">
            <v>PARASITOSIS INTESTINAL, SIN OTRA ESPECIFICACIóN</v>
          </cell>
        </row>
        <row r="789">
          <cell r="A789" t="str">
            <v>B832</v>
          </cell>
          <cell r="B789" t="str">
            <v>B83.2</v>
          </cell>
          <cell r="C789" t="str">
            <v>B83</v>
          </cell>
          <cell r="D789" t="str">
            <v>2</v>
          </cell>
          <cell r="E789" t="str">
            <v>ANGIOESTRONGILIASIS DEBIDA A PARASTRONGYLUS CANTONENSIS</v>
          </cell>
        </row>
        <row r="790">
          <cell r="A790" t="str">
            <v>B831</v>
          </cell>
          <cell r="B790" t="str">
            <v>B83.1</v>
          </cell>
          <cell r="C790" t="str">
            <v>B83</v>
          </cell>
          <cell r="D790" t="str">
            <v>1</v>
          </cell>
          <cell r="E790" t="str">
            <v>GNATOSTOMIASIS</v>
          </cell>
        </row>
        <row r="791">
          <cell r="A791" t="str">
            <v>B839</v>
          </cell>
          <cell r="B791" t="str">
            <v>B83.9</v>
          </cell>
          <cell r="C791" t="str">
            <v>B83</v>
          </cell>
          <cell r="D791" t="str">
            <v>9</v>
          </cell>
          <cell r="E791" t="str">
            <v>HELMINTIASIS, NO ESPECIFICADA</v>
          </cell>
        </row>
        <row r="792">
          <cell r="A792" t="str">
            <v>B834</v>
          </cell>
          <cell r="B792" t="str">
            <v>B83.4</v>
          </cell>
          <cell r="C792" t="str">
            <v>B83</v>
          </cell>
          <cell r="D792" t="str">
            <v>4</v>
          </cell>
          <cell r="E792" t="str">
            <v>HIRUDINIASIS INTERNA</v>
          </cell>
        </row>
        <row r="793">
          <cell r="A793" t="str">
            <v>B830</v>
          </cell>
          <cell r="B793" t="str">
            <v>B83.0</v>
          </cell>
          <cell r="C793" t="str">
            <v>B83</v>
          </cell>
          <cell r="D793" t="str">
            <v>0</v>
          </cell>
          <cell r="E793" t="str">
            <v>LARVA MIGRANS VISCERAL</v>
          </cell>
        </row>
        <row r="794">
          <cell r="A794" t="str">
            <v>B838</v>
          </cell>
          <cell r="B794" t="str">
            <v>B83.8</v>
          </cell>
          <cell r="C794" t="str">
            <v>B83</v>
          </cell>
          <cell r="D794" t="str">
            <v>8</v>
          </cell>
          <cell r="E794" t="str">
            <v>OTRAS HELMINTIASIS ESPECIFICADAS</v>
          </cell>
        </row>
        <row r="795">
          <cell r="A795" t="str">
            <v>B833</v>
          </cell>
          <cell r="B795" t="str">
            <v>B83.3</v>
          </cell>
          <cell r="C795" t="str">
            <v>B83</v>
          </cell>
          <cell r="D795" t="str">
            <v>3</v>
          </cell>
          <cell r="E795" t="str">
            <v>SINGAMIASIS</v>
          </cell>
        </row>
        <row r="796">
          <cell r="A796" t="str">
            <v>B850</v>
          </cell>
          <cell r="B796" t="str">
            <v>B85.0</v>
          </cell>
          <cell r="C796" t="str">
            <v>B85</v>
          </cell>
          <cell r="D796" t="str">
            <v>0</v>
          </cell>
          <cell r="E796" t="str">
            <v>PEDICULOSIS DEBIDA A PEDICULUS HUMANUS CAPITIS</v>
          </cell>
        </row>
        <row r="797">
          <cell r="A797" t="str">
            <v>B851</v>
          </cell>
          <cell r="B797" t="str">
            <v>B85.1</v>
          </cell>
          <cell r="C797" t="str">
            <v>B85</v>
          </cell>
          <cell r="D797" t="str">
            <v>1</v>
          </cell>
          <cell r="E797" t="str">
            <v>PEDICULOSIS DEBIDA A PEDICULUS HUMANUS CORPORIS</v>
          </cell>
        </row>
        <row r="798">
          <cell r="A798" t="str">
            <v>B853</v>
          </cell>
          <cell r="B798" t="str">
            <v>B85.3</v>
          </cell>
          <cell r="C798" t="str">
            <v>B85</v>
          </cell>
          <cell r="D798" t="str">
            <v>3</v>
          </cell>
          <cell r="E798" t="str">
            <v>PEDICULOSIS DEL PUBIS</v>
          </cell>
        </row>
        <row r="799">
          <cell r="A799" t="str">
            <v>B852</v>
          </cell>
          <cell r="B799" t="str">
            <v>B85.2</v>
          </cell>
          <cell r="C799" t="str">
            <v>B85</v>
          </cell>
          <cell r="D799" t="str">
            <v>2</v>
          </cell>
          <cell r="E799" t="str">
            <v>PEDICULOSIS SIN OTRA ESPECIFICACIòN</v>
          </cell>
        </row>
        <row r="800">
          <cell r="A800" t="str">
            <v>B854</v>
          </cell>
          <cell r="B800" t="str">
            <v>B85.4</v>
          </cell>
          <cell r="C800" t="str">
            <v>B85</v>
          </cell>
          <cell r="D800" t="str">
            <v>4</v>
          </cell>
          <cell r="E800" t="str">
            <v>PEDICULOSIS Y PHTHIRIASIS MIXTAS</v>
          </cell>
        </row>
        <row r="801">
          <cell r="A801" t="str">
            <v>B86X</v>
          </cell>
          <cell r="B801" t="str">
            <v>B86.X</v>
          </cell>
          <cell r="C801" t="str">
            <v>B86</v>
          </cell>
          <cell r="D801" t="str">
            <v>X</v>
          </cell>
          <cell r="E801" t="str">
            <v>ESCABIOSIS</v>
          </cell>
        </row>
        <row r="802">
          <cell r="A802" t="str">
            <v>B874</v>
          </cell>
          <cell r="B802" t="str">
            <v>B87.4</v>
          </cell>
          <cell r="C802" t="str">
            <v>B87</v>
          </cell>
          <cell r="D802" t="str">
            <v>4</v>
          </cell>
          <cell r="E802" t="str">
            <v>MIASIS AURAL</v>
          </cell>
        </row>
        <row r="803">
          <cell r="A803" t="str">
            <v>B870</v>
          </cell>
          <cell r="B803" t="str">
            <v>B87.0</v>
          </cell>
          <cell r="C803" t="str">
            <v>B87</v>
          </cell>
          <cell r="D803" t="str">
            <v>0</v>
          </cell>
          <cell r="E803" t="str">
            <v>MIASIS CUTáNEA</v>
          </cell>
        </row>
        <row r="804">
          <cell r="A804" t="str">
            <v>B878</v>
          </cell>
          <cell r="B804" t="str">
            <v>B87.8</v>
          </cell>
          <cell r="C804" t="str">
            <v>B87</v>
          </cell>
          <cell r="D804" t="str">
            <v>8</v>
          </cell>
          <cell r="E804" t="str">
            <v>MIASIS DE OTROS SITIOS</v>
          </cell>
        </row>
        <row r="805">
          <cell r="A805" t="str">
            <v>B871</v>
          </cell>
          <cell r="B805" t="str">
            <v>B87.1</v>
          </cell>
          <cell r="C805" t="str">
            <v>B87</v>
          </cell>
          <cell r="D805" t="str">
            <v>1</v>
          </cell>
          <cell r="E805" t="str">
            <v>MIASIS EN HERIDAS</v>
          </cell>
        </row>
        <row r="806">
          <cell r="A806" t="str">
            <v>B873</v>
          </cell>
          <cell r="B806" t="str">
            <v>B87.3</v>
          </cell>
          <cell r="C806" t="str">
            <v>B87</v>
          </cell>
          <cell r="D806" t="str">
            <v>3</v>
          </cell>
          <cell r="E806" t="str">
            <v>MIASIS NASOFARíNGEA</v>
          </cell>
        </row>
        <row r="807">
          <cell r="A807" t="str">
            <v>B872</v>
          </cell>
          <cell r="B807" t="str">
            <v>B87.2</v>
          </cell>
          <cell r="C807" t="str">
            <v>B87</v>
          </cell>
          <cell r="D807" t="str">
            <v>2</v>
          </cell>
          <cell r="E807" t="str">
            <v>MIASIS OCULAR</v>
          </cell>
        </row>
        <row r="808">
          <cell r="A808" t="str">
            <v>B879</v>
          </cell>
          <cell r="B808" t="str">
            <v>B87.9</v>
          </cell>
          <cell r="C808" t="str">
            <v>B87</v>
          </cell>
          <cell r="D808" t="str">
            <v>9</v>
          </cell>
          <cell r="E808" t="str">
            <v>MIASIS, NO ESPECIFICADA</v>
          </cell>
        </row>
        <row r="809">
          <cell r="A809" t="str">
            <v>B883</v>
          </cell>
          <cell r="B809" t="str">
            <v>B88.3</v>
          </cell>
          <cell r="C809" t="str">
            <v>B88</v>
          </cell>
          <cell r="D809" t="str">
            <v>3</v>
          </cell>
          <cell r="E809" t="str">
            <v>HIRUDINIASIS EXTERNA</v>
          </cell>
        </row>
        <row r="810">
          <cell r="A810" t="str">
            <v>B889</v>
          </cell>
          <cell r="B810" t="str">
            <v>B88.9</v>
          </cell>
          <cell r="C810" t="str">
            <v>B88</v>
          </cell>
          <cell r="D810" t="str">
            <v>9</v>
          </cell>
          <cell r="E810" t="str">
            <v>INFESTACIóN, NO ESPECIFICADA</v>
          </cell>
        </row>
        <row r="811">
          <cell r="A811" t="str">
            <v>B880</v>
          </cell>
          <cell r="B811" t="str">
            <v>B88.0</v>
          </cell>
          <cell r="C811" t="str">
            <v>B88</v>
          </cell>
          <cell r="D811" t="str">
            <v>0</v>
          </cell>
          <cell r="E811" t="str">
            <v>OTRAS ACARIASIS</v>
          </cell>
        </row>
        <row r="812">
          <cell r="A812" t="str">
            <v>B882</v>
          </cell>
          <cell r="B812" t="str">
            <v>B88.2</v>
          </cell>
          <cell r="C812" t="str">
            <v>B88</v>
          </cell>
          <cell r="D812" t="str">
            <v>2</v>
          </cell>
          <cell r="E812" t="str">
            <v>OTRAS INFESTACIONES DEBIDAS A ARTRóPODOS</v>
          </cell>
        </row>
        <row r="813">
          <cell r="A813" t="str">
            <v>B888</v>
          </cell>
          <cell r="B813" t="str">
            <v>B88.8</v>
          </cell>
          <cell r="C813" t="str">
            <v>B88</v>
          </cell>
          <cell r="D813" t="str">
            <v>8</v>
          </cell>
          <cell r="E813" t="str">
            <v>OTRAS INFESTACIONES ESPECIFICADAS</v>
          </cell>
        </row>
        <row r="814">
          <cell r="A814" t="str">
            <v>B881</v>
          </cell>
          <cell r="B814" t="str">
            <v>B88.1</v>
          </cell>
          <cell r="C814" t="str">
            <v>B88</v>
          </cell>
          <cell r="D814" t="str">
            <v>1</v>
          </cell>
          <cell r="E814" t="str">
            <v>TUNGIASIS [INFECCIóN DEBIDA A PULGA DE ARENA]</v>
          </cell>
        </row>
        <row r="815">
          <cell r="A815" t="str">
            <v>B89X</v>
          </cell>
          <cell r="B815" t="str">
            <v>B89.X</v>
          </cell>
          <cell r="C815" t="str">
            <v>B89</v>
          </cell>
          <cell r="D815" t="str">
            <v>X</v>
          </cell>
          <cell r="E815" t="str">
            <v>ENFERMEDAD PARASITARIA, NO ESPECIFICADA</v>
          </cell>
        </row>
        <row r="816">
          <cell r="A816" t="str">
            <v>B902</v>
          </cell>
          <cell r="B816" t="str">
            <v>B90.2</v>
          </cell>
          <cell r="C816" t="str">
            <v>B90</v>
          </cell>
          <cell r="D816" t="str">
            <v>2</v>
          </cell>
          <cell r="E816" t="str">
            <v>SECUELAS DE TUBERCULOSIS DE HUESOS Y ARTICULACIONES</v>
          </cell>
        </row>
        <row r="817">
          <cell r="A817" t="str">
            <v>B908</v>
          </cell>
          <cell r="B817" t="str">
            <v>B90.8</v>
          </cell>
          <cell r="C817" t="str">
            <v>B90</v>
          </cell>
          <cell r="D817" t="str">
            <v>8</v>
          </cell>
          <cell r="E817" t="str">
            <v>SECUELAS DE TUBERCULOSIS DE OTROS óRGANOS ESPECIFICADOS</v>
          </cell>
        </row>
        <row r="818">
          <cell r="A818" t="str">
            <v>B900</v>
          </cell>
          <cell r="B818" t="str">
            <v>B90.0</v>
          </cell>
          <cell r="C818" t="str">
            <v>B90</v>
          </cell>
          <cell r="D818" t="str">
            <v>0</v>
          </cell>
          <cell r="E818" t="str">
            <v>SECUELAS DE TUBERCULOSIS DEL SISTEMA NERVIOSO CENTRAL</v>
          </cell>
        </row>
        <row r="819">
          <cell r="A819" t="str">
            <v>B901</v>
          </cell>
          <cell r="B819" t="str">
            <v>B90.1</v>
          </cell>
          <cell r="C819" t="str">
            <v>B90</v>
          </cell>
          <cell r="D819" t="str">
            <v>1</v>
          </cell>
          <cell r="E819" t="str">
            <v>SECUELAS DE TUBERCULOSIS GENITOURINARIA</v>
          </cell>
        </row>
        <row r="820">
          <cell r="A820" t="str">
            <v>B909</v>
          </cell>
          <cell r="B820" t="str">
            <v>B90.9</v>
          </cell>
          <cell r="C820" t="str">
            <v>B90</v>
          </cell>
          <cell r="D820" t="str">
            <v>9</v>
          </cell>
          <cell r="E820" t="str">
            <v>SECUELAS DE TUBERCULOSIS RESPIRATORIA Y DE TUBERCULOSIS NO ESPECIFICADA</v>
          </cell>
        </row>
        <row r="821">
          <cell r="A821" t="str">
            <v>B91X</v>
          </cell>
          <cell r="B821" t="str">
            <v>B91.X</v>
          </cell>
          <cell r="C821" t="str">
            <v>B91</v>
          </cell>
          <cell r="D821" t="str">
            <v>X</v>
          </cell>
          <cell r="E821" t="str">
            <v>SECUELAS DE POLIOMIELITIS</v>
          </cell>
        </row>
        <row r="822">
          <cell r="A822" t="str">
            <v>B92X</v>
          </cell>
          <cell r="B822" t="str">
            <v>B92.X</v>
          </cell>
          <cell r="C822" t="str">
            <v>B92</v>
          </cell>
          <cell r="D822" t="str">
            <v>X</v>
          </cell>
          <cell r="E822" t="str">
            <v>SECUELAS DE LEPRA</v>
          </cell>
        </row>
        <row r="823">
          <cell r="A823" t="str">
            <v>B941</v>
          </cell>
          <cell r="B823" t="str">
            <v>B94.1</v>
          </cell>
          <cell r="C823" t="str">
            <v>B94</v>
          </cell>
          <cell r="D823" t="str">
            <v>1</v>
          </cell>
          <cell r="E823" t="str">
            <v>SECUELAS DE ENCEFALITIS VIRAL</v>
          </cell>
        </row>
        <row r="824">
          <cell r="A824" t="str">
            <v>B949</v>
          </cell>
          <cell r="B824" t="str">
            <v>B94.9</v>
          </cell>
          <cell r="C824" t="str">
            <v>B94</v>
          </cell>
          <cell r="D824" t="str">
            <v>9</v>
          </cell>
          <cell r="E824" t="str">
            <v>SECUELAS DE ENFERMEDADES INFECCIOSAS Y PARASITARIAS NO ESPECIFICADAS</v>
          </cell>
        </row>
        <row r="825">
          <cell r="A825" t="str">
            <v>B942</v>
          </cell>
          <cell r="B825" t="str">
            <v>B94.2</v>
          </cell>
          <cell r="C825" t="str">
            <v>B94</v>
          </cell>
          <cell r="D825" t="str">
            <v>2</v>
          </cell>
          <cell r="E825" t="str">
            <v>SECUELAS DE HEPATITIS VIRAL</v>
          </cell>
        </row>
        <row r="826">
          <cell r="A826" t="str">
            <v>B948</v>
          </cell>
          <cell r="B826" t="str">
            <v>B94.8</v>
          </cell>
          <cell r="C826" t="str">
            <v>B94</v>
          </cell>
          <cell r="D826" t="str">
            <v>8</v>
          </cell>
          <cell r="E826" t="str">
            <v>SECUELAS DE OTRAS ENFERMEDADES INFECCIOSAS Y PARASITARIAS ESPECIFICADAS</v>
          </cell>
        </row>
        <row r="827">
          <cell r="A827" t="str">
            <v>B940</v>
          </cell>
          <cell r="B827" t="str">
            <v>B94.0</v>
          </cell>
          <cell r="C827" t="str">
            <v>B94</v>
          </cell>
          <cell r="D827" t="str">
            <v>0</v>
          </cell>
          <cell r="E827" t="str">
            <v>SECUELAS DE TRACOMA</v>
          </cell>
        </row>
        <row r="828">
          <cell r="A828" t="str">
            <v>B958</v>
          </cell>
          <cell r="B828" t="str">
            <v>B95.8</v>
          </cell>
          <cell r="C828" t="str">
            <v>B95</v>
          </cell>
          <cell r="D828" t="str">
            <v>8</v>
          </cell>
          <cell r="E828" t="str">
            <v>ESTAFILOCOCO NO ESPECIFICADO, COMO CAUSA DE ENFERMEDADES CLASIFICADAS EN OTROS CAPíTULOS</v>
          </cell>
        </row>
        <row r="829">
          <cell r="A829" t="str">
            <v>B955</v>
          </cell>
          <cell r="B829" t="str">
            <v>B95.5</v>
          </cell>
          <cell r="C829" t="str">
            <v>B95</v>
          </cell>
          <cell r="D829" t="str">
            <v>5</v>
          </cell>
          <cell r="E829" t="str">
            <v>ESTREPTOCOCO NO ESPECIFICADO COMO CAUSA DE ENFERMEDADES CLASIFICADAS EN OTROS CAPíTULOS</v>
          </cell>
        </row>
        <row r="830">
          <cell r="A830" t="str">
            <v>B950</v>
          </cell>
          <cell r="B830" t="str">
            <v>B95.0</v>
          </cell>
          <cell r="C830" t="str">
            <v>B95</v>
          </cell>
          <cell r="D830" t="str">
            <v>0</v>
          </cell>
          <cell r="E830" t="str">
            <v>ESTREPTOCOCO, GRUPO A, COMO CAUSA DE ENFERMEDADES CLASIFICADAS EN OTROS CAPíTULOS</v>
          </cell>
        </row>
        <row r="831">
          <cell r="A831" t="str">
            <v>B951</v>
          </cell>
          <cell r="B831" t="str">
            <v>B95.1</v>
          </cell>
          <cell r="C831" t="str">
            <v>B95</v>
          </cell>
          <cell r="D831" t="str">
            <v>1</v>
          </cell>
          <cell r="E831" t="str">
            <v>ESTREPTOCOCO, GRUPO B, COMO CAUSA DE ENFERMEDADES CLASIFICADAS EN OTROS CAPíTULOS</v>
          </cell>
        </row>
        <row r="832">
          <cell r="A832" t="str">
            <v>B952</v>
          </cell>
          <cell r="B832" t="str">
            <v>B95.2</v>
          </cell>
          <cell r="C832" t="str">
            <v>B95</v>
          </cell>
          <cell r="D832" t="str">
            <v>2</v>
          </cell>
          <cell r="E832" t="str">
            <v>ESTREPTOCOCO, GRUPO D, COMO CAUSA DE ENFERMEDADES CLASIFICADAS EN OTROS CAPíTULOS</v>
          </cell>
        </row>
        <row r="833">
          <cell r="A833" t="str">
            <v>B957</v>
          </cell>
          <cell r="B833" t="str">
            <v>B95.7</v>
          </cell>
          <cell r="C833" t="str">
            <v>B95</v>
          </cell>
          <cell r="D833" t="str">
            <v>7</v>
          </cell>
          <cell r="E833" t="str">
            <v>OTROS ESTAFILOCOCOS COMO CAUSA DE ENFERMEDADES CLASIFICADAS EN OTROS CAPíTULOS</v>
          </cell>
        </row>
        <row r="834">
          <cell r="A834" t="str">
            <v>B954</v>
          </cell>
          <cell r="B834" t="str">
            <v>B95.4</v>
          </cell>
          <cell r="C834" t="str">
            <v>B95</v>
          </cell>
          <cell r="D834" t="str">
            <v>4</v>
          </cell>
          <cell r="E834" t="str">
            <v>OTROS ESTREPTOCOCOS COMO CAUSA DE ENFERMEDADES CLASIFICADAS EN OTROS CAPíTULOS</v>
          </cell>
        </row>
        <row r="835">
          <cell r="A835" t="str">
            <v>B956</v>
          </cell>
          <cell r="B835" t="str">
            <v>B95.6</v>
          </cell>
          <cell r="C835" t="str">
            <v>B95</v>
          </cell>
          <cell r="D835" t="str">
            <v>6</v>
          </cell>
          <cell r="E835" t="str">
            <v>STAPHYLOCOCCUS AUREUS COMO CAUSA DE ENFERMEDADES CLASIFICADAS EN OTROS CAPíTULOS</v>
          </cell>
        </row>
        <row r="836">
          <cell r="A836" t="str">
            <v>B953</v>
          </cell>
          <cell r="B836" t="str">
            <v>B95.3</v>
          </cell>
          <cell r="C836" t="str">
            <v>B95</v>
          </cell>
          <cell r="D836" t="str">
            <v>3</v>
          </cell>
          <cell r="E836" t="str">
            <v>STREPTOCOCCUS PNEUMONIAE COMO CAUSA DE ENFERMEDADES CLASIFICADAS EN OTROS CAPíTULOS</v>
          </cell>
        </row>
        <row r="837">
          <cell r="A837" t="str">
            <v>B966</v>
          </cell>
          <cell r="B837" t="str">
            <v>B96.6</v>
          </cell>
          <cell r="C837" t="str">
            <v>B96</v>
          </cell>
          <cell r="D837" t="str">
            <v>6</v>
          </cell>
          <cell r="E837" t="str">
            <v>BACILLUS FRAGILIS [B. FRAGILIS] COMO CAUSA DE ENFERMEDADES CLASIFICADAS EN OTROS CAPíTULOS</v>
          </cell>
        </row>
        <row r="838">
          <cell r="A838" t="str">
            <v>B967</v>
          </cell>
          <cell r="B838" t="str">
            <v>B96.7</v>
          </cell>
          <cell r="C838" t="str">
            <v>B96</v>
          </cell>
          <cell r="D838" t="str">
            <v>7</v>
          </cell>
          <cell r="E838" t="str">
            <v>CLOSTRIDIUM PERFRINGENS [C. PERFRINGENS] COMO CAUSA DE ENFERMEDADES CLASIFICADAS EN OTROS CAPíTULOS</v>
          </cell>
        </row>
        <row r="839">
          <cell r="A839" t="str">
            <v>B962</v>
          </cell>
          <cell r="B839" t="str">
            <v>B96.2</v>
          </cell>
          <cell r="C839" t="str">
            <v>B96</v>
          </cell>
          <cell r="D839" t="str">
            <v>2</v>
          </cell>
          <cell r="E839" t="str">
            <v>ESCHERICHIA COLI [E. COLI] COMO CAUSA DE ENFERMEDADES CLASIFICADAS EN OTROS CAPíTULOS</v>
          </cell>
        </row>
        <row r="840">
          <cell r="A840" t="str">
            <v>B963</v>
          </cell>
          <cell r="B840" t="str">
            <v>B96.3</v>
          </cell>
          <cell r="C840" t="str">
            <v>B96</v>
          </cell>
          <cell r="D840" t="str">
            <v>3</v>
          </cell>
          <cell r="E840" t="str">
            <v>HAEMOPHILUS INFLUENZAE [H. INFLUENZAE] COMO CAUSA DE ENFERMEDADES CLASIFICADAS EN OTROS CAPíTULOS</v>
          </cell>
        </row>
        <row r="841">
          <cell r="A841" t="str">
            <v>B961</v>
          </cell>
          <cell r="B841" t="str">
            <v>B96.1</v>
          </cell>
          <cell r="C841" t="str">
            <v>B96</v>
          </cell>
          <cell r="D841" t="str">
            <v>1</v>
          </cell>
          <cell r="E841" t="str">
            <v>KLEBSIELLA PNEUMONIAE [K. PNEUMONIAE] COMO CAUSA DE ENFERMEDADES CLASIFICADAS EN OTROS CAPíTULOS</v>
          </cell>
        </row>
        <row r="842">
          <cell r="A842" t="str">
            <v>B960</v>
          </cell>
          <cell r="B842" t="str">
            <v>B96.0</v>
          </cell>
          <cell r="C842" t="str">
            <v>B96</v>
          </cell>
          <cell r="D842" t="str">
            <v>0</v>
          </cell>
          <cell r="E842" t="str">
            <v>MYCOPLASMA PNEUMONIAE [M. PNEUMONIAE] COMO CAUSA DE ENFERMEDADES CLASIFICADAS EN OTROS CAPíTULOS</v>
          </cell>
        </row>
        <row r="843">
          <cell r="A843" t="str">
            <v>B968</v>
          </cell>
          <cell r="B843" t="str">
            <v>B96.8</v>
          </cell>
          <cell r="C843" t="str">
            <v>B96</v>
          </cell>
          <cell r="D843" t="str">
            <v>8</v>
          </cell>
          <cell r="E843" t="str">
            <v>OTROS AGENTES BACTERIANOS ESPECIFICADOS COMO CAUSA DE ENFERMEDADES CLASIFICADAS EN OTROS CAPíTULOS</v>
          </cell>
        </row>
        <row r="844">
          <cell r="A844" t="str">
            <v>B964</v>
          </cell>
          <cell r="B844" t="str">
            <v>B96.4</v>
          </cell>
          <cell r="C844" t="str">
            <v>B96</v>
          </cell>
          <cell r="D844" t="str">
            <v>4</v>
          </cell>
          <cell r="E844" t="str">
            <v>PROTEUS (MIRABILIS) (MORGANII) COMO CAUSA DE ENFERMEDADES CLASIFICADAS EN OTROS CAPíTULOS</v>
          </cell>
        </row>
        <row r="845">
          <cell r="A845" t="str">
            <v>B965</v>
          </cell>
          <cell r="B845" t="str">
            <v>B96.5</v>
          </cell>
          <cell r="C845" t="str">
            <v>B96</v>
          </cell>
          <cell r="D845" t="str">
            <v>5</v>
          </cell>
          <cell r="E845" t="str">
            <v>PSEUDOMONAS (AERUGINOSA) (MALLEI) (PSEUDOMALLEI) COMO CAUSA DE ENFERMEDADES CLASIFICADAS EN OTROS CA</v>
          </cell>
        </row>
        <row r="846">
          <cell r="A846" t="str">
            <v>B970</v>
          </cell>
          <cell r="B846" t="str">
            <v>B97.0</v>
          </cell>
          <cell r="C846" t="str">
            <v>B97</v>
          </cell>
          <cell r="D846" t="str">
            <v>0</v>
          </cell>
          <cell r="E846" t="str">
            <v>ADENOVIRUS COMO CAUSA DE ENFERMEDADES CLASIFICADAS EN OTROS CAPíTULOS</v>
          </cell>
        </row>
        <row r="847">
          <cell r="A847" t="str">
            <v>B972</v>
          </cell>
          <cell r="B847" t="str">
            <v>B97.2</v>
          </cell>
          <cell r="C847" t="str">
            <v>B97</v>
          </cell>
          <cell r="D847" t="str">
            <v>2</v>
          </cell>
          <cell r="E847" t="str">
            <v>CORONAVIRUS COMO CAUSA DE ENFERMEDADES CLASIFICADAS EN OTROS CAPíTULOS</v>
          </cell>
        </row>
        <row r="848">
          <cell r="A848" t="str">
            <v>B971</v>
          </cell>
          <cell r="B848" t="str">
            <v>B97.1</v>
          </cell>
          <cell r="C848" t="str">
            <v>B97</v>
          </cell>
          <cell r="D848" t="str">
            <v>1</v>
          </cell>
          <cell r="E848" t="str">
            <v>ENTEROVIRUS COMO CAUSA DE ENFERMEDADES CLASIFICADAS EN OTROS CAPíTULOS</v>
          </cell>
        </row>
        <row r="849">
          <cell r="A849" t="str">
            <v>B978</v>
          </cell>
          <cell r="B849" t="str">
            <v>B97.8</v>
          </cell>
          <cell r="C849" t="str">
            <v>B97</v>
          </cell>
          <cell r="D849" t="str">
            <v>8</v>
          </cell>
          <cell r="E849" t="str">
            <v>OTROS AGENTES VIRALES COMO CAUSA DE ENFERMEDADES CLASIFICADAS EN OTROS CAPíTULOS</v>
          </cell>
        </row>
        <row r="850">
          <cell r="A850" t="str">
            <v>B977</v>
          </cell>
          <cell r="B850" t="str">
            <v>B97.7</v>
          </cell>
          <cell r="C850" t="str">
            <v>B97</v>
          </cell>
          <cell r="D850" t="str">
            <v>7</v>
          </cell>
          <cell r="E850" t="str">
            <v>PAPILOMA VIRUS HUMANO (PVH)</v>
          </cell>
        </row>
        <row r="851">
          <cell r="A851" t="str">
            <v>B976</v>
          </cell>
          <cell r="B851" t="str">
            <v>B97.6</v>
          </cell>
          <cell r="C851" t="str">
            <v>B97</v>
          </cell>
          <cell r="D851" t="str">
            <v>6</v>
          </cell>
          <cell r="E851" t="str">
            <v>PARVOVIRUS COMO CAUSA DE ENFERMEDADES CLASIFICADAS EN OTROS CAPíTULOS</v>
          </cell>
        </row>
        <row r="852">
          <cell r="A852" t="str">
            <v>B975</v>
          </cell>
          <cell r="B852" t="str">
            <v>B97.5</v>
          </cell>
          <cell r="C852" t="str">
            <v>B97</v>
          </cell>
          <cell r="D852" t="str">
            <v>5</v>
          </cell>
          <cell r="E852" t="str">
            <v>REOVIRUS COMO CAUSA DE ENFERMEDADES CLASIFICADAS EN OTROS CAPíTULOS</v>
          </cell>
        </row>
        <row r="853">
          <cell r="A853" t="str">
            <v>B973</v>
          </cell>
          <cell r="B853" t="str">
            <v>B97.3</v>
          </cell>
          <cell r="C853" t="str">
            <v>B97</v>
          </cell>
          <cell r="D853" t="str">
            <v>3</v>
          </cell>
          <cell r="E853" t="str">
            <v>RETROVIRUS COMO CAUSA DE ENFERMEDADES CLASIFICADAS EN OTROS CAPíTULOS</v>
          </cell>
        </row>
        <row r="854">
          <cell r="A854" t="str">
            <v>B974</v>
          </cell>
          <cell r="B854" t="str">
            <v>B97.4</v>
          </cell>
          <cell r="C854" t="str">
            <v>B97</v>
          </cell>
          <cell r="D854" t="str">
            <v>4</v>
          </cell>
          <cell r="E854" t="str">
            <v>VIRUS SINCICIAL RESPIRATORIO COMO CAUSA DE ENFERMEDADES CLASIFICADAS EN OTROS CAPíTULOS</v>
          </cell>
        </row>
        <row r="855">
          <cell r="A855" t="str">
            <v>B99X</v>
          </cell>
          <cell r="B855" t="str">
            <v>B99.X</v>
          </cell>
          <cell r="C855" t="str">
            <v>B99</v>
          </cell>
          <cell r="D855" t="str">
            <v>X</v>
          </cell>
          <cell r="E855" t="str">
            <v>OTRAS ENFERMEDADES INFECCIOSAS Y LAS NO ESPECIFICADAS</v>
          </cell>
        </row>
        <row r="856">
          <cell r="A856" t="str">
            <v>C008</v>
          </cell>
          <cell r="B856" t="str">
            <v>C00.8</v>
          </cell>
          <cell r="C856" t="str">
            <v>C00</v>
          </cell>
          <cell r="D856" t="str">
            <v>8</v>
          </cell>
          <cell r="E856" t="str">
            <v>LESIóN DE SITIOS CONTIGUOS DEL LABIO</v>
          </cell>
        </row>
        <row r="857">
          <cell r="A857" t="str">
            <v>C006</v>
          </cell>
          <cell r="B857" t="str">
            <v>C00.6</v>
          </cell>
          <cell r="C857" t="str">
            <v>C00</v>
          </cell>
          <cell r="D857" t="str">
            <v>6</v>
          </cell>
          <cell r="E857" t="str">
            <v>TUMOR MALIGNO DE LA COMISURA LABIAL</v>
          </cell>
        </row>
        <row r="858">
          <cell r="A858" t="str">
            <v>C001</v>
          </cell>
          <cell r="B858" t="str">
            <v>C00.1</v>
          </cell>
          <cell r="C858" t="str">
            <v>C00</v>
          </cell>
          <cell r="D858" t="str">
            <v>1</v>
          </cell>
          <cell r="E858" t="str">
            <v>TUMOR MALIGNO DEL LABIO INFERIOR, CARA EXTERNA</v>
          </cell>
        </row>
        <row r="859">
          <cell r="A859" t="str">
            <v>C004</v>
          </cell>
          <cell r="B859" t="str">
            <v>C00.4</v>
          </cell>
          <cell r="C859" t="str">
            <v>C00</v>
          </cell>
          <cell r="D859" t="str">
            <v>4</v>
          </cell>
          <cell r="E859" t="str">
            <v>TUMOR MALIGNO DEL LABIO INFERIOR, CARA INTERNA</v>
          </cell>
        </row>
        <row r="860">
          <cell r="A860" t="str">
            <v>C000</v>
          </cell>
          <cell r="B860" t="str">
            <v>C00.0</v>
          </cell>
          <cell r="C860" t="str">
            <v>C00</v>
          </cell>
          <cell r="D860" t="str">
            <v>0</v>
          </cell>
          <cell r="E860" t="str">
            <v>TUMOR MALIGNO DEL LABIO SUPERIOR, CARA EXTERNA</v>
          </cell>
        </row>
        <row r="861">
          <cell r="A861" t="str">
            <v>C003</v>
          </cell>
          <cell r="B861" t="str">
            <v>C00.3</v>
          </cell>
          <cell r="C861" t="str">
            <v>C00</v>
          </cell>
          <cell r="D861" t="str">
            <v>3</v>
          </cell>
          <cell r="E861" t="str">
            <v>TUMOR MALIGNO DEL LABIO SUPERIOR, CARA INTERNA</v>
          </cell>
        </row>
        <row r="862">
          <cell r="A862" t="str">
            <v>C002</v>
          </cell>
          <cell r="B862" t="str">
            <v>C00.2</v>
          </cell>
          <cell r="C862" t="str">
            <v>C00</v>
          </cell>
          <cell r="D862" t="str">
            <v>2</v>
          </cell>
          <cell r="E862" t="str">
            <v>TUMOR MALIGNO DEL LABIO, CARA EXTERNA, SIN OTRA ESPECIFICACIóN</v>
          </cell>
        </row>
        <row r="863">
          <cell r="A863" t="str">
            <v>C005</v>
          </cell>
          <cell r="B863" t="str">
            <v>C00.5</v>
          </cell>
          <cell r="C863" t="str">
            <v>C00</v>
          </cell>
          <cell r="D863" t="str">
            <v>5</v>
          </cell>
          <cell r="E863" t="str">
            <v>TUMOR MALIGNO DEL LABIO, CARA INTERNA SIN OTRA ESPECIFICACIóN</v>
          </cell>
        </row>
        <row r="864">
          <cell r="A864" t="str">
            <v>C009</v>
          </cell>
          <cell r="B864" t="str">
            <v>C00.9</v>
          </cell>
          <cell r="C864" t="str">
            <v>C00</v>
          </cell>
          <cell r="D864" t="str">
            <v>9</v>
          </cell>
          <cell r="E864" t="str">
            <v>TUMOR MALIGNO DEL LABIO, PARTE NO ESPECIFICADA</v>
          </cell>
        </row>
        <row r="865">
          <cell r="A865" t="str">
            <v>C01X</v>
          </cell>
          <cell r="B865" t="str">
            <v>C01.X</v>
          </cell>
          <cell r="C865" t="str">
            <v>C01</v>
          </cell>
          <cell r="D865" t="str">
            <v>X</v>
          </cell>
          <cell r="E865" t="str">
            <v>TUMOR MALIGNO DE LA BASE DE LA LENGUA</v>
          </cell>
        </row>
        <row r="866">
          <cell r="A866" t="str">
            <v>C028</v>
          </cell>
          <cell r="B866" t="str">
            <v>C02.8</v>
          </cell>
          <cell r="C866" t="str">
            <v>C02</v>
          </cell>
          <cell r="D866" t="str">
            <v>8</v>
          </cell>
          <cell r="E866" t="str">
            <v>LESIóN DE SITIOS CONTIGUOS DE LA LENGUA</v>
          </cell>
        </row>
        <row r="867">
          <cell r="A867" t="str">
            <v>C024</v>
          </cell>
          <cell r="B867" t="str">
            <v>C02.4</v>
          </cell>
          <cell r="C867" t="str">
            <v>C02</v>
          </cell>
          <cell r="D867" t="str">
            <v>4</v>
          </cell>
          <cell r="E867" t="str">
            <v>TUMOR MALIGNO DE LA AMIGDALA LINGUAL</v>
          </cell>
        </row>
        <row r="868">
          <cell r="A868" t="str">
            <v>C020</v>
          </cell>
          <cell r="B868" t="str">
            <v>C02.0</v>
          </cell>
          <cell r="C868" t="str">
            <v>C02</v>
          </cell>
          <cell r="D868" t="str">
            <v>0</v>
          </cell>
          <cell r="E868" t="str">
            <v>TUMOR MALIGNO DE LA CARA DORSAL DE LA LENGUA</v>
          </cell>
        </row>
        <row r="869">
          <cell r="A869" t="str">
            <v>C022</v>
          </cell>
          <cell r="B869" t="str">
            <v>C02.2</v>
          </cell>
          <cell r="C869" t="str">
            <v>C02</v>
          </cell>
          <cell r="D869" t="str">
            <v>2</v>
          </cell>
          <cell r="E869" t="str">
            <v>TUMOR MALIGNO DE LA CARA VENTRAL DE LA LENGUA</v>
          </cell>
        </row>
        <row r="870">
          <cell r="A870" t="str">
            <v>C029</v>
          </cell>
          <cell r="B870" t="str">
            <v>C02.9</v>
          </cell>
          <cell r="C870" t="str">
            <v>C02</v>
          </cell>
          <cell r="D870" t="str">
            <v>9</v>
          </cell>
          <cell r="E870" t="str">
            <v>TUMOR MALIGNO DE LA LENGUA, PARTE NO ESPECIFICADA</v>
          </cell>
        </row>
        <row r="871">
          <cell r="A871" t="str">
            <v>C023</v>
          </cell>
          <cell r="B871" t="str">
            <v>C02.3</v>
          </cell>
          <cell r="C871" t="str">
            <v>C02</v>
          </cell>
          <cell r="D871" t="str">
            <v>3</v>
          </cell>
          <cell r="E871" t="str">
            <v>TUMOR MALIGNO DE LOS DOS TERCIOS ANTERIORES DE LA LENGUA, PARTE NO ESPECIFICADA</v>
          </cell>
        </row>
        <row r="872">
          <cell r="A872" t="str">
            <v>C021</v>
          </cell>
          <cell r="B872" t="str">
            <v>C02.1</v>
          </cell>
          <cell r="C872" t="str">
            <v>C02</v>
          </cell>
          <cell r="D872" t="str">
            <v>1</v>
          </cell>
          <cell r="E872" t="str">
            <v>TUMOR MALIGNO DEL BORDE DE LA LENGUA</v>
          </cell>
        </row>
        <row r="873">
          <cell r="A873" t="str">
            <v>C031</v>
          </cell>
          <cell r="B873" t="str">
            <v>C03.1</v>
          </cell>
          <cell r="C873" t="str">
            <v>C03</v>
          </cell>
          <cell r="D873" t="str">
            <v>1</v>
          </cell>
          <cell r="E873" t="str">
            <v>TUMOR MALIGO DE LA ENCíA  INFERIOR</v>
          </cell>
        </row>
        <row r="874">
          <cell r="A874" t="str">
            <v>C039</v>
          </cell>
          <cell r="B874" t="str">
            <v>C03.9</v>
          </cell>
          <cell r="C874" t="str">
            <v>C03</v>
          </cell>
          <cell r="D874" t="str">
            <v>9</v>
          </cell>
          <cell r="E874" t="str">
            <v>TUMOR MALIGO DE LA ENCíA , PARTE NO ESPECIFICADA</v>
          </cell>
        </row>
        <row r="875">
          <cell r="A875" t="str">
            <v>C030</v>
          </cell>
          <cell r="B875" t="str">
            <v>C03.0</v>
          </cell>
          <cell r="C875" t="str">
            <v>C03</v>
          </cell>
          <cell r="D875" t="str">
            <v>0</v>
          </cell>
          <cell r="E875" t="str">
            <v>TUMOR MALIGO DE LA ENCíA SUPERIOR</v>
          </cell>
        </row>
        <row r="876">
          <cell r="A876" t="str">
            <v>C048</v>
          </cell>
          <cell r="B876" t="str">
            <v>C04.8</v>
          </cell>
          <cell r="C876" t="str">
            <v>C04</v>
          </cell>
          <cell r="D876" t="str">
            <v>8</v>
          </cell>
          <cell r="E876" t="str">
            <v>LESIóN DE SITIOS CONTIGUOS DEL PISO DE LA BOCA</v>
          </cell>
        </row>
        <row r="877">
          <cell r="A877" t="str">
            <v>C040</v>
          </cell>
          <cell r="B877" t="str">
            <v>C04.0</v>
          </cell>
          <cell r="C877" t="str">
            <v>C04</v>
          </cell>
          <cell r="D877" t="str">
            <v>0</v>
          </cell>
          <cell r="E877" t="str">
            <v>TUMOR MALIGNO DE LA PARTE ANTERIOR DEL PISO DE BOCA.</v>
          </cell>
        </row>
        <row r="878">
          <cell r="A878" t="str">
            <v>C041</v>
          </cell>
          <cell r="B878" t="str">
            <v>C04.1</v>
          </cell>
          <cell r="C878" t="str">
            <v>C04</v>
          </cell>
          <cell r="D878" t="str">
            <v>1</v>
          </cell>
          <cell r="E878" t="str">
            <v>TUMOR MALIGNO DE LA PARTE LATERAL DEL PISO DE BOCA.</v>
          </cell>
        </row>
        <row r="879">
          <cell r="A879" t="str">
            <v>C049</v>
          </cell>
          <cell r="B879" t="str">
            <v>C04.9</v>
          </cell>
          <cell r="C879" t="str">
            <v>C04</v>
          </cell>
          <cell r="D879" t="str">
            <v>9</v>
          </cell>
          <cell r="E879" t="str">
            <v>TUMOR MALIGNO DEL PISO DE BOCA, PARTE NO ESPECIFICADA</v>
          </cell>
        </row>
        <row r="880">
          <cell r="A880" t="str">
            <v>C058</v>
          </cell>
          <cell r="B880" t="str">
            <v>C05.8</v>
          </cell>
          <cell r="C880" t="str">
            <v>C05</v>
          </cell>
          <cell r="D880" t="str">
            <v>8</v>
          </cell>
          <cell r="E880" t="str">
            <v>LESIóN DE SITIOS CONTIGUOS DEL PALADAR</v>
          </cell>
        </row>
        <row r="881">
          <cell r="A881" t="str">
            <v>C052</v>
          </cell>
          <cell r="B881" t="str">
            <v>C05.2</v>
          </cell>
          <cell r="C881" t="str">
            <v>C05</v>
          </cell>
          <cell r="D881" t="str">
            <v>2</v>
          </cell>
          <cell r="E881" t="str">
            <v>TUMOR MALIGNO DE LA úVULA</v>
          </cell>
        </row>
        <row r="882">
          <cell r="A882" t="str">
            <v>C059</v>
          </cell>
          <cell r="B882" t="str">
            <v>C05.9</v>
          </cell>
          <cell r="C882" t="str">
            <v>C05</v>
          </cell>
          <cell r="D882" t="str">
            <v>9</v>
          </cell>
          <cell r="E882" t="str">
            <v>TUMOR MALIGNO DEL PALADAR, PARTE NO ESPECIFICADA</v>
          </cell>
        </row>
        <row r="883">
          <cell r="A883" t="str">
            <v>C051</v>
          </cell>
          <cell r="B883" t="str">
            <v>C05.1</v>
          </cell>
          <cell r="C883" t="str">
            <v>C05</v>
          </cell>
          <cell r="D883" t="str">
            <v>1</v>
          </cell>
          <cell r="E883" t="str">
            <v>TUMOR MALIGO DEL PALADAR BLANDO</v>
          </cell>
        </row>
        <row r="884">
          <cell r="A884" t="str">
            <v>C050</v>
          </cell>
          <cell r="B884" t="str">
            <v>C05.0</v>
          </cell>
          <cell r="C884" t="str">
            <v>C05</v>
          </cell>
          <cell r="D884" t="str">
            <v>0</v>
          </cell>
          <cell r="E884" t="str">
            <v>TUMOR MALIGO DEL PALADAR DURO</v>
          </cell>
        </row>
        <row r="885">
          <cell r="A885" t="str">
            <v>C068</v>
          </cell>
          <cell r="B885" t="str">
            <v>C06.8</v>
          </cell>
          <cell r="C885" t="str">
            <v>C06</v>
          </cell>
          <cell r="D885" t="str">
            <v>8</v>
          </cell>
          <cell r="E885" t="str">
            <v>LESIóN DE SITIOS CONTIGUOS DE OTRAS PARTES Y DE LAS NO ESPECIFICADAS DE LA BOCA</v>
          </cell>
        </row>
        <row r="886">
          <cell r="A886" t="str">
            <v>C069</v>
          </cell>
          <cell r="B886" t="str">
            <v>C06.9</v>
          </cell>
          <cell r="C886" t="str">
            <v>C06</v>
          </cell>
          <cell r="D886" t="str">
            <v>9</v>
          </cell>
          <cell r="E886" t="str">
            <v>TUMOR MALIGNO DE LA BOCA, PARTE NO ESPECIFICADA</v>
          </cell>
        </row>
        <row r="887">
          <cell r="A887" t="str">
            <v>C060</v>
          </cell>
          <cell r="B887" t="str">
            <v>C06.0</v>
          </cell>
          <cell r="C887" t="str">
            <v>C06</v>
          </cell>
          <cell r="D887" t="str">
            <v>0</v>
          </cell>
          <cell r="E887" t="str">
            <v>TUMOR MALIGNO DE LA MUCOSA DE LA MEJILLA</v>
          </cell>
        </row>
        <row r="888">
          <cell r="A888" t="str">
            <v>C062</v>
          </cell>
          <cell r="B888" t="str">
            <v>C06.2</v>
          </cell>
          <cell r="C888" t="str">
            <v>C06</v>
          </cell>
          <cell r="D888" t="str">
            <v>2</v>
          </cell>
          <cell r="E888" t="str">
            <v>TUMOR MALIGNO DEL áREA RETROMOLAR</v>
          </cell>
        </row>
        <row r="889">
          <cell r="A889" t="str">
            <v>C061</v>
          </cell>
          <cell r="B889" t="str">
            <v>C06.1</v>
          </cell>
          <cell r="C889" t="str">
            <v>C06</v>
          </cell>
          <cell r="D889" t="str">
            <v>1</v>
          </cell>
          <cell r="E889" t="str">
            <v>TUMOR MALIGNO DEL VESTíBULO DE LA BOCA</v>
          </cell>
        </row>
        <row r="890">
          <cell r="A890" t="str">
            <v>C07X</v>
          </cell>
          <cell r="B890" t="str">
            <v>C07.X</v>
          </cell>
          <cell r="C890" t="str">
            <v>C07</v>
          </cell>
          <cell r="D890" t="str">
            <v>X</v>
          </cell>
          <cell r="E890" t="str">
            <v>TUMOR MALIGNO DE LA GLáNDULA PARóTIDA</v>
          </cell>
        </row>
        <row r="891">
          <cell r="A891" t="str">
            <v>C088</v>
          </cell>
          <cell r="B891" t="str">
            <v>C08.8</v>
          </cell>
          <cell r="C891" t="str">
            <v>C08</v>
          </cell>
          <cell r="D891" t="str">
            <v>8</v>
          </cell>
          <cell r="E891" t="str">
            <v>LESIóN DE SITIOS CONTIGUOS DE LAS GLáNDULAS SALIVALES MAYORES</v>
          </cell>
        </row>
        <row r="892">
          <cell r="A892" t="str">
            <v>C089</v>
          </cell>
          <cell r="B892" t="str">
            <v>C08.9</v>
          </cell>
          <cell r="C892" t="str">
            <v>C08</v>
          </cell>
          <cell r="D892" t="str">
            <v>9</v>
          </cell>
          <cell r="E892" t="str">
            <v>TUMOR MALIGNO DE GLáNDULA SALIVAL MAYOR, NO ESPECIFICADA</v>
          </cell>
        </row>
        <row r="893">
          <cell r="A893" t="str">
            <v>C081</v>
          </cell>
          <cell r="B893" t="str">
            <v>C08.1</v>
          </cell>
          <cell r="C893" t="str">
            <v>C08</v>
          </cell>
          <cell r="D893" t="str">
            <v>1</v>
          </cell>
          <cell r="E893" t="str">
            <v>TUMOR MALIGNO DE LA GLáNDULA SABLINGUAL</v>
          </cell>
        </row>
        <row r="894">
          <cell r="A894" t="str">
            <v>C080</v>
          </cell>
          <cell r="B894" t="str">
            <v>C08.0</v>
          </cell>
          <cell r="C894" t="str">
            <v>C08</v>
          </cell>
          <cell r="D894" t="str">
            <v>0</v>
          </cell>
          <cell r="E894" t="str">
            <v>TUMOR MALIGNO DE LA GLáNDULA SABMAXILAR</v>
          </cell>
        </row>
        <row r="895">
          <cell r="A895" t="str">
            <v>C098</v>
          </cell>
          <cell r="B895" t="str">
            <v>C09.8</v>
          </cell>
          <cell r="C895" t="str">
            <v>C09</v>
          </cell>
          <cell r="D895" t="str">
            <v>8</v>
          </cell>
          <cell r="E895" t="str">
            <v>LESIóN DE SITIOS CONTIGUOS DE LA AMíGDALA</v>
          </cell>
        </row>
        <row r="896">
          <cell r="A896" t="str">
            <v>C099</v>
          </cell>
          <cell r="B896" t="str">
            <v>C09.9</v>
          </cell>
          <cell r="C896" t="str">
            <v>C09</v>
          </cell>
          <cell r="D896" t="str">
            <v>9</v>
          </cell>
          <cell r="E896" t="str">
            <v>TUMOR MALIGNO DE LA AMíGDALA, PARTE NO ESPECIFICADA</v>
          </cell>
        </row>
        <row r="897">
          <cell r="A897" t="str">
            <v>C090</v>
          </cell>
          <cell r="B897" t="str">
            <v>C09.0</v>
          </cell>
          <cell r="C897" t="str">
            <v>C09</v>
          </cell>
          <cell r="D897" t="str">
            <v>0</v>
          </cell>
          <cell r="E897" t="str">
            <v>TUMOR MALIGNO DE LA FOSA AMIGDALINA</v>
          </cell>
        </row>
        <row r="898">
          <cell r="A898" t="str">
            <v>C091</v>
          </cell>
          <cell r="B898" t="str">
            <v>C09.1</v>
          </cell>
          <cell r="C898" t="str">
            <v>C09</v>
          </cell>
          <cell r="D898" t="str">
            <v>1</v>
          </cell>
          <cell r="E898" t="str">
            <v>TUMOR MALIGNO DEL PILAR AMIGDALINO (ANTERIOR) (POSTERIOR)</v>
          </cell>
        </row>
        <row r="899">
          <cell r="A899" t="str">
            <v>C108</v>
          </cell>
          <cell r="B899" t="str">
            <v>C10.8</v>
          </cell>
          <cell r="C899" t="str">
            <v>C10</v>
          </cell>
          <cell r="D899" t="str">
            <v>8</v>
          </cell>
          <cell r="E899" t="str">
            <v>LESIóN DE SITIOS CONTIGUOS DE LA OROFARINGE</v>
          </cell>
        </row>
        <row r="900">
          <cell r="A900" t="str">
            <v>C101</v>
          </cell>
          <cell r="B900" t="str">
            <v>C10.1</v>
          </cell>
          <cell r="C900" t="str">
            <v>C10</v>
          </cell>
          <cell r="D900" t="str">
            <v>1</v>
          </cell>
          <cell r="E900" t="str">
            <v>TUMOR MALIGNO DE LA CARA ANTERIOR DE LA EPIGLOTIS</v>
          </cell>
        </row>
        <row r="901">
          <cell r="A901" t="str">
            <v>C104</v>
          </cell>
          <cell r="B901" t="str">
            <v>C10.4</v>
          </cell>
          <cell r="C901" t="str">
            <v>C10</v>
          </cell>
          <cell r="D901" t="str">
            <v>4</v>
          </cell>
          <cell r="E901" t="str">
            <v>TUMOR MALIGNO DE LA HENDIDURA BRANQUIAL</v>
          </cell>
        </row>
        <row r="902">
          <cell r="A902" t="str">
            <v>C109</v>
          </cell>
          <cell r="B902" t="str">
            <v>C10.9</v>
          </cell>
          <cell r="C902" t="str">
            <v>C10</v>
          </cell>
          <cell r="D902" t="str">
            <v>9</v>
          </cell>
          <cell r="E902" t="str">
            <v>TUMOR MALIGNO DE LA OROFARINGE, PARTE NO ESPECIFICADA</v>
          </cell>
        </row>
        <row r="903">
          <cell r="A903" t="str">
            <v>C102</v>
          </cell>
          <cell r="B903" t="str">
            <v>C10.2</v>
          </cell>
          <cell r="C903" t="str">
            <v>C10</v>
          </cell>
          <cell r="D903" t="str">
            <v>2</v>
          </cell>
          <cell r="E903" t="str">
            <v>TUMOR MALIGNO DE LA PARED LATERAL DE LA OROFARINGE</v>
          </cell>
        </row>
        <row r="904">
          <cell r="A904" t="str">
            <v>C103</v>
          </cell>
          <cell r="B904" t="str">
            <v>C10.3</v>
          </cell>
          <cell r="C904" t="str">
            <v>C10</v>
          </cell>
          <cell r="D904" t="str">
            <v>3</v>
          </cell>
          <cell r="E904" t="str">
            <v>TUMOR MALIGNO DE LA PARED POSTERIOR DE LA OROFARINGE</v>
          </cell>
        </row>
        <row r="905">
          <cell r="A905" t="str">
            <v>C100</v>
          </cell>
          <cell r="B905" t="str">
            <v>C10.0</v>
          </cell>
          <cell r="C905" t="str">
            <v>C10</v>
          </cell>
          <cell r="D905" t="str">
            <v>0</v>
          </cell>
          <cell r="E905" t="str">
            <v>TUMOR MALIGNO DE LA VALéCULA</v>
          </cell>
        </row>
        <row r="906">
          <cell r="A906" t="str">
            <v>C118</v>
          </cell>
          <cell r="B906" t="str">
            <v>C11.8</v>
          </cell>
          <cell r="C906" t="str">
            <v>C11</v>
          </cell>
          <cell r="D906" t="str">
            <v>8</v>
          </cell>
          <cell r="E906" t="str">
            <v>LESIóN DE SITIOS CONTIGUOS DE LA NASOFARINGE</v>
          </cell>
        </row>
        <row r="907">
          <cell r="A907" t="str">
            <v>C119</v>
          </cell>
          <cell r="B907" t="str">
            <v>C11.9</v>
          </cell>
          <cell r="C907" t="str">
            <v>C11</v>
          </cell>
          <cell r="D907" t="str">
            <v>9</v>
          </cell>
          <cell r="E907" t="str">
            <v>TUMOR MALIGNO DE LA NASOFARINGE, PARTE NO ESPECIFICADA</v>
          </cell>
        </row>
        <row r="908">
          <cell r="A908" t="str">
            <v>C113</v>
          </cell>
          <cell r="B908" t="str">
            <v>C11.3</v>
          </cell>
          <cell r="C908" t="str">
            <v>C11</v>
          </cell>
          <cell r="D908" t="str">
            <v>3</v>
          </cell>
          <cell r="E908" t="str">
            <v>TUMOR MALIGNO DE LA PARED ANTERIOR DE LA NASOFARINGE</v>
          </cell>
        </row>
        <row r="909">
          <cell r="A909" t="str">
            <v>C112</v>
          </cell>
          <cell r="B909" t="str">
            <v>C11.2</v>
          </cell>
          <cell r="C909" t="str">
            <v>C11</v>
          </cell>
          <cell r="D909" t="str">
            <v>2</v>
          </cell>
          <cell r="E909" t="str">
            <v>TUMOR MALIGNO DE LA PARED LATERAL DE LA NASOFARINGE</v>
          </cell>
        </row>
        <row r="910">
          <cell r="A910" t="str">
            <v>C111</v>
          </cell>
          <cell r="B910" t="str">
            <v>C11.1</v>
          </cell>
          <cell r="C910" t="str">
            <v>C11</v>
          </cell>
          <cell r="D910" t="str">
            <v>1</v>
          </cell>
          <cell r="E910" t="str">
            <v>TUMOR MALIGNO DE LA PARED POSTERIOR DE LA NASOFARINGE</v>
          </cell>
        </row>
        <row r="911">
          <cell r="A911" t="str">
            <v>C110</v>
          </cell>
          <cell r="B911" t="str">
            <v>C11.0</v>
          </cell>
          <cell r="C911" t="str">
            <v>C11</v>
          </cell>
          <cell r="D911" t="str">
            <v>0</v>
          </cell>
          <cell r="E911" t="str">
            <v>TUMOR MALIGNO DE LA PARED SUPERIOR DE LA NASOFARINGE</v>
          </cell>
        </row>
        <row r="912">
          <cell r="A912" t="str">
            <v>C12X</v>
          </cell>
          <cell r="B912" t="str">
            <v>C12.X</v>
          </cell>
          <cell r="C912" t="str">
            <v>C12</v>
          </cell>
          <cell r="D912" t="str">
            <v>X</v>
          </cell>
          <cell r="E912" t="str">
            <v>TUMOR MALIGNO DEL SENO PIRIFORME</v>
          </cell>
        </row>
        <row r="913">
          <cell r="A913" t="str">
            <v>C138</v>
          </cell>
          <cell r="B913" t="str">
            <v>C13.8</v>
          </cell>
          <cell r="C913" t="str">
            <v>C13</v>
          </cell>
          <cell r="D913" t="str">
            <v>8</v>
          </cell>
          <cell r="E913" t="str">
            <v>LESIóN DE SITIOS CONTIGUOS DE LA HIPOFARINGE</v>
          </cell>
        </row>
        <row r="914">
          <cell r="A914" t="str">
            <v>C139</v>
          </cell>
          <cell r="B914" t="str">
            <v>C13.9</v>
          </cell>
          <cell r="C914" t="str">
            <v>C13</v>
          </cell>
          <cell r="D914" t="str">
            <v>9</v>
          </cell>
          <cell r="E914" t="str">
            <v>TUMOR MALIGNO DE LA HIPOFARINGE, PARTE NO ESPECIFICADA</v>
          </cell>
        </row>
        <row r="915">
          <cell r="A915" t="str">
            <v>C132</v>
          </cell>
          <cell r="B915" t="str">
            <v>C13.2</v>
          </cell>
          <cell r="C915" t="str">
            <v>C13</v>
          </cell>
          <cell r="D915" t="str">
            <v>2</v>
          </cell>
          <cell r="E915" t="str">
            <v>TUMOR MALIGNO DE LA PARED POSTERIOR DE LA HIPOFARINGE</v>
          </cell>
        </row>
        <row r="916">
          <cell r="A916" t="str">
            <v>C130</v>
          </cell>
          <cell r="B916" t="str">
            <v>C13.0</v>
          </cell>
          <cell r="C916" t="str">
            <v>C13</v>
          </cell>
          <cell r="D916" t="str">
            <v>0</v>
          </cell>
          <cell r="E916" t="str">
            <v>TUMOR MALIGNO DE LA REGIóN POSTCRICOIDEA</v>
          </cell>
        </row>
        <row r="917">
          <cell r="A917" t="str">
            <v>C131</v>
          </cell>
          <cell r="B917" t="str">
            <v>C13.1</v>
          </cell>
          <cell r="C917" t="str">
            <v>C13</v>
          </cell>
          <cell r="D917" t="str">
            <v>1</v>
          </cell>
          <cell r="E917" t="str">
            <v>TUMOR MALIGNO DEL PLIEGUE ARITENOEPIGLóTICO, CARA HIPOFARíNGEA</v>
          </cell>
        </row>
        <row r="918">
          <cell r="A918" t="str">
            <v>C148</v>
          </cell>
          <cell r="B918" t="str">
            <v>C14.8</v>
          </cell>
          <cell r="C918" t="str">
            <v>C14</v>
          </cell>
          <cell r="D918" t="str">
            <v>8</v>
          </cell>
          <cell r="E918" t="str">
            <v>LESIóN DE SITIOS CONTIGUOS DEL LABIO, DE LA CAVIDAD BUCAL Y DE LA FARINGE</v>
          </cell>
        </row>
        <row r="919">
          <cell r="A919" t="str">
            <v>C140</v>
          </cell>
          <cell r="B919" t="str">
            <v>C14.0</v>
          </cell>
          <cell r="C919" t="str">
            <v>C14</v>
          </cell>
          <cell r="D919" t="str">
            <v>0</v>
          </cell>
          <cell r="E919" t="str">
            <v>TUMOR MALIGNO DE LA FARINGE, PARTE NO ESPECIFICADA</v>
          </cell>
        </row>
        <row r="920">
          <cell r="A920" t="str">
            <v>C142</v>
          </cell>
          <cell r="B920" t="str">
            <v>C14.2</v>
          </cell>
          <cell r="C920" t="str">
            <v>C14</v>
          </cell>
          <cell r="D920" t="str">
            <v>2</v>
          </cell>
          <cell r="E920" t="str">
            <v>TUMOR MALIGNO DEL ANILLO DE WALDEYER</v>
          </cell>
        </row>
        <row r="921">
          <cell r="A921" t="str">
            <v>C158</v>
          </cell>
          <cell r="B921" t="str">
            <v>C15.8</v>
          </cell>
          <cell r="C921" t="str">
            <v>C15</v>
          </cell>
          <cell r="D921" t="str">
            <v>8</v>
          </cell>
          <cell r="E921" t="str">
            <v>LESIóN DE SITIOS CONTIGUOS DEL ESóFAGO</v>
          </cell>
        </row>
        <row r="922">
          <cell r="A922" t="str">
            <v>C159</v>
          </cell>
          <cell r="B922" t="str">
            <v>C15.9</v>
          </cell>
          <cell r="C922" t="str">
            <v>C15</v>
          </cell>
          <cell r="D922" t="str">
            <v>9</v>
          </cell>
          <cell r="E922" t="str">
            <v>TUMOR MALIGNO DEL ESóFAGO, PARTE NO ESPECIFICADA</v>
          </cell>
        </row>
        <row r="923">
          <cell r="A923" t="str">
            <v>C152</v>
          </cell>
          <cell r="B923" t="str">
            <v>C15.2</v>
          </cell>
          <cell r="C923" t="str">
            <v>C15</v>
          </cell>
          <cell r="D923" t="str">
            <v>2</v>
          </cell>
          <cell r="E923" t="str">
            <v>TUMOR MALIGNO DEL ESóFAGO, PORCIóN ABDOMINAL</v>
          </cell>
        </row>
        <row r="924">
          <cell r="A924" t="str">
            <v>C150</v>
          </cell>
          <cell r="B924" t="str">
            <v>C15.0</v>
          </cell>
          <cell r="C924" t="str">
            <v>C15</v>
          </cell>
          <cell r="D924" t="str">
            <v>0</v>
          </cell>
          <cell r="E924" t="str">
            <v>TUMOR MALIGNO DEL ESóFAGO, PORCIóN CERVICAL</v>
          </cell>
        </row>
        <row r="925">
          <cell r="A925" t="str">
            <v>C151</v>
          </cell>
          <cell r="B925" t="str">
            <v>C15.1</v>
          </cell>
          <cell r="C925" t="str">
            <v>C15</v>
          </cell>
          <cell r="D925" t="str">
            <v>1</v>
          </cell>
          <cell r="E925" t="str">
            <v>TUMOR MALIGNO DEL ESóFAGO, PORCIóN TORáCICA</v>
          </cell>
        </row>
        <row r="926">
          <cell r="A926" t="str">
            <v>C155</v>
          </cell>
          <cell r="B926" t="str">
            <v>C15.5</v>
          </cell>
          <cell r="C926" t="str">
            <v>C15</v>
          </cell>
          <cell r="D926" t="str">
            <v>5</v>
          </cell>
          <cell r="E926" t="str">
            <v>TUMOR MALIGNO DEL TERCIO INFERIOR DEL ESóFAGO</v>
          </cell>
        </row>
        <row r="927">
          <cell r="A927" t="str">
            <v>C154</v>
          </cell>
          <cell r="B927" t="str">
            <v>C15.4</v>
          </cell>
          <cell r="C927" t="str">
            <v>C15</v>
          </cell>
          <cell r="D927" t="str">
            <v>4</v>
          </cell>
          <cell r="E927" t="str">
            <v>TUMOR MALIGNO DEL TERCIO MEDIO DEL ESóFAGO</v>
          </cell>
        </row>
        <row r="928">
          <cell r="A928" t="str">
            <v>C153</v>
          </cell>
          <cell r="B928" t="str">
            <v>C15.3</v>
          </cell>
          <cell r="C928" t="str">
            <v>C15</v>
          </cell>
          <cell r="D928" t="str">
            <v>3</v>
          </cell>
          <cell r="E928" t="str">
            <v>TUMOR MALIGNO DEL TERCIO SUPERIOR DEL ESóFAGO</v>
          </cell>
        </row>
        <row r="929">
          <cell r="A929" t="str">
            <v>C168</v>
          </cell>
          <cell r="B929" t="str">
            <v>C16.8</v>
          </cell>
          <cell r="C929" t="str">
            <v>C16</v>
          </cell>
          <cell r="D929" t="str">
            <v>8</v>
          </cell>
          <cell r="E929" t="str">
            <v>LESIóN DE SITIOS CONTIGUOS DEL ESTóMAGO</v>
          </cell>
        </row>
        <row r="930">
          <cell r="A930" t="str">
            <v>C166</v>
          </cell>
          <cell r="B930" t="str">
            <v>C16.6</v>
          </cell>
          <cell r="C930" t="str">
            <v>C16</v>
          </cell>
          <cell r="D930" t="str">
            <v>6</v>
          </cell>
          <cell r="E930" t="str">
            <v>TUMOR MALIGNO DE LA CURVATURA MAYOR DEL ESTóMAGO, SIN OTRA ESPECIFICACIóN</v>
          </cell>
        </row>
        <row r="931">
          <cell r="A931" t="str">
            <v>C165</v>
          </cell>
          <cell r="B931" t="str">
            <v>C16.5</v>
          </cell>
          <cell r="C931" t="str">
            <v>C16</v>
          </cell>
          <cell r="D931" t="str">
            <v>5</v>
          </cell>
          <cell r="E931" t="str">
            <v>TUMOR MALIGNO DE LA CURVATURA MENOR DEL ESTóMAGO, SIN OTRA ESPECIFICACIóN</v>
          </cell>
        </row>
        <row r="932">
          <cell r="A932" t="str">
            <v>C163</v>
          </cell>
          <cell r="B932" t="str">
            <v>C16.3</v>
          </cell>
          <cell r="C932" t="str">
            <v>C16</v>
          </cell>
          <cell r="D932" t="str">
            <v>3</v>
          </cell>
          <cell r="E932" t="str">
            <v>TUMOR MALIGNO DEL ANTRO PILóRICO</v>
          </cell>
        </row>
        <row r="933">
          <cell r="A933" t="str">
            <v>C160</v>
          </cell>
          <cell r="B933" t="str">
            <v>C16.0</v>
          </cell>
          <cell r="C933" t="str">
            <v>C16</v>
          </cell>
          <cell r="D933" t="str">
            <v>0</v>
          </cell>
          <cell r="E933" t="str">
            <v>TUMOR MALIGNO DEL CARDIAS</v>
          </cell>
        </row>
        <row r="934">
          <cell r="A934" t="str">
            <v>C162</v>
          </cell>
          <cell r="B934" t="str">
            <v>C16.2</v>
          </cell>
          <cell r="C934" t="str">
            <v>C16</v>
          </cell>
          <cell r="D934" t="str">
            <v>2</v>
          </cell>
          <cell r="E934" t="str">
            <v>TUMOR MALIGNO DEL CUERPO DEL ESTóMAGO</v>
          </cell>
        </row>
        <row r="935">
          <cell r="A935" t="str">
            <v>C169</v>
          </cell>
          <cell r="B935" t="str">
            <v>C16.9</v>
          </cell>
          <cell r="C935" t="str">
            <v>C16</v>
          </cell>
          <cell r="D935" t="str">
            <v>9</v>
          </cell>
          <cell r="E935" t="str">
            <v>TUMOR MALIGNO DEL ESTóMAGO, PARTE NO ESPECIFICADA</v>
          </cell>
        </row>
        <row r="936">
          <cell r="A936" t="str">
            <v>C161</v>
          </cell>
          <cell r="B936" t="str">
            <v>C16.1</v>
          </cell>
          <cell r="C936" t="str">
            <v>C16</v>
          </cell>
          <cell r="D936" t="str">
            <v>1</v>
          </cell>
          <cell r="E936" t="str">
            <v>TUMOR MALIGNO DEL FUNDUS GáSTRICO</v>
          </cell>
        </row>
        <row r="937">
          <cell r="A937" t="str">
            <v>C164</v>
          </cell>
          <cell r="B937" t="str">
            <v>C16.4</v>
          </cell>
          <cell r="C937" t="str">
            <v>C16</v>
          </cell>
          <cell r="D937" t="str">
            <v>4</v>
          </cell>
          <cell r="E937" t="str">
            <v>TUMOR MALIGNO DEL PíLORO</v>
          </cell>
        </row>
        <row r="938">
          <cell r="A938" t="str">
            <v>C178</v>
          </cell>
          <cell r="B938" t="str">
            <v>C17.8</v>
          </cell>
          <cell r="C938" t="str">
            <v>C17</v>
          </cell>
          <cell r="D938" t="str">
            <v>8</v>
          </cell>
          <cell r="E938" t="str">
            <v>LESIóN DE SITIOS CONTIGUOS DEL INTESTINO DELGADO</v>
          </cell>
        </row>
        <row r="939">
          <cell r="A939" t="str">
            <v>C173</v>
          </cell>
          <cell r="B939" t="str">
            <v>C17.3</v>
          </cell>
          <cell r="C939" t="str">
            <v>C17</v>
          </cell>
          <cell r="D939" t="str">
            <v>3</v>
          </cell>
          <cell r="E939" t="str">
            <v>TUMOR MALIGNO DEL DIVERTíCULO DE MECKEL</v>
          </cell>
        </row>
        <row r="940">
          <cell r="A940" t="str">
            <v>C170</v>
          </cell>
          <cell r="B940" t="str">
            <v>C17.0</v>
          </cell>
          <cell r="C940" t="str">
            <v>C17</v>
          </cell>
          <cell r="D940" t="str">
            <v>0</v>
          </cell>
          <cell r="E940" t="str">
            <v>TUMOR MALIGNO DEL DUODENO</v>
          </cell>
        </row>
        <row r="941">
          <cell r="A941" t="str">
            <v>C172</v>
          </cell>
          <cell r="B941" t="str">
            <v>C17.2</v>
          </cell>
          <cell r="C941" t="str">
            <v>C17</v>
          </cell>
          <cell r="D941" t="str">
            <v>2</v>
          </cell>
          <cell r="E941" t="str">
            <v>TUMOR MALIGNO DEL íLEON</v>
          </cell>
        </row>
        <row r="942">
          <cell r="A942" t="str">
            <v>C179</v>
          </cell>
          <cell r="B942" t="str">
            <v>C17.9</v>
          </cell>
          <cell r="C942" t="str">
            <v>C17</v>
          </cell>
          <cell r="D942" t="str">
            <v>9</v>
          </cell>
          <cell r="E942" t="str">
            <v>TUMOR MALIGNO DEL INTESTINO DELGADO, PARTE NO ESPECIFICADA</v>
          </cell>
        </row>
        <row r="943">
          <cell r="A943" t="str">
            <v>C171</v>
          </cell>
          <cell r="B943" t="str">
            <v>C17.1</v>
          </cell>
          <cell r="C943" t="str">
            <v>C17</v>
          </cell>
          <cell r="D943" t="str">
            <v>1</v>
          </cell>
          <cell r="E943" t="str">
            <v>TUMOR MALIGNO DEL YEYUNO</v>
          </cell>
        </row>
        <row r="944">
          <cell r="A944" t="str">
            <v>C188</v>
          </cell>
          <cell r="B944" t="str">
            <v>C18.8</v>
          </cell>
          <cell r="C944" t="str">
            <v>C18</v>
          </cell>
          <cell r="D944" t="str">
            <v>8</v>
          </cell>
          <cell r="E944" t="str">
            <v>LESIóN DE SITIOS CONTIGUOS DEL COLON</v>
          </cell>
        </row>
        <row r="945">
          <cell r="A945" t="str">
            <v>C185</v>
          </cell>
          <cell r="B945" t="str">
            <v>C18.5</v>
          </cell>
          <cell r="C945" t="str">
            <v>C18</v>
          </cell>
          <cell r="D945" t="str">
            <v>5</v>
          </cell>
          <cell r="E945" t="str">
            <v>TUMOR MALIGNO DEL áNGULO ESPLéNICO</v>
          </cell>
        </row>
        <row r="946">
          <cell r="A946" t="str">
            <v>C183</v>
          </cell>
          <cell r="B946" t="str">
            <v>C18.3</v>
          </cell>
          <cell r="C946" t="str">
            <v>C18</v>
          </cell>
          <cell r="D946" t="str">
            <v>3</v>
          </cell>
          <cell r="E946" t="str">
            <v>TUMOR MALIGNO DEL áNGULO HEPáTICO</v>
          </cell>
        </row>
        <row r="947">
          <cell r="A947" t="str">
            <v>C181</v>
          </cell>
          <cell r="B947" t="str">
            <v>C18.1</v>
          </cell>
          <cell r="C947" t="str">
            <v>C18</v>
          </cell>
          <cell r="D947" t="str">
            <v>1</v>
          </cell>
          <cell r="E947" t="str">
            <v>TUMOR MALIGNO DEL APéNDICE</v>
          </cell>
        </row>
        <row r="948">
          <cell r="A948" t="str">
            <v>C180</v>
          </cell>
          <cell r="B948" t="str">
            <v>C18.0</v>
          </cell>
          <cell r="C948" t="str">
            <v>C18</v>
          </cell>
          <cell r="D948" t="str">
            <v>0</v>
          </cell>
          <cell r="E948" t="str">
            <v>TUMOR MALIGNO DEL CIEGO</v>
          </cell>
        </row>
        <row r="949">
          <cell r="A949" t="str">
            <v>C182</v>
          </cell>
          <cell r="B949" t="str">
            <v>C18.2</v>
          </cell>
          <cell r="C949" t="str">
            <v>C18</v>
          </cell>
          <cell r="D949" t="str">
            <v>2</v>
          </cell>
          <cell r="E949" t="str">
            <v>TUMOR MALIGNO DEL COLON ASCENDENTE</v>
          </cell>
        </row>
        <row r="950">
          <cell r="A950" t="str">
            <v>C186</v>
          </cell>
          <cell r="B950" t="str">
            <v>C18.6</v>
          </cell>
          <cell r="C950" t="str">
            <v>C18</v>
          </cell>
          <cell r="D950" t="str">
            <v>6</v>
          </cell>
          <cell r="E950" t="str">
            <v>TUMOR MALIGNO DEL COLON DESCENDENTE</v>
          </cell>
        </row>
        <row r="951">
          <cell r="A951" t="str">
            <v>C187</v>
          </cell>
          <cell r="B951" t="str">
            <v>C18.7</v>
          </cell>
          <cell r="C951" t="str">
            <v>C18</v>
          </cell>
          <cell r="D951" t="str">
            <v>7</v>
          </cell>
          <cell r="E951" t="str">
            <v>TUMOR MALIGNO DEL COLON SIGMOIDE</v>
          </cell>
        </row>
        <row r="952">
          <cell r="A952" t="str">
            <v>C184</v>
          </cell>
          <cell r="B952" t="str">
            <v>C18.4</v>
          </cell>
          <cell r="C952" t="str">
            <v>C18</v>
          </cell>
          <cell r="D952" t="str">
            <v>4</v>
          </cell>
          <cell r="E952" t="str">
            <v>TUMOR MALIGNO DEL COLON TRANSVERSO</v>
          </cell>
        </row>
        <row r="953">
          <cell r="A953" t="str">
            <v>C189</v>
          </cell>
          <cell r="B953" t="str">
            <v>C18.9</v>
          </cell>
          <cell r="C953" t="str">
            <v>C18</v>
          </cell>
          <cell r="D953" t="str">
            <v>9</v>
          </cell>
          <cell r="E953" t="str">
            <v>TUMOR MALIGNO DEL COLON, PARTE NO ESPECIFICADA</v>
          </cell>
        </row>
        <row r="954">
          <cell r="A954" t="str">
            <v>C19X</v>
          </cell>
          <cell r="B954" t="str">
            <v>C19.X</v>
          </cell>
          <cell r="C954" t="str">
            <v>C19</v>
          </cell>
          <cell r="D954" t="str">
            <v>X</v>
          </cell>
          <cell r="E954" t="str">
            <v>TUMOR MALIGNO DE LA UNION RECTOSIGMOIDEA</v>
          </cell>
        </row>
        <row r="955">
          <cell r="A955" t="str">
            <v>C20X</v>
          </cell>
          <cell r="B955" t="str">
            <v>C20.X</v>
          </cell>
          <cell r="C955" t="str">
            <v>C20</v>
          </cell>
          <cell r="D955" t="str">
            <v>X</v>
          </cell>
          <cell r="E955" t="str">
            <v>TUMOR MALIGNO DEL RECTO</v>
          </cell>
        </row>
        <row r="956">
          <cell r="A956" t="str">
            <v>C218</v>
          </cell>
          <cell r="B956" t="str">
            <v>C21.8</v>
          </cell>
          <cell r="C956" t="str">
            <v>C21</v>
          </cell>
          <cell r="D956" t="str">
            <v>8</v>
          </cell>
          <cell r="E956" t="str">
            <v>LESIóN DE SITIOS CONTIGUOS DEL ANO, DEL CONDUCTO ANAL Y DEL RECTO</v>
          </cell>
        </row>
        <row r="957">
          <cell r="A957" t="str">
            <v>C212</v>
          </cell>
          <cell r="B957" t="str">
            <v>C21.2</v>
          </cell>
          <cell r="C957" t="str">
            <v>C21</v>
          </cell>
          <cell r="D957" t="str">
            <v>2</v>
          </cell>
          <cell r="E957" t="str">
            <v>TUMOR MALIGNO DE LA ZONA CLOACOGéNICA</v>
          </cell>
        </row>
        <row r="958">
          <cell r="A958" t="str">
            <v>C210</v>
          </cell>
          <cell r="B958" t="str">
            <v>C21.0</v>
          </cell>
          <cell r="C958" t="str">
            <v>C21</v>
          </cell>
          <cell r="D958" t="str">
            <v>0</v>
          </cell>
          <cell r="E958" t="str">
            <v>TUMOR MALIGNO DEL ANO, PARTE NO ESPECIFICADA</v>
          </cell>
        </row>
        <row r="959">
          <cell r="A959" t="str">
            <v>C211</v>
          </cell>
          <cell r="B959" t="str">
            <v>C21.1</v>
          </cell>
          <cell r="C959" t="str">
            <v>C21</v>
          </cell>
          <cell r="D959" t="str">
            <v>1</v>
          </cell>
          <cell r="E959" t="str">
            <v>TUMOR MALIGNO DEL CONDUCTO ANAL</v>
          </cell>
        </row>
        <row r="960">
          <cell r="A960" t="str">
            <v>C223</v>
          </cell>
          <cell r="B960" t="str">
            <v>C22.3</v>
          </cell>
          <cell r="C960" t="str">
            <v>C22</v>
          </cell>
          <cell r="D960" t="str">
            <v>3</v>
          </cell>
          <cell r="E960" t="str">
            <v>ANGIOSARCOMA DEL HíGADO</v>
          </cell>
        </row>
        <row r="961">
          <cell r="A961" t="str">
            <v>C220</v>
          </cell>
          <cell r="B961" t="str">
            <v>C22.0</v>
          </cell>
          <cell r="C961" t="str">
            <v>C22</v>
          </cell>
          <cell r="D961" t="str">
            <v>0</v>
          </cell>
          <cell r="E961" t="str">
            <v>CARCINOMA DE CéLULAS HEPáTICAS</v>
          </cell>
        </row>
        <row r="962">
          <cell r="A962" t="str">
            <v>C221</v>
          </cell>
          <cell r="B962" t="str">
            <v>C22.1</v>
          </cell>
          <cell r="C962" t="str">
            <v>C22</v>
          </cell>
          <cell r="D962" t="str">
            <v>1</v>
          </cell>
          <cell r="E962" t="str">
            <v>CARCINOMA DE VíAS BILIARES INTRAHEPáTICAS</v>
          </cell>
        </row>
        <row r="963">
          <cell r="A963" t="str">
            <v>C222</v>
          </cell>
          <cell r="B963" t="str">
            <v>C22.2</v>
          </cell>
          <cell r="C963" t="str">
            <v>C22</v>
          </cell>
          <cell r="D963" t="str">
            <v>2</v>
          </cell>
          <cell r="E963" t="str">
            <v>HEPATOBLASTOMA</v>
          </cell>
        </row>
        <row r="964">
          <cell r="A964" t="str">
            <v>C227</v>
          </cell>
          <cell r="B964" t="str">
            <v>C22.7</v>
          </cell>
          <cell r="C964" t="str">
            <v>C22</v>
          </cell>
          <cell r="D964" t="str">
            <v>7</v>
          </cell>
          <cell r="E964" t="str">
            <v>OTROS CARCINOMAS ESPECIFICADOS DEL HíGADO</v>
          </cell>
        </row>
        <row r="965">
          <cell r="A965" t="str">
            <v>C224</v>
          </cell>
          <cell r="B965" t="str">
            <v>C22.4</v>
          </cell>
          <cell r="C965" t="str">
            <v>C22</v>
          </cell>
          <cell r="D965" t="str">
            <v>4</v>
          </cell>
          <cell r="E965" t="str">
            <v>OTROS SARCOMAS DEL HíGADO</v>
          </cell>
        </row>
        <row r="966">
          <cell r="A966" t="str">
            <v>C229</v>
          </cell>
          <cell r="B966" t="str">
            <v>C22.9</v>
          </cell>
          <cell r="C966" t="str">
            <v>C22</v>
          </cell>
          <cell r="D966" t="str">
            <v>9</v>
          </cell>
          <cell r="E966" t="str">
            <v>TUMOR MALIGNO DEL HíGADO, NO ESPECIFICADO</v>
          </cell>
        </row>
        <row r="967">
          <cell r="A967" t="str">
            <v>C23X</v>
          </cell>
          <cell r="B967" t="str">
            <v>C23.X</v>
          </cell>
          <cell r="C967" t="str">
            <v>C23</v>
          </cell>
          <cell r="D967" t="str">
            <v>X</v>
          </cell>
          <cell r="E967" t="str">
            <v>TUMOR MALIGNO DE LA VESICULA BILIAR</v>
          </cell>
        </row>
        <row r="968">
          <cell r="A968" t="str">
            <v>C248</v>
          </cell>
          <cell r="B968" t="str">
            <v>C24.8</v>
          </cell>
          <cell r="C968" t="str">
            <v>C24</v>
          </cell>
          <cell r="D968" t="str">
            <v>8</v>
          </cell>
          <cell r="E968" t="str">
            <v>LESIóN DE SITIOS CONTIGUOS DE LAS VíAS BILIARES</v>
          </cell>
        </row>
        <row r="969">
          <cell r="A969" t="str">
            <v>C241</v>
          </cell>
          <cell r="B969" t="str">
            <v>C24.1</v>
          </cell>
          <cell r="C969" t="str">
            <v>C24</v>
          </cell>
          <cell r="D969" t="str">
            <v>1</v>
          </cell>
          <cell r="E969" t="str">
            <v>TUMOR MALIGNO DE LA AMPOLLA DE VATER</v>
          </cell>
        </row>
        <row r="970">
          <cell r="A970" t="str">
            <v>C240</v>
          </cell>
          <cell r="B970" t="str">
            <v>C24.0</v>
          </cell>
          <cell r="C970" t="str">
            <v>C24</v>
          </cell>
          <cell r="D970" t="str">
            <v>0</v>
          </cell>
          <cell r="E970" t="str">
            <v>TUMOR MALIGNO DE LAS VíAS BILIARES EXTRAHEPáTICAS</v>
          </cell>
        </row>
        <row r="971">
          <cell r="A971" t="str">
            <v>C249</v>
          </cell>
          <cell r="B971" t="str">
            <v>C24.9</v>
          </cell>
          <cell r="C971" t="str">
            <v>C24</v>
          </cell>
          <cell r="D971" t="str">
            <v>9</v>
          </cell>
          <cell r="E971" t="str">
            <v>TUMOR MALIGNO DE LAS VíAS BILIARES, PARTE NO ESPECIFICADA</v>
          </cell>
        </row>
        <row r="972">
          <cell r="A972" t="str">
            <v>C258</v>
          </cell>
          <cell r="B972" t="str">
            <v>C25.8</v>
          </cell>
          <cell r="C972" t="str">
            <v>C25</v>
          </cell>
          <cell r="D972" t="str">
            <v>8</v>
          </cell>
          <cell r="E972" t="str">
            <v>LESIóN DE SITIOS CONTIGUOS DEL PáNCREAS</v>
          </cell>
        </row>
        <row r="973">
          <cell r="A973" t="str">
            <v>C250</v>
          </cell>
          <cell r="B973" t="str">
            <v>C25.0</v>
          </cell>
          <cell r="C973" t="str">
            <v>C25</v>
          </cell>
          <cell r="D973" t="str">
            <v>0</v>
          </cell>
          <cell r="E973" t="str">
            <v>TUMOR MALIGNO DE LA CABEZA DEL PáNCREAS</v>
          </cell>
        </row>
        <row r="974">
          <cell r="A974" t="str">
            <v>C252</v>
          </cell>
          <cell r="B974" t="str">
            <v>C25.2</v>
          </cell>
          <cell r="C974" t="str">
            <v>C25</v>
          </cell>
          <cell r="D974" t="str">
            <v>2</v>
          </cell>
          <cell r="E974" t="str">
            <v>TUMOR MALIGNO DE LA COLA DEL PáNCREAS</v>
          </cell>
        </row>
        <row r="975">
          <cell r="A975" t="str">
            <v>C257</v>
          </cell>
          <cell r="B975" t="str">
            <v>C25.7</v>
          </cell>
          <cell r="C975" t="str">
            <v>C25</v>
          </cell>
          <cell r="D975" t="str">
            <v>7</v>
          </cell>
          <cell r="E975" t="str">
            <v>TUMOR MALIGNO DE OTRAS PARTES ESPECIFICADAS DEL PáNCREAS</v>
          </cell>
        </row>
        <row r="976">
          <cell r="A976" t="str">
            <v>C253</v>
          </cell>
          <cell r="B976" t="str">
            <v>C25.3</v>
          </cell>
          <cell r="C976" t="str">
            <v>C25</v>
          </cell>
          <cell r="D976" t="str">
            <v>3</v>
          </cell>
          <cell r="E976" t="str">
            <v>TUMOR MALIGNO DEL CONDUCTO PANCREáTICO</v>
          </cell>
        </row>
        <row r="977">
          <cell r="A977" t="str">
            <v>C251</v>
          </cell>
          <cell r="B977" t="str">
            <v>C25.1</v>
          </cell>
          <cell r="C977" t="str">
            <v>C25</v>
          </cell>
          <cell r="D977" t="str">
            <v>1</v>
          </cell>
          <cell r="E977" t="str">
            <v>TUMOR MALIGNO DEL CUERPO DEL PáNCREAS</v>
          </cell>
        </row>
        <row r="978">
          <cell r="A978" t="str">
            <v>C254</v>
          </cell>
          <cell r="B978" t="str">
            <v>C25.4</v>
          </cell>
          <cell r="C978" t="str">
            <v>C25</v>
          </cell>
          <cell r="D978" t="str">
            <v>4</v>
          </cell>
          <cell r="E978" t="str">
            <v>TUMOR MALIGNO DEL PáNCREAS ENDOCRINO</v>
          </cell>
        </row>
        <row r="979">
          <cell r="A979" t="str">
            <v>C259</v>
          </cell>
          <cell r="B979" t="str">
            <v>C25.9</v>
          </cell>
          <cell r="C979" t="str">
            <v>C25</v>
          </cell>
          <cell r="D979" t="str">
            <v>9</v>
          </cell>
          <cell r="E979" t="str">
            <v>TUMOR MALIGNO DEL PáNCREAS, PARTE NO ESPECIFICADA</v>
          </cell>
        </row>
        <row r="980">
          <cell r="A980" t="str">
            <v>C268</v>
          </cell>
          <cell r="B980" t="str">
            <v>C26.8</v>
          </cell>
          <cell r="C980" t="str">
            <v>C26</v>
          </cell>
          <cell r="D980" t="str">
            <v>8</v>
          </cell>
          <cell r="E980" t="str">
            <v>LESIóN DE SITIOS CONTIGUOS DE LOS óRGANOS DIGESTIVOS</v>
          </cell>
        </row>
        <row r="981">
          <cell r="A981" t="str">
            <v>C269</v>
          </cell>
          <cell r="B981" t="str">
            <v>C26.9</v>
          </cell>
          <cell r="C981" t="str">
            <v>C26</v>
          </cell>
          <cell r="D981" t="str">
            <v>9</v>
          </cell>
          <cell r="E981" t="str">
            <v>TUMOR MALIGNO DE SITIOS MAL DEFINIDOS DE LOS óRGANOS DIGESTIVOS</v>
          </cell>
        </row>
        <row r="982">
          <cell r="A982" t="str">
            <v>C261</v>
          </cell>
          <cell r="B982" t="str">
            <v>C26.1</v>
          </cell>
          <cell r="C982" t="str">
            <v>C26</v>
          </cell>
          <cell r="D982" t="str">
            <v>1</v>
          </cell>
          <cell r="E982" t="str">
            <v>TUMOR MALIGNO DEL BAZO</v>
          </cell>
        </row>
        <row r="983">
          <cell r="A983" t="str">
            <v>C260</v>
          </cell>
          <cell r="B983" t="str">
            <v>C26.0</v>
          </cell>
          <cell r="C983" t="str">
            <v>C26</v>
          </cell>
          <cell r="D983" t="str">
            <v>0</v>
          </cell>
          <cell r="E983" t="str">
            <v>TUMOR MALIGNO DEL INTESTINO, PARTE NO ESPECIFICADA</v>
          </cell>
        </row>
        <row r="984">
          <cell r="A984" t="str">
            <v>C300</v>
          </cell>
          <cell r="B984" t="str">
            <v>C30.0</v>
          </cell>
          <cell r="C984" t="str">
            <v>C30</v>
          </cell>
          <cell r="D984" t="str">
            <v>0</v>
          </cell>
          <cell r="E984" t="str">
            <v>TUMOR MALIGNO DE LA FOSA NASAL</v>
          </cell>
        </row>
        <row r="985">
          <cell r="A985" t="str">
            <v>C301</v>
          </cell>
          <cell r="B985" t="str">
            <v>C30.1</v>
          </cell>
          <cell r="C985" t="str">
            <v>C30</v>
          </cell>
          <cell r="D985" t="str">
            <v>1</v>
          </cell>
          <cell r="E985" t="str">
            <v>TUMOR MALIGNO DEL OíDO MEDIO</v>
          </cell>
        </row>
        <row r="986">
          <cell r="A986" t="str">
            <v>C318</v>
          </cell>
          <cell r="B986" t="str">
            <v>C31.8</v>
          </cell>
          <cell r="C986" t="str">
            <v>C31</v>
          </cell>
          <cell r="D986" t="str">
            <v>8</v>
          </cell>
          <cell r="E986" t="str">
            <v>LESIóN DE SITIOS CONTIGUOS DE LOS SENOS PARANASALES</v>
          </cell>
        </row>
        <row r="987">
          <cell r="A987" t="str">
            <v>C319</v>
          </cell>
          <cell r="B987" t="str">
            <v>C31.9</v>
          </cell>
          <cell r="C987" t="str">
            <v>C31</v>
          </cell>
          <cell r="D987" t="str">
            <v>9</v>
          </cell>
          <cell r="E987" t="str">
            <v>TUMOR MALIGNO DE SENO PARANASAL NO ESPECIFICADO</v>
          </cell>
        </row>
        <row r="988">
          <cell r="A988" t="str">
            <v>C313</v>
          </cell>
          <cell r="B988" t="str">
            <v>C31.3</v>
          </cell>
          <cell r="C988" t="str">
            <v>C31</v>
          </cell>
          <cell r="D988" t="str">
            <v>3</v>
          </cell>
          <cell r="E988" t="str">
            <v>TUMOR MALIGNO DEL SENO ESFENOIDAL</v>
          </cell>
        </row>
        <row r="989">
          <cell r="A989" t="str">
            <v>C311</v>
          </cell>
          <cell r="B989" t="str">
            <v>C31.1</v>
          </cell>
          <cell r="C989" t="str">
            <v>C31</v>
          </cell>
          <cell r="D989" t="str">
            <v>1</v>
          </cell>
          <cell r="E989" t="str">
            <v>TUMOR MALIGNO DEL SENO ETMOIDAL</v>
          </cell>
        </row>
        <row r="990">
          <cell r="A990" t="str">
            <v>C312</v>
          </cell>
          <cell r="B990" t="str">
            <v>C31.2</v>
          </cell>
          <cell r="C990" t="str">
            <v>C31</v>
          </cell>
          <cell r="D990" t="str">
            <v>2</v>
          </cell>
          <cell r="E990" t="str">
            <v>TUMOR MALIGNO DEL SENO FRONTAL</v>
          </cell>
        </row>
        <row r="991">
          <cell r="A991" t="str">
            <v>C310</v>
          </cell>
          <cell r="B991" t="str">
            <v>C31.0</v>
          </cell>
          <cell r="C991" t="str">
            <v>C31</v>
          </cell>
          <cell r="D991" t="str">
            <v>0</v>
          </cell>
          <cell r="E991" t="str">
            <v>TUMOR MALIGNO DEL SENO MAXILAR</v>
          </cell>
        </row>
        <row r="992">
          <cell r="A992" t="str">
            <v>C328</v>
          </cell>
          <cell r="B992" t="str">
            <v>C32.8</v>
          </cell>
          <cell r="C992" t="str">
            <v>C32</v>
          </cell>
          <cell r="D992" t="str">
            <v>8</v>
          </cell>
          <cell r="E992" t="str">
            <v>LESIóN DE SITIOS CONTIGUOS DE LA LARINGE</v>
          </cell>
        </row>
        <row r="993">
          <cell r="A993" t="str">
            <v>C320</v>
          </cell>
          <cell r="B993" t="str">
            <v>C32.0</v>
          </cell>
          <cell r="C993" t="str">
            <v>C32</v>
          </cell>
          <cell r="D993" t="str">
            <v>0</v>
          </cell>
          <cell r="E993" t="str">
            <v>TUMOR MALIGNO DE LA GLOTIS</v>
          </cell>
        </row>
        <row r="994">
          <cell r="A994" t="str">
            <v>C329</v>
          </cell>
          <cell r="B994" t="str">
            <v>C32.9</v>
          </cell>
          <cell r="C994" t="str">
            <v>C32</v>
          </cell>
          <cell r="D994" t="str">
            <v>9</v>
          </cell>
          <cell r="E994" t="str">
            <v>TUMOR MALIGNO DE LA LARINGE, PARTE NO ESPECIFICADA</v>
          </cell>
        </row>
        <row r="995">
          <cell r="A995" t="str">
            <v>C322</v>
          </cell>
          <cell r="B995" t="str">
            <v>C32.2</v>
          </cell>
          <cell r="C995" t="str">
            <v>C32</v>
          </cell>
          <cell r="D995" t="str">
            <v>2</v>
          </cell>
          <cell r="E995" t="str">
            <v>TUMOR MALIGNO DE LA REGIóN SUBGLóTICA</v>
          </cell>
        </row>
        <row r="996">
          <cell r="A996" t="str">
            <v>C321</v>
          </cell>
          <cell r="B996" t="str">
            <v>C32.1</v>
          </cell>
          <cell r="C996" t="str">
            <v>C32</v>
          </cell>
          <cell r="D996" t="str">
            <v>1</v>
          </cell>
          <cell r="E996" t="str">
            <v>TUMOR MALIGNO DE LA REGIóN SUPRAGLóTICA</v>
          </cell>
        </row>
        <row r="997">
          <cell r="A997" t="str">
            <v>C323</v>
          </cell>
          <cell r="B997" t="str">
            <v>C32.3</v>
          </cell>
          <cell r="C997" t="str">
            <v>C32</v>
          </cell>
          <cell r="D997" t="str">
            <v>3</v>
          </cell>
          <cell r="E997" t="str">
            <v>TUMOR MALIGNO DEL CARTíLAGO LARíNGEO</v>
          </cell>
        </row>
        <row r="998">
          <cell r="A998" t="str">
            <v>C33X</v>
          </cell>
          <cell r="B998" t="str">
            <v>C33.X</v>
          </cell>
          <cell r="C998" t="str">
            <v>C33</v>
          </cell>
          <cell r="D998" t="str">
            <v>X</v>
          </cell>
          <cell r="E998" t="str">
            <v>TUMOR MALIGNO DE LA TRAQUEA</v>
          </cell>
        </row>
        <row r="999">
          <cell r="A999" t="str">
            <v>C348</v>
          </cell>
          <cell r="B999" t="str">
            <v>C34.8</v>
          </cell>
          <cell r="C999" t="str">
            <v>C34</v>
          </cell>
          <cell r="D999" t="str">
            <v>8</v>
          </cell>
          <cell r="E999" t="str">
            <v>LESIóN DE SITIOS CONTIGUOS DE LOS BRONQUIOS Y DEL PULMóN</v>
          </cell>
        </row>
        <row r="1000">
          <cell r="A1000" t="str">
            <v>C349</v>
          </cell>
          <cell r="B1000" t="str">
            <v>C34.9</v>
          </cell>
          <cell r="C1000" t="str">
            <v>C34</v>
          </cell>
          <cell r="D1000" t="str">
            <v>9</v>
          </cell>
          <cell r="E1000" t="str">
            <v>TUMOR MALIGNO DE LOS BRONQUIOS O DEL PULMóN, PARTE NO ESPECIFICADA</v>
          </cell>
        </row>
        <row r="1001">
          <cell r="A1001" t="str">
            <v>C340</v>
          </cell>
          <cell r="B1001" t="str">
            <v>C34.0</v>
          </cell>
          <cell r="C1001" t="str">
            <v>C34</v>
          </cell>
          <cell r="D1001" t="str">
            <v>0</v>
          </cell>
          <cell r="E1001" t="str">
            <v>TUMOR MALIGNO DEL BRONQUIO PRINCIPAL</v>
          </cell>
        </row>
        <row r="1002">
          <cell r="A1002" t="str">
            <v>C343</v>
          </cell>
          <cell r="B1002" t="str">
            <v>C34.3</v>
          </cell>
          <cell r="C1002" t="str">
            <v>C34</v>
          </cell>
          <cell r="D1002" t="str">
            <v>3</v>
          </cell>
          <cell r="E1002" t="str">
            <v>TUMOR MALIGNO DEL LóBULO INFERIOR, BRONQUIO O PULMóN</v>
          </cell>
        </row>
        <row r="1003">
          <cell r="A1003" t="str">
            <v>C342</v>
          </cell>
          <cell r="B1003" t="str">
            <v>C34.2</v>
          </cell>
          <cell r="C1003" t="str">
            <v>C34</v>
          </cell>
          <cell r="D1003" t="str">
            <v>2</v>
          </cell>
          <cell r="E1003" t="str">
            <v>TUMOR MALIGNO DEL LóBULO MEDIO, BRONQUIO O PULMóN</v>
          </cell>
        </row>
        <row r="1004">
          <cell r="A1004" t="str">
            <v>C341</v>
          </cell>
          <cell r="B1004" t="str">
            <v>C34.1</v>
          </cell>
          <cell r="C1004" t="str">
            <v>C34</v>
          </cell>
          <cell r="D1004" t="str">
            <v>1</v>
          </cell>
          <cell r="E1004" t="str">
            <v>TUMOR MALIGNO DEL LóBULO SUPERIOR, BRONQUIO O PULMóN</v>
          </cell>
        </row>
        <row r="1005">
          <cell r="A1005" t="str">
            <v>C37X</v>
          </cell>
          <cell r="B1005" t="str">
            <v>C37.X</v>
          </cell>
          <cell r="C1005" t="str">
            <v>C37</v>
          </cell>
          <cell r="D1005" t="str">
            <v>X</v>
          </cell>
          <cell r="E1005" t="str">
            <v>TUMOR MALIGNO DEL TIMO</v>
          </cell>
        </row>
        <row r="1006">
          <cell r="A1006" t="str">
            <v>C388</v>
          </cell>
          <cell r="B1006" t="str">
            <v>C38.8</v>
          </cell>
          <cell r="C1006" t="str">
            <v>C38</v>
          </cell>
          <cell r="D1006" t="str">
            <v>8</v>
          </cell>
          <cell r="E1006" t="str">
            <v>LESIóN DE SITIOS CONTIGUOS DEL CORAZóN, DEL MEDIASTINO Y DE LA PLEURA</v>
          </cell>
        </row>
        <row r="1007">
          <cell r="A1007" t="str">
            <v>C384</v>
          </cell>
          <cell r="B1007" t="str">
            <v>C38.4</v>
          </cell>
          <cell r="C1007" t="str">
            <v>C38</v>
          </cell>
          <cell r="D1007" t="str">
            <v>4</v>
          </cell>
          <cell r="E1007" t="str">
            <v>TUMOR MALIGNO DE LA PLEURA</v>
          </cell>
        </row>
        <row r="1008">
          <cell r="A1008" t="str">
            <v>C380</v>
          </cell>
          <cell r="B1008" t="str">
            <v>C38.0</v>
          </cell>
          <cell r="C1008" t="str">
            <v>C38</v>
          </cell>
          <cell r="D1008" t="str">
            <v>0</v>
          </cell>
          <cell r="E1008" t="str">
            <v>TUMOR MALIGNO DEL CORAZóN</v>
          </cell>
        </row>
        <row r="1009">
          <cell r="A1009" t="str">
            <v>C381</v>
          </cell>
          <cell r="B1009" t="str">
            <v>C38.1</v>
          </cell>
          <cell r="C1009" t="str">
            <v>C38</v>
          </cell>
          <cell r="D1009" t="str">
            <v>1</v>
          </cell>
          <cell r="E1009" t="str">
            <v>TUMOR MALIGNO DEL MEDIASTINO ANTERIOR</v>
          </cell>
        </row>
        <row r="1010">
          <cell r="A1010" t="str">
            <v>C382</v>
          </cell>
          <cell r="B1010" t="str">
            <v>C38.2</v>
          </cell>
          <cell r="C1010" t="str">
            <v>C38</v>
          </cell>
          <cell r="D1010" t="str">
            <v>2</v>
          </cell>
          <cell r="E1010" t="str">
            <v>TUMOR MALIGNO DEL MEDIASTINO POSTERIOR</v>
          </cell>
        </row>
        <row r="1011">
          <cell r="A1011" t="str">
            <v>C383</v>
          </cell>
          <cell r="B1011" t="str">
            <v>C38.3</v>
          </cell>
          <cell r="C1011" t="str">
            <v>C38</v>
          </cell>
          <cell r="D1011" t="str">
            <v>3</v>
          </cell>
          <cell r="E1011" t="str">
            <v>TUMOR MALIGNO DEL MEDIASTINO, PARTE NO ESPECIFICADA</v>
          </cell>
        </row>
        <row r="1012">
          <cell r="A1012" t="str">
            <v>C398</v>
          </cell>
          <cell r="B1012" t="str">
            <v>C39.8</v>
          </cell>
          <cell r="C1012" t="str">
            <v>C39</v>
          </cell>
          <cell r="D1012" t="str">
            <v>8</v>
          </cell>
          <cell r="E1012" t="str">
            <v>LESIóN DE SITIOS CONTIGUOS DE LOS óRGANOS RESPIRATORIOS E INTRATORáCICOS</v>
          </cell>
        </row>
        <row r="1013">
          <cell r="A1013" t="str">
            <v>C390</v>
          </cell>
          <cell r="B1013" t="str">
            <v>C39.0</v>
          </cell>
          <cell r="C1013" t="str">
            <v>C39</v>
          </cell>
          <cell r="D1013" t="str">
            <v>0</v>
          </cell>
          <cell r="E1013" t="str">
            <v>TUMOR MALIGNO DE LAS VíAS RESPIRATORIAS SUPERIORES, PARTE NO ESPECIFICADA</v>
          </cell>
        </row>
        <row r="1014">
          <cell r="A1014" t="str">
            <v>C399</v>
          </cell>
          <cell r="B1014" t="str">
            <v>C39.9</v>
          </cell>
          <cell r="C1014" t="str">
            <v>C39</v>
          </cell>
          <cell r="D1014" t="str">
            <v>9</v>
          </cell>
          <cell r="E1014" t="str">
            <v>TUMOR MALIGNO DE SITIOS MAL DEFINIDOS DEL SISTEMA RESPIRATORIO</v>
          </cell>
        </row>
        <row r="1015">
          <cell r="A1015" t="str">
            <v>C408</v>
          </cell>
          <cell r="B1015" t="str">
            <v>C40.8</v>
          </cell>
          <cell r="C1015" t="str">
            <v>C40</v>
          </cell>
          <cell r="D1015" t="str">
            <v>8</v>
          </cell>
          <cell r="E1015" t="str">
            <v>LESIóN DE SITIOS CONTIGUOS DE LOS HUESOS Y DE LOS CARTíLAGOS ARTICULARES DE LOS MIEMBROS</v>
          </cell>
        </row>
        <row r="1016">
          <cell r="A1016" t="str">
            <v>C403</v>
          </cell>
          <cell r="B1016" t="str">
            <v>C40.3</v>
          </cell>
          <cell r="C1016" t="str">
            <v>C40</v>
          </cell>
          <cell r="D1016" t="str">
            <v>3</v>
          </cell>
          <cell r="E1016" t="str">
            <v>TUMOR MALIGNO DE LOS HUESOS CORTOS DEL MIEMBRO INFERIOR</v>
          </cell>
        </row>
        <row r="1017">
          <cell r="A1017" t="str">
            <v>C401</v>
          </cell>
          <cell r="B1017" t="str">
            <v>C40.1</v>
          </cell>
          <cell r="C1017" t="str">
            <v>C40</v>
          </cell>
          <cell r="D1017" t="str">
            <v>1</v>
          </cell>
          <cell r="E1017" t="str">
            <v>TUMOR MALIGNO DE LOS HUESOS CORTOS DEL MIEMBRO SUPERIOR</v>
          </cell>
        </row>
        <row r="1018">
          <cell r="A1018" t="str">
            <v>C402</v>
          </cell>
          <cell r="B1018" t="str">
            <v>C40.2</v>
          </cell>
          <cell r="C1018" t="str">
            <v>C40</v>
          </cell>
          <cell r="D1018" t="str">
            <v>2</v>
          </cell>
          <cell r="E1018" t="str">
            <v>TUMOR MALIGNO DE LOS HUESOS LARGOS DEL MIEMBRO INFERIOR</v>
          </cell>
        </row>
        <row r="1019">
          <cell r="A1019" t="str">
            <v>C409</v>
          </cell>
          <cell r="B1019" t="str">
            <v>C40.9</v>
          </cell>
          <cell r="C1019" t="str">
            <v>C40</v>
          </cell>
          <cell r="D1019" t="str">
            <v>9</v>
          </cell>
          <cell r="E1019" t="str">
            <v>TUMOR MALIGNO DE LOS HUESOS Y DE LOS CARTíLAGOS ARTICULARES DE LOS MIEMBROS, SIN OTRA ESPECIFICACIóN</v>
          </cell>
        </row>
        <row r="1020">
          <cell r="A1020" t="str">
            <v>C400</v>
          </cell>
          <cell r="B1020" t="str">
            <v>C40.0</v>
          </cell>
          <cell r="C1020" t="str">
            <v>C40</v>
          </cell>
          <cell r="D1020" t="str">
            <v>0</v>
          </cell>
          <cell r="E1020" t="str">
            <v>TUMOR MALIGNO DEL OMóPLATO Y DE LOS HUESOS LARGOS DEL MIEMBRO SUPERIOR</v>
          </cell>
        </row>
        <row r="1021">
          <cell r="A1021" t="str">
            <v>C418</v>
          </cell>
          <cell r="B1021" t="str">
            <v>C41.8</v>
          </cell>
          <cell r="C1021" t="str">
            <v>C41</v>
          </cell>
          <cell r="D1021" t="str">
            <v>8</v>
          </cell>
          <cell r="E1021" t="str">
            <v>LESIóN DE SITIOS CONTIGUOS DEL HUESO Y DEL CARTíLAGO ARTICULAR</v>
          </cell>
        </row>
        <row r="1022">
          <cell r="A1022" t="str">
            <v>C412</v>
          </cell>
          <cell r="B1022" t="str">
            <v>C41.2</v>
          </cell>
          <cell r="C1022" t="str">
            <v>C41</v>
          </cell>
          <cell r="D1022" t="str">
            <v>2</v>
          </cell>
          <cell r="E1022" t="str">
            <v>TUMOR MALIGNO DE LA COLUMNA VERTEBRAL</v>
          </cell>
        </row>
        <row r="1023">
          <cell r="A1023" t="str">
            <v>C413</v>
          </cell>
          <cell r="B1023" t="str">
            <v>C41.3</v>
          </cell>
          <cell r="C1023" t="str">
            <v>C41</v>
          </cell>
          <cell r="D1023" t="str">
            <v>3</v>
          </cell>
          <cell r="E1023" t="str">
            <v>TUMOR MALIGNO DE LA COSTILLA, ESTERNóN Y CLAVíCULA</v>
          </cell>
        </row>
        <row r="1024">
          <cell r="A1024" t="str">
            <v>C414</v>
          </cell>
          <cell r="B1024" t="str">
            <v>C41.4</v>
          </cell>
          <cell r="C1024" t="str">
            <v>C41</v>
          </cell>
          <cell r="D1024" t="str">
            <v>4</v>
          </cell>
          <cell r="E1024" t="str">
            <v>TUMOR MALIGNO DE LOS HUESOS DE LA PELVIS, SACRO Y CóCCIX</v>
          </cell>
        </row>
        <row r="1025">
          <cell r="A1025" t="str">
            <v>C410</v>
          </cell>
          <cell r="B1025" t="str">
            <v>C41.0</v>
          </cell>
          <cell r="C1025" t="str">
            <v>C41</v>
          </cell>
          <cell r="D1025" t="str">
            <v>0</v>
          </cell>
          <cell r="E1025" t="str">
            <v>TUMOR MALIGNO DE LOS HUESOS DEL CRáNEO Y DE LA CARA</v>
          </cell>
        </row>
        <row r="1026">
          <cell r="A1026" t="str">
            <v>C411</v>
          </cell>
          <cell r="B1026" t="str">
            <v>C41.1</v>
          </cell>
          <cell r="C1026" t="str">
            <v>C41</v>
          </cell>
          <cell r="D1026" t="str">
            <v>1</v>
          </cell>
          <cell r="E1026" t="str">
            <v>TUMOR MALIGNO DEL HUESO DEL MAXILAR INFERIOR</v>
          </cell>
        </row>
        <row r="1027">
          <cell r="A1027" t="str">
            <v>C419</v>
          </cell>
          <cell r="B1027" t="str">
            <v>C41.9</v>
          </cell>
          <cell r="C1027" t="str">
            <v>C41</v>
          </cell>
          <cell r="D1027" t="str">
            <v>9</v>
          </cell>
          <cell r="E1027" t="str">
            <v>TUMOR MALIGNO DEL HUESO Y DEL CARTíLAGO ARTICULAR, NO ESPECIFICADO</v>
          </cell>
        </row>
        <row r="1028">
          <cell r="A1028" t="str">
            <v>C432</v>
          </cell>
          <cell r="B1028" t="str">
            <v>C43.2</v>
          </cell>
          <cell r="C1028" t="str">
            <v>C43</v>
          </cell>
          <cell r="D1028" t="str">
            <v>2</v>
          </cell>
          <cell r="E1028" t="str">
            <v>MELANOMA MALIGNO DE LA OREJA Y DEL CONDUCTO AUDITIVO EXTERNO</v>
          </cell>
        </row>
        <row r="1029">
          <cell r="A1029" t="str">
            <v>C433</v>
          </cell>
          <cell r="B1029" t="str">
            <v>C43.3</v>
          </cell>
          <cell r="C1029" t="str">
            <v>C43</v>
          </cell>
          <cell r="D1029" t="str">
            <v>3</v>
          </cell>
          <cell r="E1029" t="str">
            <v>MELANOMA MALIGNO DE LAS OTRAS PARTES Y LAS NO ESPECIFICADAS DE LA CARA</v>
          </cell>
        </row>
        <row r="1030">
          <cell r="A1030" t="str">
            <v>C439</v>
          </cell>
          <cell r="B1030" t="str">
            <v>C43.9</v>
          </cell>
          <cell r="C1030" t="str">
            <v>C43</v>
          </cell>
          <cell r="D1030" t="str">
            <v>9</v>
          </cell>
          <cell r="E1030" t="str">
            <v>MELANOMA MALIGNO DE PIEL, SITIO NO ESPECIFICADO</v>
          </cell>
        </row>
        <row r="1031">
          <cell r="A1031" t="str">
            <v>C438</v>
          </cell>
          <cell r="B1031" t="str">
            <v>C43.8</v>
          </cell>
          <cell r="C1031" t="str">
            <v>C43</v>
          </cell>
          <cell r="D1031" t="str">
            <v>8</v>
          </cell>
          <cell r="E1031" t="str">
            <v>MELANOMA MALIGNO DE SITIOS CONTIGUOS DE LA PIEL</v>
          </cell>
        </row>
        <row r="1032">
          <cell r="A1032" t="str">
            <v>C434</v>
          </cell>
          <cell r="B1032" t="str">
            <v>C43.4</v>
          </cell>
          <cell r="C1032" t="str">
            <v>C43</v>
          </cell>
          <cell r="D1032" t="str">
            <v>4</v>
          </cell>
          <cell r="E1032" t="str">
            <v>MELANOMA MALIGNO DEL CUERO CABELLUDO Y DEL CUELLO</v>
          </cell>
        </row>
        <row r="1033">
          <cell r="A1033" t="str">
            <v>C430</v>
          </cell>
          <cell r="B1033" t="str">
            <v>C43.0</v>
          </cell>
          <cell r="C1033" t="str">
            <v>C43</v>
          </cell>
          <cell r="D1033" t="str">
            <v>0</v>
          </cell>
          <cell r="E1033" t="str">
            <v>MELANOMA MALIGNO DEL LABIO</v>
          </cell>
        </row>
        <row r="1034">
          <cell r="A1034" t="str">
            <v>C437</v>
          </cell>
          <cell r="B1034" t="str">
            <v>C43.7</v>
          </cell>
          <cell r="C1034" t="str">
            <v>C43</v>
          </cell>
          <cell r="D1034" t="str">
            <v>7</v>
          </cell>
          <cell r="E1034" t="str">
            <v>MELANOMA MALIGNO DEL MIEMBRO INFERIOR, INCLUIDA LA CADERA</v>
          </cell>
        </row>
        <row r="1035">
          <cell r="A1035" t="str">
            <v>C436</v>
          </cell>
          <cell r="B1035" t="str">
            <v>C43.6</v>
          </cell>
          <cell r="C1035" t="str">
            <v>C43</v>
          </cell>
          <cell r="D1035" t="str">
            <v>6</v>
          </cell>
          <cell r="E1035" t="str">
            <v>MELANOMA MALIGNO DEL MIEMBRO SUPERIOR, INCLUIDO EL HOMBRO</v>
          </cell>
        </row>
        <row r="1036">
          <cell r="A1036" t="str">
            <v>C431</v>
          </cell>
          <cell r="B1036" t="str">
            <v>C43.1</v>
          </cell>
          <cell r="C1036" t="str">
            <v>C43</v>
          </cell>
          <cell r="D1036" t="str">
            <v>1</v>
          </cell>
          <cell r="E1036" t="str">
            <v>MELANOMA MALIGNO DEL PáRPADO, INCLUIDA LA COMISURA PALPEBRAL</v>
          </cell>
        </row>
        <row r="1037">
          <cell r="A1037" t="str">
            <v>C435</v>
          </cell>
          <cell r="B1037" t="str">
            <v>C43.5</v>
          </cell>
          <cell r="C1037" t="str">
            <v>C43</v>
          </cell>
          <cell r="D1037" t="str">
            <v>5</v>
          </cell>
          <cell r="E1037" t="str">
            <v>MELANOMA MALIGNO DEL TRONCO</v>
          </cell>
        </row>
        <row r="1038">
          <cell r="A1038" t="str">
            <v>C448</v>
          </cell>
          <cell r="B1038" t="str">
            <v>C44.8</v>
          </cell>
          <cell r="C1038" t="str">
            <v>C44</v>
          </cell>
          <cell r="D1038" t="str">
            <v>8</v>
          </cell>
          <cell r="E1038" t="str">
            <v>LESIóN DE SITIOS CONTIGUOS DE LA PIEL</v>
          </cell>
        </row>
        <row r="1039">
          <cell r="A1039" t="str">
            <v>C442</v>
          </cell>
          <cell r="B1039" t="str">
            <v>C44.2</v>
          </cell>
          <cell r="C1039" t="str">
            <v>C44</v>
          </cell>
          <cell r="D1039" t="str">
            <v>2</v>
          </cell>
          <cell r="E1039" t="str">
            <v>TUMOR MALIGNO DE LA PIEL DE LA OREJA Y DEL CONDUCTO AUDITIVO EXTERNO</v>
          </cell>
        </row>
        <row r="1040">
          <cell r="A1040" t="str">
            <v>C443</v>
          </cell>
          <cell r="B1040" t="str">
            <v>C44.3</v>
          </cell>
          <cell r="C1040" t="str">
            <v>C44</v>
          </cell>
          <cell r="D1040" t="str">
            <v>3</v>
          </cell>
          <cell r="E1040" t="str">
            <v>TUMOR MALIGNO DE LA PIEL DE OTRAS PARTES Y DE LAS NO ESPECIFICADAS DE LA CARA</v>
          </cell>
        </row>
        <row r="1041">
          <cell r="A1041" t="str">
            <v>C444</v>
          </cell>
          <cell r="B1041" t="str">
            <v>C44.4</v>
          </cell>
          <cell r="C1041" t="str">
            <v>C44</v>
          </cell>
          <cell r="D1041" t="str">
            <v>4</v>
          </cell>
          <cell r="E1041" t="str">
            <v>TUMOR MALIGNO DE LA PIEL DEL CUERO CABELLUDO Y DEL CUELLO</v>
          </cell>
        </row>
        <row r="1042">
          <cell r="A1042" t="str">
            <v>C440</v>
          </cell>
          <cell r="B1042" t="str">
            <v>C44.0</v>
          </cell>
          <cell r="C1042" t="str">
            <v>C44</v>
          </cell>
          <cell r="D1042" t="str">
            <v>0</v>
          </cell>
          <cell r="E1042" t="str">
            <v>TUMOR MALIGNO DE LA PIEL DEL LABIO</v>
          </cell>
        </row>
        <row r="1043">
          <cell r="A1043" t="str">
            <v>C447</v>
          </cell>
          <cell r="B1043" t="str">
            <v>C44.7</v>
          </cell>
          <cell r="C1043" t="str">
            <v>C44</v>
          </cell>
          <cell r="D1043" t="str">
            <v>7</v>
          </cell>
          <cell r="E1043" t="str">
            <v>TUMOR MALIGNO DE LA PIEL DEL MIEMBRO INFERIOR, INCLUIDA LA CADERA</v>
          </cell>
        </row>
        <row r="1044">
          <cell r="A1044" t="str">
            <v>C446</v>
          </cell>
          <cell r="B1044" t="str">
            <v>C44.6</v>
          </cell>
          <cell r="C1044" t="str">
            <v>C44</v>
          </cell>
          <cell r="D1044" t="str">
            <v>6</v>
          </cell>
          <cell r="E1044" t="str">
            <v>TUMOR MALIGNO DE LA PIEL DEL MIEMBRO SUPERIOR, INCLUIDO EL HOMBRO</v>
          </cell>
        </row>
        <row r="1045">
          <cell r="A1045" t="str">
            <v>C441</v>
          </cell>
          <cell r="B1045" t="str">
            <v>C44.1</v>
          </cell>
          <cell r="C1045" t="str">
            <v>C44</v>
          </cell>
          <cell r="D1045" t="str">
            <v>1</v>
          </cell>
          <cell r="E1045" t="str">
            <v>TUMOR MALIGNO DE LA PIEL DEL PáRPADO, INCLUIDA LA COMISURA PALPEBRAL</v>
          </cell>
        </row>
        <row r="1046">
          <cell r="A1046" t="str">
            <v>C445</v>
          </cell>
          <cell r="B1046" t="str">
            <v>C44.5</v>
          </cell>
          <cell r="C1046" t="str">
            <v>C44</v>
          </cell>
          <cell r="D1046" t="str">
            <v>5</v>
          </cell>
          <cell r="E1046" t="str">
            <v>TUMOR MALIGNO DE LA PIEL DEL TRONCO</v>
          </cell>
        </row>
        <row r="1047">
          <cell r="A1047" t="str">
            <v>C449</v>
          </cell>
          <cell r="B1047" t="str">
            <v>C44.9</v>
          </cell>
          <cell r="C1047" t="str">
            <v>C44</v>
          </cell>
          <cell r="D1047" t="str">
            <v>9</v>
          </cell>
          <cell r="E1047" t="str">
            <v>TUMOR MALIGNO DE LA PIEL, SITIO NO ESPECIFICADO</v>
          </cell>
        </row>
        <row r="1048">
          <cell r="A1048" t="str">
            <v>C450</v>
          </cell>
          <cell r="B1048" t="str">
            <v>C45.0</v>
          </cell>
          <cell r="C1048" t="str">
            <v>C45</v>
          </cell>
          <cell r="D1048" t="str">
            <v>0</v>
          </cell>
          <cell r="E1048" t="str">
            <v>MESOTELIOMA DE LA PLEURA</v>
          </cell>
        </row>
        <row r="1049">
          <cell r="A1049" t="str">
            <v>C457</v>
          </cell>
          <cell r="B1049" t="str">
            <v>C45.7</v>
          </cell>
          <cell r="C1049" t="str">
            <v>C45</v>
          </cell>
          <cell r="D1049" t="str">
            <v>7</v>
          </cell>
          <cell r="E1049" t="str">
            <v>MESOTELIOMA DE OTROS SITIOS ESPECIFICADOS</v>
          </cell>
        </row>
        <row r="1050">
          <cell r="A1050" t="str">
            <v>C452</v>
          </cell>
          <cell r="B1050" t="str">
            <v>C45.2</v>
          </cell>
          <cell r="C1050" t="str">
            <v>C45</v>
          </cell>
          <cell r="D1050" t="str">
            <v>2</v>
          </cell>
          <cell r="E1050" t="str">
            <v>MESOTELIOMA DEL PERICARDIO</v>
          </cell>
        </row>
        <row r="1051">
          <cell r="A1051" t="str">
            <v>C451</v>
          </cell>
          <cell r="B1051" t="str">
            <v>C45.1</v>
          </cell>
          <cell r="C1051" t="str">
            <v>C45</v>
          </cell>
          <cell r="D1051" t="str">
            <v>1</v>
          </cell>
          <cell r="E1051" t="str">
            <v>MESOTELIOMA DEL PERITONEO</v>
          </cell>
        </row>
        <row r="1052">
          <cell r="A1052" t="str">
            <v>C459</v>
          </cell>
          <cell r="B1052" t="str">
            <v>C45.9</v>
          </cell>
          <cell r="C1052" t="str">
            <v>C45</v>
          </cell>
          <cell r="D1052" t="str">
            <v>9</v>
          </cell>
          <cell r="E1052" t="str">
            <v>MESOTELIOMA, DE SITIO NO ESPECIFICADO</v>
          </cell>
        </row>
        <row r="1053">
          <cell r="A1053" t="str">
            <v>C460</v>
          </cell>
          <cell r="B1053" t="str">
            <v>C46.0</v>
          </cell>
          <cell r="C1053" t="str">
            <v>C46</v>
          </cell>
          <cell r="D1053" t="str">
            <v>0</v>
          </cell>
          <cell r="E1053" t="str">
            <v>SARCOMA DE KAPOSI DE LA PIEL</v>
          </cell>
        </row>
        <row r="1054">
          <cell r="A1054" t="str">
            <v>C463</v>
          </cell>
          <cell r="B1054" t="str">
            <v>C46.3</v>
          </cell>
          <cell r="C1054" t="str">
            <v>C46</v>
          </cell>
          <cell r="D1054" t="str">
            <v>3</v>
          </cell>
          <cell r="E1054" t="str">
            <v>SARCOMA DE KAPOSI DE LOS GANGLIOS LINFáTICOS</v>
          </cell>
        </row>
        <row r="1055">
          <cell r="A1055" t="str">
            <v>C468</v>
          </cell>
          <cell r="B1055" t="str">
            <v>C46.8</v>
          </cell>
          <cell r="C1055" t="str">
            <v>C46</v>
          </cell>
          <cell r="D1055" t="str">
            <v>8</v>
          </cell>
          <cell r="E1055" t="str">
            <v>SARCOMA DE KAPOSI DE MúLTIPLES óRGANOS</v>
          </cell>
        </row>
        <row r="1056">
          <cell r="A1056" t="str">
            <v>C467</v>
          </cell>
          <cell r="B1056" t="str">
            <v>C46.7</v>
          </cell>
          <cell r="C1056" t="str">
            <v>C46</v>
          </cell>
          <cell r="D1056" t="str">
            <v>7</v>
          </cell>
          <cell r="E1056" t="str">
            <v>SARCOMA DE KAPOSI DE OTROS SITIOS ESPECIFICADOS</v>
          </cell>
        </row>
        <row r="1057">
          <cell r="A1057" t="str">
            <v>C462</v>
          </cell>
          <cell r="B1057" t="str">
            <v>C46.2</v>
          </cell>
          <cell r="C1057" t="str">
            <v>C46</v>
          </cell>
          <cell r="D1057" t="str">
            <v>2</v>
          </cell>
          <cell r="E1057" t="str">
            <v>SARCOMA DE KAPOSI DEL PALADAR</v>
          </cell>
        </row>
        <row r="1058">
          <cell r="A1058" t="str">
            <v>C461</v>
          </cell>
          <cell r="B1058" t="str">
            <v>C46.1</v>
          </cell>
          <cell r="C1058" t="str">
            <v>C46</v>
          </cell>
          <cell r="D1058" t="str">
            <v>1</v>
          </cell>
          <cell r="E1058" t="str">
            <v>SARCOMA DE KAPOSI DEL TEJIDO BLANDO</v>
          </cell>
        </row>
        <row r="1059">
          <cell r="A1059" t="str">
            <v>C469</v>
          </cell>
          <cell r="B1059" t="str">
            <v>C46.9</v>
          </cell>
          <cell r="C1059" t="str">
            <v>C46</v>
          </cell>
          <cell r="D1059" t="str">
            <v>9</v>
          </cell>
          <cell r="E1059" t="str">
            <v>SARCOMA DE KAPOSI, DE SITIO NO ESPECIFICADO</v>
          </cell>
        </row>
        <row r="1060">
          <cell r="A1060" t="str">
            <v>C478</v>
          </cell>
          <cell r="B1060" t="str">
            <v>C47.8</v>
          </cell>
          <cell r="C1060" t="str">
            <v>C47</v>
          </cell>
          <cell r="D1060" t="str">
            <v>8</v>
          </cell>
          <cell r="E1060" t="str">
            <v>LESIóN DE SITIOS CONTIGUOS DE LOS NERVIOS PERIFéRICOS Y DEL SISTEMA NERVIOSO AUTóNOMO</v>
          </cell>
        </row>
        <row r="1061">
          <cell r="A1061" t="str">
            <v>C470</v>
          </cell>
          <cell r="B1061" t="str">
            <v>C47.0</v>
          </cell>
          <cell r="C1061" t="str">
            <v>C47</v>
          </cell>
          <cell r="D1061" t="str">
            <v>0</v>
          </cell>
          <cell r="E1061" t="str">
            <v>TUMOR MALIGNO DE LOS NERVIOS PERIFéRICOS DE LA CABEZA, CARA Y CUELLO</v>
          </cell>
        </row>
        <row r="1062">
          <cell r="A1062" t="str">
            <v>C475</v>
          </cell>
          <cell r="B1062" t="str">
            <v>C47.5</v>
          </cell>
          <cell r="C1062" t="str">
            <v>C47</v>
          </cell>
          <cell r="D1062" t="str">
            <v>5</v>
          </cell>
          <cell r="E1062" t="str">
            <v>TUMOR MALIGNO DE LOS NERVIOS PERIFéRICOS DE LA PELVIS</v>
          </cell>
        </row>
        <row r="1063">
          <cell r="A1063" t="str">
            <v>C474</v>
          </cell>
          <cell r="B1063" t="str">
            <v>C47.4</v>
          </cell>
          <cell r="C1063" t="str">
            <v>C47</v>
          </cell>
          <cell r="D1063" t="str">
            <v>4</v>
          </cell>
          <cell r="E1063" t="str">
            <v>TUMOR MALIGNO DE LOS NERVIOS PERIFéRICOS DEL ABDOMEN</v>
          </cell>
        </row>
        <row r="1064">
          <cell r="A1064" t="str">
            <v>C472</v>
          </cell>
          <cell r="B1064" t="str">
            <v>C47.2</v>
          </cell>
          <cell r="C1064" t="str">
            <v>C47</v>
          </cell>
          <cell r="D1064" t="str">
            <v>2</v>
          </cell>
          <cell r="E1064" t="str">
            <v>TUMOR MALIGNO DE LOS NERVIOS PERIFéRICOS DEL MIEMBRO INFERIOR, INCLUIDA LA CADERA</v>
          </cell>
        </row>
        <row r="1065">
          <cell r="A1065" t="str">
            <v>C471</v>
          </cell>
          <cell r="B1065" t="str">
            <v>C47.1</v>
          </cell>
          <cell r="C1065" t="str">
            <v>C47</v>
          </cell>
          <cell r="D1065" t="str">
            <v>1</v>
          </cell>
          <cell r="E1065" t="str">
            <v>TUMOR MALIGNO DE LOS NERVIOS PERIFéRICOS DEL MIEMBRO SUPERIOR, INCLUIDO EL HOMBRO</v>
          </cell>
        </row>
        <row r="1066">
          <cell r="A1066" t="str">
            <v>C473</v>
          </cell>
          <cell r="B1066" t="str">
            <v>C47.3</v>
          </cell>
          <cell r="C1066" t="str">
            <v>C47</v>
          </cell>
          <cell r="D1066" t="str">
            <v>3</v>
          </cell>
          <cell r="E1066" t="str">
            <v>TUMOR MALIGNO DE LOS NERVIOS PERIFéRICOS DEL TóRAX</v>
          </cell>
        </row>
        <row r="1067">
          <cell r="A1067" t="str">
            <v>C476</v>
          </cell>
          <cell r="B1067" t="str">
            <v>C47.6</v>
          </cell>
          <cell r="C1067" t="str">
            <v>C47</v>
          </cell>
          <cell r="D1067" t="str">
            <v>6</v>
          </cell>
          <cell r="E1067" t="str">
            <v>TUMOR MALIGNO DE LOS NERVIOS PERIFéRICOS DEL TRONCO, SIN OTRA ESPECIFICACIóN</v>
          </cell>
        </row>
        <row r="1068">
          <cell r="A1068" t="str">
            <v>C479</v>
          </cell>
          <cell r="B1068" t="str">
            <v>C47.9</v>
          </cell>
          <cell r="C1068" t="str">
            <v>C47</v>
          </cell>
          <cell r="D1068" t="str">
            <v>9</v>
          </cell>
          <cell r="E1068" t="str">
            <v>TUMOR MALIGNO DE LOS NERVIOS PERIFéRICOS Y DEL SISTEMA NERVIOSO AUTóNOMO, PARTE NO ESPECIFICADA</v>
          </cell>
        </row>
        <row r="1069">
          <cell r="A1069" t="str">
            <v>C488</v>
          </cell>
          <cell r="B1069" t="str">
            <v>C48.8</v>
          </cell>
          <cell r="C1069" t="str">
            <v>C48</v>
          </cell>
          <cell r="D1069" t="str">
            <v>8</v>
          </cell>
          <cell r="E1069" t="str">
            <v>LESIóN DE SITIOS CONTIGUOS DEL PERITONEO Y DEL RETROPERITONEO</v>
          </cell>
        </row>
        <row r="1070">
          <cell r="A1070" t="str">
            <v>C481</v>
          </cell>
          <cell r="B1070" t="str">
            <v>C48.1</v>
          </cell>
          <cell r="C1070" t="str">
            <v>C48</v>
          </cell>
          <cell r="D1070" t="str">
            <v>1</v>
          </cell>
          <cell r="E1070" t="str">
            <v>TUMOR MALIGNO DE PARTE ESPECIFICADA DEL PERITONEO</v>
          </cell>
        </row>
        <row r="1071">
          <cell r="A1071" t="str">
            <v>C482</v>
          </cell>
          <cell r="B1071" t="str">
            <v>C48.2</v>
          </cell>
          <cell r="C1071" t="str">
            <v>C48</v>
          </cell>
          <cell r="D1071" t="str">
            <v>2</v>
          </cell>
          <cell r="E1071" t="str">
            <v>TUMOR MALIGNO DEL PERITONEO, SIN OTRA ESPECIFICACIóN</v>
          </cell>
        </row>
        <row r="1072">
          <cell r="A1072" t="str">
            <v>C480</v>
          </cell>
          <cell r="B1072" t="str">
            <v>C48.0</v>
          </cell>
          <cell r="C1072" t="str">
            <v>C48</v>
          </cell>
          <cell r="D1072" t="str">
            <v>0</v>
          </cell>
          <cell r="E1072" t="str">
            <v>TUMOR MALIGNO DEL RETROPERITONEO</v>
          </cell>
        </row>
        <row r="1073">
          <cell r="A1073" t="str">
            <v>C498</v>
          </cell>
          <cell r="B1073" t="str">
            <v>C49.8</v>
          </cell>
          <cell r="C1073" t="str">
            <v>C49</v>
          </cell>
          <cell r="D1073" t="str">
            <v>8</v>
          </cell>
          <cell r="E1073" t="str">
            <v>LESIóN DE SITIOS CONTIGUOS DEL TEJIDO CONJUNTIVO Y DEL TEJIDO BLANDO</v>
          </cell>
        </row>
        <row r="1074">
          <cell r="A1074" t="str">
            <v>C490</v>
          </cell>
          <cell r="B1074" t="str">
            <v>C49.0</v>
          </cell>
          <cell r="C1074" t="str">
            <v>C49</v>
          </cell>
          <cell r="D1074" t="str">
            <v>0</v>
          </cell>
          <cell r="E1074" t="str">
            <v>TUMOR MALIGNO DEL TEJIDO CONJUNTIVO Y TEJIDO BLANDO DE LA CABEZA, CARA Y CUELLO</v>
          </cell>
        </row>
        <row r="1075">
          <cell r="A1075" t="str">
            <v>C495</v>
          </cell>
          <cell r="B1075" t="str">
            <v>C49.5</v>
          </cell>
          <cell r="C1075" t="str">
            <v>C49</v>
          </cell>
          <cell r="D1075" t="str">
            <v>5</v>
          </cell>
          <cell r="E1075" t="str">
            <v>TUMOR MALIGNO DEL TEJIDO CONJUNTIVO Y TEJIDO BLANDO DE LA PELVIS</v>
          </cell>
        </row>
        <row r="1076">
          <cell r="A1076" t="str">
            <v>C494</v>
          </cell>
          <cell r="B1076" t="str">
            <v>C49.4</v>
          </cell>
          <cell r="C1076" t="str">
            <v>C49</v>
          </cell>
          <cell r="D1076" t="str">
            <v>4</v>
          </cell>
          <cell r="E1076" t="str">
            <v>TUMOR MALIGNO DEL TEJIDO CONJUNTIVO Y TEJIDO BLANDO DEL ABDOMEN</v>
          </cell>
        </row>
        <row r="1077">
          <cell r="A1077" t="str">
            <v>C492</v>
          </cell>
          <cell r="B1077" t="str">
            <v>C49.2</v>
          </cell>
          <cell r="C1077" t="str">
            <v>C49</v>
          </cell>
          <cell r="D1077" t="str">
            <v>2</v>
          </cell>
          <cell r="E1077" t="str">
            <v>TUMOR MALIGNO DEL TEJIDO CONJUNTIVO Y TEJIDO BLANDO DEL MIEMBRO INFERIOR, INCLUIDA LA CADERA</v>
          </cell>
        </row>
        <row r="1078">
          <cell r="A1078" t="str">
            <v>C491</v>
          </cell>
          <cell r="B1078" t="str">
            <v>C49.1</v>
          </cell>
          <cell r="C1078" t="str">
            <v>C49</v>
          </cell>
          <cell r="D1078" t="str">
            <v>1</v>
          </cell>
          <cell r="E1078" t="str">
            <v>TUMOR MALIGNO DEL TEJIDO CONJUNTIVO Y TEJIDO BLANDO DEL MIEMBRO SUPERIOR, INCLUIDO EL HOMBRO</v>
          </cell>
        </row>
        <row r="1079">
          <cell r="A1079" t="str">
            <v>C493</v>
          </cell>
          <cell r="B1079" t="str">
            <v>C49.3</v>
          </cell>
          <cell r="C1079" t="str">
            <v>C49</v>
          </cell>
          <cell r="D1079" t="str">
            <v>3</v>
          </cell>
          <cell r="E1079" t="str">
            <v>TUMOR MALIGNO DEL TEJIDO CONJUNTIVO Y TEJIDO BLANDO DEL TóRAX</v>
          </cell>
        </row>
        <row r="1080">
          <cell r="A1080" t="str">
            <v>C496</v>
          </cell>
          <cell r="B1080" t="str">
            <v>C49.6</v>
          </cell>
          <cell r="C1080" t="str">
            <v>C49</v>
          </cell>
          <cell r="D1080" t="str">
            <v>6</v>
          </cell>
          <cell r="E1080" t="str">
            <v>TUMOR MALIGNO DEL TEJIDO CONJUNTIVO Y TEJIDO BLANDO DEL TRONCO, SIN OTRA ESPECIFICACIóN</v>
          </cell>
        </row>
        <row r="1081">
          <cell r="A1081" t="str">
            <v>C499</v>
          </cell>
          <cell r="B1081" t="str">
            <v>C49.9</v>
          </cell>
          <cell r="C1081" t="str">
            <v>C49</v>
          </cell>
          <cell r="D1081" t="str">
            <v>9</v>
          </cell>
          <cell r="E1081" t="str">
            <v>TUMOR MALIGNO DEL TEJIDO CONJUNTIVO Y TEJIDO BLANDO, DE SITIO NO ESPECIFICADO</v>
          </cell>
        </row>
        <row r="1082">
          <cell r="A1082" t="str">
            <v>C508</v>
          </cell>
          <cell r="B1082" t="str">
            <v>C50.8</v>
          </cell>
          <cell r="C1082" t="str">
            <v>C50</v>
          </cell>
          <cell r="D1082" t="str">
            <v>8</v>
          </cell>
          <cell r="E1082" t="str">
            <v>LESIóN DE SITIOS CONTIGUOS DE LA MAMA</v>
          </cell>
        </row>
        <row r="1083">
          <cell r="A1083" t="str">
            <v>C509</v>
          </cell>
          <cell r="B1083" t="str">
            <v>C50.9</v>
          </cell>
          <cell r="C1083" t="str">
            <v>C50</v>
          </cell>
          <cell r="D1083" t="str">
            <v>9</v>
          </cell>
          <cell r="E1083" t="str">
            <v>TUMOR MALIGNO DE LA MAMA PARTE NO ESPECIFICADA</v>
          </cell>
        </row>
        <row r="1084">
          <cell r="A1084" t="str">
            <v>C501</v>
          </cell>
          <cell r="B1084" t="str">
            <v>C50.1</v>
          </cell>
          <cell r="C1084" t="str">
            <v>C50</v>
          </cell>
          <cell r="D1084" t="str">
            <v>1</v>
          </cell>
          <cell r="E1084" t="str">
            <v>TUMOR MALIGNO DE LA PORCIóN CENTRAL DE LA MAMA</v>
          </cell>
        </row>
        <row r="1085">
          <cell r="A1085" t="str">
            <v>C506</v>
          </cell>
          <cell r="B1085" t="str">
            <v>C50.6</v>
          </cell>
          <cell r="C1085" t="str">
            <v>C50</v>
          </cell>
          <cell r="D1085" t="str">
            <v>6</v>
          </cell>
          <cell r="E1085" t="str">
            <v>TUMOR MALIGNO DE LA PROLONGACIóN AXILAR DE LA MAMA</v>
          </cell>
        </row>
        <row r="1086">
          <cell r="A1086" t="str">
            <v>C505</v>
          </cell>
          <cell r="B1086" t="str">
            <v>C50.5</v>
          </cell>
          <cell r="C1086" t="str">
            <v>C50</v>
          </cell>
          <cell r="D1086" t="str">
            <v>5</v>
          </cell>
          <cell r="E1086" t="str">
            <v>TUMOR MALIGNO DEL CUADRANTE INFERIOR EXTERNO DE LA MAMA</v>
          </cell>
        </row>
        <row r="1087">
          <cell r="A1087" t="str">
            <v>C503</v>
          </cell>
          <cell r="B1087" t="str">
            <v>C50.3</v>
          </cell>
          <cell r="C1087" t="str">
            <v>C50</v>
          </cell>
          <cell r="D1087" t="str">
            <v>3</v>
          </cell>
          <cell r="E1087" t="str">
            <v>TUMOR MALIGNO DEL CUADRANTE INFERIOR INTERNO DE LA MAMA</v>
          </cell>
        </row>
        <row r="1088">
          <cell r="A1088" t="str">
            <v>C504</v>
          </cell>
          <cell r="B1088" t="str">
            <v>C50.4</v>
          </cell>
          <cell r="C1088" t="str">
            <v>C50</v>
          </cell>
          <cell r="D1088" t="str">
            <v>4</v>
          </cell>
          <cell r="E1088" t="str">
            <v>TUMOR MALIGNO DEL CUADRANTE SUPERIOR EXTERNO DE LA MAMA</v>
          </cell>
        </row>
        <row r="1089">
          <cell r="A1089" t="str">
            <v>C502</v>
          </cell>
          <cell r="B1089" t="str">
            <v>C50.2</v>
          </cell>
          <cell r="C1089" t="str">
            <v>C50</v>
          </cell>
          <cell r="D1089" t="str">
            <v>2</v>
          </cell>
          <cell r="E1089" t="str">
            <v>TUMOR MALIGNO DEL CUADRANTE SUPERIOR INTERNO DE LA MAMA</v>
          </cell>
        </row>
        <row r="1090">
          <cell r="A1090" t="str">
            <v>C500</v>
          </cell>
          <cell r="B1090" t="str">
            <v>C50.0</v>
          </cell>
          <cell r="C1090" t="str">
            <v>C50</v>
          </cell>
          <cell r="D1090" t="str">
            <v>0</v>
          </cell>
          <cell r="E1090" t="str">
            <v>TUMOR MALIGNO DEL PEZóN Y AREóLA MAMARIA</v>
          </cell>
        </row>
        <row r="1091">
          <cell r="A1091" t="str">
            <v>C518</v>
          </cell>
          <cell r="B1091" t="str">
            <v>C51.8</v>
          </cell>
          <cell r="C1091" t="str">
            <v>C51</v>
          </cell>
          <cell r="D1091" t="str">
            <v>8</v>
          </cell>
          <cell r="E1091" t="str">
            <v>LESIóN DE SITIOS CONTIGUOS DE LA VULVA</v>
          </cell>
        </row>
        <row r="1092">
          <cell r="A1092" t="str">
            <v>C519</v>
          </cell>
          <cell r="B1092" t="str">
            <v>C51.9</v>
          </cell>
          <cell r="C1092" t="str">
            <v>C51</v>
          </cell>
          <cell r="D1092" t="str">
            <v>9</v>
          </cell>
          <cell r="E1092" t="str">
            <v>TUMOR MALIGNO DE LA VULVA, PARTE NO ESPECIFICADA</v>
          </cell>
        </row>
        <row r="1093">
          <cell r="A1093" t="str">
            <v>C512</v>
          </cell>
          <cell r="B1093" t="str">
            <v>C51.2</v>
          </cell>
          <cell r="C1093" t="str">
            <v>C51</v>
          </cell>
          <cell r="D1093" t="str">
            <v>2</v>
          </cell>
          <cell r="E1093" t="str">
            <v>TUMOR MALIGNO DEL CLíTORIS</v>
          </cell>
        </row>
        <row r="1094">
          <cell r="A1094" t="str">
            <v>C510</v>
          </cell>
          <cell r="B1094" t="str">
            <v>C51.0</v>
          </cell>
          <cell r="C1094" t="str">
            <v>C51</v>
          </cell>
          <cell r="D1094" t="str">
            <v>0</v>
          </cell>
          <cell r="E1094" t="str">
            <v>TUMOR MALIGNO DEL LABIO MAYOR</v>
          </cell>
        </row>
        <row r="1095">
          <cell r="A1095" t="str">
            <v>C511</v>
          </cell>
          <cell r="B1095" t="str">
            <v>C51.1</v>
          </cell>
          <cell r="C1095" t="str">
            <v>C51</v>
          </cell>
          <cell r="D1095" t="str">
            <v>1</v>
          </cell>
          <cell r="E1095" t="str">
            <v>TUMOR MALIGNO DEL LABIO MENOR</v>
          </cell>
        </row>
        <row r="1096">
          <cell r="A1096" t="str">
            <v>C52X</v>
          </cell>
          <cell r="B1096" t="str">
            <v>C52.X</v>
          </cell>
          <cell r="C1096" t="str">
            <v>C52</v>
          </cell>
          <cell r="D1096" t="str">
            <v>X</v>
          </cell>
          <cell r="E1096" t="str">
            <v>TUMOR MALIGNO DE LA VAGINA</v>
          </cell>
        </row>
        <row r="1097">
          <cell r="A1097" t="str">
            <v>C538</v>
          </cell>
          <cell r="B1097" t="str">
            <v>C53.8</v>
          </cell>
          <cell r="C1097" t="str">
            <v>C53</v>
          </cell>
          <cell r="D1097" t="str">
            <v>8</v>
          </cell>
          <cell r="E1097" t="str">
            <v>LESIóN DE SITIOS CONTIGUOS DEL CUELLO DEL úTERO</v>
          </cell>
        </row>
        <row r="1098">
          <cell r="A1098" t="str">
            <v>C539</v>
          </cell>
          <cell r="B1098" t="str">
            <v>C53.9</v>
          </cell>
          <cell r="C1098" t="str">
            <v>C53</v>
          </cell>
          <cell r="D1098" t="str">
            <v>9</v>
          </cell>
          <cell r="E1098" t="str">
            <v>TUMOR MALIGNO DEL CUELLO DEL UTERO SIN OTRA ESPECIFICACIóN</v>
          </cell>
        </row>
        <row r="1099">
          <cell r="A1099" t="str">
            <v>C530</v>
          </cell>
          <cell r="B1099" t="str">
            <v>C53.0</v>
          </cell>
          <cell r="C1099" t="str">
            <v>C53</v>
          </cell>
          <cell r="D1099" t="str">
            <v>0</v>
          </cell>
          <cell r="E1099" t="str">
            <v>TUMOR MALIGNO DEL ENDOCéRVIX (ADENOCARCINOMA)</v>
          </cell>
        </row>
        <row r="1100">
          <cell r="A1100" t="str">
            <v>C531</v>
          </cell>
          <cell r="B1100" t="str">
            <v>C53.1</v>
          </cell>
          <cell r="C1100" t="str">
            <v>C53</v>
          </cell>
          <cell r="D1100" t="str">
            <v>1</v>
          </cell>
          <cell r="E1100" t="str">
            <v>TUMOR MALIGNO DEL EXOCéRVIX (CARCINOMA EPIDERMOIDE)</v>
          </cell>
        </row>
        <row r="1101">
          <cell r="A1101" t="str">
            <v>C548</v>
          </cell>
          <cell r="B1101" t="str">
            <v>C54.8</v>
          </cell>
          <cell r="C1101" t="str">
            <v>C54</v>
          </cell>
          <cell r="D1101" t="str">
            <v>8</v>
          </cell>
          <cell r="E1101" t="str">
            <v>LESIóN DE SITIOS CONTIGUOS DEL CUERPO DEL úTERO</v>
          </cell>
        </row>
        <row r="1102">
          <cell r="A1102" t="str">
            <v>C549</v>
          </cell>
          <cell r="B1102" t="str">
            <v>C54.9</v>
          </cell>
          <cell r="C1102" t="str">
            <v>C54</v>
          </cell>
          <cell r="D1102" t="str">
            <v>9</v>
          </cell>
          <cell r="E1102" t="str">
            <v>TUMOR MALIGNO DEL CUERPO DEL úTERO, PARTE NO ESPECIFICADA</v>
          </cell>
        </row>
        <row r="1103">
          <cell r="A1103" t="str">
            <v>C541</v>
          </cell>
          <cell r="B1103" t="str">
            <v>C54.1</v>
          </cell>
          <cell r="C1103" t="str">
            <v>C54</v>
          </cell>
          <cell r="D1103" t="str">
            <v>1</v>
          </cell>
          <cell r="E1103" t="str">
            <v>TUMOR MALIGNO DEL ENDOMETRIO</v>
          </cell>
        </row>
        <row r="1104">
          <cell r="A1104" t="str">
            <v>C543</v>
          </cell>
          <cell r="B1104" t="str">
            <v>C54.3</v>
          </cell>
          <cell r="C1104" t="str">
            <v>C54</v>
          </cell>
          <cell r="D1104" t="str">
            <v>3</v>
          </cell>
          <cell r="E1104" t="str">
            <v>TUMOR MALIGNO DEL FONDO DEL úTERO</v>
          </cell>
        </row>
        <row r="1105">
          <cell r="A1105" t="str">
            <v>C540</v>
          </cell>
          <cell r="B1105" t="str">
            <v>C54.0</v>
          </cell>
          <cell r="C1105" t="str">
            <v>C54</v>
          </cell>
          <cell r="D1105" t="str">
            <v>0</v>
          </cell>
          <cell r="E1105" t="str">
            <v>TUMOR MALIGNO DEL ISTMO UTERINO</v>
          </cell>
        </row>
        <row r="1106">
          <cell r="A1106" t="str">
            <v>C542</v>
          </cell>
          <cell r="B1106" t="str">
            <v>C54.2</v>
          </cell>
          <cell r="C1106" t="str">
            <v>C54</v>
          </cell>
          <cell r="D1106" t="str">
            <v>2</v>
          </cell>
          <cell r="E1106" t="str">
            <v>TUMOR MALIGNO DEL MIOMETRIO</v>
          </cell>
        </row>
        <row r="1107">
          <cell r="A1107" t="str">
            <v>C55X</v>
          </cell>
          <cell r="B1107" t="str">
            <v>C55.X</v>
          </cell>
          <cell r="C1107" t="str">
            <v>C55</v>
          </cell>
          <cell r="D1107" t="str">
            <v>X</v>
          </cell>
          <cell r="E1107" t="str">
            <v>TUMOR MALIGNO DEL UTERO, PARTE NO ESPECIFICADA</v>
          </cell>
        </row>
        <row r="1108">
          <cell r="A1108" t="str">
            <v>C56X</v>
          </cell>
          <cell r="B1108" t="str">
            <v>C56.X</v>
          </cell>
          <cell r="C1108" t="str">
            <v>C56</v>
          </cell>
          <cell r="D1108" t="str">
            <v>X</v>
          </cell>
          <cell r="E1108" t="str">
            <v>TUMOR MALIGNO DEL OVARIO</v>
          </cell>
        </row>
        <row r="1109">
          <cell r="A1109" t="str">
            <v>C578</v>
          </cell>
          <cell r="B1109" t="str">
            <v>C57.8</v>
          </cell>
          <cell r="C1109" t="str">
            <v>C57</v>
          </cell>
          <cell r="D1109" t="str">
            <v>8</v>
          </cell>
          <cell r="E1109" t="str">
            <v>LESIóN DE SITIOS CONTIGUOS DE LOS óRGANOS GENITALES FEMENINOS</v>
          </cell>
        </row>
        <row r="1110">
          <cell r="A1110" t="str">
            <v>C570</v>
          </cell>
          <cell r="B1110" t="str">
            <v>C57.0</v>
          </cell>
          <cell r="C1110" t="str">
            <v>C57</v>
          </cell>
          <cell r="D1110" t="str">
            <v>0</v>
          </cell>
          <cell r="E1110" t="str">
            <v>TUMOR MALIGNO DE LA TROMPA DE FALOPIO</v>
          </cell>
        </row>
        <row r="1111">
          <cell r="A1111" t="str">
            <v>C574</v>
          </cell>
          <cell r="B1111" t="str">
            <v>C57.4</v>
          </cell>
          <cell r="C1111" t="str">
            <v>C57</v>
          </cell>
          <cell r="D1111" t="str">
            <v>4</v>
          </cell>
          <cell r="E1111" t="str">
            <v>TUMOR MALIGNO DE LOS ANEXOS UTERINOS, SIN OTRA ESPECIFICACIóN</v>
          </cell>
        </row>
        <row r="1112">
          <cell r="A1112" t="str">
            <v>C579</v>
          </cell>
          <cell r="B1112" t="str">
            <v>C57.9</v>
          </cell>
          <cell r="C1112" t="str">
            <v>C57</v>
          </cell>
          <cell r="D1112" t="str">
            <v>9</v>
          </cell>
          <cell r="E1112" t="str">
            <v>TUMOR MALIGNO DE óRGANO GENITAL FEMENINO, PARTE NO ESPECIFICADA</v>
          </cell>
        </row>
        <row r="1113">
          <cell r="A1113" t="str">
            <v>C577</v>
          </cell>
          <cell r="B1113" t="str">
            <v>C57.7</v>
          </cell>
          <cell r="C1113" t="str">
            <v>C57</v>
          </cell>
          <cell r="D1113" t="str">
            <v>7</v>
          </cell>
          <cell r="E1113" t="str">
            <v>TUMOR MALIGNO DE OTRAS PARTES ESPECIFICADAS DE LOS óRGANOS GENITALES FEMENINOS</v>
          </cell>
        </row>
        <row r="1114">
          <cell r="A1114" t="str">
            <v>C571</v>
          </cell>
          <cell r="B1114" t="str">
            <v>C57.1</v>
          </cell>
          <cell r="C1114" t="str">
            <v>C57</v>
          </cell>
          <cell r="D1114" t="str">
            <v>1</v>
          </cell>
          <cell r="E1114" t="str">
            <v>TUMOR MALIGNO DEL LIGAMENTO ANCHO</v>
          </cell>
        </row>
        <row r="1115">
          <cell r="A1115" t="str">
            <v>C572</v>
          </cell>
          <cell r="B1115" t="str">
            <v>C57.2</v>
          </cell>
          <cell r="C1115" t="str">
            <v>C57</v>
          </cell>
          <cell r="D1115" t="str">
            <v>2</v>
          </cell>
          <cell r="E1115" t="str">
            <v>TUMOR MALIGNO DEL LIGAMENTO REDONDO</v>
          </cell>
        </row>
        <row r="1116">
          <cell r="A1116" t="str">
            <v>C573</v>
          </cell>
          <cell r="B1116" t="str">
            <v>C57.3</v>
          </cell>
          <cell r="C1116" t="str">
            <v>C57</v>
          </cell>
          <cell r="D1116" t="str">
            <v>3</v>
          </cell>
          <cell r="E1116" t="str">
            <v>TUMOR MALIGNO DEL PARAMETRIO</v>
          </cell>
        </row>
        <row r="1117">
          <cell r="A1117" t="str">
            <v>C58X</v>
          </cell>
          <cell r="B1117" t="str">
            <v>C58.X</v>
          </cell>
          <cell r="C1117" t="str">
            <v>C58</v>
          </cell>
          <cell r="D1117" t="str">
            <v>X</v>
          </cell>
          <cell r="E1117" t="str">
            <v>TUMOR MALIGNO DE LA PLACENTA</v>
          </cell>
        </row>
        <row r="1118">
          <cell r="A1118" t="str">
            <v>C608</v>
          </cell>
          <cell r="B1118" t="str">
            <v>C60.8</v>
          </cell>
          <cell r="C1118" t="str">
            <v>C60</v>
          </cell>
          <cell r="D1118" t="str">
            <v>8</v>
          </cell>
          <cell r="E1118" t="str">
            <v>LESIóN DE SITIOS CONTIGUOS DEL PENE</v>
          </cell>
        </row>
        <row r="1119">
          <cell r="A1119" t="str">
            <v>C602</v>
          </cell>
          <cell r="B1119" t="str">
            <v>C60.2</v>
          </cell>
          <cell r="C1119" t="str">
            <v>C60</v>
          </cell>
          <cell r="D1119" t="str">
            <v>2</v>
          </cell>
          <cell r="E1119" t="str">
            <v>TUMOR MALIGNO DEL CUERPO DEL PENE</v>
          </cell>
        </row>
        <row r="1120">
          <cell r="A1120" t="str">
            <v>C601</v>
          </cell>
          <cell r="B1120" t="str">
            <v>C60.1</v>
          </cell>
          <cell r="C1120" t="str">
            <v>C60</v>
          </cell>
          <cell r="D1120" t="str">
            <v>1</v>
          </cell>
          <cell r="E1120" t="str">
            <v>TUMOR MALIGNO DEL GLANDE</v>
          </cell>
        </row>
        <row r="1121">
          <cell r="A1121" t="str">
            <v>C609</v>
          </cell>
          <cell r="B1121" t="str">
            <v>C60.9</v>
          </cell>
          <cell r="C1121" t="str">
            <v>C60</v>
          </cell>
          <cell r="D1121" t="str">
            <v>9</v>
          </cell>
          <cell r="E1121" t="str">
            <v>TUMOR MALIGNO DEL PENE, PARTE NO ESPECIFICADA</v>
          </cell>
        </row>
        <row r="1122">
          <cell r="A1122" t="str">
            <v>C600</v>
          </cell>
          <cell r="B1122" t="str">
            <v>C60.0</v>
          </cell>
          <cell r="C1122" t="str">
            <v>C60</v>
          </cell>
          <cell r="D1122" t="str">
            <v>0</v>
          </cell>
          <cell r="E1122" t="str">
            <v>TUMOR MALIGNO DEL PREPUCIO</v>
          </cell>
        </row>
        <row r="1123">
          <cell r="A1123" t="str">
            <v>C61X</v>
          </cell>
          <cell r="B1123" t="str">
            <v>C61.X</v>
          </cell>
          <cell r="C1123" t="str">
            <v>C61</v>
          </cell>
          <cell r="D1123" t="str">
            <v>X</v>
          </cell>
          <cell r="E1123" t="str">
            <v>TUMOR MALIGNO DE LA PROSTATA</v>
          </cell>
        </row>
        <row r="1124">
          <cell r="A1124" t="str">
            <v>C621</v>
          </cell>
          <cell r="B1124" t="str">
            <v>C62.1</v>
          </cell>
          <cell r="C1124" t="str">
            <v>C62</v>
          </cell>
          <cell r="D1124" t="str">
            <v>1</v>
          </cell>
          <cell r="E1124" t="str">
            <v>TUMOR MALIGNO DEL TESTíCULO DESCENDIDO</v>
          </cell>
        </row>
        <row r="1125">
          <cell r="A1125" t="str">
            <v>C620</v>
          </cell>
          <cell r="B1125" t="str">
            <v>C62.0</v>
          </cell>
          <cell r="C1125" t="str">
            <v>C62</v>
          </cell>
          <cell r="D1125" t="str">
            <v>0</v>
          </cell>
          <cell r="E1125" t="str">
            <v>TUMOR MALIGNO DEL TESTíCULO NO DESCENDIDO</v>
          </cell>
        </row>
        <row r="1126">
          <cell r="A1126" t="str">
            <v>C629</v>
          </cell>
          <cell r="B1126" t="str">
            <v>C62.9</v>
          </cell>
          <cell r="C1126" t="str">
            <v>C62</v>
          </cell>
          <cell r="D1126" t="str">
            <v>9</v>
          </cell>
          <cell r="E1126" t="str">
            <v>TUMOR MALIGNO DEL TESTíCULO, NO ESPECIFICADO</v>
          </cell>
        </row>
        <row r="1127">
          <cell r="A1127" t="str">
            <v>C638</v>
          </cell>
          <cell r="B1127" t="str">
            <v>C63.8</v>
          </cell>
          <cell r="C1127" t="str">
            <v>C63</v>
          </cell>
          <cell r="D1127" t="str">
            <v>8</v>
          </cell>
          <cell r="E1127" t="str">
            <v>LESIóN DE SITIOS CONTIGUOS DE LOS óRGANOS GENITALES MASCULINOS</v>
          </cell>
        </row>
        <row r="1128">
          <cell r="A1128" t="str">
            <v>C639</v>
          </cell>
          <cell r="B1128" t="str">
            <v>C63.9</v>
          </cell>
          <cell r="C1128" t="str">
            <v>C63</v>
          </cell>
          <cell r="D1128" t="str">
            <v>9</v>
          </cell>
          <cell r="E1128" t="str">
            <v>TUMOR MALIGNO DE óRGANO GENITAL MASCULINO, PARTE NO ESPECIFICADA</v>
          </cell>
        </row>
        <row r="1129">
          <cell r="A1129" t="str">
            <v>C637</v>
          </cell>
          <cell r="B1129" t="str">
            <v>C63.7</v>
          </cell>
          <cell r="C1129" t="str">
            <v>C63</v>
          </cell>
          <cell r="D1129" t="str">
            <v>7</v>
          </cell>
          <cell r="E1129" t="str">
            <v>TUMOR MALIGNO DE OTRAS PARTES ESPECIFICADAS DE LOS óRGANOS GENITALES MASCULINOS</v>
          </cell>
        </row>
        <row r="1130">
          <cell r="A1130" t="str">
            <v>C631</v>
          </cell>
          <cell r="B1130" t="str">
            <v>C63.1</v>
          </cell>
          <cell r="C1130" t="str">
            <v>C63</v>
          </cell>
          <cell r="D1130" t="str">
            <v>1</v>
          </cell>
          <cell r="E1130" t="str">
            <v>TUMOR MALIGNO DEL CORDóN ESPERMáTICO</v>
          </cell>
        </row>
        <row r="1131">
          <cell r="A1131" t="str">
            <v>C630</v>
          </cell>
          <cell r="B1131" t="str">
            <v>C63.0</v>
          </cell>
          <cell r="C1131" t="str">
            <v>C63</v>
          </cell>
          <cell r="D1131" t="str">
            <v>0</v>
          </cell>
          <cell r="E1131" t="str">
            <v>TUMOR MALIGNO DEL EPIDíDIMO</v>
          </cell>
        </row>
        <row r="1132">
          <cell r="A1132" t="str">
            <v>C632</v>
          </cell>
          <cell r="B1132" t="str">
            <v>C63.2</v>
          </cell>
          <cell r="C1132" t="str">
            <v>C63</v>
          </cell>
          <cell r="D1132" t="str">
            <v>2</v>
          </cell>
          <cell r="E1132" t="str">
            <v>TUMOR MALIGNO DEL ESCROTO</v>
          </cell>
        </row>
        <row r="1133">
          <cell r="A1133" t="str">
            <v>C64X</v>
          </cell>
          <cell r="B1133" t="str">
            <v>C64.X</v>
          </cell>
          <cell r="C1133" t="str">
            <v>C64</v>
          </cell>
          <cell r="D1133" t="str">
            <v>X</v>
          </cell>
          <cell r="E1133" t="str">
            <v>TUMOR MALIGNO DEL RINON, EXCEPTO DE LA PELVIS RENAL</v>
          </cell>
        </row>
        <row r="1134">
          <cell r="A1134" t="str">
            <v>C65X</v>
          </cell>
          <cell r="B1134" t="str">
            <v>C65.X</v>
          </cell>
          <cell r="C1134" t="str">
            <v>C65</v>
          </cell>
          <cell r="D1134" t="str">
            <v>X</v>
          </cell>
          <cell r="E1134" t="str">
            <v>TUMOR MALIGNO DE LA PELVIS RENAL</v>
          </cell>
        </row>
        <row r="1135">
          <cell r="A1135" t="str">
            <v>C66X</v>
          </cell>
          <cell r="B1135" t="str">
            <v>C66.X</v>
          </cell>
          <cell r="C1135" t="str">
            <v>C66</v>
          </cell>
          <cell r="D1135" t="str">
            <v>X</v>
          </cell>
          <cell r="E1135" t="str">
            <v>TUMOR MALIGNO DEL URETER</v>
          </cell>
        </row>
        <row r="1136">
          <cell r="A1136" t="str">
            <v>C678</v>
          </cell>
          <cell r="B1136" t="str">
            <v>C67.8</v>
          </cell>
          <cell r="C1136" t="str">
            <v>C67</v>
          </cell>
          <cell r="D1136" t="str">
            <v>8</v>
          </cell>
          <cell r="E1136" t="str">
            <v>LESIóN DE SITIOS CONTIGUOS DE LA VEJIGA</v>
          </cell>
        </row>
        <row r="1137">
          <cell r="A1137" t="str">
            <v>C671</v>
          </cell>
          <cell r="B1137" t="str">
            <v>C67.1</v>
          </cell>
          <cell r="C1137" t="str">
            <v>C67</v>
          </cell>
          <cell r="D1137" t="str">
            <v>1</v>
          </cell>
          <cell r="E1137" t="str">
            <v>TUMOR MALIGNO DE LA CúPULA VESICAL</v>
          </cell>
        </row>
        <row r="1138">
          <cell r="A1138" t="str">
            <v>C673</v>
          </cell>
          <cell r="B1138" t="str">
            <v>C67.3</v>
          </cell>
          <cell r="C1138" t="str">
            <v>C67</v>
          </cell>
          <cell r="D1138" t="str">
            <v>3</v>
          </cell>
          <cell r="E1138" t="str">
            <v>TUMOR MALIGNO DE LA PARED ANTERIOR DE LA VEJIGA</v>
          </cell>
        </row>
        <row r="1139">
          <cell r="A1139" t="str">
            <v>C672</v>
          </cell>
          <cell r="B1139" t="str">
            <v>C67.2</v>
          </cell>
          <cell r="C1139" t="str">
            <v>C67</v>
          </cell>
          <cell r="D1139" t="str">
            <v>2</v>
          </cell>
          <cell r="E1139" t="str">
            <v>TUMOR MALIGNO DE LA PARED LATERAL DE LA VEJIGA</v>
          </cell>
        </row>
        <row r="1140">
          <cell r="A1140" t="str">
            <v>C674</v>
          </cell>
          <cell r="B1140" t="str">
            <v>C67.4</v>
          </cell>
          <cell r="C1140" t="str">
            <v>C67</v>
          </cell>
          <cell r="D1140" t="str">
            <v>4</v>
          </cell>
          <cell r="E1140" t="str">
            <v>TUMOR MALIGNO DE LA PARED POSTERIOR DE LA VEJIGA</v>
          </cell>
        </row>
        <row r="1141">
          <cell r="A1141" t="str">
            <v>C679</v>
          </cell>
          <cell r="B1141" t="str">
            <v>C67.9</v>
          </cell>
          <cell r="C1141" t="str">
            <v>C67</v>
          </cell>
          <cell r="D1141" t="str">
            <v>9</v>
          </cell>
          <cell r="E1141" t="str">
            <v>TUMOR MALIGNO DE LA VEJIGA URINARIA, PARTE NO ESPECIFICADA</v>
          </cell>
        </row>
        <row r="1142">
          <cell r="A1142" t="str">
            <v>C675</v>
          </cell>
          <cell r="B1142" t="str">
            <v>C67.5</v>
          </cell>
          <cell r="C1142" t="str">
            <v>C67</v>
          </cell>
          <cell r="D1142" t="str">
            <v>5</v>
          </cell>
          <cell r="E1142" t="str">
            <v>TUMOR MALIGNO DEL CUELLO DE LA VEJIGA</v>
          </cell>
        </row>
        <row r="1143">
          <cell r="A1143" t="str">
            <v>C676</v>
          </cell>
          <cell r="B1143" t="str">
            <v>C67.6</v>
          </cell>
          <cell r="C1143" t="str">
            <v>C67</v>
          </cell>
          <cell r="D1143" t="str">
            <v>6</v>
          </cell>
          <cell r="E1143" t="str">
            <v>TUMOR MALIGNO DEL ORIFICIO URETERAL</v>
          </cell>
        </row>
        <row r="1144">
          <cell r="A1144" t="str">
            <v>C670</v>
          </cell>
          <cell r="B1144" t="str">
            <v>C67.0</v>
          </cell>
          <cell r="C1144" t="str">
            <v>C67</v>
          </cell>
          <cell r="D1144" t="str">
            <v>0</v>
          </cell>
          <cell r="E1144" t="str">
            <v>TUMOR MALIGNO DEL TRíGONO VESICAL</v>
          </cell>
        </row>
        <row r="1145">
          <cell r="A1145" t="str">
            <v>C677</v>
          </cell>
          <cell r="B1145" t="str">
            <v>C67.7</v>
          </cell>
          <cell r="C1145" t="str">
            <v>C67</v>
          </cell>
          <cell r="D1145" t="str">
            <v>7</v>
          </cell>
          <cell r="E1145" t="str">
            <v>TUMOR MALIGNO DEL URACO</v>
          </cell>
        </row>
        <row r="1146">
          <cell r="A1146" t="str">
            <v>C688</v>
          </cell>
          <cell r="B1146" t="str">
            <v>C68.8</v>
          </cell>
          <cell r="C1146" t="str">
            <v>C68</v>
          </cell>
          <cell r="D1146" t="str">
            <v>8</v>
          </cell>
          <cell r="E1146" t="str">
            <v>LESIóN DE SITIOS CONTIGUOS DE LOS óRGANOS URINARIOS</v>
          </cell>
        </row>
        <row r="1147">
          <cell r="A1147" t="str">
            <v>C680</v>
          </cell>
          <cell r="B1147" t="str">
            <v>C68.0</v>
          </cell>
          <cell r="C1147" t="str">
            <v>C68</v>
          </cell>
          <cell r="D1147" t="str">
            <v>0</v>
          </cell>
          <cell r="E1147" t="str">
            <v>TUMOR MALIGNO DE LA URETRA</v>
          </cell>
        </row>
        <row r="1148">
          <cell r="A1148" t="str">
            <v>C681</v>
          </cell>
          <cell r="B1148" t="str">
            <v>C68.1</v>
          </cell>
          <cell r="C1148" t="str">
            <v>C68</v>
          </cell>
          <cell r="D1148" t="str">
            <v>1</v>
          </cell>
          <cell r="E1148" t="str">
            <v>TUMOR MALIGNO DE LAS GLáNDULAS PARAURETRALES</v>
          </cell>
        </row>
        <row r="1149">
          <cell r="A1149" t="str">
            <v>C689</v>
          </cell>
          <cell r="B1149" t="str">
            <v>C68.9</v>
          </cell>
          <cell r="C1149" t="str">
            <v>C68</v>
          </cell>
          <cell r="D1149" t="str">
            <v>9</v>
          </cell>
          <cell r="E1149" t="str">
            <v>TUMOR MALIGNO DE óRGANO URINARIO NO ESPECIFICADO</v>
          </cell>
        </row>
        <row r="1150">
          <cell r="A1150" t="str">
            <v>C698</v>
          </cell>
          <cell r="B1150" t="str">
            <v>C69.8</v>
          </cell>
          <cell r="C1150" t="str">
            <v>C69</v>
          </cell>
          <cell r="D1150" t="str">
            <v>8</v>
          </cell>
          <cell r="E1150" t="str">
            <v>LESIóN DE SITIOS CONTIGUOS DEL OJO Y SUS ANEXOS</v>
          </cell>
        </row>
        <row r="1151">
          <cell r="A1151" t="str">
            <v>C690</v>
          </cell>
          <cell r="B1151" t="str">
            <v>C69.0</v>
          </cell>
          <cell r="C1151" t="str">
            <v>C69</v>
          </cell>
          <cell r="D1151" t="str">
            <v>0</v>
          </cell>
          <cell r="E1151" t="str">
            <v>TUMOR MALIGNO DE LA CONJUNTIVA</v>
          </cell>
        </row>
        <row r="1152">
          <cell r="A1152" t="str">
            <v>C691</v>
          </cell>
          <cell r="B1152" t="str">
            <v>C69.1</v>
          </cell>
          <cell r="C1152" t="str">
            <v>C69</v>
          </cell>
          <cell r="D1152" t="str">
            <v>1</v>
          </cell>
          <cell r="E1152" t="str">
            <v>TUMOR MALIGNO DE LA CóRNEA</v>
          </cell>
        </row>
        <row r="1153">
          <cell r="A1153" t="str">
            <v>C693</v>
          </cell>
          <cell r="B1153" t="str">
            <v>C69.3</v>
          </cell>
          <cell r="C1153" t="str">
            <v>C69</v>
          </cell>
          <cell r="D1153" t="str">
            <v>3</v>
          </cell>
          <cell r="E1153" t="str">
            <v>TUMOR MALIGNO DE LA COROIDES</v>
          </cell>
        </row>
        <row r="1154">
          <cell r="A1154" t="str">
            <v>C695</v>
          </cell>
          <cell r="B1154" t="str">
            <v>C69.5</v>
          </cell>
          <cell r="C1154" t="str">
            <v>C69</v>
          </cell>
          <cell r="D1154" t="str">
            <v>5</v>
          </cell>
          <cell r="E1154" t="str">
            <v>TUMOR MALIGNO DE LA GLáNDULA Y CONDUCTO LAGRIMALES</v>
          </cell>
        </row>
        <row r="1155">
          <cell r="A1155" t="str">
            <v>C696</v>
          </cell>
          <cell r="B1155" t="str">
            <v>C69.6</v>
          </cell>
          <cell r="C1155" t="str">
            <v>C69</v>
          </cell>
          <cell r="D1155" t="str">
            <v>6</v>
          </cell>
          <cell r="E1155" t="str">
            <v>TUMOR MALIGNO DE LA óRBITA</v>
          </cell>
        </row>
        <row r="1156">
          <cell r="A1156" t="str">
            <v>C692</v>
          </cell>
          <cell r="B1156" t="str">
            <v>C69.2</v>
          </cell>
          <cell r="C1156" t="str">
            <v>C69</v>
          </cell>
          <cell r="D1156" t="str">
            <v>2</v>
          </cell>
          <cell r="E1156" t="str">
            <v>TUMOR MALIGNO DE LA RETINA</v>
          </cell>
        </row>
        <row r="1157">
          <cell r="A1157" t="str">
            <v>C694</v>
          </cell>
          <cell r="B1157" t="str">
            <v>C69.4</v>
          </cell>
          <cell r="C1157" t="str">
            <v>C69</v>
          </cell>
          <cell r="D1157" t="str">
            <v>4</v>
          </cell>
          <cell r="E1157" t="str">
            <v>TUMOR MALIGNO DEL CUERPO CILIAR</v>
          </cell>
        </row>
        <row r="1158">
          <cell r="A1158" t="str">
            <v>C699</v>
          </cell>
          <cell r="B1158" t="str">
            <v>C69.9</v>
          </cell>
          <cell r="C1158" t="str">
            <v>C69</v>
          </cell>
          <cell r="D1158" t="str">
            <v>9</v>
          </cell>
          <cell r="E1158" t="str">
            <v>TUMOR MALIGNO DEL OJO, PARTE NO ESPECIFICADA</v>
          </cell>
        </row>
        <row r="1159">
          <cell r="A1159" t="str">
            <v>C700</v>
          </cell>
          <cell r="B1159" t="str">
            <v>C70.0</v>
          </cell>
          <cell r="C1159" t="str">
            <v>C70</v>
          </cell>
          <cell r="D1159" t="str">
            <v>0</v>
          </cell>
          <cell r="E1159" t="str">
            <v>TUMOR MALIGNO DE LAS MENINGES CEREBRALES</v>
          </cell>
        </row>
        <row r="1160">
          <cell r="A1160" t="str">
            <v>C701</v>
          </cell>
          <cell r="B1160" t="str">
            <v>C70.1</v>
          </cell>
          <cell r="C1160" t="str">
            <v>C70</v>
          </cell>
          <cell r="D1160" t="str">
            <v>1</v>
          </cell>
          <cell r="E1160" t="str">
            <v>TUMOR MALIGNO DE LAS MENINGES RAQUíDEAS</v>
          </cell>
        </row>
        <row r="1161">
          <cell r="A1161" t="str">
            <v>C709</v>
          </cell>
          <cell r="B1161" t="str">
            <v>C70.9</v>
          </cell>
          <cell r="C1161" t="str">
            <v>C70</v>
          </cell>
          <cell r="D1161" t="str">
            <v>9</v>
          </cell>
          <cell r="E1161" t="str">
            <v>TUMOR MALIGNO DE LAS MENINGES, PARTE NO ESPECIFICADA</v>
          </cell>
        </row>
        <row r="1162">
          <cell r="A1162" t="str">
            <v>C718</v>
          </cell>
          <cell r="B1162" t="str">
            <v>C71.8</v>
          </cell>
          <cell r="C1162" t="str">
            <v>C71</v>
          </cell>
          <cell r="D1162" t="str">
            <v>8</v>
          </cell>
          <cell r="E1162" t="str">
            <v>LESIóN DE SITIOS CONTIGUOS DEL ENCéFALO</v>
          </cell>
        </row>
        <row r="1163">
          <cell r="A1163" t="str">
            <v>C716</v>
          </cell>
          <cell r="B1163" t="str">
            <v>C71.6</v>
          </cell>
          <cell r="C1163" t="str">
            <v>C71</v>
          </cell>
          <cell r="D1163" t="str">
            <v>6</v>
          </cell>
          <cell r="E1163" t="str">
            <v>TUMOR MALIGNO DEL CEREBELO</v>
          </cell>
        </row>
        <row r="1164">
          <cell r="A1164" t="str">
            <v>C710</v>
          </cell>
          <cell r="B1164" t="str">
            <v>C71.0</v>
          </cell>
          <cell r="C1164" t="str">
            <v>C71</v>
          </cell>
          <cell r="D1164" t="str">
            <v>0</v>
          </cell>
          <cell r="E1164" t="str">
            <v>TUMOR MALIGNO DEL CEREBRO, EXCEPTO LóBULOS Y VENTRíCULOS</v>
          </cell>
        </row>
        <row r="1165">
          <cell r="A1165" t="str">
            <v>C719</v>
          </cell>
          <cell r="B1165" t="str">
            <v>C71.9</v>
          </cell>
          <cell r="C1165" t="str">
            <v>C71</v>
          </cell>
          <cell r="D1165" t="str">
            <v>9</v>
          </cell>
          <cell r="E1165" t="str">
            <v>TUMOR MALIGNO DEL ENCéFALO, PARTE NO ESPECIFICADA</v>
          </cell>
        </row>
        <row r="1166">
          <cell r="A1166" t="str">
            <v>C711</v>
          </cell>
          <cell r="B1166" t="str">
            <v>C71.1</v>
          </cell>
          <cell r="C1166" t="str">
            <v>C71</v>
          </cell>
          <cell r="D1166" t="str">
            <v>1</v>
          </cell>
          <cell r="E1166" t="str">
            <v>TUMOR MALIGNO DEL LóBULO FRONTAL</v>
          </cell>
        </row>
        <row r="1167">
          <cell r="A1167" t="str">
            <v>C714</v>
          </cell>
          <cell r="B1167" t="str">
            <v>C71.4</v>
          </cell>
          <cell r="C1167" t="str">
            <v>C71</v>
          </cell>
          <cell r="D1167" t="str">
            <v>4</v>
          </cell>
          <cell r="E1167" t="str">
            <v>TUMOR MALIGNO DEL LóBULO OCCIPITAL</v>
          </cell>
        </row>
        <row r="1168">
          <cell r="A1168" t="str">
            <v>C713</v>
          </cell>
          <cell r="B1168" t="str">
            <v>C71.3</v>
          </cell>
          <cell r="C1168" t="str">
            <v>C71</v>
          </cell>
          <cell r="D1168" t="str">
            <v>3</v>
          </cell>
          <cell r="E1168" t="str">
            <v>TUMOR MALIGNO DEL LóBULO PARIETAL</v>
          </cell>
        </row>
        <row r="1169">
          <cell r="A1169" t="str">
            <v>C712</v>
          </cell>
          <cell r="B1169" t="str">
            <v>C71.2</v>
          </cell>
          <cell r="C1169" t="str">
            <v>C71</v>
          </cell>
          <cell r="D1169" t="str">
            <v>2</v>
          </cell>
          <cell r="E1169" t="str">
            <v>TUMOR MALIGNO DEL LóBULO TEMPORAL</v>
          </cell>
        </row>
        <row r="1170">
          <cell r="A1170" t="str">
            <v>C717</v>
          </cell>
          <cell r="B1170" t="str">
            <v>C71.7</v>
          </cell>
          <cell r="C1170" t="str">
            <v>C71</v>
          </cell>
          <cell r="D1170" t="str">
            <v>7</v>
          </cell>
          <cell r="E1170" t="str">
            <v>TUMOR MALIGNO DEL PEDúNCULO CEREBRAL</v>
          </cell>
        </row>
        <row r="1171">
          <cell r="A1171" t="str">
            <v>C715</v>
          </cell>
          <cell r="B1171" t="str">
            <v>C71.5</v>
          </cell>
          <cell r="C1171" t="str">
            <v>C71</v>
          </cell>
          <cell r="D1171" t="str">
            <v>5</v>
          </cell>
          <cell r="E1171" t="str">
            <v>TUMOR MALIGNO DEL VENTRíCULO CEREBRAL</v>
          </cell>
        </row>
        <row r="1172">
          <cell r="A1172" t="str">
            <v>C728</v>
          </cell>
          <cell r="B1172" t="str">
            <v>C72.8</v>
          </cell>
          <cell r="C1172" t="str">
            <v>C72</v>
          </cell>
          <cell r="D1172" t="str">
            <v>8</v>
          </cell>
          <cell r="E1172" t="str">
            <v>LESIóN DE SITIOS CONTIGUOS DEL ENCéFALO Y OTRAS PARTES DEL SISTEMA NERVIOSO CENTRAL</v>
          </cell>
        </row>
        <row r="1173">
          <cell r="A1173" t="str">
            <v>C721</v>
          </cell>
          <cell r="B1173" t="str">
            <v>C72.1</v>
          </cell>
          <cell r="C1173" t="str">
            <v>C72</v>
          </cell>
          <cell r="D1173" t="str">
            <v>1</v>
          </cell>
          <cell r="E1173" t="str">
            <v>TUMOR MALIGNO DE LA COLA DE CABALLO</v>
          </cell>
        </row>
        <row r="1174">
          <cell r="A1174" t="str">
            <v>C720</v>
          </cell>
          <cell r="B1174" t="str">
            <v>C72.0</v>
          </cell>
          <cell r="C1174" t="str">
            <v>C72</v>
          </cell>
          <cell r="D1174" t="str">
            <v>0</v>
          </cell>
          <cell r="E1174" t="str">
            <v>TUMOR MALIGNO DE LA MéDULA ESPINAL</v>
          </cell>
        </row>
        <row r="1175">
          <cell r="A1175" t="str">
            <v>C725</v>
          </cell>
          <cell r="B1175" t="str">
            <v>C72.5</v>
          </cell>
          <cell r="C1175" t="str">
            <v>C72</v>
          </cell>
          <cell r="D1175" t="str">
            <v>5</v>
          </cell>
          <cell r="E1175" t="str">
            <v>TUMOR MALIGNO DE OTROS NERVIOS CRANEALES Y LOS NO ESPECIFICADOS</v>
          </cell>
        </row>
        <row r="1176">
          <cell r="A1176" t="str">
            <v>C724</v>
          </cell>
          <cell r="B1176" t="str">
            <v>C72.4</v>
          </cell>
          <cell r="C1176" t="str">
            <v>C72</v>
          </cell>
          <cell r="D1176" t="str">
            <v>4</v>
          </cell>
          <cell r="E1176" t="str">
            <v>TUMOR MALIGNO DEL NERVIO ACúSTICO</v>
          </cell>
        </row>
        <row r="1177">
          <cell r="A1177" t="str">
            <v>C722</v>
          </cell>
          <cell r="B1177" t="str">
            <v>C72.2</v>
          </cell>
          <cell r="C1177" t="str">
            <v>C72</v>
          </cell>
          <cell r="D1177" t="str">
            <v>2</v>
          </cell>
          <cell r="E1177" t="str">
            <v>TUMOR MALIGNO DEL NERVIO OLFATORIO</v>
          </cell>
        </row>
        <row r="1178">
          <cell r="A1178" t="str">
            <v>C723</v>
          </cell>
          <cell r="B1178" t="str">
            <v>C72.3</v>
          </cell>
          <cell r="C1178" t="str">
            <v>C72</v>
          </cell>
          <cell r="D1178" t="str">
            <v>3</v>
          </cell>
          <cell r="E1178" t="str">
            <v>TUMOR MALIGNO DEL NERVIO óPTICO</v>
          </cell>
        </row>
        <row r="1179">
          <cell r="A1179" t="str">
            <v>C729</v>
          </cell>
          <cell r="B1179" t="str">
            <v>C72.9</v>
          </cell>
          <cell r="C1179" t="str">
            <v>C72</v>
          </cell>
          <cell r="D1179" t="str">
            <v>9</v>
          </cell>
          <cell r="E1179" t="str">
            <v>TUMOR MALIGNO DEL SISTEMA NERVIOSO CENTRAL, SIN OTRA ESPECIFICACIóN</v>
          </cell>
        </row>
        <row r="1180">
          <cell r="A1180" t="str">
            <v>C73X</v>
          </cell>
          <cell r="B1180" t="str">
            <v>C73.X</v>
          </cell>
          <cell r="C1180" t="str">
            <v>C73</v>
          </cell>
          <cell r="D1180" t="str">
            <v>X</v>
          </cell>
          <cell r="E1180" t="str">
            <v>TUMOR MALIGNO DE LA GLANDULA TIROIDES</v>
          </cell>
        </row>
        <row r="1181">
          <cell r="A1181" t="str">
            <v>C740</v>
          </cell>
          <cell r="B1181" t="str">
            <v>C74.0</v>
          </cell>
          <cell r="C1181" t="str">
            <v>C74</v>
          </cell>
          <cell r="D1181" t="str">
            <v>0</v>
          </cell>
          <cell r="E1181" t="str">
            <v>TUMOR MALIGNO DE LA CORTEZA DE LA GLáNDULA SUPRARRENAL</v>
          </cell>
        </row>
        <row r="1182">
          <cell r="A1182" t="str">
            <v>C749</v>
          </cell>
          <cell r="B1182" t="str">
            <v>C74.9</v>
          </cell>
          <cell r="C1182" t="str">
            <v>C74</v>
          </cell>
          <cell r="D1182" t="str">
            <v>9</v>
          </cell>
          <cell r="E1182" t="str">
            <v>TUMOR MALIGNO DE LA GLáNDULA SUPRARRENAL, PARTE NO ESPECIFICADA</v>
          </cell>
        </row>
        <row r="1183">
          <cell r="A1183" t="str">
            <v>C741</v>
          </cell>
          <cell r="B1183" t="str">
            <v>C74.1</v>
          </cell>
          <cell r="C1183" t="str">
            <v>C74</v>
          </cell>
          <cell r="D1183" t="str">
            <v>1</v>
          </cell>
          <cell r="E1183" t="str">
            <v>TUMOR MALIGNO DE LA MéDULA DE LA GLáNDULA SUPRARRENAL</v>
          </cell>
        </row>
        <row r="1184">
          <cell r="A1184" t="str">
            <v>C759</v>
          </cell>
          <cell r="B1184" t="str">
            <v>C75.9</v>
          </cell>
          <cell r="C1184" t="str">
            <v>C75</v>
          </cell>
          <cell r="D1184" t="str">
            <v>9</v>
          </cell>
          <cell r="E1184" t="str">
            <v>TUMOR MALIGNO DE GLáNDULA ENDOCRINA NO ESPECIFICADA</v>
          </cell>
        </row>
        <row r="1185">
          <cell r="A1185" t="str">
            <v>C750</v>
          </cell>
          <cell r="B1185" t="str">
            <v>C75.0</v>
          </cell>
          <cell r="C1185" t="str">
            <v>C75</v>
          </cell>
          <cell r="D1185" t="str">
            <v>0</v>
          </cell>
          <cell r="E1185" t="str">
            <v>TUMOR MALIGNO DE LA GLáNDULA PARATIROIDES</v>
          </cell>
        </row>
        <row r="1186">
          <cell r="A1186" t="str">
            <v>C753</v>
          </cell>
          <cell r="B1186" t="str">
            <v>C75.3</v>
          </cell>
          <cell r="C1186" t="str">
            <v>C75</v>
          </cell>
          <cell r="D1186" t="str">
            <v>3</v>
          </cell>
          <cell r="E1186" t="str">
            <v>TUMOR MALIGNO DE LA GLáNDULA PINEAL</v>
          </cell>
        </row>
        <row r="1187">
          <cell r="A1187" t="str">
            <v>C751</v>
          </cell>
          <cell r="B1187" t="str">
            <v>C75.1</v>
          </cell>
          <cell r="C1187" t="str">
            <v>C75</v>
          </cell>
          <cell r="D1187" t="str">
            <v>1</v>
          </cell>
          <cell r="E1187" t="str">
            <v>TUMOR MALIGNO DE LA HIPóFISIS</v>
          </cell>
        </row>
        <row r="1188">
          <cell r="A1188" t="str">
            <v>C752</v>
          </cell>
          <cell r="B1188" t="str">
            <v>C75.2</v>
          </cell>
          <cell r="C1188" t="str">
            <v>C75</v>
          </cell>
          <cell r="D1188" t="str">
            <v>2</v>
          </cell>
          <cell r="E1188" t="str">
            <v>TUMOR MALIGNO DEL CONDUCTO CRANEOFARíNGEO</v>
          </cell>
        </row>
        <row r="1189">
          <cell r="A1189" t="str">
            <v>C755</v>
          </cell>
          <cell r="B1189" t="str">
            <v>C75.5</v>
          </cell>
          <cell r="C1189" t="str">
            <v>C75</v>
          </cell>
          <cell r="D1189" t="str">
            <v>5</v>
          </cell>
          <cell r="E1189" t="str">
            <v>TUMOR MALIGNO DEL CUERPO AóRTICO Y OTROS CUERPOS CROMAFINES</v>
          </cell>
        </row>
        <row r="1190">
          <cell r="A1190" t="str">
            <v>C754</v>
          </cell>
          <cell r="B1190" t="str">
            <v>C75.4</v>
          </cell>
          <cell r="C1190" t="str">
            <v>C75</v>
          </cell>
          <cell r="D1190" t="str">
            <v>4</v>
          </cell>
          <cell r="E1190" t="str">
            <v>TUMOR MALIGNO DEL CUERPO CAROTíDEO</v>
          </cell>
        </row>
        <row r="1191">
          <cell r="A1191" t="str">
            <v>C758</v>
          </cell>
          <cell r="B1191" t="str">
            <v>C75.8</v>
          </cell>
          <cell r="C1191" t="str">
            <v>C75</v>
          </cell>
          <cell r="D1191" t="str">
            <v>8</v>
          </cell>
          <cell r="E1191" t="str">
            <v>TUMOR MALIGNO PLURIGLANDULAR, NO ESPECIFICADO</v>
          </cell>
        </row>
        <row r="1192">
          <cell r="A1192" t="str">
            <v>C768</v>
          </cell>
          <cell r="B1192" t="str">
            <v>C76.8</v>
          </cell>
          <cell r="C1192" t="str">
            <v>C76</v>
          </cell>
          <cell r="D1192" t="str">
            <v>8</v>
          </cell>
          <cell r="E1192" t="str">
            <v>LESIóN DE SITIOS CONTIGUOS MAL DEFINIDOS</v>
          </cell>
        </row>
        <row r="1193">
          <cell r="A1193" t="str">
            <v>C760</v>
          </cell>
          <cell r="B1193" t="str">
            <v>C76.0</v>
          </cell>
          <cell r="C1193" t="str">
            <v>C76</v>
          </cell>
          <cell r="D1193" t="str">
            <v>0</v>
          </cell>
          <cell r="E1193" t="str">
            <v>TUMOR MALIGNO DE LA CABEZA, CARA Y CUELLO</v>
          </cell>
        </row>
        <row r="1194">
          <cell r="A1194" t="str">
            <v>C763</v>
          </cell>
          <cell r="B1194" t="str">
            <v>C76.3</v>
          </cell>
          <cell r="C1194" t="str">
            <v>C76</v>
          </cell>
          <cell r="D1194" t="str">
            <v>3</v>
          </cell>
          <cell r="E1194" t="str">
            <v>TUMOR MALIGNO DE LA PELVIS</v>
          </cell>
        </row>
        <row r="1195">
          <cell r="A1195" t="str">
            <v>C767</v>
          </cell>
          <cell r="B1195" t="str">
            <v>C76.7</v>
          </cell>
          <cell r="C1195" t="str">
            <v>C76</v>
          </cell>
          <cell r="D1195" t="str">
            <v>7</v>
          </cell>
          <cell r="E1195" t="str">
            <v>TUMOR MALIGNO DE OTROS SITIOS MAL DEFINIDOS</v>
          </cell>
        </row>
        <row r="1196">
          <cell r="A1196" t="str">
            <v>C762</v>
          </cell>
          <cell r="B1196" t="str">
            <v>C76.2</v>
          </cell>
          <cell r="C1196" t="str">
            <v>C76</v>
          </cell>
          <cell r="D1196" t="str">
            <v>2</v>
          </cell>
          <cell r="E1196" t="str">
            <v>TUMOR MALIGNO DEL ABDOMEN</v>
          </cell>
        </row>
        <row r="1197">
          <cell r="A1197" t="str">
            <v>C765</v>
          </cell>
          <cell r="B1197" t="str">
            <v>C76.5</v>
          </cell>
          <cell r="C1197" t="str">
            <v>C76</v>
          </cell>
          <cell r="D1197" t="str">
            <v>5</v>
          </cell>
          <cell r="E1197" t="str">
            <v>TUMOR MALIGNO DEL MIEMBRO INFERIOR</v>
          </cell>
        </row>
        <row r="1198">
          <cell r="A1198" t="str">
            <v>C764</v>
          </cell>
          <cell r="B1198" t="str">
            <v>C76.4</v>
          </cell>
          <cell r="C1198" t="str">
            <v>C76</v>
          </cell>
          <cell r="D1198" t="str">
            <v>4</v>
          </cell>
          <cell r="E1198" t="str">
            <v>TUMOR MALIGNO DEL MIEMBRO SUPERIOR</v>
          </cell>
        </row>
        <row r="1199">
          <cell r="A1199" t="str">
            <v>C761</v>
          </cell>
          <cell r="B1199" t="str">
            <v>C76.1</v>
          </cell>
          <cell r="C1199" t="str">
            <v>C76</v>
          </cell>
          <cell r="D1199" t="str">
            <v>1</v>
          </cell>
          <cell r="E1199" t="str">
            <v>TUMOR MALIGNO DEL TóRAX</v>
          </cell>
        </row>
        <row r="1200">
          <cell r="A1200" t="str">
            <v>C773</v>
          </cell>
          <cell r="B1200" t="str">
            <v>C77.3</v>
          </cell>
          <cell r="C1200" t="str">
            <v>C77</v>
          </cell>
          <cell r="D1200" t="str">
            <v>3</v>
          </cell>
          <cell r="E1200" t="str">
            <v>TUMOR MALIGNO DE LOS GANGLIOS LINFáTICOS DE LA AXILA Y DEL MIEMBRO SUPERIOR</v>
          </cell>
        </row>
        <row r="1201">
          <cell r="A1201" t="str">
            <v>C770</v>
          </cell>
          <cell r="B1201" t="str">
            <v>C77.0</v>
          </cell>
          <cell r="C1201" t="str">
            <v>C77</v>
          </cell>
          <cell r="D1201" t="str">
            <v>0</v>
          </cell>
          <cell r="E1201" t="str">
            <v>TUMOR MALIGNO DE LOS GANGLIOS LINFáTICOS DE LA CABEZA, CARA Y CUELLO</v>
          </cell>
        </row>
        <row r="1202">
          <cell r="A1202" t="str">
            <v>C775</v>
          </cell>
          <cell r="B1202" t="str">
            <v>C77.5</v>
          </cell>
          <cell r="C1202" t="str">
            <v>C77</v>
          </cell>
          <cell r="D1202" t="str">
            <v>5</v>
          </cell>
          <cell r="E1202" t="str">
            <v>TUMOR MALIGNO DE LOS GANGLIOS LINFáTICOS DE LA PELVIS</v>
          </cell>
        </row>
        <row r="1203">
          <cell r="A1203" t="str">
            <v>C774</v>
          </cell>
          <cell r="B1203" t="str">
            <v>C77.4</v>
          </cell>
          <cell r="C1203" t="str">
            <v>C77</v>
          </cell>
          <cell r="D1203" t="str">
            <v>4</v>
          </cell>
          <cell r="E1203" t="str">
            <v>TUMOR MALIGNO DE LOS GANGLIOS LINFáTICOS DE LA REGIóN INGUINAL Y DEL MIEMBRO INFERIOR</v>
          </cell>
        </row>
        <row r="1204">
          <cell r="A1204" t="str">
            <v>C778</v>
          </cell>
          <cell r="B1204" t="str">
            <v>C77.8</v>
          </cell>
          <cell r="C1204" t="str">
            <v>C77</v>
          </cell>
          <cell r="D1204" t="str">
            <v>8</v>
          </cell>
          <cell r="E1204" t="str">
            <v>TUMOR MALIGNO DE LOS GANGLIOS LINFáTICOS DE REGIONES MúLTIPLES</v>
          </cell>
        </row>
        <row r="1205">
          <cell r="A1205" t="str">
            <v>C772</v>
          </cell>
          <cell r="B1205" t="str">
            <v>C77.2</v>
          </cell>
          <cell r="C1205" t="str">
            <v>C77</v>
          </cell>
          <cell r="D1205" t="str">
            <v>2</v>
          </cell>
          <cell r="E1205" t="str">
            <v>TUMOR MALIGNO DE LOS GANGLIOS LINFáTICOS INTRAABDOMINALES</v>
          </cell>
        </row>
        <row r="1206">
          <cell r="A1206" t="str">
            <v>C771</v>
          </cell>
          <cell r="B1206" t="str">
            <v>C77.1</v>
          </cell>
          <cell r="C1206" t="str">
            <v>C77</v>
          </cell>
          <cell r="D1206" t="str">
            <v>1</v>
          </cell>
          <cell r="E1206" t="str">
            <v>TUMOR MALIGNO DE LOS GANGLIOS LINFáTICOS INTRATORáCICOS</v>
          </cell>
        </row>
        <row r="1207">
          <cell r="A1207" t="str">
            <v>C779</v>
          </cell>
          <cell r="B1207" t="str">
            <v>C77.9</v>
          </cell>
          <cell r="C1207" t="str">
            <v>C77</v>
          </cell>
          <cell r="D1207" t="str">
            <v>9</v>
          </cell>
          <cell r="E1207" t="str">
            <v>TUMOR MALIGNO DEL GANGLIO LINFáTICO, SITIO NO ESPECIFICADO</v>
          </cell>
        </row>
        <row r="1208">
          <cell r="A1208" t="str">
            <v>C782</v>
          </cell>
          <cell r="B1208" t="str">
            <v>C78.2</v>
          </cell>
          <cell r="C1208" t="str">
            <v>C78</v>
          </cell>
          <cell r="D1208" t="str">
            <v>2</v>
          </cell>
          <cell r="E1208" t="str">
            <v>TUMOR MALIGNO SECUNDARIO DE LA PLEURA</v>
          </cell>
        </row>
        <row r="1209">
          <cell r="A1209" t="str">
            <v>C788</v>
          </cell>
          <cell r="B1209" t="str">
            <v>C78.8</v>
          </cell>
          <cell r="C1209" t="str">
            <v>C78</v>
          </cell>
          <cell r="D1209" t="str">
            <v>8</v>
          </cell>
          <cell r="E1209" t="str">
            <v>TUMOR MALIGNO SECUNDARIO DE OTROS óRGANOS DIGESTIVOS Y DE LOS NO ESPECIFICADOS</v>
          </cell>
        </row>
        <row r="1210">
          <cell r="A1210" t="str">
            <v>C783</v>
          </cell>
          <cell r="B1210" t="str">
            <v>C78.3</v>
          </cell>
          <cell r="C1210" t="str">
            <v>C78</v>
          </cell>
          <cell r="D1210" t="str">
            <v>3</v>
          </cell>
          <cell r="E1210" t="str">
            <v>TUMOR MALIGNO SECUNDARIO DE OTROS óRGANOS RESPIRATORIOS Y DE LOS NO ESPECIFICADOS</v>
          </cell>
        </row>
        <row r="1211">
          <cell r="A1211" t="str">
            <v>C787</v>
          </cell>
          <cell r="B1211" t="str">
            <v>C78.7</v>
          </cell>
          <cell r="C1211" t="str">
            <v>C78</v>
          </cell>
          <cell r="D1211" t="str">
            <v>7</v>
          </cell>
          <cell r="E1211" t="str">
            <v>TUMOR MALIGNO SECUNDARIO DEL HíGADO</v>
          </cell>
        </row>
        <row r="1212">
          <cell r="A1212" t="str">
            <v>C784</v>
          </cell>
          <cell r="B1212" t="str">
            <v>C78.4</v>
          </cell>
          <cell r="C1212" t="str">
            <v>C78</v>
          </cell>
          <cell r="D1212" t="str">
            <v>4</v>
          </cell>
          <cell r="E1212" t="str">
            <v>TUMOR MALIGNO SECUNDARIO DEL INTESTINO DELGADO</v>
          </cell>
        </row>
        <row r="1213">
          <cell r="A1213" t="str">
            <v>C785</v>
          </cell>
          <cell r="B1213" t="str">
            <v>C78.5</v>
          </cell>
          <cell r="C1213" t="str">
            <v>C78</v>
          </cell>
          <cell r="D1213" t="str">
            <v>5</v>
          </cell>
          <cell r="E1213" t="str">
            <v>TUMOR MALIGNO SECUNDARIO DEL INTESTINO GRUESO Y DEL RECTO</v>
          </cell>
        </row>
        <row r="1214">
          <cell r="A1214" t="str">
            <v>C781</v>
          </cell>
          <cell r="B1214" t="str">
            <v>C78.1</v>
          </cell>
          <cell r="C1214" t="str">
            <v>C78</v>
          </cell>
          <cell r="D1214" t="str">
            <v>1</v>
          </cell>
          <cell r="E1214" t="str">
            <v>TUMOR MALIGNO SECUNDARIO DEL MEDIASTINO</v>
          </cell>
        </row>
        <row r="1215">
          <cell r="A1215" t="str">
            <v>C786</v>
          </cell>
          <cell r="B1215" t="str">
            <v>C78.6</v>
          </cell>
          <cell r="C1215" t="str">
            <v>C78</v>
          </cell>
          <cell r="D1215" t="str">
            <v>6</v>
          </cell>
          <cell r="E1215" t="str">
            <v>TUMOR MALIGNO SECUNDARIO DEL PERITONEO Y DEL RETROPERITONEO</v>
          </cell>
        </row>
        <row r="1216">
          <cell r="A1216" t="str">
            <v>C780</v>
          </cell>
          <cell r="B1216" t="str">
            <v>C78.0</v>
          </cell>
          <cell r="C1216" t="str">
            <v>C78</v>
          </cell>
          <cell r="D1216" t="str">
            <v>0</v>
          </cell>
          <cell r="E1216" t="str">
            <v>TUMOR MALIGNO SECUNDARIO DEL PULMóN</v>
          </cell>
        </row>
        <row r="1217">
          <cell r="A1217" t="str">
            <v>C797</v>
          </cell>
          <cell r="B1217" t="str">
            <v>C79.7</v>
          </cell>
          <cell r="C1217" t="str">
            <v>C79</v>
          </cell>
          <cell r="D1217" t="str">
            <v>7</v>
          </cell>
          <cell r="E1217" t="str">
            <v>TUMOR MALIGNO SECUNDARIO DE LA GLáNDULA SUPRARRENAL</v>
          </cell>
        </row>
        <row r="1218">
          <cell r="A1218" t="str">
            <v>C792</v>
          </cell>
          <cell r="B1218" t="str">
            <v>C79.2</v>
          </cell>
          <cell r="C1218" t="str">
            <v>C79</v>
          </cell>
          <cell r="D1218" t="str">
            <v>2</v>
          </cell>
          <cell r="E1218" t="str">
            <v>TUMOR MALIGNO SECUNDARIO DE LA PIEL</v>
          </cell>
        </row>
        <row r="1219">
          <cell r="A1219" t="str">
            <v>C791</v>
          </cell>
          <cell r="B1219" t="str">
            <v>C79.1</v>
          </cell>
          <cell r="C1219" t="str">
            <v>C79</v>
          </cell>
          <cell r="D1219" t="str">
            <v>1</v>
          </cell>
          <cell r="E1219" t="str">
            <v>TUMOR MALIGNO SECUNDARIO DE LA VEJIGA, Y DE OTROS óRGANOS Y LOS NO ESPECIFICADOS DE LAS VíAS URINARI</v>
          </cell>
        </row>
        <row r="1220">
          <cell r="A1220" t="str">
            <v>C795</v>
          </cell>
          <cell r="B1220" t="str">
            <v>C79.5</v>
          </cell>
          <cell r="C1220" t="str">
            <v>C79</v>
          </cell>
          <cell r="D1220" t="str">
            <v>5</v>
          </cell>
          <cell r="E1220" t="str">
            <v>TUMOR MALIGNO SECUNDARIO DE LOS HUESOS Y DE LA MéDULA óSEA</v>
          </cell>
        </row>
        <row r="1221">
          <cell r="A1221" t="str">
            <v>C794</v>
          </cell>
          <cell r="B1221" t="str">
            <v>C79.4</v>
          </cell>
          <cell r="C1221" t="str">
            <v>C79</v>
          </cell>
          <cell r="D1221" t="str">
            <v>4</v>
          </cell>
          <cell r="E1221" t="str">
            <v>TUMOR MALIGNO SECUNDARIO DE OTRAS PARTES DEL SISTEMA NERVIOSO Y DE LAS NO ESPECIFICADAS</v>
          </cell>
        </row>
        <row r="1222">
          <cell r="A1222" t="str">
            <v>C798</v>
          </cell>
          <cell r="B1222" t="str">
            <v>C79.8</v>
          </cell>
          <cell r="C1222" t="str">
            <v>C79</v>
          </cell>
          <cell r="D1222" t="str">
            <v>8</v>
          </cell>
          <cell r="E1222" t="str">
            <v>TUMOR MALIGNO SECUNDARIO DE OTROS SITIOS ESPECIFICADOS</v>
          </cell>
        </row>
        <row r="1223">
          <cell r="A1223" t="str">
            <v>C793</v>
          </cell>
          <cell r="B1223" t="str">
            <v>C79.3</v>
          </cell>
          <cell r="C1223" t="str">
            <v>C79</v>
          </cell>
          <cell r="D1223" t="str">
            <v>3</v>
          </cell>
          <cell r="E1223" t="str">
            <v>TUMOR MALIGNO SECUNDARIO DEL ENCéFALO Y DE LAS MENINGES CEREBRALES</v>
          </cell>
        </row>
        <row r="1224">
          <cell r="A1224" t="str">
            <v>C796</v>
          </cell>
          <cell r="B1224" t="str">
            <v>C79.6</v>
          </cell>
          <cell r="C1224" t="str">
            <v>C79</v>
          </cell>
          <cell r="D1224" t="str">
            <v>6</v>
          </cell>
          <cell r="E1224" t="str">
            <v>TUMOR MALIGNO SECUNDARIO DEL OVARIO</v>
          </cell>
        </row>
        <row r="1225">
          <cell r="A1225" t="str">
            <v>C790</v>
          </cell>
          <cell r="B1225" t="str">
            <v>C79.0</v>
          </cell>
          <cell r="C1225" t="str">
            <v>C79</v>
          </cell>
          <cell r="D1225" t="str">
            <v>0</v>
          </cell>
          <cell r="E1225" t="str">
            <v>TUMOR MALIGNO SECUNDARIO DEL RIñóN Y DE LA PELVIS RENAL</v>
          </cell>
        </row>
        <row r="1226">
          <cell r="A1226" t="str">
            <v>C80X</v>
          </cell>
          <cell r="B1226" t="str">
            <v>C80.X</v>
          </cell>
          <cell r="C1226" t="str">
            <v>C80</v>
          </cell>
          <cell r="D1226" t="str">
            <v>X</v>
          </cell>
          <cell r="E1226" t="str">
            <v>TUMOR MALIGNO DE SITIOS NO ESPECIFICADOS</v>
          </cell>
        </row>
        <row r="1227">
          <cell r="A1227" t="str">
            <v>C812</v>
          </cell>
          <cell r="B1227" t="str">
            <v>C81.2</v>
          </cell>
          <cell r="C1227" t="str">
            <v>C81</v>
          </cell>
          <cell r="D1227" t="str">
            <v>2</v>
          </cell>
          <cell r="E1227" t="str">
            <v>ENFERMEDAD DE HODGKIN CON CELULARIDAD MIXTA</v>
          </cell>
        </row>
        <row r="1228">
          <cell r="A1228" t="str">
            <v>C813</v>
          </cell>
          <cell r="B1228" t="str">
            <v>C81.3</v>
          </cell>
          <cell r="C1228" t="str">
            <v>C81</v>
          </cell>
          <cell r="D1228" t="str">
            <v>3</v>
          </cell>
          <cell r="E1228" t="str">
            <v>ENFERMEDAD DE HODGKIN CON DEPLECIóN LINFOCíTICA</v>
          </cell>
        </row>
        <row r="1229">
          <cell r="A1229" t="str">
            <v>C811</v>
          </cell>
          <cell r="B1229" t="str">
            <v>C81.1</v>
          </cell>
          <cell r="C1229" t="str">
            <v>C81</v>
          </cell>
          <cell r="D1229" t="str">
            <v>1</v>
          </cell>
          <cell r="E1229" t="str">
            <v>ENFERMEDAD DE HODGKIN CON ESCLEROSIS NODULAR</v>
          </cell>
        </row>
        <row r="1230">
          <cell r="A1230" t="str">
            <v>C810</v>
          </cell>
          <cell r="B1230" t="str">
            <v>C81.0</v>
          </cell>
          <cell r="C1230" t="str">
            <v>C81</v>
          </cell>
          <cell r="D1230" t="str">
            <v>0</v>
          </cell>
          <cell r="E1230" t="str">
            <v>ENFERMEDAD DE HODGKIN CON PREDOMINIO LINFOCíTICO</v>
          </cell>
        </row>
        <row r="1231">
          <cell r="A1231" t="str">
            <v>C819</v>
          </cell>
          <cell r="B1231" t="str">
            <v>C81.9</v>
          </cell>
          <cell r="C1231" t="str">
            <v>C81</v>
          </cell>
          <cell r="D1231" t="str">
            <v>9</v>
          </cell>
          <cell r="E1231" t="str">
            <v>ENFERMEDAD DE HODGKIN, NO ESPECIFICADA</v>
          </cell>
        </row>
        <row r="1232">
          <cell r="A1232" t="str">
            <v>C817</v>
          </cell>
          <cell r="B1232" t="str">
            <v>C81.7</v>
          </cell>
          <cell r="C1232" t="str">
            <v>C81</v>
          </cell>
          <cell r="D1232" t="str">
            <v>7</v>
          </cell>
          <cell r="E1232" t="str">
            <v>OTROS TIPOS DE ENFERMEDAD DE HODGKIN</v>
          </cell>
        </row>
        <row r="1233">
          <cell r="A1233" t="str">
            <v>C822</v>
          </cell>
          <cell r="B1233" t="str">
            <v>C82.2</v>
          </cell>
          <cell r="C1233" t="str">
            <v>C82</v>
          </cell>
          <cell r="D1233" t="str">
            <v>2</v>
          </cell>
          <cell r="E1233" t="str">
            <v>LINFOMA NO HODGKIN DE CéLULAS GRANDES, FOLICULAR</v>
          </cell>
        </row>
        <row r="1234">
          <cell r="A1234" t="str">
            <v>C820</v>
          </cell>
          <cell r="B1234" t="str">
            <v>C82.0</v>
          </cell>
          <cell r="C1234" t="str">
            <v>C82</v>
          </cell>
          <cell r="D1234" t="str">
            <v>0</v>
          </cell>
          <cell r="E1234" t="str">
            <v>LINFOMA NO HODGKIN DE CéLULAS PEQUEñAS HENDIDAS, FOLICULAR</v>
          </cell>
        </row>
        <row r="1235">
          <cell r="A1235" t="str">
            <v>C829</v>
          </cell>
          <cell r="B1235" t="str">
            <v>C82.9</v>
          </cell>
          <cell r="C1235" t="str">
            <v>C82</v>
          </cell>
          <cell r="D1235" t="str">
            <v>9</v>
          </cell>
          <cell r="E1235" t="str">
            <v>LINFOMA NO HODGKIN FOLICULAR, SIN OTRA ESPECIFICACIóN</v>
          </cell>
        </row>
        <row r="1236">
          <cell r="A1236" t="str">
            <v>C821</v>
          </cell>
          <cell r="B1236" t="str">
            <v>C82.1</v>
          </cell>
          <cell r="C1236" t="str">
            <v>C82</v>
          </cell>
          <cell r="D1236" t="str">
            <v>1</v>
          </cell>
          <cell r="E1236" t="str">
            <v>LINFOMA NO HODKIN MIXTO, DE PEQUEñAS CéLULAS HENDIDAS Y DE GRANDES CéLULAS, FOLICULAR</v>
          </cell>
        </row>
        <row r="1237">
          <cell r="A1237" t="str">
            <v>C827</v>
          </cell>
          <cell r="B1237" t="str">
            <v>C82.7</v>
          </cell>
          <cell r="C1237" t="str">
            <v>C82</v>
          </cell>
          <cell r="D1237" t="str">
            <v>7</v>
          </cell>
          <cell r="E1237" t="str">
            <v>OTROS TIPOS ESPECIFICADOS DE LINFOMA NO HODGKIN FOLICULAR</v>
          </cell>
        </row>
        <row r="1238">
          <cell r="A1238" t="str">
            <v>C833</v>
          </cell>
          <cell r="B1238" t="str">
            <v>C83.3</v>
          </cell>
          <cell r="C1238" t="str">
            <v>C83</v>
          </cell>
          <cell r="D1238" t="str">
            <v>3</v>
          </cell>
          <cell r="E1238" t="str">
            <v>LINFOMA NO HODGKIN DE CéLULAS GRANDES (DIFUSO)</v>
          </cell>
        </row>
        <row r="1239">
          <cell r="A1239" t="str">
            <v>C830</v>
          </cell>
          <cell r="B1239" t="str">
            <v>C83.0</v>
          </cell>
          <cell r="C1239" t="str">
            <v>C83</v>
          </cell>
          <cell r="D1239" t="str">
            <v>0</v>
          </cell>
          <cell r="E1239" t="str">
            <v>LINFOMA NO HODGKIN DE CéLULAS PEQUEñAS (DIFUSO)</v>
          </cell>
        </row>
        <row r="1240">
          <cell r="A1240" t="str">
            <v>C831</v>
          </cell>
          <cell r="B1240" t="str">
            <v>C83.1</v>
          </cell>
          <cell r="C1240" t="str">
            <v>C83</v>
          </cell>
          <cell r="D1240" t="str">
            <v>1</v>
          </cell>
          <cell r="E1240" t="str">
            <v>LINFOMA NO HODGKIN DE CéLULAS PEQUEñAS HENDIDAS (DIFUSO)</v>
          </cell>
        </row>
        <row r="1241">
          <cell r="A1241" t="str">
            <v>C839</v>
          </cell>
          <cell r="B1241" t="str">
            <v>C83.9</v>
          </cell>
          <cell r="C1241" t="str">
            <v>C83</v>
          </cell>
          <cell r="D1241" t="str">
            <v>9</v>
          </cell>
          <cell r="E1241" t="str">
            <v>LINFOMA NO HODGKIN DIFUSO, SIN OTRA ESPECIFICACIóN</v>
          </cell>
        </row>
        <row r="1242">
          <cell r="A1242" t="str">
            <v>C836</v>
          </cell>
          <cell r="B1242" t="str">
            <v>C83.6</v>
          </cell>
          <cell r="C1242" t="str">
            <v>C83</v>
          </cell>
          <cell r="D1242" t="str">
            <v>6</v>
          </cell>
          <cell r="E1242" t="str">
            <v>LINFOMA NO HODGKIN INDIFERENCIADO (DIFUSO)</v>
          </cell>
        </row>
        <row r="1243">
          <cell r="A1243" t="str">
            <v>C834</v>
          </cell>
          <cell r="B1243" t="str">
            <v>C83.4</v>
          </cell>
          <cell r="C1243" t="str">
            <v>C83</v>
          </cell>
          <cell r="D1243" t="str">
            <v>4</v>
          </cell>
          <cell r="E1243" t="str">
            <v>LINFOMA NO HODGKIN INMUNOBLáSTICO (DIFUSO)</v>
          </cell>
        </row>
        <row r="1244">
          <cell r="A1244" t="str">
            <v>C835</v>
          </cell>
          <cell r="B1244" t="str">
            <v>C83.5</v>
          </cell>
          <cell r="C1244" t="str">
            <v>C83</v>
          </cell>
          <cell r="D1244" t="str">
            <v>5</v>
          </cell>
          <cell r="E1244" t="str">
            <v>LINFOMA NO HODGKIN LINFOBLáSTICO (DIFUSO)</v>
          </cell>
        </row>
        <row r="1245">
          <cell r="A1245" t="str">
            <v>C832</v>
          </cell>
          <cell r="B1245" t="str">
            <v>C83.2</v>
          </cell>
          <cell r="C1245" t="str">
            <v>C83</v>
          </cell>
          <cell r="D1245" t="str">
            <v>2</v>
          </cell>
          <cell r="E1245" t="str">
            <v>LINFOMA NO HODGKIN MIXTO, DE CéLULAS PEQUEñAS Y GRANDES (DIFUSO)</v>
          </cell>
        </row>
        <row r="1246">
          <cell r="A1246" t="str">
            <v>C838</v>
          </cell>
          <cell r="B1246" t="str">
            <v>C83.8</v>
          </cell>
          <cell r="C1246" t="str">
            <v>C83</v>
          </cell>
          <cell r="D1246" t="str">
            <v>8</v>
          </cell>
          <cell r="E1246" t="str">
            <v>OTROS TIPOS ESPECIFICADOS DE LINFOMA NO HODGKIN DIFUSO</v>
          </cell>
        </row>
        <row r="1247">
          <cell r="A1247" t="str">
            <v>C837</v>
          </cell>
          <cell r="B1247" t="str">
            <v>C83.7</v>
          </cell>
          <cell r="C1247" t="str">
            <v>C83</v>
          </cell>
          <cell r="D1247" t="str">
            <v>7</v>
          </cell>
          <cell r="E1247" t="str">
            <v>TUMOR DE BURKITT</v>
          </cell>
        </row>
        <row r="1248">
          <cell r="A1248" t="str">
            <v>C841</v>
          </cell>
          <cell r="B1248" t="str">
            <v>C84.1</v>
          </cell>
          <cell r="C1248" t="str">
            <v>C84</v>
          </cell>
          <cell r="D1248" t="str">
            <v>1</v>
          </cell>
          <cell r="E1248" t="str">
            <v>ENFERMEDAD DE SéZARY</v>
          </cell>
        </row>
        <row r="1249">
          <cell r="A1249" t="str">
            <v>C844</v>
          </cell>
          <cell r="B1249" t="str">
            <v>C84.4</v>
          </cell>
          <cell r="C1249" t="str">
            <v>C84</v>
          </cell>
          <cell r="D1249" t="str">
            <v>4</v>
          </cell>
          <cell r="E1249" t="str">
            <v>LINFOMA DE CéLULAS T PERIFéRICO</v>
          </cell>
        </row>
        <row r="1250">
          <cell r="A1250" t="str">
            <v>C842</v>
          </cell>
          <cell r="B1250" t="str">
            <v>C84.2</v>
          </cell>
          <cell r="C1250" t="str">
            <v>C84</v>
          </cell>
          <cell r="D1250" t="str">
            <v>2</v>
          </cell>
          <cell r="E1250" t="str">
            <v>LINFOMA DE ZONA T</v>
          </cell>
        </row>
        <row r="1251">
          <cell r="A1251" t="str">
            <v>C843</v>
          </cell>
          <cell r="B1251" t="str">
            <v>C84.3</v>
          </cell>
          <cell r="C1251" t="str">
            <v>C84</v>
          </cell>
          <cell r="D1251" t="str">
            <v>3</v>
          </cell>
          <cell r="E1251" t="str">
            <v>LINFOMA LINFOEPITELIOIDE</v>
          </cell>
        </row>
        <row r="1252">
          <cell r="A1252" t="str">
            <v>C840</v>
          </cell>
          <cell r="B1252" t="str">
            <v>C84.0</v>
          </cell>
          <cell r="C1252" t="str">
            <v>C84</v>
          </cell>
          <cell r="D1252" t="str">
            <v>0</v>
          </cell>
          <cell r="E1252" t="str">
            <v>MICOSIS FUNGOIDE</v>
          </cell>
        </row>
        <row r="1253">
          <cell r="A1253" t="str">
            <v>C845</v>
          </cell>
          <cell r="B1253" t="str">
            <v>C84.5</v>
          </cell>
          <cell r="C1253" t="str">
            <v>C84</v>
          </cell>
          <cell r="D1253" t="str">
            <v>5</v>
          </cell>
          <cell r="E1253" t="str">
            <v>OTROS LINFOMAS DE CéLULAS T Y LOS NO ESPECIFICADOS</v>
          </cell>
        </row>
        <row r="1254">
          <cell r="A1254" t="str">
            <v>C851</v>
          </cell>
          <cell r="B1254" t="str">
            <v>C85.1</v>
          </cell>
          <cell r="C1254" t="str">
            <v>C85</v>
          </cell>
          <cell r="D1254" t="str">
            <v>1</v>
          </cell>
          <cell r="E1254" t="str">
            <v>LINFOMA DE CéLULAS B, SIN OTRA ESPECIFICACIóN</v>
          </cell>
        </row>
        <row r="1255">
          <cell r="A1255" t="str">
            <v>C859</v>
          </cell>
          <cell r="B1255" t="str">
            <v>C85.9</v>
          </cell>
          <cell r="C1255" t="str">
            <v>C85</v>
          </cell>
          <cell r="D1255" t="str">
            <v>9</v>
          </cell>
          <cell r="E1255" t="str">
            <v>LINFOMA NO HODGKIN, NO ESPECIFICADO</v>
          </cell>
        </row>
        <row r="1256">
          <cell r="A1256" t="str">
            <v>C850</v>
          </cell>
          <cell r="B1256" t="str">
            <v>C85.0</v>
          </cell>
          <cell r="C1256" t="str">
            <v>C85</v>
          </cell>
          <cell r="D1256" t="str">
            <v>0</v>
          </cell>
          <cell r="E1256" t="str">
            <v>LINFOSARCOMA</v>
          </cell>
        </row>
        <row r="1257">
          <cell r="A1257" t="str">
            <v>C857</v>
          </cell>
          <cell r="B1257" t="str">
            <v>C85.7</v>
          </cell>
          <cell r="C1257" t="str">
            <v>C85</v>
          </cell>
          <cell r="D1257" t="str">
            <v>7</v>
          </cell>
          <cell r="E1257" t="str">
            <v>OTROS TIPOS ESPECIFICADOS DE LINFOMA NO HODGKIN</v>
          </cell>
        </row>
        <row r="1258">
          <cell r="A1258" t="str">
            <v>C881</v>
          </cell>
          <cell r="B1258" t="str">
            <v>C88.1</v>
          </cell>
          <cell r="C1258" t="str">
            <v>C88</v>
          </cell>
          <cell r="D1258" t="str">
            <v>1</v>
          </cell>
          <cell r="E1258" t="str">
            <v>ENFERMEDAD DE CADENA PESADA ALFA</v>
          </cell>
        </row>
        <row r="1259">
          <cell r="A1259" t="str">
            <v>C882</v>
          </cell>
          <cell r="B1259" t="str">
            <v>C88.2</v>
          </cell>
          <cell r="C1259" t="str">
            <v>C88</v>
          </cell>
          <cell r="D1259" t="str">
            <v>2</v>
          </cell>
          <cell r="E1259" t="str">
            <v>ENFERMEDAD DE CADENA PESADA GAMMA</v>
          </cell>
        </row>
        <row r="1260">
          <cell r="A1260" t="str">
            <v>C883</v>
          </cell>
          <cell r="B1260" t="str">
            <v>C88.3</v>
          </cell>
          <cell r="C1260" t="str">
            <v>C88</v>
          </cell>
          <cell r="D1260" t="str">
            <v>3</v>
          </cell>
          <cell r="E1260" t="str">
            <v>ENFERMEDAD INMUNOPROLIFERATIVA DEL INTESTINO DELGADO</v>
          </cell>
        </row>
        <row r="1261">
          <cell r="A1261" t="str">
            <v>C889</v>
          </cell>
          <cell r="B1261" t="str">
            <v>C88.9</v>
          </cell>
          <cell r="C1261" t="str">
            <v>C88</v>
          </cell>
          <cell r="D1261" t="str">
            <v>9</v>
          </cell>
          <cell r="E1261" t="str">
            <v>ENFERMEDAD INMUNOPROLIFERATIVA MALIGNA, SIN OTRA ESPECIFICACIóN</v>
          </cell>
        </row>
        <row r="1262">
          <cell r="A1262" t="str">
            <v>C880</v>
          </cell>
          <cell r="B1262" t="str">
            <v>C88.0</v>
          </cell>
          <cell r="C1262" t="str">
            <v>C88</v>
          </cell>
          <cell r="D1262" t="str">
            <v>0</v>
          </cell>
          <cell r="E1262" t="str">
            <v>MACROGLOBULINEMIA DE WALDENSTRöM</v>
          </cell>
        </row>
        <row r="1263">
          <cell r="A1263" t="str">
            <v>C887</v>
          </cell>
          <cell r="B1263" t="str">
            <v>C88.7</v>
          </cell>
          <cell r="C1263" t="str">
            <v>C88</v>
          </cell>
          <cell r="D1263" t="str">
            <v>7</v>
          </cell>
          <cell r="E1263" t="str">
            <v>OTRAS ENFERMEDADES INMUNOPROLIFERATIVAS MALIGNAS</v>
          </cell>
        </row>
        <row r="1264">
          <cell r="A1264" t="str">
            <v>C901</v>
          </cell>
          <cell r="B1264" t="str">
            <v>C90.1</v>
          </cell>
          <cell r="C1264" t="str">
            <v>C90</v>
          </cell>
          <cell r="D1264" t="str">
            <v>1</v>
          </cell>
          <cell r="E1264" t="str">
            <v>LEUCEMIA DE CéLULAS PLASMáTICAS</v>
          </cell>
        </row>
        <row r="1265">
          <cell r="A1265" t="str">
            <v>C900</v>
          </cell>
          <cell r="B1265" t="str">
            <v>C90.0</v>
          </cell>
          <cell r="C1265" t="str">
            <v>C90</v>
          </cell>
          <cell r="D1265" t="str">
            <v>0</v>
          </cell>
          <cell r="E1265" t="str">
            <v>MIELOMA MúLTIPLE</v>
          </cell>
        </row>
        <row r="1266">
          <cell r="A1266" t="str">
            <v>C902</v>
          </cell>
          <cell r="B1266" t="str">
            <v>C90.2</v>
          </cell>
          <cell r="C1266" t="str">
            <v>C90</v>
          </cell>
          <cell r="D1266" t="str">
            <v>2</v>
          </cell>
          <cell r="E1266" t="str">
            <v>PLASMOCITOMA, EXTRAMEDULAR</v>
          </cell>
        </row>
        <row r="1267">
          <cell r="A1267" t="str">
            <v>C915</v>
          </cell>
          <cell r="B1267" t="str">
            <v>C91.5</v>
          </cell>
          <cell r="C1267" t="str">
            <v>C91</v>
          </cell>
          <cell r="D1267" t="str">
            <v>5</v>
          </cell>
          <cell r="E1267" t="str">
            <v>LEUCEMIA DE CéLULAS T ADULTAS</v>
          </cell>
        </row>
        <row r="1268">
          <cell r="A1268" t="str">
            <v>C914</v>
          </cell>
          <cell r="B1268" t="str">
            <v>C91.4</v>
          </cell>
          <cell r="C1268" t="str">
            <v>C91</v>
          </cell>
          <cell r="D1268" t="str">
            <v>4</v>
          </cell>
          <cell r="E1268" t="str">
            <v>LEUCEMIA DE CéLULAS VELLOSAS</v>
          </cell>
        </row>
        <row r="1269">
          <cell r="A1269" t="str">
            <v>C910</v>
          </cell>
          <cell r="B1269" t="str">
            <v>C91.0</v>
          </cell>
          <cell r="C1269" t="str">
            <v>C91</v>
          </cell>
          <cell r="D1269" t="str">
            <v>0</v>
          </cell>
          <cell r="E1269" t="str">
            <v>LEUCEMIA LINFOBLáSTICA AGUDA</v>
          </cell>
        </row>
        <row r="1270">
          <cell r="A1270" t="str">
            <v>C911</v>
          </cell>
          <cell r="B1270" t="str">
            <v>C91.1</v>
          </cell>
          <cell r="C1270" t="str">
            <v>C91</v>
          </cell>
          <cell r="D1270" t="str">
            <v>1</v>
          </cell>
          <cell r="E1270" t="str">
            <v>LEUCEMIA LINFOCíTICA CRóNICA</v>
          </cell>
        </row>
        <row r="1271">
          <cell r="A1271" t="str">
            <v>C912</v>
          </cell>
          <cell r="B1271" t="str">
            <v>C91.2</v>
          </cell>
          <cell r="C1271" t="str">
            <v>C91</v>
          </cell>
          <cell r="D1271" t="str">
            <v>2</v>
          </cell>
          <cell r="E1271" t="str">
            <v>LEUCEMIA LINFOCíTICA SUBAGUDA</v>
          </cell>
        </row>
        <row r="1272">
          <cell r="A1272" t="str">
            <v>C919</v>
          </cell>
          <cell r="B1272" t="str">
            <v>C91.9</v>
          </cell>
          <cell r="C1272" t="str">
            <v>C91</v>
          </cell>
          <cell r="D1272" t="str">
            <v>9</v>
          </cell>
          <cell r="E1272" t="str">
            <v>LEUCEMIA LINFOIDE, SIN OTRA ESPECIFICACIóN</v>
          </cell>
        </row>
        <row r="1273">
          <cell r="A1273" t="str">
            <v>C913</v>
          </cell>
          <cell r="B1273" t="str">
            <v>C91.3</v>
          </cell>
          <cell r="C1273" t="str">
            <v>C91</v>
          </cell>
          <cell r="D1273" t="str">
            <v>3</v>
          </cell>
          <cell r="E1273" t="str">
            <v>LEUCEMIA PROLINFOCíTICA</v>
          </cell>
        </row>
        <row r="1274">
          <cell r="A1274" t="str">
            <v>C917</v>
          </cell>
          <cell r="B1274" t="str">
            <v>C91.7</v>
          </cell>
          <cell r="C1274" t="str">
            <v>C91</v>
          </cell>
          <cell r="D1274" t="str">
            <v>7</v>
          </cell>
          <cell r="E1274" t="str">
            <v>OTRAS LEUCEMIAS LINFOIDES</v>
          </cell>
        </row>
        <row r="1275">
          <cell r="A1275" t="str">
            <v>C920</v>
          </cell>
          <cell r="B1275" t="str">
            <v>C92.0</v>
          </cell>
          <cell r="C1275" t="str">
            <v>C92</v>
          </cell>
          <cell r="D1275" t="str">
            <v>0</v>
          </cell>
          <cell r="E1275" t="str">
            <v>LEUCEMIA MIELOIDE AGUDA</v>
          </cell>
        </row>
        <row r="1276">
          <cell r="A1276" t="str">
            <v>C921</v>
          </cell>
          <cell r="B1276" t="str">
            <v>C92.1</v>
          </cell>
          <cell r="C1276" t="str">
            <v>C92</v>
          </cell>
          <cell r="D1276" t="str">
            <v>1</v>
          </cell>
          <cell r="E1276" t="str">
            <v>LEUCEMIA MIELOIDE CRóNICA</v>
          </cell>
        </row>
        <row r="1277">
          <cell r="A1277" t="str">
            <v>C922</v>
          </cell>
          <cell r="B1277" t="str">
            <v>C92.2</v>
          </cell>
          <cell r="C1277" t="str">
            <v>C92</v>
          </cell>
          <cell r="D1277" t="str">
            <v>2</v>
          </cell>
          <cell r="E1277" t="str">
            <v>LEUCEMIA MIELOIDE SUBAGUDA</v>
          </cell>
        </row>
        <row r="1278">
          <cell r="A1278" t="str">
            <v>C929</v>
          </cell>
          <cell r="B1278" t="str">
            <v>C92.9</v>
          </cell>
          <cell r="C1278" t="str">
            <v>C92</v>
          </cell>
          <cell r="D1278" t="str">
            <v>9</v>
          </cell>
          <cell r="E1278" t="str">
            <v>LEUCEMIA MIELOIDE, SIN OTRA ESPECIFICACIóN</v>
          </cell>
        </row>
        <row r="1279">
          <cell r="A1279" t="str">
            <v>C925</v>
          </cell>
          <cell r="B1279" t="str">
            <v>C92.5</v>
          </cell>
          <cell r="C1279" t="str">
            <v>C92</v>
          </cell>
          <cell r="D1279" t="str">
            <v>5</v>
          </cell>
          <cell r="E1279" t="str">
            <v>LEUCEMIA MIELOMONOCíTICA AGUDA</v>
          </cell>
        </row>
        <row r="1280">
          <cell r="A1280" t="str">
            <v>C924</v>
          </cell>
          <cell r="B1280" t="str">
            <v>C92.4</v>
          </cell>
          <cell r="C1280" t="str">
            <v>C92</v>
          </cell>
          <cell r="D1280" t="str">
            <v>4</v>
          </cell>
          <cell r="E1280" t="str">
            <v>LEUCEMIA PROMIELOCíTICA AGUDA</v>
          </cell>
        </row>
        <row r="1281">
          <cell r="A1281" t="str">
            <v>C927</v>
          </cell>
          <cell r="B1281" t="str">
            <v>C92.7</v>
          </cell>
          <cell r="C1281" t="str">
            <v>C92</v>
          </cell>
          <cell r="D1281" t="str">
            <v>7</v>
          </cell>
          <cell r="E1281" t="str">
            <v>OTRAS LEUCEMIAS MIELOIDES</v>
          </cell>
        </row>
        <row r="1282">
          <cell r="A1282" t="str">
            <v>C923</v>
          </cell>
          <cell r="B1282" t="str">
            <v>C92.3</v>
          </cell>
          <cell r="C1282" t="str">
            <v>C92</v>
          </cell>
          <cell r="D1282" t="str">
            <v>3</v>
          </cell>
          <cell r="E1282" t="str">
            <v>SARCOMA MIELOIDE</v>
          </cell>
        </row>
        <row r="1283">
          <cell r="A1283" t="str">
            <v>C930</v>
          </cell>
          <cell r="B1283" t="str">
            <v>C93.0</v>
          </cell>
          <cell r="C1283" t="str">
            <v>C93</v>
          </cell>
          <cell r="D1283" t="str">
            <v>0</v>
          </cell>
          <cell r="E1283" t="str">
            <v>LEUCEMIA MONOCíTICA AGUDA</v>
          </cell>
        </row>
        <row r="1284">
          <cell r="A1284" t="str">
            <v>C931</v>
          </cell>
          <cell r="B1284" t="str">
            <v>C93.1</v>
          </cell>
          <cell r="C1284" t="str">
            <v>C93</v>
          </cell>
          <cell r="D1284" t="str">
            <v>1</v>
          </cell>
          <cell r="E1284" t="str">
            <v>LEUCEMIA MONOCíTICA CRóNICA</v>
          </cell>
        </row>
        <row r="1285">
          <cell r="A1285" t="str">
            <v>C932</v>
          </cell>
          <cell r="B1285" t="str">
            <v>C93.2</v>
          </cell>
          <cell r="C1285" t="str">
            <v>C93</v>
          </cell>
          <cell r="D1285" t="str">
            <v>2</v>
          </cell>
          <cell r="E1285" t="str">
            <v>LEUCEMIA MONOCíTICA SUBAGUDA</v>
          </cell>
        </row>
        <row r="1286">
          <cell r="A1286" t="str">
            <v>C939</v>
          </cell>
          <cell r="B1286" t="str">
            <v>C93.9</v>
          </cell>
          <cell r="C1286" t="str">
            <v>C93</v>
          </cell>
          <cell r="D1286" t="str">
            <v>9</v>
          </cell>
          <cell r="E1286" t="str">
            <v>LEUCEMIA MONOCíTICA, SIN OTRA ESPECIFICACIóN</v>
          </cell>
        </row>
        <row r="1287">
          <cell r="A1287" t="str">
            <v>C937</v>
          </cell>
          <cell r="B1287" t="str">
            <v>C93.7</v>
          </cell>
          <cell r="C1287" t="str">
            <v>C93</v>
          </cell>
          <cell r="D1287" t="str">
            <v>7</v>
          </cell>
          <cell r="E1287" t="str">
            <v>OTRAS LEUCEMIAS MONOCíTICAS</v>
          </cell>
        </row>
        <row r="1288">
          <cell r="A1288" t="str">
            <v>C940</v>
          </cell>
          <cell r="B1288" t="str">
            <v>C94.0</v>
          </cell>
          <cell r="C1288" t="str">
            <v>C94</v>
          </cell>
          <cell r="D1288" t="str">
            <v>0</v>
          </cell>
          <cell r="E1288" t="str">
            <v>ERITREMIA AGUDA Y ERITROLEUCEMIA</v>
          </cell>
        </row>
        <row r="1289">
          <cell r="A1289" t="str">
            <v>C941</v>
          </cell>
          <cell r="B1289" t="str">
            <v>C94.1</v>
          </cell>
          <cell r="C1289" t="str">
            <v>C94</v>
          </cell>
          <cell r="D1289" t="str">
            <v>1</v>
          </cell>
          <cell r="E1289" t="str">
            <v>ERITREMIA CRóNICA</v>
          </cell>
        </row>
        <row r="1290">
          <cell r="A1290" t="str">
            <v>C943</v>
          </cell>
          <cell r="B1290" t="str">
            <v>C94.3</v>
          </cell>
          <cell r="C1290" t="str">
            <v>C94</v>
          </cell>
          <cell r="D1290" t="str">
            <v>3</v>
          </cell>
          <cell r="E1290" t="str">
            <v>LEUCEMIA DE MASTOCITOS</v>
          </cell>
        </row>
        <row r="1291">
          <cell r="A1291" t="str">
            <v>C942</v>
          </cell>
          <cell r="B1291" t="str">
            <v>C94.2</v>
          </cell>
          <cell r="C1291" t="str">
            <v>C94</v>
          </cell>
          <cell r="D1291" t="str">
            <v>2</v>
          </cell>
          <cell r="E1291" t="str">
            <v>LEUCEMIA MEGACARIOBLáSTICA AGUDA</v>
          </cell>
        </row>
        <row r="1292">
          <cell r="A1292" t="str">
            <v>C945</v>
          </cell>
          <cell r="B1292" t="str">
            <v>C94.5</v>
          </cell>
          <cell r="C1292" t="str">
            <v>C94</v>
          </cell>
          <cell r="D1292" t="str">
            <v>5</v>
          </cell>
          <cell r="E1292" t="str">
            <v>MIELOFIBROSIS AGUDA</v>
          </cell>
        </row>
        <row r="1293">
          <cell r="A1293" t="str">
            <v>C947</v>
          </cell>
          <cell r="B1293" t="str">
            <v>C94.7</v>
          </cell>
          <cell r="C1293" t="str">
            <v>C94</v>
          </cell>
          <cell r="D1293" t="str">
            <v>7</v>
          </cell>
          <cell r="E1293" t="str">
            <v>OTRAS LEUCEMIAS ESPECIFICADAS</v>
          </cell>
        </row>
        <row r="1294">
          <cell r="A1294" t="str">
            <v>C944</v>
          </cell>
          <cell r="B1294" t="str">
            <v>C94.4</v>
          </cell>
          <cell r="C1294" t="str">
            <v>C94</v>
          </cell>
          <cell r="D1294" t="str">
            <v>4</v>
          </cell>
          <cell r="E1294" t="str">
            <v>PANMIELOSIS AGUDA</v>
          </cell>
        </row>
        <row r="1295">
          <cell r="A1295" t="str">
            <v>C950</v>
          </cell>
          <cell r="B1295" t="str">
            <v>C95.0</v>
          </cell>
          <cell r="C1295" t="str">
            <v>C95</v>
          </cell>
          <cell r="D1295" t="str">
            <v>0</v>
          </cell>
          <cell r="E1295" t="str">
            <v>LEUCEMIA AGUDA, CéLULAS DE TIPO NO ESPECIFICADO</v>
          </cell>
        </row>
        <row r="1296">
          <cell r="A1296" t="str">
            <v>C951</v>
          </cell>
          <cell r="B1296" t="str">
            <v>C95.1</v>
          </cell>
          <cell r="C1296" t="str">
            <v>C95</v>
          </cell>
          <cell r="D1296" t="str">
            <v>1</v>
          </cell>
          <cell r="E1296" t="str">
            <v>LEUCEMIA CRóNICA, CéLULAS DE TIPO NO ESPECIFICADO</v>
          </cell>
        </row>
        <row r="1297">
          <cell r="A1297" t="str">
            <v>C952</v>
          </cell>
          <cell r="B1297" t="str">
            <v>C95.2</v>
          </cell>
          <cell r="C1297" t="str">
            <v>C95</v>
          </cell>
          <cell r="D1297" t="str">
            <v>2</v>
          </cell>
          <cell r="E1297" t="str">
            <v>LEUCEMIA SUBAGUDA, CéLULAS DE TIPO NO ESPECIFICADO</v>
          </cell>
        </row>
        <row r="1298">
          <cell r="A1298" t="str">
            <v>C959</v>
          </cell>
          <cell r="B1298" t="str">
            <v>C95.9</v>
          </cell>
          <cell r="C1298" t="str">
            <v>C95</v>
          </cell>
          <cell r="D1298" t="str">
            <v>9</v>
          </cell>
          <cell r="E1298" t="str">
            <v>LEUCEMIA, NO ESPECIFICADA</v>
          </cell>
        </row>
        <row r="1299">
          <cell r="A1299" t="str">
            <v>C957</v>
          </cell>
          <cell r="B1299" t="str">
            <v>C95.7</v>
          </cell>
          <cell r="C1299" t="str">
            <v>C95</v>
          </cell>
          <cell r="D1299" t="str">
            <v>7</v>
          </cell>
          <cell r="E1299" t="str">
            <v>OTRAS LEUCEMIAS DE CéLULAS DE TIPO NO ESPECIFICADO</v>
          </cell>
        </row>
        <row r="1300">
          <cell r="A1300" t="str">
            <v>C960</v>
          </cell>
          <cell r="B1300" t="str">
            <v>C96.0</v>
          </cell>
          <cell r="C1300" t="str">
            <v>C96</v>
          </cell>
          <cell r="D1300" t="str">
            <v>0</v>
          </cell>
          <cell r="E1300" t="str">
            <v>ENFERMEDAD DE LETTERER-SIWE</v>
          </cell>
        </row>
        <row r="1301">
          <cell r="A1301" t="str">
            <v>C961</v>
          </cell>
          <cell r="B1301" t="str">
            <v>C96.1</v>
          </cell>
          <cell r="C1301" t="str">
            <v>C96</v>
          </cell>
          <cell r="D1301" t="str">
            <v>1</v>
          </cell>
          <cell r="E1301" t="str">
            <v>HISTIOCITOSIS MALIGNA</v>
          </cell>
        </row>
        <row r="1302">
          <cell r="A1302" t="str">
            <v>C963</v>
          </cell>
          <cell r="B1302" t="str">
            <v>C96.3</v>
          </cell>
          <cell r="C1302" t="str">
            <v>C96</v>
          </cell>
          <cell r="D1302" t="str">
            <v>3</v>
          </cell>
          <cell r="E1302" t="str">
            <v>LINFOMA HISTIOCíTICO VERDADERO</v>
          </cell>
        </row>
        <row r="1303">
          <cell r="A1303" t="str">
            <v>C967</v>
          </cell>
          <cell r="B1303" t="str">
            <v>C96.7</v>
          </cell>
          <cell r="C1303" t="str">
            <v>C96</v>
          </cell>
          <cell r="D1303" t="str">
            <v>7</v>
          </cell>
          <cell r="E1303" t="str">
            <v>OTROS TUMORES MALIGNOS ESPECIFICADOS DEL TEJIDO LINFáTICO, HEMATOPOYéTICO Y TEJIDOS AFINES</v>
          </cell>
        </row>
        <row r="1304">
          <cell r="A1304" t="str">
            <v>C962</v>
          </cell>
          <cell r="B1304" t="str">
            <v>C96.2</v>
          </cell>
          <cell r="C1304" t="str">
            <v>C96</v>
          </cell>
          <cell r="D1304" t="str">
            <v>2</v>
          </cell>
          <cell r="E1304" t="str">
            <v>TUMOR MALIGNO DE MASTOCITOS</v>
          </cell>
        </row>
        <row r="1305">
          <cell r="A1305" t="str">
            <v>C969</v>
          </cell>
          <cell r="B1305" t="str">
            <v>C96.9</v>
          </cell>
          <cell r="C1305" t="str">
            <v>C96</v>
          </cell>
          <cell r="D1305" t="str">
            <v>9</v>
          </cell>
          <cell r="E1305" t="str">
            <v>TUMOR MALIGNO DEL TEJIDO LINFáTICO, HEMATOPOYéTICO Y TEJIDOS AFINES, SIN OTRA ESPECIFICACIóN</v>
          </cell>
        </row>
        <row r="1306">
          <cell r="A1306" t="str">
            <v>C97X</v>
          </cell>
          <cell r="B1306" t="str">
            <v>C97.X</v>
          </cell>
          <cell r="C1306" t="str">
            <v>C97</v>
          </cell>
          <cell r="D1306" t="str">
            <v>X</v>
          </cell>
          <cell r="E1306" t="str">
            <v>TUMOR MALIGNO(PRIMARIO) DE SITIOS MULTIPLES INDEPENDIENTES</v>
          </cell>
        </row>
        <row r="1307">
          <cell r="A1307" t="str">
            <v>D001</v>
          </cell>
          <cell r="B1307" t="str">
            <v>D00.1</v>
          </cell>
          <cell r="C1307" t="str">
            <v>D00</v>
          </cell>
          <cell r="D1307" t="str">
            <v>1</v>
          </cell>
          <cell r="E1307" t="str">
            <v>CARCINOMA IN SITU DEL ESóFAGO</v>
          </cell>
        </row>
        <row r="1308">
          <cell r="A1308" t="str">
            <v>D002</v>
          </cell>
          <cell r="B1308" t="str">
            <v>D00.2</v>
          </cell>
          <cell r="C1308" t="str">
            <v>D00</v>
          </cell>
          <cell r="D1308" t="str">
            <v>2</v>
          </cell>
          <cell r="E1308" t="str">
            <v>CARCINOMA IN SITU DEL ESTóMAGO</v>
          </cell>
        </row>
        <row r="1309">
          <cell r="A1309" t="str">
            <v>D000</v>
          </cell>
          <cell r="B1309" t="str">
            <v>D00.0</v>
          </cell>
          <cell r="C1309" t="str">
            <v>D00</v>
          </cell>
          <cell r="D1309" t="str">
            <v>0</v>
          </cell>
          <cell r="E1309" t="str">
            <v>CARCINOMA IN SITU DEL LABIO, DE LA CAVIDAD BUCAL Y DE LA FARINGE</v>
          </cell>
        </row>
        <row r="1310">
          <cell r="A1310" t="str">
            <v>D011</v>
          </cell>
          <cell r="B1310" t="str">
            <v>D01.1</v>
          </cell>
          <cell r="C1310" t="str">
            <v>D01</v>
          </cell>
          <cell r="D1310" t="str">
            <v>1</v>
          </cell>
          <cell r="E1310" t="str">
            <v>CARCINOMA IN SITU DE LA UNIóN RECTOSIGMOIDEA</v>
          </cell>
        </row>
        <row r="1311">
          <cell r="A1311" t="str">
            <v>D019</v>
          </cell>
          <cell r="B1311" t="str">
            <v>D01.9</v>
          </cell>
          <cell r="C1311" t="str">
            <v>D01</v>
          </cell>
          <cell r="D1311" t="str">
            <v>9</v>
          </cell>
          <cell r="E1311" t="str">
            <v>CARCINOMA IN SITU DE óRGANOS DIGESTIVOS NO ESPECIFICADOS</v>
          </cell>
        </row>
        <row r="1312">
          <cell r="A1312" t="str">
            <v>D017</v>
          </cell>
          <cell r="B1312" t="str">
            <v>D01.7</v>
          </cell>
          <cell r="C1312" t="str">
            <v>D01</v>
          </cell>
          <cell r="D1312" t="str">
            <v>7</v>
          </cell>
          <cell r="E1312" t="str">
            <v>CARCINOMA IN SITU DE OTRAS PARTES ESPECIFICADAS DE óRGANOS DIGESTIVOS</v>
          </cell>
        </row>
        <row r="1313">
          <cell r="A1313" t="str">
            <v>D014</v>
          </cell>
          <cell r="B1313" t="str">
            <v>D01.4</v>
          </cell>
          <cell r="C1313" t="str">
            <v>D01</v>
          </cell>
          <cell r="D1313" t="str">
            <v>4</v>
          </cell>
          <cell r="E1313" t="str">
            <v>CARCINOMA IN SITU DE OTRAS PARTES Y DE LAS NO ESPECIFICADAS DEL INTESTINO</v>
          </cell>
        </row>
        <row r="1314">
          <cell r="A1314" t="str">
            <v>D013</v>
          </cell>
          <cell r="B1314" t="str">
            <v>D01.3</v>
          </cell>
          <cell r="C1314" t="str">
            <v>D01</v>
          </cell>
          <cell r="D1314" t="str">
            <v>3</v>
          </cell>
          <cell r="E1314" t="str">
            <v>CARCINOMA IN SITU DEL ANO Y DEL CONDUCTO ANAL</v>
          </cell>
        </row>
        <row r="1315">
          <cell r="A1315" t="str">
            <v>D010</v>
          </cell>
          <cell r="B1315" t="str">
            <v>D01.0</v>
          </cell>
          <cell r="C1315" t="str">
            <v>D01</v>
          </cell>
          <cell r="D1315" t="str">
            <v>0</v>
          </cell>
          <cell r="E1315" t="str">
            <v>CARCINOMA IN SITU DEL COLON</v>
          </cell>
        </row>
        <row r="1316">
          <cell r="A1316" t="str">
            <v>D015</v>
          </cell>
          <cell r="B1316" t="str">
            <v>D01.5</v>
          </cell>
          <cell r="C1316" t="str">
            <v>D01</v>
          </cell>
          <cell r="D1316" t="str">
            <v>5</v>
          </cell>
          <cell r="E1316" t="str">
            <v>CARCINOMA IN SITU DEL HíGADO, DE LA VESíCULA BILIAR Y DEL CONDUCTO BILIAR</v>
          </cell>
        </row>
        <row r="1317">
          <cell r="A1317" t="str">
            <v>D012</v>
          </cell>
          <cell r="B1317" t="str">
            <v>D01.2</v>
          </cell>
          <cell r="C1317" t="str">
            <v>D01</v>
          </cell>
          <cell r="D1317" t="str">
            <v>2</v>
          </cell>
          <cell r="E1317" t="str">
            <v>CARCINOMA IN SITU DEL RECTO</v>
          </cell>
        </row>
        <row r="1318">
          <cell r="A1318" t="str">
            <v>D020</v>
          </cell>
          <cell r="B1318" t="str">
            <v>D02.0</v>
          </cell>
          <cell r="C1318" t="str">
            <v>D02</v>
          </cell>
          <cell r="D1318" t="str">
            <v>0</v>
          </cell>
          <cell r="E1318" t="str">
            <v>CARCINOMA IN SITU DE LA LARINGE</v>
          </cell>
        </row>
        <row r="1319">
          <cell r="A1319" t="str">
            <v>D021</v>
          </cell>
          <cell r="B1319" t="str">
            <v>D02.1</v>
          </cell>
          <cell r="C1319" t="str">
            <v>D02</v>
          </cell>
          <cell r="D1319" t="str">
            <v>1</v>
          </cell>
          <cell r="E1319" t="str">
            <v>CARCINOMA IN SITU DE LA TRáQUEA</v>
          </cell>
        </row>
        <row r="1320">
          <cell r="A1320" t="str">
            <v>D024</v>
          </cell>
          <cell r="B1320" t="str">
            <v>D02.4</v>
          </cell>
          <cell r="C1320" t="str">
            <v>D02</v>
          </cell>
          <cell r="D1320" t="str">
            <v>4</v>
          </cell>
          <cell r="E1320" t="str">
            <v>CARCINOMA IN SITU DE óRGANOS RESPIRATORIOS NO ESPECIFICADOS</v>
          </cell>
        </row>
        <row r="1321">
          <cell r="A1321" t="str">
            <v>D023</v>
          </cell>
          <cell r="B1321" t="str">
            <v>D02.3</v>
          </cell>
          <cell r="C1321" t="str">
            <v>D02</v>
          </cell>
          <cell r="D1321" t="str">
            <v>3</v>
          </cell>
          <cell r="E1321" t="str">
            <v>CARCINOMA IN SITU DE OTRAS PARTES DEL SISTEMA RESPIRATORIO</v>
          </cell>
        </row>
        <row r="1322">
          <cell r="A1322" t="str">
            <v>D022</v>
          </cell>
          <cell r="B1322" t="str">
            <v>D02.2</v>
          </cell>
          <cell r="C1322" t="str">
            <v>D02</v>
          </cell>
          <cell r="D1322" t="str">
            <v>2</v>
          </cell>
          <cell r="E1322" t="str">
            <v>CARCINOMA IN SITU DEL BRONQUIO Y DEL PULMóN</v>
          </cell>
        </row>
        <row r="1323">
          <cell r="A1323" t="str">
            <v>D032</v>
          </cell>
          <cell r="B1323" t="str">
            <v>D03.2</v>
          </cell>
          <cell r="C1323" t="str">
            <v>D03</v>
          </cell>
          <cell r="D1323" t="str">
            <v>2</v>
          </cell>
          <cell r="E1323" t="str">
            <v>MELANOMA IN SITU DE LA OREJA Y DEL CONDUCTO AUDITIVO EXTERNO</v>
          </cell>
        </row>
        <row r="1324">
          <cell r="A1324" t="str">
            <v>D033</v>
          </cell>
          <cell r="B1324" t="str">
            <v>D03.3</v>
          </cell>
          <cell r="C1324" t="str">
            <v>D03</v>
          </cell>
          <cell r="D1324" t="str">
            <v>3</v>
          </cell>
          <cell r="E1324" t="str">
            <v>MELANOMA IN SITU DE OTRAS PARTES Y DE LAS NO ESPECIFICADAS DE LA CARA</v>
          </cell>
        </row>
        <row r="1325">
          <cell r="A1325" t="str">
            <v>D038</v>
          </cell>
          <cell r="B1325" t="str">
            <v>D03.8</v>
          </cell>
          <cell r="C1325" t="str">
            <v>D03</v>
          </cell>
          <cell r="D1325" t="str">
            <v>8</v>
          </cell>
          <cell r="E1325" t="str">
            <v>MELANOMA IN SITU DE OTROS SITIOS</v>
          </cell>
        </row>
        <row r="1326">
          <cell r="A1326" t="str">
            <v>D034</v>
          </cell>
          <cell r="B1326" t="str">
            <v>D03.4</v>
          </cell>
          <cell r="C1326" t="str">
            <v>D03</v>
          </cell>
          <cell r="D1326" t="str">
            <v>4</v>
          </cell>
          <cell r="E1326" t="str">
            <v>MELANOMA IN SITU DEL CUERO CABELLUDO Y DEL CUELLO</v>
          </cell>
        </row>
        <row r="1327">
          <cell r="A1327" t="str">
            <v>D030</v>
          </cell>
          <cell r="B1327" t="str">
            <v>D03.0</v>
          </cell>
          <cell r="C1327" t="str">
            <v>D03</v>
          </cell>
          <cell r="D1327" t="str">
            <v>0</v>
          </cell>
          <cell r="E1327" t="str">
            <v>MELANOMA IN SITU DEL LABIO</v>
          </cell>
        </row>
        <row r="1328">
          <cell r="A1328" t="str">
            <v>D037</v>
          </cell>
          <cell r="B1328" t="str">
            <v>D03.7</v>
          </cell>
          <cell r="C1328" t="str">
            <v>D03</v>
          </cell>
          <cell r="D1328" t="str">
            <v>7</v>
          </cell>
          <cell r="E1328" t="str">
            <v>MELANOMA IN SITU DEL MIEMBRO INFERIOR, INCLUIDA LA CADERA</v>
          </cell>
        </row>
        <row r="1329">
          <cell r="A1329" t="str">
            <v>D036</v>
          </cell>
          <cell r="B1329" t="str">
            <v>D03.6</v>
          </cell>
          <cell r="C1329" t="str">
            <v>D03</v>
          </cell>
          <cell r="D1329" t="str">
            <v>6</v>
          </cell>
          <cell r="E1329" t="str">
            <v>MELANOMA IN SITU DEL MIEMBRO SUPERIOR, INCLUIDO EL HOMBRO</v>
          </cell>
        </row>
        <row r="1330">
          <cell r="A1330" t="str">
            <v>D031</v>
          </cell>
          <cell r="B1330" t="str">
            <v>D03.1</v>
          </cell>
          <cell r="C1330" t="str">
            <v>D03</v>
          </cell>
          <cell r="D1330" t="str">
            <v>1</v>
          </cell>
          <cell r="E1330" t="str">
            <v>MELANOMA IN SITU DEL PáRPADO Y DE LA COMISURA PALPEBRAL</v>
          </cell>
        </row>
        <row r="1331">
          <cell r="A1331" t="str">
            <v>D035</v>
          </cell>
          <cell r="B1331" t="str">
            <v>D03.5</v>
          </cell>
          <cell r="C1331" t="str">
            <v>D03</v>
          </cell>
          <cell r="D1331" t="str">
            <v>5</v>
          </cell>
          <cell r="E1331" t="str">
            <v>MELANOMA IN SITU DEL TRONCO</v>
          </cell>
        </row>
        <row r="1332">
          <cell r="A1332" t="str">
            <v>D039</v>
          </cell>
          <cell r="B1332" t="str">
            <v>D03.9</v>
          </cell>
          <cell r="C1332" t="str">
            <v>D03</v>
          </cell>
          <cell r="D1332" t="str">
            <v>9</v>
          </cell>
          <cell r="E1332" t="str">
            <v>MELANOMA IN SITU, SITIO NO ESPECIFICADO</v>
          </cell>
        </row>
        <row r="1333">
          <cell r="A1333" t="str">
            <v>D042</v>
          </cell>
          <cell r="B1333" t="str">
            <v>D04.2</v>
          </cell>
          <cell r="C1333" t="str">
            <v>D04</v>
          </cell>
          <cell r="D1333" t="str">
            <v>2</v>
          </cell>
          <cell r="E1333" t="str">
            <v>CARCINOMA IN SITU DE LA PIEL DE LA OREJA Y DEL CONDUCTO AUDITIVO EXTERNO</v>
          </cell>
        </row>
        <row r="1334">
          <cell r="A1334" t="str">
            <v>D043</v>
          </cell>
          <cell r="B1334" t="str">
            <v>D04.3</v>
          </cell>
          <cell r="C1334" t="str">
            <v>D04</v>
          </cell>
          <cell r="D1334" t="str">
            <v>3</v>
          </cell>
          <cell r="E1334" t="str">
            <v>CARCINOMA IN SITU DE LA PIEL DE OTRAS PARTES Y DE LAS NO ESPECIFICADAS DE LA CARA</v>
          </cell>
        </row>
        <row r="1335">
          <cell r="A1335" t="str">
            <v>D048</v>
          </cell>
          <cell r="B1335" t="str">
            <v>D04.8</v>
          </cell>
          <cell r="C1335" t="str">
            <v>D04</v>
          </cell>
          <cell r="D1335" t="str">
            <v>8</v>
          </cell>
          <cell r="E1335" t="str">
            <v>CARCINOMA IN SITU DE LA PIEL DE OTROS SITIOS ESPECIFICADOS</v>
          </cell>
        </row>
        <row r="1336">
          <cell r="A1336" t="str">
            <v>D044</v>
          </cell>
          <cell r="B1336" t="str">
            <v>D04.4</v>
          </cell>
          <cell r="C1336" t="str">
            <v>D04</v>
          </cell>
          <cell r="D1336" t="str">
            <v>4</v>
          </cell>
          <cell r="E1336" t="str">
            <v>CARCINOMA IN SITU DE LA PIEL DEL CUERO CABELLUDO Y CUELLO</v>
          </cell>
        </row>
        <row r="1337">
          <cell r="A1337" t="str">
            <v>D040</v>
          </cell>
          <cell r="B1337" t="str">
            <v>D04.0</v>
          </cell>
          <cell r="C1337" t="str">
            <v>D04</v>
          </cell>
          <cell r="D1337" t="str">
            <v>0</v>
          </cell>
          <cell r="E1337" t="str">
            <v>CARCINOMA IN SITU DE LA PIEL DEL LABIO</v>
          </cell>
        </row>
        <row r="1338">
          <cell r="A1338" t="str">
            <v>D047</v>
          </cell>
          <cell r="B1338" t="str">
            <v>D04.7</v>
          </cell>
          <cell r="C1338" t="str">
            <v>D04</v>
          </cell>
          <cell r="D1338" t="str">
            <v>7</v>
          </cell>
          <cell r="E1338" t="str">
            <v>CARCINOMA IN SITU DE LA PIEL DEL MIEMBRO INFERIOR, INCLUIDA LA CADERA</v>
          </cell>
        </row>
        <row r="1339">
          <cell r="A1339" t="str">
            <v>D046</v>
          </cell>
          <cell r="B1339" t="str">
            <v>D04.6</v>
          </cell>
          <cell r="C1339" t="str">
            <v>D04</v>
          </cell>
          <cell r="D1339" t="str">
            <v>6</v>
          </cell>
          <cell r="E1339" t="str">
            <v>CARCINOMA IN SITU DE LA PIEL DEL MIEMBRO SUPERIOR, INCLUIDO EL HOMBRO</v>
          </cell>
        </row>
        <row r="1340">
          <cell r="A1340" t="str">
            <v>D041</v>
          </cell>
          <cell r="B1340" t="str">
            <v>D04.1</v>
          </cell>
          <cell r="C1340" t="str">
            <v>D04</v>
          </cell>
          <cell r="D1340" t="str">
            <v>1</v>
          </cell>
          <cell r="E1340" t="str">
            <v>CARCINOMA IN SITU DE LA PIEL DEL PáRPADO Y DE LA COMISURA PALPEBRAL</v>
          </cell>
        </row>
        <row r="1341">
          <cell r="A1341" t="str">
            <v>D045</v>
          </cell>
          <cell r="B1341" t="str">
            <v>D04.5</v>
          </cell>
          <cell r="C1341" t="str">
            <v>D04</v>
          </cell>
          <cell r="D1341" t="str">
            <v>5</v>
          </cell>
          <cell r="E1341" t="str">
            <v>CARCINOMA IN SITU DE LA PIEL DEL TRONCO</v>
          </cell>
        </row>
        <row r="1342">
          <cell r="A1342" t="str">
            <v>D049</v>
          </cell>
          <cell r="B1342" t="str">
            <v>D04.9</v>
          </cell>
          <cell r="C1342" t="str">
            <v>D04</v>
          </cell>
          <cell r="D1342" t="str">
            <v>9</v>
          </cell>
          <cell r="E1342" t="str">
            <v>CARCINOMA IN SITU DE LA PIEL, SITIO NO ESPECIFICADO</v>
          </cell>
        </row>
        <row r="1343">
          <cell r="A1343" t="str">
            <v>D059</v>
          </cell>
          <cell r="B1343" t="str">
            <v>D05.9</v>
          </cell>
          <cell r="C1343" t="str">
            <v>D05</v>
          </cell>
          <cell r="D1343" t="str">
            <v>9</v>
          </cell>
          <cell r="E1343" t="str">
            <v>CARCINOMA IN SITU DE LA MAMA, PARTE NO ESPECIFICADA</v>
          </cell>
        </row>
        <row r="1344">
          <cell r="A1344" t="str">
            <v>D051</v>
          </cell>
          <cell r="B1344" t="str">
            <v>D05.1</v>
          </cell>
          <cell r="C1344" t="str">
            <v>D05</v>
          </cell>
          <cell r="D1344" t="str">
            <v>1</v>
          </cell>
          <cell r="E1344" t="str">
            <v>CARCINOMA IN SITU INTRACANALICULAR</v>
          </cell>
        </row>
        <row r="1345">
          <cell r="A1345" t="str">
            <v>D050</v>
          </cell>
          <cell r="B1345" t="str">
            <v>D05.0</v>
          </cell>
          <cell r="C1345" t="str">
            <v>D05</v>
          </cell>
          <cell r="D1345" t="str">
            <v>0</v>
          </cell>
          <cell r="E1345" t="str">
            <v>CARCINOMA IN SITU LOBULAR</v>
          </cell>
        </row>
        <row r="1346">
          <cell r="A1346" t="str">
            <v>D057</v>
          </cell>
          <cell r="B1346" t="str">
            <v>D05.7</v>
          </cell>
          <cell r="C1346" t="str">
            <v>D05</v>
          </cell>
          <cell r="D1346" t="str">
            <v>7</v>
          </cell>
          <cell r="E1346" t="str">
            <v>OTROS CARCINOMAS IN SITU DE LA MAMA</v>
          </cell>
        </row>
        <row r="1347">
          <cell r="A1347" t="str">
            <v>D067</v>
          </cell>
          <cell r="B1347" t="str">
            <v>D06.7</v>
          </cell>
          <cell r="C1347" t="str">
            <v>D06</v>
          </cell>
          <cell r="D1347" t="str">
            <v>7</v>
          </cell>
          <cell r="E1347" t="str">
            <v>CARCINOMA IN SITU DE OTRAS PARTES ESPECIFICADAS DEL CUELLO DEL úTERO</v>
          </cell>
        </row>
        <row r="1348">
          <cell r="A1348" t="str">
            <v>D069</v>
          </cell>
          <cell r="B1348" t="str">
            <v>D06.9</v>
          </cell>
          <cell r="C1348" t="str">
            <v>D06</v>
          </cell>
          <cell r="D1348" t="str">
            <v>9</v>
          </cell>
          <cell r="E1348" t="str">
            <v>CARCINOMA IN SITU DEL CUELLO DEL UTERO PARTE NO ESPECIFICADA / NEOPLASIA INTRAEPITELIAL CERVICAL GRA</v>
          </cell>
        </row>
        <row r="1349">
          <cell r="A1349" t="str">
            <v>D060</v>
          </cell>
          <cell r="B1349" t="str">
            <v>D06.0</v>
          </cell>
          <cell r="C1349" t="str">
            <v>D06</v>
          </cell>
          <cell r="D1349" t="str">
            <v>0</v>
          </cell>
          <cell r="E1349" t="str">
            <v>CARCINOMA IN SITU DEL ENDOCéRVIX / NEOPLASIA INTRAEPITELIAL CERVICAL GRADO 3 (NIC 3)</v>
          </cell>
        </row>
        <row r="1350">
          <cell r="A1350" t="str">
            <v>D061</v>
          </cell>
          <cell r="B1350" t="str">
            <v>D06.1</v>
          </cell>
          <cell r="C1350" t="str">
            <v>D06</v>
          </cell>
          <cell r="D1350" t="str">
            <v>1</v>
          </cell>
          <cell r="E1350" t="str">
            <v>CARCINOMA IN SITU DEL EXOCéRVIX / NEOPLASIA INTRAEPITELIAL CERVICAL GRADO 3 (NIC 3)</v>
          </cell>
        </row>
        <row r="1351">
          <cell r="A1351" t="str">
            <v>D075</v>
          </cell>
          <cell r="B1351" t="str">
            <v>D07.5</v>
          </cell>
          <cell r="C1351" t="str">
            <v>D07</v>
          </cell>
          <cell r="D1351" t="str">
            <v>5</v>
          </cell>
          <cell r="E1351" t="str">
            <v>CARCINOMA IN SITU DE LA PRóSTATA</v>
          </cell>
        </row>
        <row r="1352">
          <cell r="A1352" t="str">
            <v>D072</v>
          </cell>
          <cell r="B1352" t="str">
            <v>D07.2</v>
          </cell>
          <cell r="C1352" t="str">
            <v>D07</v>
          </cell>
          <cell r="D1352" t="str">
            <v>2</v>
          </cell>
          <cell r="E1352" t="str">
            <v>CARCINOMA IN SITU DE LA VAGINA</v>
          </cell>
        </row>
        <row r="1353">
          <cell r="A1353" t="str">
            <v>D071</v>
          </cell>
          <cell r="B1353" t="str">
            <v>D07.1</v>
          </cell>
          <cell r="C1353" t="str">
            <v>D07</v>
          </cell>
          <cell r="D1353" t="str">
            <v>1</v>
          </cell>
          <cell r="E1353" t="str">
            <v>CARCINOMA IN SITU DE LA VULVA</v>
          </cell>
        </row>
        <row r="1354">
          <cell r="A1354" t="str">
            <v>D076</v>
          </cell>
          <cell r="B1354" t="str">
            <v>D07.6</v>
          </cell>
          <cell r="C1354" t="str">
            <v>D07</v>
          </cell>
          <cell r="D1354" t="str">
            <v>6</v>
          </cell>
          <cell r="E1354" t="str">
            <v>CARCINOMA IN SITU DE OTROS óRGANOS GENITALES MASCULINOS Y DE LOS NO ESPECIFICADOS</v>
          </cell>
        </row>
        <row r="1355">
          <cell r="A1355" t="str">
            <v>D073</v>
          </cell>
          <cell r="B1355" t="str">
            <v>D07.3</v>
          </cell>
          <cell r="C1355" t="str">
            <v>D07</v>
          </cell>
          <cell r="D1355" t="str">
            <v>3</v>
          </cell>
          <cell r="E1355" t="str">
            <v>CARCINOMA IN SITU DE OTROS SITIOS DE óRGANOS GENITALES FEMENINOS Y DE LOS NO ESPECIFICADOS</v>
          </cell>
        </row>
        <row r="1356">
          <cell r="A1356" t="str">
            <v>D070</v>
          </cell>
          <cell r="B1356" t="str">
            <v>D07.0</v>
          </cell>
          <cell r="C1356" t="str">
            <v>D07</v>
          </cell>
          <cell r="D1356" t="str">
            <v>0</v>
          </cell>
          <cell r="E1356" t="str">
            <v>CARCINOMA IN SITU DEL ENDOMETRIO</v>
          </cell>
        </row>
        <row r="1357">
          <cell r="A1357" t="str">
            <v>D074</v>
          </cell>
          <cell r="B1357" t="str">
            <v>D07.4</v>
          </cell>
          <cell r="C1357" t="str">
            <v>D07</v>
          </cell>
          <cell r="D1357" t="str">
            <v>4</v>
          </cell>
          <cell r="E1357" t="str">
            <v>CARCINOMA IN SITU DEL PENE</v>
          </cell>
        </row>
        <row r="1358">
          <cell r="A1358" t="str">
            <v>D093</v>
          </cell>
          <cell r="B1358" t="str">
            <v>D09.3</v>
          </cell>
          <cell r="C1358" t="str">
            <v>D09</v>
          </cell>
          <cell r="D1358" t="str">
            <v>3</v>
          </cell>
          <cell r="E1358" t="str">
            <v>CARCINOMA IN SITU DE LA GLáNDULA TIROIDES Y DE OTRAS GLáNDULAS ENDOCRINAS</v>
          </cell>
        </row>
        <row r="1359">
          <cell r="A1359" t="str">
            <v>D090</v>
          </cell>
          <cell r="B1359" t="str">
            <v>D09.0</v>
          </cell>
          <cell r="C1359" t="str">
            <v>D09</v>
          </cell>
          <cell r="D1359" t="str">
            <v>0</v>
          </cell>
          <cell r="E1359" t="str">
            <v>CARCINOMA IN SITU DE LA VEJIGA</v>
          </cell>
        </row>
        <row r="1360">
          <cell r="A1360" t="str">
            <v>D091</v>
          </cell>
          <cell r="B1360" t="str">
            <v>D09.1</v>
          </cell>
          <cell r="C1360" t="str">
            <v>D09</v>
          </cell>
          <cell r="D1360" t="str">
            <v>1</v>
          </cell>
          <cell r="E1360" t="str">
            <v>CARCINOMA IN SITU DE OTROS óRGANOS URINARIOS Y DE LOS NO ESPECIFICADOS</v>
          </cell>
        </row>
        <row r="1361">
          <cell r="A1361" t="str">
            <v>D097</v>
          </cell>
          <cell r="B1361" t="str">
            <v>D09.7</v>
          </cell>
          <cell r="C1361" t="str">
            <v>D09</v>
          </cell>
          <cell r="D1361" t="str">
            <v>7</v>
          </cell>
          <cell r="E1361" t="str">
            <v>CARCINOMA IN SITU DE OTROS SITIOS ESPECIFICADOS</v>
          </cell>
        </row>
        <row r="1362">
          <cell r="A1362" t="str">
            <v>D092</v>
          </cell>
          <cell r="B1362" t="str">
            <v>D09.2</v>
          </cell>
          <cell r="C1362" t="str">
            <v>D09</v>
          </cell>
          <cell r="D1362" t="str">
            <v>2</v>
          </cell>
          <cell r="E1362" t="str">
            <v>CARCINOMA IN SITU DEL OJO</v>
          </cell>
        </row>
        <row r="1363">
          <cell r="A1363" t="str">
            <v>D099</v>
          </cell>
          <cell r="B1363" t="str">
            <v>D09.9</v>
          </cell>
          <cell r="C1363" t="str">
            <v>D09</v>
          </cell>
          <cell r="D1363" t="str">
            <v>9</v>
          </cell>
          <cell r="E1363" t="str">
            <v>CARCINOMA IN SITU, SITIO NO ESPECIFICADO</v>
          </cell>
        </row>
        <row r="1364">
          <cell r="A1364" t="str">
            <v>D104</v>
          </cell>
          <cell r="B1364" t="str">
            <v>D10.4</v>
          </cell>
          <cell r="C1364" t="str">
            <v>D10</v>
          </cell>
          <cell r="D1364" t="str">
            <v>4</v>
          </cell>
          <cell r="E1364" t="str">
            <v>TUMOR BENIGNO DE LA AMíGDALA</v>
          </cell>
        </row>
        <row r="1365">
          <cell r="A1365" t="str">
            <v>D109</v>
          </cell>
          <cell r="B1365" t="str">
            <v>D10.9</v>
          </cell>
          <cell r="C1365" t="str">
            <v>D10</v>
          </cell>
          <cell r="D1365" t="str">
            <v>9</v>
          </cell>
          <cell r="E1365" t="str">
            <v>TUMOR BENIGNO DE LA FARINGE, PARTE NO ESPECIFICADA</v>
          </cell>
        </row>
        <row r="1366">
          <cell r="A1366" t="str">
            <v>D107</v>
          </cell>
          <cell r="B1366" t="str">
            <v>D10.7</v>
          </cell>
          <cell r="C1366" t="str">
            <v>D10</v>
          </cell>
          <cell r="D1366" t="str">
            <v>7</v>
          </cell>
          <cell r="E1366" t="str">
            <v>TUMOR BENIGNO DE LA HIPOFARINGE</v>
          </cell>
        </row>
        <row r="1367">
          <cell r="A1367" t="str">
            <v>D101</v>
          </cell>
          <cell r="B1367" t="str">
            <v>D10.1</v>
          </cell>
          <cell r="C1367" t="str">
            <v>D10</v>
          </cell>
          <cell r="D1367" t="str">
            <v>1</v>
          </cell>
          <cell r="E1367" t="str">
            <v>TUMOR BENIGNO DE LA LENGUA</v>
          </cell>
        </row>
        <row r="1368">
          <cell r="A1368" t="str">
            <v>D106</v>
          </cell>
          <cell r="B1368" t="str">
            <v>D10.6</v>
          </cell>
          <cell r="C1368" t="str">
            <v>D10</v>
          </cell>
          <cell r="D1368" t="str">
            <v>6</v>
          </cell>
          <cell r="E1368" t="str">
            <v>TUMOR BENIGNO DE LA NASOFARINGE</v>
          </cell>
        </row>
        <row r="1369">
          <cell r="A1369" t="str">
            <v>D105</v>
          </cell>
          <cell r="B1369" t="str">
            <v>D10.5</v>
          </cell>
          <cell r="C1369" t="str">
            <v>D10</v>
          </cell>
          <cell r="D1369" t="str">
            <v>5</v>
          </cell>
          <cell r="E1369" t="str">
            <v>TUMOR BENIGNO DE OTRAS PARTES DE LA OROFARINGE</v>
          </cell>
        </row>
        <row r="1370">
          <cell r="A1370" t="str">
            <v>D103</v>
          </cell>
          <cell r="B1370" t="str">
            <v>D10.3</v>
          </cell>
          <cell r="C1370" t="str">
            <v>D10</v>
          </cell>
          <cell r="D1370" t="str">
            <v>3</v>
          </cell>
          <cell r="E1370" t="str">
            <v>TUMOR BENIGNO DE OTRAS PARTES Y DE LAS NO ESPECIFICADAS DE LA BOCA</v>
          </cell>
        </row>
        <row r="1371">
          <cell r="A1371" t="str">
            <v>D100</v>
          </cell>
          <cell r="B1371" t="str">
            <v>D10.0</v>
          </cell>
          <cell r="C1371" t="str">
            <v>D10</v>
          </cell>
          <cell r="D1371" t="str">
            <v>0</v>
          </cell>
          <cell r="E1371" t="str">
            <v>TUMOR BENIGNO DEL LABIO</v>
          </cell>
        </row>
        <row r="1372">
          <cell r="A1372" t="str">
            <v>D102</v>
          </cell>
          <cell r="B1372" t="str">
            <v>D10.2</v>
          </cell>
          <cell r="C1372" t="str">
            <v>D10</v>
          </cell>
          <cell r="D1372" t="str">
            <v>2</v>
          </cell>
          <cell r="E1372" t="str">
            <v>TUMOR BENIGNO DEL PISO DE LA BOCA</v>
          </cell>
        </row>
        <row r="1373">
          <cell r="A1373" t="str">
            <v>D110</v>
          </cell>
          <cell r="B1373" t="str">
            <v>D11.0</v>
          </cell>
          <cell r="C1373" t="str">
            <v>D11</v>
          </cell>
          <cell r="D1373" t="str">
            <v>0</v>
          </cell>
          <cell r="E1373" t="str">
            <v>TUMOR BENIGNO DE LA GLáNDULA PARóTIDA</v>
          </cell>
        </row>
        <row r="1374">
          <cell r="A1374" t="str">
            <v>D119</v>
          </cell>
          <cell r="B1374" t="str">
            <v>D11.9</v>
          </cell>
          <cell r="C1374" t="str">
            <v>D11</v>
          </cell>
          <cell r="D1374" t="str">
            <v>9</v>
          </cell>
          <cell r="E1374" t="str">
            <v>TUMOR BENIGNO DE LA GLáNDULA SALIVAL MAYOR, SIN OTRA ESPECIFICACIóN</v>
          </cell>
        </row>
        <row r="1375">
          <cell r="A1375" t="str">
            <v>D117</v>
          </cell>
          <cell r="B1375" t="str">
            <v>D11.7</v>
          </cell>
          <cell r="C1375" t="str">
            <v>D11</v>
          </cell>
          <cell r="D1375" t="str">
            <v>7</v>
          </cell>
          <cell r="E1375" t="str">
            <v>TUMOR BENIGNO DE OTRAS GLáNDULAS SALIVALES MAYORES ESPECIFICADAS</v>
          </cell>
        </row>
        <row r="1376">
          <cell r="A1376" t="str">
            <v>D127</v>
          </cell>
          <cell r="B1376" t="str">
            <v>D12.7</v>
          </cell>
          <cell r="C1376" t="str">
            <v>D12</v>
          </cell>
          <cell r="D1376" t="str">
            <v>7</v>
          </cell>
          <cell r="E1376" t="str">
            <v>TUMOR BENIGNO DE LA UNIóN RECTOSIGMOIDEA</v>
          </cell>
        </row>
        <row r="1377">
          <cell r="A1377" t="str">
            <v>D121</v>
          </cell>
          <cell r="B1377" t="str">
            <v>D12.1</v>
          </cell>
          <cell r="C1377" t="str">
            <v>D12</v>
          </cell>
          <cell r="D1377" t="str">
            <v>1</v>
          </cell>
          <cell r="E1377" t="str">
            <v>TUMOR BENIGNO DEL APéNDICE</v>
          </cell>
        </row>
        <row r="1378">
          <cell r="A1378" t="str">
            <v>D120</v>
          </cell>
          <cell r="B1378" t="str">
            <v>D12.0</v>
          </cell>
          <cell r="C1378" t="str">
            <v>D12</v>
          </cell>
          <cell r="D1378" t="str">
            <v>0</v>
          </cell>
          <cell r="E1378" t="str">
            <v>TUMOR BENIGNO DEL CIEGO</v>
          </cell>
        </row>
        <row r="1379">
          <cell r="A1379" t="str">
            <v>D122</v>
          </cell>
          <cell r="B1379" t="str">
            <v>D12.2</v>
          </cell>
          <cell r="C1379" t="str">
            <v>D12</v>
          </cell>
          <cell r="D1379" t="str">
            <v>2</v>
          </cell>
          <cell r="E1379" t="str">
            <v>TUMOR BENIGNO DEL COLON ASCENDENTE</v>
          </cell>
        </row>
        <row r="1380">
          <cell r="A1380" t="str">
            <v>D124</v>
          </cell>
          <cell r="B1380" t="str">
            <v>D12.4</v>
          </cell>
          <cell r="C1380" t="str">
            <v>D12</v>
          </cell>
          <cell r="D1380" t="str">
            <v>4</v>
          </cell>
          <cell r="E1380" t="str">
            <v>TUMOR BENIGNO DEL COLON DESCENDENTE</v>
          </cell>
        </row>
        <row r="1381">
          <cell r="A1381" t="str">
            <v>D125</v>
          </cell>
          <cell r="B1381" t="str">
            <v>D12.5</v>
          </cell>
          <cell r="C1381" t="str">
            <v>D12</v>
          </cell>
          <cell r="D1381" t="str">
            <v>5</v>
          </cell>
          <cell r="E1381" t="str">
            <v>TUMOR BENIGNO DEL COLON SIGMOIDE</v>
          </cell>
        </row>
        <row r="1382">
          <cell r="A1382" t="str">
            <v>D123</v>
          </cell>
          <cell r="B1382" t="str">
            <v>D12.3</v>
          </cell>
          <cell r="C1382" t="str">
            <v>D12</v>
          </cell>
          <cell r="D1382" t="str">
            <v>3</v>
          </cell>
          <cell r="E1382" t="str">
            <v>TUMOR BENIGNO DEL COLON TRANSVERSO</v>
          </cell>
        </row>
        <row r="1383">
          <cell r="A1383" t="str">
            <v>D126</v>
          </cell>
          <cell r="B1383" t="str">
            <v>D12.6</v>
          </cell>
          <cell r="C1383" t="str">
            <v>D12</v>
          </cell>
          <cell r="D1383" t="str">
            <v>6</v>
          </cell>
          <cell r="E1383" t="str">
            <v>TUMOR BENIGNO DEL COLON, PARTE NO ESPECIFICADA</v>
          </cell>
        </row>
        <row r="1384">
          <cell r="A1384" t="str">
            <v>D129</v>
          </cell>
          <cell r="B1384" t="str">
            <v>D12.9</v>
          </cell>
          <cell r="C1384" t="str">
            <v>D12</v>
          </cell>
          <cell r="D1384" t="str">
            <v>9</v>
          </cell>
          <cell r="E1384" t="str">
            <v>TUMOR BENIGNO DEL CONDUCTO ANAL Y DEL ANO</v>
          </cell>
        </row>
        <row r="1385">
          <cell r="A1385" t="str">
            <v>D128</v>
          </cell>
          <cell r="B1385" t="str">
            <v>D12.8</v>
          </cell>
          <cell r="C1385" t="str">
            <v>D12</v>
          </cell>
          <cell r="D1385" t="str">
            <v>8</v>
          </cell>
          <cell r="E1385" t="str">
            <v>TUMOR BENIGNO DEL RECTO</v>
          </cell>
        </row>
        <row r="1386">
          <cell r="A1386" t="str">
            <v>D135</v>
          </cell>
          <cell r="B1386" t="str">
            <v>D13.5</v>
          </cell>
          <cell r="C1386" t="str">
            <v>D13</v>
          </cell>
          <cell r="D1386" t="str">
            <v>5</v>
          </cell>
          <cell r="E1386" t="str">
            <v>TUMOR BENIGNO DE LAS VíAS BILIARES EXTRAHEPáTICAS</v>
          </cell>
        </row>
        <row r="1387">
          <cell r="A1387" t="str">
            <v>D133</v>
          </cell>
          <cell r="B1387" t="str">
            <v>D13.3</v>
          </cell>
          <cell r="C1387" t="str">
            <v>D13</v>
          </cell>
          <cell r="D1387" t="str">
            <v>3</v>
          </cell>
          <cell r="E1387" t="str">
            <v>TUMOR BENIGNO DE OTRAS PARTES Y DE LAS NO ESPECIFICADAS DEL INTESTINO DELGADO</v>
          </cell>
        </row>
        <row r="1388">
          <cell r="A1388" t="str">
            <v>D139</v>
          </cell>
          <cell r="B1388" t="str">
            <v>D13.9</v>
          </cell>
          <cell r="C1388" t="str">
            <v>D13</v>
          </cell>
          <cell r="D1388" t="str">
            <v>9</v>
          </cell>
          <cell r="E1388" t="str">
            <v>TUMOR BENIGNO DE SITIOS MAL DEFINIDOS DEL SISTEMA DIGESTIVO</v>
          </cell>
        </row>
        <row r="1389">
          <cell r="A1389" t="str">
            <v>D132</v>
          </cell>
          <cell r="B1389" t="str">
            <v>D13.2</v>
          </cell>
          <cell r="C1389" t="str">
            <v>D13</v>
          </cell>
          <cell r="D1389" t="str">
            <v>2</v>
          </cell>
          <cell r="E1389" t="str">
            <v>TUMOR BENIGNO DEL DUODENO</v>
          </cell>
        </row>
        <row r="1390">
          <cell r="A1390" t="str">
            <v>D130</v>
          </cell>
          <cell r="B1390" t="str">
            <v>D13.0</v>
          </cell>
          <cell r="C1390" t="str">
            <v>D13</v>
          </cell>
          <cell r="D1390" t="str">
            <v>0</v>
          </cell>
          <cell r="E1390" t="str">
            <v>TUMOR BENIGNO DEL ESóFAGO</v>
          </cell>
        </row>
        <row r="1391">
          <cell r="A1391" t="str">
            <v>D131</v>
          </cell>
          <cell r="B1391" t="str">
            <v>D13.1</v>
          </cell>
          <cell r="C1391" t="str">
            <v>D13</v>
          </cell>
          <cell r="D1391" t="str">
            <v>1</v>
          </cell>
          <cell r="E1391" t="str">
            <v>TUMOR BENIGNO DEL ESTóMAGO</v>
          </cell>
        </row>
        <row r="1392">
          <cell r="A1392" t="str">
            <v>D134</v>
          </cell>
          <cell r="B1392" t="str">
            <v>D13.4</v>
          </cell>
          <cell r="C1392" t="str">
            <v>D13</v>
          </cell>
          <cell r="D1392" t="str">
            <v>4</v>
          </cell>
          <cell r="E1392" t="str">
            <v>TUMOR BENIGNO DEL HíGADO</v>
          </cell>
        </row>
        <row r="1393">
          <cell r="A1393" t="str">
            <v>D136</v>
          </cell>
          <cell r="B1393" t="str">
            <v>D13.6</v>
          </cell>
          <cell r="C1393" t="str">
            <v>D13</v>
          </cell>
          <cell r="D1393" t="str">
            <v>6</v>
          </cell>
          <cell r="E1393" t="str">
            <v>TUMOR BENIGNO DEL PáNCREAS</v>
          </cell>
        </row>
        <row r="1394">
          <cell r="A1394" t="str">
            <v>D137</v>
          </cell>
          <cell r="B1394" t="str">
            <v>D13.7</v>
          </cell>
          <cell r="C1394" t="str">
            <v>D13</v>
          </cell>
          <cell r="D1394" t="str">
            <v>7</v>
          </cell>
          <cell r="E1394" t="str">
            <v>TUMOR BENIGNO DEL PáNCREAS ENDOCRINO</v>
          </cell>
        </row>
        <row r="1395">
          <cell r="A1395" t="str">
            <v>D141</v>
          </cell>
          <cell r="B1395" t="str">
            <v>D14.1</v>
          </cell>
          <cell r="C1395" t="str">
            <v>D14</v>
          </cell>
          <cell r="D1395" t="str">
            <v>1</v>
          </cell>
          <cell r="E1395" t="str">
            <v>TUMOR BENIGNO DE LA LARINGE</v>
          </cell>
        </row>
        <row r="1396">
          <cell r="A1396" t="str">
            <v>D142</v>
          </cell>
          <cell r="B1396" t="str">
            <v>D14.2</v>
          </cell>
          <cell r="C1396" t="str">
            <v>D14</v>
          </cell>
          <cell r="D1396" t="str">
            <v>2</v>
          </cell>
          <cell r="E1396" t="str">
            <v>TUMOR BENIGNO DE LA TRáQUEA</v>
          </cell>
        </row>
        <row r="1397">
          <cell r="A1397" t="str">
            <v>D143</v>
          </cell>
          <cell r="B1397" t="str">
            <v>D14.3</v>
          </cell>
          <cell r="C1397" t="str">
            <v>D14</v>
          </cell>
          <cell r="D1397" t="str">
            <v>3</v>
          </cell>
          <cell r="E1397" t="str">
            <v>TUMOR BENIGNO DE LOS BRONQUIOS Y DEL PULMóN</v>
          </cell>
        </row>
        <row r="1398">
          <cell r="A1398" t="str">
            <v>D140</v>
          </cell>
          <cell r="B1398" t="str">
            <v>D14.0</v>
          </cell>
          <cell r="C1398" t="str">
            <v>D14</v>
          </cell>
          <cell r="D1398" t="str">
            <v>0</v>
          </cell>
          <cell r="E1398" t="str">
            <v>TUMOR BENIGNO DEL OíDO MEDIO, DE LA CAVIDAD NASAL Y DE LOS SENOS PARANASALES</v>
          </cell>
        </row>
        <row r="1399">
          <cell r="A1399" t="str">
            <v>D144</v>
          </cell>
          <cell r="B1399" t="str">
            <v>D14.4</v>
          </cell>
          <cell r="C1399" t="str">
            <v>D14</v>
          </cell>
          <cell r="D1399" t="str">
            <v>4</v>
          </cell>
          <cell r="E1399" t="str">
            <v>TUMOR BENIGNO DEL SISTEMA RESPIRATORIO, SITIO NO ESPECIFICADO</v>
          </cell>
        </row>
        <row r="1400">
          <cell r="A1400" t="str">
            <v>D159</v>
          </cell>
          <cell r="B1400" t="str">
            <v>D15.9</v>
          </cell>
          <cell r="C1400" t="str">
            <v>D15</v>
          </cell>
          <cell r="D1400" t="str">
            <v>9</v>
          </cell>
          <cell r="E1400" t="str">
            <v>TUMOR BENIGNO DE óRGANO INTRATORáCICO NO ESPECIFICADO</v>
          </cell>
        </row>
        <row r="1401">
          <cell r="A1401" t="str">
            <v>D157</v>
          </cell>
          <cell r="B1401" t="str">
            <v>D15.7</v>
          </cell>
          <cell r="C1401" t="str">
            <v>D15</v>
          </cell>
          <cell r="D1401" t="str">
            <v>7</v>
          </cell>
          <cell r="E1401" t="str">
            <v>TUMOR BENIGNO DE OTROS óRGANOS INTRATORáCICOS ESPECIFICADOS</v>
          </cell>
        </row>
        <row r="1402">
          <cell r="A1402" t="str">
            <v>D151</v>
          </cell>
          <cell r="B1402" t="str">
            <v>D15.1</v>
          </cell>
          <cell r="C1402" t="str">
            <v>D15</v>
          </cell>
          <cell r="D1402" t="str">
            <v>1</v>
          </cell>
          <cell r="E1402" t="str">
            <v>TUMOR BENIGNO DEL CORAZóN</v>
          </cell>
        </row>
        <row r="1403">
          <cell r="A1403" t="str">
            <v>D152</v>
          </cell>
          <cell r="B1403" t="str">
            <v>D15.2</v>
          </cell>
          <cell r="C1403" t="str">
            <v>D15</v>
          </cell>
          <cell r="D1403" t="str">
            <v>2</v>
          </cell>
          <cell r="E1403" t="str">
            <v>TUMOR BENIGNO DEL MEDIASTINO</v>
          </cell>
        </row>
        <row r="1404">
          <cell r="A1404" t="str">
            <v>D150</v>
          </cell>
          <cell r="B1404" t="str">
            <v>D15.0</v>
          </cell>
          <cell r="C1404" t="str">
            <v>D15</v>
          </cell>
          <cell r="D1404" t="str">
            <v>0</v>
          </cell>
          <cell r="E1404" t="str">
            <v>TUMOR BENIGNO DEL TIMO</v>
          </cell>
        </row>
        <row r="1405">
          <cell r="A1405" t="str">
            <v>D166</v>
          </cell>
          <cell r="B1405" t="str">
            <v>D16.6</v>
          </cell>
          <cell r="C1405" t="str">
            <v>D16</v>
          </cell>
          <cell r="D1405" t="str">
            <v>6</v>
          </cell>
          <cell r="E1405" t="str">
            <v>TUMOR BENIGNO DE LA COLUMNA VERTEBRAL</v>
          </cell>
        </row>
        <row r="1406">
          <cell r="A1406" t="str">
            <v>D167</v>
          </cell>
          <cell r="B1406" t="str">
            <v>D16.7</v>
          </cell>
          <cell r="C1406" t="str">
            <v>D16</v>
          </cell>
          <cell r="D1406" t="str">
            <v>7</v>
          </cell>
          <cell r="E1406" t="str">
            <v>TUMOR BENIGNO DE LAS COSTILLAS, ESTERNóN Y CLAVíCULA</v>
          </cell>
        </row>
        <row r="1407">
          <cell r="A1407" t="str">
            <v>D163</v>
          </cell>
          <cell r="B1407" t="str">
            <v>D16.3</v>
          </cell>
          <cell r="C1407" t="str">
            <v>D16</v>
          </cell>
          <cell r="D1407" t="str">
            <v>3</v>
          </cell>
          <cell r="E1407" t="str">
            <v>TUMOR BENIGNO DE LOS HUESOS CORTOS DEL MIEMBRO INFERIOR</v>
          </cell>
        </row>
        <row r="1408">
          <cell r="A1408" t="str">
            <v>D161</v>
          </cell>
          <cell r="B1408" t="str">
            <v>D16.1</v>
          </cell>
          <cell r="C1408" t="str">
            <v>D16</v>
          </cell>
          <cell r="D1408" t="str">
            <v>1</v>
          </cell>
          <cell r="E1408" t="str">
            <v>TUMOR BENIGNO DE LOS HUESOS CORTOS DEL MIEMBRO SUPERIOR</v>
          </cell>
        </row>
        <row r="1409">
          <cell r="A1409" t="str">
            <v>D164</v>
          </cell>
          <cell r="B1409" t="str">
            <v>D16.4</v>
          </cell>
          <cell r="C1409" t="str">
            <v>D16</v>
          </cell>
          <cell r="D1409" t="str">
            <v>4</v>
          </cell>
          <cell r="E1409" t="str">
            <v>TUMOR BENIGNO DE LOS HUESOS DEL CRáNEO Y DE LA CARA</v>
          </cell>
        </row>
        <row r="1410">
          <cell r="A1410" t="str">
            <v>D162</v>
          </cell>
          <cell r="B1410" t="str">
            <v>D16.2</v>
          </cell>
          <cell r="C1410" t="str">
            <v>D16</v>
          </cell>
          <cell r="D1410" t="str">
            <v>2</v>
          </cell>
          <cell r="E1410" t="str">
            <v>TUMOR BENIGNO DE LOS HUESOS LARGOS DEL MIEMBRO INFERIOR</v>
          </cell>
        </row>
        <row r="1411">
          <cell r="A1411" t="str">
            <v>D168</v>
          </cell>
          <cell r="B1411" t="str">
            <v>D16.8</v>
          </cell>
          <cell r="C1411" t="str">
            <v>D16</v>
          </cell>
          <cell r="D1411" t="str">
            <v>8</v>
          </cell>
          <cell r="E1411" t="str">
            <v>TUMOR BENIGNO DE LOS HUESOS PéLVICOS, SACRO Y CóCCIX</v>
          </cell>
        </row>
        <row r="1412">
          <cell r="A1412" t="str">
            <v>D169</v>
          </cell>
          <cell r="B1412" t="str">
            <v>D16.9</v>
          </cell>
          <cell r="C1412" t="str">
            <v>D16</v>
          </cell>
          <cell r="D1412" t="str">
            <v>9</v>
          </cell>
          <cell r="E1412" t="str">
            <v>TUMOR BENIGNO DEL HUESO Y DEL CARTíLAGO ARTICULAR, SITIO NO ESPECIFICADO</v>
          </cell>
        </row>
        <row r="1413">
          <cell r="A1413" t="str">
            <v>D165</v>
          </cell>
          <cell r="B1413" t="str">
            <v>D16.5</v>
          </cell>
          <cell r="C1413" t="str">
            <v>D16</v>
          </cell>
          <cell r="D1413" t="str">
            <v>5</v>
          </cell>
          <cell r="E1413" t="str">
            <v>TUMOR BENIGNO DEL MAXILAR INFERIOR</v>
          </cell>
        </row>
        <row r="1414">
          <cell r="A1414" t="str">
            <v>D160</v>
          </cell>
          <cell r="B1414" t="str">
            <v>D16.0</v>
          </cell>
          <cell r="C1414" t="str">
            <v>D16</v>
          </cell>
          <cell r="D1414" t="str">
            <v>0</v>
          </cell>
          <cell r="E1414" t="str">
            <v>TUMOR BENIGNO DEL OMóPLATO Y HUESOS LARGOS DEL MIEMBRO SUPERIOR</v>
          </cell>
        </row>
        <row r="1415">
          <cell r="A1415" t="str">
            <v>D175</v>
          </cell>
          <cell r="B1415" t="str">
            <v>D17.5</v>
          </cell>
          <cell r="C1415" t="str">
            <v>D17</v>
          </cell>
          <cell r="D1415" t="str">
            <v>5</v>
          </cell>
          <cell r="E1415" t="str">
            <v>TUMOR BENIGNO LIPOMATOSO DE LOS óRGANOS INTRAABDOMINALES</v>
          </cell>
        </row>
        <row r="1416">
          <cell r="A1416" t="str">
            <v>D174</v>
          </cell>
          <cell r="B1416" t="str">
            <v>D17.4</v>
          </cell>
          <cell r="C1416" t="str">
            <v>D17</v>
          </cell>
          <cell r="D1416" t="str">
            <v>4</v>
          </cell>
          <cell r="E1416" t="str">
            <v>TUMOR BENIGNO LIPOMATOSO DE LOS óRGANOS INTRATORáCICOS</v>
          </cell>
        </row>
        <row r="1417">
          <cell r="A1417" t="str">
            <v>D177</v>
          </cell>
          <cell r="B1417" t="str">
            <v>D17.7</v>
          </cell>
          <cell r="C1417" t="str">
            <v>D17</v>
          </cell>
          <cell r="D1417" t="str">
            <v>7</v>
          </cell>
          <cell r="E1417" t="str">
            <v>TUMOR BENIGNO LIPOMATOSO DE OTROS SITIOS ESPECIFICADOS</v>
          </cell>
        </row>
        <row r="1418">
          <cell r="A1418" t="str">
            <v>D170</v>
          </cell>
          <cell r="B1418" t="str">
            <v>D17.0</v>
          </cell>
          <cell r="C1418" t="str">
            <v>D17</v>
          </cell>
          <cell r="D1418" t="str">
            <v>0</v>
          </cell>
          <cell r="E1418" t="str">
            <v>TUMOR BENIGNO LIPOMATOSO DE PIEL Y DE TEJIDO SUBCUTáNEO DE CABEZA, CARA Y CUELLO</v>
          </cell>
        </row>
        <row r="1419">
          <cell r="A1419" t="str">
            <v>D172</v>
          </cell>
          <cell r="B1419" t="str">
            <v>D17.2</v>
          </cell>
          <cell r="C1419" t="str">
            <v>D17</v>
          </cell>
          <cell r="D1419" t="str">
            <v>2</v>
          </cell>
          <cell r="E1419" t="str">
            <v>TUMOR BENIGNO LIPOMATOSO DE PIEL Y DE TEJIDO SUBCUTáNEO DE MIEMBROS</v>
          </cell>
        </row>
        <row r="1420">
          <cell r="A1420" t="str">
            <v>D173</v>
          </cell>
          <cell r="B1420" t="str">
            <v>D17.3</v>
          </cell>
          <cell r="C1420" t="str">
            <v>D17</v>
          </cell>
          <cell r="D1420" t="str">
            <v>3</v>
          </cell>
          <cell r="E1420" t="str">
            <v>TUMOR BENIGNO LIPOMATOSO DE PIEL Y DE TEJIDO SUBCUTáNEO DE OTROS SITIOS Y DE LOS NO ESPECIFICADOS</v>
          </cell>
        </row>
        <row r="1421">
          <cell r="A1421" t="str">
            <v>D171</v>
          </cell>
          <cell r="B1421" t="str">
            <v>D17.1</v>
          </cell>
          <cell r="C1421" t="str">
            <v>D17</v>
          </cell>
          <cell r="D1421" t="str">
            <v>1</v>
          </cell>
          <cell r="E1421" t="str">
            <v>TUMOR BENIGNO LIPOMATOSO DE PIEL Y DE TEJIDO SUBCUTáNEO DEL TRONCO</v>
          </cell>
        </row>
        <row r="1422">
          <cell r="A1422" t="str">
            <v>D176</v>
          </cell>
          <cell r="B1422" t="str">
            <v>D17.6</v>
          </cell>
          <cell r="C1422" t="str">
            <v>D17</v>
          </cell>
          <cell r="D1422" t="str">
            <v>6</v>
          </cell>
          <cell r="E1422" t="str">
            <v>TUMOR BENIGNO LIPOMATOSO DEL CORDóN ESPERMáTICO</v>
          </cell>
        </row>
        <row r="1423">
          <cell r="A1423" t="str">
            <v>D179</v>
          </cell>
          <cell r="B1423" t="str">
            <v>D17.9</v>
          </cell>
          <cell r="C1423" t="str">
            <v>D17</v>
          </cell>
          <cell r="D1423" t="str">
            <v>9</v>
          </cell>
          <cell r="E1423" t="str">
            <v>TUMOR BENIGNO LIPOMATOSO, DE SITIO NO ESPECIFICADO</v>
          </cell>
        </row>
        <row r="1424">
          <cell r="A1424" t="str">
            <v>D180</v>
          </cell>
          <cell r="B1424" t="str">
            <v>D18.0</v>
          </cell>
          <cell r="C1424" t="str">
            <v>D18</v>
          </cell>
          <cell r="D1424" t="str">
            <v>0</v>
          </cell>
          <cell r="E1424" t="str">
            <v>HEMANGIOMA, DE CUALQUIER SITIO</v>
          </cell>
        </row>
        <row r="1425">
          <cell r="A1425" t="str">
            <v>D181</v>
          </cell>
          <cell r="B1425" t="str">
            <v>D18.1</v>
          </cell>
          <cell r="C1425" t="str">
            <v>D18</v>
          </cell>
          <cell r="D1425" t="str">
            <v>1</v>
          </cell>
          <cell r="E1425" t="str">
            <v>LINFANGIOMA, DE CUALQUIER SITIO</v>
          </cell>
        </row>
        <row r="1426">
          <cell r="A1426" t="str">
            <v>D190</v>
          </cell>
          <cell r="B1426" t="str">
            <v>D19.0</v>
          </cell>
          <cell r="C1426" t="str">
            <v>D19</v>
          </cell>
          <cell r="D1426" t="str">
            <v>0</v>
          </cell>
          <cell r="E1426" t="str">
            <v>TUMOR BENIGNO DEL TEJIDO MESOTELIAL DE LA PLEURA</v>
          </cell>
        </row>
        <row r="1427">
          <cell r="A1427" t="str">
            <v>D197</v>
          </cell>
          <cell r="B1427" t="str">
            <v>D19.7</v>
          </cell>
          <cell r="C1427" t="str">
            <v>D19</v>
          </cell>
          <cell r="D1427" t="str">
            <v>7</v>
          </cell>
          <cell r="E1427" t="str">
            <v>TUMOR BENIGNO DEL TEJIDO MESOTELIAL DE OTROS SITIOS ESPECIFICADOS</v>
          </cell>
        </row>
        <row r="1428">
          <cell r="A1428" t="str">
            <v>D191</v>
          </cell>
          <cell r="B1428" t="str">
            <v>D19.1</v>
          </cell>
          <cell r="C1428" t="str">
            <v>D19</v>
          </cell>
          <cell r="D1428" t="str">
            <v>1</v>
          </cell>
          <cell r="E1428" t="str">
            <v>TUMOR BENIGNO DEL TEJIDO MESOTELIAL DEL PERITONEO</v>
          </cell>
        </row>
        <row r="1429">
          <cell r="A1429" t="str">
            <v>D199</v>
          </cell>
          <cell r="B1429" t="str">
            <v>D19.9</v>
          </cell>
          <cell r="C1429" t="str">
            <v>D19</v>
          </cell>
          <cell r="D1429" t="str">
            <v>9</v>
          </cell>
          <cell r="E1429" t="str">
            <v>TUMOR BENIGNO DEL TEJIDO MESOTELIAL, DE SITIO NO ESPECIFICADO</v>
          </cell>
        </row>
        <row r="1430">
          <cell r="A1430" t="str">
            <v>D201</v>
          </cell>
          <cell r="B1430" t="str">
            <v>D20.1</v>
          </cell>
          <cell r="C1430" t="str">
            <v>D20</v>
          </cell>
          <cell r="D1430" t="str">
            <v>1</v>
          </cell>
          <cell r="E1430" t="str">
            <v>TUMOR BENIGNO DEL PERITONEO</v>
          </cell>
        </row>
        <row r="1431">
          <cell r="A1431" t="str">
            <v>D200</v>
          </cell>
          <cell r="B1431" t="str">
            <v>D20.0</v>
          </cell>
          <cell r="C1431" t="str">
            <v>D20</v>
          </cell>
          <cell r="D1431" t="str">
            <v>0</v>
          </cell>
          <cell r="E1431" t="str">
            <v>TUMOR BENIGNO DEL RETROPERITONEO</v>
          </cell>
        </row>
        <row r="1432">
          <cell r="A1432" t="str">
            <v>D210</v>
          </cell>
          <cell r="B1432" t="str">
            <v>D21.0</v>
          </cell>
          <cell r="C1432" t="str">
            <v>D21</v>
          </cell>
          <cell r="D1432" t="str">
            <v>0</v>
          </cell>
          <cell r="E1432" t="str">
            <v>TUMOR BENIGNO DEL TEJIDO CONJUNTIVO Y DE OTROS TEJIDOS BLANDOS DE CABEZA, CARA Y CUELLO</v>
          </cell>
        </row>
        <row r="1433">
          <cell r="A1433" t="str">
            <v>D212</v>
          </cell>
          <cell r="B1433" t="str">
            <v>D21.2</v>
          </cell>
          <cell r="C1433" t="str">
            <v>D21</v>
          </cell>
          <cell r="D1433" t="str">
            <v>2</v>
          </cell>
          <cell r="E1433" t="str">
            <v>TUMOR BENIGNO DEL TEJIDO CONJUNTIVO Y DE OTROS TEJIDOS BLANDOS DEL MIEMBRO INFERIOR, INCLUIDA LA CAD</v>
          </cell>
        </row>
        <row r="1434">
          <cell r="A1434" t="str">
            <v>D211</v>
          </cell>
          <cell r="B1434" t="str">
            <v>D21.1</v>
          </cell>
          <cell r="C1434" t="str">
            <v>D21</v>
          </cell>
          <cell r="D1434" t="str">
            <v>1</v>
          </cell>
          <cell r="E1434" t="str">
            <v>TUMOR BENIGNO DEL TEJIDO CONJUNTIVO Y DE OTROS TEJIDOS BLANDOS DEL MIEMBRO SUPERIOR, INCLUIDO EL HOM</v>
          </cell>
        </row>
        <row r="1435">
          <cell r="A1435" t="str">
            <v>D213</v>
          </cell>
          <cell r="B1435" t="str">
            <v>D21.3</v>
          </cell>
          <cell r="C1435" t="str">
            <v>D21</v>
          </cell>
          <cell r="D1435" t="str">
            <v>3</v>
          </cell>
          <cell r="E1435" t="str">
            <v>TUMOR BENIGNO DEL TEJIDO CONJUNTIVO Y DE OTROS TEJIDOS BLANDOS DEL TóRAX</v>
          </cell>
        </row>
        <row r="1436">
          <cell r="A1436" t="str">
            <v>D215</v>
          </cell>
          <cell r="B1436" t="str">
            <v>D21.5</v>
          </cell>
          <cell r="C1436" t="str">
            <v>D21</v>
          </cell>
          <cell r="D1436" t="str">
            <v>5</v>
          </cell>
          <cell r="E1436" t="str">
            <v>TUMOR BENIGNO DEL TEJIDO CONJUNTIVO Y OTROS TEJIDOS BLANDOS DE LA PELVIS</v>
          </cell>
        </row>
        <row r="1437">
          <cell r="A1437" t="str">
            <v>D214</v>
          </cell>
          <cell r="B1437" t="str">
            <v>D21.4</v>
          </cell>
          <cell r="C1437" t="str">
            <v>D21</v>
          </cell>
          <cell r="D1437" t="str">
            <v>4</v>
          </cell>
          <cell r="E1437" t="str">
            <v>TUMOR BENIGNO DEL TEJIDO CONJUNTIVO Y OTROS TEJIDOS BLANDOS DEL ABDOMEN</v>
          </cell>
        </row>
        <row r="1438">
          <cell r="A1438" t="str">
            <v>D216</v>
          </cell>
          <cell r="B1438" t="str">
            <v>D21.6</v>
          </cell>
          <cell r="C1438" t="str">
            <v>D21</v>
          </cell>
          <cell r="D1438" t="str">
            <v>6</v>
          </cell>
          <cell r="E1438" t="str">
            <v>TUMOR BENIGNO DEL TEJIDO CONJUNTIVO Y OTROS TEJIDOS BLANDOS DEL TRONCO, SIN OTRA ESPECIFICACIóN</v>
          </cell>
        </row>
        <row r="1439">
          <cell r="A1439" t="str">
            <v>D219</v>
          </cell>
          <cell r="B1439" t="str">
            <v>D21.9</v>
          </cell>
          <cell r="C1439" t="str">
            <v>D21</v>
          </cell>
          <cell r="D1439" t="str">
            <v>9</v>
          </cell>
          <cell r="E1439" t="str">
            <v>TUMOR BENIGNO DEL TEJIDO CONJUNTIVO Y OTROS TEJIDOS BLANDOS, DE SITIO NO ESPECIFICADO</v>
          </cell>
        </row>
        <row r="1440">
          <cell r="A1440" t="str">
            <v>D222</v>
          </cell>
          <cell r="B1440" t="str">
            <v>D22.2</v>
          </cell>
          <cell r="C1440" t="str">
            <v>D22</v>
          </cell>
          <cell r="D1440" t="str">
            <v>2</v>
          </cell>
          <cell r="E1440" t="str">
            <v>NEVO MELANOCíTICO DE LA OREJA Y DEL CONDUCTO AUDITIVO EXTERNO</v>
          </cell>
        </row>
        <row r="1441">
          <cell r="A1441" t="str">
            <v>D223</v>
          </cell>
          <cell r="B1441" t="str">
            <v>D22.3</v>
          </cell>
          <cell r="C1441" t="str">
            <v>D22</v>
          </cell>
          <cell r="D1441" t="str">
            <v>3</v>
          </cell>
          <cell r="E1441" t="str">
            <v>NEVO MELANOCíTICO DE OTRAS PARTES Y DE LAS NO ESPECIFICADAS DE LA CARA</v>
          </cell>
        </row>
        <row r="1442">
          <cell r="A1442" t="str">
            <v>D224</v>
          </cell>
          <cell r="B1442" t="str">
            <v>D22.4</v>
          </cell>
          <cell r="C1442" t="str">
            <v>D22</v>
          </cell>
          <cell r="D1442" t="str">
            <v>4</v>
          </cell>
          <cell r="E1442" t="str">
            <v>NEVO MELANOCíTICO DEL CUERO CABELLUDO Y DEL CUELLO</v>
          </cell>
        </row>
        <row r="1443">
          <cell r="A1443" t="str">
            <v>D220</v>
          </cell>
          <cell r="B1443" t="str">
            <v>D22.0</v>
          </cell>
          <cell r="C1443" t="str">
            <v>D22</v>
          </cell>
          <cell r="D1443" t="str">
            <v>0</v>
          </cell>
          <cell r="E1443" t="str">
            <v>NEVO MELANOCíTICO DEL LABIO</v>
          </cell>
        </row>
        <row r="1444">
          <cell r="A1444" t="str">
            <v>D227</v>
          </cell>
          <cell r="B1444" t="str">
            <v>D22.7</v>
          </cell>
          <cell r="C1444" t="str">
            <v>D22</v>
          </cell>
          <cell r="D1444" t="str">
            <v>7</v>
          </cell>
          <cell r="E1444" t="str">
            <v>NEVO MELANOCíTICO DEL MIEMBRO INFERIOR, INCLUIDA LA CADERA</v>
          </cell>
        </row>
        <row r="1445">
          <cell r="A1445" t="str">
            <v>D226</v>
          </cell>
          <cell r="B1445" t="str">
            <v>D22.6</v>
          </cell>
          <cell r="C1445" t="str">
            <v>D22</v>
          </cell>
          <cell r="D1445" t="str">
            <v>6</v>
          </cell>
          <cell r="E1445" t="str">
            <v>NEVO MELANOCíTICO DEL MIEMBRO SUPERIOR, INCLUIDO EL HOMBRO</v>
          </cell>
        </row>
        <row r="1446">
          <cell r="A1446" t="str">
            <v>D221</v>
          </cell>
          <cell r="B1446" t="str">
            <v>D22.1</v>
          </cell>
          <cell r="C1446" t="str">
            <v>D22</v>
          </cell>
          <cell r="D1446" t="str">
            <v>1</v>
          </cell>
          <cell r="E1446" t="str">
            <v>NEVO MELANOCíTICO DEL PáRPADO, INCLUIDA LA COMISURA PALPEBRAL</v>
          </cell>
        </row>
        <row r="1447">
          <cell r="A1447" t="str">
            <v>D225</v>
          </cell>
          <cell r="B1447" t="str">
            <v>D22.5</v>
          </cell>
          <cell r="C1447" t="str">
            <v>D22</v>
          </cell>
          <cell r="D1447" t="str">
            <v>5</v>
          </cell>
          <cell r="E1447" t="str">
            <v>NEVO MELANOCíTICO DEL TRONCO</v>
          </cell>
        </row>
        <row r="1448">
          <cell r="A1448" t="str">
            <v>D229</v>
          </cell>
          <cell r="B1448" t="str">
            <v>D22.9</v>
          </cell>
          <cell r="C1448" t="str">
            <v>D22</v>
          </cell>
          <cell r="D1448" t="str">
            <v>9</v>
          </cell>
          <cell r="E1448" t="str">
            <v>NEVO MELANOCíTICO, SITIO NO ESPECIFICADO</v>
          </cell>
        </row>
        <row r="1449">
          <cell r="A1449" t="str">
            <v>D232</v>
          </cell>
          <cell r="B1449" t="str">
            <v>D23.2</v>
          </cell>
          <cell r="C1449" t="str">
            <v>D23</v>
          </cell>
          <cell r="D1449" t="str">
            <v>2</v>
          </cell>
          <cell r="E1449" t="str">
            <v>TUMOR BENIGNO DE LA PIEL DE LA OREJA Y DEL CONDUCTO AUDITIVO EXTERNO</v>
          </cell>
        </row>
        <row r="1450">
          <cell r="A1450" t="str">
            <v>D233</v>
          </cell>
          <cell r="B1450" t="str">
            <v>D23.3</v>
          </cell>
          <cell r="C1450" t="str">
            <v>D23</v>
          </cell>
          <cell r="D1450" t="str">
            <v>3</v>
          </cell>
          <cell r="E1450" t="str">
            <v>TUMOR BENIGNO DE LA PIEL DE OTRAS PARTES Y DE LAS NO ESPECIFICADAS DE LA CARA</v>
          </cell>
        </row>
        <row r="1451">
          <cell r="A1451" t="str">
            <v>D234</v>
          </cell>
          <cell r="B1451" t="str">
            <v>D23.4</v>
          </cell>
          <cell r="C1451" t="str">
            <v>D23</v>
          </cell>
          <cell r="D1451" t="str">
            <v>4</v>
          </cell>
          <cell r="E1451" t="str">
            <v>TUMOR BENIGNO DE LA PIEL DEL CUERO CABELLUDO Y DEL CUELLO</v>
          </cell>
        </row>
        <row r="1452">
          <cell r="A1452" t="str">
            <v>D230</v>
          </cell>
          <cell r="B1452" t="str">
            <v>D23.0</v>
          </cell>
          <cell r="C1452" t="str">
            <v>D23</v>
          </cell>
          <cell r="D1452" t="str">
            <v>0</v>
          </cell>
          <cell r="E1452" t="str">
            <v>TUMOR BENIGNO DE LA PIEL DEL LABIO</v>
          </cell>
        </row>
        <row r="1453">
          <cell r="A1453" t="str">
            <v>D237</v>
          </cell>
          <cell r="B1453" t="str">
            <v>D23.7</v>
          </cell>
          <cell r="C1453" t="str">
            <v>D23</v>
          </cell>
          <cell r="D1453" t="str">
            <v>7</v>
          </cell>
          <cell r="E1453" t="str">
            <v>TUMOR BENIGNO DE LA PIEL DEL MIEMBRO INFERIOR, INCLUIDA LA CADERA</v>
          </cell>
        </row>
        <row r="1454">
          <cell r="A1454" t="str">
            <v>D236</v>
          </cell>
          <cell r="B1454" t="str">
            <v>D23.6</v>
          </cell>
          <cell r="C1454" t="str">
            <v>D23</v>
          </cell>
          <cell r="D1454" t="str">
            <v>6</v>
          </cell>
          <cell r="E1454" t="str">
            <v>TUMOR BENIGNO DE LA PIEL DEL MIEMBRO SUPERIOR, INCLUIDO EL HOMBRO</v>
          </cell>
        </row>
        <row r="1455">
          <cell r="A1455" t="str">
            <v>D231</v>
          </cell>
          <cell r="B1455" t="str">
            <v>D23.1</v>
          </cell>
          <cell r="C1455" t="str">
            <v>D23</v>
          </cell>
          <cell r="D1455" t="str">
            <v>1</v>
          </cell>
          <cell r="E1455" t="str">
            <v>TUMOR BENIGNO DE LA PIEL DEL PáRPADO, INCLUIDA LA COMISURA PALPEBRAL</v>
          </cell>
        </row>
        <row r="1456">
          <cell r="A1456" t="str">
            <v>D235</v>
          </cell>
          <cell r="B1456" t="str">
            <v>D23.5</v>
          </cell>
          <cell r="C1456" t="str">
            <v>D23</v>
          </cell>
          <cell r="D1456" t="str">
            <v>5</v>
          </cell>
          <cell r="E1456" t="str">
            <v>TUMOR BENIGNO DE LA PIEL DEL TRONCO</v>
          </cell>
        </row>
        <row r="1457">
          <cell r="A1457" t="str">
            <v>D239</v>
          </cell>
          <cell r="B1457" t="str">
            <v>D23.9</v>
          </cell>
          <cell r="C1457" t="str">
            <v>D23</v>
          </cell>
          <cell r="D1457" t="str">
            <v>9</v>
          </cell>
          <cell r="E1457" t="str">
            <v>TUMOR BENIGNO DE LA PIEL, SITIO NO ESPECIFICADO</v>
          </cell>
        </row>
        <row r="1458">
          <cell r="A1458" t="str">
            <v>D24X</v>
          </cell>
          <cell r="B1458" t="str">
            <v>D24.X</v>
          </cell>
          <cell r="C1458" t="str">
            <v>D24</v>
          </cell>
          <cell r="D1458" t="str">
            <v>X</v>
          </cell>
          <cell r="E1458" t="str">
            <v>TUMOR BENIGNO DE LA MAMA</v>
          </cell>
        </row>
        <row r="1459">
          <cell r="A1459" t="str">
            <v>D259</v>
          </cell>
          <cell r="B1459" t="str">
            <v>D25.9</v>
          </cell>
          <cell r="C1459" t="str">
            <v>D25</v>
          </cell>
          <cell r="D1459" t="str">
            <v>9</v>
          </cell>
          <cell r="E1459" t="str">
            <v>LEIOMIOMA DEL úTERO, SIN OTRA ESPECIFICACIóN</v>
          </cell>
        </row>
        <row r="1460">
          <cell r="A1460" t="str">
            <v>D251</v>
          </cell>
          <cell r="B1460" t="str">
            <v>D25.1</v>
          </cell>
          <cell r="C1460" t="str">
            <v>D25</v>
          </cell>
          <cell r="D1460" t="str">
            <v>1</v>
          </cell>
          <cell r="E1460" t="str">
            <v>LEIOMIOMA INTRAMURAL DEL úTERO</v>
          </cell>
        </row>
        <row r="1461">
          <cell r="A1461" t="str">
            <v>D250</v>
          </cell>
          <cell r="B1461" t="str">
            <v>D25.0</v>
          </cell>
          <cell r="C1461" t="str">
            <v>D25</v>
          </cell>
          <cell r="D1461" t="str">
            <v>0</v>
          </cell>
          <cell r="E1461" t="str">
            <v>LEIOMIOMA SUBMUCOSO DEL úTERO</v>
          </cell>
        </row>
        <row r="1462">
          <cell r="A1462" t="str">
            <v>D252</v>
          </cell>
          <cell r="B1462" t="str">
            <v>D25.2</v>
          </cell>
          <cell r="C1462" t="str">
            <v>D25</v>
          </cell>
          <cell r="D1462" t="str">
            <v>2</v>
          </cell>
          <cell r="E1462" t="str">
            <v>LEIOMIOMA SUBSEROSO DEL úTERO</v>
          </cell>
        </row>
        <row r="1463">
          <cell r="A1463" t="str">
            <v>D267</v>
          </cell>
          <cell r="B1463" t="str">
            <v>D26.7</v>
          </cell>
          <cell r="C1463" t="str">
            <v>D26</v>
          </cell>
          <cell r="D1463" t="str">
            <v>7</v>
          </cell>
          <cell r="E1463" t="str">
            <v>TUMOR BENIGNO DE OTRAS PARTES ESPECIFICADAS DEL úTERO</v>
          </cell>
        </row>
        <row r="1464">
          <cell r="A1464" t="str">
            <v>D260</v>
          </cell>
          <cell r="B1464" t="str">
            <v>D26.0</v>
          </cell>
          <cell r="C1464" t="str">
            <v>D26</v>
          </cell>
          <cell r="D1464" t="str">
            <v>0</v>
          </cell>
          <cell r="E1464" t="str">
            <v>TUMOR BENIGNO DEL CUELLO DEL úTERO</v>
          </cell>
        </row>
        <row r="1465">
          <cell r="A1465" t="str">
            <v>D261</v>
          </cell>
          <cell r="B1465" t="str">
            <v>D26.1</v>
          </cell>
          <cell r="C1465" t="str">
            <v>D26</v>
          </cell>
          <cell r="D1465" t="str">
            <v>1</v>
          </cell>
          <cell r="E1465" t="str">
            <v>TUMOR BENIGNO DEL CUERPO DEL úTERO</v>
          </cell>
        </row>
        <row r="1466">
          <cell r="A1466" t="str">
            <v>D269</v>
          </cell>
          <cell r="B1466" t="str">
            <v>D26.9</v>
          </cell>
          <cell r="C1466" t="str">
            <v>D26</v>
          </cell>
          <cell r="D1466" t="str">
            <v>9</v>
          </cell>
          <cell r="E1466" t="str">
            <v>TUMOR BENIGNO DEL úTERO, PARTE NO ESPECIFICADA</v>
          </cell>
        </row>
        <row r="1467">
          <cell r="A1467" t="str">
            <v>D27X</v>
          </cell>
          <cell r="B1467" t="str">
            <v>D27.X</v>
          </cell>
          <cell r="C1467" t="str">
            <v>D27</v>
          </cell>
          <cell r="D1467" t="str">
            <v>X</v>
          </cell>
          <cell r="E1467" t="str">
            <v>TUMOR BENIGNO DEL OVARIO</v>
          </cell>
        </row>
        <row r="1468">
          <cell r="A1468" t="str">
            <v>D282</v>
          </cell>
          <cell r="B1468" t="str">
            <v>D28.2</v>
          </cell>
          <cell r="C1468" t="str">
            <v>D28</v>
          </cell>
          <cell r="D1468" t="str">
            <v>2</v>
          </cell>
          <cell r="E1468" t="str">
            <v>TUMOR BENIGNO DE LA TROMPA DE FALOPIO Y DE LOS LIGAMENTOS UTERINOS</v>
          </cell>
        </row>
        <row r="1469">
          <cell r="A1469" t="str">
            <v>D281</v>
          </cell>
          <cell r="B1469" t="str">
            <v>D28.1</v>
          </cell>
          <cell r="C1469" t="str">
            <v>D28</v>
          </cell>
          <cell r="D1469" t="str">
            <v>1</v>
          </cell>
          <cell r="E1469" t="str">
            <v>TUMOR BENIGNO DE LA VAGINA</v>
          </cell>
        </row>
        <row r="1470">
          <cell r="A1470" t="str">
            <v>D280</v>
          </cell>
          <cell r="B1470" t="str">
            <v>D28.0</v>
          </cell>
          <cell r="C1470" t="str">
            <v>D28</v>
          </cell>
          <cell r="D1470" t="str">
            <v>0</v>
          </cell>
          <cell r="E1470" t="str">
            <v>TUMOR BENIGNO DE LA VULVA</v>
          </cell>
        </row>
        <row r="1471">
          <cell r="A1471" t="str">
            <v>D289</v>
          </cell>
          <cell r="B1471" t="str">
            <v>D28.9</v>
          </cell>
          <cell r="C1471" t="str">
            <v>D28</v>
          </cell>
          <cell r="D1471" t="str">
            <v>9</v>
          </cell>
          <cell r="E1471" t="str">
            <v>TUMOR BENIGNO DE óRGANO GENITAL FEMENINO, SITIO NO ESPECIFICADO</v>
          </cell>
        </row>
        <row r="1472">
          <cell r="A1472" t="str">
            <v>D287</v>
          </cell>
          <cell r="B1472" t="str">
            <v>D28.7</v>
          </cell>
          <cell r="C1472" t="str">
            <v>D28</v>
          </cell>
          <cell r="D1472" t="str">
            <v>7</v>
          </cell>
          <cell r="E1472" t="str">
            <v>TUMOR BENIGNO DE OTROS SITIOS ESPECIFICADOS DE LOS óRGANOS GENITALES FEMENINOS</v>
          </cell>
        </row>
        <row r="1473">
          <cell r="A1473" t="str">
            <v>D291</v>
          </cell>
          <cell r="B1473" t="str">
            <v>D29.1</v>
          </cell>
          <cell r="C1473" t="str">
            <v>D29</v>
          </cell>
          <cell r="D1473" t="str">
            <v>1</v>
          </cell>
          <cell r="E1473" t="str">
            <v>TUMOR BENIGNO DE LA PRóSTATA</v>
          </cell>
        </row>
        <row r="1474">
          <cell r="A1474" t="str">
            <v>D292</v>
          </cell>
          <cell r="B1474" t="str">
            <v>D29.2</v>
          </cell>
          <cell r="C1474" t="str">
            <v>D29</v>
          </cell>
          <cell r="D1474" t="str">
            <v>2</v>
          </cell>
          <cell r="E1474" t="str">
            <v>TUMOR BENIGNO DE LOS TESTíCULOS</v>
          </cell>
        </row>
        <row r="1475">
          <cell r="A1475" t="str">
            <v>D299</v>
          </cell>
          <cell r="B1475" t="str">
            <v>D29.9</v>
          </cell>
          <cell r="C1475" t="str">
            <v>D29</v>
          </cell>
          <cell r="D1475" t="str">
            <v>9</v>
          </cell>
          <cell r="E1475" t="str">
            <v>TUMOR BENIGNO DE óRGANO GENITAL MASCULINO, SITIO NO ESPECIFICADO</v>
          </cell>
        </row>
        <row r="1476">
          <cell r="A1476" t="str">
            <v>D297</v>
          </cell>
          <cell r="B1476" t="str">
            <v>D29.7</v>
          </cell>
          <cell r="C1476" t="str">
            <v>D29</v>
          </cell>
          <cell r="D1476" t="str">
            <v>7</v>
          </cell>
          <cell r="E1476" t="str">
            <v>TUMOR BENIGNO DE OTROS óRGANOS GENITALES MASCULINOS</v>
          </cell>
        </row>
        <row r="1477">
          <cell r="A1477" t="str">
            <v>D293</v>
          </cell>
          <cell r="B1477" t="str">
            <v>D29.3</v>
          </cell>
          <cell r="C1477" t="str">
            <v>D29</v>
          </cell>
          <cell r="D1477" t="str">
            <v>3</v>
          </cell>
          <cell r="E1477" t="str">
            <v>TUMOR BENIGNO DEL EPIDíDIMO</v>
          </cell>
        </row>
        <row r="1478">
          <cell r="A1478" t="str">
            <v>D294</v>
          </cell>
          <cell r="B1478" t="str">
            <v>D29.4</v>
          </cell>
          <cell r="C1478" t="str">
            <v>D29</v>
          </cell>
          <cell r="D1478" t="str">
            <v>4</v>
          </cell>
          <cell r="E1478" t="str">
            <v>TUMOR BENIGNO DEL ESCROTO</v>
          </cell>
        </row>
        <row r="1479">
          <cell r="A1479" t="str">
            <v>D290</v>
          </cell>
          <cell r="B1479" t="str">
            <v>D29.0</v>
          </cell>
          <cell r="C1479" t="str">
            <v>D29</v>
          </cell>
          <cell r="D1479" t="str">
            <v>0</v>
          </cell>
          <cell r="E1479" t="str">
            <v>TUMOR BENIGNO DEL PENE</v>
          </cell>
        </row>
        <row r="1480">
          <cell r="A1480" t="str">
            <v>D301</v>
          </cell>
          <cell r="B1480" t="str">
            <v>D30.1</v>
          </cell>
          <cell r="C1480" t="str">
            <v>D30</v>
          </cell>
          <cell r="D1480" t="str">
            <v>1</v>
          </cell>
          <cell r="E1480" t="str">
            <v>TUMOR BENIGNO DE LA PELVIS RENAL</v>
          </cell>
        </row>
        <row r="1481">
          <cell r="A1481" t="str">
            <v>D304</v>
          </cell>
          <cell r="B1481" t="str">
            <v>D30.4</v>
          </cell>
          <cell r="C1481" t="str">
            <v>D30</v>
          </cell>
          <cell r="D1481" t="str">
            <v>4</v>
          </cell>
          <cell r="E1481" t="str">
            <v>TUMOR BENIGNO DE LA URETRA</v>
          </cell>
        </row>
        <row r="1482">
          <cell r="A1482" t="str">
            <v>D303</v>
          </cell>
          <cell r="B1482" t="str">
            <v>D30.3</v>
          </cell>
          <cell r="C1482" t="str">
            <v>D30</v>
          </cell>
          <cell r="D1482" t="str">
            <v>3</v>
          </cell>
          <cell r="E1482" t="str">
            <v>TUMOR BENIGNO DE LA VEJIGA</v>
          </cell>
        </row>
        <row r="1483">
          <cell r="A1483" t="str">
            <v>D309</v>
          </cell>
          <cell r="B1483" t="str">
            <v>D30.9</v>
          </cell>
          <cell r="C1483" t="str">
            <v>D30</v>
          </cell>
          <cell r="D1483" t="str">
            <v>9</v>
          </cell>
          <cell r="E1483" t="str">
            <v>TUMOR BENIGNO DE óRGANO URINARIO NO ESPECIFICADO</v>
          </cell>
        </row>
        <row r="1484">
          <cell r="A1484" t="str">
            <v>D307</v>
          </cell>
          <cell r="B1484" t="str">
            <v>D30.7</v>
          </cell>
          <cell r="C1484" t="str">
            <v>D30</v>
          </cell>
          <cell r="D1484" t="str">
            <v>7</v>
          </cell>
          <cell r="E1484" t="str">
            <v>TUMOR BENIGNO DE OTROS óRGANOS URINARIOS</v>
          </cell>
        </row>
        <row r="1485">
          <cell r="A1485" t="str">
            <v>D300</v>
          </cell>
          <cell r="B1485" t="str">
            <v>D30.0</v>
          </cell>
          <cell r="C1485" t="str">
            <v>D30</v>
          </cell>
          <cell r="D1485" t="str">
            <v>0</v>
          </cell>
          <cell r="E1485" t="str">
            <v>TUMOR BENIGNO DEL RIñóN</v>
          </cell>
        </row>
        <row r="1486">
          <cell r="A1486" t="str">
            <v>D302</v>
          </cell>
          <cell r="B1486" t="str">
            <v>D30.2</v>
          </cell>
          <cell r="C1486" t="str">
            <v>D30</v>
          </cell>
          <cell r="D1486" t="str">
            <v>2</v>
          </cell>
          <cell r="E1486" t="str">
            <v>TUMOR BENIGNO DEL URéTER</v>
          </cell>
        </row>
        <row r="1487">
          <cell r="A1487" t="str">
            <v>D310</v>
          </cell>
          <cell r="B1487" t="str">
            <v>D31.0</v>
          </cell>
          <cell r="C1487" t="str">
            <v>D31</v>
          </cell>
          <cell r="D1487" t="str">
            <v>0</v>
          </cell>
          <cell r="E1487" t="str">
            <v>TUMOR BENIGNO DE LA CONJUNTIVA</v>
          </cell>
        </row>
        <row r="1488">
          <cell r="A1488" t="str">
            <v>D311</v>
          </cell>
          <cell r="B1488" t="str">
            <v>D31.1</v>
          </cell>
          <cell r="C1488" t="str">
            <v>D31</v>
          </cell>
          <cell r="D1488" t="str">
            <v>1</v>
          </cell>
          <cell r="E1488" t="str">
            <v>TUMOR BENIGNO DE LA CóRNEA</v>
          </cell>
        </row>
        <row r="1489">
          <cell r="A1489" t="str">
            <v>D313</v>
          </cell>
          <cell r="B1489" t="str">
            <v>D31.3</v>
          </cell>
          <cell r="C1489" t="str">
            <v>D31</v>
          </cell>
          <cell r="D1489" t="str">
            <v>3</v>
          </cell>
          <cell r="E1489" t="str">
            <v>TUMOR BENIGNO DE LA COROIDES</v>
          </cell>
        </row>
        <row r="1490">
          <cell r="A1490" t="str">
            <v>D316</v>
          </cell>
          <cell r="B1490" t="str">
            <v>D31.6</v>
          </cell>
          <cell r="C1490" t="str">
            <v>D31</v>
          </cell>
          <cell r="D1490" t="str">
            <v>6</v>
          </cell>
          <cell r="E1490" t="str">
            <v>TUMOR BENIGNO DE LA óRBITA, PARTE NO ESPECIFICADA</v>
          </cell>
        </row>
        <row r="1491">
          <cell r="A1491" t="str">
            <v>D312</v>
          </cell>
          <cell r="B1491" t="str">
            <v>D31.2</v>
          </cell>
          <cell r="C1491" t="str">
            <v>D31</v>
          </cell>
          <cell r="D1491" t="str">
            <v>2</v>
          </cell>
          <cell r="E1491" t="str">
            <v>TUMOR BENIGNO DE LA RETINA</v>
          </cell>
        </row>
        <row r="1492">
          <cell r="A1492" t="str">
            <v>D315</v>
          </cell>
          <cell r="B1492" t="str">
            <v>D31.5</v>
          </cell>
          <cell r="C1492" t="str">
            <v>D31</v>
          </cell>
          <cell r="D1492" t="str">
            <v>5</v>
          </cell>
          <cell r="E1492" t="str">
            <v>TUMOR BENIGNO DE LAS GLáNDULAS Y DE LOS CONDUCTOS LAGRIMALES</v>
          </cell>
        </row>
        <row r="1493">
          <cell r="A1493" t="str">
            <v>D314</v>
          </cell>
          <cell r="B1493" t="str">
            <v>D31.4</v>
          </cell>
          <cell r="C1493" t="str">
            <v>D31</v>
          </cell>
          <cell r="D1493" t="str">
            <v>4</v>
          </cell>
          <cell r="E1493" t="str">
            <v>TUMOR BENIGNO DEL CUERPO CILIAR</v>
          </cell>
        </row>
        <row r="1494">
          <cell r="A1494" t="str">
            <v>D319</v>
          </cell>
          <cell r="B1494" t="str">
            <v>D31.9</v>
          </cell>
          <cell r="C1494" t="str">
            <v>D31</v>
          </cell>
          <cell r="D1494" t="str">
            <v>9</v>
          </cell>
          <cell r="E1494" t="str">
            <v>TUMOR BENIGNO DEL OJO, PARTE NO ESPECIFICADA</v>
          </cell>
        </row>
        <row r="1495">
          <cell r="A1495" t="str">
            <v>D320</v>
          </cell>
          <cell r="B1495" t="str">
            <v>D32.0</v>
          </cell>
          <cell r="C1495" t="str">
            <v>D32</v>
          </cell>
          <cell r="D1495" t="str">
            <v>0</v>
          </cell>
          <cell r="E1495" t="str">
            <v>TUMOR BENIGNO DE LAS MENINGES CEREBRALES</v>
          </cell>
        </row>
        <row r="1496">
          <cell r="A1496" t="str">
            <v>D321</v>
          </cell>
          <cell r="B1496" t="str">
            <v>D32.1</v>
          </cell>
          <cell r="C1496" t="str">
            <v>D32</v>
          </cell>
          <cell r="D1496" t="str">
            <v>1</v>
          </cell>
          <cell r="E1496" t="str">
            <v>TUMOR BENIGNO DE LAS MENINGES RAQUíDEAS</v>
          </cell>
        </row>
        <row r="1497">
          <cell r="A1497" t="str">
            <v>D329</v>
          </cell>
          <cell r="B1497" t="str">
            <v>D32.9</v>
          </cell>
          <cell r="C1497" t="str">
            <v>D32</v>
          </cell>
          <cell r="D1497" t="str">
            <v>9</v>
          </cell>
          <cell r="E1497" t="str">
            <v>TUMOR BENIGNO DE LAS MENINGES, PARTE NO ESPECIFICADA</v>
          </cell>
        </row>
        <row r="1498">
          <cell r="A1498" t="str">
            <v>D334</v>
          </cell>
          <cell r="B1498" t="str">
            <v>D33.4</v>
          </cell>
          <cell r="C1498" t="str">
            <v>D33</v>
          </cell>
          <cell r="D1498" t="str">
            <v>4</v>
          </cell>
          <cell r="E1498" t="str">
            <v>TUMOR BENIGNO DE LA MéDULA ESPINAL</v>
          </cell>
        </row>
        <row r="1499">
          <cell r="A1499" t="str">
            <v>D333</v>
          </cell>
          <cell r="B1499" t="str">
            <v>D33.3</v>
          </cell>
          <cell r="C1499" t="str">
            <v>D33</v>
          </cell>
          <cell r="D1499" t="str">
            <v>3</v>
          </cell>
          <cell r="E1499" t="str">
            <v>TUMOR BENIGNO DE LOS NERVIOS CRANEALES</v>
          </cell>
        </row>
        <row r="1500">
          <cell r="A1500" t="str">
            <v>D337</v>
          </cell>
          <cell r="B1500" t="str">
            <v>D33.7</v>
          </cell>
          <cell r="C1500" t="str">
            <v>D33</v>
          </cell>
          <cell r="D1500" t="str">
            <v>7</v>
          </cell>
          <cell r="E1500" t="str">
            <v>TUMOR BENIGNO DE OTRAS PARTES ESPECIFICADAS DEL SISTEMA NERVIOSO CENTRAL</v>
          </cell>
        </row>
        <row r="1501">
          <cell r="A1501" t="str">
            <v>D331</v>
          </cell>
          <cell r="B1501" t="str">
            <v>D33.1</v>
          </cell>
          <cell r="C1501" t="str">
            <v>D33</v>
          </cell>
          <cell r="D1501" t="str">
            <v>1</v>
          </cell>
          <cell r="E1501" t="str">
            <v>TUMOR BENIGNO DEL ENCéFALO, INFRATENTORIAL</v>
          </cell>
        </row>
        <row r="1502">
          <cell r="A1502" t="str">
            <v>D332</v>
          </cell>
          <cell r="B1502" t="str">
            <v>D33.2</v>
          </cell>
          <cell r="C1502" t="str">
            <v>D33</v>
          </cell>
          <cell r="D1502" t="str">
            <v>2</v>
          </cell>
          <cell r="E1502" t="str">
            <v>TUMOR BENIGNO DEL ENCéFALO, PARTE NO ESPECIFICADA</v>
          </cell>
        </row>
        <row r="1503">
          <cell r="A1503" t="str">
            <v>D330</v>
          </cell>
          <cell r="B1503" t="str">
            <v>D33.0</v>
          </cell>
          <cell r="C1503" t="str">
            <v>D33</v>
          </cell>
          <cell r="D1503" t="str">
            <v>0</v>
          </cell>
          <cell r="E1503" t="str">
            <v>TUMOR BENIGNO DEL ENCéFALO, SUPRATENTORIAL</v>
          </cell>
        </row>
        <row r="1504">
          <cell r="A1504" t="str">
            <v>D339</v>
          </cell>
          <cell r="B1504" t="str">
            <v>D33.9</v>
          </cell>
          <cell r="C1504" t="str">
            <v>D33</v>
          </cell>
          <cell r="D1504" t="str">
            <v>9</v>
          </cell>
          <cell r="E1504" t="str">
            <v>TUMOR BENIGNO DEL SISTEMA NERVIOSO CENTRAL, SITIO NO ESPECIFICADO</v>
          </cell>
        </row>
        <row r="1505">
          <cell r="A1505" t="str">
            <v>D34X</v>
          </cell>
          <cell r="B1505" t="str">
            <v>D34.X</v>
          </cell>
          <cell r="C1505" t="str">
            <v>D34</v>
          </cell>
          <cell r="D1505" t="str">
            <v>X</v>
          </cell>
          <cell r="E1505" t="str">
            <v>TUMOR BENIGNO DE LA GLANDULA TIROIDES</v>
          </cell>
        </row>
        <row r="1506">
          <cell r="A1506" t="str">
            <v>D359</v>
          </cell>
          <cell r="B1506" t="str">
            <v>D35.9</v>
          </cell>
          <cell r="C1506" t="str">
            <v>D35</v>
          </cell>
          <cell r="D1506" t="str">
            <v>9</v>
          </cell>
          <cell r="E1506" t="str">
            <v>TUMOR BENIGNO DE GLáNDULA ENDOCRINA NO ESPECIFICADA</v>
          </cell>
        </row>
        <row r="1507">
          <cell r="A1507" t="str">
            <v>D351</v>
          </cell>
          <cell r="B1507" t="str">
            <v>D35.1</v>
          </cell>
          <cell r="C1507" t="str">
            <v>D35</v>
          </cell>
          <cell r="D1507" t="str">
            <v>1</v>
          </cell>
          <cell r="E1507" t="str">
            <v>TUMOR BENIGNO DE LA GLáNDULA PARATIROIDES</v>
          </cell>
        </row>
        <row r="1508">
          <cell r="A1508" t="str">
            <v>D354</v>
          </cell>
          <cell r="B1508" t="str">
            <v>D35.4</v>
          </cell>
          <cell r="C1508" t="str">
            <v>D35</v>
          </cell>
          <cell r="D1508" t="str">
            <v>4</v>
          </cell>
          <cell r="E1508" t="str">
            <v>TUMOR BENIGNO DE LA GLáNDULA PINEAL</v>
          </cell>
        </row>
        <row r="1509">
          <cell r="A1509" t="str">
            <v>D350</v>
          </cell>
          <cell r="B1509" t="str">
            <v>D35.0</v>
          </cell>
          <cell r="C1509" t="str">
            <v>D35</v>
          </cell>
          <cell r="D1509" t="str">
            <v>0</v>
          </cell>
          <cell r="E1509" t="str">
            <v>TUMOR BENIGNO DE LA GLáNDULA SUPRARRENAL</v>
          </cell>
        </row>
        <row r="1510">
          <cell r="A1510" t="str">
            <v>D352</v>
          </cell>
          <cell r="B1510" t="str">
            <v>D35.2</v>
          </cell>
          <cell r="C1510" t="str">
            <v>D35</v>
          </cell>
          <cell r="D1510" t="str">
            <v>2</v>
          </cell>
          <cell r="E1510" t="str">
            <v>TUMOR BENIGNO DE LA HIPóFISIS</v>
          </cell>
        </row>
        <row r="1511">
          <cell r="A1511" t="str">
            <v>D357</v>
          </cell>
          <cell r="B1511" t="str">
            <v>D35.7</v>
          </cell>
          <cell r="C1511" t="str">
            <v>D35</v>
          </cell>
          <cell r="D1511" t="str">
            <v>7</v>
          </cell>
          <cell r="E1511" t="str">
            <v>TUMOR BENIGNO DE OTRAS GLáNDULAS ENDOCRINAS ESPECIFICADAS</v>
          </cell>
        </row>
        <row r="1512">
          <cell r="A1512" t="str">
            <v>D353</v>
          </cell>
          <cell r="B1512" t="str">
            <v>D35.3</v>
          </cell>
          <cell r="C1512" t="str">
            <v>D35</v>
          </cell>
          <cell r="D1512" t="str">
            <v>3</v>
          </cell>
          <cell r="E1512" t="str">
            <v>TUMOR BENIGNO DEL CONDUCTO CRANEOFARíNGEO</v>
          </cell>
        </row>
        <row r="1513">
          <cell r="A1513" t="str">
            <v>D356</v>
          </cell>
          <cell r="B1513" t="str">
            <v>D35.6</v>
          </cell>
          <cell r="C1513" t="str">
            <v>D35</v>
          </cell>
          <cell r="D1513" t="str">
            <v>6</v>
          </cell>
          <cell r="E1513" t="str">
            <v>TUMOR BENIGNO DEL CUERPO AóRTICO Y DE OTROS CUERPOS CROMAFINES</v>
          </cell>
        </row>
        <row r="1514">
          <cell r="A1514" t="str">
            <v>D355</v>
          </cell>
          <cell r="B1514" t="str">
            <v>D35.5</v>
          </cell>
          <cell r="C1514" t="str">
            <v>D35</v>
          </cell>
          <cell r="D1514" t="str">
            <v>5</v>
          </cell>
          <cell r="E1514" t="str">
            <v>TUMOR BENIGNO DEL CUERPO CAROTíDEO</v>
          </cell>
        </row>
        <row r="1515">
          <cell r="A1515" t="str">
            <v>D358</v>
          </cell>
          <cell r="B1515" t="str">
            <v>D35.8</v>
          </cell>
          <cell r="C1515" t="str">
            <v>D35</v>
          </cell>
          <cell r="D1515" t="str">
            <v>8</v>
          </cell>
          <cell r="E1515" t="str">
            <v>TUMOR BENIGNO PLURIGLANDULAR</v>
          </cell>
        </row>
        <row r="1516">
          <cell r="A1516" t="str">
            <v>D360</v>
          </cell>
          <cell r="B1516" t="str">
            <v>D36.0</v>
          </cell>
          <cell r="C1516" t="str">
            <v>D36</v>
          </cell>
          <cell r="D1516" t="str">
            <v>0</v>
          </cell>
          <cell r="E1516" t="str">
            <v>TUMOR BENIGNO DE LOS GANGLIOS LINFáTICOS</v>
          </cell>
        </row>
        <row r="1517">
          <cell r="A1517" t="str">
            <v>D361</v>
          </cell>
          <cell r="B1517" t="str">
            <v>D36.1</v>
          </cell>
          <cell r="C1517" t="str">
            <v>D36</v>
          </cell>
          <cell r="D1517" t="str">
            <v>1</v>
          </cell>
          <cell r="E1517" t="str">
            <v>TUMOR BENIGNO DE LOS NERVIOS PERIFéRICOS Y DEL SISTEMA NERVIOSO AUTóNOMO</v>
          </cell>
        </row>
        <row r="1518">
          <cell r="A1518" t="str">
            <v>D367</v>
          </cell>
          <cell r="B1518" t="str">
            <v>D36.7</v>
          </cell>
          <cell r="C1518" t="str">
            <v>D36</v>
          </cell>
          <cell r="D1518" t="str">
            <v>7</v>
          </cell>
          <cell r="E1518" t="str">
            <v>TUMOR BENIGNO DE OTROS SITIOS ESPECIFICADOS</v>
          </cell>
        </row>
        <row r="1519">
          <cell r="A1519" t="str">
            <v>D369</v>
          </cell>
          <cell r="B1519" t="str">
            <v>D36.9</v>
          </cell>
          <cell r="C1519" t="str">
            <v>D36</v>
          </cell>
          <cell r="D1519" t="str">
            <v>9</v>
          </cell>
          <cell r="E1519" t="str">
            <v>TUMOR BENIGNO DE SITIO NO ESPECIFICADO</v>
          </cell>
        </row>
        <row r="1520">
          <cell r="A1520" t="str">
            <v>D379</v>
          </cell>
          <cell r="B1520" t="str">
            <v>D37.9</v>
          </cell>
          <cell r="C1520" t="str">
            <v>D37</v>
          </cell>
          <cell r="D1520" t="str">
            <v>9</v>
          </cell>
          <cell r="E1520" t="str">
            <v>TUMOR DE COMPORTAMIENTO INCIERTO O DESCONOCIDO DE óRGANOS DIGESTIVOS, SITIO NO ESPECIFICADO</v>
          </cell>
        </row>
        <row r="1521">
          <cell r="A1521" t="str">
            <v>D377</v>
          </cell>
          <cell r="B1521" t="str">
            <v>D37.7</v>
          </cell>
          <cell r="C1521" t="str">
            <v>D37</v>
          </cell>
          <cell r="D1521" t="str">
            <v>7</v>
          </cell>
          <cell r="E1521" t="str">
            <v>TUMOR DE COMPORTAMIENTO INCIERTO O DESCONOCIDO DE OTROS óRGANOS DIGESTIVOS ESPECIFICADOS</v>
          </cell>
        </row>
        <row r="1522">
          <cell r="A1522" t="str">
            <v>D373</v>
          </cell>
          <cell r="B1522" t="str">
            <v>D37.3</v>
          </cell>
          <cell r="C1522" t="str">
            <v>D37</v>
          </cell>
          <cell r="D1522" t="str">
            <v>3</v>
          </cell>
          <cell r="E1522" t="str">
            <v>TUMOR DE COMPORTAMIENTO INCIERTO O DESCONOCIDO DEL APéNDICE</v>
          </cell>
        </row>
        <row r="1523">
          <cell r="A1523" t="str">
            <v>D374</v>
          </cell>
          <cell r="B1523" t="str">
            <v>D37.4</v>
          </cell>
          <cell r="C1523" t="str">
            <v>D37</v>
          </cell>
          <cell r="D1523" t="str">
            <v>4</v>
          </cell>
          <cell r="E1523" t="str">
            <v>TUMOR DE COMPORTAMIENTO INCIERTO O DESCONOCIDO DEL COLON</v>
          </cell>
        </row>
        <row r="1524">
          <cell r="A1524" t="str">
            <v>D371</v>
          </cell>
          <cell r="B1524" t="str">
            <v>D37.1</v>
          </cell>
          <cell r="C1524" t="str">
            <v>D37</v>
          </cell>
          <cell r="D1524" t="str">
            <v>1</v>
          </cell>
          <cell r="E1524" t="str">
            <v>TUMOR DE COMPORTAMIENTO INCIERTO O DESCONOCIDO DEL ESTóMAGO</v>
          </cell>
        </row>
        <row r="1525">
          <cell r="A1525" t="str">
            <v>D376</v>
          </cell>
          <cell r="B1525" t="str">
            <v>D37.6</v>
          </cell>
          <cell r="C1525" t="str">
            <v>D37</v>
          </cell>
          <cell r="D1525" t="str">
            <v>6</v>
          </cell>
          <cell r="E1525" t="str">
            <v>TUMOR DE COMPORTAMIENTO INCIERTO O DESCONOCIDO DEL HíGADO, DE LA VESíCULA BILIAR Y DEL CONDUCTO BILI</v>
          </cell>
        </row>
        <row r="1526">
          <cell r="A1526" t="str">
            <v>D372</v>
          </cell>
          <cell r="B1526" t="str">
            <v>D37.2</v>
          </cell>
          <cell r="C1526" t="str">
            <v>D37</v>
          </cell>
          <cell r="D1526" t="str">
            <v>2</v>
          </cell>
          <cell r="E1526" t="str">
            <v>TUMOR DE COMPORTAMIENTO INCIERTO O DESCONOCIDO DEL INTESTINO DELGADO</v>
          </cell>
        </row>
        <row r="1527">
          <cell r="A1527" t="str">
            <v>D370</v>
          </cell>
          <cell r="B1527" t="str">
            <v>D37.0</v>
          </cell>
          <cell r="C1527" t="str">
            <v>D37</v>
          </cell>
          <cell r="D1527" t="str">
            <v>0</v>
          </cell>
          <cell r="E1527" t="str">
            <v>TUMOR DE COMPORTAMIENTO INCIERTO O DESCONOCIDO DEL LABIO, DE LA CAVIDAD BUCAL Y DE LA FARINGE</v>
          </cell>
        </row>
        <row r="1528">
          <cell r="A1528" t="str">
            <v>D375</v>
          </cell>
          <cell r="B1528" t="str">
            <v>D37.5</v>
          </cell>
          <cell r="C1528" t="str">
            <v>D37</v>
          </cell>
          <cell r="D1528" t="str">
            <v>5</v>
          </cell>
          <cell r="E1528" t="str">
            <v>TUMOR DE COMPORTAMIENTO INCIERTO O DESCONOCIDO DEL RECTO</v>
          </cell>
        </row>
        <row r="1529">
          <cell r="A1529" t="str">
            <v>D382</v>
          </cell>
          <cell r="B1529" t="str">
            <v>D38.2</v>
          </cell>
          <cell r="C1529" t="str">
            <v>D38</v>
          </cell>
          <cell r="D1529" t="str">
            <v>2</v>
          </cell>
          <cell r="E1529" t="str">
            <v>TUMOR DE COMPORTAMIENTO INCIERTO O DESCONOCIDO DE LA PLEURA</v>
          </cell>
        </row>
        <row r="1530">
          <cell r="A1530" t="str">
            <v>D381</v>
          </cell>
          <cell r="B1530" t="str">
            <v>D38.1</v>
          </cell>
          <cell r="C1530" t="str">
            <v>D38</v>
          </cell>
          <cell r="D1530" t="str">
            <v>1</v>
          </cell>
          <cell r="E1530" t="str">
            <v>TUMOR DE COMPORTAMIENTO INCIERTO O DESCONOCIDO DE LA TRáQUEA, DE LOS BRONQUIOS Y DEL PULMóN</v>
          </cell>
        </row>
        <row r="1531">
          <cell r="A1531" t="str">
            <v>D380</v>
          </cell>
          <cell r="B1531" t="str">
            <v>D38.0</v>
          </cell>
          <cell r="C1531" t="str">
            <v>D38</v>
          </cell>
          <cell r="D1531" t="str">
            <v>0</v>
          </cell>
          <cell r="E1531" t="str">
            <v>TUMOR DE COMPORTAMIENTO INCIERTO O DESCONOCIDO DE LARINGE</v>
          </cell>
        </row>
        <row r="1532">
          <cell r="A1532" t="str">
            <v>D386</v>
          </cell>
          <cell r="B1532" t="str">
            <v>D38.6</v>
          </cell>
          <cell r="C1532" t="str">
            <v>D38</v>
          </cell>
          <cell r="D1532" t="str">
            <v>6</v>
          </cell>
          <cell r="E1532" t="str">
            <v>TUMOR DE COMPORTAMIENTO INCIERTO O DESCONOCIDO DE óRGANOS RESPIRATORIOS, SITIO NO ESPECIFICADO</v>
          </cell>
        </row>
        <row r="1533">
          <cell r="A1533" t="str">
            <v>D385</v>
          </cell>
          <cell r="B1533" t="str">
            <v>D38.5</v>
          </cell>
          <cell r="C1533" t="str">
            <v>D38</v>
          </cell>
          <cell r="D1533" t="str">
            <v>5</v>
          </cell>
          <cell r="E1533" t="str">
            <v>TUMOR DE COMPORTAMIENTO INCIERTO O DESCONOCIDO DE OTROS óRGANOS RESPIRATORIOS Y DEL OíDO MEDIO</v>
          </cell>
        </row>
        <row r="1534">
          <cell r="A1534" t="str">
            <v>D383</v>
          </cell>
          <cell r="B1534" t="str">
            <v>D38.3</v>
          </cell>
          <cell r="C1534" t="str">
            <v>D38</v>
          </cell>
          <cell r="D1534" t="str">
            <v>3</v>
          </cell>
          <cell r="E1534" t="str">
            <v>TUMOR DE COMPORTAMIENTO INCIERTO O DESCONOCIDO DEL MEDIASTINO</v>
          </cell>
        </row>
        <row r="1535">
          <cell r="A1535" t="str">
            <v>D384</v>
          </cell>
          <cell r="B1535" t="str">
            <v>D38.4</v>
          </cell>
          <cell r="C1535" t="str">
            <v>D38</v>
          </cell>
          <cell r="D1535" t="str">
            <v>4</v>
          </cell>
          <cell r="E1535" t="str">
            <v>TUMOR DE COMPORTAMIENTO INCIERTO O DESCONOCIDO DEL TIMO</v>
          </cell>
        </row>
        <row r="1536">
          <cell r="A1536" t="str">
            <v>D392</v>
          </cell>
          <cell r="B1536" t="str">
            <v>D39.2</v>
          </cell>
          <cell r="C1536" t="str">
            <v>D39</v>
          </cell>
          <cell r="D1536" t="str">
            <v>2</v>
          </cell>
          <cell r="E1536" t="str">
            <v>TUMOR DE COMPORTAMIENTO INCIERTO O DESCONOCIDO DE LA PLACENTA</v>
          </cell>
        </row>
        <row r="1537">
          <cell r="A1537" t="str">
            <v>D399</v>
          </cell>
          <cell r="B1537" t="str">
            <v>D39.9</v>
          </cell>
          <cell r="C1537" t="str">
            <v>D39</v>
          </cell>
          <cell r="D1537" t="str">
            <v>9</v>
          </cell>
          <cell r="E1537" t="str">
            <v>TUMOR DE COMPORTAMIENTO INCIERTO O DESCONOCIDO DE óRGANO GENITAL FEMENINO NO ESPECIFICADO</v>
          </cell>
        </row>
        <row r="1538">
          <cell r="A1538" t="str">
            <v>D397</v>
          </cell>
          <cell r="B1538" t="str">
            <v>D39.7</v>
          </cell>
          <cell r="C1538" t="str">
            <v>D39</v>
          </cell>
          <cell r="D1538" t="str">
            <v>7</v>
          </cell>
          <cell r="E1538" t="str">
            <v>TUMOR DE COMPORTAMIENTO INCIERTO O DESCONOCIDO DE OTROS óRGANOS GENITALES FEMENINOS</v>
          </cell>
        </row>
        <row r="1539">
          <cell r="A1539" t="str">
            <v>D391</v>
          </cell>
          <cell r="B1539" t="str">
            <v>D39.1</v>
          </cell>
          <cell r="C1539" t="str">
            <v>D39</v>
          </cell>
          <cell r="D1539" t="str">
            <v>1</v>
          </cell>
          <cell r="E1539" t="str">
            <v>TUMOR DE COMPORTAMIENTO INCIERTO O DESCONOCIDO DEL OVARIO</v>
          </cell>
        </row>
        <row r="1540">
          <cell r="A1540" t="str">
            <v>D390</v>
          </cell>
          <cell r="B1540" t="str">
            <v>D39.0</v>
          </cell>
          <cell r="C1540" t="str">
            <v>D39</v>
          </cell>
          <cell r="D1540" t="str">
            <v>0</v>
          </cell>
          <cell r="E1540" t="str">
            <v>TUMOR DE COMPORTAMIENTO INCIERTO O DESCONOCIDO DEL úTERO</v>
          </cell>
        </row>
        <row r="1541">
          <cell r="A1541" t="str">
            <v>D400</v>
          </cell>
          <cell r="B1541" t="str">
            <v>D40.0</v>
          </cell>
          <cell r="C1541" t="str">
            <v>D40</v>
          </cell>
          <cell r="D1541" t="str">
            <v>0</v>
          </cell>
          <cell r="E1541" t="str">
            <v>TUMOR DE COMPORTAMIENTO INCIERTO O DESCONOCIDO DE LA PRóSTATA</v>
          </cell>
        </row>
        <row r="1542">
          <cell r="A1542" t="str">
            <v>D409</v>
          </cell>
          <cell r="B1542" t="str">
            <v>D40.9</v>
          </cell>
          <cell r="C1542" t="str">
            <v>D40</v>
          </cell>
          <cell r="D1542" t="str">
            <v>9</v>
          </cell>
          <cell r="E1542" t="str">
            <v>TUMOR DE COMPORTAMIENTO INCIERTO O DESCONOCIDO DE óRGANO GENITAL MASCULINO NO ESPECIFICADO</v>
          </cell>
        </row>
        <row r="1543">
          <cell r="A1543" t="str">
            <v>D407</v>
          </cell>
          <cell r="B1543" t="str">
            <v>D40.7</v>
          </cell>
          <cell r="C1543" t="str">
            <v>D40</v>
          </cell>
          <cell r="D1543" t="str">
            <v>7</v>
          </cell>
          <cell r="E1543" t="str">
            <v>TUMOR DE COMPORTAMIENTO INCIERTO O DESCONOCIDO DE OTROS óRGANOS GENITALES MASCULINOS</v>
          </cell>
        </row>
        <row r="1544">
          <cell r="A1544" t="str">
            <v>D401</v>
          </cell>
          <cell r="B1544" t="str">
            <v>D40.1</v>
          </cell>
          <cell r="C1544" t="str">
            <v>D40</v>
          </cell>
          <cell r="D1544" t="str">
            <v>1</v>
          </cell>
          <cell r="E1544" t="str">
            <v>TUMOR DE COMPORTAMIENTO INCIERTO O DESCONOCIDO DEL TESTíCULO</v>
          </cell>
        </row>
        <row r="1545">
          <cell r="A1545" t="str">
            <v>D411</v>
          </cell>
          <cell r="B1545" t="str">
            <v>D41.1</v>
          </cell>
          <cell r="C1545" t="str">
            <v>D41</v>
          </cell>
          <cell r="D1545" t="str">
            <v>1</v>
          </cell>
          <cell r="E1545" t="str">
            <v>TUMOR DE COMPORTAMIENTO INCIERTO O DESCONOCIDO DE LA PELVIS RENAL</v>
          </cell>
        </row>
        <row r="1546">
          <cell r="A1546" t="str">
            <v>D413</v>
          </cell>
          <cell r="B1546" t="str">
            <v>D41.3</v>
          </cell>
          <cell r="C1546" t="str">
            <v>D41</v>
          </cell>
          <cell r="D1546" t="str">
            <v>3</v>
          </cell>
          <cell r="E1546" t="str">
            <v>TUMOR DE COMPORTAMIENTO INCIERTO O DESCONOCIDO DE LA URETRA</v>
          </cell>
        </row>
        <row r="1547">
          <cell r="A1547" t="str">
            <v>D414</v>
          </cell>
          <cell r="B1547" t="str">
            <v>D41.4</v>
          </cell>
          <cell r="C1547" t="str">
            <v>D41</v>
          </cell>
          <cell r="D1547" t="str">
            <v>4</v>
          </cell>
          <cell r="E1547" t="str">
            <v>TUMOR DE COMPORTAMIENTO INCIERTO O DESCONOCIDO DE LA VEJIGA</v>
          </cell>
        </row>
        <row r="1548">
          <cell r="A1548" t="str">
            <v>D419</v>
          </cell>
          <cell r="B1548" t="str">
            <v>D41.9</v>
          </cell>
          <cell r="C1548" t="str">
            <v>D41</v>
          </cell>
          <cell r="D1548" t="str">
            <v>9</v>
          </cell>
          <cell r="E1548" t="str">
            <v>TUMOR DE COMPORTAMIENTO INCIERTO O DESCONOCIDO DE óRGANO URINARIO NO ESPECIFICADO</v>
          </cell>
        </row>
        <row r="1549">
          <cell r="A1549" t="str">
            <v>D417</v>
          </cell>
          <cell r="B1549" t="str">
            <v>D41.7</v>
          </cell>
          <cell r="C1549" t="str">
            <v>D41</v>
          </cell>
          <cell r="D1549" t="str">
            <v>7</v>
          </cell>
          <cell r="E1549" t="str">
            <v>TUMOR DE COMPORTAMIENTO INCIERTO O DESCONOCIDO DE OTROS óRGANOS URINARIOS</v>
          </cell>
        </row>
        <row r="1550">
          <cell r="A1550" t="str">
            <v>D410</v>
          </cell>
          <cell r="B1550" t="str">
            <v>D41.0</v>
          </cell>
          <cell r="C1550" t="str">
            <v>D41</v>
          </cell>
          <cell r="D1550" t="str">
            <v>0</v>
          </cell>
          <cell r="E1550" t="str">
            <v>TUMOR DE COMPORTAMIENTO INCIERTO O DESCONOCIDO DEL RIñóN</v>
          </cell>
        </row>
        <row r="1551">
          <cell r="A1551" t="str">
            <v>D412</v>
          </cell>
          <cell r="B1551" t="str">
            <v>D41.2</v>
          </cell>
          <cell r="C1551" t="str">
            <v>D41</v>
          </cell>
          <cell r="D1551" t="str">
            <v>2</v>
          </cell>
          <cell r="E1551" t="str">
            <v>TUMOR DE COMPORTAMIENTO INCIERTO O DESCONOCIDO DEL URéTER</v>
          </cell>
        </row>
        <row r="1552">
          <cell r="A1552" t="str">
            <v>D420</v>
          </cell>
          <cell r="B1552" t="str">
            <v>D42.0</v>
          </cell>
          <cell r="C1552" t="str">
            <v>D42</v>
          </cell>
          <cell r="D1552" t="str">
            <v>0</v>
          </cell>
          <cell r="E1552" t="str">
            <v>TUMOR DE COMPORTAMIENTO INCIERTO O DESCONOCIDO DE LAS MENINGES CEREBRALES</v>
          </cell>
        </row>
        <row r="1553">
          <cell r="A1553" t="str">
            <v>D421</v>
          </cell>
          <cell r="B1553" t="str">
            <v>D42.1</v>
          </cell>
          <cell r="C1553" t="str">
            <v>D42</v>
          </cell>
          <cell r="D1553" t="str">
            <v>1</v>
          </cell>
          <cell r="E1553" t="str">
            <v>TUMOR DE COMPORTAMIENTO INCIERTO O DESCONOCIDO DE LAS MENINGES RAQUíDEAS</v>
          </cell>
        </row>
        <row r="1554">
          <cell r="A1554" t="str">
            <v>D429</v>
          </cell>
          <cell r="B1554" t="str">
            <v>D42.9</v>
          </cell>
          <cell r="C1554" t="str">
            <v>D42</v>
          </cell>
          <cell r="D1554" t="str">
            <v>9</v>
          </cell>
          <cell r="E1554" t="str">
            <v>TUMOR DE COMPORTAMIENTO INCIERTO O DESCONOCIDO DE LAS MENINGES, PARTE NO ESPECIFICADA</v>
          </cell>
        </row>
        <row r="1555">
          <cell r="A1555" t="str">
            <v>D434</v>
          </cell>
          <cell r="B1555" t="str">
            <v>D43.4</v>
          </cell>
          <cell r="C1555" t="str">
            <v>D43</v>
          </cell>
          <cell r="D1555" t="str">
            <v>4</v>
          </cell>
          <cell r="E1555" t="str">
            <v>TUMOR DE COMPORTAMIENTO INCIERTO O DESCONOCIDO DE LA MéDULA ESPINAL</v>
          </cell>
        </row>
        <row r="1556">
          <cell r="A1556" t="str">
            <v>D433</v>
          </cell>
          <cell r="B1556" t="str">
            <v>D43.3</v>
          </cell>
          <cell r="C1556" t="str">
            <v>D43</v>
          </cell>
          <cell r="D1556" t="str">
            <v>3</v>
          </cell>
          <cell r="E1556" t="str">
            <v>TUMOR DE COMPORTAMIENTO INCIERTO O DESCONOCIDO DE LOS NERVIOS CRANEALES</v>
          </cell>
        </row>
        <row r="1557">
          <cell r="A1557" t="str">
            <v>D437</v>
          </cell>
          <cell r="B1557" t="str">
            <v>D43.7</v>
          </cell>
          <cell r="C1557" t="str">
            <v>D43</v>
          </cell>
          <cell r="D1557" t="str">
            <v>7</v>
          </cell>
          <cell r="E1557" t="str">
            <v>TUMOR DE COMPORTAMIENTO INCIERTO O DESCONOCIDO DE OTRAS PARTES ESPECIFICADAS DEL SISTEMA NERVIOSO CE</v>
          </cell>
        </row>
        <row r="1558">
          <cell r="A1558" t="str">
            <v>D431</v>
          </cell>
          <cell r="B1558" t="str">
            <v>D43.1</v>
          </cell>
          <cell r="C1558" t="str">
            <v>D43</v>
          </cell>
          <cell r="D1558" t="str">
            <v>1</v>
          </cell>
          <cell r="E1558" t="str">
            <v>TUMOR DE COMPORTAMIENTO INCIERTO O DESCONOCIDO DEL ENCéFALO, INFRATENTORIAL</v>
          </cell>
        </row>
        <row r="1559">
          <cell r="A1559" t="str">
            <v>D432</v>
          </cell>
          <cell r="B1559" t="str">
            <v>D43.2</v>
          </cell>
          <cell r="C1559" t="str">
            <v>D43</v>
          </cell>
          <cell r="D1559" t="str">
            <v>2</v>
          </cell>
          <cell r="E1559" t="str">
            <v>TUMOR DE COMPORTAMIENTO INCIERTO O DESCONOCIDO DEL ENCéFALO, PARTE NO ESPECIFICADA</v>
          </cell>
        </row>
        <row r="1560">
          <cell r="A1560" t="str">
            <v>D430</v>
          </cell>
          <cell r="B1560" t="str">
            <v>D43.0</v>
          </cell>
          <cell r="C1560" t="str">
            <v>D43</v>
          </cell>
          <cell r="D1560" t="str">
            <v>0</v>
          </cell>
          <cell r="E1560" t="str">
            <v>TUMOR DE COMPORTAMIENTO INCIERTO O DESCONOCIDO DEL ENCéFALO, SUPRATENTORIAL</v>
          </cell>
        </row>
        <row r="1561">
          <cell r="A1561" t="str">
            <v>D439</v>
          </cell>
          <cell r="B1561" t="str">
            <v>D43.9</v>
          </cell>
          <cell r="C1561" t="str">
            <v>D43</v>
          </cell>
          <cell r="D1561" t="str">
            <v>9</v>
          </cell>
          <cell r="E1561" t="str">
            <v>TUMOR DE COMPORTAMIENTO INCIERTO O DESCONOCIDO DEL SISTEMA NERVIOSO CENTRAL, SITIO NO ESPECIFICADO</v>
          </cell>
        </row>
        <row r="1562">
          <cell r="A1562" t="str">
            <v>D448</v>
          </cell>
          <cell r="B1562" t="str">
            <v>D44.8</v>
          </cell>
          <cell r="C1562" t="str">
            <v>D44</v>
          </cell>
          <cell r="D1562" t="str">
            <v>8</v>
          </cell>
          <cell r="E1562" t="str">
            <v>TUMOR DE COMPORTAMIENTO INCIERTO O DESCONOCIDO CON AFECTACIóN PLURIGLANDULAR</v>
          </cell>
        </row>
        <row r="1563">
          <cell r="A1563" t="str">
            <v>D449</v>
          </cell>
          <cell r="B1563" t="str">
            <v>D44.9</v>
          </cell>
          <cell r="C1563" t="str">
            <v>D44</v>
          </cell>
          <cell r="D1563" t="str">
            <v>9</v>
          </cell>
          <cell r="E1563" t="str">
            <v>TUMOR DE COMPORTAMIENTO INCIERTO O DESCONOCIDO DE GLáNDULA ENDOCRINA NO ESPECIFICADA</v>
          </cell>
        </row>
        <row r="1564">
          <cell r="A1564" t="str">
            <v>D443</v>
          </cell>
          <cell r="B1564" t="str">
            <v>D44.3</v>
          </cell>
          <cell r="C1564" t="str">
            <v>D44</v>
          </cell>
          <cell r="D1564" t="str">
            <v>3</v>
          </cell>
          <cell r="E1564" t="str">
            <v>TUMOR DE COMPORTAMIENTO INCIERTO O DESCONOCIDO DE LA GLáNDULA HIPóFISIS</v>
          </cell>
        </row>
        <row r="1565">
          <cell r="A1565" t="str">
            <v>D442</v>
          </cell>
          <cell r="B1565" t="str">
            <v>D44.2</v>
          </cell>
          <cell r="C1565" t="str">
            <v>D44</v>
          </cell>
          <cell r="D1565" t="str">
            <v>2</v>
          </cell>
          <cell r="E1565" t="str">
            <v>TUMOR DE COMPORTAMIENTO INCIERTO O DESCONOCIDO DE LA GLáNDULA PARATIROIDES</v>
          </cell>
        </row>
        <row r="1566">
          <cell r="A1566" t="str">
            <v>D445</v>
          </cell>
          <cell r="B1566" t="str">
            <v>D44.5</v>
          </cell>
          <cell r="C1566" t="str">
            <v>D44</v>
          </cell>
          <cell r="D1566" t="str">
            <v>5</v>
          </cell>
          <cell r="E1566" t="str">
            <v>TUMOR DE COMPORTAMIENTO INCIERTO O DESCONOCIDO DE LA GLáNDULA PINEAL</v>
          </cell>
        </row>
        <row r="1567">
          <cell r="A1567" t="str">
            <v>D441</v>
          </cell>
          <cell r="B1567" t="str">
            <v>D44.1</v>
          </cell>
          <cell r="C1567" t="str">
            <v>D44</v>
          </cell>
          <cell r="D1567" t="str">
            <v>1</v>
          </cell>
          <cell r="E1567" t="str">
            <v>TUMOR DE COMPORTAMIENTO INCIERTO O DESCONOCIDO DE LA GLáNDULA SUPRARRENAL</v>
          </cell>
        </row>
        <row r="1568">
          <cell r="A1568" t="str">
            <v>D440</v>
          </cell>
          <cell r="B1568" t="str">
            <v>D44.0</v>
          </cell>
          <cell r="C1568" t="str">
            <v>D44</v>
          </cell>
          <cell r="D1568" t="str">
            <v>0</v>
          </cell>
          <cell r="E1568" t="str">
            <v>TUMOR DE COMPORTAMIENTO INCIERTO O DESCONOCIDO DE LA GLáNDULA TIROIDES</v>
          </cell>
        </row>
        <row r="1569">
          <cell r="A1569" t="str">
            <v>D444</v>
          </cell>
          <cell r="B1569" t="str">
            <v>D44.4</v>
          </cell>
          <cell r="C1569" t="str">
            <v>D44</v>
          </cell>
          <cell r="D1569" t="str">
            <v>4</v>
          </cell>
          <cell r="E1569" t="str">
            <v>TUMOR DE COMPORTAMIENTO INCIERTO O DESCONOCIDO DEL CONDUCTO CRANEOFARíNGEO</v>
          </cell>
        </row>
        <row r="1570">
          <cell r="A1570" t="str">
            <v>D447</v>
          </cell>
          <cell r="B1570" t="str">
            <v>D44.7</v>
          </cell>
          <cell r="C1570" t="str">
            <v>D44</v>
          </cell>
          <cell r="D1570" t="str">
            <v>7</v>
          </cell>
          <cell r="E1570" t="str">
            <v>TUMOR DE COMPORTAMIENTO INCIERTO O DESCONOCIDO DEL CUERPO AóRTICO Y OTROS CUERPOS CROMAFINES</v>
          </cell>
        </row>
        <row r="1571">
          <cell r="A1571" t="str">
            <v>D446</v>
          </cell>
          <cell r="B1571" t="str">
            <v>D44.6</v>
          </cell>
          <cell r="C1571" t="str">
            <v>D44</v>
          </cell>
          <cell r="D1571" t="str">
            <v>6</v>
          </cell>
          <cell r="E1571" t="str">
            <v>TUMOR DE COMPORTAMIENTO INCIERTO O DESCONOCIDO DEL CUERPO CAROTíDEO</v>
          </cell>
        </row>
        <row r="1572">
          <cell r="A1572" t="str">
            <v>D45X</v>
          </cell>
          <cell r="B1572" t="str">
            <v>D45.X</v>
          </cell>
          <cell r="C1572" t="str">
            <v>D45</v>
          </cell>
          <cell r="D1572" t="str">
            <v>X</v>
          </cell>
          <cell r="E1572" t="str">
            <v>POLICITEMIA VERA</v>
          </cell>
        </row>
        <row r="1573">
          <cell r="A1573" t="str">
            <v>D462</v>
          </cell>
          <cell r="B1573" t="str">
            <v>D46.2</v>
          </cell>
          <cell r="C1573" t="str">
            <v>D46</v>
          </cell>
          <cell r="D1573" t="str">
            <v>2</v>
          </cell>
          <cell r="E1573" t="str">
            <v>ANEMIA REFRACTARIA CON EXCESO DE BLASTOS</v>
          </cell>
        </row>
        <row r="1574">
          <cell r="A1574" t="str">
            <v>D463</v>
          </cell>
          <cell r="B1574" t="str">
            <v>D46.3</v>
          </cell>
          <cell r="C1574" t="str">
            <v>D46</v>
          </cell>
          <cell r="D1574" t="str">
            <v>3</v>
          </cell>
          <cell r="E1574" t="str">
            <v>ANEMIA REFRACTARIA CON EXCESO DE BLASTOS CON TRANSFORMACIóN</v>
          </cell>
        </row>
        <row r="1575">
          <cell r="A1575" t="str">
            <v>D461</v>
          </cell>
          <cell r="B1575" t="str">
            <v>D46.1</v>
          </cell>
          <cell r="C1575" t="str">
            <v>D46</v>
          </cell>
          <cell r="D1575" t="str">
            <v>1</v>
          </cell>
          <cell r="E1575" t="str">
            <v>ANEMIA REFRACTARIA CON SIDEROBLASTOS</v>
          </cell>
        </row>
        <row r="1576">
          <cell r="A1576" t="str">
            <v>D460</v>
          </cell>
          <cell r="B1576" t="str">
            <v>D46.0</v>
          </cell>
          <cell r="C1576" t="str">
            <v>D46</v>
          </cell>
          <cell r="D1576" t="str">
            <v>0</v>
          </cell>
          <cell r="E1576" t="str">
            <v>ANEMIA REFRACTARIA SIN SIDEROBLASTOS, ASí DESCRITA</v>
          </cell>
        </row>
        <row r="1577">
          <cell r="A1577" t="str">
            <v>D464</v>
          </cell>
          <cell r="B1577" t="str">
            <v>D46.4</v>
          </cell>
          <cell r="C1577" t="str">
            <v>D46</v>
          </cell>
          <cell r="D1577" t="str">
            <v>4</v>
          </cell>
          <cell r="E1577" t="str">
            <v>ANEMIA REFRACTARIA, SIN OTRA ESPECIFICACIóN</v>
          </cell>
        </row>
        <row r="1578">
          <cell r="A1578" t="str">
            <v>D467</v>
          </cell>
          <cell r="B1578" t="str">
            <v>D46.7</v>
          </cell>
          <cell r="C1578" t="str">
            <v>D46</v>
          </cell>
          <cell r="D1578" t="str">
            <v>7</v>
          </cell>
          <cell r="E1578" t="str">
            <v>OTROS SíNDROMES MIELODISPLáSICOS</v>
          </cell>
        </row>
        <row r="1579">
          <cell r="A1579" t="str">
            <v>D469</v>
          </cell>
          <cell r="B1579" t="str">
            <v>D46.9</v>
          </cell>
          <cell r="C1579" t="str">
            <v>D46</v>
          </cell>
          <cell r="D1579" t="str">
            <v>9</v>
          </cell>
          <cell r="E1579" t="str">
            <v>SíNDROME MIELODISPLáSICO, SIN OTRA ESPECIFICACIóN</v>
          </cell>
        </row>
        <row r="1580">
          <cell r="A1580" t="str">
            <v>D471</v>
          </cell>
          <cell r="B1580" t="str">
            <v>D47.1</v>
          </cell>
          <cell r="C1580" t="str">
            <v>D47</v>
          </cell>
          <cell r="D1580" t="str">
            <v>1</v>
          </cell>
          <cell r="E1580" t="str">
            <v>ENFERMEDAD MIELOPROLIFERATIVA CRóNICA</v>
          </cell>
        </row>
        <row r="1581">
          <cell r="A1581" t="str">
            <v>D472</v>
          </cell>
          <cell r="B1581" t="str">
            <v>D47.2</v>
          </cell>
          <cell r="C1581" t="str">
            <v>D47</v>
          </cell>
          <cell r="D1581" t="str">
            <v>2</v>
          </cell>
          <cell r="E1581" t="str">
            <v>GAMMOPATíA MONOCLONAL</v>
          </cell>
        </row>
        <row r="1582">
          <cell r="A1582" t="str">
            <v>D477</v>
          </cell>
          <cell r="B1582" t="str">
            <v>D47.7</v>
          </cell>
          <cell r="C1582" t="str">
            <v>D47</v>
          </cell>
          <cell r="D1582" t="str">
            <v>7</v>
          </cell>
          <cell r="E1582" t="str">
            <v>OTROS TUMORES ESPECIFICADOS DE COMPORTAMIENTO INCIERTO O DESCONOCIDO DEL TEJIDO LINFáTICO, DE LOS óR</v>
          </cell>
        </row>
        <row r="1583">
          <cell r="A1583" t="str">
            <v>D473</v>
          </cell>
          <cell r="B1583" t="str">
            <v>D47.3</v>
          </cell>
          <cell r="C1583" t="str">
            <v>D47</v>
          </cell>
          <cell r="D1583" t="str">
            <v>3</v>
          </cell>
          <cell r="E1583" t="str">
            <v>TROMBOCITOPENIA (HEMORRáGICA) ESENCIAL</v>
          </cell>
        </row>
        <row r="1584">
          <cell r="A1584" t="str">
            <v>D470</v>
          </cell>
          <cell r="B1584" t="str">
            <v>D47.0</v>
          </cell>
          <cell r="C1584" t="str">
            <v>D47</v>
          </cell>
          <cell r="D1584" t="str">
            <v>0</v>
          </cell>
          <cell r="E1584" t="str">
            <v>TUMOR DE COMPORTAMIENTO INCIERTO O DESCONOCIDO DE LOS MASTOCITOS E HISTIOCITOS</v>
          </cell>
        </row>
        <row r="1585">
          <cell r="A1585" t="str">
            <v>D479</v>
          </cell>
          <cell r="B1585" t="str">
            <v>D47.9</v>
          </cell>
          <cell r="C1585" t="str">
            <v>D47</v>
          </cell>
          <cell r="D1585" t="str">
            <v>9</v>
          </cell>
          <cell r="E1585" t="str">
            <v>TUMORES DE COMPORTAMIENTO INCIERTO O DESCONOCIDO DEL TEJIDO LINFáTICO, DE LOS óRGANOS HEMATOPOYéTICO</v>
          </cell>
        </row>
        <row r="1586">
          <cell r="A1586" t="str">
            <v>D486</v>
          </cell>
          <cell r="B1586" t="str">
            <v>D48.6</v>
          </cell>
          <cell r="C1586" t="str">
            <v>D48</v>
          </cell>
          <cell r="D1586" t="str">
            <v>6</v>
          </cell>
          <cell r="E1586" t="str">
            <v>TUMOR DE COMPORTAMIENTO INCIERTO O DESCONOCIDO DE LA MAMA</v>
          </cell>
        </row>
        <row r="1587">
          <cell r="A1587" t="str">
            <v>D485</v>
          </cell>
          <cell r="B1587" t="str">
            <v>D48.5</v>
          </cell>
          <cell r="C1587" t="str">
            <v>D48</v>
          </cell>
          <cell r="D1587" t="str">
            <v>5</v>
          </cell>
          <cell r="E1587" t="str">
            <v>TUMOR DE COMPORTAMIENTO INCIERTO O DESCONOCIDO DE LA PIEL</v>
          </cell>
        </row>
        <row r="1588">
          <cell r="A1588" t="str">
            <v>D482</v>
          </cell>
          <cell r="B1588" t="str">
            <v>D48.2</v>
          </cell>
          <cell r="C1588" t="str">
            <v>D48</v>
          </cell>
          <cell r="D1588" t="str">
            <v>2</v>
          </cell>
          <cell r="E1588" t="str">
            <v>TUMOR DE COMPORTAMIENTO INCIERTO O DESCONOCIDO DE LOS NERVIOS PERIFéRICOS Y DEL SISTEMA NERVIOSO AUT</v>
          </cell>
        </row>
        <row r="1589">
          <cell r="A1589" t="str">
            <v>D487</v>
          </cell>
          <cell r="B1589" t="str">
            <v>D48.7</v>
          </cell>
          <cell r="C1589" t="str">
            <v>D48</v>
          </cell>
          <cell r="D1589" t="str">
            <v>7</v>
          </cell>
          <cell r="E1589" t="str">
            <v>TUMOR DE COMPORTAMIENTO INCIERTO O DESCONOCIDO DE OTROS SITIOS ESPECIFICADOS</v>
          </cell>
        </row>
        <row r="1590">
          <cell r="A1590" t="str">
            <v>D480</v>
          </cell>
          <cell r="B1590" t="str">
            <v>D48.0</v>
          </cell>
          <cell r="C1590" t="str">
            <v>D48</v>
          </cell>
          <cell r="D1590" t="str">
            <v>0</v>
          </cell>
          <cell r="E1590" t="str">
            <v>TUMOR DE COMPORTAMIENTO INCIERTO O DESCONOCIDO DEL HUESO Y CARTíLAGO ARTICULAR</v>
          </cell>
        </row>
        <row r="1591">
          <cell r="A1591" t="str">
            <v>D484</v>
          </cell>
          <cell r="B1591" t="str">
            <v>D48.4</v>
          </cell>
          <cell r="C1591" t="str">
            <v>D48</v>
          </cell>
          <cell r="D1591" t="str">
            <v>4</v>
          </cell>
          <cell r="E1591" t="str">
            <v>TUMOR DE COMPORTAMIENTO INCIERTO O DESCONOCIDO DEL PERITONEO</v>
          </cell>
        </row>
        <row r="1592">
          <cell r="A1592" t="str">
            <v>D483</v>
          </cell>
          <cell r="B1592" t="str">
            <v>D48.3</v>
          </cell>
          <cell r="C1592" t="str">
            <v>D48</v>
          </cell>
          <cell r="D1592" t="str">
            <v>3</v>
          </cell>
          <cell r="E1592" t="str">
            <v>TUMOR DE COMPORTAMIENTO INCIERTO O DESCONOCIDO DEL RETROPERITONEO</v>
          </cell>
        </row>
        <row r="1593">
          <cell r="A1593" t="str">
            <v>D481</v>
          </cell>
          <cell r="B1593" t="str">
            <v>D48.1</v>
          </cell>
          <cell r="C1593" t="str">
            <v>D48</v>
          </cell>
          <cell r="D1593" t="str">
            <v>1</v>
          </cell>
          <cell r="E1593" t="str">
            <v>TUMOR DE COMPORTAMIENTO INCIERTO O DESCONOCIDO DEL TEJIDO CONJUNTIVO Y OTRO TEJIDO BLANDO</v>
          </cell>
        </row>
        <row r="1594">
          <cell r="A1594" t="str">
            <v>D489</v>
          </cell>
          <cell r="B1594" t="str">
            <v>D48.9</v>
          </cell>
          <cell r="C1594" t="str">
            <v>D48</v>
          </cell>
          <cell r="D1594" t="str">
            <v>9</v>
          </cell>
          <cell r="E1594" t="str">
            <v>TUMOR DE COMPORTAMIENTO INCIERTO O DESCONOCIDO, DE SITIO NO ESPECIFICADO</v>
          </cell>
        </row>
        <row r="1595">
          <cell r="A1595" t="str">
            <v>D500</v>
          </cell>
          <cell r="B1595" t="str">
            <v>D50.0</v>
          </cell>
          <cell r="C1595" t="str">
            <v>D50</v>
          </cell>
          <cell r="D1595" t="str">
            <v>0</v>
          </cell>
          <cell r="E1595" t="str">
            <v>ANEMIA POR DEFICIENCIA DE HIERRO SECUNDARIA A PéRDIDA DE SANGRE (CRóNICA)</v>
          </cell>
        </row>
        <row r="1596">
          <cell r="A1596" t="str">
            <v>D509</v>
          </cell>
          <cell r="B1596" t="str">
            <v>D50.9</v>
          </cell>
          <cell r="C1596" t="str">
            <v>D50</v>
          </cell>
          <cell r="D1596" t="str">
            <v>9</v>
          </cell>
          <cell r="E1596" t="str">
            <v>ANEMIA POR DEFICIENCIA DE HIERRO SIN ESPECIFICACIóN</v>
          </cell>
        </row>
        <row r="1597">
          <cell r="A1597" t="str">
            <v>D501</v>
          </cell>
          <cell r="B1597" t="str">
            <v>D50.1</v>
          </cell>
          <cell r="C1597" t="str">
            <v>D50</v>
          </cell>
          <cell r="D1597" t="str">
            <v>1</v>
          </cell>
          <cell r="E1597" t="str">
            <v>DISFAGIA SIDEROPéNICA</v>
          </cell>
        </row>
        <row r="1598">
          <cell r="A1598" t="str">
            <v>D508</v>
          </cell>
          <cell r="B1598" t="str">
            <v>D50.8</v>
          </cell>
          <cell r="C1598" t="str">
            <v>D50</v>
          </cell>
          <cell r="D1598" t="str">
            <v>8</v>
          </cell>
          <cell r="E1598" t="str">
            <v>OTRAS ANEMIAS POR DEFICIENCIA DE HIERRO</v>
          </cell>
        </row>
        <row r="1599">
          <cell r="A1599" t="str">
            <v>D519</v>
          </cell>
          <cell r="B1599" t="str">
            <v>D51.9</v>
          </cell>
          <cell r="C1599" t="str">
            <v>D51</v>
          </cell>
          <cell r="D1599" t="str">
            <v>9</v>
          </cell>
          <cell r="E1599" t="str">
            <v>ANEMIA POR DEFICIENCIA DE VITAMINA B 12, SIN OTRA ESPECIFICACIóN</v>
          </cell>
        </row>
        <row r="1600">
          <cell r="A1600" t="str">
            <v>D510</v>
          </cell>
          <cell r="B1600" t="str">
            <v>D51.0</v>
          </cell>
          <cell r="C1600" t="str">
            <v>D51</v>
          </cell>
          <cell r="D1600" t="str">
            <v>0</v>
          </cell>
          <cell r="E1600" t="str">
            <v>ANEMIA POR DEFICIENCIA DE VITAMINA B12 DEBIDA A DEFICIENCIA DEL FACTOR INTRíNSECO</v>
          </cell>
        </row>
        <row r="1601">
          <cell r="A1601" t="str">
            <v>D511</v>
          </cell>
          <cell r="B1601" t="str">
            <v>D51.1</v>
          </cell>
          <cell r="C1601" t="str">
            <v>D51</v>
          </cell>
          <cell r="D1601" t="str">
            <v>1</v>
          </cell>
          <cell r="E1601" t="str">
            <v>ANEMIA POR DEFICIENCIA DE VITAMINA B12 DEBIDA A MALA ABSORCIóN SELECTIVA DE VITAMINA B12 CON PROTEIN</v>
          </cell>
        </row>
        <row r="1602">
          <cell r="A1602" t="str">
            <v>D512</v>
          </cell>
          <cell r="B1602" t="str">
            <v>D51.2</v>
          </cell>
          <cell r="C1602" t="str">
            <v>D51</v>
          </cell>
          <cell r="D1602" t="str">
            <v>2</v>
          </cell>
          <cell r="E1602" t="str">
            <v>DEFICIENCIA DE TRASCOBALAMINA II</v>
          </cell>
        </row>
        <row r="1603">
          <cell r="A1603" t="str">
            <v>D518</v>
          </cell>
          <cell r="B1603" t="str">
            <v>D51.8</v>
          </cell>
          <cell r="C1603" t="str">
            <v>D51</v>
          </cell>
          <cell r="D1603" t="str">
            <v>8</v>
          </cell>
          <cell r="E1603" t="str">
            <v>OTRAS ANEMIAS POR DEFICIENCIA DE VITAMINA B12</v>
          </cell>
        </row>
        <row r="1604">
          <cell r="A1604" t="str">
            <v>D513</v>
          </cell>
          <cell r="B1604" t="str">
            <v>D51.3</v>
          </cell>
          <cell r="C1604" t="str">
            <v>D51</v>
          </cell>
          <cell r="D1604" t="str">
            <v>3</v>
          </cell>
          <cell r="E1604" t="str">
            <v>OTRAS ANEMIAS POR DEFICIENCIA DIETéTICA DE VITAMINA B12</v>
          </cell>
        </row>
        <row r="1605">
          <cell r="A1605" t="str">
            <v>D521</v>
          </cell>
          <cell r="B1605" t="str">
            <v>D52.1</v>
          </cell>
          <cell r="C1605" t="str">
            <v>D52</v>
          </cell>
          <cell r="D1605" t="str">
            <v>1</v>
          </cell>
          <cell r="E1605" t="str">
            <v>ANEMIA POR DEFICIENCIA DE FOLATOS INDUCIDA POR DROGAS</v>
          </cell>
        </row>
        <row r="1606">
          <cell r="A1606" t="str">
            <v>D529</v>
          </cell>
          <cell r="B1606" t="str">
            <v>D52.9</v>
          </cell>
          <cell r="C1606" t="str">
            <v>D52</v>
          </cell>
          <cell r="D1606" t="str">
            <v>9</v>
          </cell>
          <cell r="E1606" t="str">
            <v>ANEMIA POR DEFICIENCIA DE FOLATOS, SIN OTRA ESPECIFICACIòN</v>
          </cell>
        </row>
        <row r="1607">
          <cell r="A1607" t="str">
            <v>D520</v>
          </cell>
          <cell r="B1607" t="str">
            <v>D52.0</v>
          </cell>
          <cell r="C1607" t="str">
            <v>D52</v>
          </cell>
          <cell r="D1607" t="str">
            <v>0</v>
          </cell>
          <cell r="E1607" t="str">
            <v>ANEMIA POR DEFICIENCIA DIETéTICA DE FOLATOS</v>
          </cell>
        </row>
        <row r="1608">
          <cell r="A1608" t="str">
            <v>D528</v>
          </cell>
          <cell r="B1608" t="str">
            <v>D52.8</v>
          </cell>
          <cell r="C1608" t="str">
            <v>D52</v>
          </cell>
          <cell r="D1608" t="str">
            <v>8</v>
          </cell>
          <cell r="E1608" t="str">
            <v>OTRAS ANEMIAS POR DEFICIENCIA DE FOLATOS</v>
          </cell>
        </row>
        <row r="1609">
          <cell r="A1609" t="str">
            <v>D532</v>
          </cell>
          <cell r="B1609" t="str">
            <v>D53.2</v>
          </cell>
          <cell r="C1609" t="str">
            <v>D53</v>
          </cell>
          <cell r="D1609" t="str">
            <v>2</v>
          </cell>
          <cell r="E1609" t="str">
            <v>ANEMIA ESCORBúTICA</v>
          </cell>
        </row>
        <row r="1610">
          <cell r="A1610" t="str">
            <v>D539</v>
          </cell>
          <cell r="B1610" t="str">
            <v>D53.9</v>
          </cell>
          <cell r="C1610" t="str">
            <v>D53</v>
          </cell>
          <cell r="D1610" t="str">
            <v>9</v>
          </cell>
          <cell r="E1610" t="str">
            <v>ANEMIA NUTRICIONAL, NO ESPECIFICADA</v>
          </cell>
        </row>
        <row r="1611">
          <cell r="A1611" t="str">
            <v>D530</v>
          </cell>
          <cell r="B1611" t="str">
            <v>D53.0</v>
          </cell>
          <cell r="C1611" t="str">
            <v>D53</v>
          </cell>
          <cell r="D1611" t="str">
            <v>0</v>
          </cell>
          <cell r="E1611" t="str">
            <v>ANEMIA POR DEFICIENCIA DE PROTEíNAS</v>
          </cell>
        </row>
        <row r="1612">
          <cell r="A1612" t="str">
            <v>D531</v>
          </cell>
          <cell r="B1612" t="str">
            <v>D53.1</v>
          </cell>
          <cell r="C1612" t="str">
            <v>D53</v>
          </cell>
          <cell r="D1612" t="str">
            <v>1</v>
          </cell>
          <cell r="E1612" t="str">
            <v>OTRAS ANEMIAS MEGALOBLáSTICAS, NO CLASIFICADAS EN OTRA PARTE</v>
          </cell>
        </row>
        <row r="1613">
          <cell r="A1613" t="str">
            <v>D538</v>
          </cell>
          <cell r="B1613" t="str">
            <v>D53.8</v>
          </cell>
          <cell r="C1613" t="str">
            <v>D53</v>
          </cell>
          <cell r="D1613" t="str">
            <v>8</v>
          </cell>
          <cell r="E1613" t="str">
            <v>OTRAS ANEMIAS NUTRICIONALES ESPECIFICADAS</v>
          </cell>
        </row>
        <row r="1614">
          <cell r="A1614" t="str">
            <v>D550</v>
          </cell>
          <cell r="B1614" t="str">
            <v>D55.0</v>
          </cell>
          <cell r="C1614" t="str">
            <v>D55</v>
          </cell>
          <cell r="D1614" t="str">
            <v>0</v>
          </cell>
          <cell r="E1614" t="str">
            <v>ANEMIA DEBIDA A DEFICIENCIA DE GLUCOSA-6-FOSFATO DESHIDROGENASA [G6FD]</v>
          </cell>
        </row>
        <row r="1615">
          <cell r="A1615" t="str">
            <v>D551</v>
          </cell>
          <cell r="B1615" t="str">
            <v>D55.1</v>
          </cell>
          <cell r="C1615" t="str">
            <v>D55</v>
          </cell>
          <cell r="D1615" t="str">
            <v>1</v>
          </cell>
          <cell r="E1615" t="str">
            <v>ANEMIA DEBIDA A OTROS TRASTORNOS DEL METABOLISMO DEL GLUTATIóN</v>
          </cell>
        </row>
        <row r="1616">
          <cell r="A1616" t="str">
            <v>D552</v>
          </cell>
          <cell r="B1616" t="str">
            <v>D55.2</v>
          </cell>
          <cell r="C1616" t="str">
            <v>D55</v>
          </cell>
          <cell r="D1616" t="str">
            <v>2</v>
          </cell>
          <cell r="E1616" t="str">
            <v>ANEMIA DEBIDA A TRASTORNOS DE LAS ENZIMAS GLUCOLíTICAS</v>
          </cell>
        </row>
        <row r="1617">
          <cell r="A1617" t="str">
            <v>D553</v>
          </cell>
          <cell r="B1617" t="str">
            <v>D55.3</v>
          </cell>
          <cell r="C1617" t="str">
            <v>D55</v>
          </cell>
          <cell r="D1617" t="str">
            <v>3</v>
          </cell>
          <cell r="E1617" t="str">
            <v>ANEMIA DEBIDA A TRASTORNOS DEL METABOLISMO DE LOS NUCLEóTIDOS</v>
          </cell>
        </row>
        <row r="1618">
          <cell r="A1618" t="str">
            <v>D559</v>
          </cell>
          <cell r="B1618" t="str">
            <v>D55.9</v>
          </cell>
          <cell r="C1618" t="str">
            <v>D55</v>
          </cell>
          <cell r="D1618" t="str">
            <v>9</v>
          </cell>
          <cell r="E1618" t="str">
            <v>ANEMIA DEBIDA A TRASTORNOS ENZIMáTICOS, SIN OTRA ESPECIFICACIóN</v>
          </cell>
        </row>
        <row r="1619">
          <cell r="A1619" t="str">
            <v>D558</v>
          </cell>
          <cell r="B1619" t="str">
            <v>D55.8</v>
          </cell>
          <cell r="C1619" t="str">
            <v>D55</v>
          </cell>
          <cell r="D1619" t="str">
            <v>8</v>
          </cell>
          <cell r="E1619" t="str">
            <v>OTRAS ANEMIAS DEBIDAS A TRASTORNOS ENZIMáTICOS</v>
          </cell>
        </row>
        <row r="1620">
          <cell r="A1620" t="str">
            <v>D560</v>
          </cell>
          <cell r="B1620" t="str">
            <v>D56.0</v>
          </cell>
          <cell r="C1620" t="str">
            <v>D56</v>
          </cell>
          <cell r="D1620" t="str">
            <v>0</v>
          </cell>
          <cell r="E1620" t="str">
            <v>ALFA TALASEMIA</v>
          </cell>
        </row>
        <row r="1621">
          <cell r="A1621" t="str">
            <v>D561</v>
          </cell>
          <cell r="B1621" t="str">
            <v>D56.1</v>
          </cell>
          <cell r="C1621" t="str">
            <v>D56</v>
          </cell>
          <cell r="D1621" t="str">
            <v>1</v>
          </cell>
          <cell r="E1621" t="str">
            <v>BETA TALASEMIA</v>
          </cell>
        </row>
        <row r="1622">
          <cell r="A1622" t="str">
            <v>D562</v>
          </cell>
          <cell r="B1622" t="str">
            <v>D56.2</v>
          </cell>
          <cell r="C1622" t="str">
            <v>D56</v>
          </cell>
          <cell r="D1622" t="str">
            <v>2</v>
          </cell>
          <cell r="E1622" t="str">
            <v>DELTA-BETA TALASEMIA</v>
          </cell>
        </row>
        <row r="1623">
          <cell r="A1623" t="str">
            <v>D568</v>
          </cell>
          <cell r="B1623" t="str">
            <v>D56.8</v>
          </cell>
          <cell r="C1623" t="str">
            <v>D56</v>
          </cell>
          <cell r="D1623" t="str">
            <v>8</v>
          </cell>
          <cell r="E1623" t="str">
            <v>OTRAS TALASEMIAS</v>
          </cell>
        </row>
        <row r="1624">
          <cell r="A1624" t="str">
            <v>D564</v>
          </cell>
          <cell r="B1624" t="str">
            <v>D56.4</v>
          </cell>
          <cell r="C1624" t="str">
            <v>D56</v>
          </cell>
          <cell r="D1624" t="str">
            <v>4</v>
          </cell>
          <cell r="E1624" t="str">
            <v>PERSISTENCIA HEREDITARIA DE LA HEMOGLOBINA FETAL [PHHF]</v>
          </cell>
        </row>
        <row r="1625">
          <cell r="A1625" t="str">
            <v>D563</v>
          </cell>
          <cell r="B1625" t="str">
            <v>D56.3</v>
          </cell>
          <cell r="C1625" t="str">
            <v>D56</v>
          </cell>
          <cell r="D1625" t="str">
            <v>3</v>
          </cell>
          <cell r="E1625" t="str">
            <v>RASGO TALASéMICO</v>
          </cell>
        </row>
        <row r="1626">
          <cell r="A1626" t="str">
            <v>D569</v>
          </cell>
          <cell r="B1626" t="str">
            <v>D56.9</v>
          </cell>
          <cell r="C1626" t="str">
            <v>D56</v>
          </cell>
          <cell r="D1626" t="str">
            <v>9</v>
          </cell>
          <cell r="E1626" t="str">
            <v>TALASEMIA, NO ESPECIFICADA</v>
          </cell>
        </row>
        <row r="1627">
          <cell r="A1627" t="str">
            <v>D570</v>
          </cell>
          <cell r="B1627" t="str">
            <v>D57.0</v>
          </cell>
          <cell r="C1627" t="str">
            <v>D57</v>
          </cell>
          <cell r="D1627" t="str">
            <v>0</v>
          </cell>
          <cell r="E1627" t="str">
            <v>ANEMIA FALCIFORME CON CRISIS</v>
          </cell>
        </row>
        <row r="1628">
          <cell r="A1628" t="str">
            <v>D571</v>
          </cell>
          <cell r="B1628" t="str">
            <v>D57.1</v>
          </cell>
          <cell r="C1628" t="str">
            <v>D57</v>
          </cell>
          <cell r="D1628" t="str">
            <v>1</v>
          </cell>
          <cell r="E1628" t="str">
            <v>ANEMIA FALCIFORME SIN CRISIS</v>
          </cell>
        </row>
        <row r="1629">
          <cell r="A1629" t="str">
            <v>D578</v>
          </cell>
          <cell r="B1629" t="str">
            <v>D57.8</v>
          </cell>
          <cell r="C1629" t="str">
            <v>D57</v>
          </cell>
          <cell r="D1629" t="str">
            <v>8</v>
          </cell>
          <cell r="E1629" t="str">
            <v>OTROS TRASTORNOS FALCIFORMES</v>
          </cell>
        </row>
        <row r="1630">
          <cell r="A1630" t="str">
            <v>D573</v>
          </cell>
          <cell r="B1630" t="str">
            <v>D57.3</v>
          </cell>
          <cell r="C1630" t="str">
            <v>D57</v>
          </cell>
          <cell r="D1630" t="str">
            <v>3</v>
          </cell>
          <cell r="E1630" t="str">
            <v>RASGO DREPANOCíTICO</v>
          </cell>
        </row>
        <row r="1631">
          <cell r="A1631" t="str">
            <v>D572</v>
          </cell>
          <cell r="B1631" t="str">
            <v>D57.2</v>
          </cell>
          <cell r="C1631" t="str">
            <v>D57</v>
          </cell>
          <cell r="D1631" t="str">
            <v>2</v>
          </cell>
          <cell r="E1631" t="str">
            <v>TRASTORNOS FALCIFORMES HETEROCIGOTOS DOBLES</v>
          </cell>
        </row>
        <row r="1632">
          <cell r="A1632" t="str">
            <v>D589</v>
          </cell>
          <cell r="B1632" t="str">
            <v>D58.9</v>
          </cell>
          <cell r="C1632" t="str">
            <v>D58</v>
          </cell>
          <cell r="D1632" t="str">
            <v>9</v>
          </cell>
          <cell r="E1632" t="str">
            <v>ANEMIA HEMOLíTICA HEREDITARIA, SIN OTRA ESPECIFICACIóN</v>
          </cell>
        </row>
        <row r="1633">
          <cell r="A1633" t="str">
            <v>D581</v>
          </cell>
          <cell r="B1633" t="str">
            <v>D58.1</v>
          </cell>
          <cell r="C1633" t="str">
            <v>D58</v>
          </cell>
          <cell r="D1633" t="str">
            <v>1</v>
          </cell>
          <cell r="E1633" t="str">
            <v>ELIPTOCITOSIS HEREDITARIA</v>
          </cell>
        </row>
        <row r="1634">
          <cell r="A1634" t="str">
            <v>D580</v>
          </cell>
          <cell r="B1634" t="str">
            <v>D58.0</v>
          </cell>
          <cell r="C1634" t="str">
            <v>D58</v>
          </cell>
          <cell r="D1634" t="str">
            <v>0</v>
          </cell>
          <cell r="E1634" t="str">
            <v>ESFEROCITOSIS HEREDITARIA</v>
          </cell>
        </row>
        <row r="1635">
          <cell r="A1635" t="str">
            <v>D588</v>
          </cell>
          <cell r="B1635" t="str">
            <v>D58.8</v>
          </cell>
          <cell r="C1635" t="str">
            <v>D58</v>
          </cell>
          <cell r="D1635" t="str">
            <v>8</v>
          </cell>
          <cell r="E1635" t="str">
            <v>OTRAS ANEMIAS HEMOLíTICAS HEREDITARIAS ESPECIFICADAS</v>
          </cell>
        </row>
        <row r="1636">
          <cell r="A1636" t="str">
            <v>D582</v>
          </cell>
          <cell r="B1636" t="str">
            <v>D58.2</v>
          </cell>
          <cell r="C1636" t="str">
            <v>D58</v>
          </cell>
          <cell r="D1636" t="str">
            <v>2</v>
          </cell>
          <cell r="E1636" t="str">
            <v>OTRAS HEMOGLOBINOPATíAS</v>
          </cell>
        </row>
        <row r="1637">
          <cell r="A1637" t="str">
            <v>D599</v>
          </cell>
          <cell r="B1637" t="str">
            <v>D59.9</v>
          </cell>
          <cell r="C1637" t="str">
            <v>D59</v>
          </cell>
          <cell r="D1637" t="str">
            <v>9</v>
          </cell>
          <cell r="E1637" t="str">
            <v>ANEMIA HEMOLíTICA ADQUIRIDA, SIN OTRA ESPECIFICACIóN</v>
          </cell>
        </row>
        <row r="1638">
          <cell r="A1638" t="str">
            <v>D590</v>
          </cell>
          <cell r="B1638" t="str">
            <v>D59.0</v>
          </cell>
          <cell r="C1638" t="str">
            <v>D59</v>
          </cell>
          <cell r="D1638" t="str">
            <v>0</v>
          </cell>
          <cell r="E1638" t="str">
            <v>ANEMIA HEMOLíTICA AUTOINMUNE INDUCIDA POR DROGAS</v>
          </cell>
        </row>
        <row r="1639">
          <cell r="A1639" t="str">
            <v>D592</v>
          </cell>
          <cell r="B1639" t="str">
            <v>D59.2</v>
          </cell>
          <cell r="C1639" t="str">
            <v>D59</v>
          </cell>
          <cell r="D1639" t="str">
            <v>2</v>
          </cell>
          <cell r="E1639" t="str">
            <v>ANEMIA HEMOLíTICA NO AUTOINMUNE INDUCIDA POR DROGAS</v>
          </cell>
        </row>
        <row r="1640">
          <cell r="A1640" t="str">
            <v>D596</v>
          </cell>
          <cell r="B1640" t="str">
            <v>D59.6</v>
          </cell>
          <cell r="C1640" t="str">
            <v>D59</v>
          </cell>
          <cell r="D1640" t="str">
            <v>6</v>
          </cell>
          <cell r="E1640" t="str">
            <v>HEMOGLOBINURIA DEBIDA A HEMóLISIS POR OTRAS CAUSAS EXTERNAS</v>
          </cell>
        </row>
        <row r="1641">
          <cell r="A1641" t="str">
            <v>D595</v>
          </cell>
          <cell r="B1641" t="str">
            <v>D59.5</v>
          </cell>
          <cell r="C1641" t="str">
            <v>D59</v>
          </cell>
          <cell r="D1641" t="str">
            <v>5</v>
          </cell>
          <cell r="E1641" t="str">
            <v>HEMOGLOBINURIA PAROXíSTICA NOCTURNA [MARCHIAFAVA-MICHELI]</v>
          </cell>
        </row>
        <row r="1642">
          <cell r="A1642" t="str">
            <v>D598</v>
          </cell>
          <cell r="B1642" t="str">
            <v>D59.8</v>
          </cell>
          <cell r="C1642" t="str">
            <v>D59</v>
          </cell>
          <cell r="D1642" t="str">
            <v>8</v>
          </cell>
          <cell r="E1642" t="str">
            <v>OTRAS ANEMIAS HEMOLíTICAS ADQUIRIDAS</v>
          </cell>
        </row>
        <row r="1643">
          <cell r="A1643" t="str">
            <v>D591</v>
          </cell>
          <cell r="B1643" t="str">
            <v>D59.1</v>
          </cell>
          <cell r="C1643" t="str">
            <v>D59</v>
          </cell>
          <cell r="D1643" t="str">
            <v>1</v>
          </cell>
          <cell r="E1643" t="str">
            <v>OTRAS ANEMIAS HEMOLíTICAS AUTOINMUNES</v>
          </cell>
        </row>
        <row r="1644">
          <cell r="A1644" t="str">
            <v>D594</v>
          </cell>
          <cell r="B1644" t="str">
            <v>D59.4</v>
          </cell>
          <cell r="C1644" t="str">
            <v>D59</v>
          </cell>
          <cell r="D1644" t="str">
            <v>4</v>
          </cell>
          <cell r="E1644" t="str">
            <v>OTRAS ANEMIAS HEMOLíTICAS NO AUTOINMUNES</v>
          </cell>
        </row>
        <row r="1645">
          <cell r="A1645" t="str">
            <v>D593</v>
          </cell>
          <cell r="B1645" t="str">
            <v>D59.3</v>
          </cell>
          <cell r="C1645" t="str">
            <v>D59</v>
          </cell>
          <cell r="D1645" t="str">
            <v>3</v>
          </cell>
          <cell r="E1645" t="str">
            <v>SíNDROME HEMOLíTICO-URéMICO</v>
          </cell>
        </row>
        <row r="1646">
          <cell r="A1646" t="str">
            <v>D609</v>
          </cell>
          <cell r="B1646" t="str">
            <v>D60.9</v>
          </cell>
          <cell r="C1646" t="str">
            <v>D60</v>
          </cell>
          <cell r="D1646" t="str">
            <v>9</v>
          </cell>
          <cell r="E1646" t="str">
            <v>APLASIA ADQUIRIDA, EXCLUSIVA DE LA SERIE ROJA, NO ESPECIFICADA</v>
          </cell>
        </row>
        <row r="1647">
          <cell r="A1647" t="str">
            <v>D600</v>
          </cell>
          <cell r="B1647" t="str">
            <v>D60.0</v>
          </cell>
          <cell r="C1647" t="str">
            <v>D60</v>
          </cell>
          <cell r="D1647" t="str">
            <v>0</v>
          </cell>
          <cell r="E1647" t="str">
            <v>APLASIA CRóNICA ADQUIRIDA, EXCLUSIVA DE LA SERIE ROJA</v>
          </cell>
        </row>
        <row r="1648">
          <cell r="A1648" t="str">
            <v>D601</v>
          </cell>
          <cell r="B1648" t="str">
            <v>D60.1</v>
          </cell>
          <cell r="C1648" t="str">
            <v>D60</v>
          </cell>
          <cell r="D1648" t="str">
            <v>1</v>
          </cell>
          <cell r="E1648" t="str">
            <v>APLASIA TRANSITORIA ADQUIRIDA, EXCLUSIVA DE LA SERIE ROJA</v>
          </cell>
        </row>
        <row r="1649">
          <cell r="A1649" t="str">
            <v>D608</v>
          </cell>
          <cell r="B1649" t="str">
            <v>D60.8</v>
          </cell>
          <cell r="C1649" t="str">
            <v>D60</v>
          </cell>
          <cell r="D1649" t="str">
            <v>8</v>
          </cell>
          <cell r="E1649" t="str">
            <v>OTRAS APLASIAS ADQUIRIDAS, EXCLUSIVAS DE LA SERIE ROJA</v>
          </cell>
        </row>
        <row r="1650">
          <cell r="A1650" t="str">
            <v>D610</v>
          </cell>
          <cell r="B1650" t="str">
            <v>D61.0</v>
          </cell>
          <cell r="C1650" t="str">
            <v>D61</v>
          </cell>
          <cell r="D1650" t="str">
            <v>0</v>
          </cell>
          <cell r="E1650" t="str">
            <v>ANEMIA APLáSTICA CONSTITUCIONAL</v>
          </cell>
        </row>
        <row r="1651">
          <cell r="A1651" t="str">
            <v>D612</v>
          </cell>
          <cell r="B1651" t="str">
            <v>D61.2</v>
          </cell>
          <cell r="C1651" t="str">
            <v>D61</v>
          </cell>
          <cell r="D1651" t="str">
            <v>2</v>
          </cell>
          <cell r="E1651" t="str">
            <v>ANEMIA APLáSTICA DEBIDA A OTROS AGENTES EXTERNOS</v>
          </cell>
        </row>
        <row r="1652">
          <cell r="A1652" t="str">
            <v>D613</v>
          </cell>
          <cell r="B1652" t="str">
            <v>D61.3</v>
          </cell>
          <cell r="C1652" t="str">
            <v>D61</v>
          </cell>
          <cell r="D1652" t="str">
            <v>3</v>
          </cell>
          <cell r="E1652" t="str">
            <v>ANEMIA APLáSTICA IDIOPáTICA</v>
          </cell>
        </row>
        <row r="1653">
          <cell r="A1653" t="str">
            <v>D611</v>
          </cell>
          <cell r="B1653" t="str">
            <v>D61.1</v>
          </cell>
          <cell r="C1653" t="str">
            <v>D61</v>
          </cell>
          <cell r="D1653" t="str">
            <v>1</v>
          </cell>
          <cell r="E1653" t="str">
            <v>ANEMIA APLáSTICA INDUCIDA POR DROGAS</v>
          </cell>
        </row>
        <row r="1654">
          <cell r="A1654" t="str">
            <v>D619</v>
          </cell>
          <cell r="B1654" t="str">
            <v>D61.9</v>
          </cell>
          <cell r="C1654" t="str">
            <v>D61</v>
          </cell>
          <cell r="D1654" t="str">
            <v>9</v>
          </cell>
          <cell r="E1654" t="str">
            <v>ANEMIA APLáSTICA, SIN OTRA ESPECIFICACIóN</v>
          </cell>
        </row>
        <row r="1655">
          <cell r="A1655" t="str">
            <v>D618</v>
          </cell>
          <cell r="B1655" t="str">
            <v>D61.8</v>
          </cell>
          <cell r="C1655" t="str">
            <v>D61</v>
          </cell>
          <cell r="D1655" t="str">
            <v>8</v>
          </cell>
          <cell r="E1655" t="str">
            <v>OTRAS ANEMIAS APLáSTICAS ESPECIFICADAS</v>
          </cell>
        </row>
        <row r="1656">
          <cell r="A1656" t="str">
            <v>D62X</v>
          </cell>
          <cell r="B1656" t="str">
            <v>D62.X</v>
          </cell>
          <cell r="C1656" t="str">
            <v>D62</v>
          </cell>
          <cell r="D1656" t="str">
            <v>X</v>
          </cell>
          <cell r="E1656" t="str">
            <v>ANEMIA POSTHEMORRAGICA AGUDA</v>
          </cell>
        </row>
        <row r="1657">
          <cell r="A1657" t="str">
            <v>D630</v>
          </cell>
          <cell r="B1657" t="str">
            <v>D63.0</v>
          </cell>
          <cell r="C1657" t="str">
            <v>D63</v>
          </cell>
          <cell r="D1657" t="str">
            <v>0</v>
          </cell>
          <cell r="E1657" t="str">
            <v>ANEMIA EN ENFERMEDAD NEOPLáSICA (C00-D48+)</v>
          </cell>
        </row>
        <row r="1658">
          <cell r="A1658" t="str">
            <v>D638</v>
          </cell>
          <cell r="B1658" t="str">
            <v>D63.8</v>
          </cell>
          <cell r="C1658" t="str">
            <v>D63</v>
          </cell>
          <cell r="D1658" t="str">
            <v>8</v>
          </cell>
          <cell r="E1658" t="str">
            <v>ANEMIA EN OTRAS ENFERMEDADES CRóNICAS CLASIFICADAS EN OTRA PARTE</v>
          </cell>
        </row>
        <row r="1659">
          <cell r="A1659" t="str">
            <v>D649</v>
          </cell>
          <cell r="B1659" t="str">
            <v>D64.9</v>
          </cell>
          <cell r="C1659" t="str">
            <v>D64</v>
          </cell>
          <cell r="D1659" t="str">
            <v>9</v>
          </cell>
          <cell r="E1659" t="str">
            <v>ANEMIA DE TIPO NO ESPECIFICADO</v>
          </cell>
        </row>
        <row r="1660">
          <cell r="A1660" t="str">
            <v>D644</v>
          </cell>
          <cell r="B1660" t="str">
            <v>D64.4</v>
          </cell>
          <cell r="C1660" t="str">
            <v>D64</v>
          </cell>
          <cell r="D1660" t="str">
            <v>4</v>
          </cell>
          <cell r="E1660" t="str">
            <v>ANEMIA DISERITROPOYéTICA CONGéNITA</v>
          </cell>
        </row>
        <row r="1661">
          <cell r="A1661" t="str">
            <v>D640</v>
          </cell>
          <cell r="B1661" t="str">
            <v>D64.0</v>
          </cell>
          <cell r="C1661" t="str">
            <v>D64</v>
          </cell>
          <cell r="D1661" t="str">
            <v>0</v>
          </cell>
          <cell r="E1661" t="str">
            <v>ANEMIA SIDEROBLáSTICA HEREDITARIA</v>
          </cell>
        </row>
        <row r="1662">
          <cell r="A1662" t="str">
            <v>D641</v>
          </cell>
          <cell r="B1662" t="str">
            <v>D64.1</v>
          </cell>
          <cell r="C1662" t="str">
            <v>D64</v>
          </cell>
          <cell r="D1662" t="str">
            <v>1</v>
          </cell>
          <cell r="E1662" t="str">
            <v>ANEMIA SIDEROBLáSTICA SECUNDARIA A OTRA ENFERMEDAD</v>
          </cell>
        </row>
        <row r="1663">
          <cell r="A1663" t="str">
            <v>D642</v>
          </cell>
          <cell r="B1663" t="str">
            <v>D64.2</v>
          </cell>
          <cell r="C1663" t="str">
            <v>D64</v>
          </cell>
          <cell r="D1663" t="str">
            <v>2</v>
          </cell>
          <cell r="E1663" t="str">
            <v>ANEMIA SIDEROBLáSTICA SECUNDARIA, DEBIDA A DROGAS Y TOXINAS</v>
          </cell>
        </row>
        <row r="1664">
          <cell r="A1664" t="str">
            <v>D648</v>
          </cell>
          <cell r="B1664" t="str">
            <v>D64.8</v>
          </cell>
          <cell r="C1664" t="str">
            <v>D64</v>
          </cell>
          <cell r="D1664" t="str">
            <v>8</v>
          </cell>
          <cell r="E1664" t="str">
            <v>OTRAS ANEMIAS ESPECIFICADAS</v>
          </cell>
        </row>
        <row r="1665">
          <cell r="A1665" t="str">
            <v>D643</v>
          </cell>
          <cell r="B1665" t="str">
            <v>D64.3</v>
          </cell>
          <cell r="C1665" t="str">
            <v>D64</v>
          </cell>
          <cell r="D1665" t="str">
            <v>3</v>
          </cell>
          <cell r="E1665" t="str">
            <v>OTRAS ANEMIAS SIDEROBLáSTICAS</v>
          </cell>
        </row>
        <row r="1666">
          <cell r="A1666" t="str">
            <v>D65X</v>
          </cell>
          <cell r="B1666" t="str">
            <v>D65.X</v>
          </cell>
          <cell r="C1666" t="str">
            <v>D65</v>
          </cell>
          <cell r="D1666" t="str">
            <v>X</v>
          </cell>
          <cell r="E1666" t="str">
            <v>COAGULACION INTRAVASCULAR DISEMINADA [SINDROME DE DESFIBRINACION]</v>
          </cell>
        </row>
        <row r="1667">
          <cell r="A1667" t="str">
            <v>D66X</v>
          </cell>
          <cell r="B1667" t="str">
            <v>D66.X</v>
          </cell>
          <cell r="C1667" t="str">
            <v>D66</v>
          </cell>
          <cell r="D1667" t="str">
            <v>X</v>
          </cell>
          <cell r="E1667" t="str">
            <v>DEFICIENCIA HEREDITARIA DEL FACTOR VIII</v>
          </cell>
        </row>
        <row r="1668">
          <cell r="A1668" t="str">
            <v>D67X</v>
          </cell>
          <cell r="B1668" t="str">
            <v>D67.X</v>
          </cell>
          <cell r="C1668" t="str">
            <v>D67</v>
          </cell>
          <cell r="D1668" t="str">
            <v>X</v>
          </cell>
          <cell r="E1668" t="str">
            <v>DEFICIENCIA HEREDITARIA DEL FACTOR IX</v>
          </cell>
        </row>
        <row r="1669">
          <cell r="A1669" t="str">
            <v>D689</v>
          </cell>
          <cell r="B1669" t="str">
            <v>D68.9</v>
          </cell>
          <cell r="C1669" t="str">
            <v>D68</v>
          </cell>
          <cell r="D1669" t="str">
            <v>9</v>
          </cell>
          <cell r="E1669" t="str">
            <v>DEFECTO DE LA COAGULACIóN, NO ESPECIFICADO</v>
          </cell>
        </row>
        <row r="1670">
          <cell r="A1670" t="str">
            <v>D684</v>
          </cell>
          <cell r="B1670" t="str">
            <v>D68.4</v>
          </cell>
          <cell r="C1670" t="str">
            <v>D68</v>
          </cell>
          <cell r="D1670" t="str">
            <v>4</v>
          </cell>
          <cell r="E1670" t="str">
            <v>DEFICIENCIA ADQUIRIDA DE FACTORES DE LA COAGULACIóN</v>
          </cell>
        </row>
        <row r="1671">
          <cell r="A1671" t="str">
            <v>D682</v>
          </cell>
          <cell r="B1671" t="str">
            <v>D68.2</v>
          </cell>
          <cell r="C1671" t="str">
            <v>D68</v>
          </cell>
          <cell r="D1671" t="str">
            <v>2</v>
          </cell>
          <cell r="E1671" t="str">
            <v>DEFICIENCIA HEREDITARIA DE OTROS FACTORES DE LA COAGULACIóN</v>
          </cell>
        </row>
        <row r="1672">
          <cell r="A1672" t="str">
            <v>D681</v>
          </cell>
          <cell r="B1672" t="str">
            <v>D68.1</v>
          </cell>
          <cell r="C1672" t="str">
            <v>D68</v>
          </cell>
          <cell r="D1672" t="str">
            <v>1</v>
          </cell>
          <cell r="E1672" t="str">
            <v>DEFICIENCIA HEREDITARIA DEL FACTOR XI</v>
          </cell>
        </row>
        <row r="1673">
          <cell r="A1673" t="str">
            <v>D680</v>
          </cell>
          <cell r="B1673" t="str">
            <v>D68.0</v>
          </cell>
          <cell r="C1673" t="str">
            <v>D68</v>
          </cell>
          <cell r="D1673" t="str">
            <v>0</v>
          </cell>
          <cell r="E1673" t="str">
            <v>ENFERMEDAD DE VON WILLEBRAND</v>
          </cell>
        </row>
        <row r="1674">
          <cell r="A1674" t="str">
            <v>D688</v>
          </cell>
          <cell r="B1674" t="str">
            <v>D68.8</v>
          </cell>
          <cell r="C1674" t="str">
            <v>D68</v>
          </cell>
          <cell r="D1674" t="str">
            <v>8</v>
          </cell>
          <cell r="E1674" t="str">
            <v>OTROS DEFECTOS ESPECIFICADOS DE LA COAGULACIóN</v>
          </cell>
        </row>
        <row r="1675">
          <cell r="A1675" t="str">
            <v>D683</v>
          </cell>
          <cell r="B1675" t="str">
            <v>D68.3</v>
          </cell>
          <cell r="C1675" t="str">
            <v>D68</v>
          </cell>
          <cell r="D1675" t="str">
            <v>3</v>
          </cell>
          <cell r="E1675" t="str">
            <v>TRASTORNO HEMORRáGICO DEBIDO A ANTICOAGULANTES CIRCULANTES</v>
          </cell>
        </row>
        <row r="1676">
          <cell r="A1676" t="str">
            <v>D699</v>
          </cell>
          <cell r="B1676" t="str">
            <v>D69.9</v>
          </cell>
          <cell r="C1676" t="str">
            <v>D69</v>
          </cell>
          <cell r="D1676" t="str">
            <v>9</v>
          </cell>
          <cell r="E1676" t="str">
            <v>AFECCIóN HEMORRáGICA, NO ESPECIFICADA</v>
          </cell>
        </row>
        <row r="1677">
          <cell r="A1677" t="str">
            <v>D691</v>
          </cell>
          <cell r="B1677" t="str">
            <v>D69.1</v>
          </cell>
          <cell r="C1677" t="str">
            <v>D69</v>
          </cell>
          <cell r="D1677" t="str">
            <v>1</v>
          </cell>
          <cell r="E1677" t="str">
            <v>DEFECTOS CUALITATIVOS DE LAS PLAQUETAS</v>
          </cell>
        </row>
        <row r="1678">
          <cell r="A1678" t="str">
            <v>D698</v>
          </cell>
          <cell r="B1678" t="str">
            <v>D69.8</v>
          </cell>
          <cell r="C1678" t="str">
            <v>D69</v>
          </cell>
          <cell r="D1678" t="str">
            <v>8</v>
          </cell>
          <cell r="E1678" t="str">
            <v>OTRAS AFECCIONES HEMORRáGICAS ESPECIFICADAS</v>
          </cell>
        </row>
        <row r="1679">
          <cell r="A1679" t="str">
            <v>D692</v>
          </cell>
          <cell r="B1679" t="str">
            <v>D69.2</v>
          </cell>
          <cell r="C1679" t="str">
            <v>D69</v>
          </cell>
          <cell r="D1679" t="str">
            <v>2</v>
          </cell>
          <cell r="E1679" t="str">
            <v>OTRAS PúRPURAS NO TROMBOCITOPéNICAS</v>
          </cell>
        </row>
        <row r="1680">
          <cell r="A1680" t="str">
            <v>D694</v>
          </cell>
          <cell r="B1680" t="str">
            <v>D69.4</v>
          </cell>
          <cell r="C1680" t="str">
            <v>D69</v>
          </cell>
          <cell r="D1680" t="str">
            <v>4</v>
          </cell>
          <cell r="E1680" t="str">
            <v>OTRAS TROMBOCITOPENIAS PRIMARIAS</v>
          </cell>
        </row>
        <row r="1681">
          <cell r="A1681" t="str">
            <v>D693</v>
          </cell>
          <cell r="B1681" t="str">
            <v>D69.3</v>
          </cell>
          <cell r="C1681" t="str">
            <v>D69</v>
          </cell>
          <cell r="D1681" t="str">
            <v>3</v>
          </cell>
          <cell r="E1681" t="str">
            <v>PúPURA TROMBOCITOPéNICA IDIOPáTICA</v>
          </cell>
        </row>
        <row r="1682">
          <cell r="A1682" t="str">
            <v>D690</v>
          </cell>
          <cell r="B1682" t="str">
            <v>D69.0</v>
          </cell>
          <cell r="C1682" t="str">
            <v>D69</v>
          </cell>
          <cell r="D1682" t="str">
            <v>0</v>
          </cell>
          <cell r="E1682" t="str">
            <v>PúRPURA ALéRGICA</v>
          </cell>
        </row>
        <row r="1683">
          <cell r="A1683" t="str">
            <v>D695</v>
          </cell>
          <cell r="B1683" t="str">
            <v>D69.5</v>
          </cell>
          <cell r="C1683" t="str">
            <v>D69</v>
          </cell>
          <cell r="D1683" t="str">
            <v>5</v>
          </cell>
          <cell r="E1683" t="str">
            <v>TOMBOCITOPENIA SECUNDARIA</v>
          </cell>
        </row>
        <row r="1684">
          <cell r="A1684" t="str">
            <v>D696</v>
          </cell>
          <cell r="B1684" t="str">
            <v>D69.6</v>
          </cell>
          <cell r="C1684" t="str">
            <v>D69</v>
          </cell>
          <cell r="D1684" t="str">
            <v>6</v>
          </cell>
          <cell r="E1684" t="str">
            <v>TROMBOCITOPENIA NO ESPECIFICADA</v>
          </cell>
        </row>
        <row r="1685">
          <cell r="A1685" t="str">
            <v>D70X</v>
          </cell>
          <cell r="B1685" t="str">
            <v>D70.X</v>
          </cell>
          <cell r="C1685" t="str">
            <v>D70</v>
          </cell>
          <cell r="D1685" t="str">
            <v>X</v>
          </cell>
          <cell r="E1685" t="str">
            <v>AGRANULOCITOSIS</v>
          </cell>
        </row>
        <row r="1686">
          <cell r="A1686" t="str">
            <v>D71X</v>
          </cell>
          <cell r="B1686" t="str">
            <v>D71.X</v>
          </cell>
          <cell r="C1686" t="str">
            <v>D71</v>
          </cell>
          <cell r="D1686" t="str">
            <v>X</v>
          </cell>
          <cell r="E1686" t="str">
            <v>TRASTORNOS FUNCIONALES DE LOS POLIMORFONUCLEARES NEUTROFILOS</v>
          </cell>
        </row>
        <row r="1687">
          <cell r="A1687" t="str">
            <v>D720</v>
          </cell>
          <cell r="B1687" t="str">
            <v>D72.0</v>
          </cell>
          <cell r="C1687" t="str">
            <v>D72</v>
          </cell>
          <cell r="D1687" t="str">
            <v>0</v>
          </cell>
          <cell r="E1687" t="str">
            <v>ANOMALíAS GENéTICAS DE LOS LEUCOCITOS</v>
          </cell>
        </row>
        <row r="1688">
          <cell r="A1688" t="str">
            <v>D721</v>
          </cell>
          <cell r="B1688" t="str">
            <v>D72.1</v>
          </cell>
          <cell r="C1688" t="str">
            <v>D72</v>
          </cell>
          <cell r="D1688" t="str">
            <v>1</v>
          </cell>
          <cell r="E1688" t="str">
            <v>EOSINOFILIA</v>
          </cell>
        </row>
        <row r="1689">
          <cell r="A1689" t="str">
            <v>D728</v>
          </cell>
          <cell r="B1689" t="str">
            <v>D72.8</v>
          </cell>
          <cell r="C1689" t="str">
            <v>D72</v>
          </cell>
          <cell r="D1689" t="str">
            <v>8</v>
          </cell>
          <cell r="E1689" t="str">
            <v>OTROS TRASTORNOS ESPECIFICADOS DE LOS LEUCOCITOS</v>
          </cell>
        </row>
        <row r="1690">
          <cell r="A1690" t="str">
            <v>D729</v>
          </cell>
          <cell r="B1690" t="str">
            <v>D72.9</v>
          </cell>
          <cell r="C1690" t="str">
            <v>D72</v>
          </cell>
          <cell r="D1690" t="str">
            <v>9</v>
          </cell>
          <cell r="E1690" t="str">
            <v>TRASTORNO DE LOS LEUCOCITOS, NO ESPECIFICADO</v>
          </cell>
        </row>
        <row r="1691">
          <cell r="A1691" t="str">
            <v>D733</v>
          </cell>
          <cell r="B1691" t="str">
            <v>D73.3</v>
          </cell>
          <cell r="C1691" t="str">
            <v>D73</v>
          </cell>
          <cell r="D1691" t="str">
            <v>3</v>
          </cell>
          <cell r="E1691" t="str">
            <v>ABSCESO DEL BAZO</v>
          </cell>
        </row>
        <row r="1692">
          <cell r="A1692" t="str">
            <v>D739</v>
          </cell>
          <cell r="B1692" t="str">
            <v>D73.9</v>
          </cell>
          <cell r="C1692" t="str">
            <v>D73</v>
          </cell>
          <cell r="D1692" t="str">
            <v>9</v>
          </cell>
          <cell r="E1692" t="str">
            <v>ENFERMEDAD DEL BAZO, NO ESPECIFICADA</v>
          </cell>
        </row>
        <row r="1693">
          <cell r="A1693" t="str">
            <v>D732</v>
          </cell>
          <cell r="B1693" t="str">
            <v>D73.2</v>
          </cell>
          <cell r="C1693" t="str">
            <v>D73</v>
          </cell>
          <cell r="D1693" t="str">
            <v>2</v>
          </cell>
          <cell r="E1693" t="str">
            <v>ESPLENOMEGALIA CONGESTIVA CRóNICA</v>
          </cell>
        </row>
        <row r="1694">
          <cell r="A1694" t="str">
            <v>D731</v>
          </cell>
          <cell r="B1694" t="str">
            <v>D73.1</v>
          </cell>
          <cell r="C1694" t="str">
            <v>D73</v>
          </cell>
          <cell r="D1694" t="str">
            <v>1</v>
          </cell>
          <cell r="E1694" t="str">
            <v>HIPERESPLENISMO</v>
          </cell>
        </row>
        <row r="1695">
          <cell r="A1695" t="str">
            <v>D730</v>
          </cell>
          <cell r="B1695" t="str">
            <v>D73.0</v>
          </cell>
          <cell r="C1695" t="str">
            <v>D73</v>
          </cell>
          <cell r="D1695" t="str">
            <v>0</v>
          </cell>
          <cell r="E1695" t="str">
            <v>HIPOESPLENISMO</v>
          </cell>
        </row>
        <row r="1696">
          <cell r="A1696" t="str">
            <v>D735</v>
          </cell>
          <cell r="B1696" t="str">
            <v>D73.5</v>
          </cell>
          <cell r="C1696" t="str">
            <v>D73</v>
          </cell>
          <cell r="D1696" t="str">
            <v>5</v>
          </cell>
          <cell r="E1696" t="str">
            <v>INFARTO DEL BAZO</v>
          </cell>
        </row>
        <row r="1697">
          <cell r="A1697" t="str">
            <v>D738</v>
          </cell>
          <cell r="B1697" t="str">
            <v>D73.8</v>
          </cell>
          <cell r="C1697" t="str">
            <v>D73</v>
          </cell>
          <cell r="D1697" t="str">
            <v>8</v>
          </cell>
          <cell r="E1697" t="str">
            <v>OTRAS ENFERMEDADES DEL BAZO</v>
          </cell>
        </row>
        <row r="1698">
          <cell r="A1698" t="str">
            <v>D734</v>
          </cell>
          <cell r="B1698" t="str">
            <v>D73.4</v>
          </cell>
          <cell r="C1698" t="str">
            <v>D73</v>
          </cell>
          <cell r="D1698" t="str">
            <v>4</v>
          </cell>
          <cell r="E1698" t="str">
            <v>QUISTE DEL BAZO</v>
          </cell>
        </row>
        <row r="1699">
          <cell r="A1699" t="str">
            <v>D740</v>
          </cell>
          <cell r="B1699" t="str">
            <v>D74.0</v>
          </cell>
          <cell r="C1699" t="str">
            <v>D74</v>
          </cell>
          <cell r="D1699" t="str">
            <v>0</v>
          </cell>
          <cell r="E1699" t="str">
            <v>METAHEMOGLOBINEMIA CONGéNITA</v>
          </cell>
        </row>
        <row r="1700">
          <cell r="A1700" t="str">
            <v>D749</v>
          </cell>
          <cell r="B1700" t="str">
            <v>D74.9</v>
          </cell>
          <cell r="C1700" t="str">
            <v>D74</v>
          </cell>
          <cell r="D1700" t="str">
            <v>9</v>
          </cell>
          <cell r="E1700" t="str">
            <v>METAHEMOGLOBINEMIA, NO ESPECIFICADA</v>
          </cell>
        </row>
        <row r="1701">
          <cell r="A1701" t="str">
            <v>D748</v>
          </cell>
          <cell r="B1701" t="str">
            <v>D74.8</v>
          </cell>
          <cell r="C1701" t="str">
            <v>D74</v>
          </cell>
          <cell r="D1701" t="str">
            <v>8</v>
          </cell>
          <cell r="E1701" t="str">
            <v>OTRAS METAHEMOGLOBINEMIAS</v>
          </cell>
        </row>
        <row r="1702">
          <cell r="A1702" t="str">
            <v>D759</v>
          </cell>
          <cell r="B1702" t="str">
            <v>D75.9</v>
          </cell>
          <cell r="C1702" t="str">
            <v>D75</v>
          </cell>
          <cell r="D1702" t="str">
            <v>9</v>
          </cell>
          <cell r="E1702" t="str">
            <v>ENFERMEDAD DE LA SANGRE Y DE LOS óRGANOS HEMATOPOYéTICOS, NO ESPECIFICADA</v>
          </cell>
        </row>
        <row r="1703">
          <cell r="A1703" t="str">
            <v>D750</v>
          </cell>
          <cell r="B1703" t="str">
            <v>D75.0</v>
          </cell>
          <cell r="C1703" t="str">
            <v>D75</v>
          </cell>
          <cell r="D1703" t="str">
            <v>0</v>
          </cell>
          <cell r="E1703" t="str">
            <v>ERITROCITOSIS FAMILIAR</v>
          </cell>
        </row>
        <row r="1704">
          <cell r="A1704" t="str">
            <v>D758</v>
          </cell>
          <cell r="B1704" t="str">
            <v>D75.8</v>
          </cell>
          <cell r="C1704" t="str">
            <v>D75</v>
          </cell>
          <cell r="D1704" t="str">
            <v>8</v>
          </cell>
          <cell r="E1704" t="str">
            <v>OTRAS ENFERMEDADES ESPECIFICADAS DE LA SANGRE Y DE LOS óRGANOS HEMATOPOYéTICOS</v>
          </cell>
        </row>
        <row r="1705">
          <cell r="A1705" t="str">
            <v>D751</v>
          </cell>
          <cell r="B1705" t="str">
            <v>D75.1</v>
          </cell>
          <cell r="C1705" t="str">
            <v>D75</v>
          </cell>
          <cell r="D1705" t="str">
            <v>1</v>
          </cell>
          <cell r="E1705" t="str">
            <v>POLICITEMIA SECUNDARIA</v>
          </cell>
        </row>
        <row r="1706">
          <cell r="A1706" t="str">
            <v>D752</v>
          </cell>
          <cell r="B1706" t="str">
            <v>D75.2</v>
          </cell>
          <cell r="C1706" t="str">
            <v>D75</v>
          </cell>
          <cell r="D1706" t="str">
            <v>2</v>
          </cell>
          <cell r="E1706" t="str">
            <v>TROMBOCITOSIS ESENCIAL</v>
          </cell>
        </row>
        <row r="1707">
          <cell r="A1707" t="str">
            <v>D760</v>
          </cell>
          <cell r="B1707" t="str">
            <v>D76.0</v>
          </cell>
          <cell r="C1707" t="str">
            <v>D76</v>
          </cell>
          <cell r="D1707" t="str">
            <v>0</v>
          </cell>
          <cell r="E1707" t="str">
            <v>HISTIOCITOSIS DE LAS CéLULAS DE LANGERHANS, NO CLASIFICADA EN OTRA PARTE</v>
          </cell>
        </row>
        <row r="1708">
          <cell r="A1708" t="str">
            <v>D761</v>
          </cell>
          <cell r="B1708" t="str">
            <v>D76.1</v>
          </cell>
          <cell r="C1708" t="str">
            <v>D76</v>
          </cell>
          <cell r="D1708" t="str">
            <v>1</v>
          </cell>
          <cell r="E1708" t="str">
            <v>LINFOHISTIOCITOSIS HEMOFAGOCíTICA</v>
          </cell>
        </row>
        <row r="1709">
          <cell r="A1709" t="str">
            <v>D763</v>
          </cell>
          <cell r="B1709" t="str">
            <v>D76.3</v>
          </cell>
          <cell r="C1709" t="str">
            <v>D76</v>
          </cell>
          <cell r="D1709" t="str">
            <v>3</v>
          </cell>
          <cell r="E1709" t="str">
            <v>OTROS SíNDROMES HISTIOCíTICOS</v>
          </cell>
        </row>
        <row r="1710">
          <cell r="A1710" t="str">
            <v>D762</v>
          </cell>
          <cell r="B1710" t="str">
            <v>D76.2</v>
          </cell>
          <cell r="C1710" t="str">
            <v>D76</v>
          </cell>
          <cell r="D1710" t="str">
            <v>2</v>
          </cell>
          <cell r="E1710" t="str">
            <v>SíNDROME HEMOFAGOCíTICO ASOCIADO A INFECCIóN</v>
          </cell>
        </row>
        <row r="1711">
          <cell r="A1711" t="str">
            <v>D77X</v>
          </cell>
          <cell r="B1711" t="str">
            <v>D77.X</v>
          </cell>
          <cell r="C1711" t="str">
            <v>D77</v>
          </cell>
          <cell r="D1711" t="str">
            <v>X</v>
          </cell>
          <cell r="E1711" t="str">
            <v>OTROS TRASTORNOS DE LA SANGRE Y DE LOS ORGANOS HEMATOPOYETICOS EN ENFERMEDADES C</v>
          </cell>
        </row>
        <row r="1712">
          <cell r="A1712" t="str">
            <v>D806</v>
          </cell>
          <cell r="B1712" t="str">
            <v>D80.6</v>
          </cell>
          <cell r="C1712" t="str">
            <v>D80</v>
          </cell>
          <cell r="D1712" t="str">
            <v>6</v>
          </cell>
          <cell r="E1712" t="str">
            <v>DEFICIENCIA DE ANTICUERPOS CON INMUNOGLOBULINAS CASI NORMALES O CON HIPERINMUNOGLOBULINEMIA</v>
          </cell>
        </row>
        <row r="1713">
          <cell r="A1713" t="str">
            <v>D802</v>
          </cell>
          <cell r="B1713" t="str">
            <v>D80.2</v>
          </cell>
          <cell r="C1713" t="str">
            <v>D80</v>
          </cell>
          <cell r="D1713" t="str">
            <v>2</v>
          </cell>
          <cell r="E1713" t="str">
            <v>DEFICIENCIA SELECTIVA DE INMUNOGLOBULINA A [IGA]</v>
          </cell>
        </row>
        <row r="1714">
          <cell r="A1714" t="str">
            <v>D804</v>
          </cell>
          <cell r="B1714" t="str">
            <v>D80.4</v>
          </cell>
          <cell r="C1714" t="str">
            <v>D80</v>
          </cell>
          <cell r="D1714" t="str">
            <v>4</v>
          </cell>
          <cell r="E1714" t="str">
            <v>DEFICIENCIA SELECTIVA DE INMUNOGLOBULINA M [IGM]</v>
          </cell>
        </row>
        <row r="1715">
          <cell r="A1715" t="str">
            <v>D803</v>
          </cell>
          <cell r="B1715" t="str">
            <v>D80.3</v>
          </cell>
          <cell r="C1715" t="str">
            <v>D80</v>
          </cell>
          <cell r="D1715" t="str">
            <v>3</v>
          </cell>
          <cell r="E1715" t="str">
            <v>DEFICIENCIA SELECTIVA DE SUBCLASES DE LA INMUNOGLOBULINA G [IGG]</v>
          </cell>
        </row>
        <row r="1716">
          <cell r="A1716" t="str">
            <v>D800</v>
          </cell>
          <cell r="B1716" t="str">
            <v>D80.0</v>
          </cell>
          <cell r="C1716" t="str">
            <v>D80</v>
          </cell>
          <cell r="D1716" t="str">
            <v>0</v>
          </cell>
          <cell r="E1716" t="str">
            <v>HIPOGAMMAGLOBULINEMIA HEREDITARIA</v>
          </cell>
        </row>
        <row r="1717">
          <cell r="A1717" t="str">
            <v>D801</v>
          </cell>
          <cell r="B1717" t="str">
            <v>D80.1</v>
          </cell>
          <cell r="C1717" t="str">
            <v>D80</v>
          </cell>
          <cell r="D1717" t="str">
            <v>1</v>
          </cell>
          <cell r="E1717" t="str">
            <v>HIPOGAMMAGLOBULINEMIA NO FAMILIAR</v>
          </cell>
        </row>
        <row r="1718">
          <cell r="A1718" t="str">
            <v>D807</v>
          </cell>
          <cell r="B1718" t="str">
            <v>D80.7</v>
          </cell>
          <cell r="C1718" t="str">
            <v>D80</v>
          </cell>
          <cell r="D1718" t="str">
            <v>7</v>
          </cell>
          <cell r="E1718" t="str">
            <v>HIPOGAMMAGLOBULINEMIA TRANSITORIA DE LA INFANCIA</v>
          </cell>
        </row>
        <row r="1719">
          <cell r="A1719" t="str">
            <v>D805</v>
          </cell>
          <cell r="B1719" t="str">
            <v>D80.5</v>
          </cell>
          <cell r="C1719" t="str">
            <v>D80</v>
          </cell>
          <cell r="D1719" t="str">
            <v>5</v>
          </cell>
          <cell r="E1719" t="str">
            <v>INMUNODEFICIENCIA CON INCREMENTO DE INMUNOGLOBULINA M [IGM]</v>
          </cell>
        </row>
        <row r="1720">
          <cell r="A1720" t="str">
            <v>D809</v>
          </cell>
          <cell r="B1720" t="str">
            <v>D80.9</v>
          </cell>
          <cell r="C1720" t="str">
            <v>D80</v>
          </cell>
          <cell r="D1720" t="str">
            <v>9</v>
          </cell>
          <cell r="E1720" t="str">
            <v>INMUNODEFICIENCIA CON PREDOMINIO DE DEFECTOS DE LOS ANTICUERPOS, NO ESPECIFICADA</v>
          </cell>
        </row>
        <row r="1721">
          <cell r="A1721" t="str">
            <v>D808</v>
          </cell>
          <cell r="B1721" t="str">
            <v>D80.8</v>
          </cell>
          <cell r="C1721" t="str">
            <v>D80</v>
          </cell>
          <cell r="D1721" t="str">
            <v>8</v>
          </cell>
          <cell r="E1721" t="str">
            <v>OTRAS INMUNODEFICIENCIAS CON PREDOMINIO DE DEFECTOS DE LOS ANTICUERPOS</v>
          </cell>
        </row>
        <row r="1722">
          <cell r="A1722" t="str">
            <v>D813</v>
          </cell>
          <cell r="B1722" t="str">
            <v>D81.3</v>
          </cell>
          <cell r="C1722" t="str">
            <v>D81</v>
          </cell>
          <cell r="D1722" t="str">
            <v>3</v>
          </cell>
          <cell r="E1722" t="str">
            <v>DEFICIENCIA DE LA ADENOSINA DEAMINASA [ADA]</v>
          </cell>
        </row>
        <row r="1723">
          <cell r="A1723" t="str">
            <v>D816</v>
          </cell>
          <cell r="B1723" t="str">
            <v>D81.6</v>
          </cell>
          <cell r="C1723" t="str">
            <v>D81</v>
          </cell>
          <cell r="D1723" t="str">
            <v>6</v>
          </cell>
          <cell r="E1723" t="str">
            <v>DEFICIENCIA DE LA CLASE I DEL COMPLEJO DE HISTOCOMPATIBILIDAD MAYOR</v>
          </cell>
        </row>
        <row r="1724">
          <cell r="A1724" t="str">
            <v>D817</v>
          </cell>
          <cell r="B1724" t="str">
            <v>D81.7</v>
          </cell>
          <cell r="C1724" t="str">
            <v>D81</v>
          </cell>
          <cell r="D1724" t="str">
            <v>7</v>
          </cell>
          <cell r="E1724" t="str">
            <v>DEFICIENCIA DE LA CLASE II DEL COMPLEJO DE HISTOCOMPATIBILIDAD MAYOR</v>
          </cell>
        </row>
        <row r="1725">
          <cell r="A1725" t="str">
            <v>D815</v>
          </cell>
          <cell r="B1725" t="str">
            <v>D81.5</v>
          </cell>
          <cell r="C1725" t="str">
            <v>D81</v>
          </cell>
          <cell r="D1725" t="str">
            <v>5</v>
          </cell>
          <cell r="E1725" t="str">
            <v>DEFICIENCIA DE LA FOSFORILASA PURINONUCLEóSIDA [FPN]</v>
          </cell>
        </row>
        <row r="1726">
          <cell r="A1726" t="str">
            <v>D812</v>
          </cell>
          <cell r="B1726" t="str">
            <v>D81.2</v>
          </cell>
          <cell r="C1726" t="str">
            <v>D81</v>
          </cell>
          <cell r="D1726" t="str">
            <v>2</v>
          </cell>
          <cell r="E1726" t="str">
            <v>INMUNODEFICIENCIA COMBINADA SEVERA [IDCS] CON CIFRA BAJA O NORMAL DE LINFOCITOS B</v>
          </cell>
        </row>
        <row r="1727">
          <cell r="A1727" t="str">
            <v>D810</v>
          </cell>
          <cell r="B1727" t="str">
            <v>D81.0</v>
          </cell>
          <cell r="C1727" t="str">
            <v>D81</v>
          </cell>
          <cell r="D1727" t="str">
            <v>0</v>
          </cell>
          <cell r="E1727" t="str">
            <v>INMUNODEFICIENCIA COMBINADA SEVERA [IDCS] CON DISGENESIA RETICULAR</v>
          </cell>
        </row>
        <row r="1728">
          <cell r="A1728" t="str">
            <v>D811</v>
          </cell>
          <cell r="B1728" t="str">
            <v>D81.1</v>
          </cell>
          <cell r="C1728" t="str">
            <v>D81</v>
          </cell>
          <cell r="D1728" t="str">
            <v>1</v>
          </cell>
          <cell r="E1728" t="str">
            <v>INMUNODEFICIENCIA COMBINADA SEVERA [IDCS] CON LINFOCITOPENIA T Y B</v>
          </cell>
        </row>
        <row r="1729">
          <cell r="A1729" t="str">
            <v>D819</v>
          </cell>
          <cell r="B1729" t="str">
            <v>D81.9</v>
          </cell>
          <cell r="C1729" t="str">
            <v>D81</v>
          </cell>
          <cell r="D1729" t="str">
            <v>9</v>
          </cell>
          <cell r="E1729" t="str">
            <v>INMUNODEFICIENCIA COMBINADA, NO ESPECIFICADA</v>
          </cell>
        </row>
        <row r="1730">
          <cell r="A1730" t="str">
            <v>D818</v>
          </cell>
          <cell r="B1730" t="str">
            <v>D81.8</v>
          </cell>
          <cell r="C1730" t="str">
            <v>D81</v>
          </cell>
          <cell r="D1730" t="str">
            <v>8</v>
          </cell>
          <cell r="E1730" t="str">
            <v>OTRAS INMUNODEFICIENCIAS COMBINADAS</v>
          </cell>
        </row>
        <row r="1731">
          <cell r="A1731" t="str">
            <v>D814</v>
          </cell>
          <cell r="B1731" t="str">
            <v>D81.4</v>
          </cell>
          <cell r="C1731" t="str">
            <v>D81</v>
          </cell>
          <cell r="D1731" t="str">
            <v>4</v>
          </cell>
          <cell r="E1731" t="str">
            <v>SíNDROME DE NEZELOF</v>
          </cell>
        </row>
        <row r="1732">
          <cell r="A1732" t="str">
            <v>D829</v>
          </cell>
          <cell r="B1732" t="str">
            <v>D82.9</v>
          </cell>
          <cell r="C1732" t="str">
            <v>D82</v>
          </cell>
          <cell r="D1732" t="str">
            <v>9</v>
          </cell>
          <cell r="E1732" t="str">
            <v>INMUNODEFICIENCIA ASOCIADA CON DEFECTOS MAYORES NO ESPECIFICADOS</v>
          </cell>
        </row>
        <row r="1733">
          <cell r="A1733" t="str">
            <v>D828</v>
          </cell>
          <cell r="B1733" t="str">
            <v>D82.8</v>
          </cell>
          <cell r="C1733" t="str">
            <v>D82</v>
          </cell>
          <cell r="D1733" t="str">
            <v>8</v>
          </cell>
          <cell r="E1733" t="str">
            <v>INMUNODEFICIENCIA ASOCIADA CON OTROS DEFECTOS MAYORES ESPECIFICADOS</v>
          </cell>
        </row>
        <row r="1734">
          <cell r="A1734" t="str">
            <v>D822</v>
          </cell>
          <cell r="B1734" t="str">
            <v>D82.2</v>
          </cell>
          <cell r="C1734" t="str">
            <v>D82</v>
          </cell>
          <cell r="D1734" t="str">
            <v>2</v>
          </cell>
          <cell r="E1734" t="str">
            <v>INMUNODEFICIENCIA CON ENANISMO MICROMéLICO [MIEMBROS CORTOS]</v>
          </cell>
        </row>
        <row r="1735">
          <cell r="A1735" t="str">
            <v>D823</v>
          </cell>
          <cell r="B1735" t="str">
            <v>D82.3</v>
          </cell>
          <cell r="C1735" t="str">
            <v>D82</v>
          </cell>
          <cell r="D1735" t="str">
            <v>3</v>
          </cell>
          <cell r="E1735" t="str">
            <v>INMUNODEFICIENCIA CONSECUTIVA A RESPUESTA DEFECTUOSA HEREDITARIA CONTRA EL VIRUS DE EPSTEIN-BARR</v>
          </cell>
        </row>
        <row r="1736">
          <cell r="A1736" t="str">
            <v>D821</v>
          </cell>
          <cell r="B1736" t="str">
            <v>D82.1</v>
          </cell>
          <cell r="C1736" t="str">
            <v>D82</v>
          </cell>
          <cell r="D1736" t="str">
            <v>1</v>
          </cell>
          <cell r="E1736" t="str">
            <v>SíNDROME DE DI GEORGE</v>
          </cell>
        </row>
        <row r="1737">
          <cell r="A1737" t="str">
            <v>D824</v>
          </cell>
          <cell r="B1737" t="str">
            <v>D82.4</v>
          </cell>
          <cell r="C1737" t="str">
            <v>D82</v>
          </cell>
          <cell r="D1737" t="str">
            <v>4</v>
          </cell>
          <cell r="E1737" t="str">
            <v>SíNDROME DE HIPERINMUNOGLOBULINA E [IGE]</v>
          </cell>
        </row>
        <row r="1738">
          <cell r="A1738" t="str">
            <v>D820</v>
          </cell>
          <cell r="B1738" t="str">
            <v>D82.0</v>
          </cell>
          <cell r="C1738" t="str">
            <v>D82</v>
          </cell>
          <cell r="D1738" t="str">
            <v>0</v>
          </cell>
          <cell r="E1738" t="str">
            <v>SíNDROME DE WISKOTT-ALDRICH</v>
          </cell>
        </row>
        <row r="1739">
          <cell r="A1739" t="str">
            <v>D832</v>
          </cell>
          <cell r="B1739" t="str">
            <v>D83.2</v>
          </cell>
          <cell r="C1739" t="str">
            <v>D83</v>
          </cell>
          <cell r="D1739" t="str">
            <v>2</v>
          </cell>
          <cell r="E1739" t="str">
            <v>INMUNODEFICIENCIA VARIABLE COMúN CON AUTOANTICUERPOS ANTI-B O ANTI-T</v>
          </cell>
        </row>
        <row r="1740">
          <cell r="A1740" t="str">
            <v>D830</v>
          </cell>
          <cell r="B1740" t="str">
            <v>D83.0</v>
          </cell>
          <cell r="C1740" t="str">
            <v>D83</v>
          </cell>
          <cell r="D1740" t="str">
            <v>0</v>
          </cell>
          <cell r="E1740" t="str">
            <v>INMUNODEFICIENCIA VARIABLE COMúN CON PREDOMINIO DE ANORMALIDADES EN EL NúMERO Y LA FUNCIóN DE LOS LI</v>
          </cell>
        </row>
        <row r="1741">
          <cell r="A1741" t="str">
            <v>D831</v>
          </cell>
          <cell r="B1741" t="str">
            <v>D83.1</v>
          </cell>
          <cell r="C1741" t="str">
            <v>D83</v>
          </cell>
          <cell r="D1741" t="str">
            <v>1</v>
          </cell>
          <cell r="E1741" t="str">
            <v>INMUNODEFICIENCIA VARIABLE COMúN CON PREDOMINIO DE TRASTORNOS INMUNORREGULADORES DE LOS LINFOCITOS T</v>
          </cell>
        </row>
        <row r="1742">
          <cell r="A1742" t="str">
            <v>D839</v>
          </cell>
          <cell r="B1742" t="str">
            <v>D83.9</v>
          </cell>
          <cell r="C1742" t="str">
            <v>D83</v>
          </cell>
          <cell r="D1742" t="str">
            <v>9</v>
          </cell>
          <cell r="E1742" t="str">
            <v>INMUNODEFICIENCIA VARIABLE COMúN, NO ESPECIFICADA</v>
          </cell>
        </row>
        <row r="1743">
          <cell r="A1743" t="str">
            <v>D838</v>
          </cell>
          <cell r="B1743" t="str">
            <v>D83.8</v>
          </cell>
          <cell r="C1743" t="str">
            <v>D83</v>
          </cell>
          <cell r="D1743" t="str">
            <v>8</v>
          </cell>
          <cell r="E1743" t="str">
            <v>OTRAS INMUNODEFICIENCIAS VARIABLES COMUNES</v>
          </cell>
        </row>
        <row r="1744">
          <cell r="A1744" t="str">
            <v>D840</v>
          </cell>
          <cell r="B1744" t="str">
            <v>D84.0</v>
          </cell>
          <cell r="C1744" t="str">
            <v>D84</v>
          </cell>
          <cell r="D1744" t="str">
            <v>0</v>
          </cell>
          <cell r="E1744" t="str">
            <v>DEFECTO DE LA FUNCIóN DEL ANTíGENO-1 DEL LINFOCITO [LFA-1]</v>
          </cell>
        </row>
        <row r="1745">
          <cell r="A1745" t="str">
            <v>D841</v>
          </cell>
          <cell r="B1745" t="str">
            <v>D84.1</v>
          </cell>
          <cell r="C1745" t="str">
            <v>D84</v>
          </cell>
          <cell r="D1745" t="str">
            <v>1</v>
          </cell>
          <cell r="E1745" t="str">
            <v>DEFECTO DEL SISTEMA DEL COMPLEMENTO</v>
          </cell>
        </row>
        <row r="1746">
          <cell r="A1746" t="str">
            <v>D849</v>
          </cell>
          <cell r="B1746" t="str">
            <v>D84.9</v>
          </cell>
          <cell r="C1746" t="str">
            <v>D84</v>
          </cell>
          <cell r="D1746" t="str">
            <v>9</v>
          </cell>
          <cell r="E1746" t="str">
            <v>INMUNODEFICIENCIA, NO ESPECIFICADA</v>
          </cell>
        </row>
        <row r="1747">
          <cell r="A1747" t="str">
            <v>D848</v>
          </cell>
          <cell r="B1747" t="str">
            <v>D84.8</v>
          </cell>
          <cell r="C1747" t="str">
            <v>D84</v>
          </cell>
          <cell r="D1747" t="str">
            <v>8</v>
          </cell>
          <cell r="E1747" t="str">
            <v>OTRAS INMUNODEFICIENCIAS ESPECIFICADAS</v>
          </cell>
        </row>
        <row r="1748">
          <cell r="A1748" t="str">
            <v>D863</v>
          </cell>
          <cell r="B1748" t="str">
            <v>D86.3</v>
          </cell>
          <cell r="C1748" t="str">
            <v>D86</v>
          </cell>
          <cell r="D1748" t="str">
            <v>3</v>
          </cell>
          <cell r="E1748" t="str">
            <v>SARCOIDOSIS DE LA PIEL</v>
          </cell>
        </row>
        <row r="1749">
          <cell r="A1749" t="str">
            <v>D861</v>
          </cell>
          <cell r="B1749" t="str">
            <v>D86.1</v>
          </cell>
          <cell r="C1749" t="str">
            <v>D86</v>
          </cell>
          <cell r="D1749" t="str">
            <v>1</v>
          </cell>
          <cell r="E1749" t="str">
            <v>SARCOIDOSIS DE LOS GANGLIOS LINFáTICOS</v>
          </cell>
        </row>
        <row r="1750">
          <cell r="A1750" t="str">
            <v>D868</v>
          </cell>
          <cell r="B1750" t="str">
            <v>D86.8</v>
          </cell>
          <cell r="C1750" t="str">
            <v>D86</v>
          </cell>
          <cell r="D1750" t="str">
            <v>8</v>
          </cell>
          <cell r="E1750" t="str">
            <v>SARCOIDOSIS DE OTROS SITIOS ESPECIFICADOS O DE SITIOS COMBINADOS</v>
          </cell>
        </row>
        <row r="1751">
          <cell r="A1751" t="str">
            <v>D869</v>
          </cell>
          <cell r="B1751" t="str">
            <v>D86.9</v>
          </cell>
          <cell r="C1751" t="str">
            <v>D86</v>
          </cell>
          <cell r="D1751" t="str">
            <v>9</v>
          </cell>
          <cell r="E1751" t="str">
            <v>SARCOIDOSIS DE SITIO NO ESPECIFICADO</v>
          </cell>
        </row>
        <row r="1752">
          <cell r="A1752" t="str">
            <v>D860</v>
          </cell>
          <cell r="B1752" t="str">
            <v>D86.0</v>
          </cell>
          <cell r="C1752" t="str">
            <v>D86</v>
          </cell>
          <cell r="D1752" t="str">
            <v>0</v>
          </cell>
          <cell r="E1752" t="str">
            <v>SARCOIDOSIS DEL PULMóN</v>
          </cell>
        </row>
        <row r="1753">
          <cell r="A1753" t="str">
            <v>D862</v>
          </cell>
          <cell r="B1753" t="str">
            <v>D86.2</v>
          </cell>
          <cell r="C1753" t="str">
            <v>D86</v>
          </cell>
          <cell r="D1753" t="str">
            <v>2</v>
          </cell>
          <cell r="E1753" t="str">
            <v>SARCOIDOSIS DEL PULMóN Y DE LOS GANGLIOS LINFáTICOS</v>
          </cell>
        </row>
        <row r="1754">
          <cell r="A1754" t="str">
            <v>D891</v>
          </cell>
          <cell r="B1754" t="str">
            <v>D89.1</v>
          </cell>
          <cell r="C1754" t="str">
            <v>D89</v>
          </cell>
          <cell r="D1754" t="str">
            <v>1</v>
          </cell>
          <cell r="E1754" t="str">
            <v>CRIOGLOBULINEMIA</v>
          </cell>
        </row>
        <row r="1755">
          <cell r="A1755" t="str">
            <v>D890</v>
          </cell>
          <cell r="B1755" t="str">
            <v>D89.0</v>
          </cell>
          <cell r="C1755" t="str">
            <v>D89</v>
          </cell>
          <cell r="D1755" t="str">
            <v>0</v>
          </cell>
          <cell r="E1755" t="str">
            <v>HIPERGAMMAGLOBULINEMIA POLICLONAL</v>
          </cell>
        </row>
        <row r="1756">
          <cell r="A1756" t="str">
            <v>D892</v>
          </cell>
          <cell r="B1756" t="str">
            <v>D89.2</v>
          </cell>
          <cell r="C1756" t="str">
            <v>D89</v>
          </cell>
          <cell r="D1756" t="str">
            <v>2</v>
          </cell>
          <cell r="E1756" t="str">
            <v>HIPERGAMMAGLOBULINEMIA, NO ESPECIFICADA</v>
          </cell>
        </row>
        <row r="1757">
          <cell r="A1757" t="str">
            <v>D898</v>
          </cell>
          <cell r="B1757" t="str">
            <v>D89.8</v>
          </cell>
          <cell r="C1757" t="str">
            <v>D89</v>
          </cell>
          <cell r="D1757" t="str">
            <v>8</v>
          </cell>
          <cell r="E1757" t="str">
            <v>OTROS TRASTORNOS ESPECIFICADOS QUE AFECTAN EL MECANISMO DE LA INMUNIDAD, NO CLASIFICADOS EN OTRA PAR</v>
          </cell>
        </row>
        <row r="1758">
          <cell r="A1758" t="str">
            <v>D899</v>
          </cell>
          <cell r="B1758" t="str">
            <v>D89.9</v>
          </cell>
          <cell r="C1758" t="str">
            <v>D89</v>
          </cell>
          <cell r="D1758" t="str">
            <v>9</v>
          </cell>
          <cell r="E1758" t="str">
            <v>TRASTORNO QUE AFECTA AL MECANISMO DE LA INMUNIDAD, NO ESPECIFICADO</v>
          </cell>
        </row>
        <row r="1759">
          <cell r="A1759" t="str">
            <v>E009</v>
          </cell>
          <cell r="B1759" t="str">
            <v>E00.9</v>
          </cell>
          <cell r="C1759" t="str">
            <v>E00</v>
          </cell>
          <cell r="D1759" t="str">
            <v>9</v>
          </cell>
          <cell r="E1759" t="str">
            <v>HIPOTIROIDISMO CONGéNTO-CRETINISMO SIN ESPECIFICACIóN POR DEFICIENCIA DE YODO</v>
          </cell>
        </row>
        <row r="1760">
          <cell r="A1760" t="str">
            <v>E002</v>
          </cell>
          <cell r="B1760" t="str">
            <v>E00.2</v>
          </cell>
          <cell r="C1760" t="str">
            <v>E00</v>
          </cell>
          <cell r="D1760" t="str">
            <v>2</v>
          </cell>
          <cell r="E1760" t="str">
            <v>SíNDROME CONGéNITO DE DEFICIENCIA DE YODO, TIPO MIXTO</v>
          </cell>
        </row>
        <row r="1761">
          <cell r="A1761" t="str">
            <v>E000</v>
          </cell>
          <cell r="B1761" t="str">
            <v>E00.0</v>
          </cell>
          <cell r="C1761" t="str">
            <v>E00</v>
          </cell>
          <cell r="D1761" t="str">
            <v>0</v>
          </cell>
          <cell r="E1761" t="str">
            <v>SíNDROME CONGéNITO DE DEFICIENCIA DE YODO, TIPO NEUROLóGICO</v>
          </cell>
        </row>
        <row r="1762">
          <cell r="A1762" t="str">
            <v>E001</v>
          </cell>
          <cell r="B1762" t="str">
            <v>E00.1</v>
          </cell>
          <cell r="C1762" t="str">
            <v>E00</v>
          </cell>
          <cell r="D1762" t="str">
            <v>1</v>
          </cell>
          <cell r="E1762" t="str">
            <v>SíNDROME DE DEFICIENCIA CONGéNITA DE YODO, TIPO MIXEDEMATOSO</v>
          </cell>
        </row>
        <row r="1763">
          <cell r="A1763" t="str">
            <v>E012</v>
          </cell>
          <cell r="B1763" t="str">
            <v>E01.2</v>
          </cell>
          <cell r="C1763" t="str">
            <v>E01</v>
          </cell>
          <cell r="D1763" t="str">
            <v>2</v>
          </cell>
          <cell r="E1763" t="str">
            <v>BOCIO (ENDéMICO) RELACIONADO CON DEFICIENCIA DE YODO, NO ESPECIFICADO</v>
          </cell>
        </row>
        <row r="1764">
          <cell r="A1764" t="str">
            <v>E010</v>
          </cell>
          <cell r="B1764" t="str">
            <v>E01.0</v>
          </cell>
          <cell r="C1764" t="str">
            <v>E01</v>
          </cell>
          <cell r="D1764" t="str">
            <v>0</v>
          </cell>
          <cell r="E1764" t="str">
            <v>BOCIO DIFUSO (ENDéMICO) RELACIONADO CON DEFICIENCIA DE YODO</v>
          </cell>
        </row>
        <row r="1765">
          <cell r="A1765" t="str">
            <v>E011</v>
          </cell>
          <cell r="B1765" t="str">
            <v>E01.1</v>
          </cell>
          <cell r="C1765" t="str">
            <v>E01</v>
          </cell>
          <cell r="D1765" t="str">
            <v>1</v>
          </cell>
          <cell r="E1765" t="str">
            <v>BOCIO MULTINODULAR (ENDéMICO) RELACIONADO CON DEFICIENCIA DE YODO</v>
          </cell>
        </row>
        <row r="1766">
          <cell r="A1766" t="str">
            <v>E018</v>
          </cell>
          <cell r="B1766" t="str">
            <v>E01.8</v>
          </cell>
          <cell r="C1766" t="str">
            <v>E01</v>
          </cell>
          <cell r="D1766" t="str">
            <v>8</v>
          </cell>
          <cell r="E1766" t="str">
            <v>OTROS TRASTORNOS DE LA TIROIDES RELACIONADOS CON DEFICIENCIA DE YODO Y AFECCIONES SIMILARES</v>
          </cell>
        </row>
        <row r="1767">
          <cell r="A1767" t="str">
            <v>E02X</v>
          </cell>
          <cell r="B1767" t="str">
            <v>E02.X</v>
          </cell>
          <cell r="C1767" t="str">
            <v>E02</v>
          </cell>
          <cell r="D1767" t="str">
            <v>X</v>
          </cell>
          <cell r="E1767" t="str">
            <v>HIPOTIROIDISMO SUBCLINICO POR DEFICIENCIA DE YODO</v>
          </cell>
        </row>
        <row r="1768">
          <cell r="A1768" t="str">
            <v>E034</v>
          </cell>
          <cell r="B1768" t="str">
            <v>E03.4</v>
          </cell>
          <cell r="C1768" t="str">
            <v>E03</v>
          </cell>
          <cell r="D1768" t="str">
            <v>4</v>
          </cell>
          <cell r="E1768" t="str">
            <v>ATROFIA DE TIROIDES (ADQUIRIDA)</v>
          </cell>
        </row>
        <row r="1769">
          <cell r="A1769" t="str">
            <v>E035</v>
          </cell>
          <cell r="B1769" t="str">
            <v>E03.5</v>
          </cell>
          <cell r="C1769" t="str">
            <v>E03</v>
          </cell>
          <cell r="D1769" t="str">
            <v>5</v>
          </cell>
          <cell r="E1769" t="str">
            <v>COMA MIXEDEMATOSO</v>
          </cell>
        </row>
        <row r="1770">
          <cell r="A1770" t="str">
            <v>E039</v>
          </cell>
          <cell r="B1770" t="str">
            <v>E03.9</v>
          </cell>
          <cell r="C1770" t="str">
            <v>E03</v>
          </cell>
          <cell r="D1770" t="str">
            <v>9</v>
          </cell>
          <cell r="E1770" t="str">
            <v>HIPOTIROIDISMO ADQUIRIDO POR DEFICIENCIA DE YODO</v>
          </cell>
        </row>
        <row r="1771">
          <cell r="A1771" t="str">
            <v>E030</v>
          </cell>
          <cell r="B1771" t="str">
            <v>E03.0</v>
          </cell>
          <cell r="C1771" t="str">
            <v>E03</v>
          </cell>
          <cell r="D1771" t="str">
            <v>0</v>
          </cell>
          <cell r="E1771" t="str">
            <v>HIPOTIROIDISMO CONGéNITO CON BOCIO DIFUSO</v>
          </cell>
        </row>
        <row r="1772">
          <cell r="A1772" t="str">
            <v>E031</v>
          </cell>
          <cell r="B1772" t="str">
            <v>E03.1</v>
          </cell>
          <cell r="C1772" t="str">
            <v>E03</v>
          </cell>
          <cell r="D1772" t="str">
            <v>1</v>
          </cell>
          <cell r="E1772" t="str">
            <v>HIPOTIROIDISMO CONGéNITO SIN BOCIO</v>
          </cell>
        </row>
        <row r="1773">
          <cell r="A1773" t="str">
            <v>E032</v>
          </cell>
          <cell r="B1773" t="str">
            <v>E03.2</v>
          </cell>
          <cell r="C1773" t="str">
            <v>E03</v>
          </cell>
          <cell r="D1773" t="str">
            <v>2</v>
          </cell>
          <cell r="E1773" t="str">
            <v>HIPOTIROIDISMO DEBIDO A MEDICAMENTOS Y A OTRAS SUSTANCIAS EXóGENAS</v>
          </cell>
        </row>
        <row r="1774">
          <cell r="A1774" t="str">
            <v>E033</v>
          </cell>
          <cell r="B1774" t="str">
            <v>E03.3</v>
          </cell>
          <cell r="C1774" t="str">
            <v>E03</v>
          </cell>
          <cell r="D1774" t="str">
            <v>3</v>
          </cell>
          <cell r="E1774" t="str">
            <v>HIPOTIROIDISMO POSTINFECCIOSO</v>
          </cell>
        </row>
        <row r="1775">
          <cell r="A1775" t="str">
            <v>E038</v>
          </cell>
          <cell r="B1775" t="str">
            <v>E03.8</v>
          </cell>
          <cell r="C1775" t="str">
            <v>E03</v>
          </cell>
          <cell r="D1775" t="str">
            <v>8</v>
          </cell>
          <cell r="E1775" t="str">
            <v>OTROS HIPOTIROIDISMOS ESPECIFICADOS</v>
          </cell>
        </row>
        <row r="1776">
          <cell r="A1776" t="str">
            <v>E042</v>
          </cell>
          <cell r="B1776" t="str">
            <v>E04.2</v>
          </cell>
          <cell r="C1776" t="str">
            <v>E04</v>
          </cell>
          <cell r="D1776" t="str">
            <v>2</v>
          </cell>
          <cell r="E1776" t="str">
            <v>BOCIO MULTINODULAR NO TóXICO</v>
          </cell>
        </row>
        <row r="1777">
          <cell r="A1777" t="str">
            <v>E049</v>
          </cell>
          <cell r="B1777" t="str">
            <v>E04.9</v>
          </cell>
          <cell r="C1777" t="str">
            <v>E04</v>
          </cell>
          <cell r="D1777" t="str">
            <v>9</v>
          </cell>
          <cell r="E1777" t="str">
            <v>BOCIO NO ESPECIFICADO</v>
          </cell>
        </row>
        <row r="1778">
          <cell r="A1778" t="str">
            <v>E040</v>
          </cell>
          <cell r="B1778" t="str">
            <v>E04.0</v>
          </cell>
          <cell r="C1778" t="str">
            <v>E04</v>
          </cell>
          <cell r="D1778" t="str">
            <v>0</v>
          </cell>
          <cell r="E1778" t="str">
            <v>BOCIO SIMPLE</v>
          </cell>
        </row>
        <row r="1779">
          <cell r="A1779" t="str">
            <v>E041</v>
          </cell>
          <cell r="B1779" t="str">
            <v>E04.1</v>
          </cell>
          <cell r="C1779" t="str">
            <v>E04</v>
          </cell>
          <cell r="D1779" t="str">
            <v>1</v>
          </cell>
          <cell r="E1779" t="str">
            <v>NóDULO TIROIDEO SOLITARIO NO TóXICO</v>
          </cell>
        </row>
        <row r="1780">
          <cell r="A1780" t="str">
            <v>E048</v>
          </cell>
          <cell r="B1780" t="str">
            <v>E04.8</v>
          </cell>
          <cell r="C1780" t="str">
            <v>E04</v>
          </cell>
          <cell r="D1780" t="str">
            <v>8</v>
          </cell>
          <cell r="E1780" t="str">
            <v>OTROS BOCIOS NO TóXICOS ESPECIFICADOS</v>
          </cell>
        </row>
        <row r="1781">
          <cell r="A1781" t="str">
            <v>E055</v>
          </cell>
          <cell r="B1781" t="str">
            <v>E05.5</v>
          </cell>
          <cell r="C1781" t="str">
            <v>E05</v>
          </cell>
          <cell r="D1781" t="str">
            <v>5</v>
          </cell>
          <cell r="E1781" t="str">
            <v>CRISIS O TORMENTA TIROTóXICA</v>
          </cell>
        </row>
        <row r="1782">
          <cell r="A1782" t="str">
            <v>E058</v>
          </cell>
          <cell r="B1782" t="str">
            <v>E05.8</v>
          </cell>
          <cell r="C1782" t="str">
            <v>E05</v>
          </cell>
          <cell r="D1782" t="str">
            <v>8</v>
          </cell>
          <cell r="E1782" t="str">
            <v>OTRAS TIROTOXICOSIS</v>
          </cell>
        </row>
        <row r="1783">
          <cell r="A1783" t="str">
            <v>E050</v>
          </cell>
          <cell r="B1783" t="str">
            <v>E05.0</v>
          </cell>
          <cell r="C1783" t="str">
            <v>E05</v>
          </cell>
          <cell r="D1783" t="str">
            <v>0</v>
          </cell>
          <cell r="E1783" t="str">
            <v>TIROTOXICOSIS CON BOCIO DIFUSO</v>
          </cell>
        </row>
        <row r="1784">
          <cell r="A1784" t="str">
            <v>E052</v>
          </cell>
          <cell r="B1784" t="str">
            <v>E05.2</v>
          </cell>
          <cell r="C1784" t="str">
            <v>E05</v>
          </cell>
          <cell r="D1784" t="str">
            <v>2</v>
          </cell>
          <cell r="E1784" t="str">
            <v>TIROTOXICOSIS CON BOCIO MULTINODULAR TóXICO</v>
          </cell>
        </row>
        <row r="1785">
          <cell r="A1785" t="str">
            <v>E051</v>
          </cell>
          <cell r="B1785" t="str">
            <v>E05.1</v>
          </cell>
          <cell r="C1785" t="str">
            <v>E05</v>
          </cell>
          <cell r="D1785" t="str">
            <v>1</v>
          </cell>
          <cell r="E1785" t="str">
            <v>TIROTOXICOSIS CON NóDULO SOLITARIO TIROIDEO TóXICO</v>
          </cell>
        </row>
        <row r="1786">
          <cell r="A1786" t="str">
            <v>E054</v>
          </cell>
          <cell r="B1786" t="str">
            <v>E05.4</v>
          </cell>
          <cell r="C1786" t="str">
            <v>E05</v>
          </cell>
          <cell r="D1786" t="str">
            <v>4</v>
          </cell>
          <cell r="E1786" t="str">
            <v>TIROTOXICOSIS FACTICIA</v>
          </cell>
        </row>
        <row r="1787">
          <cell r="A1787" t="str">
            <v>E053</v>
          </cell>
          <cell r="B1787" t="str">
            <v>E05.3</v>
          </cell>
          <cell r="C1787" t="str">
            <v>E05</v>
          </cell>
          <cell r="D1787" t="str">
            <v>3</v>
          </cell>
          <cell r="E1787" t="str">
            <v>TIROTOXICOSIS POR TEJIDO TIROIDEO ECTóPICO</v>
          </cell>
        </row>
        <row r="1788">
          <cell r="A1788" t="str">
            <v>E059</v>
          </cell>
          <cell r="B1788" t="str">
            <v>E05.9</v>
          </cell>
          <cell r="C1788" t="str">
            <v>E05</v>
          </cell>
          <cell r="D1788" t="str">
            <v>9</v>
          </cell>
          <cell r="E1788" t="str">
            <v>TIROTOXICOSIS, HIPERTIROIDISMO SIN ESPECIFICACIóN</v>
          </cell>
        </row>
        <row r="1789">
          <cell r="A1789" t="str">
            <v>E065</v>
          </cell>
          <cell r="B1789" t="str">
            <v>E06.5</v>
          </cell>
          <cell r="C1789" t="str">
            <v>E06</v>
          </cell>
          <cell r="D1789" t="str">
            <v>5</v>
          </cell>
          <cell r="E1789" t="str">
            <v>OTRAS TIROIDITIS CRóNICAS</v>
          </cell>
        </row>
        <row r="1790">
          <cell r="A1790" t="str">
            <v>E060</v>
          </cell>
          <cell r="B1790" t="str">
            <v>E06.0</v>
          </cell>
          <cell r="C1790" t="str">
            <v>E06</v>
          </cell>
          <cell r="D1790" t="str">
            <v>0</v>
          </cell>
          <cell r="E1790" t="str">
            <v>TIROIDITIS AGUDA</v>
          </cell>
        </row>
        <row r="1791">
          <cell r="A1791" t="str">
            <v>E063</v>
          </cell>
          <cell r="B1791" t="str">
            <v>E06.3</v>
          </cell>
          <cell r="C1791" t="str">
            <v>E06</v>
          </cell>
          <cell r="D1791" t="str">
            <v>3</v>
          </cell>
          <cell r="E1791" t="str">
            <v>TIROIDITIS AUTOINMUNE</v>
          </cell>
        </row>
        <row r="1792">
          <cell r="A1792" t="str">
            <v>E062</v>
          </cell>
          <cell r="B1792" t="str">
            <v>E06.2</v>
          </cell>
          <cell r="C1792" t="str">
            <v>E06</v>
          </cell>
          <cell r="D1792" t="str">
            <v>2</v>
          </cell>
          <cell r="E1792" t="str">
            <v>TIROIDITIS CRóNICA CON TIROTOXICOSIS TRANSITORIA</v>
          </cell>
        </row>
        <row r="1793">
          <cell r="A1793" t="str">
            <v>E064</v>
          </cell>
          <cell r="B1793" t="str">
            <v>E06.4</v>
          </cell>
          <cell r="C1793" t="str">
            <v>E06</v>
          </cell>
          <cell r="D1793" t="str">
            <v>4</v>
          </cell>
          <cell r="E1793" t="str">
            <v>TIROIDITIS INDUCIDA POR DROGAS</v>
          </cell>
        </row>
        <row r="1794">
          <cell r="A1794" t="str">
            <v>E061</v>
          </cell>
          <cell r="B1794" t="str">
            <v>E06.1</v>
          </cell>
          <cell r="C1794" t="str">
            <v>E06</v>
          </cell>
          <cell r="D1794" t="str">
            <v>1</v>
          </cell>
          <cell r="E1794" t="str">
            <v>TIROIDITIS SUBAGUDA</v>
          </cell>
        </row>
        <row r="1795">
          <cell r="A1795" t="str">
            <v>E069</v>
          </cell>
          <cell r="B1795" t="str">
            <v>E06.9</v>
          </cell>
          <cell r="C1795" t="str">
            <v>E06</v>
          </cell>
          <cell r="D1795" t="str">
            <v>9</v>
          </cell>
          <cell r="E1795" t="str">
            <v>TIROIDITIS, NO ESPECIFICADA</v>
          </cell>
        </row>
        <row r="1796">
          <cell r="A1796" t="str">
            <v>E071</v>
          </cell>
          <cell r="B1796" t="str">
            <v>E07.1</v>
          </cell>
          <cell r="C1796" t="str">
            <v>E07</v>
          </cell>
          <cell r="D1796" t="str">
            <v>1</v>
          </cell>
          <cell r="E1796" t="str">
            <v>BOCIO DISHORMOGENéTICO</v>
          </cell>
        </row>
        <row r="1797">
          <cell r="A1797" t="str">
            <v>E070</v>
          </cell>
          <cell r="B1797" t="str">
            <v>E07.0</v>
          </cell>
          <cell r="C1797" t="str">
            <v>E07</v>
          </cell>
          <cell r="D1797" t="str">
            <v>0</v>
          </cell>
          <cell r="E1797" t="str">
            <v>HIPERSECRECIóN DE CALCITONINA</v>
          </cell>
        </row>
        <row r="1798">
          <cell r="A1798" t="str">
            <v>E078</v>
          </cell>
          <cell r="B1798" t="str">
            <v>E07.8</v>
          </cell>
          <cell r="C1798" t="str">
            <v>E07</v>
          </cell>
          <cell r="D1798" t="str">
            <v>8</v>
          </cell>
          <cell r="E1798" t="str">
            <v>OTROS TRASTORNOS ESPECIFICADOS DE LA GLáNDULA TIROIDES</v>
          </cell>
        </row>
        <row r="1799">
          <cell r="A1799" t="str">
            <v>E079</v>
          </cell>
          <cell r="B1799" t="str">
            <v>E07.9</v>
          </cell>
          <cell r="C1799" t="str">
            <v>E07</v>
          </cell>
          <cell r="D1799" t="str">
            <v>9</v>
          </cell>
          <cell r="E1799" t="str">
            <v>TRASTORNO DE LA GLáNDULA TIROIDES, NO ESPECIFICADO</v>
          </cell>
        </row>
        <row r="1800">
          <cell r="A1800" t="str">
            <v>E101</v>
          </cell>
          <cell r="B1800" t="str">
            <v>E10.1</v>
          </cell>
          <cell r="C1800" t="str">
            <v>E10</v>
          </cell>
          <cell r="D1800" t="str">
            <v>1</v>
          </cell>
          <cell r="E1800" t="str">
            <v>DIABETES MELLITUS INSULINODEPENDIENTE, CON CETOACIDOSIS</v>
          </cell>
        </row>
        <row r="1801">
          <cell r="A1801" t="str">
            <v>E100</v>
          </cell>
          <cell r="B1801" t="str">
            <v>E10.0</v>
          </cell>
          <cell r="C1801" t="str">
            <v>E10</v>
          </cell>
          <cell r="D1801" t="str">
            <v>0</v>
          </cell>
          <cell r="E1801" t="str">
            <v>DIABETES MELLITUS INSULINODEPENDIENTE, CON COMA</v>
          </cell>
        </row>
        <row r="1802">
          <cell r="A1802" t="str">
            <v>E105</v>
          </cell>
          <cell r="B1802" t="str">
            <v>E10.5</v>
          </cell>
          <cell r="C1802" t="str">
            <v>E10</v>
          </cell>
          <cell r="D1802" t="str">
            <v>5</v>
          </cell>
          <cell r="E1802" t="str">
            <v>DIABETES MELLITUS INSULINODEPENDIENTE, CON COMPLICACIONES CIRCULATORIAS</v>
          </cell>
        </row>
        <row r="1803">
          <cell r="A1803" t="str">
            <v>E107</v>
          </cell>
          <cell r="B1803" t="str">
            <v>E10.7</v>
          </cell>
          <cell r="C1803" t="str">
            <v>E10</v>
          </cell>
          <cell r="D1803" t="str">
            <v>7</v>
          </cell>
          <cell r="E1803" t="str">
            <v>DIABETES MELLITUS INSULINODEPENDIENTE, CON COMPLICACIONES MúLTIPLES</v>
          </cell>
        </row>
        <row r="1804">
          <cell r="A1804" t="str">
            <v>E104</v>
          </cell>
          <cell r="B1804" t="str">
            <v>E10.4</v>
          </cell>
          <cell r="C1804" t="str">
            <v>E10</v>
          </cell>
          <cell r="D1804" t="str">
            <v>4</v>
          </cell>
          <cell r="E1804" t="str">
            <v>DIABETES MELLITUS INSULINODEPENDIENTE, CON COMPLICACIONES NEUROLóGICAS</v>
          </cell>
        </row>
        <row r="1805">
          <cell r="A1805" t="str">
            <v>E108</v>
          </cell>
          <cell r="B1805" t="str">
            <v>E10.8</v>
          </cell>
          <cell r="C1805" t="str">
            <v>E10</v>
          </cell>
          <cell r="D1805" t="str">
            <v>8</v>
          </cell>
          <cell r="E1805" t="str">
            <v>DIABETES MELLITUS INSULINODEPENDIENTE, CON COMPLICACIONES NO</v>
          </cell>
        </row>
        <row r="1806">
          <cell r="A1806" t="str">
            <v>E103</v>
          </cell>
          <cell r="B1806" t="str">
            <v>E10.3</v>
          </cell>
          <cell r="C1806" t="str">
            <v>E10</v>
          </cell>
          <cell r="D1806" t="str">
            <v>3</v>
          </cell>
          <cell r="E1806" t="str">
            <v>DIABETES MELLITUS INSULINODEPENDIENTE, CON COMPLICACIONES OFTáLMICAS</v>
          </cell>
        </row>
        <row r="1807">
          <cell r="A1807" t="str">
            <v>E102</v>
          </cell>
          <cell r="B1807" t="str">
            <v>E10.2</v>
          </cell>
          <cell r="C1807" t="str">
            <v>E10</v>
          </cell>
          <cell r="D1807" t="str">
            <v>2</v>
          </cell>
          <cell r="E1807" t="str">
            <v>DIABETES MELLITUS INSULINODEPENDIENTE, CON COMPLICACIONES RENALES</v>
          </cell>
        </row>
        <row r="1808">
          <cell r="A1808" t="str">
            <v>E106</v>
          </cell>
          <cell r="B1808" t="str">
            <v>E10.6</v>
          </cell>
          <cell r="C1808" t="str">
            <v>E10</v>
          </cell>
          <cell r="D1808" t="str">
            <v>6</v>
          </cell>
          <cell r="E1808" t="str">
            <v>DIABETES MELLITUS INSULINODEPENDIENTE, CON OTRAS COMPLICACIONES</v>
          </cell>
        </row>
        <row r="1809">
          <cell r="A1809" t="str">
            <v>E109</v>
          </cell>
          <cell r="B1809" t="str">
            <v>E10.9</v>
          </cell>
          <cell r="C1809" t="str">
            <v>E10</v>
          </cell>
          <cell r="D1809" t="str">
            <v>9</v>
          </cell>
          <cell r="E1809" t="str">
            <v>DIABETES MELLITUS INSULINODEPENDIENTE, SIN MENCIóN DE COMPLICACIóN</v>
          </cell>
        </row>
        <row r="1810">
          <cell r="A1810" t="str">
            <v>E111</v>
          </cell>
          <cell r="B1810" t="str">
            <v>E11.1</v>
          </cell>
          <cell r="C1810" t="str">
            <v>E11</v>
          </cell>
          <cell r="D1810" t="str">
            <v>1</v>
          </cell>
          <cell r="E1810" t="str">
            <v>DIABETES MELLITUS NO INSULINODEPENDIENTE, CON CETOACIDOSIS</v>
          </cell>
        </row>
        <row r="1811">
          <cell r="A1811" t="str">
            <v>E110</v>
          </cell>
          <cell r="B1811" t="str">
            <v>E11.0</v>
          </cell>
          <cell r="C1811" t="str">
            <v>E11</v>
          </cell>
          <cell r="D1811" t="str">
            <v>0</v>
          </cell>
          <cell r="E1811" t="str">
            <v>DIABETES MELLITUS NO INSULINODEPENDIENTE, CON COMA</v>
          </cell>
        </row>
        <row r="1812">
          <cell r="A1812" t="str">
            <v>E115</v>
          </cell>
          <cell r="B1812" t="str">
            <v>E11.5</v>
          </cell>
          <cell r="C1812" t="str">
            <v>E11</v>
          </cell>
          <cell r="D1812" t="str">
            <v>5</v>
          </cell>
          <cell r="E1812" t="str">
            <v>DIABETES MELLITUS NO INSULINODEPENDIENTE, CON COMPLICACIONES CIRCULATORIAS PERIFéRICAS</v>
          </cell>
        </row>
        <row r="1813">
          <cell r="A1813" t="str">
            <v>E117</v>
          </cell>
          <cell r="B1813" t="str">
            <v>E11.7</v>
          </cell>
          <cell r="C1813" t="str">
            <v>E11</v>
          </cell>
          <cell r="D1813" t="str">
            <v>7</v>
          </cell>
          <cell r="E1813" t="str">
            <v>DIABETES MELLITUS NO INSULINODEPENDIENTE, CON COMPLICACIONES MúLTIPLES</v>
          </cell>
        </row>
        <row r="1814">
          <cell r="A1814" t="str">
            <v>E114</v>
          </cell>
          <cell r="B1814" t="str">
            <v>E11.4</v>
          </cell>
          <cell r="C1814" t="str">
            <v>E11</v>
          </cell>
          <cell r="D1814" t="str">
            <v>4</v>
          </cell>
          <cell r="E1814" t="str">
            <v>DIABETES MELLITUS NO INSULINODEPENDIENTE, CON COMPLICACIONES NEUROLóGICAS</v>
          </cell>
        </row>
        <row r="1815">
          <cell r="A1815" t="str">
            <v>E118</v>
          </cell>
          <cell r="B1815" t="str">
            <v>E11.8</v>
          </cell>
          <cell r="C1815" t="str">
            <v>E11</v>
          </cell>
          <cell r="D1815" t="str">
            <v>8</v>
          </cell>
          <cell r="E1815" t="str">
            <v>DIABETES MELLITUS NO INSULINODEPENDIENTE, CON COMPLICACIONES NO ESPECIFICADAS</v>
          </cell>
        </row>
        <row r="1816">
          <cell r="A1816" t="str">
            <v>E113</v>
          </cell>
          <cell r="B1816" t="str">
            <v>E11.3</v>
          </cell>
          <cell r="C1816" t="str">
            <v>E11</v>
          </cell>
          <cell r="D1816" t="str">
            <v>3</v>
          </cell>
          <cell r="E1816" t="str">
            <v>DIABETES MELLITUS NO INSULINODEPENDIENTE, CON COMPLICACIONES OFTáLMICAS</v>
          </cell>
        </row>
        <row r="1817">
          <cell r="A1817" t="str">
            <v>E112</v>
          </cell>
          <cell r="B1817" t="str">
            <v>E11.2</v>
          </cell>
          <cell r="C1817" t="str">
            <v>E11</v>
          </cell>
          <cell r="D1817" t="str">
            <v>2</v>
          </cell>
          <cell r="E1817" t="str">
            <v>DIABETES MELLITUS NO INSULINODEPENDIENTE, CON COMPLICACIONES RENALES</v>
          </cell>
        </row>
        <row r="1818">
          <cell r="A1818" t="str">
            <v>E116</v>
          </cell>
          <cell r="B1818" t="str">
            <v>E11.6</v>
          </cell>
          <cell r="C1818" t="str">
            <v>E11</v>
          </cell>
          <cell r="D1818" t="str">
            <v>6</v>
          </cell>
          <cell r="E1818" t="str">
            <v>DIABETES MELLITUS NO INSULINODEPENDIENTE, CON OTRAS COMPLICACIONES ESPECIFICADAS</v>
          </cell>
        </row>
        <row r="1819">
          <cell r="A1819" t="str">
            <v>E119</v>
          </cell>
          <cell r="B1819" t="str">
            <v>E11.9</v>
          </cell>
          <cell r="C1819" t="str">
            <v>E11</v>
          </cell>
          <cell r="D1819" t="str">
            <v>9</v>
          </cell>
          <cell r="E1819" t="str">
            <v>DIABETES MELLITUS NO INSULINODEPENDIENTE, SIN MENCIóN DE COMPLICACIóN</v>
          </cell>
        </row>
        <row r="1820">
          <cell r="A1820" t="str">
            <v>E121</v>
          </cell>
          <cell r="B1820" t="str">
            <v>E12.1</v>
          </cell>
          <cell r="C1820" t="str">
            <v>E12</v>
          </cell>
          <cell r="D1820" t="str">
            <v>1</v>
          </cell>
          <cell r="E1820" t="str">
            <v>DIABETES MELLITUS ASOCIADA CON DESNUTRICIóN, CON CETOACIDOSIS</v>
          </cell>
        </row>
        <row r="1821">
          <cell r="A1821" t="str">
            <v>E120</v>
          </cell>
          <cell r="B1821" t="str">
            <v>E12.0</v>
          </cell>
          <cell r="C1821" t="str">
            <v>E12</v>
          </cell>
          <cell r="D1821" t="str">
            <v>0</v>
          </cell>
          <cell r="E1821" t="str">
            <v>DIABETES MELLITUS ASOCIADA CON DESNUTRICIóN, CON COMA</v>
          </cell>
        </row>
        <row r="1822">
          <cell r="A1822" t="str">
            <v>E125</v>
          </cell>
          <cell r="B1822" t="str">
            <v>E12.5</v>
          </cell>
          <cell r="C1822" t="str">
            <v>E12</v>
          </cell>
          <cell r="D1822" t="str">
            <v>5</v>
          </cell>
          <cell r="E1822" t="str">
            <v>DIABETES MELLITUS ASOCIADA CON DESNUTRICIóN, CON COMPLICACIONES CIRCULATORIAS PERIFéRICAS</v>
          </cell>
        </row>
        <row r="1823">
          <cell r="A1823" t="str">
            <v>E127</v>
          </cell>
          <cell r="B1823" t="str">
            <v>E12.7</v>
          </cell>
          <cell r="C1823" t="str">
            <v>E12</v>
          </cell>
          <cell r="D1823" t="str">
            <v>7</v>
          </cell>
          <cell r="E1823" t="str">
            <v>DIABETES MELLITUS ASOCIADA CON DESNUTRICIóN, CON COMPLICACIONES MúLTIPLES</v>
          </cell>
        </row>
        <row r="1824">
          <cell r="A1824" t="str">
            <v>E124</v>
          </cell>
          <cell r="B1824" t="str">
            <v>E12.4</v>
          </cell>
          <cell r="C1824" t="str">
            <v>E12</v>
          </cell>
          <cell r="D1824" t="str">
            <v>4</v>
          </cell>
          <cell r="E1824" t="str">
            <v>DIABETES MELLITUS ASOCIADA CON DESNUTRICIóN, CON COMPLICACIONES NEUROLóGICAS</v>
          </cell>
        </row>
        <row r="1825">
          <cell r="A1825" t="str">
            <v>E128</v>
          </cell>
          <cell r="B1825" t="str">
            <v>E12.8</v>
          </cell>
          <cell r="C1825" t="str">
            <v>E12</v>
          </cell>
          <cell r="D1825" t="str">
            <v>8</v>
          </cell>
          <cell r="E1825" t="str">
            <v>DIABETES MELLITUS ASOCIADA CON DESNUTRICIóN, CON COMPLICACIONES NO ESPECIFICADAS</v>
          </cell>
        </row>
        <row r="1826">
          <cell r="A1826" t="str">
            <v>E123</v>
          </cell>
          <cell r="B1826" t="str">
            <v>E12.3</v>
          </cell>
          <cell r="C1826" t="str">
            <v>E12</v>
          </cell>
          <cell r="D1826" t="str">
            <v>3</v>
          </cell>
          <cell r="E1826" t="str">
            <v>DIABETES MELLITUS ASOCIADA CON DESNUTRICIóN, CON COMPLICACIONES OFTáLMICAS</v>
          </cell>
        </row>
        <row r="1827">
          <cell r="A1827" t="str">
            <v>E122</v>
          </cell>
          <cell r="B1827" t="str">
            <v>E12.2</v>
          </cell>
          <cell r="C1827" t="str">
            <v>E12</v>
          </cell>
          <cell r="D1827" t="str">
            <v>2</v>
          </cell>
          <cell r="E1827" t="str">
            <v>DIABETES MELLITUS ASOCIADA CON DESNUTRICIóN, CON COMPLICACIONES RENALES</v>
          </cell>
        </row>
        <row r="1828">
          <cell r="A1828" t="str">
            <v>E126</v>
          </cell>
          <cell r="B1828" t="str">
            <v>E12.6</v>
          </cell>
          <cell r="C1828" t="str">
            <v>E12</v>
          </cell>
          <cell r="D1828" t="str">
            <v>6</v>
          </cell>
          <cell r="E1828" t="str">
            <v>DIABETES MELLITUS ASOCIADA CON DESNUTRICIóN, CON OTRAS COMPLICACIONES ESPECIFICADAS</v>
          </cell>
        </row>
        <row r="1829">
          <cell r="A1829" t="str">
            <v>E129</v>
          </cell>
          <cell r="B1829" t="str">
            <v>E12.9</v>
          </cell>
          <cell r="C1829" t="str">
            <v>E12</v>
          </cell>
          <cell r="D1829" t="str">
            <v>9</v>
          </cell>
          <cell r="E1829" t="str">
            <v>DIABETES MELLITUS ASOCIADA CON DESNUTRICIóN, SIN MENCIóN DE COMPLICACIóN</v>
          </cell>
        </row>
        <row r="1830">
          <cell r="A1830" t="str">
            <v>E131</v>
          </cell>
          <cell r="B1830" t="str">
            <v>E13.1</v>
          </cell>
          <cell r="C1830" t="str">
            <v>E13</v>
          </cell>
          <cell r="D1830" t="str">
            <v>1</v>
          </cell>
          <cell r="E1830" t="str">
            <v>DIABETES MELLITUS ESPECIFICADA, CON CETOACIDOSIS</v>
          </cell>
        </row>
        <row r="1831">
          <cell r="A1831" t="str">
            <v>E130</v>
          </cell>
          <cell r="B1831" t="str">
            <v>E13.0</v>
          </cell>
          <cell r="C1831" t="str">
            <v>E13</v>
          </cell>
          <cell r="D1831" t="str">
            <v>0</v>
          </cell>
          <cell r="E1831" t="str">
            <v>DIABETES MELLITUS ESPECIFICADA, CON COMA</v>
          </cell>
        </row>
        <row r="1832">
          <cell r="A1832" t="str">
            <v>E135</v>
          </cell>
          <cell r="B1832" t="str">
            <v>E13.5</v>
          </cell>
          <cell r="C1832" t="str">
            <v>E13</v>
          </cell>
          <cell r="D1832" t="str">
            <v>5</v>
          </cell>
          <cell r="E1832" t="str">
            <v>DIABETES MELLITUS ESPECIFICADA, CON COMPLICACIONES CIRCULATORIAS PERIFéRICAS</v>
          </cell>
        </row>
        <row r="1833">
          <cell r="A1833" t="str">
            <v>E137</v>
          </cell>
          <cell r="B1833" t="str">
            <v>E13.7</v>
          </cell>
          <cell r="C1833" t="str">
            <v>E13</v>
          </cell>
          <cell r="D1833" t="str">
            <v>7</v>
          </cell>
          <cell r="E1833" t="str">
            <v>DIABETES MELLITUS ESPECIFICADA, CON COMPLICACIONES MúLTIPLES</v>
          </cell>
        </row>
        <row r="1834">
          <cell r="A1834" t="str">
            <v>E134</v>
          </cell>
          <cell r="B1834" t="str">
            <v>E13.4</v>
          </cell>
          <cell r="C1834" t="str">
            <v>E13</v>
          </cell>
          <cell r="D1834" t="str">
            <v>4</v>
          </cell>
          <cell r="E1834" t="str">
            <v>DIABETES MELLITUS ESPECIFICADA, CON COMPLICACIONES NEUROLóGICAS</v>
          </cell>
        </row>
        <row r="1835">
          <cell r="A1835" t="str">
            <v>E138</v>
          </cell>
          <cell r="B1835" t="str">
            <v>E13.8</v>
          </cell>
          <cell r="C1835" t="str">
            <v>E13</v>
          </cell>
          <cell r="D1835" t="str">
            <v>8</v>
          </cell>
          <cell r="E1835" t="str">
            <v>DIABETES MELLITUS ESPECIFICADA, CON COMPLICACIONES NO ESPECIFICADAS</v>
          </cell>
        </row>
        <row r="1836">
          <cell r="A1836" t="str">
            <v>E133</v>
          </cell>
          <cell r="B1836" t="str">
            <v>E13.3</v>
          </cell>
          <cell r="C1836" t="str">
            <v>E13</v>
          </cell>
          <cell r="D1836" t="str">
            <v>3</v>
          </cell>
          <cell r="E1836" t="str">
            <v>DIABETES MELLITUS ESPECIFICADA, CON COMPLICACIONES OFTáLMICAS</v>
          </cell>
        </row>
        <row r="1837">
          <cell r="A1837" t="str">
            <v>E132</v>
          </cell>
          <cell r="B1837" t="str">
            <v>E13.2</v>
          </cell>
          <cell r="C1837" t="str">
            <v>E13</v>
          </cell>
          <cell r="D1837" t="str">
            <v>2</v>
          </cell>
          <cell r="E1837" t="str">
            <v>DIABETES MELLITUS ESPECIFICADA, CON COMPLICACIONES RENALES</v>
          </cell>
        </row>
        <row r="1838">
          <cell r="A1838" t="str">
            <v>E136</v>
          </cell>
          <cell r="B1838" t="str">
            <v>E13.6</v>
          </cell>
          <cell r="C1838" t="str">
            <v>E13</v>
          </cell>
          <cell r="D1838" t="str">
            <v>6</v>
          </cell>
          <cell r="E1838" t="str">
            <v>DIABETES MELLITUS ESPECIFICADA, CON OTRAS COMPLICACIONES ESPECIFICADAS</v>
          </cell>
        </row>
        <row r="1839">
          <cell r="A1839" t="str">
            <v>E139</v>
          </cell>
          <cell r="B1839" t="str">
            <v>E13.9</v>
          </cell>
          <cell r="C1839" t="str">
            <v>E13</v>
          </cell>
          <cell r="D1839" t="str">
            <v>9</v>
          </cell>
          <cell r="E1839" t="str">
            <v>DIABETES MELLITUS ESPECIFICADA, SIN MENCIóN DE COMPLICACIóN</v>
          </cell>
        </row>
        <row r="1840">
          <cell r="A1840" t="str">
            <v>E141</v>
          </cell>
          <cell r="B1840" t="str">
            <v>E14.1</v>
          </cell>
          <cell r="C1840" t="str">
            <v>E14</v>
          </cell>
          <cell r="D1840" t="str">
            <v>1</v>
          </cell>
          <cell r="E1840" t="str">
            <v>DIABETES MELLITUS, NO ESPECIFICADA, CON CETOACIDOSIS</v>
          </cell>
        </row>
        <row r="1841">
          <cell r="A1841" t="str">
            <v>E140</v>
          </cell>
          <cell r="B1841" t="str">
            <v>E14.0</v>
          </cell>
          <cell r="C1841" t="str">
            <v>E14</v>
          </cell>
          <cell r="D1841" t="str">
            <v>0</v>
          </cell>
          <cell r="E1841" t="str">
            <v>DIABETES MELLITUS, NO ESPECIFICADA, CON COMA</v>
          </cell>
        </row>
        <row r="1842">
          <cell r="A1842" t="str">
            <v>E145</v>
          </cell>
          <cell r="B1842" t="str">
            <v>E14.5</v>
          </cell>
          <cell r="C1842" t="str">
            <v>E14</v>
          </cell>
          <cell r="D1842" t="str">
            <v>5</v>
          </cell>
          <cell r="E1842" t="str">
            <v>DIABETES MELLITUS, NO ESPECIFICADA, CON COMPLICACIONES CIRCULATORIAS PERIFéRICAS</v>
          </cell>
        </row>
        <row r="1843">
          <cell r="A1843" t="str">
            <v>E147</v>
          </cell>
          <cell r="B1843" t="str">
            <v>E14.7</v>
          </cell>
          <cell r="C1843" t="str">
            <v>E14</v>
          </cell>
          <cell r="D1843" t="str">
            <v>7</v>
          </cell>
          <cell r="E1843" t="str">
            <v>DIABETES MELLITUS, NO ESPECIFICADA, CON COMPLICACIONES MúLTIPLES</v>
          </cell>
        </row>
        <row r="1844">
          <cell r="A1844" t="str">
            <v>E144</v>
          </cell>
          <cell r="B1844" t="str">
            <v>E14.4</v>
          </cell>
          <cell r="C1844" t="str">
            <v>E14</v>
          </cell>
          <cell r="D1844" t="str">
            <v>4</v>
          </cell>
          <cell r="E1844" t="str">
            <v>DIABETES MELLITUS, NO ESPECIFICADA, CON COMPLICACIONES NEUROLóGICAS</v>
          </cell>
        </row>
        <row r="1845">
          <cell r="A1845" t="str">
            <v>E148</v>
          </cell>
          <cell r="B1845" t="str">
            <v>E14.8</v>
          </cell>
          <cell r="C1845" t="str">
            <v>E14</v>
          </cell>
          <cell r="D1845" t="str">
            <v>8</v>
          </cell>
          <cell r="E1845" t="str">
            <v>DIABETES MELLITUS, NO ESPECIFICADA, CON COMPLICACIONES NO ESPECIFICADAS</v>
          </cell>
        </row>
        <row r="1846">
          <cell r="A1846" t="str">
            <v>E143</v>
          </cell>
          <cell r="B1846" t="str">
            <v>E14.3</v>
          </cell>
          <cell r="C1846" t="str">
            <v>E14</v>
          </cell>
          <cell r="D1846" t="str">
            <v>3</v>
          </cell>
          <cell r="E1846" t="str">
            <v>DIABETES MELLITUS, NO ESPECIFICADA, CON COMPLICACIONES OFTáLMICAS</v>
          </cell>
        </row>
        <row r="1847">
          <cell r="A1847" t="str">
            <v>E142</v>
          </cell>
          <cell r="B1847" t="str">
            <v>E14.2</v>
          </cell>
          <cell r="C1847" t="str">
            <v>E14</v>
          </cell>
          <cell r="D1847" t="str">
            <v>2</v>
          </cell>
          <cell r="E1847" t="str">
            <v>DIABETES MELLITUS, NO ESPECIFICADA, CON COMPLICACIONES RENALES</v>
          </cell>
        </row>
        <row r="1848">
          <cell r="A1848" t="str">
            <v>E146</v>
          </cell>
          <cell r="B1848" t="str">
            <v>E14.6</v>
          </cell>
          <cell r="C1848" t="str">
            <v>E14</v>
          </cell>
          <cell r="D1848" t="str">
            <v>6</v>
          </cell>
          <cell r="E1848" t="str">
            <v>DIABETES MELLITUS, NO ESPECIFICADA, CON OTRAS COMPLICACIONES ESPECIFICADAS</v>
          </cell>
        </row>
        <row r="1849">
          <cell r="A1849" t="str">
            <v>E149</v>
          </cell>
          <cell r="B1849" t="str">
            <v>E14.9</v>
          </cell>
          <cell r="C1849" t="str">
            <v>E14</v>
          </cell>
          <cell r="D1849" t="str">
            <v>9</v>
          </cell>
          <cell r="E1849" t="str">
            <v>DIABETES MELLITUS, NO ESPECIFICADA, SIN MENCIóN DE COMPLICACIóN</v>
          </cell>
        </row>
        <row r="1850">
          <cell r="A1850" t="str">
            <v>E15X</v>
          </cell>
          <cell r="B1850" t="str">
            <v>E15.X</v>
          </cell>
          <cell r="C1850" t="str">
            <v>E15</v>
          </cell>
          <cell r="D1850" t="str">
            <v>X</v>
          </cell>
          <cell r="E1850" t="str">
            <v>COMA HIPOGLICEMICO NO DIABETICO</v>
          </cell>
        </row>
        <row r="1851">
          <cell r="A1851" t="str">
            <v>E160</v>
          </cell>
          <cell r="B1851" t="str">
            <v>E16.0</v>
          </cell>
          <cell r="C1851" t="str">
            <v>E16</v>
          </cell>
          <cell r="D1851" t="str">
            <v>0</v>
          </cell>
          <cell r="E1851" t="str">
            <v>HIPOGLICEMIA SIN COMA, INDUCIDA POR DROGAS</v>
          </cell>
        </row>
        <row r="1852">
          <cell r="A1852" t="str">
            <v>E162</v>
          </cell>
          <cell r="B1852" t="str">
            <v>E16.2</v>
          </cell>
          <cell r="C1852" t="str">
            <v>E16</v>
          </cell>
          <cell r="D1852" t="str">
            <v>2</v>
          </cell>
          <cell r="E1852" t="str">
            <v>HIPOGLICEMIA, NO ESPECIFICADA</v>
          </cell>
        </row>
        <row r="1853">
          <cell r="A1853" t="str">
            <v>E161</v>
          </cell>
          <cell r="B1853" t="str">
            <v>E16.1</v>
          </cell>
          <cell r="C1853" t="str">
            <v>E16</v>
          </cell>
          <cell r="D1853" t="str">
            <v>1</v>
          </cell>
          <cell r="E1853" t="str">
            <v>OTRAS HIPOGLICEMIAS</v>
          </cell>
        </row>
        <row r="1854">
          <cell r="A1854" t="str">
            <v>E168</v>
          </cell>
          <cell r="B1854" t="str">
            <v>E16.8</v>
          </cell>
          <cell r="C1854" t="str">
            <v>E16</v>
          </cell>
          <cell r="D1854" t="str">
            <v>8</v>
          </cell>
          <cell r="E1854" t="str">
            <v>OTROS TRASTORNOS ESPECIFICADOS DE LA SECRECIóN INTERNA DEL PáNCREAS</v>
          </cell>
        </row>
        <row r="1855">
          <cell r="A1855" t="str">
            <v>E164</v>
          </cell>
          <cell r="B1855" t="str">
            <v>E16.4</v>
          </cell>
          <cell r="C1855" t="str">
            <v>E16</v>
          </cell>
          <cell r="D1855" t="str">
            <v>4</v>
          </cell>
          <cell r="E1855" t="str">
            <v>SECRECION ANORMAL DE GASTRINA</v>
          </cell>
        </row>
        <row r="1856">
          <cell r="A1856" t="str">
            <v>E163</v>
          </cell>
          <cell r="B1856" t="str">
            <v>E16.3</v>
          </cell>
          <cell r="C1856" t="str">
            <v>E16</v>
          </cell>
          <cell r="D1856" t="str">
            <v>3</v>
          </cell>
          <cell r="E1856" t="str">
            <v>SECRECIóN EXAGERADA DEL GLUCAGóN</v>
          </cell>
        </row>
        <row r="1857">
          <cell r="A1857" t="str">
            <v>E169</v>
          </cell>
          <cell r="B1857" t="str">
            <v>E16.9</v>
          </cell>
          <cell r="C1857" t="str">
            <v>E16</v>
          </cell>
          <cell r="D1857" t="str">
            <v>9</v>
          </cell>
          <cell r="E1857" t="str">
            <v>TRASTORNOS DE LA SECRECIóN INTERNA DEL PáNCREAS, SIN OTRA ESPECIFICACIóN</v>
          </cell>
        </row>
        <row r="1858">
          <cell r="A1858" t="str">
            <v>E200</v>
          </cell>
          <cell r="B1858" t="str">
            <v>E20.0</v>
          </cell>
          <cell r="C1858" t="str">
            <v>E20</v>
          </cell>
          <cell r="D1858" t="str">
            <v>0</v>
          </cell>
          <cell r="E1858" t="str">
            <v>HIPOPARATIROIDISMO IDIOPáTICO</v>
          </cell>
        </row>
        <row r="1859">
          <cell r="A1859" t="str">
            <v>E209</v>
          </cell>
          <cell r="B1859" t="str">
            <v>E20.9</v>
          </cell>
          <cell r="C1859" t="str">
            <v>E20</v>
          </cell>
          <cell r="D1859" t="str">
            <v>9</v>
          </cell>
          <cell r="E1859" t="str">
            <v>HIPOPARATIROIDISMO, NO ESPECIFICADO</v>
          </cell>
        </row>
        <row r="1860">
          <cell r="A1860" t="str">
            <v>E208</v>
          </cell>
          <cell r="B1860" t="str">
            <v>E20.8</v>
          </cell>
          <cell r="C1860" t="str">
            <v>E20</v>
          </cell>
          <cell r="D1860" t="str">
            <v>8</v>
          </cell>
          <cell r="E1860" t="str">
            <v>OTROS TIPOS DE HIPOPARATIROIDISMO</v>
          </cell>
        </row>
        <row r="1861">
          <cell r="A1861" t="str">
            <v>E201</v>
          </cell>
          <cell r="B1861" t="str">
            <v>E20.1</v>
          </cell>
          <cell r="C1861" t="str">
            <v>E20</v>
          </cell>
          <cell r="D1861" t="str">
            <v>1</v>
          </cell>
          <cell r="E1861" t="str">
            <v>PSEUDOHIPOPARATIROIDISMO</v>
          </cell>
        </row>
        <row r="1862">
          <cell r="A1862" t="str">
            <v>E212</v>
          </cell>
          <cell r="B1862" t="str">
            <v>E21.2</v>
          </cell>
          <cell r="C1862" t="str">
            <v>E21</v>
          </cell>
          <cell r="D1862" t="str">
            <v>2</v>
          </cell>
          <cell r="E1862" t="str">
            <v>ETROS TIPOS DE HIPERPARATIROIDISMO</v>
          </cell>
        </row>
        <row r="1863">
          <cell r="A1863" t="str">
            <v>E210</v>
          </cell>
          <cell r="B1863" t="str">
            <v>E21.0</v>
          </cell>
          <cell r="C1863" t="str">
            <v>E21</v>
          </cell>
          <cell r="D1863" t="str">
            <v>0</v>
          </cell>
          <cell r="E1863" t="str">
            <v>HIPERPARATIROIDISMO PRIMARIO</v>
          </cell>
        </row>
        <row r="1864">
          <cell r="A1864" t="str">
            <v>E211</v>
          </cell>
          <cell r="B1864" t="str">
            <v>E21.1</v>
          </cell>
          <cell r="C1864" t="str">
            <v>E21</v>
          </cell>
          <cell r="D1864" t="str">
            <v>1</v>
          </cell>
          <cell r="E1864" t="str">
            <v>HIPERPARATIROIDISMO SECUNDARIO NO CLASIFICADO EN OTRA PARTE</v>
          </cell>
        </row>
        <row r="1865">
          <cell r="A1865" t="str">
            <v>E213</v>
          </cell>
          <cell r="B1865" t="str">
            <v>E21.3</v>
          </cell>
          <cell r="C1865" t="str">
            <v>E21</v>
          </cell>
          <cell r="D1865" t="str">
            <v>3</v>
          </cell>
          <cell r="E1865" t="str">
            <v>HIPERPARATIROIDISMO, SIN OTRA ESPECIFICACIóN</v>
          </cell>
        </row>
        <row r="1866">
          <cell r="A1866" t="str">
            <v>E214</v>
          </cell>
          <cell r="B1866" t="str">
            <v>E21.4</v>
          </cell>
          <cell r="C1866" t="str">
            <v>E21</v>
          </cell>
          <cell r="D1866" t="str">
            <v>4</v>
          </cell>
          <cell r="E1866" t="str">
            <v>OTROS TRASTORNOS ESPECIFICADOS DE LA GLáNDULA PARATIROIDES</v>
          </cell>
        </row>
        <row r="1867">
          <cell r="A1867" t="str">
            <v>E215</v>
          </cell>
          <cell r="B1867" t="str">
            <v>E21.5</v>
          </cell>
          <cell r="C1867" t="str">
            <v>E21</v>
          </cell>
          <cell r="D1867" t="str">
            <v>5</v>
          </cell>
          <cell r="E1867" t="str">
            <v>TRASTORNO DE LA GLáNDULA PARATIROIDES, NO ESPECIFICADO</v>
          </cell>
        </row>
        <row r="1868">
          <cell r="A1868" t="str">
            <v>E220</v>
          </cell>
          <cell r="B1868" t="str">
            <v>E22.0</v>
          </cell>
          <cell r="C1868" t="str">
            <v>E22</v>
          </cell>
          <cell r="D1868" t="str">
            <v>0</v>
          </cell>
          <cell r="E1868" t="str">
            <v>ACROMEGALIA Y GIGANTISMO HIPOFISARIO</v>
          </cell>
        </row>
        <row r="1869">
          <cell r="A1869" t="str">
            <v>E229</v>
          </cell>
          <cell r="B1869" t="str">
            <v>E22.9</v>
          </cell>
          <cell r="C1869" t="str">
            <v>E22</v>
          </cell>
          <cell r="D1869" t="str">
            <v>9</v>
          </cell>
          <cell r="E1869" t="str">
            <v>HIPERFUNCIóN DE LA GLáNDULA HIPóFISIS, NO ESPECIFICADA</v>
          </cell>
        </row>
        <row r="1870">
          <cell r="A1870" t="str">
            <v>E221</v>
          </cell>
          <cell r="B1870" t="str">
            <v>E22.1</v>
          </cell>
          <cell r="C1870" t="str">
            <v>E22</v>
          </cell>
          <cell r="D1870" t="str">
            <v>1</v>
          </cell>
          <cell r="E1870" t="str">
            <v>HIPERPROLACTINEMIA</v>
          </cell>
        </row>
        <row r="1871">
          <cell r="A1871" t="str">
            <v>E228</v>
          </cell>
          <cell r="B1871" t="str">
            <v>E22.8</v>
          </cell>
          <cell r="C1871" t="str">
            <v>E22</v>
          </cell>
          <cell r="D1871" t="str">
            <v>8</v>
          </cell>
          <cell r="E1871" t="str">
            <v>OTRAS HIPERFUNCIONES DE LA GLáNDULA HIPóFISIS</v>
          </cell>
        </row>
        <row r="1872">
          <cell r="A1872" t="str">
            <v>E222</v>
          </cell>
          <cell r="B1872" t="str">
            <v>E22.2</v>
          </cell>
          <cell r="C1872" t="str">
            <v>E22</v>
          </cell>
          <cell r="D1872" t="str">
            <v>2</v>
          </cell>
          <cell r="E1872" t="str">
            <v>SíNDROME DE SECRECIóN INAPROPIADA DE HORMONA ANTIDIURéTICA</v>
          </cell>
        </row>
        <row r="1873">
          <cell r="A1873" t="str">
            <v>E232</v>
          </cell>
          <cell r="B1873" t="str">
            <v>E23.2</v>
          </cell>
          <cell r="C1873" t="str">
            <v>E23</v>
          </cell>
          <cell r="D1873" t="str">
            <v>2</v>
          </cell>
          <cell r="E1873" t="str">
            <v>DIABETES INSíPIDA</v>
          </cell>
        </row>
        <row r="1874">
          <cell r="A1874" t="str">
            <v>E233</v>
          </cell>
          <cell r="B1874" t="str">
            <v>E23.3</v>
          </cell>
          <cell r="C1874" t="str">
            <v>E23</v>
          </cell>
          <cell r="D1874" t="str">
            <v>3</v>
          </cell>
          <cell r="E1874" t="str">
            <v>DISFUNCIóN HIPOTALáMICA, NO CLASIFICADA EN OTRA PARTE</v>
          </cell>
        </row>
        <row r="1875">
          <cell r="A1875" t="str">
            <v>E230</v>
          </cell>
          <cell r="B1875" t="str">
            <v>E23.0</v>
          </cell>
          <cell r="C1875" t="str">
            <v>E23</v>
          </cell>
          <cell r="D1875" t="str">
            <v>0</v>
          </cell>
          <cell r="E1875" t="str">
            <v>HIPOPITUITARISMO</v>
          </cell>
        </row>
        <row r="1876">
          <cell r="A1876" t="str">
            <v>E231</v>
          </cell>
          <cell r="B1876" t="str">
            <v>E23.1</v>
          </cell>
          <cell r="C1876" t="str">
            <v>E23</v>
          </cell>
          <cell r="D1876" t="str">
            <v>1</v>
          </cell>
          <cell r="E1876" t="str">
            <v>HIPOPITUITARISMO INDUCIDO POR DROGAS</v>
          </cell>
        </row>
        <row r="1877">
          <cell r="A1877" t="str">
            <v>E236</v>
          </cell>
          <cell r="B1877" t="str">
            <v>E23.6</v>
          </cell>
          <cell r="C1877" t="str">
            <v>E23</v>
          </cell>
          <cell r="D1877" t="str">
            <v>6</v>
          </cell>
          <cell r="E1877" t="str">
            <v>OTROS TRASTORNOS DE LA GLáNDULA HIPóFISIS</v>
          </cell>
        </row>
        <row r="1878">
          <cell r="A1878" t="str">
            <v>E237</v>
          </cell>
          <cell r="B1878" t="str">
            <v>E23.7</v>
          </cell>
          <cell r="C1878" t="str">
            <v>E23</v>
          </cell>
          <cell r="D1878" t="str">
            <v>7</v>
          </cell>
          <cell r="E1878" t="str">
            <v>TRASTORNO DE LA GLáNDULA HIPóFISIS, NO ESPECIFICADO</v>
          </cell>
        </row>
        <row r="1879">
          <cell r="A1879" t="str">
            <v>E240</v>
          </cell>
          <cell r="B1879" t="str">
            <v>E24.0</v>
          </cell>
          <cell r="C1879" t="str">
            <v>E24</v>
          </cell>
          <cell r="D1879" t="str">
            <v>0</v>
          </cell>
          <cell r="E1879" t="str">
            <v>ENFERMEDAD DE CUSHING DEPENDIENTE DE LA HIPóFISIS</v>
          </cell>
        </row>
        <row r="1880">
          <cell r="A1880" t="str">
            <v>E248</v>
          </cell>
          <cell r="B1880" t="str">
            <v>E24.8</v>
          </cell>
          <cell r="C1880" t="str">
            <v>E24</v>
          </cell>
          <cell r="D1880" t="str">
            <v>8</v>
          </cell>
          <cell r="E1880" t="str">
            <v>OTROS TIPOS DE SíNDROME DE CUSHING</v>
          </cell>
        </row>
        <row r="1881">
          <cell r="A1881" t="str">
            <v>E243</v>
          </cell>
          <cell r="B1881" t="str">
            <v>E24.3</v>
          </cell>
          <cell r="C1881" t="str">
            <v>E24</v>
          </cell>
          <cell r="D1881" t="str">
            <v>3</v>
          </cell>
          <cell r="E1881" t="str">
            <v>SíNDROME DE ACTH ECTóPICO</v>
          </cell>
        </row>
        <row r="1882">
          <cell r="A1882" t="str">
            <v>E242</v>
          </cell>
          <cell r="B1882" t="str">
            <v>E24.2</v>
          </cell>
          <cell r="C1882" t="str">
            <v>E24</v>
          </cell>
          <cell r="D1882" t="str">
            <v>2</v>
          </cell>
          <cell r="E1882" t="str">
            <v>SíNDROME DE CUSHING INDUCIDO POR DROGAS</v>
          </cell>
        </row>
        <row r="1883">
          <cell r="A1883" t="str">
            <v>E249</v>
          </cell>
          <cell r="B1883" t="str">
            <v>E24.9</v>
          </cell>
          <cell r="C1883" t="str">
            <v>E24</v>
          </cell>
          <cell r="D1883" t="str">
            <v>9</v>
          </cell>
          <cell r="E1883" t="str">
            <v>SíNDROME DE CUSHING, NO ESPECIFICADO</v>
          </cell>
        </row>
        <row r="1884">
          <cell r="A1884" t="str">
            <v>E241</v>
          </cell>
          <cell r="B1884" t="str">
            <v>E24.1</v>
          </cell>
          <cell r="C1884" t="str">
            <v>E24</v>
          </cell>
          <cell r="D1884" t="str">
            <v>1</v>
          </cell>
          <cell r="E1884" t="str">
            <v>SíNDROME DE NELSON</v>
          </cell>
        </row>
        <row r="1885">
          <cell r="A1885" t="str">
            <v>E244</v>
          </cell>
          <cell r="B1885" t="str">
            <v>E24.4</v>
          </cell>
          <cell r="C1885" t="str">
            <v>E24</v>
          </cell>
          <cell r="D1885" t="str">
            <v>4</v>
          </cell>
          <cell r="E1885" t="str">
            <v>SíNDROME DE SEUDO-CUSHING INDUCIDO POR ALCOHOL</v>
          </cell>
        </row>
        <row r="1886">
          <cell r="A1886" t="str">
            <v>E258</v>
          </cell>
          <cell r="B1886" t="str">
            <v>E25.8</v>
          </cell>
          <cell r="C1886" t="str">
            <v>E25</v>
          </cell>
          <cell r="D1886" t="str">
            <v>8</v>
          </cell>
          <cell r="E1886" t="str">
            <v>OTROS TRASTORNOS ADRENOGENITALES</v>
          </cell>
        </row>
        <row r="1887">
          <cell r="A1887" t="str">
            <v>E259</v>
          </cell>
          <cell r="B1887" t="str">
            <v>E25.9</v>
          </cell>
          <cell r="C1887" t="str">
            <v>E25</v>
          </cell>
          <cell r="D1887" t="str">
            <v>9</v>
          </cell>
          <cell r="E1887" t="str">
            <v>TRASTORNO ADRENOGENITAL, NO ESPECIFICADO</v>
          </cell>
        </row>
        <row r="1888">
          <cell r="A1888" t="str">
            <v>E250</v>
          </cell>
          <cell r="B1888" t="str">
            <v>E25.0</v>
          </cell>
          <cell r="C1888" t="str">
            <v>E25</v>
          </cell>
          <cell r="D1888" t="str">
            <v>0</v>
          </cell>
          <cell r="E1888" t="str">
            <v>TRASTORNOS ADRENOGENITALES CONGéNITOS CON DEFICIENCIA ENZIMáTICA</v>
          </cell>
        </row>
        <row r="1889">
          <cell r="A1889" t="str">
            <v>E260</v>
          </cell>
          <cell r="B1889" t="str">
            <v>E26.0</v>
          </cell>
          <cell r="C1889" t="str">
            <v>E26</v>
          </cell>
          <cell r="D1889" t="str">
            <v>0</v>
          </cell>
          <cell r="E1889" t="str">
            <v>HIPERALDOSTERONISMO PRIMARIO</v>
          </cell>
        </row>
        <row r="1890">
          <cell r="A1890" t="str">
            <v>E261</v>
          </cell>
          <cell r="B1890" t="str">
            <v>E26.1</v>
          </cell>
          <cell r="C1890" t="str">
            <v>E26</v>
          </cell>
          <cell r="D1890" t="str">
            <v>1</v>
          </cell>
          <cell r="E1890" t="str">
            <v>HIPERALDOSTERONISMO SECUNDARIO</v>
          </cell>
        </row>
        <row r="1891">
          <cell r="A1891" t="str">
            <v>E269</v>
          </cell>
          <cell r="B1891" t="str">
            <v>E26.9</v>
          </cell>
          <cell r="C1891" t="str">
            <v>E26</v>
          </cell>
          <cell r="D1891" t="str">
            <v>9</v>
          </cell>
          <cell r="E1891" t="str">
            <v>HIPERALDOSTERONISMO, NO ESPECIFICADO</v>
          </cell>
        </row>
        <row r="1892">
          <cell r="A1892" t="str">
            <v>E268</v>
          </cell>
          <cell r="B1892" t="str">
            <v>E26.8</v>
          </cell>
          <cell r="C1892" t="str">
            <v>E26</v>
          </cell>
          <cell r="D1892" t="str">
            <v>8</v>
          </cell>
          <cell r="E1892" t="str">
            <v>OTROS TIPOS DE HIPERALDOSTERONISMO</v>
          </cell>
        </row>
        <row r="1893">
          <cell r="A1893" t="str">
            <v>E272</v>
          </cell>
          <cell r="B1893" t="str">
            <v>E27.2</v>
          </cell>
          <cell r="C1893" t="str">
            <v>E27</v>
          </cell>
          <cell r="D1893" t="str">
            <v>2</v>
          </cell>
          <cell r="E1893" t="str">
            <v>CRISIS ADDISONIANA</v>
          </cell>
        </row>
        <row r="1894">
          <cell r="A1894" t="str">
            <v>E275</v>
          </cell>
          <cell r="B1894" t="str">
            <v>E27.5</v>
          </cell>
          <cell r="C1894" t="str">
            <v>E27</v>
          </cell>
          <cell r="D1894" t="str">
            <v>5</v>
          </cell>
          <cell r="E1894" t="str">
            <v>HIPERFUNCIóN DE LA MéDULA SUPRARRENAL</v>
          </cell>
        </row>
        <row r="1895">
          <cell r="A1895" t="str">
            <v>E273</v>
          </cell>
          <cell r="B1895" t="str">
            <v>E27.3</v>
          </cell>
          <cell r="C1895" t="str">
            <v>E27</v>
          </cell>
          <cell r="D1895" t="str">
            <v>3</v>
          </cell>
          <cell r="E1895" t="str">
            <v>INSUFICIENCIA CORTICOSUPRARRENAL INDUCIDA POR DROGAS</v>
          </cell>
        </row>
        <row r="1896">
          <cell r="A1896" t="str">
            <v>E271</v>
          </cell>
          <cell r="B1896" t="str">
            <v>E27.1</v>
          </cell>
          <cell r="C1896" t="str">
            <v>E27</v>
          </cell>
          <cell r="D1896" t="str">
            <v>1</v>
          </cell>
          <cell r="E1896" t="str">
            <v>INSUFICIENCIA CORTICOSUPRARRENAL PRIMARIA</v>
          </cell>
        </row>
        <row r="1897">
          <cell r="A1897" t="str">
            <v>E270</v>
          </cell>
          <cell r="B1897" t="str">
            <v>E27.0</v>
          </cell>
          <cell r="C1897" t="str">
            <v>E27</v>
          </cell>
          <cell r="D1897" t="str">
            <v>0</v>
          </cell>
          <cell r="E1897" t="str">
            <v>OTRA HIPERACTIVIDAD CORTICOSUPRARRENAL</v>
          </cell>
        </row>
        <row r="1898">
          <cell r="A1898" t="str">
            <v>E274</v>
          </cell>
          <cell r="B1898" t="str">
            <v>E27.4</v>
          </cell>
          <cell r="C1898" t="str">
            <v>E27</v>
          </cell>
          <cell r="D1898" t="str">
            <v>4</v>
          </cell>
          <cell r="E1898" t="str">
            <v>OTRAS INSUFICIENCIAS CORTICOSUPRARRENALES Y LAS NO ESPECIFICADAS</v>
          </cell>
        </row>
        <row r="1899">
          <cell r="A1899" t="str">
            <v>E278</v>
          </cell>
          <cell r="B1899" t="str">
            <v>E27.8</v>
          </cell>
          <cell r="C1899" t="str">
            <v>E27</v>
          </cell>
          <cell r="D1899" t="str">
            <v>8</v>
          </cell>
          <cell r="E1899" t="str">
            <v>OTROS TRASTORNOS ESPECIFICADOS DE LA GLáNDULA SUPRARRENAL</v>
          </cell>
        </row>
        <row r="1900">
          <cell r="A1900" t="str">
            <v>E279</v>
          </cell>
          <cell r="B1900" t="str">
            <v>E27.9</v>
          </cell>
          <cell r="C1900" t="str">
            <v>E27</v>
          </cell>
          <cell r="D1900" t="str">
            <v>9</v>
          </cell>
          <cell r="E1900" t="str">
            <v>TRASTORNO DE LA GLáNDULA SUPRARRENAL, NO ESPECIFICADO</v>
          </cell>
        </row>
        <row r="1901">
          <cell r="A1901" t="str">
            <v>E289</v>
          </cell>
          <cell r="B1901" t="str">
            <v>E28.9</v>
          </cell>
          <cell r="C1901" t="str">
            <v>E28</v>
          </cell>
          <cell r="D1901" t="str">
            <v>9</v>
          </cell>
          <cell r="E1901" t="str">
            <v>DISFUNCIóN OVáRICA, NO ESPECIFICADA</v>
          </cell>
        </row>
        <row r="1902">
          <cell r="A1902" t="str">
            <v>E281</v>
          </cell>
          <cell r="B1902" t="str">
            <v>E28.1</v>
          </cell>
          <cell r="C1902" t="str">
            <v>E28</v>
          </cell>
          <cell r="D1902" t="str">
            <v>1</v>
          </cell>
          <cell r="E1902" t="str">
            <v>EXCESO DE ANDRóGENOS</v>
          </cell>
        </row>
        <row r="1903">
          <cell r="A1903" t="str">
            <v>E280</v>
          </cell>
          <cell r="B1903" t="str">
            <v>E28.0</v>
          </cell>
          <cell r="C1903" t="str">
            <v>E28</v>
          </cell>
          <cell r="D1903" t="str">
            <v>0</v>
          </cell>
          <cell r="E1903" t="str">
            <v>EXCESO DE ESTRóGENOS</v>
          </cell>
        </row>
        <row r="1904">
          <cell r="A1904" t="str">
            <v>E283</v>
          </cell>
          <cell r="B1904" t="str">
            <v>E28.3</v>
          </cell>
          <cell r="C1904" t="str">
            <v>E28</v>
          </cell>
          <cell r="D1904" t="str">
            <v>3</v>
          </cell>
          <cell r="E1904" t="str">
            <v>INSUFICIENCIA OVáRICA PRIMARIA</v>
          </cell>
        </row>
        <row r="1905">
          <cell r="A1905" t="str">
            <v>E288</v>
          </cell>
          <cell r="B1905" t="str">
            <v>E28.8</v>
          </cell>
          <cell r="C1905" t="str">
            <v>E28</v>
          </cell>
          <cell r="D1905" t="str">
            <v>8</v>
          </cell>
          <cell r="E1905" t="str">
            <v>OTRAS DISFUNCIONES OVáRICAS</v>
          </cell>
        </row>
        <row r="1906">
          <cell r="A1906" t="str">
            <v>E282</v>
          </cell>
          <cell r="B1906" t="str">
            <v>E28.2</v>
          </cell>
          <cell r="C1906" t="str">
            <v>E28</v>
          </cell>
          <cell r="D1906" t="str">
            <v>2</v>
          </cell>
          <cell r="E1906" t="str">
            <v>SíNDROME DE OVARIO POLIQUíSTICO</v>
          </cell>
        </row>
        <row r="1907">
          <cell r="A1907" t="str">
            <v>E299</v>
          </cell>
          <cell r="B1907" t="str">
            <v>E29.9</v>
          </cell>
          <cell r="C1907" t="str">
            <v>E29</v>
          </cell>
          <cell r="D1907" t="str">
            <v>9</v>
          </cell>
          <cell r="E1907" t="str">
            <v>DISFUNCIóN TESTICULAR, NO ESPECIFICADA</v>
          </cell>
        </row>
        <row r="1908">
          <cell r="A1908" t="str">
            <v>E290</v>
          </cell>
          <cell r="B1908" t="str">
            <v>E29.0</v>
          </cell>
          <cell r="C1908" t="str">
            <v>E29</v>
          </cell>
          <cell r="D1908" t="str">
            <v>0</v>
          </cell>
          <cell r="E1908" t="str">
            <v>HIPERFUNCIóN TESTICULAR</v>
          </cell>
        </row>
        <row r="1909">
          <cell r="A1909" t="str">
            <v>E291</v>
          </cell>
          <cell r="B1909" t="str">
            <v>E29.1</v>
          </cell>
          <cell r="C1909" t="str">
            <v>E29</v>
          </cell>
          <cell r="D1909" t="str">
            <v>1</v>
          </cell>
          <cell r="E1909" t="str">
            <v>HIPOFUNCIóN TESTICULAR</v>
          </cell>
        </row>
        <row r="1910">
          <cell r="A1910" t="str">
            <v>E298</v>
          </cell>
          <cell r="B1910" t="str">
            <v>E29.8</v>
          </cell>
          <cell r="C1910" t="str">
            <v>E29</v>
          </cell>
          <cell r="D1910" t="str">
            <v>8</v>
          </cell>
          <cell r="E1910" t="str">
            <v>OTRAS DISFUNCIONES TESTICULARES</v>
          </cell>
        </row>
        <row r="1911">
          <cell r="A1911" t="str">
            <v>E308</v>
          </cell>
          <cell r="B1911" t="str">
            <v>E30.8</v>
          </cell>
          <cell r="C1911" t="str">
            <v>E30</v>
          </cell>
          <cell r="D1911" t="str">
            <v>8</v>
          </cell>
          <cell r="E1911" t="str">
            <v>OTROS TRASTORNOS DE LA PUBERTAD</v>
          </cell>
        </row>
        <row r="1912">
          <cell r="A1912" t="str">
            <v>E301</v>
          </cell>
          <cell r="B1912" t="str">
            <v>E30.1</v>
          </cell>
          <cell r="C1912" t="str">
            <v>E30</v>
          </cell>
          <cell r="D1912" t="str">
            <v>1</v>
          </cell>
          <cell r="E1912" t="str">
            <v>PUBERTAD PRECOZ</v>
          </cell>
        </row>
        <row r="1913">
          <cell r="A1913" t="str">
            <v>E300</v>
          </cell>
          <cell r="B1913" t="str">
            <v>E30.0</v>
          </cell>
          <cell r="C1913" t="str">
            <v>E30</v>
          </cell>
          <cell r="D1913" t="str">
            <v>0</v>
          </cell>
          <cell r="E1913" t="str">
            <v>PUBERTAD RETARDADA</v>
          </cell>
        </row>
        <row r="1914">
          <cell r="A1914" t="str">
            <v>E309</v>
          </cell>
          <cell r="B1914" t="str">
            <v>E30.9</v>
          </cell>
          <cell r="C1914" t="str">
            <v>E30</v>
          </cell>
          <cell r="D1914" t="str">
            <v>9</v>
          </cell>
          <cell r="E1914" t="str">
            <v>TRASTORNO DE LA PUBERTAD, NO ESPECIFICADO</v>
          </cell>
        </row>
        <row r="1915">
          <cell r="A1915" t="str">
            <v>E319</v>
          </cell>
          <cell r="B1915" t="str">
            <v>E31.9</v>
          </cell>
          <cell r="C1915" t="str">
            <v>E31</v>
          </cell>
          <cell r="D1915" t="str">
            <v>9</v>
          </cell>
          <cell r="E1915" t="str">
            <v>DISFUNCIóN POLIGLANDULAR, NO ESPECIFICADA</v>
          </cell>
        </row>
        <row r="1916">
          <cell r="A1916" t="str">
            <v>E311</v>
          </cell>
          <cell r="B1916" t="str">
            <v>E31.1</v>
          </cell>
          <cell r="C1916" t="str">
            <v>E31</v>
          </cell>
          <cell r="D1916" t="str">
            <v>1</v>
          </cell>
          <cell r="E1916" t="str">
            <v>HIPERFUNCIóN POLIGLANDULAR</v>
          </cell>
        </row>
        <row r="1917">
          <cell r="A1917" t="str">
            <v>E310</v>
          </cell>
          <cell r="B1917" t="str">
            <v>E31.0</v>
          </cell>
          <cell r="C1917" t="str">
            <v>E31</v>
          </cell>
          <cell r="D1917" t="str">
            <v>0</v>
          </cell>
          <cell r="E1917" t="str">
            <v>INSUFICIENCIA POLIGLANDULAR AUTOINMUNE</v>
          </cell>
        </row>
        <row r="1918">
          <cell r="A1918" t="str">
            <v>E318</v>
          </cell>
          <cell r="B1918" t="str">
            <v>E31.8</v>
          </cell>
          <cell r="C1918" t="str">
            <v>E31</v>
          </cell>
          <cell r="D1918" t="str">
            <v>8</v>
          </cell>
          <cell r="E1918" t="str">
            <v>OTRAS DISFUNCIONES POLIGLANDULARES</v>
          </cell>
        </row>
        <row r="1919">
          <cell r="A1919" t="str">
            <v>E321</v>
          </cell>
          <cell r="B1919" t="str">
            <v>E32.1</v>
          </cell>
          <cell r="C1919" t="str">
            <v>E32</v>
          </cell>
          <cell r="D1919" t="str">
            <v>1</v>
          </cell>
          <cell r="E1919" t="str">
            <v>ABSCESO DEL TIMO</v>
          </cell>
        </row>
        <row r="1920">
          <cell r="A1920" t="str">
            <v>E329</v>
          </cell>
          <cell r="B1920" t="str">
            <v>E32.9</v>
          </cell>
          <cell r="C1920" t="str">
            <v>E32</v>
          </cell>
          <cell r="D1920" t="str">
            <v>9</v>
          </cell>
          <cell r="E1920" t="str">
            <v>ENFERMEDAD DEL TIMO, NO ESPECIFICADA</v>
          </cell>
        </row>
        <row r="1921">
          <cell r="A1921" t="str">
            <v>E320</v>
          </cell>
          <cell r="B1921" t="str">
            <v>E32.0</v>
          </cell>
          <cell r="C1921" t="str">
            <v>E32</v>
          </cell>
          <cell r="D1921" t="str">
            <v>0</v>
          </cell>
          <cell r="E1921" t="str">
            <v>HIPERPLASIA PERSISTENTE DEL TIMO</v>
          </cell>
        </row>
        <row r="1922">
          <cell r="A1922" t="str">
            <v>E328</v>
          </cell>
          <cell r="B1922" t="str">
            <v>E32.8</v>
          </cell>
          <cell r="C1922" t="str">
            <v>E32</v>
          </cell>
          <cell r="D1922" t="str">
            <v>8</v>
          </cell>
          <cell r="E1922" t="str">
            <v>OTRAS ENFERMEDADES DEL TIMO</v>
          </cell>
        </row>
        <row r="1923">
          <cell r="A1923" t="str">
            <v>E343</v>
          </cell>
          <cell r="B1923" t="str">
            <v>E34.3</v>
          </cell>
          <cell r="C1923" t="str">
            <v>E34</v>
          </cell>
          <cell r="D1923" t="str">
            <v>3</v>
          </cell>
          <cell r="E1923" t="str">
            <v>ENANISMO, NO CLASIFICADO EN OTRA PARTE</v>
          </cell>
        </row>
        <row r="1924">
          <cell r="A1924" t="str">
            <v>E344</v>
          </cell>
          <cell r="B1924" t="str">
            <v>E34.4</v>
          </cell>
          <cell r="C1924" t="str">
            <v>E34</v>
          </cell>
          <cell r="D1924" t="str">
            <v>4</v>
          </cell>
          <cell r="E1924" t="str">
            <v>ESTATURA ALTA CONSTITUCIONAL</v>
          </cell>
        </row>
        <row r="1925">
          <cell r="A1925" t="str">
            <v>E341</v>
          </cell>
          <cell r="B1925" t="str">
            <v>E34.1</v>
          </cell>
          <cell r="C1925" t="str">
            <v>E34</v>
          </cell>
          <cell r="D1925" t="str">
            <v>1</v>
          </cell>
          <cell r="E1925" t="str">
            <v>OTRAS HIPERSECRECIONES DE HORMONAS INTESTINALES</v>
          </cell>
        </row>
        <row r="1926">
          <cell r="A1926" t="str">
            <v>E348</v>
          </cell>
          <cell r="B1926" t="str">
            <v>E34.8</v>
          </cell>
          <cell r="C1926" t="str">
            <v>E34</v>
          </cell>
          <cell r="D1926" t="str">
            <v>8</v>
          </cell>
          <cell r="E1926" t="str">
            <v>OTROS TRASTORNOS ENDOCRINOS ESPECIFICADOS</v>
          </cell>
        </row>
        <row r="1927">
          <cell r="A1927" t="str">
            <v>E342</v>
          </cell>
          <cell r="B1927" t="str">
            <v>E34.2</v>
          </cell>
          <cell r="C1927" t="str">
            <v>E34</v>
          </cell>
          <cell r="D1927" t="str">
            <v>2</v>
          </cell>
          <cell r="E1927" t="str">
            <v>SECRECIóN HORMONAL ECTóPICA, NO CLASIFICADA EN OTRA PARTE</v>
          </cell>
        </row>
        <row r="1928">
          <cell r="A1928" t="str">
            <v>E340</v>
          </cell>
          <cell r="B1928" t="str">
            <v>E34.0</v>
          </cell>
          <cell r="C1928" t="str">
            <v>E34</v>
          </cell>
          <cell r="D1928" t="str">
            <v>0</v>
          </cell>
          <cell r="E1928" t="str">
            <v>SíNDROME CARCINOIDE</v>
          </cell>
        </row>
        <row r="1929">
          <cell r="A1929" t="str">
            <v>E345</v>
          </cell>
          <cell r="B1929" t="str">
            <v>E34.5</v>
          </cell>
          <cell r="C1929" t="str">
            <v>E34</v>
          </cell>
          <cell r="D1929" t="str">
            <v>5</v>
          </cell>
          <cell r="E1929" t="str">
            <v>SíNDROME DE RESISTENCIA ANDROGéNICA</v>
          </cell>
        </row>
        <row r="1930">
          <cell r="A1930" t="str">
            <v>E349</v>
          </cell>
          <cell r="B1930" t="str">
            <v>E34.9</v>
          </cell>
          <cell r="C1930" t="str">
            <v>E34</v>
          </cell>
          <cell r="D1930" t="str">
            <v>9</v>
          </cell>
          <cell r="E1930" t="str">
            <v>TRASTORNO ENDOCRINO, NO ESPECIFICADO</v>
          </cell>
        </row>
        <row r="1931">
          <cell r="A1931" t="str">
            <v>E350</v>
          </cell>
          <cell r="B1931" t="str">
            <v>E35.0</v>
          </cell>
          <cell r="C1931" t="str">
            <v>E35</v>
          </cell>
          <cell r="D1931" t="str">
            <v>0</v>
          </cell>
          <cell r="E1931" t="str">
            <v>TRASTORNOS DE LA GLáNDULA TIROIDES EN ENFERMEDADES CLASIFICADAS EN OTRA PARTE</v>
          </cell>
        </row>
        <row r="1932">
          <cell r="A1932" t="str">
            <v>E351</v>
          </cell>
          <cell r="B1932" t="str">
            <v>E35.1</v>
          </cell>
          <cell r="C1932" t="str">
            <v>E35</v>
          </cell>
          <cell r="D1932" t="str">
            <v>1</v>
          </cell>
          <cell r="E1932" t="str">
            <v>TRASTORNOS DE LAS GLáNDULAS SUPRARRENALES EN ENFERMEDADES CLASIFICADAS EN OTRA PARTE</v>
          </cell>
        </row>
        <row r="1933">
          <cell r="A1933" t="str">
            <v>E358</v>
          </cell>
          <cell r="B1933" t="str">
            <v>E35.8</v>
          </cell>
          <cell r="C1933" t="str">
            <v>E35</v>
          </cell>
          <cell r="D1933" t="str">
            <v>8</v>
          </cell>
          <cell r="E1933" t="str">
            <v>TRASTORNOS DE OTRAS GLáNDULAS ENDOCRINAS EN ENFERMEDADES CLASIFICADAS EN OTRA PARTE</v>
          </cell>
        </row>
        <row r="1934">
          <cell r="A1934" t="str">
            <v>E40X</v>
          </cell>
          <cell r="B1934" t="str">
            <v>E40.X</v>
          </cell>
          <cell r="C1934" t="str">
            <v>E40</v>
          </cell>
          <cell r="D1934" t="str">
            <v>X</v>
          </cell>
          <cell r="E1934" t="str">
            <v>KWASHIORKOR</v>
          </cell>
        </row>
        <row r="1935">
          <cell r="A1935" t="str">
            <v>E41X2</v>
          </cell>
          <cell r="B1935" t="str">
            <v>E41.X2</v>
          </cell>
          <cell r="C1935" t="str">
            <v>E41</v>
          </cell>
          <cell r="D1935" t="str">
            <v>X2</v>
          </cell>
          <cell r="E1935" t="str">
            <v>DESNUTRICIóN  GLOBAL LEVE P/E (I GRADO)</v>
          </cell>
        </row>
        <row r="1936">
          <cell r="A1936" t="str">
            <v>E41X1</v>
          </cell>
          <cell r="B1936" t="str">
            <v>E41.X1</v>
          </cell>
          <cell r="C1936" t="str">
            <v>E41</v>
          </cell>
          <cell r="D1936" t="str">
            <v>X1</v>
          </cell>
          <cell r="E1936" t="str">
            <v>DESNUTRICIóN GLOBAL  MODERADO P/E-II GRADO</v>
          </cell>
        </row>
        <row r="1937">
          <cell r="A1937" t="str">
            <v>E41X0</v>
          </cell>
          <cell r="B1937" t="str">
            <v>E41.X0</v>
          </cell>
          <cell r="C1937" t="str">
            <v>E41</v>
          </cell>
          <cell r="D1937" t="str">
            <v>X0</v>
          </cell>
          <cell r="E1937" t="str">
            <v>DESNUTRICIóN GLOBAL SEVERA P/E-III GRADO</v>
          </cell>
        </row>
        <row r="1938">
          <cell r="A1938" t="str">
            <v>E41X3</v>
          </cell>
          <cell r="B1938" t="str">
            <v>E41.X3</v>
          </cell>
          <cell r="C1938" t="str">
            <v>E41</v>
          </cell>
          <cell r="D1938" t="str">
            <v>X3</v>
          </cell>
          <cell r="E1938" t="str">
            <v>RIESGO DE DESNUTRICIóN</v>
          </cell>
        </row>
        <row r="1939">
          <cell r="A1939" t="str">
            <v>E42X</v>
          </cell>
          <cell r="B1939" t="str">
            <v>E42.X</v>
          </cell>
          <cell r="C1939" t="str">
            <v>E42</v>
          </cell>
          <cell r="D1939" t="str">
            <v>X</v>
          </cell>
          <cell r="E1939" t="str">
            <v>KWASHIORKOR MARASMATICO</v>
          </cell>
        </row>
        <row r="1940">
          <cell r="A1940" t="str">
            <v>E43X</v>
          </cell>
          <cell r="B1940" t="str">
            <v>E43.X</v>
          </cell>
          <cell r="C1940" t="str">
            <v>E43</v>
          </cell>
          <cell r="D1940" t="str">
            <v>X</v>
          </cell>
          <cell r="E1940" t="str">
            <v>DESNUTRICIóN AGUDA SEVERA P/T (III GRADO)</v>
          </cell>
        </row>
        <row r="1941">
          <cell r="A1941" t="str">
            <v>E441</v>
          </cell>
          <cell r="B1941" t="str">
            <v>E44.1</v>
          </cell>
          <cell r="C1941" t="str">
            <v>E44</v>
          </cell>
          <cell r="D1941" t="str">
            <v>1</v>
          </cell>
          <cell r="E1941" t="str">
            <v>DESNUTRICIóN AGUDA LEVE P/T (I GRADO)</v>
          </cell>
        </row>
        <row r="1942">
          <cell r="A1942" t="str">
            <v>E440</v>
          </cell>
          <cell r="B1942" t="str">
            <v>E44.0</v>
          </cell>
          <cell r="C1942" t="str">
            <v>E44</v>
          </cell>
          <cell r="D1942" t="str">
            <v>0</v>
          </cell>
          <cell r="E1942" t="str">
            <v>DESNUTRICIóN AGUDA MODERADO P/T (II GRADO)</v>
          </cell>
        </row>
        <row r="1943">
          <cell r="A1943" t="str">
            <v>E449</v>
          </cell>
          <cell r="B1943" t="str">
            <v>E44.9</v>
          </cell>
          <cell r="C1943" t="str">
            <v>E44</v>
          </cell>
          <cell r="D1943" t="str">
            <v>9</v>
          </cell>
          <cell r="E1943" t="str">
            <v>DESNUTRICIóN AGUDA, NO ESPECIFICADA</v>
          </cell>
        </row>
        <row r="1944">
          <cell r="A1944" t="str">
            <v>E45X1</v>
          </cell>
          <cell r="B1944" t="str">
            <v>E45.X1</v>
          </cell>
          <cell r="C1944" t="str">
            <v>E45</v>
          </cell>
          <cell r="D1944" t="str">
            <v>X1</v>
          </cell>
          <cell r="E1944" t="str">
            <v>DESNUTRICIóN CRóNICA REAGUDIZADA P/T/E/MC</v>
          </cell>
        </row>
        <row r="1945">
          <cell r="A1945" t="str">
            <v>E45XO</v>
          </cell>
          <cell r="B1945" t="str">
            <v>E45.XO</v>
          </cell>
          <cell r="C1945" t="str">
            <v>E45</v>
          </cell>
          <cell r="D1945" t="str">
            <v>XO</v>
          </cell>
          <cell r="E1945" t="str">
            <v>DESNUTRICION CRONICA T/E</v>
          </cell>
        </row>
        <row r="1946">
          <cell r="A1946" t="str">
            <v>E45X0</v>
          </cell>
          <cell r="B1946" t="str">
            <v>E45.X0</v>
          </cell>
          <cell r="C1946" t="str">
            <v>E45</v>
          </cell>
          <cell r="D1946" t="str">
            <v>X0</v>
          </cell>
          <cell r="E1946" t="str">
            <v>DESNUTRICIóN CRóNICA T/E</v>
          </cell>
        </row>
        <row r="1947">
          <cell r="A1947" t="str">
            <v>E45X2</v>
          </cell>
          <cell r="B1947" t="str">
            <v>E45.X2</v>
          </cell>
          <cell r="C1947" t="str">
            <v>E45</v>
          </cell>
          <cell r="D1947" t="str">
            <v>X2</v>
          </cell>
          <cell r="E1947" t="str">
            <v>DESNUTRIDO CRóNICO OBESO T/E/MC</v>
          </cell>
        </row>
        <row r="1948">
          <cell r="A1948" t="str">
            <v>E46X</v>
          </cell>
          <cell r="B1948" t="str">
            <v>E46.X</v>
          </cell>
          <cell r="C1948" t="str">
            <v>E46</v>
          </cell>
          <cell r="D1948" t="str">
            <v>X</v>
          </cell>
          <cell r="E1948" t="str">
            <v>DESNUTRICIóN PROTEICOCALóRICA NO ESPECIFICADA</v>
          </cell>
        </row>
        <row r="1949">
          <cell r="A1949" t="str">
            <v>E505</v>
          </cell>
          <cell r="B1949" t="str">
            <v>E50.5</v>
          </cell>
          <cell r="C1949" t="str">
            <v>E50</v>
          </cell>
          <cell r="D1949" t="str">
            <v>5</v>
          </cell>
          <cell r="E1949" t="str">
            <v>DEFICIENCIA DE VITAMINA A CON CEGUERA NOCTURNA</v>
          </cell>
        </row>
        <row r="1950">
          <cell r="A1950" t="str">
            <v>E506</v>
          </cell>
          <cell r="B1950" t="str">
            <v>E50.6</v>
          </cell>
          <cell r="C1950" t="str">
            <v>E50</v>
          </cell>
          <cell r="D1950" t="str">
            <v>6</v>
          </cell>
          <cell r="E1950" t="str">
            <v>DEFICIENCIA DE VITAMINA A CON CICATRICES XEROFTáLMICAS DE LA CORNEA</v>
          </cell>
        </row>
        <row r="1951">
          <cell r="A1951" t="str">
            <v>E501</v>
          </cell>
          <cell r="B1951" t="str">
            <v>E50.1</v>
          </cell>
          <cell r="C1951" t="str">
            <v>E50</v>
          </cell>
          <cell r="D1951" t="str">
            <v>1</v>
          </cell>
          <cell r="E1951" t="str">
            <v>DEFICIENCIA DE VITAMINA A CON MANCHA DE BITOT Y XEROSIS CONJUNTIVAL</v>
          </cell>
        </row>
        <row r="1952">
          <cell r="A1952" t="str">
            <v>E504</v>
          </cell>
          <cell r="B1952" t="str">
            <v>E50.4</v>
          </cell>
          <cell r="C1952" t="str">
            <v>E50</v>
          </cell>
          <cell r="D1952" t="str">
            <v>4</v>
          </cell>
          <cell r="E1952" t="str">
            <v>DEFICIENCIA DE VITAMINA A CON QUERATOMALACIA</v>
          </cell>
        </row>
        <row r="1953">
          <cell r="A1953" t="str">
            <v>E503</v>
          </cell>
          <cell r="B1953" t="str">
            <v>E50.3</v>
          </cell>
          <cell r="C1953" t="str">
            <v>E50</v>
          </cell>
          <cell r="D1953" t="str">
            <v>3</v>
          </cell>
          <cell r="E1953" t="str">
            <v>DEFICIENCIA DE VITAMINA A CON ULCERACION CORNEAL Y XEROSIS</v>
          </cell>
        </row>
        <row r="1954">
          <cell r="A1954" t="str">
            <v>E500</v>
          </cell>
          <cell r="B1954" t="str">
            <v>E50.0</v>
          </cell>
          <cell r="C1954" t="str">
            <v>E50</v>
          </cell>
          <cell r="D1954" t="str">
            <v>0</v>
          </cell>
          <cell r="E1954" t="str">
            <v>DEFICIENCIA DE VITAMINA A CON XEROSIS CONJUNTIVAL</v>
          </cell>
        </row>
        <row r="1955">
          <cell r="A1955" t="str">
            <v>E502</v>
          </cell>
          <cell r="B1955" t="str">
            <v>E50.2</v>
          </cell>
          <cell r="C1955" t="str">
            <v>E50</v>
          </cell>
          <cell r="D1955" t="str">
            <v>2</v>
          </cell>
          <cell r="E1955" t="str">
            <v>DEFICIENCIA DE VITAMINA A CON XEROSIS CORNEAL</v>
          </cell>
        </row>
        <row r="1956">
          <cell r="A1956" t="str">
            <v>E509</v>
          </cell>
          <cell r="B1956" t="str">
            <v>E50.9</v>
          </cell>
          <cell r="C1956" t="str">
            <v>E50</v>
          </cell>
          <cell r="D1956" t="str">
            <v>9</v>
          </cell>
          <cell r="E1956" t="str">
            <v>DEFICIENCIA DE VITAMINA A NO ESPECIFICADA</v>
          </cell>
        </row>
        <row r="1957">
          <cell r="A1957" t="str">
            <v>E508</v>
          </cell>
          <cell r="B1957" t="str">
            <v>E50.8</v>
          </cell>
          <cell r="C1957" t="str">
            <v>E50</v>
          </cell>
          <cell r="D1957" t="str">
            <v>8</v>
          </cell>
          <cell r="E1957" t="str">
            <v>OTRAS MANIFESTACIONES DE DEFICIENCIA DE VITAMINA A</v>
          </cell>
        </row>
        <row r="1958">
          <cell r="A1958" t="str">
            <v>E507</v>
          </cell>
          <cell r="B1958" t="str">
            <v>E50.7</v>
          </cell>
          <cell r="C1958" t="str">
            <v>E50</v>
          </cell>
          <cell r="D1958" t="str">
            <v>7</v>
          </cell>
          <cell r="E1958" t="str">
            <v>OTRAS MANIFESTACIONES OCULARES DE DEFICIENCIA DE  VITAMINA A</v>
          </cell>
        </row>
        <row r="1959">
          <cell r="A1959" t="str">
            <v>E511</v>
          </cell>
          <cell r="B1959" t="str">
            <v>E51.1</v>
          </cell>
          <cell r="C1959" t="str">
            <v>E51</v>
          </cell>
          <cell r="D1959" t="str">
            <v>1</v>
          </cell>
          <cell r="E1959" t="str">
            <v>BERIBERI</v>
          </cell>
        </row>
        <row r="1960">
          <cell r="A1960" t="str">
            <v>E519</v>
          </cell>
          <cell r="B1960" t="str">
            <v>E51.9</v>
          </cell>
          <cell r="C1960" t="str">
            <v>E51</v>
          </cell>
          <cell r="D1960" t="str">
            <v>9</v>
          </cell>
          <cell r="E1960" t="str">
            <v>DEFICIENCIA DE TIAMINA, NO ESPECIFICADA</v>
          </cell>
        </row>
        <row r="1961">
          <cell r="A1961" t="str">
            <v>E512</v>
          </cell>
          <cell r="B1961" t="str">
            <v>E51.2</v>
          </cell>
          <cell r="C1961" t="str">
            <v>E51</v>
          </cell>
          <cell r="D1961" t="str">
            <v>2</v>
          </cell>
          <cell r="E1961" t="str">
            <v>ENCEFALOPATíA DE WERNICKE</v>
          </cell>
        </row>
        <row r="1962">
          <cell r="A1962" t="str">
            <v>E518</v>
          </cell>
          <cell r="B1962" t="str">
            <v>E51.8</v>
          </cell>
          <cell r="C1962" t="str">
            <v>E51</v>
          </cell>
          <cell r="D1962" t="str">
            <v>8</v>
          </cell>
          <cell r="E1962" t="str">
            <v>OTRAS MANIFESTACIONES DE LA DEFICIENCIA DE TIAMINA</v>
          </cell>
        </row>
        <row r="1963">
          <cell r="A1963" t="str">
            <v>E52X</v>
          </cell>
          <cell r="B1963" t="str">
            <v>E52.X</v>
          </cell>
          <cell r="C1963" t="str">
            <v>E52</v>
          </cell>
          <cell r="D1963" t="str">
            <v>X</v>
          </cell>
          <cell r="E1963" t="str">
            <v>DEFICIENCIA DE NIACINA [PELAGRA]</v>
          </cell>
        </row>
        <row r="1964">
          <cell r="A1964" t="str">
            <v>E538</v>
          </cell>
          <cell r="B1964" t="str">
            <v>E53.8</v>
          </cell>
          <cell r="C1964" t="str">
            <v>E53</v>
          </cell>
          <cell r="D1964" t="str">
            <v>8</v>
          </cell>
          <cell r="E1964" t="str">
            <v>DEFICIENCIA DE OTRAS VITAMINAS DEL GRUPO B</v>
          </cell>
        </row>
        <row r="1965">
          <cell r="A1965" t="str">
            <v>E531</v>
          </cell>
          <cell r="B1965" t="str">
            <v>E53.1</v>
          </cell>
          <cell r="C1965" t="str">
            <v>E53</v>
          </cell>
          <cell r="D1965" t="str">
            <v>1</v>
          </cell>
          <cell r="E1965" t="str">
            <v>DEFICIENCIA DE PIRIDOXINA</v>
          </cell>
        </row>
        <row r="1966">
          <cell r="A1966" t="str">
            <v>E530</v>
          </cell>
          <cell r="B1966" t="str">
            <v>E53.0</v>
          </cell>
          <cell r="C1966" t="str">
            <v>E53</v>
          </cell>
          <cell r="D1966" t="str">
            <v>0</v>
          </cell>
          <cell r="E1966" t="str">
            <v>DEFICIENCIA DE RIBOFLAVINA</v>
          </cell>
        </row>
        <row r="1967">
          <cell r="A1967" t="str">
            <v>E539</v>
          </cell>
          <cell r="B1967" t="str">
            <v>E53.9</v>
          </cell>
          <cell r="C1967" t="str">
            <v>E53</v>
          </cell>
          <cell r="D1967" t="str">
            <v>9</v>
          </cell>
          <cell r="E1967" t="str">
            <v>DEFICIENCIA DE VITAMINA B, NO ESPECIFICADA</v>
          </cell>
        </row>
        <row r="1968">
          <cell r="A1968" t="str">
            <v>E54X</v>
          </cell>
          <cell r="B1968" t="str">
            <v>E54.X</v>
          </cell>
          <cell r="C1968" t="str">
            <v>E54</v>
          </cell>
          <cell r="D1968" t="str">
            <v>X</v>
          </cell>
          <cell r="E1968" t="str">
            <v>DEFICIENCIA DE ACIDO ASCORBICO</v>
          </cell>
        </row>
        <row r="1969">
          <cell r="A1969" t="str">
            <v>E559</v>
          </cell>
          <cell r="B1969" t="str">
            <v>E55.9</v>
          </cell>
          <cell r="C1969" t="str">
            <v>E55</v>
          </cell>
          <cell r="D1969" t="str">
            <v>9</v>
          </cell>
          <cell r="E1969" t="str">
            <v>DEFICIENCIA DE VITAMINA D, NO ESPECIFICADA</v>
          </cell>
        </row>
        <row r="1970">
          <cell r="A1970" t="str">
            <v>E550</v>
          </cell>
          <cell r="B1970" t="str">
            <v>E55.0</v>
          </cell>
          <cell r="C1970" t="str">
            <v>E55</v>
          </cell>
          <cell r="D1970" t="str">
            <v>0</v>
          </cell>
          <cell r="E1970" t="str">
            <v>RAQUITISMO ACTIVO</v>
          </cell>
        </row>
        <row r="1971">
          <cell r="A1971" t="str">
            <v>E568</v>
          </cell>
          <cell r="B1971" t="str">
            <v>E56.8</v>
          </cell>
          <cell r="C1971" t="str">
            <v>E56</v>
          </cell>
          <cell r="D1971" t="str">
            <v>8</v>
          </cell>
          <cell r="E1971" t="str">
            <v>DEFICIENCIA DE OTRAS VITAMINAS</v>
          </cell>
        </row>
        <row r="1972">
          <cell r="A1972" t="str">
            <v>E560</v>
          </cell>
          <cell r="B1972" t="str">
            <v>E56.0</v>
          </cell>
          <cell r="C1972" t="str">
            <v>E56</v>
          </cell>
          <cell r="D1972" t="str">
            <v>0</v>
          </cell>
          <cell r="E1972" t="str">
            <v>DEFICIENCIA DE VITAMINA E</v>
          </cell>
        </row>
        <row r="1973">
          <cell r="A1973" t="str">
            <v>E561</v>
          </cell>
          <cell r="B1973" t="str">
            <v>E56.1</v>
          </cell>
          <cell r="C1973" t="str">
            <v>E56</v>
          </cell>
          <cell r="D1973" t="str">
            <v>1</v>
          </cell>
          <cell r="E1973" t="str">
            <v>DEFICIENCIA DE VITAMINA K</v>
          </cell>
        </row>
        <row r="1974">
          <cell r="A1974" t="str">
            <v>E569</v>
          </cell>
          <cell r="B1974" t="str">
            <v>E56.9</v>
          </cell>
          <cell r="C1974" t="str">
            <v>E56</v>
          </cell>
          <cell r="D1974" t="str">
            <v>9</v>
          </cell>
          <cell r="E1974" t="str">
            <v>DEFICIENCIA DE VITAMINA, NO ESPECIFICADA</v>
          </cell>
        </row>
        <row r="1975">
          <cell r="A1975" t="str">
            <v>E58X</v>
          </cell>
          <cell r="B1975" t="str">
            <v>E58.X</v>
          </cell>
          <cell r="C1975" t="str">
            <v>E58</v>
          </cell>
          <cell r="D1975" t="str">
            <v>X</v>
          </cell>
          <cell r="E1975" t="str">
            <v>DEFICIENCIA DIETETICA DE CALCIO</v>
          </cell>
        </row>
        <row r="1976">
          <cell r="A1976" t="str">
            <v>E59X</v>
          </cell>
          <cell r="B1976" t="str">
            <v>E59.X</v>
          </cell>
          <cell r="C1976" t="str">
            <v>E59</v>
          </cell>
          <cell r="D1976" t="str">
            <v>X</v>
          </cell>
          <cell r="E1976" t="str">
            <v>DEFICIENCIA DIETETICA DE SELENIO</v>
          </cell>
        </row>
        <row r="1977">
          <cell r="A1977" t="str">
            <v>E60X</v>
          </cell>
          <cell r="B1977" t="str">
            <v>E60.X</v>
          </cell>
          <cell r="C1977" t="str">
            <v>E60</v>
          </cell>
          <cell r="D1977" t="str">
            <v>X</v>
          </cell>
          <cell r="E1977" t="str">
            <v>DEFICIENCIA DIETETICA DE ZINC</v>
          </cell>
        </row>
        <row r="1978">
          <cell r="A1978" t="str">
            <v>E610</v>
          </cell>
          <cell r="B1978" t="str">
            <v>E61.0</v>
          </cell>
          <cell r="C1978" t="str">
            <v>E61</v>
          </cell>
          <cell r="D1978" t="str">
            <v>0</v>
          </cell>
          <cell r="E1978" t="str">
            <v>DEFICIENCIA DE COBRE</v>
          </cell>
        </row>
        <row r="1979">
          <cell r="A1979" t="str">
            <v>E614</v>
          </cell>
          <cell r="B1979" t="str">
            <v>E61.4</v>
          </cell>
          <cell r="C1979" t="str">
            <v>E61</v>
          </cell>
          <cell r="D1979" t="str">
            <v>4</v>
          </cell>
          <cell r="E1979" t="str">
            <v>DEFICIENCIA DE CROMO</v>
          </cell>
        </row>
        <row r="1980">
          <cell r="A1980" t="str">
            <v>E611</v>
          </cell>
          <cell r="B1980" t="str">
            <v>E61.1</v>
          </cell>
          <cell r="C1980" t="str">
            <v>E61</v>
          </cell>
          <cell r="D1980" t="str">
            <v>1</v>
          </cell>
          <cell r="E1980" t="str">
            <v>DEFICIENCIA DE HIERRO</v>
          </cell>
        </row>
        <row r="1981">
          <cell r="A1981" t="str">
            <v>E612</v>
          </cell>
          <cell r="B1981" t="str">
            <v>E61.2</v>
          </cell>
          <cell r="C1981" t="str">
            <v>E61</v>
          </cell>
          <cell r="D1981" t="str">
            <v>2</v>
          </cell>
          <cell r="E1981" t="str">
            <v>DEFICIENCIA DE MAGNESIO</v>
          </cell>
        </row>
        <row r="1982">
          <cell r="A1982" t="str">
            <v>E613</v>
          </cell>
          <cell r="B1982" t="str">
            <v>E61.3</v>
          </cell>
          <cell r="C1982" t="str">
            <v>E61</v>
          </cell>
          <cell r="D1982" t="str">
            <v>3</v>
          </cell>
          <cell r="E1982" t="str">
            <v>DEFICIENCIA DE MANGANESO</v>
          </cell>
        </row>
        <row r="1983">
          <cell r="A1983" t="str">
            <v>E615</v>
          </cell>
          <cell r="B1983" t="str">
            <v>E61.5</v>
          </cell>
          <cell r="C1983" t="str">
            <v>E61</v>
          </cell>
          <cell r="D1983" t="str">
            <v>5</v>
          </cell>
          <cell r="E1983" t="str">
            <v>DEFICIENCIA DE MOLIBDENO</v>
          </cell>
        </row>
        <row r="1984">
          <cell r="A1984" t="str">
            <v>E617</v>
          </cell>
          <cell r="B1984" t="str">
            <v>E61.7</v>
          </cell>
          <cell r="C1984" t="str">
            <v>E61</v>
          </cell>
          <cell r="D1984" t="str">
            <v>7</v>
          </cell>
          <cell r="E1984" t="str">
            <v>DEFICIENCIA DE MúLTIPLES ELEMENTOS NUTRICIONALES</v>
          </cell>
        </row>
        <row r="1985">
          <cell r="A1985" t="str">
            <v>E619</v>
          </cell>
          <cell r="B1985" t="str">
            <v>E61.9</v>
          </cell>
          <cell r="C1985" t="str">
            <v>E61</v>
          </cell>
          <cell r="D1985" t="str">
            <v>9</v>
          </cell>
          <cell r="E1985" t="str">
            <v>DEFICIENCIA DE OTRO ELEMENTO NUTRICIONAL, NO ESPECIFICADO</v>
          </cell>
        </row>
        <row r="1986">
          <cell r="A1986" t="str">
            <v>E618</v>
          </cell>
          <cell r="B1986" t="str">
            <v>E61.8</v>
          </cell>
          <cell r="C1986" t="str">
            <v>E61</v>
          </cell>
          <cell r="D1986" t="str">
            <v>8</v>
          </cell>
          <cell r="E1986" t="str">
            <v>DEFICIENCIA DE OTROS ELEMENTOS NUTRICIONALES ESPECIFICADOS</v>
          </cell>
        </row>
        <row r="1987">
          <cell r="A1987" t="str">
            <v>E616</v>
          </cell>
          <cell r="B1987" t="str">
            <v>E61.6</v>
          </cell>
          <cell r="C1987" t="str">
            <v>E61</v>
          </cell>
          <cell r="D1987" t="str">
            <v>6</v>
          </cell>
          <cell r="E1987" t="str">
            <v>DEFICIENCIA DE VANADIO</v>
          </cell>
        </row>
        <row r="1988">
          <cell r="A1988" t="str">
            <v>E630</v>
          </cell>
          <cell r="B1988" t="str">
            <v>E63.0</v>
          </cell>
          <cell r="C1988" t="str">
            <v>E63</v>
          </cell>
          <cell r="D1988" t="str">
            <v>0</v>
          </cell>
          <cell r="E1988" t="str">
            <v>DEFICIENCIA DE áCIDOS GRASOS ESENCIALES [AGE]</v>
          </cell>
        </row>
        <row r="1989">
          <cell r="A1989" t="str">
            <v>E639</v>
          </cell>
          <cell r="B1989" t="str">
            <v>E63.9</v>
          </cell>
          <cell r="C1989" t="str">
            <v>E63</v>
          </cell>
          <cell r="D1989" t="str">
            <v>9</v>
          </cell>
          <cell r="E1989" t="str">
            <v>DEFICIENCIA NUTRICIONAL, NO ESPECIFICADA</v>
          </cell>
        </row>
        <row r="1990">
          <cell r="A1990" t="str">
            <v>E631</v>
          </cell>
          <cell r="B1990" t="str">
            <v>E63.1</v>
          </cell>
          <cell r="C1990" t="str">
            <v>E63</v>
          </cell>
          <cell r="D1990" t="str">
            <v>1</v>
          </cell>
          <cell r="E1990" t="str">
            <v>DESEQUILIBRIO DE LOS CONSTITUYENTES EN LA DIETA</v>
          </cell>
        </row>
        <row r="1991">
          <cell r="A1991" t="str">
            <v>E638</v>
          </cell>
          <cell r="B1991" t="str">
            <v>E63.8</v>
          </cell>
          <cell r="C1991" t="str">
            <v>E63</v>
          </cell>
          <cell r="D1991" t="str">
            <v>8</v>
          </cell>
          <cell r="E1991" t="str">
            <v>OTRAS DEFICIENCIAS NUTRICIONALES ESPECIFICADAS</v>
          </cell>
        </row>
        <row r="1992">
          <cell r="A1992" t="str">
            <v>E641</v>
          </cell>
          <cell r="B1992" t="str">
            <v>E64.1</v>
          </cell>
          <cell r="C1992" t="str">
            <v>E64</v>
          </cell>
          <cell r="D1992" t="str">
            <v>1</v>
          </cell>
          <cell r="E1992" t="str">
            <v>SECUELAS DE LA DEFICIENCIA DE VITAMINA A</v>
          </cell>
        </row>
        <row r="1993">
          <cell r="A1993" t="str">
            <v>E642</v>
          </cell>
          <cell r="B1993" t="str">
            <v>E64.2</v>
          </cell>
          <cell r="C1993" t="str">
            <v>E64</v>
          </cell>
          <cell r="D1993" t="str">
            <v>2</v>
          </cell>
          <cell r="E1993" t="str">
            <v>SECUELAS DE LA DEFICIENCIA DE VITAMINA C</v>
          </cell>
        </row>
        <row r="1994">
          <cell r="A1994" t="str">
            <v>E649</v>
          </cell>
          <cell r="B1994" t="str">
            <v>E64.9</v>
          </cell>
          <cell r="C1994" t="str">
            <v>E64</v>
          </cell>
          <cell r="D1994" t="str">
            <v>9</v>
          </cell>
          <cell r="E1994" t="str">
            <v>SECUELAS DE LA DEFICIENCIA NUTRICIONAL NO ESPECIFICADA</v>
          </cell>
        </row>
        <row r="1995">
          <cell r="A1995" t="str">
            <v>E640</v>
          </cell>
          <cell r="B1995" t="str">
            <v>E64.0</v>
          </cell>
          <cell r="C1995" t="str">
            <v>E64</v>
          </cell>
          <cell r="D1995" t="str">
            <v>0</v>
          </cell>
          <cell r="E1995" t="str">
            <v>SECUELAS DE LA DESNUTRICIóN PROTEICOCALóRICA</v>
          </cell>
        </row>
        <row r="1996">
          <cell r="A1996" t="str">
            <v>E648</v>
          </cell>
          <cell r="B1996" t="str">
            <v>E64.8</v>
          </cell>
          <cell r="C1996" t="str">
            <v>E64</v>
          </cell>
          <cell r="D1996" t="str">
            <v>8</v>
          </cell>
          <cell r="E1996" t="str">
            <v>SECUELAS DE OTRAS DEFICIENCIAS NUTRICIONALES</v>
          </cell>
        </row>
        <row r="1997">
          <cell r="A1997" t="str">
            <v>E643</v>
          </cell>
          <cell r="B1997" t="str">
            <v>E64.3</v>
          </cell>
          <cell r="C1997" t="str">
            <v>E64</v>
          </cell>
          <cell r="D1997" t="str">
            <v>3</v>
          </cell>
          <cell r="E1997" t="str">
            <v>SECUELAS DEL RAQUITISMO</v>
          </cell>
        </row>
        <row r="1998">
          <cell r="A1998" t="str">
            <v>E65X</v>
          </cell>
          <cell r="B1998" t="str">
            <v>E65.X</v>
          </cell>
          <cell r="C1998" t="str">
            <v>E65</v>
          </cell>
          <cell r="D1998" t="str">
            <v>X</v>
          </cell>
          <cell r="E1998" t="str">
            <v>ADIPOSIDAD LOCALIZADA</v>
          </cell>
        </row>
        <row r="1999">
          <cell r="A1999" t="str">
            <v>E669</v>
          </cell>
          <cell r="B1999" t="str">
            <v>E66.9</v>
          </cell>
          <cell r="C1999" t="str">
            <v>E66</v>
          </cell>
          <cell r="D1999" t="str">
            <v>9</v>
          </cell>
          <cell r="E1999" t="str">
            <v>OBESIDAD</v>
          </cell>
        </row>
        <row r="2000">
          <cell r="A2000" t="str">
            <v>E662</v>
          </cell>
          <cell r="B2000" t="str">
            <v>E66.2</v>
          </cell>
          <cell r="C2000" t="str">
            <v>E66</v>
          </cell>
          <cell r="D2000" t="str">
            <v>2</v>
          </cell>
          <cell r="E2000" t="str">
            <v>OBESIDAD EXTREMA CON HIPOVENTILACIóN ALVEOLAR</v>
          </cell>
        </row>
        <row r="2001">
          <cell r="A2001" t="str">
            <v>E661</v>
          </cell>
          <cell r="B2001" t="str">
            <v>E66.1</v>
          </cell>
          <cell r="C2001" t="str">
            <v>E66</v>
          </cell>
          <cell r="D2001" t="str">
            <v>1</v>
          </cell>
          <cell r="E2001" t="str">
            <v>OBESIDAD INDUCIDA POR DROGAS</v>
          </cell>
        </row>
        <row r="2002">
          <cell r="A2002" t="str">
            <v>E668</v>
          </cell>
          <cell r="B2002" t="str">
            <v>E66.8</v>
          </cell>
          <cell r="C2002" t="str">
            <v>E66</v>
          </cell>
          <cell r="D2002" t="str">
            <v>8</v>
          </cell>
          <cell r="E2002" t="str">
            <v>OTROS TIPOS DE OBESIDAD</v>
          </cell>
        </row>
        <row r="2003">
          <cell r="A2003" t="str">
            <v>E660</v>
          </cell>
          <cell r="B2003" t="str">
            <v>E66.0</v>
          </cell>
          <cell r="C2003" t="str">
            <v>E66</v>
          </cell>
          <cell r="D2003" t="str">
            <v>0</v>
          </cell>
          <cell r="E2003" t="str">
            <v>SOBREPESO</v>
          </cell>
        </row>
        <row r="2004">
          <cell r="A2004" t="str">
            <v>E671</v>
          </cell>
          <cell r="B2004" t="str">
            <v>E67.1</v>
          </cell>
          <cell r="C2004" t="str">
            <v>E67</v>
          </cell>
          <cell r="D2004" t="str">
            <v>1</v>
          </cell>
          <cell r="E2004" t="str">
            <v>HIPERCAROTINEMIA</v>
          </cell>
        </row>
        <row r="2005">
          <cell r="A2005" t="str">
            <v>E670</v>
          </cell>
          <cell r="B2005" t="str">
            <v>E67.0</v>
          </cell>
          <cell r="C2005" t="str">
            <v>E67</v>
          </cell>
          <cell r="D2005" t="str">
            <v>0</v>
          </cell>
          <cell r="E2005" t="str">
            <v>HIPERVITAMINOSIS A</v>
          </cell>
        </row>
        <row r="2006">
          <cell r="A2006" t="str">
            <v>E673</v>
          </cell>
          <cell r="B2006" t="str">
            <v>E67.3</v>
          </cell>
          <cell r="C2006" t="str">
            <v>E67</v>
          </cell>
          <cell r="D2006" t="str">
            <v>3</v>
          </cell>
          <cell r="E2006" t="str">
            <v>HIPERVITAMINOSIS D</v>
          </cell>
        </row>
        <row r="2007">
          <cell r="A2007" t="str">
            <v>E678</v>
          </cell>
          <cell r="B2007" t="str">
            <v>E67.8</v>
          </cell>
          <cell r="C2007" t="str">
            <v>E67</v>
          </cell>
          <cell r="D2007" t="str">
            <v>8</v>
          </cell>
          <cell r="E2007" t="str">
            <v>OTROS TIPOS DE HIPERALIMENTACIóN ESPECIFICADOS</v>
          </cell>
        </row>
        <row r="2008">
          <cell r="A2008" t="str">
            <v>E672</v>
          </cell>
          <cell r="B2008" t="str">
            <v>E67.2</v>
          </cell>
          <cell r="C2008" t="str">
            <v>E67</v>
          </cell>
          <cell r="D2008" t="str">
            <v>2</v>
          </cell>
          <cell r="E2008" t="str">
            <v>SíNDROME DE MEGAVITAMINA B6</v>
          </cell>
        </row>
        <row r="2009">
          <cell r="A2009" t="str">
            <v>E68X</v>
          </cell>
          <cell r="B2009" t="str">
            <v>E68.X</v>
          </cell>
          <cell r="C2009" t="str">
            <v>E68</v>
          </cell>
          <cell r="D2009" t="str">
            <v>X</v>
          </cell>
          <cell r="E2009" t="str">
            <v>SECUELAS DE HIPERALIMENTACION</v>
          </cell>
        </row>
        <row r="2010">
          <cell r="A2010" t="str">
            <v>E703</v>
          </cell>
          <cell r="B2010" t="str">
            <v>E70.3</v>
          </cell>
          <cell r="C2010" t="str">
            <v>E70</v>
          </cell>
          <cell r="D2010" t="str">
            <v>3</v>
          </cell>
          <cell r="E2010" t="str">
            <v>ALBINISMO</v>
          </cell>
        </row>
        <row r="2011">
          <cell r="A2011" t="str">
            <v>E700</v>
          </cell>
          <cell r="B2011" t="str">
            <v>E70.0</v>
          </cell>
          <cell r="C2011" t="str">
            <v>E70</v>
          </cell>
          <cell r="D2011" t="str">
            <v>0</v>
          </cell>
          <cell r="E2011" t="str">
            <v>FENILCETONURIA CLáSICA</v>
          </cell>
        </row>
        <row r="2012">
          <cell r="A2012" t="str">
            <v>E701</v>
          </cell>
          <cell r="B2012" t="str">
            <v>E70.1</v>
          </cell>
          <cell r="C2012" t="str">
            <v>E70</v>
          </cell>
          <cell r="D2012" t="str">
            <v>1</v>
          </cell>
          <cell r="E2012" t="str">
            <v>OTRAS HIPERFENILALANINEMIAS</v>
          </cell>
        </row>
        <row r="2013">
          <cell r="A2013" t="str">
            <v>E708</v>
          </cell>
          <cell r="B2013" t="str">
            <v>E70.8</v>
          </cell>
          <cell r="C2013" t="str">
            <v>E70</v>
          </cell>
          <cell r="D2013" t="str">
            <v>8</v>
          </cell>
          <cell r="E2013" t="str">
            <v>OTROS TRASTORNOS DEL METABOLISMO DE LOS AMINOáCIDOS AROMáTICOS</v>
          </cell>
        </row>
        <row r="2014">
          <cell r="A2014" t="str">
            <v>E709</v>
          </cell>
          <cell r="B2014" t="str">
            <v>E70.9</v>
          </cell>
          <cell r="C2014" t="str">
            <v>E70</v>
          </cell>
          <cell r="D2014" t="str">
            <v>9</v>
          </cell>
          <cell r="E2014" t="str">
            <v>TRASTORNO DEL METABOLISMO DE LOS AMINOáCIDOS AROMáTICOS, NO ESPECIFICADO</v>
          </cell>
        </row>
        <row r="2015">
          <cell r="A2015" t="str">
            <v>E702</v>
          </cell>
          <cell r="B2015" t="str">
            <v>E70.2</v>
          </cell>
          <cell r="C2015" t="str">
            <v>E70</v>
          </cell>
          <cell r="D2015" t="str">
            <v>2</v>
          </cell>
          <cell r="E2015" t="str">
            <v>TRASTORNOS DEL METABOLISMO DE LA TIROSINA</v>
          </cell>
        </row>
        <row r="2016">
          <cell r="A2016" t="str">
            <v>E710</v>
          </cell>
          <cell r="B2016" t="str">
            <v>E71.0</v>
          </cell>
          <cell r="C2016" t="str">
            <v>E71</v>
          </cell>
          <cell r="D2016" t="str">
            <v>0</v>
          </cell>
          <cell r="E2016" t="str">
            <v>ENFERMEDAD DE LA ORINA EN JARABE DE ARCE</v>
          </cell>
        </row>
        <row r="2017">
          <cell r="A2017" t="str">
            <v>E711</v>
          </cell>
          <cell r="B2017" t="str">
            <v>E71.1</v>
          </cell>
          <cell r="C2017" t="str">
            <v>E71</v>
          </cell>
          <cell r="D2017" t="str">
            <v>1</v>
          </cell>
          <cell r="E2017" t="str">
            <v>OTROS TRASTORNOS DEL METABOLISMO DE LOS AMINOáCIDOS DE CADENA RAMIFICADA</v>
          </cell>
        </row>
        <row r="2018">
          <cell r="A2018" t="str">
            <v>E712</v>
          </cell>
          <cell r="B2018" t="str">
            <v>E71.2</v>
          </cell>
          <cell r="C2018" t="str">
            <v>E71</v>
          </cell>
          <cell r="D2018" t="str">
            <v>2</v>
          </cell>
          <cell r="E2018" t="str">
            <v>OTROS TRASTORNOS DEL METABOLISMO DE LOS AMINOáCIDOS DE CADENA RAMIFICADA, NO ESPECIFICADOS</v>
          </cell>
        </row>
        <row r="2019">
          <cell r="A2019" t="str">
            <v>E713</v>
          </cell>
          <cell r="B2019" t="str">
            <v>E71.3</v>
          </cell>
          <cell r="C2019" t="str">
            <v>E71</v>
          </cell>
          <cell r="D2019" t="str">
            <v>3</v>
          </cell>
          <cell r="E2019" t="str">
            <v>TRASTORNOS DEL METABOLISMO DE LOS áCIDOS GRASOS</v>
          </cell>
        </row>
        <row r="2020">
          <cell r="A2020" t="str">
            <v>E728</v>
          </cell>
          <cell r="B2020" t="str">
            <v>E72.8</v>
          </cell>
          <cell r="C2020" t="str">
            <v>E72</v>
          </cell>
          <cell r="D2020" t="str">
            <v>8</v>
          </cell>
          <cell r="E2020" t="str">
            <v>OTROS TRASTORNOS ESPECIFICADOS DEL METABOLISMO DE LOS AMINOáCIDOS</v>
          </cell>
        </row>
        <row r="2021">
          <cell r="A2021" t="str">
            <v>E729</v>
          </cell>
          <cell r="B2021" t="str">
            <v>E72.9</v>
          </cell>
          <cell r="C2021" t="str">
            <v>E72</v>
          </cell>
          <cell r="D2021" t="str">
            <v>9</v>
          </cell>
          <cell r="E2021" t="str">
            <v>TRASTORNO DEL METABOLISMO DE LOS AMINOáCIDOS, NO ESPECIFICADO</v>
          </cell>
        </row>
        <row r="2022">
          <cell r="A2022" t="str">
            <v>E725</v>
          </cell>
          <cell r="B2022" t="str">
            <v>E72.5</v>
          </cell>
          <cell r="C2022" t="str">
            <v>E72</v>
          </cell>
          <cell r="D2022" t="str">
            <v>5</v>
          </cell>
          <cell r="E2022" t="str">
            <v>TRASTORNOS DEL METABOLISMO DE LA GLICINA</v>
          </cell>
        </row>
        <row r="2023">
          <cell r="A2023" t="str">
            <v>E723</v>
          </cell>
          <cell r="B2023" t="str">
            <v>E72.3</v>
          </cell>
          <cell r="C2023" t="str">
            <v>E72</v>
          </cell>
          <cell r="D2023" t="str">
            <v>3</v>
          </cell>
          <cell r="E2023" t="str">
            <v>TRASTORNOS DEL METABOLISMO DE LA LISINA Y LA HIDROXILISINA</v>
          </cell>
        </row>
        <row r="2024">
          <cell r="A2024" t="str">
            <v>E724</v>
          </cell>
          <cell r="B2024" t="str">
            <v>E72.4</v>
          </cell>
          <cell r="C2024" t="str">
            <v>E72</v>
          </cell>
          <cell r="D2024" t="str">
            <v>4</v>
          </cell>
          <cell r="E2024" t="str">
            <v>TRASTORNOS DEL METABOLISMO DE LA ORNITINA</v>
          </cell>
        </row>
        <row r="2025">
          <cell r="A2025" t="str">
            <v>E721</v>
          </cell>
          <cell r="B2025" t="str">
            <v>E72.1</v>
          </cell>
          <cell r="C2025" t="str">
            <v>E72</v>
          </cell>
          <cell r="D2025" t="str">
            <v>1</v>
          </cell>
          <cell r="E2025" t="str">
            <v>TRASTORNOS DEL METABOLISMO DE LOS AMINOáCIDOS AZUFRADOS</v>
          </cell>
        </row>
        <row r="2026">
          <cell r="A2026" t="str">
            <v>E722</v>
          </cell>
          <cell r="B2026" t="str">
            <v>E72.2</v>
          </cell>
          <cell r="C2026" t="str">
            <v>E72</v>
          </cell>
          <cell r="D2026" t="str">
            <v>2</v>
          </cell>
          <cell r="E2026" t="str">
            <v>TRASTORNOS DEL METABOLISMO DEL CICLO DE LA UREA</v>
          </cell>
        </row>
        <row r="2027">
          <cell r="A2027" t="str">
            <v>E720</v>
          </cell>
          <cell r="B2027" t="str">
            <v>E72.0</v>
          </cell>
          <cell r="C2027" t="str">
            <v>E72</v>
          </cell>
          <cell r="D2027" t="str">
            <v>0</v>
          </cell>
          <cell r="E2027" t="str">
            <v>TRASTORNOS DEL TRANSPORTE DE LOS AMINOáCIDOS</v>
          </cell>
        </row>
        <row r="2028">
          <cell r="A2028" t="str">
            <v>E730</v>
          </cell>
          <cell r="B2028" t="str">
            <v>E73.0</v>
          </cell>
          <cell r="C2028" t="str">
            <v>E73</v>
          </cell>
          <cell r="D2028" t="str">
            <v>0</v>
          </cell>
          <cell r="E2028" t="str">
            <v>DEFICIENCIA CONGéNITA DE LACTASA</v>
          </cell>
        </row>
        <row r="2029">
          <cell r="A2029" t="str">
            <v>E731</v>
          </cell>
          <cell r="B2029" t="str">
            <v>E73.1</v>
          </cell>
          <cell r="C2029" t="str">
            <v>E73</v>
          </cell>
          <cell r="D2029" t="str">
            <v>1</v>
          </cell>
          <cell r="E2029" t="str">
            <v>DEFICIENCIA SECUNDARIA DE LACTASA</v>
          </cell>
        </row>
        <row r="2030">
          <cell r="A2030" t="str">
            <v>E739</v>
          </cell>
          <cell r="B2030" t="str">
            <v>E73.9</v>
          </cell>
          <cell r="C2030" t="str">
            <v>E73</v>
          </cell>
          <cell r="D2030" t="str">
            <v>9</v>
          </cell>
          <cell r="E2030" t="str">
            <v>INTOLERANCIA A LA LACTOSA, NO ESPECIFICADA</v>
          </cell>
        </row>
        <row r="2031">
          <cell r="A2031" t="str">
            <v>E738</v>
          </cell>
          <cell r="B2031" t="str">
            <v>E73.8</v>
          </cell>
          <cell r="C2031" t="str">
            <v>E73</v>
          </cell>
          <cell r="D2031" t="str">
            <v>8</v>
          </cell>
          <cell r="E2031" t="str">
            <v>OTROS TIPOS DE INTOLERANCIA A LA LACTOSA</v>
          </cell>
        </row>
        <row r="2032">
          <cell r="A2032" t="str">
            <v>E740</v>
          </cell>
          <cell r="B2032" t="str">
            <v>E74.0</v>
          </cell>
          <cell r="C2032" t="str">
            <v>E74</v>
          </cell>
          <cell r="D2032" t="str">
            <v>0</v>
          </cell>
          <cell r="E2032" t="str">
            <v>ENFERMEDAD DEL ALMACENAMIENTO DE GLUCóGENO</v>
          </cell>
        </row>
        <row r="2033">
          <cell r="A2033" t="str">
            <v>E743</v>
          </cell>
          <cell r="B2033" t="str">
            <v>E74.3</v>
          </cell>
          <cell r="C2033" t="str">
            <v>E74</v>
          </cell>
          <cell r="D2033" t="str">
            <v>3</v>
          </cell>
          <cell r="E2033" t="str">
            <v>OTROS TRASTORNOS DE LA ABSORCIóN INTESTINAL DE CARBOHIDRATOS</v>
          </cell>
        </row>
        <row r="2034">
          <cell r="A2034" t="str">
            <v>E748</v>
          </cell>
          <cell r="B2034" t="str">
            <v>E74.8</v>
          </cell>
          <cell r="C2034" t="str">
            <v>E74</v>
          </cell>
          <cell r="D2034" t="str">
            <v>8</v>
          </cell>
          <cell r="E2034" t="str">
            <v>OTROS TRASTORNOS ESPECIFICADOS DEL METABOLISMO DE LOS CARBOHIDRATOS</v>
          </cell>
        </row>
        <row r="2035">
          <cell r="A2035" t="str">
            <v>E742</v>
          </cell>
          <cell r="B2035" t="str">
            <v>E74.2</v>
          </cell>
          <cell r="C2035" t="str">
            <v>E74</v>
          </cell>
          <cell r="D2035" t="str">
            <v>2</v>
          </cell>
          <cell r="E2035" t="str">
            <v>TRASTORNO DEL METABOLISMO DE LA GALACTOSA</v>
          </cell>
        </row>
        <row r="2036">
          <cell r="A2036" t="str">
            <v>E749</v>
          </cell>
          <cell r="B2036" t="str">
            <v>E74.9</v>
          </cell>
          <cell r="C2036" t="str">
            <v>E74</v>
          </cell>
          <cell r="D2036" t="str">
            <v>9</v>
          </cell>
          <cell r="E2036" t="str">
            <v>TRASTORNO DEL METABOLISMO DE LOS CARBOHIDRATOS, NO ESPECIFICADO</v>
          </cell>
        </row>
        <row r="2037">
          <cell r="A2037" t="str">
            <v>E741</v>
          </cell>
          <cell r="B2037" t="str">
            <v>E74.1</v>
          </cell>
          <cell r="C2037" t="str">
            <v>E74</v>
          </cell>
          <cell r="D2037" t="str">
            <v>1</v>
          </cell>
          <cell r="E2037" t="str">
            <v>TRASTORNOS DEL METABOLISMO DE LA FRUCTOSA</v>
          </cell>
        </row>
        <row r="2038">
          <cell r="A2038" t="str">
            <v>E744</v>
          </cell>
          <cell r="B2038" t="str">
            <v>E74.4</v>
          </cell>
          <cell r="C2038" t="str">
            <v>E74</v>
          </cell>
          <cell r="D2038" t="str">
            <v>4</v>
          </cell>
          <cell r="E2038" t="str">
            <v>TRASTORNOS DEL METABOLISMO DEL PIRUVATO Y DE LA GLUCONEOGéNESIS</v>
          </cell>
        </row>
        <row r="2039">
          <cell r="A2039" t="str">
            <v>E753</v>
          </cell>
          <cell r="B2039" t="str">
            <v>E75.3</v>
          </cell>
          <cell r="C2039" t="str">
            <v>E75</v>
          </cell>
          <cell r="D2039" t="str">
            <v>3</v>
          </cell>
          <cell r="E2039" t="str">
            <v>ESFINGOLIPIDOSIS, NO ESPECIFICADA</v>
          </cell>
        </row>
        <row r="2040">
          <cell r="A2040" t="str">
            <v>E750</v>
          </cell>
          <cell r="B2040" t="str">
            <v>E75.0</v>
          </cell>
          <cell r="C2040" t="str">
            <v>E75</v>
          </cell>
          <cell r="D2040" t="str">
            <v>0</v>
          </cell>
          <cell r="E2040" t="str">
            <v>GANGLIOSIDOSIS GM2</v>
          </cell>
        </row>
        <row r="2041">
          <cell r="A2041" t="str">
            <v>E754</v>
          </cell>
          <cell r="B2041" t="str">
            <v>E75.4</v>
          </cell>
          <cell r="C2041" t="str">
            <v>E75</v>
          </cell>
          <cell r="D2041" t="str">
            <v>4</v>
          </cell>
          <cell r="E2041" t="str">
            <v>LIPOFUSCINOSIS CEROIDE NEURONAL</v>
          </cell>
        </row>
        <row r="2042">
          <cell r="A2042" t="str">
            <v>E752</v>
          </cell>
          <cell r="B2042" t="str">
            <v>E75.2</v>
          </cell>
          <cell r="C2042" t="str">
            <v>E75</v>
          </cell>
          <cell r="D2042" t="str">
            <v>2</v>
          </cell>
          <cell r="E2042" t="str">
            <v>OTRAS ESFINGOLIPIDOSIS</v>
          </cell>
        </row>
        <row r="2043">
          <cell r="A2043" t="str">
            <v>E751</v>
          </cell>
          <cell r="B2043" t="str">
            <v>E75.1</v>
          </cell>
          <cell r="C2043" t="str">
            <v>E75</v>
          </cell>
          <cell r="D2043" t="str">
            <v>1</v>
          </cell>
          <cell r="E2043" t="str">
            <v>OTRAS GANGLIOSIDOSIS</v>
          </cell>
        </row>
        <row r="2044">
          <cell r="A2044" t="str">
            <v>E755</v>
          </cell>
          <cell r="B2044" t="str">
            <v>E75.5</v>
          </cell>
          <cell r="C2044" t="str">
            <v>E75</v>
          </cell>
          <cell r="D2044" t="str">
            <v>5</v>
          </cell>
          <cell r="E2044" t="str">
            <v>OTROS TRASTORNOS DEL ALMACENAMIENTO DE LíPIDOS</v>
          </cell>
        </row>
        <row r="2045">
          <cell r="A2045" t="str">
            <v>E756</v>
          </cell>
          <cell r="B2045" t="str">
            <v>E75.6</v>
          </cell>
          <cell r="C2045" t="str">
            <v>E75</v>
          </cell>
          <cell r="D2045" t="str">
            <v>6</v>
          </cell>
          <cell r="E2045" t="str">
            <v>TRASTORNO DEL ALMACENAMIENTO DE LíPIDOS, NO ESPECIFICADO</v>
          </cell>
        </row>
        <row r="2046">
          <cell r="A2046" t="str">
            <v>E763</v>
          </cell>
          <cell r="B2046" t="str">
            <v>E76.3</v>
          </cell>
          <cell r="C2046" t="str">
            <v>E76</v>
          </cell>
          <cell r="D2046" t="str">
            <v>3</v>
          </cell>
          <cell r="E2046" t="str">
            <v>MUCOPOLISACARIDOSIS NO ESPECIFICADA</v>
          </cell>
        </row>
        <row r="2047">
          <cell r="A2047" t="str">
            <v>E760</v>
          </cell>
          <cell r="B2047" t="str">
            <v>E76.0</v>
          </cell>
          <cell r="C2047" t="str">
            <v>E76</v>
          </cell>
          <cell r="D2047" t="str">
            <v>0</v>
          </cell>
          <cell r="E2047" t="str">
            <v>MUCOPOLISACARIDOSIS TIPO I</v>
          </cell>
        </row>
        <row r="2048">
          <cell r="A2048" t="str">
            <v>E761</v>
          </cell>
          <cell r="B2048" t="str">
            <v>E76.1</v>
          </cell>
          <cell r="C2048" t="str">
            <v>E76</v>
          </cell>
          <cell r="D2048" t="str">
            <v>1</v>
          </cell>
          <cell r="E2048" t="str">
            <v>MUCOPOLISACARIDOSIS TIPO II</v>
          </cell>
        </row>
        <row r="2049">
          <cell r="A2049" t="str">
            <v>E762</v>
          </cell>
          <cell r="B2049" t="str">
            <v>E76.2</v>
          </cell>
          <cell r="C2049" t="str">
            <v>E76</v>
          </cell>
          <cell r="D2049" t="str">
            <v>2</v>
          </cell>
          <cell r="E2049" t="str">
            <v>OTRAS MUCOPOLISACARIDOSIS</v>
          </cell>
        </row>
        <row r="2050">
          <cell r="A2050" t="str">
            <v>E768</v>
          </cell>
          <cell r="B2050" t="str">
            <v>E76.8</v>
          </cell>
          <cell r="C2050" t="str">
            <v>E76</v>
          </cell>
          <cell r="D2050" t="str">
            <v>8</v>
          </cell>
          <cell r="E2050" t="str">
            <v>OTROS TRASTORNOS DEL METABOLISMO DE LOS GLUCOSAMINOGLICANOS</v>
          </cell>
        </row>
        <row r="2051">
          <cell r="A2051" t="str">
            <v>E769</v>
          </cell>
          <cell r="B2051" t="str">
            <v>E76.9</v>
          </cell>
          <cell r="C2051" t="str">
            <v>E76</v>
          </cell>
          <cell r="D2051" t="str">
            <v>9</v>
          </cell>
          <cell r="E2051" t="str">
            <v>TRASTORNO DEL METABOLISMO DE LOS GLUCOSAMINOGLICANOS, NO ESPECIFICADO</v>
          </cell>
        </row>
        <row r="2052">
          <cell r="A2052" t="str">
            <v>E771</v>
          </cell>
          <cell r="B2052" t="str">
            <v>E77.1</v>
          </cell>
          <cell r="C2052" t="str">
            <v>E77</v>
          </cell>
          <cell r="D2052" t="str">
            <v>1</v>
          </cell>
          <cell r="E2052" t="str">
            <v>DEFECTOS DE LA DEGRADACIóN DE GLUCOPROTEíNAS</v>
          </cell>
        </row>
        <row r="2053">
          <cell r="A2053" t="str">
            <v>E770</v>
          </cell>
          <cell r="B2053" t="str">
            <v>E77.0</v>
          </cell>
          <cell r="C2053" t="str">
            <v>E77</v>
          </cell>
          <cell r="D2053" t="str">
            <v>0</v>
          </cell>
          <cell r="E2053" t="str">
            <v>DEFECTOS EN LA MODIFICACIóN POSTRASLACIONAL DE ENZIMAS LISOSOMALES</v>
          </cell>
        </row>
        <row r="2054">
          <cell r="A2054" t="str">
            <v>E778</v>
          </cell>
          <cell r="B2054" t="str">
            <v>E77.8</v>
          </cell>
          <cell r="C2054" t="str">
            <v>E77</v>
          </cell>
          <cell r="D2054" t="str">
            <v>8</v>
          </cell>
          <cell r="E2054" t="str">
            <v>OTROS TRASTORNOS DEL METABOLISMO DE LAS GLUCOPROTEíNAS</v>
          </cell>
        </row>
        <row r="2055">
          <cell r="A2055" t="str">
            <v>E779</v>
          </cell>
          <cell r="B2055" t="str">
            <v>E77.9</v>
          </cell>
          <cell r="C2055" t="str">
            <v>E77</v>
          </cell>
          <cell r="D2055" t="str">
            <v>9</v>
          </cell>
          <cell r="E2055" t="str">
            <v>TRASTORNO DEL METABOLISMO DE LAS GLUCOPROTEíNAS, NO ESPECIFICADO</v>
          </cell>
        </row>
        <row r="2056">
          <cell r="A2056" t="str">
            <v>E786</v>
          </cell>
          <cell r="B2056" t="str">
            <v>E78.6</v>
          </cell>
          <cell r="C2056" t="str">
            <v>E78</v>
          </cell>
          <cell r="D2056" t="str">
            <v>6</v>
          </cell>
          <cell r="E2056" t="str">
            <v>DEFICIENCIA DE LIPOPROTEíNAS</v>
          </cell>
        </row>
        <row r="2057">
          <cell r="A2057" t="str">
            <v>E780</v>
          </cell>
          <cell r="B2057" t="str">
            <v>E78.0</v>
          </cell>
          <cell r="C2057" t="str">
            <v>E78</v>
          </cell>
          <cell r="D2057" t="str">
            <v>0</v>
          </cell>
          <cell r="E2057" t="str">
            <v>HIPERCOLESTEROLEMIA PURA</v>
          </cell>
        </row>
        <row r="2058">
          <cell r="A2058" t="str">
            <v>E781</v>
          </cell>
          <cell r="B2058" t="str">
            <v>E78.1</v>
          </cell>
          <cell r="C2058" t="str">
            <v>E78</v>
          </cell>
          <cell r="D2058" t="str">
            <v>1</v>
          </cell>
          <cell r="E2058" t="str">
            <v>HIPERGLICERIDEMIA PURA</v>
          </cell>
        </row>
        <row r="2059">
          <cell r="A2059" t="str">
            <v>E782</v>
          </cell>
          <cell r="B2059" t="str">
            <v>E78.2</v>
          </cell>
          <cell r="C2059" t="str">
            <v>E78</v>
          </cell>
          <cell r="D2059" t="str">
            <v>2</v>
          </cell>
          <cell r="E2059" t="str">
            <v>HIPERLIPIDEMIA MIXTA</v>
          </cell>
        </row>
        <row r="2060">
          <cell r="A2060" t="str">
            <v>E785</v>
          </cell>
          <cell r="B2060" t="str">
            <v>E78.5</v>
          </cell>
          <cell r="C2060" t="str">
            <v>E78</v>
          </cell>
          <cell r="D2060" t="str">
            <v>5</v>
          </cell>
          <cell r="E2060" t="str">
            <v>HIPERLIPIDEMIA NO ESPECIFICADA</v>
          </cell>
        </row>
        <row r="2061">
          <cell r="A2061" t="str">
            <v>E783</v>
          </cell>
          <cell r="B2061" t="str">
            <v>E78.3</v>
          </cell>
          <cell r="C2061" t="str">
            <v>E78</v>
          </cell>
          <cell r="D2061" t="str">
            <v>3</v>
          </cell>
          <cell r="E2061" t="str">
            <v>HIPERQUILOMICRONEMIA</v>
          </cell>
        </row>
        <row r="2062">
          <cell r="A2062" t="str">
            <v>E784</v>
          </cell>
          <cell r="B2062" t="str">
            <v>E78.4</v>
          </cell>
          <cell r="C2062" t="str">
            <v>E78</v>
          </cell>
          <cell r="D2062" t="str">
            <v>4</v>
          </cell>
          <cell r="E2062" t="str">
            <v>OTRA HIPERLIPIDEMIA</v>
          </cell>
        </row>
        <row r="2063">
          <cell r="A2063" t="str">
            <v>E788</v>
          </cell>
          <cell r="B2063" t="str">
            <v>E78.8</v>
          </cell>
          <cell r="C2063" t="str">
            <v>E78</v>
          </cell>
          <cell r="D2063" t="str">
            <v>8</v>
          </cell>
          <cell r="E2063" t="str">
            <v>OTROS TRASTORNOS DEL METABOLISMO DE LAS LIPOPROTEíNAS</v>
          </cell>
        </row>
        <row r="2064">
          <cell r="A2064" t="str">
            <v>E789</v>
          </cell>
          <cell r="B2064" t="str">
            <v>E78.9</v>
          </cell>
          <cell r="C2064" t="str">
            <v>E78</v>
          </cell>
          <cell r="D2064" t="str">
            <v>9</v>
          </cell>
          <cell r="E2064" t="str">
            <v>TRASTORNO DEL METABOLISMO DE LAS LIPOPROTEíNAS, NO ESPECIFICADO</v>
          </cell>
        </row>
        <row r="2065">
          <cell r="A2065" t="str">
            <v>E790</v>
          </cell>
          <cell r="B2065" t="str">
            <v>E79.0</v>
          </cell>
          <cell r="C2065" t="str">
            <v>E79</v>
          </cell>
          <cell r="D2065" t="str">
            <v>0</v>
          </cell>
          <cell r="E2065" t="str">
            <v>HIPERURICEMIA SIN SIGNOS DE ARTRITIS INFLAMATORIA Y ENFERMEDAD TOFáCEA</v>
          </cell>
        </row>
        <row r="2066">
          <cell r="A2066" t="str">
            <v>E798</v>
          </cell>
          <cell r="B2066" t="str">
            <v>E79.8</v>
          </cell>
          <cell r="C2066" t="str">
            <v>E79</v>
          </cell>
          <cell r="D2066" t="str">
            <v>8</v>
          </cell>
          <cell r="E2066" t="str">
            <v>OTROS TRASTORNOS DEL METABOLISMO DE LAS PURINAS Y DE LAS PIRIMIDINAS</v>
          </cell>
        </row>
        <row r="2067">
          <cell r="A2067" t="str">
            <v>E791</v>
          </cell>
          <cell r="B2067" t="str">
            <v>E79.1</v>
          </cell>
          <cell r="C2067" t="str">
            <v>E79</v>
          </cell>
          <cell r="D2067" t="str">
            <v>1</v>
          </cell>
          <cell r="E2067" t="str">
            <v>SíNDROME DE LESCH-NYHAN</v>
          </cell>
        </row>
        <row r="2068">
          <cell r="A2068" t="str">
            <v>E799</v>
          </cell>
          <cell r="B2068" t="str">
            <v>E79.9</v>
          </cell>
          <cell r="C2068" t="str">
            <v>E79</v>
          </cell>
          <cell r="D2068" t="str">
            <v>9</v>
          </cell>
          <cell r="E2068" t="str">
            <v>TRASTORNO DEL METABOLISMO DE LAS PURINAS Y DE LAS PIRIMIDINAS, NO ESPECIFICADO</v>
          </cell>
        </row>
        <row r="2069">
          <cell r="A2069" t="str">
            <v>E803</v>
          </cell>
          <cell r="B2069" t="str">
            <v>E80.3</v>
          </cell>
          <cell r="C2069" t="str">
            <v>E80</v>
          </cell>
          <cell r="D2069" t="str">
            <v>3</v>
          </cell>
          <cell r="E2069" t="str">
            <v>DEFECTOS DE CATALASA Y PEROXIDASA</v>
          </cell>
        </row>
        <row r="2070">
          <cell r="A2070" t="str">
            <v>E802</v>
          </cell>
          <cell r="B2070" t="str">
            <v>E80.2</v>
          </cell>
          <cell r="C2070" t="str">
            <v>E80</v>
          </cell>
          <cell r="D2070" t="str">
            <v>2</v>
          </cell>
          <cell r="E2070" t="str">
            <v>OTRAS PORFIRIAS</v>
          </cell>
        </row>
        <row r="2071">
          <cell r="A2071" t="str">
            <v>E806</v>
          </cell>
          <cell r="B2071" t="str">
            <v>E80.6</v>
          </cell>
          <cell r="C2071" t="str">
            <v>E80</v>
          </cell>
          <cell r="D2071" t="str">
            <v>6</v>
          </cell>
          <cell r="E2071" t="str">
            <v>OTROS TRASTORNOS DEL METABOLISMO DE LA BILIRRUBINA</v>
          </cell>
        </row>
        <row r="2072">
          <cell r="A2072" t="str">
            <v>E801</v>
          </cell>
          <cell r="B2072" t="str">
            <v>E80.1</v>
          </cell>
          <cell r="C2072" t="str">
            <v>E80</v>
          </cell>
          <cell r="D2072" t="str">
            <v>1</v>
          </cell>
          <cell r="E2072" t="str">
            <v>PORFIRIA CUTáNEA TARDíA</v>
          </cell>
        </row>
        <row r="2073">
          <cell r="A2073" t="str">
            <v>E800</v>
          </cell>
          <cell r="B2073" t="str">
            <v>E80.0</v>
          </cell>
          <cell r="C2073" t="str">
            <v>E80</v>
          </cell>
          <cell r="D2073" t="str">
            <v>0</v>
          </cell>
          <cell r="E2073" t="str">
            <v>PORFIRIA ERITROPOYéTICA HEREDITARIA</v>
          </cell>
        </row>
        <row r="2074">
          <cell r="A2074" t="str">
            <v>E805</v>
          </cell>
          <cell r="B2074" t="str">
            <v>E80.5</v>
          </cell>
          <cell r="C2074" t="str">
            <v>E80</v>
          </cell>
          <cell r="D2074" t="str">
            <v>5</v>
          </cell>
          <cell r="E2074" t="str">
            <v>SíNDROME DE CRIGLER-NAJJAR</v>
          </cell>
        </row>
        <row r="2075">
          <cell r="A2075" t="str">
            <v>E804</v>
          </cell>
          <cell r="B2075" t="str">
            <v>E80.4</v>
          </cell>
          <cell r="C2075" t="str">
            <v>E80</v>
          </cell>
          <cell r="D2075" t="str">
            <v>4</v>
          </cell>
          <cell r="E2075" t="str">
            <v>SíNDROME DE GILBERT</v>
          </cell>
        </row>
        <row r="2076">
          <cell r="A2076" t="str">
            <v>E807</v>
          </cell>
          <cell r="B2076" t="str">
            <v>E80.7</v>
          </cell>
          <cell r="C2076" t="str">
            <v>E80</v>
          </cell>
          <cell r="D2076" t="str">
            <v>7</v>
          </cell>
          <cell r="E2076" t="str">
            <v>TRASTORNO DEL METABOLISMO DE LA BILIRRUBINA, NO ESPECIFICADO</v>
          </cell>
        </row>
        <row r="2077">
          <cell r="A2077" t="str">
            <v>E838</v>
          </cell>
          <cell r="B2077" t="str">
            <v>E83.8</v>
          </cell>
          <cell r="C2077" t="str">
            <v>E83</v>
          </cell>
          <cell r="D2077" t="str">
            <v>8</v>
          </cell>
          <cell r="E2077" t="str">
            <v>OTROS TRASTORNOS DEL METABOLISMO DE LOS MINERALES</v>
          </cell>
        </row>
        <row r="2078">
          <cell r="A2078" t="str">
            <v>E839</v>
          </cell>
          <cell r="B2078" t="str">
            <v>E83.9</v>
          </cell>
          <cell r="C2078" t="str">
            <v>E83</v>
          </cell>
          <cell r="D2078" t="str">
            <v>9</v>
          </cell>
          <cell r="E2078" t="str">
            <v>TRASTORNO DEL METABOLISMO DE LOS MINERALES, NO ESPECIFICADO</v>
          </cell>
        </row>
        <row r="2079">
          <cell r="A2079" t="str">
            <v>E835</v>
          </cell>
          <cell r="B2079" t="str">
            <v>E83.5</v>
          </cell>
          <cell r="C2079" t="str">
            <v>E83</v>
          </cell>
          <cell r="D2079" t="str">
            <v>5</v>
          </cell>
          <cell r="E2079" t="str">
            <v>TRASTORNOS DEL METABOLISMO DEL CALCIO</v>
          </cell>
        </row>
        <row r="2080">
          <cell r="A2080" t="str">
            <v>E830</v>
          </cell>
          <cell r="B2080" t="str">
            <v>E83.0</v>
          </cell>
          <cell r="C2080" t="str">
            <v>E83</v>
          </cell>
          <cell r="D2080" t="str">
            <v>0</v>
          </cell>
          <cell r="E2080" t="str">
            <v>TRASTORNOS DEL METABOLISMO DEL COBRE</v>
          </cell>
        </row>
        <row r="2081">
          <cell r="A2081" t="str">
            <v>E833</v>
          </cell>
          <cell r="B2081" t="str">
            <v>E83.3</v>
          </cell>
          <cell r="C2081" t="str">
            <v>E83</v>
          </cell>
          <cell r="D2081" t="str">
            <v>3</v>
          </cell>
          <cell r="E2081" t="str">
            <v>TRASTORNOS DEL METABOLISMO DEL FóSFORO</v>
          </cell>
        </row>
        <row r="2082">
          <cell r="A2082" t="str">
            <v>E831</v>
          </cell>
          <cell r="B2082" t="str">
            <v>E83.1</v>
          </cell>
          <cell r="C2082" t="str">
            <v>E83</v>
          </cell>
          <cell r="D2082" t="str">
            <v>1</v>
          </cell>
          <cell r="E2082" t="str">
            <v>TRASTORNOS DEL METABOLISMO DEL HIERRO</v>
          </cell>
        </row>
        <row r="2083">
          <cell r="A2083" t="str">
            <v>E834</v>
          </cell>
          <cell r="B2083" t="str">
            <v>E83.4</v>
          </cell>
          <cell r="C2083" t="str">
            <v>E83</v>
          </cell>
          <cell r="D2083" t="str">
            <v>4</v>
          </cell>
          <cell r="E2083" t="str">
            <v>TRASTORNOS DEL METABOLISMO DEL MAGNESIO</v>
          </cell>
        </row>
        <row r="2084">
          <cell r="A2084" t="str">
            <v>E832</v>
          </cell>
          <cell r="B2084" t="str">
            <v>E83.2</v>
          </cell>
          <cell r="C2084" t="str">
            <v>E83</v>
          </cell>
          <cell r="D2084" t="str">
            <v>2</v>
          </cell>
          <cell r="E2084" t="str">
            <v>TRASTORNOS DEL METABOLISMO DEL ZINC</v>
          </cell>
        </row>
        <row r="2085">
          <cell r="A2085" t="str">
            <v>E841</v>
          </cell>
          <cell r="B2085" t="str">
            <v>E84.1</v>
          </cell>
          <cell r="C2085" t="str">
            <v>E84</v>
          </cell>
          <cell r="D2085" t="str">
            <v>1</v>
          </cell>
          <cell r="E2085" t="str">
            <v>FIBROSIS QUíSTICA CON MANIFESTACIONES INTESTINALES</v>
          </cell>
        </row>
        <row r="2086">
          <cell r="A2086" t="str">
            <v>E840</v>
          </cell>
          <cell r="B2086" t="str">
            <v>E84.0</v>
          </cell>
          <cell r="C2086" t="str">
            <v>E84</v>
          </cell>
          <cell r="D2086" t="str">
            <v>0</v>
          </cell>
          <cell r="E2086" t="str">
            <v>FIBROSIS QUíSTICA CON MANIFESTACIONES PULMONARES</v>
          </cell>
        </row>
        <row r="2087">
          <cell r="A2087" t="str">
            <v>E848</v>
          </cell>
          <cell r="B2087" t="str">
            <v>E84.8</v>
          </cell>
          <cell r="C2087" t="str">
            <v>E84</v>
          </cell>
          <cell r="D2087" t="str">
            <v>8</v>
          </cell>
          <cell r="E2087" t="str">
            <v>FIBROSIS QUíSTICA CON OTRAS MANIFESTACIONES</v>
          </cell>
        </row>
        <row r="2088">
          <cell r="A2088" t="str">
            <v>E849</v>
          </cell>
          <cell r="B2088" t="str">
            <v>E84.9</v>
          </cell>
          <cell r="C2088" t="str">
            <v>E84</v>
          </cell>
          <cell r="D2088" t="str">
            <v>9</v>
          </cell>
          <cell r="E2088" t="str">
            <v>FIBROSIS QUíSTICA, SIN OTRA ESPECIFICACIóN</v>
          </cell>
        </row>
        <row r="2089">
          <cell r="A2089" t="str">
            <v>E851</v>
          </cell>
          <cell r="B2089" t="str">
            <v>E85.1</v>
          </cell>
          <cell r="C2089" t="str">
            <v>E85</v>
          </cell>
          <cell r="D2089" t="str">
            <v>1</v>
          </cell>
          <cell r="E2089" t="str">
            <v>AMILOIDOSIS HEREDOFAMILIAR NEUROPáTICA</v>
          </cell>
        </row>
        <row r="2090">
          <cell r="A2090" t="str">
            <v>E852</v>
          </cell>
          <cell r="B2090" t="str">
            <v>E85.2</v>
          </cell>
          <cell r="C2090" t="str">
            <v>E85</v>
          </cell>
          <cell r="D2090" t="str">
            <v>2</v>
          </cell>
          <cell r="E2090" t="str">
            <v>AMILOIDOSIS HEREDOFAMILIAR NO ESPECIFICADA</v>
          </cell>
        </row>
        <row r="2091">
          <cell r="A2091" t="str">
            <v>E850</v>
          </cell>
          <cell r="B2091" t="str">
            <v>E85.0</v>
          </cell>
          <cell r="C2091" t="str">
            <v>E85</v>
          </cell>
          <cell r="D2091" t="str">
            <v>0</v>
          </cell>
          <cell r="E2091" t="str">
            <v>AMILOIDOSIS HEREDOFAMILIAR NO NEUROPáTICA</v>
          </cell>
        </row>
        <row r="2092">
          <cell r="A2092" t="str">
            <v>E854</v>
          </cell>
          <cell r="B2092" t="str">
            <v>E85.4</v>
          </cell>
          <cell r="C2092" t="str">
            <v>E85</v>
          </cell>
          <cell r="D2092" t="str">
            <v>4</v>
          </cell>
          <cell r="E2092" t="str">
            <v>AMILOIDOSIS LIMITADA A UN óRGANO</v>
          </cell>
        </row>
        <row r="2093">
          <cell r="A2093" t="str">
            <v>E853</v>
          </cell>
          <cell r="B2093" t="str">
            <v>E85.3</v>
          </cell>
          <cell r="C2093" t="str">
            <v>E85</v>
          </cell>
          <cell r="D2093" t="str">
            <v>3</v>
          </cell>
          <cell r="E2093" t="str">
            <v>AMILOIDOSIS SISTéMICA SECUNDARIA</v>
          </cell>
        </row>
        <row r="2094">
          <cell r="A2094" t="str">
            <v>E859</v>
          </cell>
          <cell r="B2094" t="str">
            <v>E85.9</v>
          </cell>
          <cell r="C2094" t="str">
            <v>E85</v>
          </cell>
          <cell r="D2094" t="str">
            <v>9</v>
          </cell>
          <cell r="E2094" t="str">
            <v>AMILOIDOSIS, NO ESPECIFICADA</v>
          </cell>
        </row>
        <row r="2095">
          <cell r="A2095" t="str">
            <v>E858</v>
          </cell>
          <cell r="B2095" t="str">
            <v>E85.8</v>
          </cell>
          <cell r="C2095" t="str">
            <v>E85</v>
          </cell>
          <cell r="D2095" t="str">
            <v>8</v>
          </cell>
          <cell r="E2095" t="str">
            <v>OTRAS AMILOIDOSIS</v>
          </cell>
        </row>
        <row r="2096">
          <cell r="A2096" t="str">
            <v>E86X</v>
          </cell>
          <cell r="B2096" t="str">
            <v>E86.X</v>
          </cell>
          <cell r="C2096" t="str">
            <v>E86</v>
          </cell>
          <cell r="D2096" t="str">
            <v>X</v>
          </cell>
          <cell r="E2096" t="str">
            <v>DEPLECION DEL VOLUMEN</v>
          </cell>
        </row>
        <row r="2097">
          <cell r="A2097" t="str">
            <v>E872</v>
          </cell>
          <cell r="B2097" t="str">
            <v>E87.2</v>
          </cell>
          <cell r="C2097" t="str">
            <v>E87</v>
          </cell>
          <cell r="D2097" t="str">
            <v>2</v>
          </cell>
          <cell r="E2097" t="str">
            <v>ACIDOSIS</v>
          </cell>
        </row>
        <row r="2098">
          <cell r="A2098" t="str">
            <v>E873</v>
          </cell>
          <cell r="B2098" t="str">
            <v>E87.3</v>
          </cell>
          <cell r="C2098" t="str">
            <v>E87</v>
          </cell>
          <cell r="D2098" t="str">
            <v>3</v>
          </cell>
          <cell r="E2098" t="str">
            <v>ALCALOSIS</v>
          </cell>
        </row>
        <row r="2099">
          <cell r="A2099" t="str">
            <v>E870</v>
          </cell>
          <cell r="B2099" t="str">
            <v>E87.0</v>
          </cell>
          <cell r="C2099" t="str">
            <v>E87</v>
          </cell>
          <cell r="D2099" t="str">
            <v>0</v>
          </cell>
          <cell r="E2099" t="str">
            <v>HIPEROSMOLARIDAD E HIPERNATREMIA</v>
          </cell>
        </row>
        <row r="2100">
          <cell r="A2100" t="str">
            <v>E875</v>
          </cell>
          <cell r="B2100" t="str">
            <v>E87.5</v>
          </cell>
          <cell r="C2100" t="str">
            <v>E87</v>
          </cell>
          <cell r="D2100" t="str">
            <v>5</v>
          </cell>
          <cell r="E2100" t="str">
            <v>HIPERPOTASEMIA</v>
          </cell>
        </row>
        <row r="2101">
          <cell r="A2101" t="str">
            <v>E876</v>
          </cell>
          <cell r="B2101" t="str">
            <v>E87.6</v>
          </cell>
          <cell r="C2101" t="str">
            <v>E87</v>
          </cell>
          <cell r="D2101" t="str">
            <v>6</v>
          </cell>
          <cell r="E2101" t="str">
            <v>HIPOPOTASMIA</v>
          </cell>
        </row>
        <row r="2102">
          <cell r="A2102" t="str">
            <v>E871</v>
          </cell>
          <cell r="B2102" t="str">
            <v>E87.1</v>
          </cell>
          <cell r="C2102" t="str">
            <v>E87</v>
          </cell>
          <cell r="D2102" t="str">
            <v>1</v>
          </cell>
          <cell r="E2102" t="str">
            <v>HIPOSMOLARIDAD E HIPONATREMIA</v>
          </cell>
        </row>
        <row r="2103">
          <cell r="A2103" t="str">
            <v>E878</v>
          </cell>
          <cell r="B2103" t="str">
            <v>E87.8</v>
          </cell>
          <cell r="C2103" t="str">
            <v>E87</v>
          </cell>
          <cell r="D2103" t="str">
            <v>8</v>
          </cell>
          <cell r="E2103" t="str">
            <v>OTROS TRASTORNOS DEL EQUILIBRIO DE LOS ELECTRóLITOS Y DE LOS LíQUIDOS, NO CLASIFICADOS EN OTRA PARTE</v>
          </cell>
        </row>
        <row r="2104">
          <cell r="A2104" t="str">
            <v>E877</v>
          </cell>
          <cell r="B2104" t="str">
            <v>E87.7</v>
          </cell>
          <cell r="C2104" t="str">
            <v>E87</v>
          </cell>
          <cell r="D2104" t="str">
            <v>7</v>
          </cell>
          <cell r="E2104" t="str">
            <v>SOBRECARGA DE LíQUIDOS</v>
          </cell>
        </row>
        <row r="2105">
          <cell r="A2105" t="str">
            <v>E874</v>
          </cell>
          <cell r="B2105" t="str">
            <v>E87.4</v>
          </cell>
          <cell r="C2105" t="str">
            <v>E87</v>
          </cell>
          <cell r="D2105" t="str">
            <v>4</v>
          </cell>
          <cell r="E2105" t="str">
            <v>TRASTORNOS MIXTOS DEL BALANCE áCIDO-BáSICO</v>
          </cell>
        </row>
        <row r="2106">
          <cell r="A2106" t="str">
            <v>E881</v>
          </cell>
          <cell r="B2106" t="str">
            <v>E88.1</v>
          </cell>
          <cell r="C2106" t="str">
            <v>E88</v>
          </cell>
          <cell r="D2106" t="str">
            <v>1</v>
          </cell>
          <cell r="E2106" t="str">
            <v>LIPODISTROFIA, NO CLASIFICADA EN OTRA PARTE</v>
          </cell>
        </row>
        <row r="2107">
          <cell r="A2107" t="str">
            <v>E882</v>
          </cell>
          <cell r="B2107" t="str">
            <v>E88.2</v>
          </cell>
          <cell r="C2107" t="str">
            <v>E88</v>
          </cell>
          <cell r="D2107" t="str">
            <v>2</v>
          </cell>
          <cell r="E2107" t="str">
            <v>LIPOMATOSIS, NO CLASIFICADA EN OTRA PARTE</v>
          </cell>
        </row>
        <row r="2108">
          <cell r="A2108" t="str">
            <v>E888</v>
          </cell>
          <cell r="B2108" t="str">
            <v>E88.8</v>
          </cell>
          <cell r="C2108" t="str">
            <v>E88</v>
          </cell>
          <cell r="D2108" t="str">
            <v>8</v>
          </cell>
          <cell r="E2108" t="str">
            <v>OTROS TRASTORNOS ESPECIFICADOS DEL METABOLISMO</v>
          </cell>
        </row>
        <row r="2109">
          <cell r="A2109" t="str">
            <v>E889</v>
          </cell>
          <cell r="B2109" t="str">
            <v>E88.9</v>
          </cell>
          <cell r="C2109" t="str">
            <v>E88</v>
          </cell>
          <cell r="D2109" t="str">
            <v>9</v>
          </cell>
          <cell r="E2109" t="str">
            <v>TRASTORNO METABóLICO, NO ESPECIFICADO</v>
          </cell>
        </row>
        <row r="2110">
          <cell r="A2110" t="str">
            <v>E880</v>
          </cell>
          <cell r="B2110" t="str">
            <v>E88.0</v>
          </cell>
          <cell r="C2110" t="str">
            <v>E88</v>
          </cell>
          <cell r="D2110" t="str">
            <v>0</v>
          </cell>
          <cell r="E2110" t="str">
            <v>TRASTORNOS DEL METABOLISMO DE LAS PROTEíNAS PLASMáTICAS, NO CLASIFICADOS EN OTRA PARTE</v>
          </cell>
        </row>
        <row r="2111">
          <cell r="A2111" t="str">
            <v>E896</v>
          </cell>
          <cell r="B2111" t="str">
            <v>E89.6</v>
          </cell>
          <cell r="C2111" t="str">
            <v>E89</v>
          </cell>
          <cell r="D2111" t="str">
            <v>6</v>
          </cell>
          <cell r="E2111" t="str">
            <v>HIPOFUNCIóN ADRENOCORTICAL [MéDULA SUPRARRENAL] CONSECUTIVA A PROCEDIMIENTOS</v>
          </cell>
        </row>
        <row r="2112">
          <cell r="A2112" t="str">
            <v>E895</v>
          </cell>
          <cell r="B2112" t="str">
            <v>E89.5</v>
          </cell>
          <cell r="C2112" t="str">
            <v>E89</v>
          </cell>
          <cell r="D2112" t="str">
            <v>5</v>
          </cell>
          <cell r="E2112" t="str">
            <v>HIPOFUNCIóN TESTICULAR CONSECUTIVA A PROCEDIMIENTOS</v>
          </cell>
        </row>
        <row r="2113">
          <cell r="A2113" t="str">
            <v>E891</v>
          </cell>
          <cell r="B2113" t="str">
            <v>E89.1</v>
          </cell>
          <cell r="C2113" t="str">
            <v>E89</v>
          </cell>
          <cell r="D2113" t="str">
            <v>1</v>
          </cell>
          <cell r="E2113" t="str">
            <v>HIPOINSULINEMIA CONSECUTIVA A PROCEDIMIENTOS</v>
          </cell>
        </row>
        <row r="2114">
          <cell r="A2114" t="str">
            <v>E892</v>
          </cell>
          <cell r="B2114" t="str">
            <v>E89.2</v>
          </cell>
          <cell r="C2114" t="str">
            <v>E89</v>
          </cell>
          <cell r="D2114" t="str">
            <v>2</v>
          </cell>
          <cell r="E2114" t="str">
            <v>HIPOPARATIROIDISMO CONSECUTIVO A PROCEDIMIENTOS</v>
          </cell>
        </row>
        <row r="2115">
          <cell r="A2115" t="str">
            <v>E893</v>
          </cell>
          <cell r="B2115" t="str">
            <v>E89.3</v>
          </cell>
          <cell r="C2115" t="str">
            <v>E89</v>
          </cell>
          <cell r="D2115" t="str">
            <v>3</v>
          </cell>
          <cell r="E2115" t="str">
            <v>HIPOPITUITARISMO CONSECUTIVO A PROCEDIMIENTOS</v>
          </cell>
        </row>
        <row r="2116">
          <cell r="A2116" t="str">
            <v>E890</v>
          </cell>
          <cell r="B2116" t="str">
            <v>E89.0</v>
          </cell>
          <cell r="C2116" t="str">
            <v>E89</v>
          </cell>
          <cell r="D2116" t="str">
            <v>0</v>
          </cell>
          <cell r="E2116" t="str">
            <v>HIPOTIROIDISMO CONSECUTIVO A PROCEDIMIENTOS</v>
          </cell>
        </row>
        <row r="2117">
          <cell r="A2117" t="str">
            <v>E894</v>
          </cell>
          <cell r="B2117" t="str">
            <v>E89.4</v>
          </cell>
          <cell r="C2117" t="str">
            <v>E89</v>
          </cell>
          <cell r="D2117" t="str">
            <v>4</v>
          </cell>
          <cell r="E2117" t="str">
            <v>INSUFICIENCIA OVáRICA CONSECUTIVA A PROCEDIMIENTOS</v>
          </cell>
        </row>
        <row r="2118">
          <cell r="A2118" t="str">
            <v>E898</v>
          </cell>
          <cell r="B2118" t="str">
            <v>E89.8</v>
          </cell>
          <cell r="C2118" t="str">
            <v>E89</v>
          </cell>
          <cell r="D2118" t="str">
            <v>8</v>
          </cell>
          <cell r="E2118" t="str">
            <v>OTROS TRASTORNOS METABóLICOS Y ENDOCRINOS CONSECUTIVOS A PROCEDIMIENTOS</v>
          </cell>
        </row>
        <row r="2119">
          <cell r="A2119" t="str">
            <v>E899</v>
          </cell>
          <cell r="B2119" t="str">
            <v>E89.9</v>
          </cell>
          <cell r="C2119" t="str">
            <v>E89</v>
          </cell>
          <cell r="D2119" t="str">
            <v>9</v>
          </cell>
          <cell r="E2119" t="str">
            <v>TRASTORNO ENDOCRINO Y METABóLICO CONSECUTIVO A PROCEDIMIENTOS, NO ESPECIFICADO</v>
          </cell>
        </row>
        <row r="2120">
          <cell r="A2120" t="str">
            <v>E90X</v>
          </cell>
          <cell r="B2120" t="str">
            <v>E90.X</v>
          </cell>
          <cell r="C2120" t="str">
            <v>E90</v>
          </cell>
          <cell r="D2120" t="str">
            <v>X</v>
          </cell>
          <cell r="E2120" t="str">
            <v>TRASTORNOS NUTRICIONALES Y METABOLICOS EN ENFERMEDADES CLASIFICADAS EN OTRA PART</v>
          </cell>
        </row>
        <row r="2121">
          <cell r="A2121" t="str">
            <v>F002</v>
          </cell>
          <cell r="B2121" t="str">
            <v>F00.2</v>
          </cell>
          <cell r="C2121" t="str">
            <v>F00</v>
          </cell>
          <cell r="D2121" t="str">
            <v>2</v>
          </cell>
          <cell r="E2121" t="str">
            <v>DEMENCIA EN LA ENFERMEDAD DE ALZHEIMER, ATíPICA O DE TIPO MIXTO (G30.8+)</v>
          </cell>
        </row>
        <row r="2122">
          <cell r="A2122" t="str">
            <v>F001</v>
          </cell>
          <cell r="B2122" t="str">
            <v>F00.1</v>
          </cell>
          <cell r="C2122" t="str">
            <v>F00</v>
          </cell>
          <cell r="D2122" t="str">
            <v>1</v>
          </cell>
          <cell r="E2122" t="str">
            <v>DEMENCIA EN LA ENFERMEDAD DE ALZHEIMER, DE COMIENZO TARDíO (G30.1+)</v>
          </cell>
        </row>
        <row r="2123">
          <cell r="A2123" t="str">
            <v>F000</v>
          </cell>
          <cell r="B2123" t="str">
            <v>F00.0</v>
          </cell>
          <cell r="C2123" t="str">
            <v>F00</v>
          </cell>
          <cell r="D2123" t="str">
            <v>0</v>
          </cell>
          <cell r="E2123" t="str">
            <v>DEMENCIA EN LA ENFERMEDAD DE ALZHEIMER, DE COMIENZO TEMPRANO (G30.0+)</v>
          </cell>
        </row>
        <row r="2124">
          <cell r="A2124" t="str">
            <v>F009</v>
          </cell>
          <cell r="B2124" t="str">
            <v>F00.9</v>
          </cell>
          <cell r="C2124" t="str">
            <v>F00</v>
          </cell>
          <cell r="D2124" t="str">
            <v>9</v>
          </cell>
          <cell r="E2124" t="str">
            <v>DEMENCIA EN LA ENFERMEDAD DE ALZHEIMER, NO ESPECIFICADA (G30.9+)</v>
          </cell>
        </row>
        <row r="2125">
          <cell r="A2125" t="str">
            <v>F010</v>
          </cell>
          <cell r="B2125" t="str">
            <v>F01.0</v>
          </cell>
          <cell r="C2125" t="str">
            <v>F01</v>
          </cell>
          <cell r="D2125" t="str">
            <v>0</v>
          </cell>
          <cell r="E2125" t="str">
            <v>DEMENCIA VASCULAR DE COMIENZO AGUDO</v>
          </cell>
        </row>
        <row r="2126">
          <cell r="A2126" t="str">
            <v>F013</v>
          </cell>
          <cell r="B2126" t="str">
            <v>F01.3</v>
          </cell>
          <cell r="C2126" t="str">
            <v>F01</v>
          </cell>
          <cell r="D2126" t="str">
            <v>3</v>
          </cell>
          <cell r="E2126" t="str">
            <v>DEMENCIA VASCULAR MIXTA, CORTICAL Y SUBCORTICAL</v>
          </cell>
        </row>
        <row r="2127">
          <cell r="A2127" t="str">
            <v>F011</v>
          </cell>
          <cell r="B2127" t="str">
            <v>F01.1</v>
          </cell>
          <cell r="C2127" t="str">
            <v>F01</v>
          </cell>
          <cell r="D2127" t="str">
            <v>1</v>
          </cell>
          <cell r="E2127" t="str">
            <v>DEMENCIA VASCULAR POR INFARTOS MúLTIPLES</v>
          </cell>
        </row>
        <row r="2128">
          <cell r="A2128" t="str">
            <v>F012</v>
          </cell>
          <cell r="B2128" t="str">
            <v>F01.2</v>
          </cell>
          <cell r="C2128" t="str">
            <v>F01</v>
          </cell>
          <cell r="D2128" t="str">
            <v>2</v>
          </cell>
          <cell r="E2128" t="str">
            <v>DEMENCIA VASCULAR SUBCORTICAL</v>
          </cell>
        </row>
        <row r="2129">
          <cell r="A2129" t="str">
            <v>F019</v>
          </cell>
          <cell r="B2129" t="str">
            <v>F01.9</v>
          </cell>
          <cell r="C2129" t="str">
            <v>F01</v>
          </cell>
          <cell r="D2129" t="str">
            <v>9</v>
          </cell>
          <cell r="E2129" t="str">
            <v>DEMENCIA VASCULAR, NO ESPECIFICADA</v>
          </cell>
        </row>
        <row r="2130">
          <cell r="A2130" t="str">
            <v>F018</v>
          </cell>
          <cell r="B2130" t="str">
            <v>F01.8</v>
          </cell>
          <cell r="C2130" t="str">
            <v>F01</v>
          </cell>
          <cell r="D2130" t="str">
            <v>8</v>
          </cell>
          <cell r="E2130" t="str">
            <v>OTRAS DEMENCIAS VASCULARES</v>
          </cell>
        </row>
        <row r="2131">
          <cell r="A2131" t="str">
            <v>F021</v>
          </cell>
          <cell r="B2131" t="str">
            <v>F02.1</v>
          </cell>
          <cell r="C2131" t="str">
            <v>F02</v>
          </cell>
          <cell r="D2131" t="str">
            <v>1</v>
          </cell>
          <cell r="E2131" t="str">
            <v>DEMENCIA EN LA ENFERMEDAD DE CREUTZFELDT-JAKOB (A81.0+)</v>
          </cell>
        </row>
        <row r="2132">
          <cell r="A2132" t="str">
            <v>F022</v>
          </cell>
          <cell r="B2132" t="str">
            <v>F02.2</v>
          </cell>
          <cell r="C2132" t="str">
            <v>F02</v>
          </cell>
          <cell r="D2132" t="str">
            <v>2</v>
          </cell>
          <cell r="E2132" t="str">
            <v>DEMENCIA EN LA ENFERMEDAD DE HUNTINGTON (GL0+)</v>
          </cell>
        </row>
        <row r="2133">
          <cell r="A2133" t="str">
            <v>F023</v>
          </cell>
          <cell r="B2133" t="str">
            <v>F02.3</v>
          </cell>
          <cell r="C2133" t="str">
            <v>F02</v>
          </cell>
          <cell r="D2133" t="str">
            <v>3</v>
          </cell>
          <cell r="E2133" t="str">
            <v>DEMENCIA EN LA ENFERMEDAD DE PARKINSON (G20+)</v>
          </cell>
        </row>
        <row r="2134">
          <cell r="A2134" t="str">
            <v>F020</v>
          </cell>
          <cell r="B2134" t="str">
            <v>F02.0</v>
          </cell>
          <cell r="C2134" t="str">
            <v>F02</v>
          </cell>
          <cell r="D2134" t="str">
            <v>0</v>
          </cell>
          <cell r="E2134" t="str">
            <v>DEMENCIA EN LA ENFERMEDAD DE PICK (G3L.0+)</v>
          </cell>
        </row>
        <row r="2135">
          <cell r="A2135" t="str">
            <v>F024</v>
          </cell>
          <cell r="B2135" t="str">
            <v>F02.4</v>
          </cell>
          <cell r="C2135" t="str">
            <v>F02</v>
          </cell>
          <cell r="D2135" t="str">
            <v>4</v>
          </cell>
          <cell r="E2135" t="str">
            <v>DEMENCIA EN LA ENFERMEDAD POR VIRUS DE LA INMUNODEFICIENCIA HUMANA [VIH] (B22.0+)</v>
          </cell>
        </row>
        <row r="2136">
          <cell r="A2136" t="str">
            <v>F028</v>
          </cell>
          <cell r="B2136" t="str">
            <v>F02.8</v>
          </cell>
          <cell r="C2136" t="str">
            <v>F02</v>
          </cell>
          <cell r="D2136" t="str">
            <v>8</v>
          </cell>
          <cell r="E2136" t="str">
            <v>DEMENCIA EN OTRAS ENFERMEDADES ESPECIFICADAS CLASIFICADAS EN OTRA PARTE</v>
          </cell>
        </row>
        <row r="2137">
          <cell r="A2137" t="str">
            <v>F03X</v>
          </cell>
          <cell r="B2137" t="str">
            <v>F03.X</v>
          </cell>
          <cell r="C2137" t="str">
            <v>F03</v>
          </cell>
          <cell r="D2137" t="str">
            <v>X</v>
          </cell>
          <cell r="E2137" t="str">
            <v>DEMENCIA SIN ESPECIFICACIóN.</v>
          </cell>
        </row>
        <row r="2138">
          <cell r="A2138" t="str">
            <v>F04X</v>
          </cell>
          <cell r="B2138" t="str">
            <v>F04.X</v>
          </cell>
          <cell r="C2138" t="str">
            <v>F04</v>
          </cell>
          <cell r="D2138" t="str">
            <v>X</v>
          </cell>
          <cell r="E2138" t="str">
            <v>SINDROME AMNESICO ORGANICO, NO INDUCIDO POR ALCOHOL O POR OTRAS SUSTANCIAS PSICO</v>
          </cell>
        </row>
        <row r="2139">
          <cell r="A2139" t="str">
            <v>F050</v>
          </cell>
          <cell r="B2139" t="str">
            <v>F05.0</v>
          </cell>
          <cell r="C2139" t="str">
            <v>F05</v>
          </cell>
          <cell r="D2139" t="str">
            <v>0</v>
          </cell>
          <cell r="E2139" t="str">
            <v>DELIRIO NO SUPERPUESTO A UN CUADRO DE DEMENCIA, ASí DESCRITO</v>
          </cell>
        </row>
        <row r="2140">
          <cell r="A2140" t="str">
            <v>F051</v>
          </cell>
          <cell r="B2140" t="str">
            <v>F05.1</v>
          </cell>
          <cell r="C2140" t="str">
            <v>F05</v>
          </cell>
          <cell r="D2140" t="str">
            <v>1</v>
          </cell>
          <cell r="E2140" t="str">
            <v>DELIRIO SUPERPUESTO A UN CUADRO DE DEMENCIA</v>
          </cell>
        </row>
        <row r="2141">
          <cell r="A2141" t="str">
            <v>F059</v>
          </cell>
          <cell r="B2141" t="str">
            <v>F05.9</v>
          </cell>
          <cell r="C2141" t="str">
            <v>F05</v>
          </cell>
          <cell r="D2141" t="str">
            <v>9</v>
          </cell>
          <cell r="E2141" t="str">
            <v>DELIRIO, NO ESPECIFICADO</v>
          </cell>
        </row>
        <row r="2142">
          <cell r="A2142" t="str">
            <v>F058</v>
          </cell>
          <cell r="B2142" t="str">
            <v>F05.8</v>
          </cell>
          <cell r="C2142" t="str">
            <v>F05</v>
          </cell>
          <cell r="D2142" t="str">
            <v>8</v>
          </cell>
          <cell r="E2142" t="str">
            <v>OTROS DELIRIOS</v>
          </cell>
        </row>
        <row r="2143">
          <cell r="A2143" t="str">
            <v>F060</v>
          </cell>
          <cell r="B2143" t="str">
            <v>F06.0</v>
          </cell>
          <cell r="C2143" t="str">
            <v>F06</v>
          </cell>
          <cell r="D2143" t="str">
            <v>0</v>
          </cell>
          <cell r="E2143" t="str">
            <v>ALUCINOSIS ORGáNICA</v>
          </cell>
        </row>
        <row r="2144">
          <cell r="A2144" t="str">
            <v>F068</v>
          </cell>
          <cell r="B2144" t="str">
            <v>F06.8</v>
          </cell>
          <cell r="C2144" t="str">
            <v>F06</v>
          </cell>
          <cell r="D2144" t="str">
            <v>8</v>
          </cell>
          <cell r="E2144" t="str">
            <v>OTROS TRASTORNOS MENTALES ESPECIFICADOS DEBIDOS A LESIóN Y DISFUNCIóN CEREBRAL Y A ENFERMEDAD FíSICA</v>
          </cell>
        </row>
        <row r="2145">
          <cell r="A2145" t="str">
            <v>F061</v>
          </cell>
          <cell r="B2145" t="str">
            <v>F06.1</v>
          </cell>
          <cell r="C2145" t="str">
            <v>F06</v>
          </cell>
          <cell r="D2145" t="str">
            <v>1</v>
          </cell>
          <cell r="E2145" t="str">
            <v>TRASTORNO CATATóNICO, ORGáNICO</v>
          </cell>
        </row>
        <row r="2146">
          <cell r="A2146" t="str">
            <v>F067</v>
          </cell>
          <cell r="B2146" t="str">
            <v>F06.7</v>
          </cell>
          <cell r="C2146" t="str">
            <v>F06</v>
          </cell>
          <cell r="D2146" t="str">
            <v>7</v>
          </cell>
          <cell r="E2146" t="str">
            <v>TRASTORNO COGNOSCITIVO LEVE</v>
          </cell>
        </row>
        <row r="2147">
          <cell r="A2147" t="str">
            <v>F064</v>
          </cell>
          <cell r="B2147" t="str">
            <v>F06.4</v>
          </cell>
          <cell r="C2147" t="str">
            <v>F06</v>
          </cell>
          <cell r="D2147" t="str">
            <v>4</v>
          </cell>
          <cell r="E2147" t="str">
            <v>TRASTORNO DE ANSIEDAD, ORGáNICO</v>
          </cell>
        </row>
        <row r="2148">
          <cell r="A2148" t="str">
            <v>F066</v>
          </cell>
          <cell r="B2148" t="str">
            <v>F06.6</v>
          </cell>
          <cell r="C2148" t="str">
            <v>F06</v>
          </cell>
          <cell r="D2148" t="str">
            <v>6</v>
          </cell>
          <cell r="E2148" t="str">
            <v>TRASTORNO DE LABILIDAD EMOCIONAL [ASTéNICO], ORGáNICO</v>
          </cell>
        </row>
        <row r="2149">
          <cell r="A2149" t="str">
            <v>F062</v>
          </cell>
          <cell r="B2149" t="str">
            <v>F06.2</v>
          </cell>
          <cell r="C2149" t="str">
            <v>F06</v>
          </cell>
          <cell r="D2149" t="str">
            <v>2</v>
          </cell>
          <cell r="E2149" t="str">
            <v>TRASTORNO DELIRANTE [ESQUIZOFRENIFORME], ORGáNICO</v>
          </cell>
        </row>
        <row r="2150">
          <cell r="A2150" t="str">
            <v>F065</v>
          </cell>
          <cell r="B2150" t="str">
            <v>F06.5</v>
          </cell>
          <cell r="C2150" t="str">
            <v>F06</v>
          </cell>
          <cell r="D2150" t="str">
            <v>5</v>
          </cell>
          <cell r="E2150" t="str">
            <v>TRASTORNO DISOCIATIVO, ORGáNICO</v>
          </cell>
        </row>
        <row r="2151">
          <cell r="A2151" t="str">
            <v>F069</v>
          </cell>
          <cell r="B2151" t="str">
            <v>F06.9</v>
          </cell>
          <cell r="C2151" t="str">
            <v>F06</v>
          </cell>
          <cell r="D2151" t="str">
            <v>9</v>
          </cell>
          <cell r="E2151" t="str">
            <v>TRASTORNO MENTAL NO ESPECIFICADO DEBIDO A LESIóN Y DISFUNCIóN CEREBRAL Y A ENFERMEDAD FíSICA</v>
          </cell>
        </row>
        <row r="2152">
          <cell r="A2152" t="str">
            <v>F063</v>
          </cell>
          <cell r="B2152" t="str">
            <v>F06.3</v>
          </cell>
          <cell r="C2152" t="str">
            <v>F06</v>
          </cell>
          <cell r="D2152" t="str">
            <v>3</v>
          </cell>
          <cell r="E2152" t="str">
            <v>TRASTORNOS DEL HUMOR [AFECTIVOS], ORGáNICOS</v>
          </cell>
        </row>
        <row r="2153">
          <cell r="A2153" t="str">
            <v>F078</v>
          </cell>
          <cell r="B2153" t="str">
            <v>F07.8</v>
          </cell>
          <cell r="C2153" t="str">
            <v>F07</v>
          </cell>
          <cell r="D2153" t="str">
            <v>8</v>
          </cell>
          <cell r="E2153" t="str">
            <v>OTROS TRASTORNOS ORGáNICOS DE LA PERSONALIDAD Y DEL COMPORTAMIENTO DEBIDOS A ENFERMEDAD, LESIóN Y DI</v>
          </cell>
        </row>
        <row r="2154">
          <cell r="A2154" t="str">
            <v>F072</v>
          </cell>
          <cell r="B2154" t="str">
            <v>F07.2</v>
          </cell>
          <cell r="C2154" t="str">
            <v>F07</v>
          </cell>
          <cell r="D2154" t="str">
            <v>2</v>
          </cell>
          <cell r="E2154" t="str">
            <v>SíNDROME POSTCONCUSIONAL</v>
          </cell>
        </row>
        <row r="2155">
          <cell r="A2155" t="str">
            <v>F071</v>
          </cell>
          <cell r="B2155" t="str">
            <v>F07.1</v>
          </cell>
          <cell r="C2155" t="str">
            <v>F07</v>
          </cell>
          <cell r="D2155" t="str">
            <v>1</v>
          </cell>
          <cell r="E2155" t="str">
            <v>SíNDROME POSTENCEFALíTICO</v>
          </cell>
        </row>
        <row r="2156">
          <cell r="A2156" t="str">
            <v>F070</v>
          </cell>
          <cell r="B2156" t="str">
            <v>F07.0</v>
          </cell>
          <cell r="C2156" t="str">
            <v>F07</v>
          </cell>
          <cell r="D2156" t="str">
            <v>0</v>
          </cell>
          <cell r="E2156" t="str">
            <v>TRASTORNO DE LA PERSONALIDAD, ORGáNICO</v>
          </cell>
        </row>
        <row r="2157">
          <cell r="A2157" t="str">
            <v>F079</v>
          </cell>
          <cell r="B2157" t="str">
            <v>F07.9</v>
          </cell>
          <cell r="C2157" t="str">
            <v>F07</v>
          </cell>
          <cell r="D2157" t="str">
            <v>9</v>
          </cell>
          <cell r="E2157" t="str">
            <v>TRASTORNO ORGáNICO DE LA PERSONALIDAD Y DEL COMPORTAMIENTO DEBIDOS A ENFERMEDAD, LESIóN O DISFUNCIóN</v>
          </cell>
        </row>
        <row r="2158">
          <cell r="A2158" t="str">
            <v>F09X</v>
          </cell>
          <cell r="B2158" t="str">
            <v>F09.X</v>
          </cell>
          <cell r="C2158" t="str">
            <v>F09</v>
          </cell>
          <cell r="D2158" t="str">
            <v>X</v>
          </cell>
          <cell r="E2158" t="str">
            <v>TRASTORNO MENTAL ORGANICO O SINTOMATICO SIN ESPECIFICACION</v>
          </cell>
        </row>
        <row r="2159">
          <cell r="A2159" t="str">
            <v>F1011</v>
          </cell>
          <cell r="B2159" t="str">
            <v>F10.11</v>
          </cell>
          <cell r="C2159" t="str">
            <v>F10</v>
          </cell>
          <cell r="D2159" t="str">
            <v>11</v>
          </cell>
          <cell r="E2159" t="str">
            <v>ALTO RIESGO POR CONSUMO EXCESIVO DE ALCOHOL</v>
          </cell>
        </row>
        <row r="2160">
          <cell r="A2160" t="str">
            <v>F101</v>
          </cell>
          <cell r="B2160" t="str">
            <v>F10.1</v>
          </cell>
          <cell r="C2160" t="str">
            <v>F10</v>
          </cell>
          <cell r="D2160" t="str">
            <v>1</v>
          </cell>
          <cell r="E2160" t="str">
            <v>RIESGO MODERADO POR CONSUMO DE ALCOHOL</v>
          </cell>
        </row>
        <row r="2161">
          <cell r="A2161" t="str">
            <v>F109</v>
          </cell>
          <cell r="B2161" t="str">
            <v>F10.9</v>
          </cell>
          <cell r="C2161" t="str">
            <v>F10</v>
          </cell>
          <cell r="D2161" t="str">
            <v>9</v>
          </cell>
          <cell r="E2161" t="str">
            <v>TRASTORNOS MENTALES Y DEL COMPORTAMIENTO DEBIDOS AL USO DE ALCOHOL NO ESPECIFICADO.</v>
          </cell>
        </row>
        <row r="2162">
          <cell r="A2162" t="str">
            <v>F103</v>
          </cell>
          <cell r="B2162" t="str">
            <v>F10.3</v>
          </cell>
          <cell r="C2162" t="str">
            <v>F10</v>
          </cell>
          <cell r="D2162" t="str">
            <v>3</v>
          </cell>
          <cell r="E2162" t="str">
            <v>TRASTORNOS MENTALES Y DEL COMPORTAMIENTO DEBIDOS AL USO DE ALCOHOL, ESTADO DE ABSTINENCIA</v>
          </cell>
        </row>
        <row r="2163">
          <cell r="A2163" t="str">
            <v>F104</v>
          </cell>
          <cell r="B2163" t="str">
            <v>F10.4</v>
          </cell>
          <cell r="C2163" t="str">
            <v>F10</v>
          </cell>
          <cell r="D2163" t="str">
            <v>4</v>
          </cell>
          <cell r="E2163" t="str">
            <v>TRASTORNOS MENTALES Y DEL COMPORTAMIENTO DEBIDOS AL USO DE ALCOHOL, ESTADO DE ABSTINENCIA CON DELIRI</v>
          </cell>
        </row>
        <row r="2164">
          <cell r="A2164" t="str">
            <v>F100</v>
          </cell>
          <cell r="B2164" t="str">
            <v>F10.0</v>
          </cell>
          <cell r="C2164" t="str">
            <v>F10</v>
          </cell>
          <cell r="D2164" t="str">
            <v>0</v>
          </cell>
          <cell r="E2164" t="str">
            <v>TRASTORNOS MENTALES Y DEL COMPORTAMIENTO DEBIDOS AL USO DE ALCOHOL, INTOXICACIóN AGUDA</v>
          </cell>
        </row>
        <row r="2165">
          <cell r="A2165" t="str">
            <v>F108</v>
          </cell>
          <cell r="B2165" t="str">
            <v>F10.8</v>
          </cell>
          <cell r="C2165" t="str">
            <v>F10</v>
          </cell>
          <cell r="D2165" t="str">
            <v>8</v>
          </cell>
          <cell r="E2165" t="str">
            <v>TRASTORNOS MENTALES Y DEL COMPORTAMIENTO DEBIDOS AL USO DE ALCOHOL, OTROS TRASTORNOS MENTALES Y DEL</v>
          </cell>
        </row>
        <row r="2166">
          <cell r="A2166" t="str">
            <v>F106</v>
          </cell>
          <cell r="B2166" t="str">
            <v>F10.6</v>
          </cell>
          <cell r="C2166" t="str">
            <v>F10</v>
          </cell>
          <cell r="D2166" t="str">
            <v>6</v>
          </cell>
          <cell r="E2166" t="str">
            <v>TRASTORNOS MENTALES Y DEL COMPORTAMIENTO DEBIDOS AL USO DE ALCOHOL, SíNDROME AMNéSICO</v>
          </cell>
        </row>
        <row r="2167">
          <cell r="A2167" t="str">
            <v>F102</v>
          </cell>
          <cell r="B2167" t="str">
            <v>F10.2</v>
          </cell>
          <cell r="C2167" t="str">
            <v>F10</v>
          </cell>
          <cell r="D2167" t="str">
            <v>2</v>
          </cell>
          <cell r="E2167" t="str">
            <v>TRASTORNOS MENTALES Y DEL COMPORTAMIENTO DEBIDOS AL USO DE ALCOHOL, SíNDROME DE DEPENDENCIA</v>
          </cell>
        </row>
        <row r="2168">
          <cell r="A2168" t="str">
            <v>F105</v>
          </cell>
          <cell r="B2168" t="str">
            <v>F10.5</v>
          </cell>
          <cell r="C2168" t="str">
            <v>F10</v>
          </cell>
          <cell r="D2168" t="str">
            <v>5</v>
          </cell>
          <cell r="E2168" t="str">
            <v>TRASTORNOS MENTALES Y DEL COMPORTAMIENTO DEBIDOS AL USO DE ALCOHOL, TRASTORNO PSICóTICO</v>
          </cell>
        </row>
        <row r="2169">
          <cell r="A2169" t="str">
            <v>F107</v>
          </cell>
          <cell r="B2169" t="str">
            <v>F10.7</v>
          </cell>
          <cell r="C2169" t="str">
            <v>F10</v>
          </cell>
          <cell r="D2169" t="str">
            <v>7</v>
          </cell>
          <cell r="E2169" t="str">
            <v>TRASTORNOS MENTALES Y DEL COMPORTAMIENTO DEBIDOS AL USO DE ALCOHOL, TRASTORNO PSICóTICO RESIDUAL Y D</v>
          </cell>
        </row>
        <row r="2170">
          <cell r="A2170" t="str">
            <v>F119</v>
          </cell>
          <cell r="B2170" t="str">
            <v>F11.9</v>
          </cell>
          <cell r="C2170" t="str">
            <v>F11</v>
          </cell>
          <cell r="D2170" t="str">
            <v>9</v>
          </cell>
          <cell r="E2170" t="str">
            <v>TRASTORNOS MENTALES Y DEL COMPORTAMIENTO DEBIDOS AL USO DE OPIáCEOS NO ESPECIFICADO.</v>
          </cell>
        </row>
        <row r="2171">
          <cell r="A2171" t="str">
            <v>F113</v>
          </cell>
          <cell r="B2171" t="str">
            <v>F11.3</v>
          </cell>
          <cell r="C2171" t="str">
            <v>F11</v>
          </cell>
          <cell r="D2171" t="str">
            <v>3</v>
          </cell>
          <cell r="E2171" t="str">
            <v>TRASTORNOS MENTALES Y DEL COMPORTAMIENTO DEBIDOS AL USO DE OPIáCEOS, ESTADO DE ABSTINENCIA</v>
          </cell>
        </row>
        <row r="2172">
          <cell r="A2172" t="str">
            <v>F114</v>
          </cell>
          <cell r="B2172" t="str">
            <v>F11.4</v>
          </cell>
          <cell r="C2172" t="str">
            <v>F11</v>
          </cell>
          <cell r="D2172" t="str">
            <v>4</v>
          </cell>
          <cell r="E2172" t="str">
            <v>TRASTORNOS MENTALES Y DEL COMPORTAMIENTO DEBIDOS AL USO DE OPIáCEOS, ESTADO DE ABSTINENCIA CON DELIR</v>
          </cell>
        </row>
        <row r="2173">
          <cell r="A2173" t="str">
            <v>F110</v>
          </cell>
          <cell r="B2173" t="str">
            <v>F11.0</v>
          </cell>
          <cell r="C2173" t="str">
            <v>F11</v>
          </cell>
          <cell r="D2173" t="str">
            <v>0</v>
          </cell>
          <cell r="E2173" t="str">
            <v>TRASTORNOS MENTALES Y DEL COMPORTAMIENTO DEBIDOS AL USO DE OPIáCEOS, INTOXICACIóN AGUDA</v>
          </cell>
        </row>
        <row r="2174">
          <cell r="A2174" t="str">
            <v>F118</v>
          </cell>
          <cell r="B2174" t="str">
            <v>F11.8</v>
          </cell>
          <cell r="C2174" t="str">
            <v>F11</v>
          </cell>
          <cell r="D2174" t="str">
            <v>8</v>
          </cell>
          <cell r="E2174" t="str">
            <v>TRASTORNOS MENTALES Y DEL COMPORTAMIENTO DEBIDOS AL USO DE OPIáCEOS, OTROS TRASTORNOS MENTALES Y DEL</v>
          </cell>
        </row>
        <row r="2175">
          <cell r="A2175" t="str">
            <v>F116</v>
          </cell>
          <cell r="B2175" t="str">
            <v>F11.6</v>
          </cell>
          <cell r="C2175" t="str">
            <v>F11</v>
          </cell>
          <cell r="D2175" t="str">
            <v>6</v>
          </cell>
          <cell r="E2175" t="str">
            <v>TRASTORNOS MENTALES Y DEL COMPORTAMIENTO DEBIDOS AL USO DE OPIáCEOS, SíNDROME AMNéSICO</v>
          </cell>
        </row>
        <row r="2176">
          <cell r="A2176" t="str">
            <v>F112</v>
          </cell>
          <cell r="B2176" t="str">
            <v>F11.2</v>
          </cell>
          <cell r="C2176" t="str">
            <v>F11</v>
          </cell>
          <cell r="D2176" t="str">
            <v>2</v>
          </cell>
          <cell r="E2176" t="str">
            <v>TRASTORNOS MENTALES Y DEL COMPORTAMIENTO DEBIDOS AL USO DE OPIáCEOS, SíNDROME DE DEPENDENCIA</v>
          </cell>
        </row>
        <row r="2177">
          <cell r="A2177" t="str">
            <v>F115</v>
          </cell>
          <cell r="B2177" t="str">
            <v>F11.5</v>
          </cell>
          <cell r="C2177" t="str">
            <v>F11</v>
          </cell>
          <cell r="D2177" t="str">
            <v>5</v>
          </cell>
          <cell r="E2177" t="str">
            <v>TRASTORNOS MENTALES Y DEL COMPORTAMIENTO DEBIDOS AL USO DE OPIáCEOS, TRASTORNO PSICóTICO</v>
          </cell>
        </row>
        <row r="2178">
          <cell r="A2178" t="str">
            <v>F117</v>
          </cell>
          <cell r="B2178" t="str">
            <v>F11.7</v>
          </cell>
          <cell r="C2178" t="str">
            <v>F11</v>
          </cell>
          <cell r="D2178" t="str">
            <v>7</v>
          </cell>
          <cell r="E2178" t="str">
            <v>TRASTORNOS MENTALES Y DEL COMPORTAMIENTO DEBIDOS AL USO DE OPIáCEOS, TRASTORNO PSICóTICO RESIDUAL Y</v>
          </cell>
        </row>
        <row r="2179">
          <cell r="A2179" t="str">
            <v>F111</v>
          </cell>
          <cell r="B2179" t="str">
            <v>F11.1</v>
          </cell>
          <cell r="C2179" t="str">
            <v>F11</v>
          </cell>
          <cell r="D2179" t="str">
            <v>1</v>
          </cell>
          <cell r="E2179" t="str">
            <v>TRASTORNOS MENTALES Y DEL COMPORTAMIENTO DEBIDOS AL USO DE OPIáCEOS, USO NOCIVO</v>
          </cell>
        </row>
        <row r="2180">
          <cell r="A2180" t="str">
            <v>F129</v>
          </cell>
          <cell r="B2180" t="str">
            <v>F12.9</v>
          </cell>
          <cell r="C2180" t="str">
            <v>F12</v>
          </cell>
          <cell r="D2180" t="str">
            <v>9</v>
          </cell>
          <cell r="E2180" t="str">
            <v>TRASTORNOS MENTALES Y DEL COMPORTAMIENTO DEBIDOS AL USO DE CAANABIONOIDES NO ESPECIFICADO.</v>
          </cell>
        </row>
        <row r="2181">
          <cell r="A2181" t="str">
            <v>F123</v>
          </cell>
          <cell r="B2181" t="str">
            <v>F12.3</v>
          </cell>
          <cell r="C2181" t="str">
            <v>F12</v>
          </cell>
          <cell r="D2181" t="str">
            <v>3</v>
          </cell>
          <cell r="E2181" t="str">
            <v>TRASTORNOS MENTALES Y DEL COMPORTAMIENTO DEBIDOS AL USO DE CANNABINOIDES, ESTADO DE ABSTINENCIA</v>
          </cell>
        </row>
        <row r="2182">
          <cell r="A2182" t="str">
            <v>F124</v>
          </cell>
          <cell r="B2182" t="str">
            <v>F12.4</v>
          </cell>
          <cell r="C2182" t="str">
            <v>F12</v>
          </cell>
          <cell r="D2182" t="str">
            <v>4</v>
          </cell>
          <cell r="E2182" t="str">
            <v>TRASTORNOS MENTALES Y DEL COMPORTAMIENTO DEBIDOS AL USO DE CANNABINOIDES, ESTADO DE ABSTINENCIA CON</v>
          </cell>
        </row>
        <row r="2183">
          <cell r="A2183" t="str">
            <v>F120</v>
          </cell>
          <cell r="B2183" t="str">
            <v>F12.0</v>
          </cell>
          <cell r="C2183" t="str">
            <v>F12</v>
          </cell>
          <cell r="D2183" t="str">
            <v>0</v>
          </cell>
          <cell r="E2183" t="str">
            <v>TRASTORNOS MENTALES Y DEL COMPORTAMIENTO DEBIDOS AL USO DE CANNABINOIDES, INTOXICACIóN AGUDA</v>
          </cell>
        </row>
        <row r="2184">
          <cell r="A2184" t="str">
            <v>F128</v>
          </cell>
          <cell r="B2184" t="str">
            <v>F12.8</v>
          </cell>
          <cell r="C2184" t="str">
            <v>F12</v>
          </cell>
          <cell r="D2184" t="str">
            <v>8</v>
          </cell>
          <cell r="E2184" t="str">
            <v>TRASTORNOS MENTALES Y DEL COMPORTAMIENTO DEBIDOS AL USO DE CANNABINOIDES, OTROS TRASTORNOS MENTALES</v>
          </cell>
        </row>
        <row r="2185">
          <cell r="A2185" t="str">
            <v>F126</v>
          </cell>
          <cell r="B2185" t="str">
            <v>F12.6</v>
          </cell>
          <cell r="C2185" t="str">
            <v>F12</v>
          </cell>
          <cell r="D2185" t="str">
            <v>6</v>
          </cell>
          <cell r="E2185" t="str">
            <v>TRASTORNOS MENTALES Y DEL COMPORTAMIENTO DEBIDOS AL USO DE CANNABINOIDES, SíNDROME AMNéSICO</v>
          </cell>
        </row>
        <row r="2186">
          <cell r="A2186" t="str">
            <v>F122</v>
          </cell>
          <cell r="B2186" t="str">
            <v>F12.2</v>
          </cell>
          <cell r="C2186" t="str">
            <v>F12</v>
          </cell>
          <cell r="D2186" t="str">
            <v>2</v>
          </cell>
          <cell r="E2186" t="str">
            <v>TRASTORNOS MENTALES Y DEL COMPORTAMIENTO DEBIDOS AL USO DE CANNABINOIDES, SíNDROME DE DEPENDENCIA</v>
          </cell>
        </row>
        <row r="2187">
          <cell r="A2187" t="str">
            <v>F125</v>
          </cell>
          <cell r="B2187" t="str">
            <v>F12.5</v>
          </cell>
          <cell r="C2187" t="str">
            <v>F12</v>
          </cell>
          <cell r="D2187" t="str">
            <v>5</v>
          </cell>
          <cell r="E2187" t="str">
            <v>TRASTORNOS MENTALES Y DEL COMPORTAMIENTO DEBIDOS AL USO DE CANNABINOIDES, TRASTORNO PSICóTICO</v>
          </cell>
        </row>
        <row r="2188">
          <cell r="A2188" t="str">
            <v>F127</v>
          </cell>
          <cell r="B2188" t="str">
            <v>F12.7</v>
          </cell>
          <cell r="C2188" t="str">
            <v>F12</v>
          </cell>
          <cell r="D2188" t="str">
            <v>7</v>
          </cell>
          <cell r="E2188" t="str">
            <v>TRASTORNOS MENTALES Y DEL COMPORTAMIENTO DEBIDOS AL USO DE CANNABINOIDES, TRASTORNO PSICóTICO RESIDU</v>
          </cell>
        </row>
        <row r="2189">
          <cell r="A2189" t="str">
            <v>F121</v>
          </cell>
          <cell r="B2189" t="str">
            <v>F12.1</v>
          </cell>
          <cell r="C2189" t="str">
            <v>F12</v>
          </cell>
          <cell r="D2189" t="str">
            <v>1</v>
          </cell>
          <cell r="E2189" t="str">
            <v>TRASTORNOS MENTALES Y DEL COMPORTAMIENTO DEBIDOS AL USO DE CANNABINOIDES, USO NOCIVO</v>
          </cell>
        </row>
        <row r="2190">
          <cell r="A2190" t="str">
            <v>F139</v>
          </cell>
          <cell r="B2190" t="str">
            <v>F13.9</v>
          </cell>
          <cell r="C2190" t="str">
            <v>F13</v>
          </cell>
          <cell r="D2190" t="str">
            <v>9</v>
          </cell>
          <cell r="E2190" t="str">
            <v>TRASTORNOS MENTALES Y DEL COMPORTAMIENTO DEBIDOS AL USO DE SEDANTES O HIPNóTICOS NO ESPECIFICADO.</v>
          </cell>
        </row>
        <row r="2191">
          <cell r="A2191" t="str">
            <v>F133</v>
          </cell>
          <cell r="B2191" t="str">
            <v>F13.3</v>
          </cell>
          <cell r="C2191" t="str">
            <v>F13</v>
          </cell>
          <cell r="D2191" t="str">
            <v>3</v>
          </cell>
          <cell r="E2191" t="str">
            <v>TRASTORNOS MENTALES Y DEL COMPORTAMIENTO DEBIDOS AL USO DE SEDANTES O HIPNóTICOS, ESTADO DE ABSTINEN</v>
          </cell>
        </row>
        <row r="2192">
          <cell r="A2192" t="str">
            <v>F134</v>
          </cell>
          <cell r="B2192" t="str">
            <v>F13.4</v>
          </cell>
          <cell r="C2192" t="str">
            <v>F13</v>
          </cell>
          <cell r="D2192" t="str">
            <v>4</v>
          </cell>
          <cell r="E2192" t="str">
            <v>TRASTORNOS MENTALES Y DEL COMPORTAMIENTO DEBIDOS AL USO DE SEDANTES O HIPNóTICOS, ESTADO DE ABSTINEN</v>
          </cell>
        </row>
        <row r="2193">
          <cell r="A2193" t="str">
            <v>F130</v>
          </cell>
          <cell r="B2193" t="str">
            <v>F13.0</v>
          </cell>
          <cell r="C2193" t="str">
            <v>F13</v>
          </cell>
          <cell r="D2193" t="str">
            <v>0</v>
          </cell>
          <cell r="E2193" t="str">
            <v>TRASTORNOS MENTALES Y DEL COMPORTAMIENTO DEBIDOS AL USO DE SEDANTES O HIPNóTICOS, INTOXICACIóN AGUDA</v>
          </cell>
        </row>
        <row r="2194">
          <cell r="A2194" t="str">
            <v>F138</v>
          </cell>
          <cell r="B2194" t="str">
            <v>F13.8</v>
          </cell>
          <cell r="C2194" t="str">
            <v>F13</v>
          </cell>
          <cell r="D2194" t="str">
            <v>8</v>
          </cell>
          <cell r="E2194" t="str">
            <v>TRASTORNOS MENTALES Y DEL COMPORTAMIENTO DEBIDOS AL USO DE SEDANTES O HIPNóTICOS, OTROS TRASTORNOS M</v>
          </cell>
        </row>
        <row r="2195">
          <cell r="A2195" t="str">
            <v>F136</v>
          </cell>
          <cell r="B2195" t="str">
            <v>F13.6</v>
          </cell>
          <cell r="C2195" t="str">
            <v>F13</v>
          </cell>
          <cell r="D2195" t="str">
            <v>6</v>
          </cell>
          <cell r="E2195" t="str">
            <v>TRASTORNOS MENTALES Y DEL COMPORTAMIENTO DEBIDOS AL USO DE SEDANTES O HIPNóTICOS, SíNDROME AMNéSICO</v>
          </cell>
        </row>
        <row r="2196">
          <cell r="A2196" t="str">
            <v>F132</v>
          </cell>
          <cell r="B2196" t="str">
            <v>F13.2</v>
          </cell>
          <cell r="C2196" t="str">
            <v>F13</v>
          </cell>
          <cell r="D2196" t="str">
            <v>2</v>
          </cell>
          <cell r="E2196" t="str">
            <v>TRASTORNOS MENTALES Y DEL COMPORTAMIENTO DEBIDOS AL USO DE SEDANTES O HIPNóTICOS, SíNDROME DE DEPEND</v>
          </cell>
        </row>
        <row r="2197">
          <cell r="A2197" t="str">
            <v>F135</v>
          </cell>
          <cell r="B2197" t="str">
            <v>F13.5</v>
          </cell>
          <cell r="C2197" t="str">
            <v>F13</v>
          </cell>
          <cell r="D2197" t="str">
            <v>5</v>
          </cell>
          <cell r="E2197" t="str">
            <v>TRASTORNOS MENTALES Y DEL COMPORTAMIENTO DEBIDOS AL USO DE SEDANTES O HIPNóTICOS, TRASTORNO PSICóTIC</v>
          </cell>
        </row>
        <row r="2198">
          <cell r="A2198" t="str">
            <v>F137</v>
          </cell>
          <cell r="B2198" t="str">
            <v>F13.7</v>
          </cell>
          <cell r="C2198" t="str">
            <v>F13</v>
          </cell>
          <cell r="D2198" t="str">
            <v>7</v>
          </cell>
          <cell r="E2198" t="str">
            <v>TRASTORNOS MENTALES Y DEL COMPORTAMIENTO DEBIDOS AL USO DE SEDANTES O HIPNóTICOS, TRASTORNO PSICóTIC</v>
          </cell>
        </row>
        <row r="2199">
          <cell r="A2199" t="str">
            <v>F131</v>
          </cell>
          <cell r="B2199" t="str">
            <v>F13.1</v>
          </cell>
          <cell r="C2199" t="str">
            <v>F13</v>
          </cell>
          <cell r="D2199" t="str">
            <v>1</v>
          </cell>
          <cell r="E2199" t="str">
            <v>TRASTORNOS MENTALES Y DEL COMPORTAMIENTO DEBIDOS AL USO DE SEDANTES O HIPNóTICOS, USO NOCIVO</v>
          </cell>
        </row>
        <row r="2200">
          <cell r="A2200" t="str">
            <v>F143</v>
          </cell>
          <cell r="B2200" t="str">
            <v>F14.3</v>
          </cell>
          <cell r="C2200" t="str">
            <v>F14</v>
          </cell>
          <cell r="D2200" t="str">
            <v>3</v>
          </cell>
          <cell r="E2200" t="str">
            <v>TRASTORNOS MENTALES Y DEL COMPORTAMIENTO DEBIDOS AL USO DE COCAíNA, ESTADO DE ABSTINENCIA</v>
          </cell>
        </row>
        <row r="2201">
          <cell r="A2201" t="str">
            <v>F144</v>
          </cell>
          <cell r="B2201" t="str">
            <v>F14.4</v>
          </cell>
          <cell r="C2201" t="str">
            <v>F14</v>
          </cell>
          <cell r="D2201" t="str">
            <v>4</v>
          </cell>
          <cell r="E2201" t="str">
            <v>TRASTORNOS MENTALES Y DEL COMPORTAMIENTO DEBIDOS AL USO DE COCAíNA, ESTADO DE ABSTINENCIA CON DELIRI</v>
          </cell>
        </row>
        <row r="2202">
          <cell r="A2202" t="str">
            <v>F140</v>
          </cell>
          <cell r="B2202" t="str">
            <v>F14.0</v>
          </cell>
          <cell r="C2202" t="str">
            <v>F14</v>
          </cell>
          <cell r="D2202" t="str">
            <v>0</v>
          </cell>
          <cell r="E2202" t="str">
            <v>TRASTORNOS MENTALES Y DEL COMPORTAMIENTO DEBIDOS AL USO DE COCAíNA, INTOXICACIóN AGUDA</v>
          </cell>
        </row>
        <row r="2203">
          <cell r="A2203" t="str">
            <v>F148</v>
          </cell>
          <cell r="B2203" t="str">
            <v>F14.8</v>
          </cell>
          <cell r="C2203" t="str">
            <v>F14</v>
          </cell>
          <cell r="D2203" t="str">
            <v>8</v>
          </cell>
          <cell r="E2203" t="str">
            <v>TRASTORNOS MENTALES Y DEL COMPORTAMIENTO DEBIDOS AL USO DE COCAíNA, OTROS TRASTORNOS MENTALES Y DEL</v>
          </cell>
        </row>
        <row r="2204">
          <cell r="A2204" t="str">
            <v>F146</v>
          </cell>
          <cell r="B2204" t="str">
            <v>F14.6</v>
          </cell>
          <cell r="C2204" t="str">
            <v>F14</v>
          </cell>
          <cell r="D2204" t="str">
            <v>6</v>
          </cell>
          <cell r="E2204" t="str">
            <v>TRASTORNOS MENTALES Y DEL COMPORTAMIENTO DEBIDOS AL USO DE COCAíNA, SíNDROME AMNéSICO</v>
          </cell>
        </row>
        <row r="2205">
          <cell r="A2205" t="str">
            <v>F142</v>
          </cell>
          <cell r="B2205" t="str">
            <v>F14.2</v>
          </cell>
          <cell r="C2205" t="str">
            <v>F14</v>
          </cell>
          <cell r="D2205" t="str">
            <v>2</v>
          </cell>
          <cell r="E2205" t="str">
            <v>TRASTORNOS MENTALES Y DEL COMPORTAMIENTO DEBIDOS AL USO DE COCAíNA, SíNDROME DE DEPENDENCIA</v>
          </cell>
        </row>
        <row r="2206">
          <cell r="A2206" t="str">
            <v>F145</v>
          </cell>
          <cell r="B2206" t="str">
            <v>F14.5</v>
          </cell>
          <cell r="C2206" t="str">
            <v>F14</v>
          </cell>
          <cell r="D2206" t="str">
            <v>5</v>
          </cell>
          <cell r="E2206" t="str">
            <v>TRASTORNOS MENTALES Y DEL COMPORTAMIENTO DEBIDOS AL USO DE COCAíNA, TRASTORNO PSICóTICO</v>
          </cell>
        </row>
        <row r="2207">
          <cell r="A2207" t="str">
            <v>F147</v>
          </cell>
          <cell r="B2207" t="str">
            <v>F14.7</v>
          </cell>
          <cell r="C2207" t="str">
            <v>F14</v>
          </cell>
          <cell r="D2207" t="str">
            <v>7</v>
          </cell>
          <cell r="E2207" t="str">
            <v>TRASTORNOS MENTALES Y DEL COMPORTAMIENTO DEBIDOS AL USO DE COCAíNA, TRASTORNO PSICóTICO RESIDUAL Y D</v>
          </cell>
        </row>
        <row r="2208">
          <cell r="A2208" t="str">
            <v>F141</v>
          </cell>
          <cell r="B2208" t="str">
            <v>F14.1</v>
          </cell>
          <cell r="C2208" t="str">
            <v>F14</v>
          </cell>
          <cell r="D2208" t="str">
            <v>1</v>
          </cell>
          <cell r="E2208" t="str">
            <v>TRASTORNOS MENTALES Y DEL COMPORTAMIENTO DEBIDOS AL USO DE COCAíNA, USO NOCIVO</v>
          </cell>
        </row>
        <row r="2209">
          <cell r="A2209" t="str">
            <v>F149</v>
          </cell>
          <cell r="B2209" t="str">
            <v>F14.9</v>
          </cell>
          <cell r="C2209" t="str">
            <v>F14</v>
          </cell>
          <cell r="D2209" t="str">
            <v>9</v>
          </cell>
          <cell r="E2209" t="str">
            <v>TRASTORNOS MENTALES Y DEL COMPORTAMIENTO DEBIDOS AL USO DE COCAíNA. NO ESPECIFICADO.</v>
          </cell>
        </row>
        <row r="2210">
          <cell r="A2210" t="str">
            <v>F150</v>
          </cell>
          <cell r="B2210" t="str">
            <v>F15.0</v>
          </cell>
          <cell r="C2210" t="str">
            <v>F15</v>
          </cell>
          <cell r="D2210" t="str">
            <v>0</v>
          </cell>
          <cell r="E2210" t="str">
            <v>TRASTORNOS MENTALES Y DEL COMPORTAMIENTO DEBIDOS AL USO DE OTROS ESTIMULANTES, INCLUIDA LA CAFEíNA,</v>
          </cell>
        </row>
        <row r="2211">
          <cell r="A2211" t="str">
            <v>F151</v>
          </cell>
          <cell r="B2211" t="str">
            <v>F15.1</v>
          </cell>
          <cell r="C2211" t="str">
            <v>F15</v>
          </cell>
          <cell r="D2211" t="str">
            <v>1</v>
          </cell>
          <cell r="E2211" t="str">
            <v>TRASTORNOS MENTALES Y DEL COMPORTAMIENTO DEBIDOS AL USO DE OTROS ESTIMULANTES, INCLUIDA LA CAFEíNA,</v>
          </cell>
        </row>
        <row r="2212">
          <cell r="A2212" t="str">
            <v>F152</v>
          </cell>
          <cell r="B2212" t="str">
            <v>F15.2</v>
          </cell>
          <cell r="C2212" t="str">
            <v>F15</v>
          </cell>
          <cell r="D2212" t="str">
            <v>2</v>
          </cell>
          <cell r="E2212" t="str">
            <v>TRASTORNOS MENTALES Y DEL COMPORTAMIENTO DEBIDOS AL USO DE OTROS ESTIMULANTES, INCLUIDA LA CAFEíNA,</v>
          </cell>
        </row>
        <row r="2213">
          <cell r="A2213" t="str">
            <v>F153</v>
          </cell>
          <cell r="B2213" t="str">
            <v>F15.3</v>
          </cell>
          <cell r="C2213" t="str">
            <v>F15</v>
          </cell>
          <cell r="D2213" t="str">
            <v>3</v>
          </cell>
          <cell r="E2213" t="str">
            <v>TRASTORNOS MENTALES Y DEL COMPORTAMIENTO DEBIDOS AL USO DE OTROS ESTIMULANTES, INCLUIDA LA CAFEíNA,</v>
          </cell>
        </row>
        <row r="2214">
          <cell r="A2214" t="str">
            <v>F154</v>
          </cell>
          <cell r="B2214" t="str">
            <v>F15.4</v>
          </cell>
          <cell r="C2214" t="str">
            <v>F15</v>
          </cell>
          <cell r="D2214" t="str">
            <v>4</v>
          </cell>
          <cell r="E2214" t="str">
            <v>TRASTORNOS MENTALES Y DEL COMPORTAMIENTO DEBIDOS AL USO DE OTROS ESTIMULANTES, INCLUIDA LA CAFEíNA,</v>
          </cell>
        </row>
        <row r="2215">
          <cell r="A2215" t="str">
            <v>F155</v>
          </cell>
          <cell r="B2215" t="str">
            <v>F15.5</v>
          </cell>
          <cell r="C2215" t="str">
            <v>F15</v>
          </cell>
          <cell r="D2215" t="str">
            <v>5</v>
          </cell>
          <cell r="E2215" t="str">
            <v>TRASTORNOS MENTALES Y DEL COMPORTAMIENTO DEBIDOS AL USO DE OTROS ESTIMULANTES, INCLUIDA LA CAFEíNA,</v>
          </cell>
        </row>
        <row r="2216">
          <cell r="A2216" t="str">
            <v>F156</v>
          </cell>
          <cell r="B2216" t="str">
            <v>F15.6</v>
          </cell>
          <cell r="C2216" t="str">
            <v>F15</v>
          </cell>
          <cell r="D2216" t="str">
            <v>6</v>
          </cell>
          <cell r="E2216" t="str">
            <v>TRASTORNOS MENTALES Y DEL COMPORTAMIENTO DEBIDOS AL USO DE OTROS ESTIMULANTES, INCLUIDA LA CAFEíNA,</v>
          </cell>
        </row>
        <row r="2217">
          <cell r="A2217" t="str">
            <v>F157</v>
          </cell>
          <cell r="B2217" t="str">
            <v>F15.7</v>
          </cell>
          <cell r="C2217" t="str">
            <v>F15</v>
          </cell>
          <cell r="D2217" t="str">
            <v>7</v>
          </cell>
          <cell r="E2217" t="str">
            <v>TRASTORNOS MENTALES Y DEL COMPORTAMIENTO DEBIDOS AL USO DE OTROS ESTIMULANTES, INCLUIDA LA CAFEíNA,</v>
          </cell>
        </row>
        <row r="2218">
          <cell r="A2218" t="str">
            <v>F158</v>
          </cell>
          <cell r="B2218" t="str">
            <v>F15.8</v>
          </cell>
          <cell r="C2218" t="str">
            <v>F15</v>
          </cell>
          <cell r="D2218" t="str">
            <v>8</v>
          </cell>
          <cell r="E2218" t="str">
            <v>TRASTORNOS MENTALES Y DEL COMPORTAMIENTO DEBIDOS AL USO DE OTROS ESTIMULANTES, INCLUIDA LA CAFEíNA,</v>
          </cell>
        </row>
        <row r="2219">
          <cell r="A2219" t="str">
            <v>F159</v>
          </cell>
          <cell r="B2219" t="str">
            <v>F15.9</v>
          </cell>
          <cell r="C2219" t="str">
            <v>F15</v>
          </cell>
          <cell r="D2219" t="str">
            <v>9</v>
          </cell>
          <cell r="E2219" t="str">
            <v>TRASTORNOS MENTALES Y DEL COMPORTAMIENTO DEBIDOS AL USO DE OTROS ESTIMULANTES, INCLUIDA LA CAFEíNA,</v>
          </cell>
        </row>
        <row r="2220">
          <cell r="A2220" t="str">
            <v>F163</v>
          </cell>
          <cell r="B2220" t="str">
            <v>F16.3</v>
          </cell>
          <cell r="C2220" t="str">
            <v>F16</v>
          </cell>
          <cell r="D2220" t="str">
            <v>3</v>
          </cell>
          <cell r="E2220" t="str">
            <v>TRASTORNOS MENTALES Y DEL COMPORTAMIENTO DEBIDOS AL USO DE ALUCINóGENOS, ESTADO DE ABSTINENCIA</v>
          </cell>
        </row>
        <row r="2221">
          <cell r="A2221" t="str">
            <v>F164</v>
          </cell>
          <cell r="B2221" t="str">
            <v>F16.4</v>
          </cell>
          <cell r="C2221" t="str">
            <v>F16</v>
          </cell>
          <cell r="D2221" t="str">
            <v>4</v>
          </cell>
          <cell r="E2221" t="str">
            <v>TRASTORNOS MENTALES Y DEL COMPORTAMIENTO DEBIDOS AL USO DE ALUCINóGENOS, ESTADO DE ABSTINENCIA CON D</v>
          </cell>
        </row>
        <row r="2222">
          <cell r="A2222" t="str">
            <v>F160</v>
          </cell>
          <cell r="B2222" t="str">
            <v>F16.0</v>
          </cell>
          <cell r="C2222" t="str">
            <v>F16</v>
          </cell>
          <cell r="D2222" t="str">
            <v>0</v>
          </cell>
          <cell r="E2222" t="str">
            <v>TRASTORNOS MENTALES Y DEL COMPORTAMIENTO DEBIDOS AL USO DE ALUCINóGENOS, INTOXICACIóN AGUDA</v>
          </cell>
        </row>
        <row r="2223">
          <cell r="A2223" t="str">
            <v>F169</v>
          </cell>
          <cell r="B2223" t="str">
            <v>F16.9</v>
          </cell>
          <cell r="C2223" t="str">
            <v>F16</v>
          </cell>
          <cell r="D2223" t="str">
            <v>9</v>
          </cell>
          <cell r="E2223" t="str">
            <v>TRASTORNOS MENTALES Y DEL COMPORTAMIENTO DEBIDOS AL USO DE ALUCINóGENOS, NO ESPECIFICADO.</v>
          </cell>
        </row>
        <row r="2224">
          <cell r="A2224" t="str">
            <v>F168</v>
          </cell>
          <cell r="B2224" t="str">
            <v>F16.8</v>
          </cell>
          <cell r="C2224" t="str">
            <v>F16</v>
          </cell>
          <cell r="D2224" t="str">
            <v>8</v>
          </cell>
          <cell r="E2224" t="str">
            <v>TRASTORNOS MENTALES Y DEL COMPORTAMIENTO DEBIDOS AL USO DE ALUCINóGENOS, OTROS TRASTORNOS MENTALES Y</v>
          </cell>
        </row>
        <row r="2225">
          <cell r="A2225" t="str">
            <v>F166</v>
          </cell>
          <cell r="B2225" t="str">
            <v>F16.6</v>
          </cell>
          <cell r="C2225" t="str">
            <v>F16</v>
          </cell>
          <cell r="D2225" t="str">
            <v>6</v>
          </cell>
          <cell r="E2225" t="str">
            <v>TRASTORNOS MENTALES Y DEL COMPORTAMIENTO DEBIDOS AL USO DE ALUCINóGENOS, SíNDROME AMNéSICO</v>
          </cell>
        </row>
        <row r="2226">
          <cell r="A2226" t="str">
            <v>F162</v>
          </cell>
          <cell r="B2226" t="str">
            <v>F16.2</v>
          </cell>
          <cell r="C2226" t="str">
            <v>F16</v>
          </cell>
          <cell r="D2226" t="str">
            <v>2</v>
          </cell>
          <cell r="E2226" t="str">
            <v>TRASTORNOS MENTALES Y DEL COMPORTAMIENTO DEBIDOS AL USO DE ALUCINóGENOS, SíNDROME DE DEPENDENCIA</v>
          </cell>
        </row>
        <row r="2227">
          <cell r="A2227" t="str">
            <v>F165</v>
          </cell>
          <cell r="B2227" t="str">
            <v>F16.5</v>
          </cell>
          <cell r="C2227" t="str">
            <v>F16</v>
          </cell>
          <cell r="D2227" t="str">
            <v>5</v>
          </cell>
          <cell r="E2227" t="str">
            <v>TRASTORNOS MENTALES Y DEL COMPORTAMIENTO DEBIDOS AL USO DE ALUCINóGENOS, TRASTORNO PSICóTICO</v>
          </cell>
        </row>
        <row r="2228">
          <cell r="A2228" t="str">
            <v>F167</v>
          </cell>
          <cell r="B2228" t="str">
            <v>F16.7</v>
          </cell>
          <cell r="C2228" t="str">
            <v>F16</v>
          </cell>
          <cell r="D2228" t="str">
            <v>7</v>
          </cell>
          <cell r="E2228" t="str">
            <v>TRASTORNOS MENTALES Y DEL COMPORTAMIENTO DEBIDOS AL USO DE ALUCINóGENOS, TRASTORNO PSICóTICO RESIDUA</v>
          </cell>
        </row>
        <row r="2229">
          <cell r="A2229" t="str">
            <v>F161</v>
          </cell>
          <cell r="B2229" t="str">
            <v>F16.1</v>
          </cell>
          <cell r="C2229" t="str">
            <v>F16</v>
          </cell>
          <cell r="D2229" t="str">
            <v>1</v>
          </cell>
          <cell r="E2229" t="str">
            <v>TRASTORNOS MENTALES Y DEL COMPORTAMIENTO DEBIDOS AL USO DE ALUCINóGENOS, USO NOCIVO</v>
          </cell>
        </row>
        <row r="2230">
          <cell r="A2230" t="str">
            <v>F179</v>
          </cell>
          <cell r="B2230" t="str">
            <v>F17.9</v>
          </cell>
          <cell r="C2230" t="str">
            <v>F17</v>
          </cell>
          <cell r="D2230" t="str">
            <v>9</v>
          </cell>
          <cell r="E2230" t="str">
            <v>TRASTORNOS MENTALES Y DEL COMPORTAMIENTO DEBIDOS AL CONSUMO DE TABACO., NO ESPECIFICADO.</v>
          </cell>
        </row>
        <row r="2231">
          <cell r="A2231" t="str">
            <v>F173</v>
          </cell>
          <cell r="B2231" t="str">
            <v>F17.3</v>
          </cell>
          <cell r="C2231" t="str">
            <v>F17</v>
          </cell>
          <cell r="D2231" t="str">
            <v>3</v>
          </cell>
          <cell r="E2231" t="str">
            <v>TRASTORNOS MENTALES Y DEL COMPORTAMIENTO DEBIDOS AL USO DE TABACO, ESTADO DE ABSTINENCIA</v>
          </cell>
        </row>
        <row r="2232">
          <cell r="A2232" t="str">
            <v>F174</v>
          </cell>
          <cell r="B2232" t="str">
            <v>F17.4</v>
          </cell>
          <cell r="C2232" t="str">
            <v>F17</v>
          </cell>
          <cell r="D2232" t="str">
            <v>4</v>
          </cell>
          <cell r="E2232" t="str">
            <v>TRASTORNOS MENTALES Y DEL COMPORTAMIENTO DEBIDOS AL USO DE TABACO, ESTADO DE ABSTINENCIA CON DELIRIO</v>
          </cell>
        </row>
        <row r="2233">
          <cell r="A2233" t="str">
            <v>F170</v>
          </cell>
          <cell r="B2233" t="str">
            <v>F17.0</v>
          </cell>
          <cell r="C2233" t="str">
            <v>F17</v>
          </cell>
          <cell r="D2233" t="str">
            <v>0</v>
          </cell>
          <cell r="E2233" t="str">
            <v>TRASTORNOS MENTALES Y DEL COMPORTAMIENTO DEBIDOS AL USO DE TABACO, INTOXICACIóN AGUDA</v>
          </cell>
        </row>
        <row r="2234">
          <cell r="A2234" t="str">
            <v>F178</v>
          </cell>
          <cell r="B2234" t="str">
            <v>F17.8</v>
          </cell>
          <cell r="C2234" t="str">
            <v>F17</v>
          </cell>
          <cell r="D2234" t="str">
            <v>8</v>
          </cell>
          <cell r="E2234" t="str">
            <v>TRASTORNOS MENTALES Y DEL COMPORTAMIENTO DEBIDOS AL USO DE TABACO, OTROS TRASTORNOS MENTALES Y DEL C</v>
          </cell>
        </row>
        <row r="2235">
          <cell r="A2235" t="str">
            <v>F176</v>
          </cell>
          <cell r="B2235" t="str">
            <v>F17.6</v>
          </cell>
          <cell r="C2235" t="str">
            <v>F17</v>
          </cell>
          <cell r="D2235" t="str">
            <v>6</v>
          </cell>
          <cell r="E2235" t="str">
            <v>TRASTORNOS MENTALES Y DEL COMPORTAMIENTO DEBIDOS AL USO DE TABACO, SíNDROME AMNéSICO</v>
          </cell>
        </row>
        <row r="2236">
          <cell r="A2236" t="str">
            <v>F172</v>
          </cell>
          <cell r="B2236" t="str">
            <v>F17.2</v>
          </cell>
          <cell r="C2236" t="str">
            <v>F17</v>
          </cell>
          <cell r="D2236" t="str">
            <v>2</v>
          </cell>
          <cell r="E2236" t="str">
            <v>TRASTORNOS MENTALES Y DEL COMPORTAMIENTO DEBIDOS AL USO DE TABACO, SíNDROME DE DEPENDENCIA</v>
          </cell>
        </row>
        <row r="2237">
          <cell r="A2237" t="str">
            <v>F175</v>
          </cell>
          <cell r="B2237" t="str">
            <v>F17.5</v>
          </cell>
          <cell r="C2237" t="str">
            <v>F17</v>
          </cell>
          <cell r="D2237" t="str">
            <v>5</v>
          </cell>
          <cell r="E2237" t="str">
            <v>TRASTORNOS MENTALES Y DEL COMPORTAMIENTO DEBIDOS AL USO DE TABACO, TRASTORNO PSICóTICO</v>
          </cell>
        </row>
        <row r="2238">
          <cell r="A2238" t="str">
            <v>F177</v>
          </cell>
          <cell r="B2238" t="str">
            <v>F17.7</v>
          </cell>
          <cell r="C2238" t="str">
            <v>F17</v>
          </cell>
          <cell r="D2238" t="str">
            <v>7</v>
          </cell>
          <cell r="E2238" t="str">
            <v>TRASTORNOS MENTALES Y DEL COMPORTAMIENTO DEBIDOS AL USO DE TABACO, TRASTORNO PSICóTICO RESIDUAL Y DE</v>
          </cell>
        </row>
        <row r="2239">
          <cell r="A2239" t="str">
            <v>F171</v>
          </cell>
          <cell r="B2239" t="str">
            <v>F17.1</v>
          </cell>
          <cell r="C2239" t="str">
            <v>F17</v>
          </cell>
          <cell r="D2239" t="str">
            <v>1</v>
          </cell>
          <cell r="E2239" t="str">
            <v>TRASTORNOS MENTALES Y DEL COMPORTAMIENTO DEBIDOS AL USO DE TABACO, USO NOCIVO</v>
          </cell>
        </row>
        <row r="2240">
          <cell r="A2240" t="str">
            <v>F183</v>
          </cell>
          <cell r="B2240" t="str">
            <v>F18.3</v>
          </cell>
          <cell r="C2240" t="str">
            <v>F18</v>
          </cell>
          <cell r="D2240" t="str">
            <v>3</v>
          </cell>
          <cell r="E2240" t="str">
            <v>TRASTORNOS MENTALES Y DEL COMPORTAMIENTO DEBIDOS AL USO DE DISOLVENTES VOLáTILES, ESTADO DE ABSTINEN</v>
          </cell>
        </row>
        <row r="2241">
          <cell r="A2241" t="str">
            <v>F184</v>
          </cell>
          <cell r="B2241" t="str">
            <v>F18.4</v>
          </cell>
          <cell r="C2241" t="str">
            <v>F18</v>
          </cell>
          <cell r="D2241" t="str">
            <v>4</v>
          </cell>
          <cell r="E2241" t="str">
            <v>TRASTORNOS MENTALES Y DEL COMPORTAMIENTO DEBIDOS AL USO DE DISOLVENTES VOLáTILES, ESTADO DE ABSTINEN</v>
          </cell>
        </row>
        <row r="2242">
          <cell r="A2242" t="str">
            <v>F180</v>
          </cell>
          <cell r="B2242" t="str">
            <v>F18.0</v>
          </cell>
          <cell r="C2242" t="str">
            <v>F18</v>
          </cell>
          <cell r="D2242" t="str">
            <v>0</v>
          </cell>
          <cell r="E2242" t="str">
            <v>TRASTORNOS MENTALES Y DEL COMPORTAMIENTO DEBIDOS AL USO DE DISOLVENTES VOLáTILES, INTOXICACIóN AGUDA</v>
          </cell>
        </row>
        <row r="2243">
          <cell r="A2243" t="str">
            <v>F189</v>
          </cell>
          <cell r="B2243" t="str">
            <v>F18.9</v>
          </cell>
          <cell r="C2243" t="str">
            <v>F18</v>
          </cell>
          <cell r="D2243" t="str">
            <v>9</v>
          </cell>
          <cell r="E2243" t="str">
            <v>TRASTORNOS MENTALES Y DEL COMPORTAMIENTO DEBIDOS AL USO DE DISOLVENTES VOLáTILES, NO ESPECIFICADO.</v>
          </cell>
        </row>
        <row r="2244">
          <cell r="A2244" t="str">
            <v>F188</v>
          </cell>
          <cell r="B2244" t="str">
            <v>F18.8</v>
          </cell>
          <cell r="C2244" t="str">
            <v>F18</v>
          </cell>
          <cell r="D2244" t="str">
            <v>8</v>
          </cell>
          <cell r="E2244" t="str">
            <v>TRASTORNOS MENTALES Y DEL COMPORTAMIENTO DEBIDOS AL USO DE DISOLVENTES VOLáTILES, OTROS TRASTORNOS M</v>
          </cell>
        </row>
        <row r="2245">
          <cell r="A2245" t="str">
            <v>F186</v>
          </cell>
          <cell r="B2245" t="str">
            <v>F18.6</v>
          </cell>
          <cell r="C2245" t="str">
            <v>F18</v>
          </cell>
          <cell r="D2245" t="str">
            <v>6</v>
          </cell>
          <cell r="E2245" t="str">
            <v>TRASTORNOS MENTALES Y DEL COMPORTAMIENTO DEBIDOS AL USO DE DISOLVENTES VOLáTILES, SíNDROME AMNéSICO</v>
          </cell>
        </row>
        <row r="2246">
          <cell r="A2246" t="str">
            <v>F182</v>
          </cell>
          <cell r="B2246" t="str">
            <v>F18.2</v>
          </cell>
          <cell r="C2246" t="str">
            <v>F18</v>
          </cell>
          <cell r="D2246" t="str">
            <v>2</v>
          </cell>
          <cell r="E2246" t="str">
            <v>TRASTORNOS MENTALES Y DEL COMPORTAMIENTO DEBIDOS AL USO DE DISOLVENTES VOLáTILES, SíNDROME DE DEPEND</v>
          </cell>
        </row>
        <row r="2247">
          <cell r="A2247" t="str">
            <v>F185</v>
          </cell>
          <cell r="B2247" t="str">
            <v>F18.5</v>
          </cell>
          <cell r="C2247" t="str">
            <v>F18</v>
          </cell>
          <cell r="D2247" t="str">
            <v>5</v>
          </cell>
          <cell r="E2247" t="str">
            <v>TRASTORNOS MENTALES Y DEL COMPORTAMIENTO DEBIDOS AL USO DE DISOLVENTES VOLáTILES, TRASTORNO PSICóTIC</v>
          </cell>
        </row>
        <row r="2248">
          <cell r="A2248" t="str">
            <v>F187</v>
          </cell>
          <cell r="B2248" t="str">
            <v>F18.7</v>
          </cell>
          <cell r="C2248" t="str">
            <v>F18</v>
          </cell>
          <cell r="D2248" t="str">
            <v>7</v>
          </cell>
          <cell r="E2248" t="str">
            <v>TRASTORNOS MENTALES Y DEL COMPORTAMIENTO DEBIDOS AL USO DE DISOLVENTES VOLáTILES, TRASTORNO PSICóTIC</v>
          </cell>
        </row>
        <row r="2249">
          <cell r="A2249" t="str">
            <v>F181</v>
          </cell>
          <cell r="B2249" t="str">
            <v>F18.1</v>
          </cell>
          <cell r="C2249" t="str">
            <v>F18</v>
          </cell>
          <cell r="D2249" t="str">
            <v>1</v>
          </cell>
          <cell r="E2249" t="str">
            <v>TRASTORNOS MENTALES Y DEL COMPORTAMIENTO DEBIDOS AL USO DE DISOLVENTES VOLáTILES, USO NOCIVO</v>
          </cell>
        </row>
        <row r="2250">
          <cell r="A2250" t="str">
            <v>F190</v>
          </cell>
          <cell r="B2250" t="str">
            <v>F19.0</v>
          </cell>
          <cell r="C2250" t="str">
            <v>F19</v>
          </cell>
          <cell r="D2250" t="str">
            <v>0</v>
          </cell>
          <cell r="E2250" t="str">
            <v>TRASTORNOS MENTALES Y DEL COMPORTAMIENTO DEBIDOS AL USO DE MúLTIPLES DROGAS Y AL USO DE OTRAS SUSTAN</v>
          </cell>
        </row>
        <row r="2251">
          <cell r="A2251" t="str">
            <v>F191</v>
          </cell>
          <cell r="B2251" t="str">
            <v>F19.1</v>
          </cell>
          <cell r="C2251" t="str">
            <v>F19</v>
          </cell>
          <cell r="D2251" t="str">
            <v>1</v>
          </cell>
          <cell r="E2251" t="str">
            <v>TRASTORNOS MENTALES Y DEL COMPORTAMIENTO DEBIDOS AL USO DE MúLTIPLES DROGAS Y AL USO DE OTRAS SUSTAN</v>
          </cell>
        </row>
        <row r="2252">
          <cell r="A2252" t="str">
            <v>F192</v>
          </cell>
          <cell r="B2252" t="str">
            <v>F19.2</v>
          </cell>
          <cell r="C2252" t="str">
            <v>F19</v>
          </cell>
          <cell r="D2252" t="str">
            <v>2</v>
          </cell>
          <cell r="E2252" t="str">
            <v>TRASTORNOS MENTALES Y DEL COMPORTAMIENTO DEBIDOS AL USO DE MúLTIPLES DROGAS Y AL USO DE OTRAS SUSTAN</v>
          </cell>
        </row>
        <row r="2253">
          <cell r="A2253" t="str">
            <v>F193</v>
          </cell>
          <cell r="B2253" t="str">
            <v>F19.3</v>
          </cell>
          <cell r="C2253" t="str">
            <v>F19</v>
          </cell>
          <cell r="D2253" t="str">
            <v>3</v>
          </cell>
          <cell r="E2253" t="str">
            <v>TRASTORNOS MENTALES Y DEL COMPORTAMIENTO DEBIDOS AL USO DE MúLTIPLES DROGAS Y AL USO DE OTRAS SUSTAN</v>
          </cell>
        </row>
        <row r="2254">
          <cell r="A2254" t="str">
            <v>F194</v>
          </cell>
          <cell r="B2254" t="str">
            <v>F19.4</v>
          </cell>
          <cell r="C2254" t="str">
            <v>F19</v>
          </cell>
          <cell r="D2254" t="str">
            <v>4</v>
          </cell>
          <cell r="E2254" t="str">
            <v>TRASTORNOS MENTALES Y DEL COMPORTAMIENTO DEBIDOS AL USO DE MúLTIPLES DROGAS Y AL USO DE OTRAS SUSTAN</v>
          </cell>
        </row>
        <row r="2255">
          <cell r="A2255" t="str">
            <v>F195</v>
          </cell>
          <cell r="B2255" t="str">
            <v>F19.5</v>
          </cell>
          <cell r="C2255" t="str">
            <v>F19</v>
          </cell>
          <cell r="D2255" t="str">
            <v>5</v>
          </cell>
          <cell r="E2255" t="str">
            <v>TRASTORNOS MENTALES Y DEL COMPORTAMIENTO DEBIDOS AL USO DE MúLTIPLES DROGAS Y AL USO DE OTRAS SUSTAN</v>
          </cell>
        </row>
        <row r="2256">
          <cell r="A2256" t="str">
            <v>F196</v>
          </cell>
          <cell r="B2256" t="str">
            <v>F19.6</v>
          </cell>
          <cell r="C2256" t="str">
            <v>F19</v>
          </cell>
          <cell r="D2256" t="str">
            <v>6</v>
          </cell>
          <cell r="E2256" t="str">
            <v>TRASTORNOS MENTALES Y DEL COMPORTAMIENTO DEBIDOS AL USO DE MúLTIPLES DROGAS Y AL USO DE OTRAS SUSTAN</v>
          </cell>
        </row>
        <row r="2257">
          <cell r="A2257" t="str">
            <v>F197</v>
          </cell>
          <cell r="B2257" t="str">
            <v>F19.7</v>
          </cell>
          <cell r="C2257" t="str">
            <v>F19</v>
          </cell>
          <cell r="D2257" t="str">
            <v>7</v>
          </cell>
          <cell r="E2257" t="str">
            <v>TRASTORNOS MENTALES Y DEL COMPORTAMIENTO DEBIDOS AL USO DE MúLTIPLES DROGAS Y AL USO DE OTRAS SUSTAN</v>
          </cell>
        </row>
        <row r="2258">
          <cell r="A2258" t="str">
            <v>F198</v>
          </cell>
          <cell r="B2258" t="str">
            <v>F19.8</v>
          </cell>
          <cell r="C2258" t="str">
            <v>F19</v>
          </cell>
          <cell r="D2258" t="str">
            <v>8</v>
          </cell>
          <cell r="E2258" t="str">
            <v>TRASTORNOS MENTALES Y DEL COMPORTAMIENTO DEBIDOS AL USO DE MúLTIPLES DROGAS Y AL USO DE OTRAS SUSTAN</v>
          </cell>
        </row>
        <row r="2259">
          <cell r="A2259" t="str">
            <v>F199</v>
          </cell>
          <cell r="B2259" t="str">
            <v>F19.9</v>
          </cell>
          <cell r="C2259" t="str">
            <v>F19</v>
          </cell>
          <cell r="D2259" t="str">
            <v>9</v>
          </cell>
          <cell r="E2259" t="str">
            <v>TRASTORNOS MENTALES Y DEL COMPORTAMIENTO DEBIDOS AL USO DE MúLTIPLES DROGAS Y AL USO DE OTRAS SUSTAN</v>
          </cell>
        </row>
        <row r="2260">
          <cell r="A2260" t="str">
            <v>F204</v>
          </cell>
          <cell r="B2260" t="str">
            <v>F20.4</v>
          </cell>
          <cell r="C2260" t="str">
            <v>F20</v>
          </cell>
          <cell r="D2260" t="str">
            <v>4</v>
          </cell>
          <cell r="E2260" t="str">
            <v>DEPRESIóN POSTESQUIZOFRéNICA</v>
          </cell>
        </row>
        <row r="2261">
          <cell r="A2261" t="str">
            <v>F202</v>
          </cell>
          <cell r="B2261" t="str">
            <v>F20.2</v>
          </cell>
          <cell r="C2261" t="str">
            <v>F20</v>
          </cell>
          <cell r="D2261" t="str">
            <v>2</v>
          </cell>
          <cell r="E2261" t="str">
            <v>ESQUIZOFRENIA CATATóNICA</v>
          </cell>
        </row>
        <row r="2262">
          <cell r="A2262" t="str">
            <v>F201</v>
          </cell>
          <cell r="B2262" t="str">
            <v>F20.1</v>
          </cell>
          <cell r="C2262" t="str">
            <v>F20</v>
          </cell>
          <cell r="D2262" t="str">
            <v>1</v>
          </cell>
          <cell r="E2262" t="str">
            <v>ESQUIZOFRENIA HEBEFRéNICA</v>
          </cell>
        </row>
        <row r="2263">
          <cell r="A2263" t="str">
            <v>F203</v>
          </cell>
          <cell r="B2263" t="str">
            <v>F20.3</v>
          </cell>
          <cell r="C2263" t="str">
            <v>F20</v>
          </cell>
          <cell r="D2263" t="str">
            <v>3</v>
          </cell>
          <cell r="E2263" t="str">
            <v>ESQUIZOFRENIA INDIFERENCIADA</v>
          </cell>
        </row>
        <row r="2264">
          <cell r="A2264" t="str">
            <v>F209</v>
          </cell>
          <cell r="B2264" t="str">
            <v>F20.9</v>
          </cell>
          <cell r="C2264" t="str">
            <v>F20</v>
          </cell>
          <cell r="D2264" t="str">
            <v>9</v>
          </cell>
          <cell r="E2264" t="str">
            <v>ESQUIZOFRENIA NO ESPECIFICADA</v>
          </cell>
        </row>
        <row r="2265">
          <cell r="A2265" t="str">
            <v>F200</v>
          </cell>
          <cell r="B2265" t="str">
            <v>F20.0</v>
          </cell>
          <cell r="C2265" t="str">
            <v>F20</v>
          </cell>
          <cell r="D2265" t="str">
            <v>0</v>
          </cell>
          <cell r="E2265" t="str">
            <v>ESQUIZOFRENIA PARANOIDE</v>
          </cell>
        </row>
        <row r="2266">
          <cell r="A2266" t="str">
            <v>F205</v>
          </cell>
          <cell r="B2266" t="str">
            <v>F20.5</v>
          </cell>
          <cell r="C2266" t="str">
            <v>F20</v>
          </cell>
          <cell r="D2266" t="str">
            <v>5</v>
          </cell>
          <cell r="E2266" t="str">
            <v>ESQUIZOFRENIA RESIDUAL</v>
          </cell>
        </row>
        <row r="2267">
          <cell r="A2267" t="str">
            <v>F206</v>
          </cell>
          <cell r="B2267" t="str">
            <v>F20.6</v>
          </cell>
          <cell r="C2267" t="str">
            <v>F20</v>
          </cell>
          <cell r="D2267" t="str">
            <v>6</v>
          </cell>
          <cell r="E2267" t="str">
            <v>ESQUIZOFRENIA SIMPLE</v>
          </cell>
        </row>
        <row r="2268">
          <cell r="A2268" t="str">
            <v>F208</v>
          </cell>
          <cell r="B2268" t="str">
            <v>F20.8</v>
          </cell>
          <cell r="C2268" t="str">
            <v>F20</v>
          </cell>
          <cell r="D2268" t="str">
            <v>8</v>
          </cell>
          <cell r="E2268" t="str">
            <v>OTRAS ESQUIZOFRENIAS</v>
          </cell>
        </row>
        <row r="2269">
          <cell r="A2269" t="str">
            <v>F21X</v>
          </cell>
          <cell r="B2269" t="str">
            <v>F21.X</v>
          </cell>
          <cell r="C2269" t="str">
            <v>F21</v>
          </cell>
          <cell r="D2269" t="str">
            <v>X</v>
          </cell>
          <cell r="E2269" t="str">
            <v>TRASTORNO ESQUIZOTIPICO</v>
          </cell>
        </row>
        <row r="2270">
          <cell r="A2270" t="str">
            <v>F228</v>
          </cell>
          <cell r="B2270" t="str">
            <v>F22.8</v>
          </cell>
          <cell r="C2270" t="str">
            <v>F22</v>
          </cell>
          <cell r="D2270" t="str">
            <v>8</v>
          </cell>
          <cell r="E2270" t="str">
            <v>OTROS TRASTORNOS DELIRANTES PERSISTENTES</v>
          </cell>
        </row>
        <row r="2271">
          <cell r="A2271" t="str">
            <v>F220</v>
          </cell>
          <cell r="B2271" t="str">
            <v>F22.0</v>
          </cell>
          <cell r="C2271" t="str">
            <v>F22</v>
          </cell>
          <cell r="D2271" t="str">
            <v>0</v>
          </cell>
          <cell r="E2271" t="str">
            <v>TRASTORNO DELIRANTE</v>
          </cell>
        </row>
        <row r="2272">
          <cell r="A2272" t="str">
            <v>F229</v>
          </cell>
          <cell r="B2272" t="str">
            <v>F22.9</v>
          </cell>
          <cell r="C2272" t="str">
            <v>F22</v>
          </cell>
          <cell r="D2272" t="str">
            <v>9</v>
          </cell>
          <cell r="E2272" t="str">
            <v>TRASTORNO DELIRANTE PERSISTENTE, NO ESPECIFICADO</v>
          </cell>
        </row>
        <row r="2273">
          <cell r="A2273" t="str">
            <v>F233</v>
          </cell>
          <cell r="B2273" t="str">
            <v>F23.3</v>
          </cell>
          <cell r="C2273" t="str">
            <v>F23</v>
          </cell>
          <cell r="D2273" t="str">
            <v>3</v>
          </cell>
          <cell r="E2273" t="str">
            <v>OTRO TRASTORNO PSICóTICO AGUDO, CON PREDOMINIO DE IDEAS DELIRANTES</v>
          </cell>
        </row>
        <row r="2274">
          <cell r="A2274" t="str">
            <v>F238</v>
          </cell>
          <cell r="B2274" t="str">
            <v>F23.8</v>
          </cell>
          <cell r="C2274" t="str">
            <v>F23</v>
          </cell>
          <cell r="D2274" t="str">
            <v>8</v>
          </cell>
          <cell r="E2274" t="str">
            <v>OTROS TRASTORNOS PSICóTICOS AGUDOS Y TRANSITORIOS</v>
          </cell>
        </row>
        <row r="2275">
          <cell r="A2275" t="str">
            <v>F232</v>
          </cell>
          <cell r="B2275" t="str">
            <v>F23.2</v>
          </cell>
          <cell r="C2275" t="str">
            <v>F23</v>
          </cell>
          <cell r="D2275" t="str">
            <v>2</v>
          </cell>
          <cell r="E2275" t="str">
            <v>TRASTORNO PSICóTICO AGUDO DE TIPO ESQUIZOFRéNICO</v>
          </cell>
        </row>
        <row r="2276">
          <cell r="A2276" t="str">
            <v>F231</v>
          </cell>
          <cell r="B2276" t="str">
            <v>F23.1</v>
          </cell>
          <cell r="C2276" t="str">
            <v>F23</v>
          </cell>
          <cell r="D2276" t="str">
            <v>1</v>
          </cell>
          <cell r="E2276" t="str">
            <v>TRASTORNO PSICóTICO AGUDO POLIMORFO, CON SíNTOMAS DE ESQUIZOFRENIA</v>
          </cell>
        </row>
        <row r="2277">
          <cell r="A2277" t="str">
            <v>F230</v>
          </cell>
          <cell r="B2277" t="str">
            <v>F23.0</v>
          </cell>
          <cell r="C2277" t="str">
            <v>F23</v>
          </cell>
          <cell r="D2277" t="str">
            <v>0</v>
          </cell>
          <cell r="E2277" t="str">
            <v>TRASTORNO PSICóTICO AGUDO POLIMORFO, SIN SíNTOMAS DE ESQUIZOFRENIA</v>
          </cell>
        </row>
        <row r="2278">
          <cell r="A2278" t="str">
            <v>F239</v>
          </cell>
          <cell r="B2278" t="str">
            <v>F23.9</v>
          </cell>
          <cell r="C2278" t="str">
            <v>F23</v>
          </cell>
          <cell r="D2278" t="str">
            <v>9</v>
          </cell>
          <cell r="E2278" t="str">
            <v>TRASTORNO PSICóTICO AGUDO Y TRANSITORIO, NO ESPECIFICADO</v>
          </cell>
        </row>
        <row r="2279">
          <cell r="A2279" t="str">
            <v>F24X</v>
          </cell>
          <cell r="B2279" t="str">
            <v>F24.X</v>
          </cell>
          <cell r="C2279" t="str">
            <v>F24</v>
          </cell>
          <cell r="D2279" t="str">
            <v>X</v>
          </cell>
          <cell r="E2279" t="str">
            <v>TRASTORNO DELIRANTE INDUCIDO</v>
          </cell>
        </row>
        <row r="2280">
          <cell r="A2280" t="str">
            <v>F258</v>
          </cell>
          <cell r="B2280" t="str">
            <v>F25.8</v>
          </cell>
          <cell r="C2280" t="str">
            <v>F25</v>
          </cell>
          <cell r="D2280" t="str">
            <v>8</v>
          </cell>
          <cell r="E2280" t="str">
            <v>OTROS TRASTORNOS ESQUIZOAFECTIVOS</v>
          </cell>
        </row>
        <row r="2281">
          <cell r="A2281" t="str">
            <v>F251</v>
          </cell>
          <cell r="B2281" t="str">
            <v>F25.1</v>
          </cell>
          <cell r="C2281" t="str">
            <v>F25</v>
          </cell>
          <cell r="D2281" t="str">
            <v>1</v>
          </cell>
          <cell r="E2281" t="str">
            <v>TRASTORNO ESQUIZOAFECTIVO DE TIPO DEPRESIVO</v>
          </cell>
        </row>
        <row r="2282">
          <cell r="A2282" t="str">
            <v>F250</v>
          </cell>
          <cell r="B2282" t="str">
            <v>F25.0</v>
          </cell>
          <cell r="C2282" t="str">
            <v>F25</v>
          </cell>
          <cell r="D2282" t="str">
            <v>0</v>
          </cell>
          <cell r="E2282" t="str">
            <v>TRASTORNO ESQUIZOAFECTIVO DE TIPO MANíACO</v>
          </cell>
        </row>
        <row r="2283">
          <cell r="A2283" t="str">
            <v>F252</v>
          </cell>
          <cell r="B2283" t="str">
            <v>F25.2</v>
          </cell>
          <cell r="C2283" t="str">
            <v>F25</v>
          </cell>
          <cell r="D2283" t="str">
            <v>2</v>
          </cell>
          <cell r="E2283" t="str">
            <v>TRASTORNO ESQUIZOAFECTIVO DE TIPO MIXTO</v>
          </cell>
        </row>
        <row r="2284">
          <cell r="A2284" t="str">
            <v>F259</v>
          </cell>
          <cell r="B2284" t="str">
            <v>F25.9</v>
          </cell>
          <cell r="C2284" t="str">
            <v>F25</v>
          </cell>
          <cell r="D2284" t="str">
            <v>9</v>
          </cell>
          <cell r="E2284" t="str">
            <v>TRASTORNO ESQUIZOAFECTIVO, NO ESPECIFICADO</v>
          </cell>
        </row>
        <row r="2285">
          <cell r="A2285" t="str">
            <v>F28X</v>
          </cell>
          <cell r="B2285" t="str">
            <v>F28.X</v>
          </cell>
          <cell r="C2285" t="str">
            <v>F28</v>
          </cell>
          <cell r="D2285" t="str">
            <v>X</v>
          </cell>
          <cell r="E2285" t="str">
            <v>OTROS TRASTORNOS PSICOTICOS NO ORGANICOS</v>
          </cell>
        </row>
        <row r="2286">
          <cell r="A2286" t="str">
            <v>F29X</v>
          </cell>
          <cell r="B2286" t="str">
            <v>F29.X</v>
          </cell>
          <cell r="C2286" t="str">
            <v>F29</v>
          </cell>
          <cell r="D2286" t="str">
            <v>X</v>
          </cell>
          <cell r="E2286" t="str">
            <v>PSICOSIS DE ORIGEN NO ORGANICO, NO ESPECIFICADA</v>
          </cell>
        </row>
        <row r="2287">
          <cell r="A2287" t="str">
            <v>F309</v>
          </cell>
          <cell r="B2287" t="str">
            <v>F30.9</v>
          </cell>
          <cell r="C2287" t="str">
            <v>F30</v>
          </cell>
          <cell r="D2287" t="str">
            <v>9</v>
          </cell>
          <cell r="E2287" t="str">
            <v>EPISODIO MANíACO NO ESPECIFICADO</v>
          </cell>
        </row>
        <row r="2288">
          <cell r="A2288" t="str">
            <v>F300</v>
          </cell>
          <cell r="B2288" t="str">
            <v>F30.0</v>
          </cell>
          <cell r="C2288" t="str">
            <v>F30</v>
          </cell>
          <cell r="D2288" t="str">
            <v>0</v>
          </cell>
          <cell r="E2288" t="str">
            <v>HIPOMANíA</v>
          </cell>
        </row>
        <row r="2289">
          <cell r="A2289" t="str">
            <v>F302</v>
          </cell>
          <cell r="B2289" t="str">
            <v>F30.2</v>
          </cell>
          <cell r="C2289" t="str">
            <v>F30</v>
          </cell>
          <cell r="D2289" t="str">
            <v>2</v>
          </cell>
          <cell r="E2289" t="str">
            <v>MANíA CON SíNTOMAS PSICóTICOS</v>
          </cell>
        </row>
        <row r="2290">
          <cell r="A2290" t="str">
            <v>F301</v>
          </cell>
          <cell r="B2290" t="str">
            <v>F30.1</v>
          </cell>
          <cell r="C2290" t="str">
            <v>F30</v>
          </cell>
          <cell r="D2290" t="str">
            <v>1</v>
          </cell>
          <cell r="E2290" t="str">
            <v>MANíA SIN SíNTOMAS PSICóTICOS</v>
          </cell>
        </row>
        <row r="2291">
          <cell r="A2291" t="str">
            <v>F308</v>
          </cell>
          <cell r="B2291" t="str">
            <v>F30.8</v>
          </cell>
          <cell r="C2291" t="str">
            <v>F30</v>
          </cell>
          <cell r="D2291" t="str">
            <v>8</v>
          </cell>
          <cell r="E2291" t="str">
            <v>OTROS EPISODIOS MANíACOS</v>
          </cell>
        </row>
        <row r="2292">
          <cell r="A2292" t="str">
            <v>F318</v>
          </cell>
          <cell r="B2292" t="str">
            <v>F31.8</v>
          </cell>
          <cell r="C2292" t="str">
            <v>F31</v>
          </cell>
          <cell r="D2292" t="str">
            <v>8</v>
          </cell>
          <cell r="E2292" t="str">
            <v>OTROS TRASTORNOS AFECTIVOS BIPOLARES</v>
          </cell>
        </row>
        <row r="2293">
          <cell r="A2293" t="str">
            <v>F317</v>
          </cell>
          <cell r="B2293" t="str">
            <v>F31.7</v>
          </cell>
          <cell r="C2293" t="str">
            <v>F31</v>
          </cell>
          <cell r="D2293" t="str">
            <v>7</v>
          </cell>
          <cell r="E2293" t="str">
            <v>TRASTORNO AFECTIVO BIPOLAR, ACTUALMENTE EN REMISIóN</v>
          </cell>
        </row>
        <row r="2294">
          <cell r="A2294" t="str">
            <v>F315</v>
          </cell>
          <cell r="B2294" t="str">
            <v>F31.5</v>
          </cell>
          <cell r="C2294" t="str">
            <v>F31</v>
          </cell>
          <cell r="D2294" t="str">
            <v>5</v>
          </cell>
          <cell r="E2294" t="str">
            <v>TRASTORNO AFECTIVO BIPOLAR, EPISODIO DEPRESIVO GRAVE PRESENTE CON SíNTOMAS PSICóTICOS</v>
          </cell>
        </row>
        <row r="2295">
          <cell r="A2295" t="str">
            <v>F314</v>
          </cell>
          <cell r="B2295" t="str">
            <v>F31.4</v>
          </cell>
          <cell r="C2295" t="str">
            <v>F31</v>
          </cell>
          <cell r="D2295" t="str">
            <v>4</v>
          </cell>
          <cell r="E2295" t="str">
            <v>TRASTORNO AFECTIVO BIPOLAR, EPISODIO DEPRESIVO GRAVE PRESENTE SIN SíNTOMAS PSICóTICOS</v>
          </cell>
        </row>
        <row r="2296">
          <cell r="A2296" t="str">
            <v>F313</v>
          </cell>
          <cell r="B2296" t="str">
            <v>F31.3</v>
          </cell>
          <cell r="C2296" t="str">
            <v>F31</v>
          </cell>
          <cell r="D2296" t="str">
            <v>3</v>
          </cell>
          <cell r="E2296" t="str">
            <v>TRASTORNO AFECTIVO BIPOLAR, EPISODIO DEPRESIVO PRESENTE LEVE O MODERADO</v>
          </cell>
        </row>
        <row r="2297">
          <cell r="A2297" t="str">
            <v>F310</v>
          </cell>
          <cell r="B2297" t="str">
            <v>F31.0</v>
          </cell>
          <cell r="C2297" t="str">
            <v>F31</v>
          </cell>
          <cell r="D2297" t="str">
            <v>0</v>
          </cell>
          <cell r="E2297" t="str">
            <v>TRASTORNO AFECTIVO BIPOLAR, EPISODIO HIPOMANíACO PRESENTE</v>
          </cell>
        </row>
        <row r="2298">
          <cell r="A2298" t="str">
            <v>F312</v>
          </cell>
          <cell r="B2298" t="str">
            <v>F31.2</v>
          </cell>
          <cell r="C2298" t="str">
            <v>F31</v>
          </cell>
          <cell r="D2298" t="str">
            <v>2</v>
          </cell>
          <cell r="E2298" t="str">
            <v>TRASTORNO AFECTIVO BIPOLAR, EPISODIO MANíACO PRESENTE CON SíNTOMAS PSICóTICOS</v>
          </cell>
        </row>
        <row r="2299">
          <cell r="A2299" t="str">
            <v>F311</v>
          </cell>
          <cell r="B2299" t="str">
            <v>F31.1</v>
          </cell>
          <cell r="C2299" t="str">
            <v>F31</v>
          </cell>
          <cell r="D2299" t="str">
            <v>1</v>
          </cell>
          <cell r="E2299" t="str">
            <v>TRASTORNO AFECTIVO BIPOLAR, EPISODIO MANíACO PRESENTE SIN SíNTOMAS PSICóTICOS</v>
          </cell>
        </row>
        <row r="2300">
          <cell r="A2300" t="str">
            <v>F316</v>
          </cell>
          <cell r="B2300" t="str">
            <v>F31.6</v>
          </cell>
          <cell r="C2300" t="str">
            <v>F31</v>
          </cell>
          <cell r="D2300" t="str">
            <v>6</v>
          </cell>
          <cell r="E2300" t="str">
            <v>TRASTORNO AFECTIVO BIPOLAR, EPISODIO MIXTO PRESENTE</v>
          </cell>
        </row>
        <row r="2301">
          <cell r="A2301" t="str">
            <v>F319</v>
          </cell>
          <cell r="B2301" t="str">
            <v>F31.9</v>
          </cell>
          <cell r="C2301" t="str">
            <v>F31</v>
          </cell>
          <cell r="D2301" t="str">
            <v>9</v>
          </cell>
          <cell r="E2301" t="str">
            <v>TRASTORNO AFECTIVO BIPOLAR, NO ESPECIFICADO</v>
          </cell>
        </row>
        <row r="2302">
          <cell r="A2302" t="str">
            <v>F323</v>
          </cell>
          <cell r="B2302" t="str">
            <v>F32.3</v>
          </cell>
          <cell r="C2302" t="str">
            <v>F32</v>
          </cell>
          <cell r="D2302" t="str">
            <v>3</v>
          </cell>
          <cell r="E2302" t="str">
            <v>EPISODIO DEPRESIVO GRAVE CON SíNTOMAS PSICóTICOS</v>
          </cell>
        </row>
        <row r="2303">
          <cell r="A2303" t="str">
            <v>F322</v>
          </cell>
          <cell r="B2303" t="str">
            <v>F32.2</v>
          </cell>
          <cell r="C2303" t="str">
            <v>F32</v>
          </cell>
          <cell r="D2303" t="str">
            <v>2</v>
          </cell>
          <cell r="E2303" t="str">
            <v>EPISODIO DEPRESIVO GRAVE SIN SíNTOMAS PSICóTICOS</v>
          </cell>
        </row>
        <row r="2304">
          <cell r="A2304" t="str">
            <v>F320</v>
          </cell>
          <cell r="B2304" t="str">
            <v>F32.0</v>
          </cell>
          <cell r="C2304" t="str">
            <v>F32</v>
          </cell>
          <cell r="D2304" t="str">
            <v>0</v>
          </cell>
          <cell r="E2304" t="str">
            <v>EPISODIO DEPRESIVO LEVE</v>
          </cell>
        </row>
        <row r="2305">
          <cell r="A2305" t="str">
            <v>F321</v>
          </cell>
          <cell r="B2305" t="str">
            <v>F32.1</v>
          </cell>
          <cell r="C2305" t="str">
            <v>F32</v>
          </cell>
          <cell r="D2305" t="str">
            <v>1</v>
          </cell>
          <cell r="E2305" t="str">
            <v>EPISODIO DEPRESIVO MODERADO</v>
          </cell>
        </row>
        <row r="2306">
          <cell r="A2306" t="str">
            <v>F329</v>
          </cell>
          <cell r="B2306" t="str">
            <v>F32.9</v>
          </cell>
          <cell r="C2306" t="str">
            <v>F32</v>
          </cell>
          <cell r="D2306" t="str">
            <v>9</v>
          </cell>
          <cell r="E2306" t="str">
            <v>EPISODIO DEPRESIVO, NO ESPECIFICADO</v>
          </cell>
        </row>
        <row r="2307">
          <cell r="A2307" t="str">
            <v>F328</v>
          </cell>
          <cell r="B2307" t="str">
            <v>F32.8</v>
          </cell>
          <cell r="C2307" t="str">
            <v>F32</v>
          </cell>
          <cell r="D2307" t="str">
            <v>8</v>
          </cell>
          <cell r="E2307" t="str">
            <v>OTROS EPISODIOS DEPRESIVOS</v>
          </cell>
        </row>
        <row r="2308">
          <cell r="A2308" t="str">
            <v>F338</v>
          </cell>
          <cell r="B2308" t="str">
            <v>F33.8</v>
          </cell>
          <cell r="C2308" t="str">
            <v>F33</v>
          </cell>
          <cell r="D2308" t="str">
            <v>8</v>
          </cell>
          <cell r="E2308" t="str">
            <v>OTROS TRASTORNOS DEPRESIVOS RECURRENTES</v>
          </cell>
        </row>
        <row r="2309">
          <cell r="A2309" t="str">
            <v>F334</v>
          </cell>
          <cell r="B2309" t="str">
            <v>F33.4</v>
          </cell>
          <cell r="C2309" t="str">
            <v>F33</v>
          </cell>
          <cell r="D2309" t="str">
            <v>4</v>
          </cell>
          <cell r="E2309" t="str">
            <v>TRASTORNO DEPRESIVO RECURRENTE ACTUALMENTE EN REMISIóN</v>
          </cell>
        </row>
        <row r="2310">
          <cell r="A2310" t="str">
            <v>F332</v>
          </cell>
          <cell r="B2310" t="str">
            <v>F33.2</v>
          </cell>
          <cell r="C2310" t="str">
            <v>F33</v>
          </cell>
          <cell r="D2310" t="str">
            <v>2</v>
          </cell>
          <cell r="E2310" t="str">
            <v>TRASTORNO DEPRESIVO RECURRENTE, EPISODIO DEPRESIVO GRAVE PRESENTE SIN SíNTOMAS PSICóTICOS</v>
          </cell>
        </row>
        <row r="2311">
          <cell r="A2311" t="str">
            <v>F333</v>
          </cell>
          <cell r="B2311" t="str">
            <v>F33.3</v>
          </cell>
          <cell r="C2311" t="str">
            <v>F33</v>
          </cell>
          <cell r="D2311" t="str">
            <v>3</v>
          </cell>
          <cell r="E2311" t="str">
            <v>TRASTORNO DEPRESIVO RECURRENTE, EPISODIO DEPRESIVO GRAVE PRESENTE, CON SíNTOMAS PSICóTICOS</v>
          </cell>
        </row>
        <row r="2312">
          <cell r="A2312" t="str">
            <v>F330</v>
          </cell>
          <cell r="B2312" t="str">
            <v>F33.0</v>
          </cell>
          <cell r="C2312" t="str">
            <v>F33</v>
          </cell>
          <cell r="D2312" t="str">
            <v>0</v>
          </cell>
          <cell r="E2312" t="str">
            <v>TRASTORNO DEPRESIVO RECURRENTE, EPISODIO LEVE PRESENTE</v>
          </cell>
        </row>
        <row r="2313">
          <cell r="A2313" t="str">
            <v>F331</v>
          </cell>
          <cell r="B2313" t="str">
            <v>F33.1</v>
          </cell>
          <cell r="C2313" t="str">
            <v>F33</v>
          </cell>
          <cell r="D2313" t="str">
            <v>1</v>
          </cell>
          <cell r="E2313" t="str">
            <v>TRASTORNO DEPRESIVO RECURRENTE, EPISODIO MODERADO PRESENTE</v>
          </cell>
        </row>
        <row r="2314">
          <cell r="A2314" t="str">
            <v>F339</v>
          </cell>
          <cell r="B2314" t="str">
            <v>F33.9</v>
          </cell>
          <cell r="C2314" t="str">
            <v>F33</v>
          </cell>
          <cell r="D2314" t="str">
            <v>9</v>
          </cell>
          <cell r="E2314" t="str">
            <v>TRASTORNO DEPRESIVO RECURRENTE, NO ESPECIFICADO</v>
          </cell>
        </row>
        <row r="2315">
          <cell r="A2315" t="str">
            <v>F340</v>
          </cell>
          <cell r="B2315" t="str">
            <v>F34.0</v>
          </cell>
          <cell r="C2315" t="str">
            <v>F34</v>
          </cell>
          <cell r="D2315" t="str">
            <v>0</v>
          </cell>
          <cell r="E2315" t="str">
            <v>CICLOTIMIA</v>
          </cell>
        </row>
        <row r="2316">
          <cell r="A2316" t="str">
            <v>F341</v>
          </cell>
          <cell r="B2316" t="str">
            <v>F34.1</v>
          </cell>
          <cell r="C2316" t="str">
            <v>F34</v>
          </cell>
          <cell r="D2316" t="str">
            <v>1</v>
          </cell>
          <cell r="E2316" t="str">
            <v>DISTIMIA</v>
          </cell>
        </row>
        <row r="2317">
          <cell r="A2317" t="str">
            <v>F348</v>
          </cell>
          <cell r="B2317" t="str">
            <v>F34.8</v>
          </cell>
          <cell r="C2317" t="str">
            <v>F34</v>
          </cell>
          <cell r="D2317" t="str">
            <v>8</v>
          </cell>
          <cell r="E2317" t="str">
            <v>OTROS TRASTORNOS DEL HUMOR [AFECTIVOS] PERSISTENTES</v>
          </cell>
        </row>
        <row r="2318">
          <cell r="A2318" t="str">
            <v>F349</v>
          </cell>
          <cell r="B2318" t="str">
            <v>F34.9</v>
          </cell>
          <cell r="C2318" t="str">
            <v>F34</v>
          </cell>
          <cell r="D2318" t="str">
            <v>9</v>
          </cell>
          <cell r="E2318" t="str">
            <v>TRASTORNO PERSISTENTE DEL HUMOR (AFECTIVO), NO ESPECIFICADO</v>
          </cell>
        </row>
        <row r="2319">
          <cell r="A2319" t="str">
            <v>F380</v>
          </cell>
          <cell r="B2319" t="str">
            <v>F38.0</v>
          </cell>
          <cell r="C2319" t="str">
            <v>F38</v>
          </cell>
          <cell r="D2319" t="str">
            <v>0</v>
          </cell>
          <cell r="E2319" t="str">
            <v>OTROS TRASTORNOS DEL HUMOR [AFECTIVOS], AISLADOS</v>
          </cell>
        </row>
        <row r="2320">
          <cell r="A2320" t="str">
            <v>F388</v>
          </cell>
          <cell r="B2320" t="str">
            <v>F38.8</v>
          </cell>
          <cell r="C2320" t="str">
            <v>F38</v>
          </cell>
          <cell r="D2320" t="str">
            <v>8</v>
          </cell>
          <cell r="E2320" t="str">
            <v>OTROS TRASTORNOS DEL HUMOR [AFECTIVOS], ESPECIFICADOS</v>
          </cell>
        </row>
        <row r="2321">
          <cell r="A2321" t="str">
            <v>F381</v>
          </cell>
          <cell r="B2321" t="str">
            <v>F38.1</v>
          </cell>
          <cell r="C2321" t="str">
            <v>F38</v>
          </cell>
          <cell r="D2321" t="str">
            <v>1</v>
          </cell>
          <cell r="E2321" t="str">
            <v>OTROS TRASTORNOS DEL HUMOR [AFECTIVOS], RECURRENTES</v>
          </cell>
        </row>
        <row r="2322">
          <cell r="A2322" t="str">
            <v>F39X</v>
          </cell>
          <cell r="B2322" t="str">
            <v>F39.X</v>
          </cell>
          <cell r="C2322" t="str">
            <v>F39</v>
          </cell>
          <cell r="D2322" t="str">
            <v>X</v>
          </cell>
          <cell r="E2322" t="str">
            <v>TRASTORNO DEL HUMO SIN ESPECIFICACION</v>
          </cell>
        </row>
        <row r="2323">
          <cell r="A2323" t="str">
            <v>F400</v>
          </cell>
          <cell r="B2323" t="str">
            <v>F40.0</v>
          </cell>
          <cell r="C2323" t="str">
            <v>F40</v>
          </cell>
          <cell r="D2323" t="str">
            <v>0</v>
          </cell>
          <cell r="E2323" t="str">
            <v>AGORAFOBIA</v>
          </cell>
        </row>
        <row r="2324">
          <cell r="A2324" t="str">
            <v>F402</v>
          </cell>
          <cell r="B2324" t="str">
            <v>F40.2</v>
          </cell>
          <cell r="C2324" t="str">
            <v>F40</v>
          </cell>
          <cell r="D2324" t="str">
            <v>2</v>
          </cell>
          <cell r="E2324" t="str">
            <v>FOBIAS ESPECíFICAS (AISLADAS)</v>
          </cell>
        </row>
        <row r="2325">
          <cell r="A2325" t="str">
            <v>F401</v>
          </cell>
          <cell r="B2325" t="str">
            <v>F40.1</v>
          </cell>
          <cell r="C2325" t="str">
            <v>F40</v>
          </cell>
          <cell r="D2325" t="str">
            <v>1</v>
          </cell>
          <cell r="E2325" t="str">
            <v>FOBIAS SOCIALES</v>
          </cell>
        </row>
        <row r="2326">
          <cell r="A2326" t="str">
            <v>F408</v>
          </cell>
          <cell r="B2326" t="str">
            <v>F40.8</v>
          </cell>
          <cell r="C2326" t="str">
            <v>F40</v>
          </cell>
          <cell r="D2326" t="str">
            <v>8</v>
          </cell>
          <cell r="E2326" t="str">
            <v>OTROS TRASTORNOS FóBICOS DE ANSIEDAD</v>
          </cell>
        </row>
        <row r="2327">
          <cell r="A2327" t="str">
            <v>F409</v>
          </cell>
          <cell r="B2327" t="str">
            <v>F40.9</v>
          </cell>
          <cell r="C2327" t="str">
            <v>F40</v>
          </cell>
          <cell r="D2327" t="str">
            <v>9</v>
          </cell>
          <cell r="E2327" t="str">
            <v>TRASTORNO FóBICO DE ANSIEDAD, NO ESPECIFICADO</v>
          </cell>
        </row>
        <row r="2328">
          <cell r="A2328" t="str">
            <v>F418</v>
          </cell>
          <cell r="B2328" t="str">
            <v>F41.8</v>
          </cell>
          <cell r="C2328" t="str">
            <v>F41</v>
          </cell>
          <cell r="D2328" t="str">
            <v>8</v>
          </cell>
          <cell r="E2328" t="str">
            <v>OTROS TRASTORNOS DE ANSIEDAD ESPECIFICADOS</v>
          </cell>
        </row>
        <row r="2329">
          <cell r="A2329" t="str">
            <v>F413</v>
          </cell>
          <cell r="B2329" t="str">
            <v>F41.3</v>
          </cell>
          <cell r="C2329" t="str">
            <v>F41</v>
          </cell>
          <cell r="D2329" t="str">
            <v>3</v>
          </cell>
          <cell r="E2329" t="str">
            <v>OTROS TRASTORNOS DE ANSIEDAD MIXTOS</v>
          </cell>
        </row>
        <row r="2330">
          <cell r="A2330" t="str">
            <v>F411</v>
          </cell>
          <cell r="B2330" t="str">
            <v>F41.1</v>
          </cell>
          <cell r="C2330" t="str">
            <v>F41</v>
          </cell>
          <cell r="D2330" t="str">
            <v>1</v>
          </cell>
          <cell r="E2330" t="str">
            <v>TRASTORNO DE ANSIEDAD GENERALIZADA</v>
          </cell>
        </row>
        <row r="2331">
          <cell r="A2331" t="str">
            <v>F419</v>
          </cell>
          <cell r="B2331" t="str">
            <v>F41.9</v>
          </cell>
          <cell r="C2331" t="str">
            <v>F41</v>
          </cell>
          <cell r="D2331" t="str">
            <v>9</v>
          </cell>
          <cell r="E2331" t="str">
            <v>TRASTORNO DE ANSIEDAD, NO ESPECIFICADO</v>
          </cell>
        </row>
        <row r="2332">
          <cell r="A2332" t="str">
            <v>F410</v>
          </cell>
          <cell r="B2332" t="str">
            <v>F41.0</v>
          </cell>
          <cell r="C2332" t="str">
            <v>F41</v>
          </cell>
          <cell r="D2332" t="str">
            <v>0</v>
          </cell>
          <cell r="E2332" t="str">
            <v>TRASTORNO DE PáNICO [ANSIEDAD PAROXíSTICA EPISóDICA]</v>
          </cell>
        </row>
        <row r="2333">
          <cell r="A2333" t="str">
            <v>F412</v>
          </cell>
          <cell r="B2333" t="str">
            <v>F41.2</v>
          </cell>
          <cell r="C2333" t="str">
            <v>F41</v>
          </cell>
          <cell r="D2333" t="str">
            <v>2</v>
          </cell>
          <cell r="E2333" t="str">
            <v>TRASTORNO MIXTO DE ANSIEDAD Y DEPRESIóN</v>
          </cell>
        </row>
        <row r="2334">
          <cell r="A2334" t="str">
            <v>F422</v>
          </cell>
          <cell r="B2334" t="str">
            <v>F42.2</v>
          </cell>
          <cell r="C2334" t="str">
            <v>F42</v>
          </cell>
          <cell r="D2334" t="str">
            <v>2</v>
          </cell>
          <cell r="E2334" t="str">
            <v>ACTOS E IDEAS OBSESIVAS MIXTOS</v>
          </cell>
        </row>
        <row r="2335">
          <cell r="A2335" t="str">
            <v>F428</v>
          </cell>
          <cell r="B2335" t="str">
            <v>F42.8</v>
          </cell>
          <cell r="C2335" t="str">
            <v>F42</v>
          </cell>
          <cell r="D2335" t="str">
            <v>8</v>
          </cell>
          <cell r="E2335" t="str">
            <v>OTROS TRASTORNOS OBSESIVO-COMPULSIVOS</v>
          </cell>
        </row>
        <row r="2336">
          <cell r="A2336" t="str">
            <v>F421</v>
          </cell>
          <cell r="B2336" t="str">
            <v>F42.1</v>
          </cell>
          <cell r="C2336" t="str">
            <v>F42</v>
          </cell>
          <cell r="D2336" t="str">
            <v>1</v>
          </cell>
          <cell r="E2336" t="str">
            <v>PREDOMINIO DE ACTOS COMPULSIVOS [RITUALES OBSESIVOS]</v>
          </cell>
        </row>
        <row r="2337">
          <cell r="A2337" t="str">
            <v>F420</v>
          </cell>
          <cell r="B2337" t="str">
            <v>F42.0</v>
          </cell>
          <cell r="C2337" t="str">
            <v>F42</v>
          </cell>
          <cell r="D2337" t="str">
            <v>0</v>
          </cell>
          <cell r="E2337" t="str">
            <v>PREDOMINIO DE PENSAMIENTOS O RUMIACIONES OBSESIVAS</v>
          </cell>
        </row>
        <row r="2338">
          <cell r="A2338" t="str">
            <v>F429</v>
          </cell>
          <cell r="B2338" t="str">
            <v>F42.9</v>
          </cell>
          <cell r="C2338" t="str">
            <v>F42</v>
          </cell>
          <cell r="D2338" t="str">
            <v>9</v>
          </cell>
          <cell r="E2338" t="str">
            <v>TRASTORNO OBSESIVO-COMPULSIVO, NO ESPECIFICADO</v>
          </cell>
        </row>
        <row r="2339">
          <cell r="A2339" t="str">
            <v>F438</v>
          </cell>
          <cell r="B2339" t="str">
            <v>F43.8</v>
          </cell>
          <cell r="C2339" t="str">
            <v>F43</v>
          </cell>
          <cell r="D2339" t="str">
            <v>8</v>
          </cell>
          <cell r="E2339" t="str">
            <v>OTRAS REACCIONES AL ESTRéS GRAVE</v>
          </cell>
        </row>
        <row r="2340">
          <cell r="A2340" t="str">
            <v>F430</v>
          </cell>
          <cell r="B2340" t="str">
            <v>F43.0</v>
          </cell>
          <cell r="C2340" t="str">
            <v>F43</v>
          </cell>
          <cell r="D2340" t="str">
            <v>0</v>
          </cell>
          <cell r="E2340" t="str">
            <v>REACCIóN A ESTRéS AGUDO</v>
          </cell>
        </row>
        <row r="2341">
          <cell r="A2341" t="str">
            <v>F439</v>
          </cell>
          <cell r="B2341" t="str">
            <v>F43.9</v>
          </cell>
          <cell r="C2341" t="str">
            <v>F43</v>
          </cell>
          <cell r="D2341" t="str">
            <v>9</v>
          </cell>
          <cell r="E2341" t="str">
            <v>REACCIóN AL ESTRéS GRAVE, NO ESPECIFICADA</v>
          </cell>
        </row>
        <row r="2342">
          <cell r="A2342" t="str">
            <v>F431</v>
          </cell>
          <cell r="B2342" t="str">
            <v>F43.1</v>
          </cell>
          <cell r="C2342" t="str">
            <v>F43</v>
          </cell>
          <cell r="D2342" t="str">
            <v>1</v>
          </cell>
          <cell r="E2342" t="str">
            <v>TRASTORNO DE ESTRéS POSTRAUMáTICO</v>
          </cell>
        </row>
        <row r="2343">
          <cell r="A2343" t="str">
            <v>F432</v>
          </cell>
          <cell r="B2343" t="str">
            <v>F43.2</v>
          </cell>
          <cell r="C2343" t="str">
            <v>F43</v>
          </cell>
          <cell r="D2343" t="str">
            <v>2</v>
          </cell>
          <cell r="E2343" t="str">
            <v>TRASTORNOS DE ADAPTACIóN</v>
          </cell>
        </row>
        <row r="2344">
          <cell r="A2344" t="str">
            <v>F440</v>
          </cell>
          <cell r="B2344" t="str">
            <v>F44.0</v>
          </cell>
          <cell r="C2344" t="str">
            <v>F44</v>
          </cell>
          <cell r="D2344" t="str">
            <v>0</v>
          </cell>
          <cell r="E2344" t="str">
            <v>AMNESIA DISOCIATIVA</v>
          </cell>
        </row>
        <row r="2345">
          <cell r="A2345" t="str">
            <v>F446</v>
          </cell>
          <cell r="B2345" t="str">
            <v>F44.6</v>
          </cell>
          <cell r="C2345" t="str">
            <v>F44</v>
          </cell>
          <cell r="D2345" t="str">
            <v>6</v>
          </cell>
          <cell r="E2345" t="str">
            <v>ANESTESIA DISOCIATIVA Y PéRDIDA SENSORIAL</v>
          </cell>
        </row>
        <row r="2346">
          <cell r="A2346" t="str">
            <v>F445</v>
          </cell>
          <cell r="B2346" t="str">
            <v>F44.5</v>
          </cell>
          <cell r="C2346" t="str">
            <v>F44</v>
          </cell>
          <cell r="D2346" t="str">
            <v>5</v>
          </cell>
          <cell r="E2346" t="str">
            <v>CONVULSIONES DISOCIATIVAS</v>
          </cell>
        </row>
        <row r="2347">
          <cell r="A2347" t="str">
            <v>F442</v>
          </cell>
          <cell r="B2347" t="str">
            <v>F44.2</v>
          </cell>
          <cell r="C2347" t="str">
            <v>F44</v>
          </cell>
          <cell r="D2347" t="str">
            <v>2</v>
          </cell>
          <cell r="E2347" t="str">
            <v>ESTUPOR DISOCIATIVO</v>
          </cell>
        </row>
        <row r="2348">
          <cell r="A2348" t="str">
            <v>F441</v>
          </cell>
          <cell r="B2348" t="str">
            <v>F44.1</v>
          </cell>
          <cell r="C2348" t="str">
            <v>F44</v>
          </cell>
          <cell r="D2348" t="str">
            <v>1</v>
          </cell>
          <cell r="E2348" t="str">
            <v>FUGA DISOCIATIVA</v>
          </cell>
        </row>
        <row r="2349">
          <cell r="A2349" t="str">
            <v>F448</v>
          </cell>
          <cell r="B2349" t="str">
            <v>F44.8</v>
          </cell>
          <cell r="C2349" t="str">
            <v>F44</v>
          </cell>
          <cell r="D2349" t="str">
            <v>8</v>
          </cell>
          <cell r="E2349" t="str">
            <v>OTROS TRASTORNOS DISOCIATIVOS [DE CONVERSIóN]</v>
          </cell>
        </row>
        <row r="2350">
          <cell r="A2350" t="str">
            <v>F449</v>
          </cell>
          <cell r="B2350" t="str">
            <v>F44.9</v>
          </cell>
          <cell r="C2350" t="str">
            <v>F44</v>
          </cell>
          <cell r="D2350" t="str">
            <v>9</v>
          </cell>
          <cell r="E2350" t="str">
            <v>TRASTORNO DISOCIATIVO (DE CONVERERSIóN), NO ESPECIFICADO</v>
          </cell>
        </row>
        <row r="2351">
          <cell r="A2351" t="str">
            <v>F443</v>
          </cell>
          <cell r="B2351" t="str">
            <v>F44.3</v>
          </cell>
          <cell r="C2351" t="str">
            <v>F44</v>
          </cell>
          <cell r="D2351" t="str">
            <v>3</v>
          </cell>
          <cell r="E2351" t="str">
            <v>TRASTORNOS DE TRANCE Y DE POSESIóN</v>
          </cell>
        </row>
        <row r="2352">
          <cell r="A2352" t="str">
            <v>F444</v>
          </cell>
          <cell r="B2352" t="str">
            <v>F44.4</v>
          </cell>
          <cell r="C2352" t="str">
            <v>F44</v>
          </cell>
          <cell r="D2352" t="str">
            <v>4</v>
          </cell>
          <cell r="E2352" t="str">
            <v>TRASTORNOS DISOCIATIVOS DEL MOVIMIENTO</v>
          </cell>
        </row>
        <row r="2353">
          <cell r="A2353" t="str">
            <v>F447</v>
          </cell>
          <cell r="B2353" t="str">
            <v>F44.7</v>
          </cell>
          <cell r="C2353" t="str">
            <v>F44</v>
          </cell>
          <cell r="D2353" t="str">
            <v>7</v>
          </cell>
          <cell r="E2353" t="str">
            <v>TRASTORNOS DISOCIATIVOS MIXTOS [Y DE CONVERSIóN]</v>
          </cell>
        </row>
        <row r="2354">
          <cell r="A2354" t="str">
            <v>F453</v>
          </cell>
          <cell r="B2354" t="str">
            <v>F45.3</v>
          </cell>
          <cell r="C2354" t="str">
            <v>F45</v>
          </cell>
          <cell r="D2354" t="str">
            <v>3</v>
          </cell>
          <cell r="E2354" t="str">
            <v>DISFUNCIóN AUTONóMICA SOMATOMORFA</v>
          </cell>
        </row>
        <row r="2355">
          <cell r="A2355" t="str">
            <v>F458</v>
          </cell>
          <cell r="B2355" t="str">
            <v>F45.8</v>
          </cell>
          <cell r="C2355" t="str">
            <v>F45</v>
          </cell>
          <cell r="D2355" t="str">
            <v>8</v>
          </cell>
          <cell r="E2355" t="str">
            <v>OTROS TRASTORNOS SOMATOMORFOS</v>
          </cell>
        </row>
        <row r="2356">
          <cell r="A2356" t="str">
            <v>F454</v>
          </cell>
          <cell r="B2356" t="str">
            <v>F45.4</v>
          </cell>
          <cell r="C2356" t="str">
            <v>F45</v>
          </cell>
          <cell r="D2356" t="str">
            <v>4</v>
          </cell>
          <cell r="E2356" t="str">
            <v>TRASTORNO DE DOLOR PERSISTENTE SOMATOMORFO</v>
          </cell>
        </row>
        <row r="2357">
          <cell r="A2357" t="str">
            <v>F450</v>
          </cell>
          <cell r="B2357" t="str">
            <v>F45.0</v>
          </cell>
          <cell r="C2357" t="str">
            <v>F45</v>
          </cell>
          <cell r="D2357" t="str">
            <v>0</v>
          </cell>
          <cell r="E2357" t="str">
            <v>TRASTORNO DE SOMATIZACIóN</v>
          </cell>
        </row>
        <row r="2358">
          <cell r="A2358" t="str">
            <v>F452</v>
          </cell>
          <cell r="B2358" t="str">
            <v>F45.2</v>
          </cell>
          <cell r="C2358" t="str">
            <v>F45</v>
          </cell>
          <cell r="D2358" t="str">
            <v>2</v>
          </cell>
          <cell r="E2358" t="str">
            <v>TRASTORNO HIPOCONDRíACO</v>
          </cell>
        </row>
        <row r="2359">
          <cell r="A2359" t="str">
            <v>F451</v>
          </cell>
          <cell r="B2359" t="str">
            <v>F45.1</v>
          </cell>
          <cell r="C2359" t="str">
            <v>F45</v>
          </cell>
          <cell r="D2359" t="str">
            <v>1</v>
          </cell>
          <cell r="E2359" t="str">
            <v>TRASTORNO SOMATOMORFO INDIFERENCIADO</v>
          </cell>
        </row>
        <row r="2360">
          <cell r="A2360" t="str">
            <v>F459</v>
          </cell>
          <cell r="B2360" t="str">
            <v>F45.9</v>
          </cell>
          <cell r="C2360" t="str">
            <v>F45</v>
          </cell>
          <cell r="D2360" t="str">
            <v>9</v>
          </cell>
          <cell r="E2360" t="str">
            <v>TRASTORNO SOMATOMORFO, NO ESPECIFICADO</v>
          </cell>
        </row>
        <row r="2361">
          <cell r="A2361" t="str">
            <v>F480</v>
          </cell>
          <cell r="B2361" t="str">
            <v>F48.0</v>
          </cell>
          <cell r="C2361" t="str">
            <v>F48</v>
          </cell>
          <cell r="D2361" t="str">
            <v>0</v>
          </cell>
          <cell r="E2361" t="str">
            <v>NEURASTENIA</v>
          </cell>
        </row>
        <row r="2362">
          <cell r="A2362" t="str">
            <v>F488</v>
          </cell>
          <cell r="B2362" t="str">
            <v>F48.8</v>
          </cell>
          <cell r="C2362" t="str">
            <v>F48</v>
          </cell>
          <cell r="D2362" t="str">
            <v>8</v>
          </cell>
          <cell r="E2362" t="str">
            <v>OTROS TRASTORNOS NEURóTICOS ESPECIFICADOS</v>
          </cell>
        </row>
        <row r="2363">
          <cell r="A2363" t="str">
            <v>F481</v>
          </cell>
          <cell r="B2363" t="str">
            <v>F48.1</v>
          </cell>
          <cell r="C2363" t="str">
            <v>F48</v>
          </cell>
          <cell r="D2363" t="str">
            <v>1</v>
          </cell>
          <cell r="E2363" t="str">
            <v>SíNDROME DE DESPERSONALIZACIóN Y DESVINCULACIóN DE LA REALIDAD</v>
          </cell>
        </row>
        <row r="2364">
          <cell r="A2364" t="str">
            <v>F489</v>
          </cell>
          <cell r="B2364" t="str">
            <v>F48.9</v>
          </cell>
          <cell r="C2364" t="str">
            <v>F48</v>
          </cell>
          <cell r="D2364" t="str">
            <v>9</v>
          </cell>
          <cell r="E2364" t="str">
            <v>TRASTORNO NEURóTICO, NO ESPECIFICADO</v>
          </cell>
        </row>
        <row r="2365">
          <cell r="A2365" t="str">
            <v>F500</v>
          </cell>
          <cell r="B2365" t="str">
            <v>F50.0</v>
          </cell>
          <cell r="C2365" t="str">
            <v>F50</v>
          </cell>
          <cell r="D2365" t="str">
            <v>0</v>
          </cell>
          <cell r="E2365" t="str">
            <v>ANOREXIA NERVIOSA</v>
          </cell>
        </row>
        <row r="2366">
          <cell r="A2366" t="str">
            <v>F501</v>
          </cell>
          <cell r="B2366" t="str">
            <v>F50.1</v>
          </cell>
          <cell r="C2366" t="str">
            <v>F50</v>
          </cell>
          <cell r="D2366" t="str">
            <v>1</v>
          </cell>
          <cell r="E2366" t="str">
            <v>ANOREXIA NERVIOSA ATíPICA</v>
          </cell>
        </row>
        <row r="2367">
          <cell r="A2367" t="str">
            <v>F502</v>
          </cell>
          <cell r="B2367" t="str">
            <v>F50.2</v>
          </cell>
          <cell r="C2367" t="str">
            <v>F50</v>
          </cell>
          <cell r="D2367" t="str">
            <v>2</v>
          </cell>
          <cell r="E2367" t="str">
            <v>BULIMIA NERVIOSA</v>
          </cell>
        </row>
        <row r="2368">
          <cell r="A2368" t="str">
            <v>F503</v>
          </cell>
          <cell r="B2368" t="str">
            <v>F50.3</v>
          </cell>
          <cell r="C2368" t="str">
            <v>F50</v>
          </cell>
          <cell r="D2368" t="str">
            <v>3</v>
          </cell>
          <cell r="E2368" t="str">
            <v>BULIMIA NERVIOSA ATíPICA</v>
          </cell>
        </row>
        <row r="2369">
          <cell r="A2369" t="str">
            <v>F504</v>
          </cell>
          <cell r="B2369" t="str">
            <v>F50.4</v>
          </cell>
          <cell r="C2369" t="str">
            <v>F50</v>
          </cell>
          <cell r="D2369" t="str">
            <v>4</v>
          </cell>
          <cell r="E2369" t="str">
            <v>HIPERFAGIA ASOCIADA CON OTRAS ALTERACIONES PSICOLóGICAS</v>
          </cell>
        </row>
        <row r="2370">
          <cell r="A2370" t="str">
            <v>F508</v>
          </cell>
          <cell r="B2370" t="str">
            <v>F50.8</v>
          </cell>
          <cell r="C2370" t="str">
            <v>F50</v>
          </cell>
          <cell r="D2370" t="str">
            <v>8</v>
          </cell>
          <cell r="E2370" t="str">
            <v>OTROS TRASTORNOS DE LA INGESTIóN DE ALIMENTOS</v>
          </cell>
        </row>
        <row r="2371">
          <cell r="A2371" t="str">
            <v>F509</v>
          </cell>
          <cell r="B2371" t="str">
            <v>F50.9</v>
          </cell>
          <cell r="C2371" t="str">
            <v>F50</v>
          </cell>
          <cell r="D2371" t="str">
            <v>9</v>
          </cell>
          <cell r="E2371" t="str">
            <v>TRASTORNO DE LA INGESTIóN DE ALIMENTOS, NO ESPECIFICADO</v>
          </cell>
        </row>
        <row r="2372">
          <cell r="A2372" t="str">
            <v>F505</v>
          </cell>
          <cell r="B2372" t="str">
            <v>F50.5</v>
          </cell>
          <cell r="C2372" t="str">
            <v>F50</v>
          </cell>
          <cell r="D2372" t="str">
            <v>5</v>
          </cell>
          <cell r="E2372" t="str">
            <v>VóMITOS ASOCIADOS CON OTRAS ALTERACIONES PSICOLóGICAS</v>
          </cell>
        </row>
        <row r="2373">
          <cell r="A2373" t="str">
            <v>F511</v>
          </cell>
          <cell r="B2373" t="str">
            <v>F51.1</v>
          </cell>
          <cell r="C2373" t="str">
            <v>F51</v>
          </cell>
          <cell r="D2373" t="str">
            <v>1</v>
          </cell>
          <cell r="E2373" t="str">
            <v>HIPERSOMNIO NO ORGáNICO</v>
          </cell>
        </row>
        <row r="2374">
          <cell r="A2374" t="str">
            <v>F510</v>
          </cell>
          <cell r="B2374" t="str">
            <v>F51.0</v>
          </cell>
          <cell r="C2374" t="str">
            <v>F51</v>
          </cell>
          <cell r="D2374" t="str">
            <v>0</v>
          </cell>
          <cell r="E2374" t="str">
            <v>INSOMNIO NO ORGàNICO</v>
          </cell>
        </row>
        <row r="2375">
          <cell r="A2375" t="str">
            <v>F518</v>
          </cell>
          <cell r="B2375" t="str">
            <v>F51.8</v>
          </cell>
          <cell r="C2375" t="str">
            <v>F51</v>
          </cell>
          <cell r="D2375" t="str">
            <v>8</v>
          </cell>
          <cell r="E2375" t="str">
            <v>OTROS TRASTORNOS NO ORGáNCIOS DEL SUEñO</v>
          </cell>
        </row>
        <row r="2376">
          <cell r="A2376" t="str">
            <v>F515</v>
          </cell>
          <cell r="B2376" t="str">
            <v>F51.5</v>
          </cell>
          <cell r="C2376" t="str">
            <v>F51</v>
          </cell>
          <cell r="D2376" t="str">
            <v>5</v>
          </cell>
          <cell r="E2376" t="str">
            <v>PESADILLAS</v>
          </cell>
        </row>
        <row r="2377">
          <cell r="A2377" t="str">
            <v>F513</v>
          </cell>
          <cell r="B2377" t="str">
            <v>F51.3</v>
          </cell>
          <cell r="C2377" t="str">
            <v>F51</v>
          </cell>
          <cell r="D2377" t="str">
            <v>3</v>
          </cell>
          <cell r="E2377" t="str">
            <v>SONAMBULISMO</v>
          </cell>
        </row>
        <row r="2378">
          <cell r="A2378" t="str">
            <v>F514</v>
          </cell>
          <cell r="B2378" t="str">
            <v>F51.4</v>
          </cell>
          <cell r="C2378" t="str">
            <v>F51</v>
          </cell>
          <cell r="D2378" t="str">
            <v>4</v>
          </cell>
          <cell r="E2378" t="str">
            <v>TERRORES DEL SUEñO [TERRORES NOCTURNOS]</v>
          </cell>
        </row>
        <row r="2379">
          <cell r="A2379" t="str">
            <v>F519</v>
          </cell>
          <cell r="B2379" t="str">
            <v>F51.9</v>
          </cell>
          <cell r="C2379" t="str">
            <v>F51</v>
          </cell>
          <cell r="D2379" t="str">
            <v>9</v>
          </cell>
          <cell r="E2379" t="str">
            <v>TRASTORNO NO ORGáNICO DE SUEñO, NO ESPECIFICADO</v>
          </cell>
        </row>
        <row r="2380">
          <cell r="A2380" t="str">
            <v>F512</v>
          </cell>
          <cell r="B2380" t="str">
            <v>F51.2</v>
          </cell>
          <cell r="C2380" t="str">
            <v>F51</v>
          </cell>
          <cell r="D2380" t="str">
            <v>2</v>
          </cell>
          <cell r="E2380" t="str">
            <v>TRASTORNO NO ORGáNICO DEL CICLO SUEñO-VIGILIA</v>
          </cell>
        </row>
        <row r="2381">
          <cell r="A2381" t="str">
            <v>F521</v>
          </cell>
          <cell r="B2381" t="str">
            <v>F52.1</v>
          </cell>
          <cell r="C2381" t="str">
            <v>F52</v>
          </cell>
          <cell r="D2381" t="str">
            <v>1</v>
          </cell>
          <cell r="E2381" t="str">
            <v>AVERSIóN AL SEXO Y FALTA DE GOCE SEXUAL</v>
          </cell>
        </row>
        <row r="2382">
          <cell r="A2382" t="str">
            <v>F523</v>
          </cell>
          <cell r="B2382" t="str">
            <v>F52.3</v>
          </cell>
          <cell r="C2382" t="str">
            <v>F52</v>
          </cell>
          <cell r="D2382" t="str">
            <v>3</v>
          </cell>
          <cell r="E2382" t="str">
            <v>DISFUNCIóN ORGáSMICA</v>
          </cell>
        </row>
        <row r="2383">
          <cell r="A2383" t="str">
            <v>F529</v>
          </cell>
          <cell r="B2383" t="str">
            <v>F52.9</v>
          </cell>
          <cell r="C2383" t="str">
            <v>F52</v>
          </cell>
          <cell r="D2383" t="str">
            <v>9</v>
          </cell>
          <cell r="E2383" t="str">
            <v>DISFUNCIóN SEXUAL NO OCASIONADA POR TRASTORNO NI POR ENFERMEDAD ORGáNICOS, NO ESPECIFICADA</v>
          </cell>
        </row>
        <row r="2384">
          <cell r="A2384" t="str">
            <v>F526</v>
          </cell>
          <cell r="B2384" t="str">
            <v>F52.6</v>
          </cell>
          <cell r="C2384" t="str">
            <v>F52</v>
          </cell>
          <cell r="D2384" t="str">
            <v>6</v>
          </cell>
          <cell r="E2384" t="str">
            <v>DISPAREUNIA NO ORGáNICA</v>
          </cell>
        </row>
        <row r="2385">
          <cell r="A2385" t="str">
            <v>F524</v>
          </cell>
          <cell r="B2385" t="str">
            <v>F52.4</v>
          </cell>
          <cell r="C2385" t="str">
            <v>F52</v>
          </cell>
          <cell r="D2385" t="str">
            <v>4</v>
          </cell>
          <cell r="E2385" t="str">
            <v>EYACULACIóN PRECOZ</v>
          </cell>
        </row>
        <row r="2386">
          <cell r="A2386" t="str">
            <v>F522</v>
          </cell>
          <cell r="B2386" t="str">
            <v>F52.2</v>
          </cell>
          <cell r="C2386" t="str">
            <v>F52</v>
          </cell>
          <cell r="D2386" t="str">
            <v>2</v>
          </cell>
          <cell r="E2386" t="str">
            <v>FALLA DE LA RESPUESTA GENITAL</v>
          </cell>
        </row>
        <row r="2387">
          <cell r="A2387" t="str">
            <v>F520</v>
          </cell>
          <cell r="B2387" t="str">
            <v>F52.0</v>
          </cell>
          <cell r="C2387" t="str">
            <v>F52</v>
          </cell>
          <cell r="D2387" t="str">
            <v>0</v>
          </cell>
          <cell r="E2387" t="str">
            <v>FALTA O PéRDIDA DEL DESEO SEXUAL</v>
          </cell>
        </row>
        <row r="2388">
          <cell r="A2388" t="str">
            <v>F527</v>
          </cell>
          <cell r="B2388" t="str">
            <v>F52.7</v>
          </cell>
          <cell r="C2388" t="str">
            <v>F52</v>
          </cell>
          <cell r="D2388" t="str">
            <v>7</v>
          </cell>
          <cell r="E2388" t="str">
            <v>IMPULSO SEXUAL EXCESIVO</v>
          </cell>
        </row>
        <row r="2389">
          <cell r="A2389" t="str">
            <v>F528</v>
          </cell>
          <cell r="B2389" t="str">
            <v>F52.8</v>
          </cell>
          <cell r="C2389" t="str">
            <v>F52</v>
          </cell>
          <cell r="D2389" t="str">
            <v>8</v>
          </cell>
          <cell r="E2389" t="str">
            <v>OTRAS DISFUNCIONES SEXUALES, NO OCASIONADAS POR TRASTORNO NI POR ENFERMEDAD ORGáNICOS</v>
          </cell>
        </row>
        <row r="2390">
          <cell r="A2390" t="str">
            <v>F525</v>
          </cell>
          <cell r="B2390" t="str">
            <v>F52.5</v>
          </cell>
          <cell r="C2390" t="str">
            <v>F52</v>
          </cell>
          <cell r="D2390" t="str">
            <v>5</v>
          </cell>
          <cell r="E2390" t="str">
            <v>VAGINISMO NO ORGáNICO</v>
          </cell>
        </row>
        <row r="2391">
          <cell r="A2391" t="str">
            <v>F538</v>
          </cell>
          <cell r="B2391" t="str">
            <v>F53.8</v>
          </cell>
          <cell r="C2391" t="str">
            <v>F53</v>
          </cell>
          <cell r="D2391" t="str">
            <v>8</v>
          </cell>
          <cell r="E2391" t="str">
            <v>OTROS TRASTORNOS MENTALES Y DEL COMPORTAMIENTO ASOCIADOS CON EL PUERPERIO, NO CLASIFICADOS EN OTRA P</v>
          </cell>
        </row>
        <row r="2392">
          <cell r="A2392" t="str">
            <v>F539</v>
          </cell>
          <cell r="B2392" t="str">
            <v>F53.9</v>
          </cell>
          <cell r="C2392" t="str">
            <v>F53</v>
          </cell>
          <cell r="D2392" t="str">
            <v>9</v>
          </cell>
          <cell r="E2392" t="str">
            <v>TRASTORNO MENTAL PUERPERAL, NO ESPECIFICADO</v>
          </cell>
        </row>
        <row r="2393">
          <cell r="A2393" t="str">
            <v>F531</v>
          </cell>
          <cell r="B2393" t="str">
            <v>F53.1</v>
          </cell>
          <cell r="C2393" t="str">
            <v>F53</v>
          </cell>
          <cell r="D2393" t="str">
            <v>1</v>
          </cell>
          <cell r="E2393" t="str">
            <v>TRASTORNOS MENTALES Y DEL COMPORTAMIENTO GRAVES, ASOCIADOS CON EL PUERPERIO, NO CLASIFICADOS EN OTRA</v>
          </cell>
        </row>
        <row r="2394">
          <cell r="A2394" t="str">
            <v>F530</v>
          </cell>
          <cell r="B2394" t="str">
            <v>F53.0</v>
          </cell>
          <cell r="C2394" t="str">
            <v>F53</v>
          </cell>
          <cell r="D2394" t="str">
            <v>0</v>
          </cell>
          <cell r="E2394" t="str">
            <v>TRASTORNOS MENTALES Y DEL COMPORTAMIENTO LEVES, ASOCIADOS CON EL PUERPERIO, NO CLASIFICADOS EN OTRA</v>
          </cell>
        </row>
        <row r="2395">
          <cell r="A2395" t="str">
            <v>F54X</v>
          </cell>
          <cell r="B2395" t="str">
            <v>F54.X</v>
          </cell>
          <cell r="C2395" t="str">
            <v>F54</v>
          </cell>
          <cell r="D2395" t="str">
            <v>X</v>
          </cell>
          <cell r="E2395" t="str">
            <v>FACTORES PSICOLOGICOS Y DEL COMPORTAMIENTO ASOCIADOS CON TRASTORNOS O ENFERMEDAD</v>
          </cell>
        </row>
        <row r="2396">
          <cell r="A2396" t="str">
            <v>F55X</v>
          </cell>
          <cell r="B2396" t="str">
            <v>F55.X</v>
          </cell>
          <cell r="C2396" t="str">
            <v>F55</v>
          </cell>
          <cell r="D2396" t="str">
            <v>X</v>
          </cell>
          <cell r="E2396" t="str">
            <v>ABUSO DE SUSTANCIAS QUE NO PRODUCEN DEPENDENCIA</v>
          </cell>
        </row>
        <row r="2397">
          <cell r="A2397" t="str">
            <v>F59X</v>
          </cell>
          <cell r="B2397" t="str">
            <v>F59.X</v>
          </cell>
          <cell r="C2397" t="str">
            <v>F59</v>
          </cell>
          <cell r="D2397" t="str">
            <v>X</v>
          </cell>
          <cell r="E2397" t="str">
            <v>SINDROMES DEL COMPORTAMIENTO ASOCIADOS CON ALTERACIONES FISIOLOGICAS Y FACTORES</v>
          </cell>
        </row>
        <row r="2398">
          <cell r="A2398" t="str">
            <v>F608</v>
          </cell>
          <cell r="B2398" t="str">
            <v>F60.8</v>
          </cell>
          <cell r="C2398" t="str">
            <v>F60</v>
          </cell>
          <cell r="D2398" t="str">
            <v>8</v>
          </cell>
          <cell r="E2398" t="str">
            <v>OTROS TRASTORNOS ESPECíFICOS DE LA PERSONALIDAD</v>
          </cell>
        </row>
        <row r="2399">
          <cell r="A2399" t="str">
            <v>F605</v>
          </cell>
          <cell r="B2399" t="str">
            <v>F60.5</v>
          </cell>
          <cell r="C2399" t="str">
            <v>F60</v>
          </cell>
          <cell r="D2399" t="str">
            <v>5</v>
          </cell>
          <cell r="E2399" t="str">
            <v>TRASTORNO ANANCáSTICO DE LA PERSONALIDAD</v>
          </cell>
        </row>
        <row r="2400">
          <cell r="A2400" t="str">
            <v>F602</v>
          </cell>
          <cell r="B2400" t="str">
            <v>F60.2</v>
          </cell>
          <cell r="C2400" t="str">
            <v>F60</v>
          </cell>
          <cell r="D2400" t="str">
            <v>2</v>
          </cell>
          <cell r="E2400" t="str">
            <v>TRASTORNO ASOCIAL DE LA PERSONALIDAD</v>
          </cell>
        </row>
        <row r="2401">
          <cell r="A2401" t="str">
            <v>F609</v>
          </cell>
          <cell r="B2401" t="str">
            <v>F60.9</v>
          </cell>
          <cell r="C2401" t="str">
            <v>F60</v>
          </cell>
          <cell r="D2401" t="str">
            <v>9</v>
          </cell>
          <cell r="E2401" t="str">
            <v>TRASTORNO DE LA PERSONALIDAD  SIN ESPECIFICACIóN.</v>
          </cell>
        </row>
        <row r="2402">
          <cell r="A2402" t="str">
            <v>F606</v>
          </cell>
          <cell r="B2402" t="str">
            <v>F60.6</v>
          </cell>
          <cell r="C2402" t="str">
            <v>F60</v>
          </cell>
          <cell r="D2402" t="str">
            <v>6</v>
          </cell>
          <cell r="E2402" t="str">
            <v>TRASTORNO DE LA PERSONALIDAD ANSIOSA (EVASIVA, ELUSIVA)</v>
          </cell>
        </row>
        <row r="2403">
          <cell r="A2403" t="str">
            <v>F607</v>
          </cell>
          <cell r="B2403" t="str">
            <v>F60.7</v>
          </cell>
          <cell r="C2403" t="str">
            <v>F60</v>
          </cell>
          <cell r="D2403" t="str">
            <v>7</v>
          </cell>
          <cell r="E2403" t="str">
            <v>TRASTORNO DE LA PERSONALIDAD DEPENDIENTE</v>
          </cell>
        </row>
        <row r="2404">
          <cell r="A2404" t="str">
            <v>F603</v>
          </cell>
          <cell r="B2404" t="str">
            <v>F60.3</v>
          </cell>
          <cell r="C2404" t="str">
            <v>F60</v>
          </cell>
          <cell r="D2404" t="str">
            <v>3</v>
          </cell>
          <cell r="E2404" t="str">
            <v>TRASTORNO DE LA PERSONALIDAD EMOCIONALMENTE INESTABLE</v>
          </cell>
        </row>
        <row r="2405">
          <cell r="A2405" t="str">
            <v>F601</v>
          </cell>
          <cell r="B2405" t="str">
            <v>F60.1</v>
          </cell>
          <cell r="C2405" t="str">
            <v>F60</v>
          </cell>
          <cell r="D2405" t="str">
            <v>1</v>
          </cell>
          <cell r="E2405" t="str">
            <v>TRASTORNO ESQUIZOIDE DE LA PERSONALIDAD</v>
          </cell>
        </row>
        <row r="2406">
          <cell r="A2406" t="str">
            <v>F604</v>
          </cell>
          <cell r="B2406" t="str">
            <v>F60.4</v>
          </cell>
          <cell r="C2406" t="str">
            <v>F60</v>
          </cell>
          <cell r="D2406" t="str">
            <v>4</v>
          </cell>
          <cell r="E2406" t="str">
            <v>TRASTORNO HISTRIóNICO DE LA PERSONALIDAD</v>
          </cell>
        </row>
        <row r="2407">
          <cell r="A2407" t="str">
            <v>F600</v>
          </cell>
          <cell r="B2407" t="str">
            <v>F60.0</v>
          </cell>
          <cell r="C2407" t="str">
            <v>F60</v>
          </cell>
          <cell r="D2407" t="str">
            <v>0</v>
          </cell>
          <cell r="E2407" t="str">
            <v>TRASTORNO PARANOIDE DE LA PERSONALIDAD</v>
          </cell>
        </row>
        <row r="2408">
          <cell r="A2408" t="str">
            <v>F61X</v>
          </cell>
          <cell r="B2408" t="str">
            <v>F61.X</v>
          </cell>
          <cell r="C2408" t="str">
            <v>F61</v>
          </cell>
          <cell r="D2408" t="str">
            <v>X</v>
          </cell>
          <cell r="E2408" t="str">
            <v>TRASTORNOS MIXTOS Y OTROS TRASTORNOS DE LA PERSONALIDAD</v>
          </cell>
        </row>
        <row r="2409">
          <cell r="A2409" t="str">
            <v>F621</v>
          </cell>
          <cell r="B2409" t="str">
            <v>F62.1</v>
          </cell>
          <cell r="C2409" t="str">
            <v>F62</v>
          </cell>
          <cell r="D2409" t="str">
            <v>1</v>
          </cell>
          <cell r="E2409" t="str">
            <v>CAMBIO PERDURABLE DE LA PERSONALIDAD CONSECUTIVO A UNA ENFERMEDAD PSIQUIáTRICA</v>
          </cell>
        </row>
        <row r="2410">
          <cell r="A2410" t="str">
            <v>F620</v>
          </cell>
          <cell r="B2410" t="str">
            <v>F62.0</v>
          </cell>
          <cell r="C2410" t="str">
            <v>F62</v>
          </cell>
          <cell r="D2410" t="str">
            <v>0</v>
          </cell>
          <cell r="E2410" t="str">
            <v>CAMBIO PERDURABLE DE LA PERSONALIDAD DESPUéS DE UNA EXPERIENCIA CATASTRóFICA</v>
          </cell>
        </row>
        <row r="2411">
          <cell r="A2411" t="str">
            <v>F629</v>
          </cell>
          <cell r="B2411" t="str">
            <v>F62.9</v>
          </cell>
          <cell r="C2411" t="str">
            <v>F62</v>
          </cell>
          <cell r="D2411" t="str">
            <v>9</v>
          </cell>
          <cell r="E2411" t="str">
            <v>CAMBIO PERDURABLE DE LA PERSONALIDAD, NO ESPECIFICADO</v>
          </cell>
        </row>
        <row r="2412">
          <cell r="A2412" t="str">
            <v>F628</v>
          </cell>
          <cell r="B2412" t="str">
            <v>F62.8</v>
          </cell>
          <cell r="C2412" t="str">
            <v>F62</v>
          </cell>
          <cell r="D2412" t="str">
            <v>8</v>
          </cell>
          <cell r="E2412" t="str">
            <v>OTROS CAMBIOS PERDURABLES DE LA PERSONALIDAD</v>
          </cell>
        </row>
        <row r="2413">
          <cell r="A2413" t="str">
            <v>F632</v>
          </cell>
          <cell r="B2413" t="str">
            <v>F63.2</v>
          </cell>
          <cell r="C2413" t="str">
            <v>F63</v>
          </cell>
          <cell r="D2413" t="str">
            <v>2</v>
          </cell>
          <cell r="E2413" t="str">
            <v>HURTO PATOLóGICO [CLEPTOMANíA]</v>
          </cell>
        </row>
        <row r="2414">
          <cell r="A2414" t="str">
            <v>F630</v>
          </cell>
          <cell r="B2414" t="str">
            <v>F63.0</v>
          </cell>
          <cell r="C2414" t="str">
            <v>F63</v>
          </cell>
          <cell r="D2414" t="str">
            <v>0</v>
          </cell>
          <cell r="E2414" t="str">
            <v>JUEGO PATOLóGICO</v>
          </cell>
        </row>
        <row r="2415">
          <cell r="A2415" t="str">
            <v>F638</v>
          </cell>
          <cell r="B2415" t="str">
            <v>F63.8</v>
          </cell>
          <cell r="C2415" t="str">
            <v>F63</v>
          </cell>
          <cell r="D2415" t="str">
            <v>8</v>
          </cell>
          <cell r="E2415" t="str">
            <v>OTROS TRASTORNOS DE LOS HáBITOS Y DE LOS IMPULSOS</v>
          </cell>
        </row>
        <row r="2416">
          <cell r="A2416" t="str">
            <v>F631</v>
          </cell>
          <cell r="B2416" t="str">
            <v>F63.1</v>
          </cell>
          <cell r="C2416" t="str">
            <v>F63</v>
          </cell>
          <cell r="D2416" t="str">
            <v>1</v>
          </cell>
          <cell r="E2416" t="str">
            <v>PIROMANíA</v>
          </cell>
        </row>
        <row r="2417">
          <cell r="A2417" t="str">
            <v>F639</v>
          </cell>
          <cell r="B2417" t="str">
            <v>F63.9</v>
          </cell>
          <cell r="C2417" t="str">
            <v>F63</v>
          </cell>
          <cell r="D2417" t="str">
            <v>9</v>
          </cell>
          <cell r="E2417" t="str">
            <v>TRASTORNO DE LOS HáBITOS Y DE LOS IMPULSOS, NO ESPECIFICADO</v>
          </cell>
        </row>
        <row r="2418">
          <cell r="A2418" t="str">
            <v>F633</v>
          </cell>
          <cell r="B2418" t="str">
            <v>F63.3</v>
          </cell>
          <cell r="C2418" t="str">
            <v>F63</v>
          </cell>
          <cell r="D2418" t="str">
            <v>3</v>
          </cell>
          <cell r="E2418" t="str">
            <v>TRICOTILOMANíA</v>
          </cell>
        </row>
        <row r="2419">
          <cell r="A2419" t="str">
            <v>F648</v>
          </cell>
          <cell r="B2419" t="str">
            <v>F64.8</v>
          </cell>
          <cell r="C2419" t="str">
            <v>F64</v>
          </cell>
          <cell r="D2419" t="str">
            <v>8</v>
          </cell>
          <cell r="E2419" t="str">
            <v>OTROS TRASTORNOS DE LA IDENTIDAD DE GéNERO</v>
          </cell>
        </row>
        <row r="2420">
          <cell r="A2420" t="str">
            <v>F640</v>
          </cell>
          <cell r="B2420" t="str">
            <v>F64.0</v>
          </cell>
          <cell r="C2420" t="str">
            <v>F64</v>
          </cell>
          <cell r="D2420" t="str">
            <v>0</v>
          </cell>
          <cell r="E2420" t="str">
            <v>TRANSEXUALISMO</v>
          </cell>
        </row>
        <row r="2421">
          <cell r="A2421" t="str">
            <v>F641</v>
          </cell>
          <cell r="B2421" t="str">
            <v>F64.1</v>
          </cell>
          <cell r="C2421" t="str">
            <v>F64</v>
          </cell>
          <cell r="D2421" t="str">
            <v>1</v>
          </cell>
          <cell r="E2421" t="str">
            <v>TRANSVESTISMO DE ROL DUAL</v>
          </cell>
        </row>
        <row r="2422">
          <cell r="A2422" t="str">
            <v>F642</v>
          </cell>
          <cell r="B2422" t="str">
            <v>F64.2</v>
          </cell>
          <cell r="C2422" t="str">
            <v>F64</v>
          </cell>
          <cell r="D2422" t="str">
            <v>2</v>
          </cell>
          <cell r="E2422" t="str">
            <v>TRASTORNO DE LA IDENTIDAD DE GéNERO EN LA NIñEZ</v>
          </cell>
        </row>
        <row r="2423">
          <cell r="A2423" t="str">
            <v>F649</v>
          </cell>
          <cell r="B2423" t="str">
            <v>F64.9</v>
          </cell>
          <cell r="C2423" t="str">
            <v>F64</v>
          </cell>
          <cell r="D2423" t="str">
            <v>9</v>
          </cell>
          <cell r="E2423" t="str">
            <v>TRASTORNO DE LA IDENTIDAD DE GéNERO, NO ESPECIFICADO</v>
          </cell>
        </row>
        <row r="2424">
          <cell r="A2424" t="str">
            <v>F652</v>
          </cell>
          <cell r="B2424" t="str">
            <v>F65.2</v>
          </cell>
          <cell r="C2424" t="str">
            <v>F65</v>
          </cell>
          <cell r="D2424" t="str">
            <v>2</v>
          </cell>
          <cell r="E2424" t="str">
            <v>EXHIBICIONISMO</v>
          </cell>
        </row>
        <row r="2425">
          <cell r="A2425" t="str">
            <v>F650</v>
          </cell>
          <cell r="B2425" t="str">
            <v>F65.0</v>
          </cell>
          <cell r="C2425" t="str">
            <v>F65</v>
          </cell>
          <cell r="D2425" t="str">
            <v>0</v>
          </cell>
          <cell r="E2425" t="str">
            <v>FETICHISMO</v>
          </cell>
        </row>
        <row r="2426">
          <cell r="A2426" t="str">
            <v>F658</v>
          </cell>
          <cell r="B2426" t="str">
            <v>F65.8</v>
          </cell>
          <cell r="C2426" t="str">
            <v>F65</v>
          </cell>
          <cell r="D2426" t="str">
            <v>8</v>
          </cell>
          <cell r="E2426" t="str">
            <v>OTROS TRASTORNOS DE LA PREFERENCIA SEXUAL</v>
          </cell>
        </row>
        <row r="2427">
          <cell r="A2427" t="str">
            <v>F654</v>
          </cell>
          <cell r="B2427" t="str">
            <v>F65.4</v>
          </cell>
          <cell r="C2427" t="str">
            <v>F65</v>
          </cell>
          <cell r="D2427" t="str">
            <v>4</v>
          </cell>
          <cell r="E2427" t="str">
            <v>PEDOFILIA</v>
          </cell>
        </row>
        <row r="2428">
          <cell r="A2428" t="str">
            <v>F655</v>
          </cell>
          <cell r="B2428" t="str">
            <v>F65.5</v>
          </cell>
          <cell r="C2428" t="str">
            <v>F65</v>
          </cell>
          <cell r="D2428" t="str">
            <v>5</v>
          </cell>
          <cell r="E2428" t="str">
            <v>SADOMASOQUISMO</v>
          </cell>
        </row>
        <row r="2429">
          <cell r="A2429" t="str">
            <v>F651</v>
          </cell>
          <cell r="B2429" t="str">
            <v>F65.1</v>
          </cell>
          <cell r="C2429" t="str">
            <v>F65</v>
          </cell>
          <cell r="D2429" t="str">
            <v>1</v>
          </cell>
          <cell r="E2429" t="str">
            <v>TRANSVESTISMO FETICHISTA</v>
          </cell>
        </row>
        <row r="2430">
          <cell r="A2430" t="str">
            <v>F659</v>
          </cell>
          <cell r="B2430" t="str">
            <v>F65.9</v>
          </cell>
          <cell r="C2430" t="str">
            <v>F65</v>
          </cell>
          <cell r="D2430" t="str">
            <v>9</v>
          </cell>
          <cell r="E2430" t="str">
            <v>TRASTORNO DE LA PREFERENCIA SEXUAL, NO ESPECIFICADO</v>
          </cell>
        </row>
        <row r="2431">
          <cell r="A2431" t="str">
            <v>F656</v>
          </cell>
          <cell r="B2431" t="str">
            <v>F65.6</v>
          </cell>
          <cell r="C2431" t="str">
            <v>F65</v>
          </cell>
          <cell r="D2431" t="str">
            <v>6</v>
          </cell>
          <cell r="E2431" t="str">
            <v>TRASTORNOS MúLTIPLES DE LA PREFERENCIA SEXUAL</v>
          </cell>
        </row>
        <row r="2432">
          <cell r="A2432" t="str">
            <v>F653</v>
          </cell>
          <cell r="B2432" t="str">
            <v>F65.3</v>
          </cell>
          <cell r="C2432" t="str">
            <v>F65</v>
          </cell>
          <cell r="D2432" t="str">
            <v>3</v>
          </cell>
          <cell r="E2432" t="str">
            <v>VOYEURISMO</v>
          </cell>
        </row>
        <row r="2433">
          <cell r="A2433" t="str">
            <v>F661</v>
          </cell>
          <cell r="B2433" t="str">
            <v>F66.1</v>
          </cell>
          <cell r="C2433" t="str">
            <v>F66</v>
          </cell>
          <cell r="D2433" t="str">
            <v>1</v>
          </cell>
          <cell r="E2433" t="str">
            <v>ORIENTACIóN SEXUAL EGODISTóNICA</v>
          </cell>
        </row>
        <row r="2434">
          <cell r="A2434" t="str">
            <v>F668</v>
          </cell>
          <cell r="B2434" t="str">
            <v>F66.8</v>
          </cell>
          <cell r="C2434" t="str">
            <v>F66</v>
          </cell>
          <cell r="D2434" t="str">
            <v>8</v>
          </cell>
          <cell r="E2434" t="str">
            <v>OTROS TRASTORNOS DEL DESARROLLO PSICOSEXUAL</v>
          </cell>
        </row>
        <row r="2435">
          <cell r="A2435" t="str">
            <v>F660</v>
          </cell>
          <cell r="B2435" t="str">
            <v>F66.0</v>
          </cell>
          <cell r="C2435" t="str">
            <v>F66</v>
          </cell>
          <cell r="D2435" t="str">
            <v>0</v>
          </cell>
          <cell r="E2435" t="str">
            <v>TRASTORNO DE LA MADURACIóN SEXUAL</v>
          </cell>
        </row>
        <row r="2436">
          <cell r="A2436" t="str">
            <v>F662</v>
          </cell>
          <cell r="B2436" t="str">
            <v>F66.2</v>
          </cell>
          <cell r="C2436" t="str">
            <v>F66</v>
          </cell>
          <cell r="D2436" t="str">
            <v>2</v>
          </cell>
          <cell r="E2436" t="str">
            <v>TRASTORNO DE LA RELACIóN SEXUAL</v>
          </cell>
        </row>
        <row r="2437">
          <cell r="A2437" t="str">
            <v>F669</v>
          </cell>
          <cell r="B2437" t="str">
            <v>F66.9</v>
          </cell>
          <cell r="C2437" t="str">
            <v>F66</v>
          </cell>
          <cell r="D2437" t="str">
            <v>9</v>
          </cell>
          <cell r="E2437" t="str">
            <v>TRASTORNOS DEL DESARROLLO PSICOSEXUAL, NO ESPECIFICADO</v>
          </cell>
        </row>
        <row r="2438">
          <cell r="A2438" t="str">
            <v>F680</v>
          </cell>
          <cell r="B2438" t="str">
            <v>F68.0</v>
          </cell>
          <cell r="C2438" t="str">
            <v>F68</v>
          </cell>
          <cell r="D2438" t="str">
            <v>0</v>
          </cell>
          <cell r="E2438" t="str">
            <v>ELABORACIóN DE SíNTOMAS FíSICOS POR CAUSAS PSICOLóGICAS</v>
          </cell>
        </row>
        <row r="2439">
          <cell r="A2439" t="str">
            <v>F688</v>
          </cell>
          <cell r="B2439" t="str">
            <v>F68.8</v>
          </cell>
          <cell r="C2439" t="str">
            <v>F68</v>
          </cell>
          <cell r="D2439" t="str">
            <v>8</v>
          </cell>
          <cell r="E2439" t="str">
            <v>OTROS TRASTORNOS ESPECIFICADOS DE LA PERSONALIDAD Y DEL COMPORTAMIENTO EN ADULTOS</v>
          </cell>
        </row>
        <row r="2440">
          <cell r="A2440" t="str">
            <v>F681</v>
          </cell>
          <cell r="B2440" t="str">
            <v>F68.1</v>
          </cell>
          <cell r="C2440" t="str">
            <v>F68</v>
          </cell>
          <cell r="D2440" t="str">
            <v>1</v>
          </cell>
          <cell r="E2440" t="str">
            <v>PRODUCCIóN INTENCIONAL O SIMULACIóN DE SíNTOMAS O DE INCAPACIDADES, TANTO FíSICAS COMO PSICOLóGICAS</v>
          </cell>
        </row>
        <row r="2441">
          <cell r="A2441" t="str">
            <v>F69X</v>
          </cell>
          <cell r="B2441" t="str">
            <v>F69.X</v>
          </cell>
          <cell r="C2441" t="str">
            <v>F69</v>
          </cell>
          <cell r="D2441" t="str">
            <v>X</v>
          </cell>
          <cell r="E2441" t="str">
            <v>TRASTORNO DE LA PERSONALIDAD Y DEL COMPORTAMIENTO EN ADULTOS, NO ESPECIFICADO</v>
          </cell>
        </row>
        <row r="2442">
          <cell r="A2442" t="str">
            <v>F709</v>
          </cell>
          <cell r="B2442" t="str">
            <v>F70.9</v>
          </cell>
          <cell r="C2442" t="str">
            <v>F70</v>
          </cell>
          <cell r="D2442" t="str">
            <v>9</v>
          </cell>
          <cell r="E2442" t="str">
            <v>RETRASO MENTAL LEVE POR DETERIORO DEL COMPORTAMIENTO DE GRADO NO ESPECIFICADO</v>
          </cell>
        </row>
        <row r="2443">
          <cell r="A2443" t="str">
            <v>F700</v>
          </cell>
          <cell r="B2443" t="str">
            <v>F70.0</v>
          </cell>
          <cell r="C2443" t="str">
            <v>F70</v>
          </cell>
          <cell r="D2443" t="str">
            <v>0</v>
          </cell>
          <cell r="E2443" t="str">
            <v>RETRASO MENTAL LEVE, DETERIORO DEL COMPORTAMIENTO NULO O MíNIMO</v>
          </cell>
        </row>
        <row r="2444">
          <cell r="A2444" t="str">
            <v>F701</v>
          </cell>
          <cell r="B2444" t="str">
            <v>F70.1</v>
          </cell>
          <cell r="C2444" t="str">
            <v>F70</v>
          </cell>
          <cell r="D2444" t="str">
            <v>1</v>
          </cell>
          <cell r="E2444" t="str">
            <v>RETRASO MENTAL LEVE, DETERIORO DEL COMPORTAMIENTO SIGNIFICATIVO, QUE REQUIERE ATENCIóN O TRATAMIENTO</v>
          </cell>
        </row>
        <row r="2445">
          <cell r="A2445" t="str">
            <v>F708</v>
          </cell>
          <cell r="B2445" t="str">
            <v>F70.8</v>
          </cell>
          <cell r="C2445" t="str">
            <v>F70</v>
          </cell>
          <cell r="D2445" t="str">
            <v>8</v>
          </cell>
          <cell r="E2445" t="str">
            <v>RETRASO MENTAL LEVE, OTROS DETERIOROS DEL COMPORTAMIENTO</v>
          </cell>
        </row>
        <row r="2446">
          <cell r="A2446" t="str">
            <v>F719</v>
          </cell>
          <cell r="B2446" t="str">
            <v>F71.9</v>
          </cell>
          <cell r="C2446" t="str">
            <v>F71</v>
          </cell>
          <cell r="D2446" t="str">
            <v>9</v>
          </cell>
          <cell r="E2446" t="str">
            <v>RETRASO MENTAL MODERADO POR DETERIORO DEL COMPORTAMIENTO DE GRADO NO ESPECIFICADO</v>
          </cell>
        </row>
        <row r="2447">
          <cell r="A2447" t="str">
            <v>F710</v>
          </cell>
          <cell r="B2447" t="str">
            <v>F71.0</v>
          </cell>
          <cell r="C2447" t="str">
            <v>F71</v>
          </cell>
          <cell r="D2447" t="str">
            <v>0</v>
          </cell>
          <cell r="E2447" t="str">
            <v>RETRASO MENTAL MODERADO, DETERIORO DEL COMPORTAMIENTO NULO O MíNIMO</v>
          </cell>
        </row>
        <row r="2448">
          <cell r="A2448" t="str">
            <v>F711</v>
          </cell>
          <cell r="B2448" t="str">
            <v>F71.1</v>
          </cell>
          <cell r="C2448" t="str">
            <v>F71</v>
          </cell>
          <cell r="D2448" t="str">
            <v>1</v>
          </cell>
          <cell r="E2448" t="str">
            <v>RETRASO MENTAL MODERADO, DETERIORO DEL COMPORTAMIENTO SIGNIFICATIVO, QUE REQUIERE ATENCIóN O TRATAMI</v>
          </cell>
        </row>
        <row r="2449">
          <cell r="A2449" t="str">
            <v>F718</v>
          </cell>
          <cell r="B2449" t="str">
            <v>F71.8</v>
          </cell>
          <cell r="C2449" t="str">
            <v>F71</v>
          </cell>
          <cell r="D2449" t="str">
            <v>8</v>
          </cell>
          <cell r="E2449" t="str">
            <v>RETRASO MENTAL MODERADO, OTROS DETERIOROS DEL COMPORTAMIENTO</v>
          </cell>
        </row>
        <row r="2450">
          <cell r="A2450" t="str">
            <v>F720</v>
          </cell>
          <cell r="B2450" t="str">
            <v>F72.0</v>
          </cell>
          <cell r="C2450" t="str">
            <v>F72</v>
          </cell>
          <cell r="D2450" t="str">
            <v>0</v>
          </cell>
          <cell r="E2450" t="str">
            <v>RETRASO MENTAL GRAVE POR DETERIORO DEL COMPORTAMIENTO DE GRADO NO ESPECIFICADO</v>
          </cell>
        </row>
        <row r="2451">
          <cell r="A2451" t="str">
            <v>F729</v>
          </cell>
          <cell r="B2451" t="str">
            <v>F72.9</v>
          </cell>
          <cell r="C2451" t="str">
            <v>F72</v>
          </cell>
          <cell r="D2451" t="str">
            <v>9</v>
          </cell>
          <cell r="E2451" t="str">
            <v>RETRASO MENTAL GRAVE, DETERIORO DEL COMPORTAMIENTO DE GRADO NO ESPECIFICADO</v>
          </cell>
        </row>
        <row r="2452">
          <cell r="A2452" t="str">
            <v>F721</v>
          </cell>
          <cell r="B2452" t="str">
            <v>F72.1</v>
          </cell>
          <cell r="C2452" t="str">
            <v>F72</v>
          </cell>
          <cell r="D2452" t="str">
            <v>1</v>
          </cell>
          <cell r="E2452" t="str">
            <v>RETRASO MENTAL GRAVE, DETERIORO DEL COMPORTAMIENTO SIGNIFICATIVO, QUE REQUIERE ATENCIóN O TRATAMIENT</v>
          </cell>
        </row>
        <row r="2453">
          <cell r="A2453" t="str">
            <v>F728</v>
          </cell>
          <cell r="B2453" t="str">
            <v>F72.8</v>
          </cell>
          <cell r="C2453" t="str">
            <v>F72</v>
          </cell>
          <cell r="D2453" t="str">
            <v>8</v>
          </cell>
          <cell r="E2453" t="str">
            <v>RETRASO MENTAL GRAVE, OTROS DETERIOROS DEL COMPORTAMIENTO</v>
          </cell>
        </row>
        <row r="2454">
          <cell r="A2454" t="str">
            <v>F739</v>
          </cell>
          <cell r="B2454" t="str">
            <v>F73.9</v>
          </cell>
          <cell r="C2454" t="str">
            <v>F73</v>
          </cell>
          <cell r="D2454" t="str">
            <v>9</v>
          </cell>
          <cell r="E2454" t="str">
            <v>RETRASO MENTAL PROFUNDO, DETERIORO DEL COMPORTAMIENTO DE GRADO NO ESPECIFICADO</v>
          </cell>
        </row>
        <row r="2455">
          <cell r="A2455" t="str">
            <v>F730</v>
          </cell>
          <cell r="B2455" t="str">
            <v>F73.0</v>
          </cell>
          <cell r="C2455" t="str">
            <v>F73</v>
          </cell>
          <cell r="D2455" t="str">
            <v>0</v>
          </cell>
          <cell r="E2455" t="str">
            <v>RETRASO MENTAL PROFUNDO, DETERIORO DEL COMPORTAMIENTO NULO O MíNIMO</v>
          </cell>
        </row>
        <row r="2456">
          <cell r="A2456" t="str">
            <v>F731</v>
          </cell>
          <cell r="B2456" t="str">
            <v>F73.1</v>
          </cell>
          <cell r="C2456" t="str">
            <v>F73</v>
          </cell>
          <cell r="D2456" t="str">
            <v>1</v>
          </cell>
          <cell r="E2456" t="str">
            <v>RETRASO MENTAL PROFUNDO, DETERIORO DEL COMPORTAMIENTO SIGNIFICATIVO, QUE REQUIERE ATENCIóN O TRATAMI</v>
          </cell>
        </row>
        <row r="2457">
          <cell r="A2457" t="str">
            <v>F738</v>
          </cell>
          <cell r="B2457" t="str">
            <v>F73.8</v>
          </cell>
          <cell r="C2457" t="str">
            <v>F73</v>
          </cell>
          <cell r="D2457" t="str">
            <v>8</v>
          </cell>
          <cell r="E2457" t="str">
            <v>RETRASO MENTAL PROFUNDO, OTROS DETERIOROS DEL COMPORTAMIENTO</v>
          </cell>
        </row>
        <row r="2458">
          <cell r="A2458" t="str">
            <v>F789</v>
          </cell>
          <cell r="B2458" t="str">
            <v>F78.9</v>
          </cell>
          <cell r="C2458" t="str">
            <v>F78</v>
          </cell>
          <cell r="D2458" t="str">
            <v>9</v>
          </cell>
          <cell r="E2458" t="str">
            <v>OTROS TIPOS DE RETRASO MENTAL, DETERIORO DEL COMPORTAMIENTO DE GRADO NO ESPECIFICADO</v>
          </cell>
        </row>
        <row r="2459">
          <cell r="A2459" t="str">
            <v>F780</v>
          </cell>
          <cell r="B2459" t="str">
            <v>F78.0</v>
          </cell>
          <cell r="C2459" t="str">
            <v>F78</v>
          </cell>
          <cell r="D2459" t="str">
            <v>0</v>
          </cell>
          <cell r="E2459" t="str">
            <v>OTROS TIPOS DE RETRASO MENTAL, DETERIORO DEL COMPORTAMIENTO NULO O MíNIMO</v>
          </cell>
        </row>
        <row r="2460">
          <cell r="A2460" t="str">
            <v>F781</v>
          </cell>
          <cell r="B2460" t="str">
            <v>F78.1</v>
          </cell>
          <cell r="C2460" t="str">
            <v>F78</v>
          </cell>
          <cell r="D2460" t="str">
            <v>1</v>
          </cell>
          <cell r="E2460" t="str">
            <v>OTROS TIPOS DE RETRASO MENTAL, DETERIORO DEL COMPORTAMIENTO SIGNIFICATIVO, QUE REQUIERE ATENCIóN O T</v>
          </cell>
        </row>
        <row r="2461">
          <cell r="A2461" t="str">
            <v>F788</v>
          </cell>
          <cell r="B2461" t="str">
            <v>F78.8</v>
          </cell>
          <cell r="C2461" t="str">
            <v>F78</v>
          </cell>
          <cell r="D2461" t="str">
            <v>8</v>
          </cell>
          <cell r="E2461" t="str">
            <v>OTROS TIPOS DE RETRASO MENTAL, OTROS DETERIOROS DEL COMPORTAMIENTO</v>
          </cell>
        </row>
        <row r="2462">
          <cell r="A2462" t="str">
            <v>F799</v>
          </cell>
          <cell r="B2462" t="str">
            <v>F79.9</v>
          </cell>
          <cell r="C2462" t="str">
            <v>F79</v>
          </cell>
          <cell r="D2462" t="str">
            <v>9</v>
          </cell>
          <cell r="E2462" t="str">
            <v>RETRASO MENTAL, NO ESPECIFICADO, DETERIORO DEL COMPORTAMIENTO DE GRADO NO ESPECIFICADO</v>
          </cell>
        </row>
        <row r="2463">
          <cell r="A2463" t="str">
            <v>F790</v>
          </cell>
          <cell r="B2463" t="str">
            <v>F79.0</v>
          </cell>
          <cell r="C2463" t="str">
            <v>F79</v>
          </cell>
          <cell r="D2463" t="str">
            <v>0</v>
          </cell>
          <cell r="E2463" t="str">
            <v>RETRASO MENTAL, NO ESPECIFICADO, DETERIORO DEL COMPORTAMIENTO NULO O MíNIMO</v>
          </cell>
        </row>
        <row r="2464">
          <cell r="A2464" t="str">
            <v>F791</v>
          </cell>
          <cell r="B2464" t="str">
            <v>F79.1</v>
          </cell>
          <cell r="C2464" t="str">
            <v>F79</v>
          </cell>
          <cell r="D2464" t="str">
            <v>1</v>
          </cell>
          <cell r="E2464" t="str">
            <v>RETRASO MENTAL, NO ESPECIFICADO, DETERIORO DEL COMPORTAMIENTO SIGNIFICATIVO, QUE REQUIERE ATENCIóN O</v>
          </cell>
        </row>
        <row r="2465">
          <cell r="A2465" t="str">
            <v>F798</v>
          </cell>
          <cell r="B2465" t="str">
            <v>F79.8</v>
          </cell>
          <cell r="C2465" t="str">
            <v>F79</v>
          </cell>
          <cell r="D2465" t="str">
            <v>8</v>
          </cell>
          <cell r="E2465" t="str">
            <v>RETRASO MENTAL, NO ESPECIFICADO, OTROS DETERIOROS DEL COMPORTAMIENTO</v>
          </cell>
        </row>
        <row r="2466">
          <cell r="A2466" t="str">
            <v>F803</v>
          </cell>
          <cell r="B2466" t="str">
            <v>F80.3</v>
          </cell>
          <cell r="C2466" t="str">
            <v>F80</v>
          </cell>
          <cell r="D2466" t="str">
            <v>3</v>
          </cell>
          <cell r="E2466" t="str">
            <v>AFASIA ADQUIRIDA CON EPILEPSIA [LANDAU-KLEFFNER]</v>
          </cell>
        </row>
        <row r="2467">
          <cell r="A2467" t="str">
            <v>F808</v>
          </cell>
          <cell r="B2467" t="str">
            <v>F80.8</v>
          </cell>
          <cell r="C2467" t="str">
            <v>F80</v>
          </cell>
          <cell r="D2467" t="str">
            <v>8</v>
          </cell>
          <cell r="E2467" t="str">
            <v>OTROS TRASTORNOS DEL DESARROLLO DEL HABLA Y DEL LENGUAJE</v>
          </cell>
        </row>
        <row r="2468">
          <cell r="A2468" t="str">
            <v>F802</v>
          </cell>
          <cell r="B2468" t="str">
            <v>F80.2</v>
          </cell>
          <cell r="C2468" t="str">
            <v>F80</v>
          </cell>
          <cell r="D2468" t="str">
            <v>2</v>
          </cell>
          <cell r="E2468" t="str">
            <v>TRASTORNO DE LA RECEPCIóN DEL LENGUAJE</v>
          </cell>
        </row>
        <row r="2469">
          <cell r="A2469" t="str">
            <v>F801</v>
          </cell>
          <cell r="B2469" t="str">
            <v>F80.1</v>
          </cell>
          <cell r="C2469" t="str">
            <v>F80</v>
          </cell>
          <cell r="D2469" t="str">
            <v>1</v>
          </cell>
          <cell r="E2469" t="str">
            <v>TRASTORNO DEL LENGUAJE EXPRESIVO</v>
          </cell>
        </row>
        <row r="2470">
          <cell r="A2470" t="str">
            <v>F800</v>
          </cell>
          <cell r="B2470" t="str">
            <v>F80.0</v>
          </cell>
          <cell r="C2470" t="str">
            <v>F80</v>
          </cell>
          <cell r="D2470" t="str">
            <v>0</v>
          </cell>
          <cell r="E2470" t="str">
            <v>TRASTORNO ESPECíFICO DE LA PRONUNCIACIóN</v>
          </cell>
        </row>
        <row r="2471">
          <cell r="A2471" t="str">
            <v>F809</v>
          </cell>
          <cell r="B2471" t="str">
            <v>F80.9</v>
          </cell>
          <cell r="C2471" t="str">
            <v>F80</v>
          </cell>
          <cell r="D2471" t="str">
            <v>9</v>
          </cell>
          <cell r="E2471" t="str">
            <v>TRASTORNOS ESPECíFICOS DEL DESARROLLO DEL HABLA Y DEL LENGUAJE SIN ESPECIFICACIóN.</v>
          </cell>
        </row>
        <row r="2472">
          <cell r="A2472" t="str">
            <v>F818</v>
          </cell>
          <cell r="B2472" t="str">
            <v>F81.8</v>
          </cell>
          <cell r="C2472" t="str">
            <v>F81</v>
          </cell>
          <cell r="D2472" t="str">
            <v>8</v>
          </cell>
          <cell r="E2472" t="str">
            <v>OTROS TRASTORNOS DEL DESARROLLO DE LAS HABILIDADES ESCOLARES</v>
          </cell>
        </row>
        <row r="2473">
          <cell r="A2473" t="str">
            <v>F810</v>
          </cell>
          <cell r="B2473" t="str">
            <v>F81.0</v>
          </cell>
          <cell r="C2473" t="str">
            <v>F81</v>
          </cell>
          <cell r="D2473" t="str">
            <v>0</v>
          </cell>
          <cell r="E2473" t="str">
            <v>TRASTORNO ESPECíFICO DE LA LECTURA</v>
          </cell>
        </row>
        <row r="2474">
          <cell r="A2474" t="str">
            <v>F812</v>
          </cell>
          <cell r="B2474" t="str">
            <v>F81.2</v>
          </cell>
          <cell r="C2474" t="str">
            <v>F81</v>
          </cell>
          <cell r="D2474" t="str">
            <v>2</v>
          </cell>
          <cell r="E2474" t="str">
            <v>TRASTORNO ESPECíFICO DE LAS HABILIDADES ARITMéTICAS</v>
          </cell>
        </row>
        <row r="2475">
          <cell r="A2475" t="str">
            <v>F811</v>
          </cell>
          <cell r="B2475" t="str">
            <v>F81.1</v>
          </cell>
          <cell r="C2475" t="str">
            <v>F81</v>
          </cell>
          <cell r="D2475" t="str">
            <v>1</v>
          </cell>
          <cell r="E2475" t="str">
            <v>TRASTORNO ESPECíFICO DEL DELETREO [ORTOGRAFíA]</v>
          </cell>
        </row>
        <row r="2476">
          <cell r="A2476" t="str">
            <v>F813</v>
          </cell>
          <cell r="B2476" t="str">
            <v>F81.3</v>
          </cell>
          <cell r="C2476" t="str">
            <v>F81</v>
          </cell>
          <cell r="D2476" t="str">
            <v>3</v>
          </cell>
          <cell r="E2476" t="str">
            <v>TRASTORNO MIXTO DE LAS HABILIDADES ESCOLARES</v>
          </cell>
        </row>
        <row r="2477">
          <cell r="A2477" t="str">
            <v>F819</v>
          </cell>
          <cell r="B2477" t="str">
            <v>F81.9</v>
          </cell>
          <cell r="C2477" t="str">
            <v>F81</v>
          </cell>
          <cell r="D2477" t="str">
            <v>9</v>
          </cell>
          <cell r="E2477" t="str">
            <v>TRASTORNOS ESPECíFICOS  DEL DESARROLLO DEL APRENDIZAJE ESCOLAR SIN ESPECIFICACIóN.</v>
          </cell>
        </row>
        <row r="2478">
          <cell r="A2478" t="str">
            <v>F82X</v>
          </cell>
          <cell r="B2478" t="str">
            <v>F82.X</v>
          </cell>
          <cell r="C2478" t="str">
            <v>F82</v>
          </cell>
          <cell r="D2478" t="str">
            <v>X</v>
          </cell>
          <cell r="E2478" t="str">
            <v>TRASTORNO ESPECíFICO DEL DESARROLLO PSICOMOTOR</v>
          </cell>
        </row>
        <row r="2479">
          <cell r="A2479" t="str">
            <v>F83X</v>
          </cell>
          <cell r="B2479" t="str">
            <v>F83.X</v>
          </cell>
          <cell r="C2479" t="str">
            <v>F83</v>
          </cell>
          <cell r="D2479" t="str">
            <v>X</v>
          </cell>
          <cell r="E2479" t="str">
            <v>TRASTORNOS ESPECIFICOS MIXTOS DEL DESARROLLO</v>
          </cell>
        </row>
        <row r="2480">
          <cell r="A2480" t="str">
            <v>F841</v>
          </cell>
          <cell r="B2480" t="str">
            <v>F84.1</v>
          </cell>
          <cell r="C2480" t="str">
            <v>F84</v>
          </cell>
          <cell r="D2480" t="str">
            <v>1</v>
          </cell>
          <cell r="E2480" t="str">
            <v>AUTISMO ATíPICO</v>
          </cell>
        </row>
        <row r="2481">
          <cell r="A2481" t="str">
            <v>F840</v>
          </cell>
          <cell r="B2481" t="str">
            <v>F84.0</v>
          </cell>
          <cell r="C2481" t="str">
            <v>F84</v>
          </cell>
          <cell r="D2481" t="str">
            <v>0</v>
          </cell>
          <cell r="E2481" t="str">
            <v>AUTISMO EN LA NIñEZ</v>
          </cell>
        </row>
        <row r="2482">
          <cell r="A2482" t="str">
            <v>F843</v>
          </cell>
          <cell r="B2482" t="str">
            <v>F84.3</v>
          </cell>
          <cell r="C2482" t="str">
            <v>F84</v>
          </cell>
          <cell r="D2482" t="str">
            <v>3</v>
          </cell>
          <cell r="E2482" t="str">
            <v>OTRO TRASTORNO DESINTEGRATIVO DE LA NIñEZ</v>
          </cell>
        </row>
        <row r="2483">
          <cell r="A2483" t="str">
            <v>F848</v>
          </cell>
          <cell r="B2483" t="str">
            <v>F84.8</v>
          </cell>
          <cell r="C2483" t="str">
            <v>F84</v>
          </cell>
          <cell r="D2483" t="str">
            <v>8</v>
          </cell>
          <cell r="E2483" t="str">
            <v>OTROS TRASTORNOS GENERALIZADOS DEL DESARROLLO</v>
          </cell>
        </row>
        <row r="2484">
          <cell r="A2484" t="str">
            <v>F845</v>
          </cell>
          <cell r="B2484" t="str">
            <v>F84.5</v>
          </cell>
          <cell r="C2484" t="str">
            <v>F84</v>
          </cell>
          <cell r="D2484" t="str">
            <v>5</v>
          </cell>
          <cell r="E2484" t="str">
            <v>SíNDROME DE ASPERGER</v>
          </cell>
        </row>
        <row r="2485">
          <cell r="A2485" t="str">
            <v>F842</v>
          </cell>
          <cell r="B2485" t="str">
            <v>F84.2</v>
          </cell>
          <cell r="C2485" t="str">
            <v>F84</v>
          </cell>
          <cell r="D2485" t="str">
            <v>2</v>
          </cell>
          <cell r="E2485" t="str">
            <v>SíNDROME DE RETT</v>
          </cell>
        </row>
        <row r="2486">
          <cell r="A2486" t="str">
            <v>F849</v>
          </cell>
          <cell r="B2486" t="str">
            <v>F84.9</v>
          </cell>
          <cell r="C2486" t="str">
            <v>F84</v>
          </cell>
          <cell r="D2486" t="str">
            <v>9</v>
          </cell>
          <cell r="E2486" t="str">
            <v>TRASTORNO GENERALIZADO DEL DESARROLLO, NO ESPECIFICADO</v>
          </cell>
        </row>
        <row r="2487">
          <cell r="A2487" t="str">
            <v>F844</v>
          </cell>
          <cell r="B2487" t="str">
            <v>F84.4</v>
          </cell>
          <cell r="C2487" t="str">
            <v>F84</v>
          </cell>
          <cell r="D2487" t="str">
            <v>4</v>
          </cell>
          <cell r="E2487" t="str">
            <v>TRASTORNO HIPERACTIVO ASOCIADO CON RETRASO MENTAL Y MOVIMIENTOS ESTEREOTIPADOS</v>
          </cell>
        </row>
        <row r="2488">
          <cell r="A2488" t="str">
            <v>F88X</v>
          </cell>
          <cell r="B2488" t="str">
            <v>F88.X</v>
          </cell>
          <cell r="C2488" t="str">
            <v>F88</v>
          </cell>
          <cell r="D2488" t="str">
            <v>X</v>
          </cell>
          <cell r="E2488" t="str">
            <v>OTROS TRASTORNOS DEL DESARROLLO PSICOLOGICO</v>
          </cell>
        </row>
        <row r="2489">
          <cell r="A2489" t="str">
            <v>F89X</v>
          </cell>
          <cell r="B2489" t="str">
            <v>F89.X</v>
          </cell>
          <cell r="C2489" t="str">
            <v>F89</v>
          </cell>
          <cell r="D2489" t="str">
            <v>X</v>
          </cell>
          <cell r="E2489" t="str">
            <v>TRASTORNO DEL DESARROLLO PSICOLOGICO, NO ESPECIFICADO</v>
          </cell>
        </row>
        <row r="2490">
          <cell r="A2490" t="str">
            <v>F908</v>
          </cell>
          <cell r="B2490" t="str">
            <v>F90.8</v>
          </cell>
          <cell r="C2490" t="str">
            <v>F90</v>
          </cell>
          <cell r="D2490" t="str">
            <v>8</v>
          </cell>
          <cell r="E2490" t="str">
            <v>OTROS TRASTORNOS HIPERCINéTICOS</v>
          </cell>
        </row>
        <row r="2491">
          <cell r="A2491" t="str">
            <v>F900</v>
          </cell>
          <cell r="B2491" t="str">
            <v>F90.0</v>
          </cell>
          <cell r="C2491" t="str">
            <v>F90</v>
          </cell>
          <cell r="D2491" t="str">
            <v>0</v>
          </cell>
          <cell r="E2491" t="str">
            <v>PERTURBACIóN DE LA ACTIVIDAD Y DE LA ATENCIóN</v>
          </cell>
        </row>
        <row r="2492">
          <cell r="A2492" t="str">
            <v>F901</v>
          </cell>
          <cell r="B2492" t="str">
            <v>F90.1</v>
          </cell>
          <cell r="C2492" t="str">
            <v>F90</v>
          </cell>
          <cell r="D2492" t="str">
            <v>1</v>
          </cell>
          <cell r="E2492" t="str">
            <v>TRASTORNO HIPERCINéTICO DE LA CONDUCTA</v>
          </cell>
        </row>
        <row r="2493">
          <cell r="A2493" t="str">
            <v>F909</v>
          </cell>
          <cell r="B2493" t="str">
            <v>F90.9</v>
          </cell>
          <cell r="C2493" t="str">
            <v>F90</v>
          </cell>
          <cell r="D2493" t="str">
            <v>9</v>
          </cell>
          <cell r="E2493" t="str">
            <v>TRASTORNO HIPERCINéTICO, NO ESPECIFICADO</v>
          </cell>
        </row>
        <row r="2494">
          <cell r="A2494" t="str">
            <v>F918</v>
          </cell>
          <cell r="B2494" t="str">
            <v>F91.8</v>
          </cell>
          <cell r="C2494" t="str">
            <v>F91</v>
          </cell>
          <cell r="D2494" t="str">
            <v>8</v>
          </cell>
          <cell r="E2494" t="str">
            <v>OTROS TRASTORNOS DE LA CONDUCTA</v>
          </cell>
        </row>
        <row r="2495">
          <cell r="A2495" t="str">
            <v>F9122</v>
          </cell>
          <cell r="B2495" t="str">
            <v>F91.22</v>
          </cell>
          <cell r="C2495" t="str">
            <v>F91</v>
          </cell>
          <cell r="D2495" t="str">
            <v>22</v>
          </cell>
          <cell r="E2495" t="str">
            <v>PERTENECIENTE A GRUPOS ORGANIZADOS</v>
          </cell>
        </row>
        <row r="2496">
          <cell r="A2496" t="str">
            <v>F9121</v>
          </cell>
          <cell r="B2496" t="str">
            <v>F91.21</v>
          </cell>
          <cell r="C2496" t="str">
            <v>F91</v>
          </cell>
          <cell r="D2496" t="str">
            <v>21</v>
          </cell>
          <cell r="E2496" t="str">
            <v>PERTENENCIA A PANDILLA (PRESENECIA DE AGRESIVIDAD Y VIOLENCIA)</v>
          </cell>
        </row>
        <row r="2497">
          <cell r="A2497" t="str">
            <v>F911</v>
          </cell>
          <cell r="B2497" t="str">
            <v>F91.1</v>
          </cell>
          <cell r="C2497" t="str">
            <v>F91</v>
          </cell>
          <cell r="D2497" t="str">
            <v>1</v>
          </cell>
          <cell r="E2497" t="str">
            <v>TRASTORNO DE LA CONDUCTA INSOCIABLE</v>
          </cell>
        </row>
        <row r="2498">
          <cell r="A2498" t="str">
            <v>F910</v>
          </cell>
          <cell r="B2498" t="str">
            <v>F91.0</v>
          </cell>
          <cell r="C2498" t="str">
            <v>F91</v>
          </cell>
          <cell r="D2498" t="str">
            <v>0</v>
          </cell>
          <cell r="E2498" t="str">
            <v>TRASTORNO DE LA CONDUCTA LIMITADO AL CONTEXTO FAMILIAR</v>
          </cell>
        </row>
        <row r="2499">
          <cell r="A2499" t="str">
            <v>F912</v>
          </cell>
          <cell r="B2499" t="str">
            <v>F91.2</v>
          </cell>
          <cell r="C2499" t="str">
            <v>F91</v>
          </cell>
          <cell r="D2499" t="str">
            <v>2</v>
          </cell>
          <cell r="E2499" t="str">
            <v>TRASTORNO DE LA CONDUCTA SOCIABLE</v>
          </cell>
        </row>
        <row r="2500">
          <cell r="A2500" t="str">
            <v>F919</v>
          </cell>
          <cell r="B2500" t="str">
            <v>F91.9</v>
          </cell>
          <cell r="C2500" t="str">
            <v>F91</v>
          </cell>
          <cell r="D2500" t="str">
            <v>9</v>
          </cell>
          <cell r="E2500" t="str">
            <v>TRASTORNO DE LA CONDUCTA, NO ESPECIFICADO</v>
          </cell>
        </row>
        <row r="2501">
          <cell r="A2501" t="str">
            <v>F913</v>
          </cell>
          <cell r="B2501" t="str">
            <v>F91.3</v>
          </cell>
          <cell r="C2501" t="str">
            <v>F91</v>
          </cell>
          <cell r="D2501" t="str">
            <v>3</v>
          </cell>
          <cell r="E2501" t="str">
            <v>TRASTORNO OPOSITOR DESAFIANTE</v>
          </cell>
        </row>
        <row r="2502">
          <cell r="A2502" t="str">
            <v>F928</v>
          </cell>
          <cell r="B2502" t="str">
            <v>F92.8</v>
          </cell>
          <cell r="C2502" t="str">
            <v>F92</v>
          </cell>
          <cell r="D2502" t="str">
            <v>8</v>
          </cell>
          <cell r="E2502" t="str">
            <v>OTROS TRASTORNOS MIXTOS DE LA CONDUCTA Y DE LAS EMOCIONES</v>
          </cell>
        </row>
        <row r="2503">
          <cell r="A2503" t="str">
            <v>F920</v>
          </cell>
          <cell r="B2503" t="str">
            <v>F92.0</v>
          </cell>
          <cell r="C2503" t="str">
            <v>F92</v>
          </cell>
          <cell r="D2503" t="str">
            <v>0</v>
          </cell>
          <cell r="E2503" t="str">
            <v>TRASTORNO DEPRESIVO DE LA CONDUCTA</v>
          </cell>
        </row>
        <row r="2504">
          <cell r="A2504" t="str">
            <v>F929</v>
          </cell>
          <cell r="B2504" t="str">
            <v>F92.9</v>
          </cell>
          <cell r="C2504" t="str">
            <v>F92</v>
          </cell>
          <cell r="D2504" t="str">
            <v>9</v>
          </cell>
          <cell r="E2504" t="str">
            <v>TRASTORNO MIXTO DE LA CONDUCTA Y DE LAS EMOCIONES, NO ESPECIFICADO</v>
          </cell>
        </row>
        <row r="2505">
          <cell r="A2505" t="str">
            <v>F938</v>
          </cell>
          <cell r="B2505" t="str">
            <v>F93.8</v>
          </cell>
          <cell r="C2505" t="str">
            <v>F93</v>
          </cell>
          <cell r="D2505" t="str">
            <v>8</v>
          </cell>
          <cell r="E2505" t="str">
            <v>OTROS TRASTORNOS EMOCIONALES EN LA NIñEZ</v>
          </cell>
        </row>
        <row r="2506">
          <cell r="A2506" t="str">
            <v>F930</v>
          </cell>
          <cell r="B2506" t="str">
            <v>F93.0</v>
          </cell>
          <cell r="C2506" t="str">
            <v>F93</v>
          </cell>
          <cell r="D2506" t="str">
            <v>0</v>
          </cell>
          <cell r="E2506" t="str">
            <v>TRASTORNO DE ANSIEDAD DE SEPARACIóN EN LA NIñEZ</v>
          </cell>
        </row>
        <row r="2507">
          <cell r="A2507" t="str">
            <v>F931</v>
          </cell>
          <cell r="B2507" t="str">
            <v>F93.1</v>
          </cell>
          <cell r="C2507" t="str">
            <v>F93</v>
          </cell>
          <cell r="D2507" t="str">
            <v>1</v>
          </cell>
          <cell r="E2507" t="str">
            <v>TRASTORNO DE ANSIEDAD FóBICA EN LA NIñEZ</v>
          </cell>
        </row>
        <row r="2508">
          <cell r="A2508" t="str">
            <v>F932</v>
          </cell>
          <cell r="B2508" t="str">
            <v>F93.2</v>
          </cell>
          <cell r="C2508" t="str">
            <v>F93</v>
          </cell>
          <cell r="D2508" t="str">
            <v>2</v>
          </cell>
          <cell r="E2508" t="str">
            <v>TRASTORNO DE ANSIEDAD SOCIAL EN LA NIñEZ</v>
          </cell>
        </row>
        <row r="2509">
          <cell r="A2509" t="str">
            <v>F939</v>
          </cell>
          <cell r="B2509" t="str">
            <v>F93.9</v>
          </cell>
          <cell r="C2509" t="str">
            <v>F93</v>
          </cell>
          <cell r="D2509" t="str">
            <v>9</v>
          </cell>
          <cell r="E2509" t="str">
            <v>TRASTORNO DE LAS EMOCIONES DE COMIENZO HABITUAL EN LA INFANCIA, NO ESPECIFICADO</v>
          </cell>
        </row>
        <row r="2510">
          <cell r="A2510" t="str">
            <v>F933</v>
          </cell>
          <cell r="B2510" t="str">
            <v>F93.3</v>
          </cell>
          <cell r="C2510" t="str">
            <v>F93</v>
          </cell>
          <cell r="D2510" t="str">
            <v>3</v>
          </cell>
          <cell r="E2510" t="str">
            <v>TRASTORNO DE RIVALIDAD ENTRE HERMANOS</v>
          </cell>
        </row>
        <row r="2511">
          <cell r="A2511" t="str">
            <v>F940</v>
          </cell>
          <cell r="B2511" t="str">
            <v>F94.0</v>
          </cell>
          <cell r="C2511" t="str">
            <v>F94</v>
          </cell>
          <cell r="D2511" t="str">
            <v>0</v>
          </cell>
          <cell r="E2511" t="str">
            <v>MUTISMO ELECTIVO</v>
          </cell>
        </row>
        <row r="2512">
          <cell r="A2512" t="str">
            <v>F948</v>
          </cell>
          <cell r="B2512" t="str">
            <v>F94.8</v>
          </cell>
          <cell r="C2512" t="str">
            <v>F94</v>
          </cell>
          <cell r="D2512" t="str">
            <v>8</v>
          </cell>
          <cell r="E2512" t="str">
            <v>OTROS TRASTORNOS DEL COMPORTAMIENTO SOCIAL EN LA NIñEZ</v>
          </cell>
        </row>
        <row r="2513">
          <cell r="A2513" t="str">
            <v>F942</v>
          </cell>
          <cell r="B2513" t="str">
            <v>F94.2</v>
          </cell>
          <cell r="C2513" t="str">
            <v>F94</v>
          </cell>
          <cell r="D2513" t="str">
            <v>2</v>
          </cell>
          <cell r="E2513" t="str">
            <v>TRASTORNO DE VINCULACIóN DESINHIBIDA EN LA NIñEZ</v>
          </cell>
        </row>
        <row r="2514">
          <cell r="A2514" t="str">
            <v>F941</v>
          </cell>
          <cell r="B2514" t="str">
            <v>F94.1</v>
          </cell>
          <cell r="C2514" t="str">
            <v>F94</v>
          </cell>
          <cell r="D2514" t="str">
            <v>1</v>
          </cell>
          <cell r="E2514" t="str">
            <v>TRASTORNO DE VINCULACIóN REACTIVA EN LA NIñEZ</v>
          </cell>
        </row>
        <row r="2515">
          <cell r="A2515" t="str">
            <v>F949</v>
          </cell>
          <cell r="B2515" t="str">
            <v>F94.9</v>
          </cell>
          <cell r="C2515" t="str">
            <v>F94</v>
          </cell>
          <cell r="D2515" t="str">
            <v>9</v>
          </cell>
          <cell r="E2515" t="str">
            <v>TRASTORNO DEL COMPORTAMIENTO SOCIAL EN LA NIñEZ, NO ESPECIFICADO</v>
          </cell>
        </row>
        <row r="2516">
          <cell r="A2516" t="str">
            <v>F958</v>
          </cell>
          <cell r="B2516" t="str">
            <v>F95.8</v>
          </cell>
          <cell r="C2516" t="str">
            <v>F95</v>
          </cell>
          <cell r="D2516" t="str">
            <v>8</v>
          </cell>
          <cell r="E2516" t="str">
            <v>OTROS TRASTORNOS POR TICS</v>
          </cell>
        </row>
        <row r="2517">
          <cell r="A2517" t="str">
            <v>F951</v>
          </cell>
          <cell r="B2517" t="str">
            <v>F95.1</v>
          </cell>
          <cell r="C2517" t="str">
            <v>F95</v>
          </cell>
          <cell r="D2517" t="str">
            <v>1</v>
          </cell>
          <cell r="E2517" t="str">
            <v>TRASTORNO POR TIC MOTOR O VOCAL CRóNICO</v>
          </cell>
        </row>
        <row r="2518">
          <cell r="A2518" t="str">
            <v>F950</v>
          </cell>
          <cell r="B2518" t="str">
            <v>F95.0</v>
          </cell>
          <cell r="C2518" t="str">
            <v>F95</v>
          </cell>
          <cell r="D2518" t="str">
            <v>0</v>
          </cell>
          <cell r="E2518" t="str">
            <v>TRASTORNO POR TIC TRANSITORIO</v>
          </cell>
        </row>
        <row r="2519">
          <cell r="A2519" t="str">
            <v>F959</v>
          </cell>
          <cell r="B2519" t="str">
            <v>F95.9</v>
          </cell>
          <cell r="C2519" t="str">
            <v>F95</v>
          </cell>
          <cell r="D2519" t="str">
            <v>9</v>
          </cell>
          <cell r="E2519" t="str">
            <v>TRASTORNO POR TIC, NO ESPECIFICADO</v>
          </cell>
        </row>
        <row r="2520">
          <cell r="A2520" t="str">
            <v>F952</v>
          </cell>
          <cell r="B2520" t="str">
            <v>F95.2</v>
          </cell>
          <cell r="C2520" t="str">
            <v>F95</v>
          </cell>
          <cell r="D2520" t="str">
            <v>2</v>
          </cell>
          <cell r="E2520" t="str">
            <v>TRASTORNO POR TICS MOTORES Y VOCALES MúLTIPLES COMBINADOS [DE LA TOURETTE]</v>
          </cell>
        </row>
        <row r="2521">
          <cell r="A2521" t="str">
            <v>F981</v>
          </cell>
          <cell r="B2521" t="str">
            <v>F98.1</v>
          </cell>
          <cell r="C2521" t="str">
            <v>F98</v>
          </cell>
          <cell r="D2521" t="str">
            <v>1</v>
          </cell>
          <cell r="E2521" t="str">
            <v>ENCOPRESIS NO ORGáNICA</v>
          </cell>
        </row>
        <row r="2522">
          <cell r="A2522" t="str">
            <v>F980</v>
          </cell>
          <cell r="B2522" t="str">
            <v>F98.0</v>
          </cell>
          <cell r="C2522" t="str">
            <v>F98</v>
          </cell>
          <cell r="D2522" t="str">
            <v>0</v>
          </cell>
          <cell r="E2522" t="str">
            <v>ENURESIS NO ORGáNICA</v>
          </cell>
        </row>
        <row r="2523">
          <cell r="A2523" t="str">
            <v>F986</v>
          </cell>
          <cell r="B2523" t="str">
            <v>F98.6</v>
          </cell>
          <cell r="C2523" t="str">
            <v>F98</v>
          </cell>
          <cell r="D2523" t="str">
            <v>6</v>
          </cell>
          <cell r="E2523" t="str">
            <v>FARFULLEO</v>
          </cell>
        </row>
        <row r="2524">
          <cell r="A2524" t="str">
            <v>F988</v>
          </cell>
          <cell r="B2524" t="str">
            <v>F98.8</v>
          </cell>
          <cell r="C2524" t="str">
            <v>F98</v>
          </cell>
          <cell r="D2524" t="str">
            <v>8</v>
          </cell>
          <cell r="E2524" t="str">
            <v>OTROS TRASTORNOS EMOCIONALES Y DEL COMPORTAMIENTO QUE APARECEN HABITUALMENTE EN LA NIñEZ Y EN LA ADO</v>
          </cell>
        </row>
        <row r="2525">
          <cell r="A2525" t="str">
            <v>F983</v>
          </cell>
          <cell r="B2525" t="str">
            <v>F98.3</v>
          </cell>
          <cell r="C2525" t="str">
            <v>F98</v>
          </cell>
          <cell r="D2525" t="str">
            <v>3</v>
          </cell>
          <cell r="E2525" t="str">
            <v>PICA EN LA INFANCIA Y LA NIñEZ</v>
          </cell>
        </row>
        <row r="2526">
          <cell r="A2526" t="str">
            <v>F985</v>
          </cell>
          <cell r="B2526" t="str">
            <v>F98.5</v>
          </cell>
          <cell r="C2526" t="str">
            <v>F98</v>
          </cell>
          <cell r="D2526" t="str">
            <v>5</v>
          </cell>
          <cell r="E2526" t="str">
            <v>TARTAMUDEZ [ESPASMOFEMIA]</v>
          </cell>
        </row>
        <row r="2527">
          <cell r="A2527" t="str">
            <v>F982</v>
          </cell>
          <cell r="B2527" t="str">
            <v>F98.2</v>
          </cell>
          <cell r="C2527" t="str">
            <v>F98</v>
          </cell>
          <cell r="D2527" t="str">
            <v>2</v>
          </cell>
          <cell r="E2527" t="str">
            <v>TRASTORNO DE LA INGESTIóN ALIMENTARIA EN LA INFANCIA Y LA NIñEZ</v>
          </cell>
        </row>
        <row r="2528">
          <cell r="A2528" t="str">
            <v>F984</v>
          </cell>
          <cell r="B2528" t="str">
            <v>F98.4</v>
          </cell>
          <cell r="C2528" t="str">
            <v>F98</v>
          </cell>
          <cell r="D2528" t="str">
            <v>4</v>
          </cell>
          <cell r="E2528" t="str">
            <v>TRASTORNOS DE LOS MOVIMIENTOS ESTEREOTIPADOS</v>
          </cell>
        </row>
        <row r="2529">
          <cell r="A2529" t="str">
            <v>F989</v>
          </cell>
          <cell r="B2529" t="str">
            <v>F98.9</v>
          </cell>
          <cell r="C2529" t="str">
            <v>F98</v>
          </cell>
          <cell r="D2529" t="str">
            <v>9</v>
          </cell>
          <cell r="E2529" t="str">
            <v>TRASTORNOS NO ESPECIFICADOS, EMOCIONALES Y DEL COMPORTAMIENTO, QUE APARECEN HABITUALMENTE EN LA NIñE</v>
          </cell>
        </row>
        <row r="2530">
          <cell r="A2530" t="str">
            <v>F99X</v>
          </cell>
          <cell r="B2530" t="str">
            <v>F99.X</v>
          </cell>
          <cell r="C2530" t="str">
            <v>F99</v>
          </cell>
          <cell r="D2530" t="str">
            <v>X</v>
          </cell>
          <cell r="E2530" t="str">
            <v>TRASTORNO MENTAL NO ESPECIFICADO</v>
          </cell>
        </row>
        <row r="2531">
          <cell r="A2531" t="str">
            <v>G009</v>
          </cell>
          <cell r="B2531" t="str">
            <v>G00.9</v>
          </cell>
          <cell r="C2531" t="str">
            <v>G00</v>
          </cell>
          <cell r="D2531" t="str">
            <v>9</v>
          </cell>
          <cell r="E2531" t="str">
            <v>MENINGITIS BACTERIANA, NO ESPECIFICADA</v>
          </cell>
        </row>
        <row r="2532">
          <cell r="A2532" t="str">
            <v>G003</v>
          </cell>
          <cell r="B2532" t="str">
            <v>G00.3</v>
          </cell>
          <cell r="C2532" t="str">
            <v>G00</v>
          </cell>
          <cell r="D2532" t="str">
            <v>3</v>
          </cell>
          <cell r="E2532" t="str">
            <v>MENINGITIS ESTAFILOCóCICA</v>
          </cell>
        </row>
        <row r="2533">
          <cell r="A2533" t="str">
            <v>G002</v>
          </cell>
          <cell r="B2533" t="str">
            <v>G00.2</v>
          </cell>
          <cell r="C2533" t="str">
            <v>G00</v>
          </cell>
          <cell r="D2533" t="str">
            <v>2</v>
          </cell>
          <cell r="E2533" t="str">
            <v>MENINGITIS ESTREPTOCóCICA</v>
          </cell>
        </row>
        <row r="2534">
          <cell r="A2534" t="str">
            <v>G001</v>
          </cell>
          <cell r="B2534" t="str">
            <v>G00.1</v>
          </cell>
          <cell r="C2534" t="str">
            <v>G00</v>
          </cell>
          <cell r="D2534" t="str">
            <v>1</v>
          </cell>
          <cell r="E2534" t="str">
            <v>MENINGITIS NEUMOCóCICA</v>
          </cell>
        </row>
        <row r="2535">
          <cell r="A2535" t="str">
            <v>G000</v>
          </cell>
          <cell r="B2535" t="str">
            <v>G00.0</v>
          </cell>
          <cell r="C2535" t="str">
            <v>G00</v>
          </cell>
          <cell r="D2535" t="str">
            <v>0</v>
          </cell>
          <cell r="E2535" t="str">
            <v>MENINGITIS POR HEMóFILOS</v>
          </cell>
        </row>
        <row r="2536">
          <cell r="A2536" t="str">
            <v>G008</v>
          </cell>
          <cell r="B2536" t="str">
            <v>G00.8</v>
          </cell>
          <cell r="C2536" t="str">
            <v>G00</v>
          </cell>
          <cell r="D2536" t="str">
            <v>8</v>
          </cell>
          <cell r="E2536" t="str">
            <v>OTRAS MENINGITIS BACTERIANAS</v>
          </cell>
        </row>
        <row r="2537">
          <cell r="A2537" t="str">
            <v>G01X</v>
          </cell>
          <cell r="B2537" t="str">
            <v>G01.X</v>
          </cell>
          <cell r="C2537" t="str">
            <v>G01</v>
          </cell>
          <cell r="D2537" t="str">
            <v>X</v>
          </cell>
          <cell r="E2537" t="str">
            <v>MENINGITIS EN ENFERMEDADES BACTERIANAS CLASIFICADAS EN OTRA PARTE</v>
          </cell>
        </row>
        <row r="2538">
          <cell r="A2538" t="str">
            <v>G020</v>
          </cell>
          <cell r="B2538" t="str">
            <v>G02.0</v>
          </cell>
          <cell r="C2538" t="str">
            <v>G02</v>
          </cell>
          <cell r="D2538" t="str">
            <v>0</v>
          </cell>
          <cell r="E2538" t="str">
            <v>MENINGITIS EN ENFERMEDADES VIRALES CLASIFICADAS EN OTRA PARTE</v>
          </cell>
        </row>
        <row r="2539">
          <cell r="A2539" t="str">
            <v>G021</v>
          </cell>
          <cell r="B2539" t="str">
            <v>G02.1</v>
          </cell>
          <cell r="C2539" t="str">
            <v>G02</v>
          </cell>
          <cell r="D2539" t="str">
            <v>1</v>
          </cell>
          <cell r="E2539" t="str">
            <v>MENINGITIS EN MICOSIS</v>
          </cell>
        </row>
        <row r="2540">
          <cell r="A2540" t="str">
            <v>G028</v>
          </cell>
          <cell r="B2540" t="str">
            <v>G02.8</v>
          </cell>
          <cell r="C2540" t="str">
            <v>G02</v>
          </cell>
          <cell r="D2540" t="str">
            <v>8</v>
          </cell>
          <cell r="E2540" t="str">
            <v>MENINGITIS EN OTRAS ENFERMEDADES INFECCIOSAS Y PARASITARIAS ESPECIFICADAS CLASIFICADAS EN OTRA PARTE</v>
          </cell>
        </row>
        <row r="2541">
          <cell r="A2541" t="str">
            <v>G030</v>
          </cell>
          <cell r="B2541" t="str">
            <v>G03.0</v>
          </cell>
          <cell r="C2541" t="str">
            <v>G03</v>
          </cell>
          <cell r="D2541" t="str">
            <v>0</v>
          </cell>
          <cell r="E2541" t="str">
            <v>MENINGITIS APIóGENA</v>
          </cell>
        </row>
        <row r="2542">
          <cell r="A2542" t="str">
            <v>G031</v>
          </cell>
          <cell r="B2542" t="str">
            <v>G03.1</v>
          </cell>
          <cell r="C2542" t="str">
            <v>G03</v>
          </cell>
          <cell r="D2542" t="str">
            <v>1</v>
          </cell>
          <cell r="E2542" t="str">
            <v>MENINGITIS CRóNICA</v>
          </cell>
        </row>
        <row r="2543">
          <cell r="A2543" t="str">
            <v>G038</v>
          </cell>
          <cell r="B2543" t="str">
            <v>G03.8</v>
          </cell>
          <cell r="C2543" t="str">
            <v>G03</v>
          </cell>
          <cell r="D2543" t="str">
            <v>8</v>
          </cell>
          <cell r="E2543" t="str">
            <v>MENINGITIS DEBIDAS A OTRAS CAUSAS ESPECIFICADAS</v>
          </cell>
        </row>
        <row r="2544">
          <cell r="A2544" t="str">
            <v>G032</v>
          </cell>
          <cell r="B2544" t="str">
            <v>G03.2</v>
          </cell>
          <cell r="C2544" t="str">
            <v>G03</v>
          </cell>
          <cell r="D2544" t="str">
            <v>2</v>
          </cell>
          <cell r="E2544" t="str">
            <v>MENINGITIS RECURRENTE BENIGNA [MOLLARET]</v>
          </cell>
        </row>
        <row r="2545">
          <cell r="A2545" t="str">
            <v>G039</v>
          </cell>
          <cell r="B2545" t="str">
            <v>G03.9</v>
          </cell>
          <cell r="C2545" t="str">
            <v>G03</v>
          </cell>
          <cell r="D2545" t="str">
            <v>9</v>
          </cell>
          <cell r="E2545" t="str">
            <v>MENINGITIS, NO ESPECIFICADA</v>
          </cell>
        </row>
        <row r="2546">
          <cell r="A2546" t="str">
            <v>G040</v>
          </cell>
          <cell r="B2546" t="str">
            <v>G04.0</v>
          </cell>
          <cell r="C2546" t="str">
            <v>G04</v>
          </cell>
          <cell r="D2546" t="str">
            <v>0</v>
          </cell>
          <cell r="E2546" t="str">
            <v>ENCEFALITIS AGUDA DISEMINADA</v>
          </cell>
        </row>
        <row r="2547">
          <cell r="A2547" t="str">
            <v>G049</v>
          </cell>
          <cell r="B2547" t="str">
            <v>G04.9</v>
          </cell>
          <cell r="C2547" t="str">
            <v>G04</v>
          </cell>
          <cell r="D2547" t="str">
            <v>9</v>
          </cell>
          <cell r="E2547" t="str">
            <v>ENCEFALITIS, MIELITIS Y ENCEFALOMIELITIS, NO ESPECIFICADAS</v>
          </cell>
        </row>
        <row r="2548">
          <cell r="A2548" t="str">
            <v>G042</v>
          </cell>
          <cell r="B2548" t="str">
            <v>G04.2</v>
          </cell>
          <cell r="C2548" t="str">
            <v>G04</v>
          </cell>
          <cell r="D2548" t="str">
            <v>2</v>
          </cell>
          <cell r="E2548" t="str">
            <v>MENINGOENCEFALITIS Y MENINGOMIELITIS BACTERIANAS, NO CLASIFICADAS EN OTRA PARTE</v>
          </cell>
        </row>
        <row r="2549">
          <cell r="A2549" t="str">
            <v>G048</v>
          </cell>
          <cell r="B2549" t="str">
            <v>G04.8</v>
          </cell>
          <cell r="C2549" t="str">
            <v>G04</v>
          </cell>
          <cell r="D2549" t="str">
            <v>8</v>
          </cell>
          <cell r="E2549" t="str">
            <v>OTRAS ENCEFALITIS, MIELITIS Y ENCEFALOMIELITIS</v>
          </cell>
        </row>
        <row r="2550">
          <cell r="A2550" t="str">
            <v>G041</v>
          </cell>
          <cell r="B2550" t="str">
            <v>G04.1</v>
          </cell>
          <cell r="C2550" t="str">
            <v>G04</v>
          </cell>
          <cell r="D2550" t="str">
            <v>1</v>
          </cell>
          <cell r="E2550" t="str">
            <v>PARAPLEJíA ESPáSTICA TROPICAL</v>
          </cell>
        </row>
        <row r="2551">
          <cell r="A2551" t="str">
            <v>G050</v>
          </cell>
          <cell r="B2551" t="str">
            <v>G05.0</v>
          </cell>
          <cell r="C2551" t="str">
            <v>G05</v>
          </cell>
          <cell r="D2551" t="str">
            <v>0</v>
          </cell>
          <cell r="E2551" t="str">
            <v>ENCEFALITIS, MIELITIS Y ENCEFALOMIELITIS EN ENFERMEDADES BACTERIANAS CLASIFICADAS EN OTRA PARTE</v>
          </cell>
        </row>
        <row r="2552">
          <cell r="A2552" t="str">
            <v>G058</v>
          </cell>
          <cell r="B2552" t="str">
            <v>G05.8</v>
          </cell>
          <cell r="C2552" t="str">
            <v>G05</v>
          </cell>
          <cell r="D2552" t="str">
            <v>8</v>
          </cell>
          <cell r="E2552" t="str">
            <v>ENCEFALITIS, MIELITIS Y ENCEFALOMIELITIS EN ENFERMEDADES CLASIFICADAS EN OTRA PARTE</v>
          </cell>
        </row>
        <row r="2553">
          <cell r="A2553" t="str">
            <v>G051</v>
          </cell>
          <cell r="B2553" t="str">
            <v>G05.1</v>
          </cell>
          <cell r="C2553" t="str">
            <v>G05</v>
          </cell>
          <cell r="D2553" t="str">
            <v>1</v>
          </cell>
          <cell r="E2553" t="str">
            <v>ENCEFALITIS, MIELITIS Y ENCEFALOMIELITIS EN ENFERMEDADES VIRALES CLASIFICADAS EN OTRA PARTE</v>
          </cell>
        </row>
        <row r="2554">
          <cell r="A2554" t="str">
            <v>G052</v>
          </cell>
          <cell r="B2554" t="str">
            <v>G05.2</v>
          </cell>
          <cell r="C2554" t="str">
            <v>G05</v>
          </cell>
          <cell r="D2554" t="str">
            <v>2</v>
          </cell>
          <cell r="E2554" t="str">
            <v>ENCEFALITIS, MIELITIS Y ENCEFALOMIELITIS EN OTRAS ENFERMEDADES INFECCIOSAS Y PARASITARIAS CLASIFICAD</v>
          </cell>
        </row>
        <row r="2555">
          <cell r="A2555" t="str">
            <v>G062</v>
          </cell>
          <cell r="B2555" t="str">
            <v>G06.2</v>
          </cell>
          <cell r="C2555" t="str">
            <v>G06</v>
          </cell>
          <cell r="D2555" t="str">
            <v>2</v>
          </cell>
          <cell r="E2555" t="str">
            <v>ABSCESO EXTRADURAL Y SUBDURAL, NO ESPECIFICADO</v>
          </cell>
        </row>
        <row r="2556">
          <cell r="A2556" t="str">
            <v>G060</v>
          </cell>
          <cell r="B2556" t="str">
            <v>G06.0</v>
          </cell>
          <cell r="C2556" t="str">
            <v>G06</v>
          </cell>
          <cell r="D2556" t="str">
            <v>0</v>
          </cell>
          <cell r="E2556" t="str">
            <v>ABSCESO Y GRANULOMA INTRACRANEAL</v>
          </cell>
        </row>
        <row r="2557">
          <cell r="A2557" t="str">
            <v>G061</v>
          </cell>
          <cell r="B2557" t="str">
            <v>G06.1</v>
          </cell>
          <cell r="C2557" t="str">
            <v>G06</v>
          </cell>
          <cell r="D2557" t="str">
            <v>1</v>
          </cell>
          <cell r="E2557" t="str">
            <v>ABSCESO Y GRANULOMA INTRARRAQUíDEO</v>
          </cell>
        </row>
        <row r="2558">
          <cell r="A2558" t="str">
            <v>G07X</v>
          </cell>
          <cell r="B2558" t="str">
            <v>G07.X</v>
          </cell>
          <cell r="C2558" t="str">
            <v>G07</v>
          </cell>
          <cell r="D2558" t="str">
            <v>X</v>
          </cell>
          <cell r="E2558" t="str">
            <v>ABSCESO Y GRANULOMA INTRACRANEAL E INTRARRAQUIDEO EN ENFERMEDADES CLASIFICADAS E</v>
          </cell>
        </row>
        <row r="2559">
          <cell r="A2559" t="str">
            <v>G08X</v>
          </cell>
          <cell r="B2559" t="str">
            <v>G08.X</v>
          </cell>
          <cell r="C2559" t="str">
            <v>G08</v>
          </cell>
          <cell r="D2559" t="str">
            <v>X</v>
          </cell>
          <cell r="E2559" t="str">
            <v>FLEBITIS Y TROMBOFLEBITIS INTRACRANEAL E INTRARRAQUIDEA</v>
          </cell>
        </row>
        <row r="2560">
          <cell r="A2560" t="str">
            <v>G09X</v>
          </cell>
          <cell r="B2560" t="str">
            <v>G09.X</v>
          </cell>
          <cell r="C2560" t="str">
            <v>G09</v>
          </cell>
          <cell r="D2560" t="str">
            <v>X</v>
          </cell>
          <cell r="E2560" t="str">
            <v>SECUELAS DE ENFERMEDADES INFLAMATORIAS DEL SISTEMA NERVIOSO CENTRAL</v>
          </cell>
        </row>
        <row r="2561">
          <cell r="A2561" t="str">
            <v>G10X</v>
          </cell>
          <cell r="B2561" t="str">
            <v>G10.X</v>
          </cell>
          <cell r="C2561" t="str">
            <v>G10</v>
          </cell>
          <cell r="D2561" t="str">
            <v>X</v>
          </cell>
          <cell r="E2561" t="str">
            <v>ENFERMEDAD DE HUNTINGTON</v>
          </cell>
        </row>
        <row r="2562">
          <cell r="A2562" t="str">
            <v>G113</v>
          </cell>
          <cell r="B2562" t="str">
            <v>G11.3</v>
          </cell>
          <cell r="C2562" t="str">
            <v>G11</v>
          </cell>
          <cell r="D2562" t="str">
            <v>3</v>
          </cell>
          <cell r="E2562" t="str">
            <v>ATAXIA CEREBELOSA CON REPARACIóN DEFECTUOSA DEL ADN</v>
          </cell>
        </row>
        <row r="2563">
          <cell r="A2563" t="str">
            <v>G112</v>
          </cell>
          <cell r="B2563" t="str">
            <v>G11.2</v>
          </cell>
          <cell r="C2563" t="str">
            <v>G11</v>
          </cell>
          <cell r="D2563" t="str">
            <v>2</v>
          </cell>
          <cell r="E2563" t="str">
            <v>ATAXIA CEREBELOSA DE INICIACIóN TARDíA</v>
          </cell>
        </row>
        <row r="2564">
          <cell r="A2564" t="str">
            <v>G111</v>
          </cell>
          <cell r="B2564" t="str">
            <v>G11.1</v>
          </cell>
          <cell r="C2564" t="str">
            <v>G11</v>
          </cell>
          <cell r="D2564" t="str">
            <v>1</v>
          </cell>
          <cell r="E2564" t="str">
            <v>ATAXIA CEREBELOSA DE INICIACIóN TEMPRANA</v>
          </cell>
        </row>
        <row r="2565">
          <cell r="A2565" t="str">
            <v>G110</v>
          </cell>
          <cell r="B2565" t="str">
            <v>G11.0</v>
          </cell>
          <cell r="C2565" t="str">
            <v>G11</v>
          </cell>
          <cell r="D2565" t="str">
            <v>0</v>
          </cell>
          <cell r="E2565" t="str">
            <v>ATAXIA CONGéNITA NO PROGRESIVA</v>
          </cell>
        </row>
        <row r="2566">
          <cell r="A2566" t="str">
            <v>G119</v>
          </cell>
          <cell r="B2566" t="str">
            <v>G11.9</v>
          </cell>
          <cell r="C2566" t="str">
            <v>G11</v>
          </cell>
          <cell r="D2566" t="str">
            <v>9</v>
          </cell>
          <cell r="E2566" t="str">
            <v>ATAXIA HEREDITARIA, NO ESPECIFICADA</v>
          </cell>
        </row>
        <row r="2567">
          <cell r="A2567" t="str">
            <v>G118</v>
          </cell>
          <cell r="B2567" t="str">
            <v>G11.8</v>
          </cell>
          <cell r="C2567" t="str">
            <v>G11</v>
          </cell>
          <cell r="D2567" t="str">
            <v>8</v>
          </cell>
          <cell r="E2567" t="str">
            <v>OTRAS ATAXIAS HEREDITARIAS</v>
          </cell>
        </row>
        <row r="2568">
          <cell r="A2568" t="str">
            <v>G114</v>
          </cell>
          <cell r="B2568" t="str">
            <v>G11.4</v>
          </cell>
          <cell r="C2568" t="str">
            <v>G11</v>
          </cell>
          <cell r="D2568" t="str">
            <v>4</v>
          </cell>
          <cell r="E2568" t="str">
            <v>PARAPLEJíA ESPáSTICA HEREDITARIA</v>
          </cell>
        </row>
        <row r="2569">
          <cell r="A2569" t="str">
            <v>G120</v>
          </cell>
          <cell r="B2569" t="str">
            <v>G12.0</v>
          </cell>
          <cell r="C2569" t="str">
            <v>G12</v>
          </cell>
          <cell r="D2569" t="str">
            <v>0</v>
          </cell>
          <cell r="E2569" t="str">
            <v>ATROFIA MUSCULAR ESPINAL INFANTIL, TIPO I [WERDNIG-HOFFMAN]</v>
          </cell>
        </row>
        <row r="2570">
          <cell r="A2570" t="str">
            <v>G129</v>
          </cell>
          <cell r="B2570" t="str">
            <v>G12.9</v>
          </cell>
          <cell r="C2570" t="str">
            <v>G12</v>
          </cell>
          <cell r="D2570" t="str">
            <v>9</v>
          </cell>
          <cell r="E2570" t="str">
            <v>ATROFIA MUSCULAR ESPINAL, SIN OTRA ESPECIFICACIóN</v>
          </cell>
        </row>
        <row r="2571">
          <cell r="A2571" t="str">
            <v>G122</v>
          </cell>
          <cell r="B2571" t="str">
            <v>G12.2</v>
          </cell>
          <cell r="C2571" t="str">
            <v>G12</v>
          </cell>
          <cell r="D2571" t="str">
            <v>2</v>
          </cell>
          <cell r="E2571" t="str">
            <v>ENFERMEDADES DE LAS NEURONAS MOTORAS</v>
          </cell>
        </row>
        <row r="2572">
          <cell r="A2572" t="str">
            <v>G121</v>
          </cell>
          <cell r="B2572" t="str">
            <v>G12.1</v>
          </cell>
          <cell r="C2572" t="str">
            <v>G12</v>
          </cell>
          <cell r="D2572" t="str">
            <v>1</v>
          </cell>
          <cell r="E2572" t="str">
            <v>OTRAS ATROFIAS MUSCULARES ESPINALES HEREDITARIAS</v>
          </cell>
        </row>
        <row r="2573">
          <cell r="A2573" t="str">
            <v>G128</v>
          </cell>
          <cell r="B2573" t="str">
            <v>G12.8</v>
          </cell>
          <cell r="C2573" t="str">
            <v>G12</v>
          </cell>
          <cell r="D2573" t="str">
            <v>8</v>
          </cell>
          <cell r="E2573" t="str">
            <v>OTRAS ATROFIAS MUSCULARES ESPINALES Y SíNDROMES AFINES</v>
          </cell>
        </row>
        <row r="2574">
          <cell r="A2574" t="str">
            <v>G132</v>
          </cell>
          <cell r="B2574" t="str">
            <v>G13.2</v>
          </cell>
          <cell r="C2574" t="str">
            <v>G13</v>
          </cell>
          <cell r="D2574" t="str">
            <v>2</v>
          </cell>
          <cell r="E2574" t="str">
            <v>ATROFIA SISTéMICA QUE AFECTA PRIMARIAMENTE EL SISTEMA NERVIOSO CENTRAL EN EL MIXEDEMA (E00.1+, E03.-</v>
          </cell>
        </row>
        <row r="2575">
          <cell r="A2575" t="str">
            <v>G138</v>
          </cell>
          <cell r="B2575" t="str">
            <v>G13.8</v>
          </cell>
          <cell r="C2575" t="str">
            <v>G13</v>
          </cell>
          <cell r="D2575" t="str">
            <v>8</v>
          </cell>
          <cell r="E2575" t="str">
            <v>ATROFIA SISTéMICA QUE AFECTA PRIMARIAMENTE EL SISTEMA NERVIOSO CENTRAL EN OTRAS ENFERMEDADES CLASIFI</v>
          </cell>
        </row>
        <row r="2576">
          <cell r="A2576" t="str">
            <v>G130</v>
          </cell>
          <cell r="B2576" t="str">
            <v>G13.0</v>
          </cell>
          <cell r="C2576" t="str">
            <v>G13</v>
          </cell>
          <cell r="D2576" t="str">
            <v>0</v>
          </cell>
          <cell r="E2576" t="str">
            <v>NEUROMIOPATíA Y NEUROPATíA PARANEOPLáSICA</v>
          </cell>
        </row>
        <row r="2577">
          <cell r="A2577" t="str">
            <v>G131</v>
          </cell>
          <cell r="B2577" t="str">
            <v>G13.1</v>
          </cell>
          <cell r="C2577" t="str">
            <v>G13</v>
          </cell>
          <cell r="D2577" t="str">
            <v>1</v>
          </cell>
          <cell r="E2577" t="str">
            <v>OTRAS ATROFIAS SISTéMICAS QUE AFECTAN EL SISTEMA NERVIOSO CENTRAL EN ENFERMEDAD NEOPLáSICA</v>
          </cell>
        </row>
        <row r="2578">
          <cell r="A2578" t="str">
            <v>G20X</v>
          </cell>
          <cell r="B2578" t="str">
            <v>G20.X</v>
          </cell>
          <cell r="C2578" t="str">
            <v>G20</v>
          </cell>
          <cell r="D2578" t="str">
            <v>X</v>
          </cell>
          <cell r="E2578" t="str">
            <v>ENFERMEDAD DE PARKINSON</v>
          </cell>
        </row>
        <row r="2579">
          <cell r="A2579" t="str">
            <v>G211</v>
          </cell>
          <cell r="B2579" t="str">
            <v>G21.1</v>
          </cell>
          <cell r="C2579" t="str">
            <v>G21</v>
          </cell>
          <cell r="D2579" t="str">
            <v>1</v>
          </cell>
          <cell r="E2579" t="str">
            <v>OTRO PARKINSONISMO SECUNDARIO INDUCIDO POR DROGAS</v>
          </cell>
        </row>
        <row r="2580">
          <cell r="A2580" t="str">
            <v>G218</v>
          </cell>
          <cell r="B2580" t="str">
            <v>G21.8</v>
          </cell>
          <cell r="C2580" t="str">
            <v>G21</v>
          </cell>
          <cell r="D2580" t="str">
            <v>8</v>
          </cell>
          <cell r="E2580" t="str">
            <v>OTROS TIPOS DE PARKINSONISMO SECUNDARIO</v>
          </cell>
        </row>
        <row r="2581">
          <cell r="A2581" t="str">
            <v>G213</v>
          </cell>
          <cell r="B2581" t="str">
            <v>G21.3</v>
          </cell>
          <cell r="C2581" t="str">
            <v>G21</v>
          </cell>
          <cell r="D2581" t="str">
            <v>3</v>
          </cell>
          <cell r="E2581" t="str">
            <v>PARKINSONISMO POSTENCEFALíTICO</v>
          </cell>
        </row>
        <row r="2582">
          <cell r="A2582" t="str">
            <v>G212</v>
          </cell>
          <cell r="B2582" t="str">
            <v>G21.2</v>
          </cell>
          <cell r="C2582" t="str">
            <v>G21</v>
          </cell>
          <cell r="D2582" t="str">
            <v>2</v>
          </cell>
          <cell r="E2582" t="str">
            <v>PARKINSONISMO SECUNDARIO DEBIDO A OTROS AGENTES EXTERNOS</v>
          </cell>
        </row>
        <row r="2583">
          <cell r="A2583" t="str">
            <v>G219</v>
          </cell>
          <cell r="B2583" t="str">
            <v>G21.9</v>
          </cell>
          <cell r="C2583" t="str">
            <v>G21</v>
          </cell>
          <cell r="D2583" t="str">
            <v>9</v>
          </cell>
          <cell r="E2583" t="str">
            <v>PARKINSONISMO SECUNDARIO, NO ESPECIFICADO</v>
          </cell>
        </row>
        <row r="2584">
          <cell r="A2584" t="str">
            <v>G210</v>
          </cell>
          <cell r="B2584" t="str">
            <v>G21.0</v>
          </cell>
          <cell r="C2584" t="str">
            <v>G21</v>
          </cell>
          <cell r="D2584" t="str">
            <v>0</v>
          </cell>
          <cell r="E2584" t="str">
            <v>SíNDROME NEUROLéPTICO MALIGNO</v>
          </cell>
        </row>
        <row r="2585">
          <cell r="A2585" t="str">
            <v>G22X</v>
          </cell>
          <cell r="B2585" t="str">
            <v>G22.X</v>
          </cell>
          <cell r="C2585" t="str">
            <v>G22</v>
          </cell>
          <cell r="D2585" t="str">
            <v>X</v>
          </cell>
          <cell r="E2585" t="str">
            <v>PARKINSONISMO EN ENFERMEDADES CLASIFICADAS EN OTRA PARTE</v>
          </cell>
        </row>
        <row r="2586">
          <cell r="A2586" t="str">
            <v>G232</v>
          </cell>
          <cell r="B2586" t="str">
            <v>G23.2</v>
          </cell>
          <cell r="C2586" t="str">
            <v>G23</v>
          </cell>
          <cell r="D2586" t="str">
            <v>2</v>
          </cell>
          <cell r="E2586" t="str">
            <v>DEGENERACIóN NIGROESTRIADA</v>
          </cell>
        </row>
        <row r="2587">
          <cell r="A2587" t="str">
            <v>G230</v>
          </cell>
          <cell r="B2587" t="str">
            <v>G23.0</v>
          </cell>
          <cell r="C2587" t="str">
            <v>G23</v>
          </cell>
          <cell r="D2587" t="str">
            <v>0</v>
          </cell>
          <cell r="E2587" t="str">
            <v>ENFERMEDAD DE HALLERVORDEN-SPATZ</v>
          </cell>
        </row>
        <row r="2588">
          <cell r="A2588" t="str">
            <v>G239</v>
          </cell>
          <cell r="B2588" t="str">
            <v>G23.9</v>
          </cell>
          <cell r="C2588" t="str">
            <v>G23</v>
          </cell>
          <cell r="D2588" t="str">
            <v>9</v>
          </cell>
          <cell r="E2588" t="str">
            <v>ENFERMEDAD DEGENERATIVA DE LOS NúCLEOS DE LA BASE, NO ESPECIFICADA</v>
          </cell>
        </row>
        <row r="2589">
          <cell r="A2589" t="str">
            <v>G231</v>
          </cell>
          <cell r="B2589" t="str">
            <v>G23.1</v>
          </cell>
          <cell r="C2589" t="str">
            <v>G23</v>
          </cell>
          <cell r="D2589" t="str">
            <v>1</v>
          </cell>
          <cell r="E2589" t="str">
            <v>OFTALMOPLEJíA SUPRANUCLEAR PROGRESIVA [STEELE-RICHARDSON-OLSZEWSKI]</v>
          </cell>
        </row>
        <row r="2590">
          <cell r="A2590" t="str">
            <v>G238</v>
          </cell>
          <cell r="B2590" t="str">
            <v>G23.8</v>
          </cell>
          <cell r="C2590" t="str">
            <v>G23</v>
          </cell>
          <cell r="D2590" t="str">
            <v>8</v>
          </cell>
          <cell r="E2590" t="str">
            <v>OTRAS ENFERMEDADES DEGENERATIVAS ESPECíFICAS DE LOS NúCLEOS DE LA BASE</v>
          </cell>
        </row>
        <row r="2591">
          <cell r="A2591" t="str">
            <v>G245</v>
          </cell>
          <cell r="B2591" t="str">
            <v>G24.5</v>
          </cell>
          <cell r="C2591" t="str">
            <v>G24</v>
          </cell>
          <cell r="D2591" t="str">
            <v>5</v>
          </cell>
          <cell r="E2591" t="str">
            <v>BLEFAROSPASMO</v>
          </cell>
        </row>
        <row r="2592">
          <cell r="A2592" t="str">
            <v>G244</v>
          </cell>
          <cell r="B2592" t="str">
            <v>G24.4</v>
          </cell>
          <cell r="C2592" t="str">
            <v>G24</v>
          </cell>
          <cell r="D2592" t="str">
            <v>4</v>
          </cell>
          <cell r="E2592" t="str">
            <v>DISTONíA BUCOFACIAL IDIOPáTICA</v>
          </cell>
        </row>
        <row r="2593">
          <cell r="A2593" t="str">
            <v>G241</v>
          </cell>
          <cell r="B2593" t="str">
            <v>G24.1</v>
          </cell>
          <cell r="C2593" t="str">
            <v>G24</v>
          </cell>
          <cell r="D2593" t="str">
            <v>1</v>
          </cell>
          <cell r="E2593" t="str">
            <v>DISTONíA IDIOPáTICA FAMILIAR</v>
          </cell>
        </row>
        <row r="2594">
          <cell r="A2594" t="str">
            <v>G242</v>
          </cell>
          <cell r="B2594" t="str">
            <v>G24.2</v>
          </cell>
          <cell r="C2594" t="str">
            <v>G24</v>
          </cell>
          <cell r="D2594" t="str">
            <v>2</v>
          </cell>
          <cell r="E2594" t="str">
            <v>DISTONíA IDIOPáTICA NO FAMILIAR</v>
          </cell>
        </row>
        <row r="2595">
          <cell r="A2595" t="str">
            <v>G240</v>
          </cell>
          <cell r="B2595" t="str">
            <v>G24.0</v>
          </cell>
          <cell r="C2595" t="str">
            <v>G24</v>
          </cell>
          <cell r="D2595" t="str">
            <v>0</v>
          </cell>
          <cell r="E2595" t="str">
            <v>DISTONíA INDUCIDA POR DROGAS</v>
          </cell>
        </row>
        <row r="2596">
          <cell r="A2596" t="str">
            <v>G249</v>
          </cell>
          <cell r="B2596" t="str">
            <v>G24.9</v>
          </cell>
          <cell r="C2596" t="str">
            <v>G24</v>
          </cell>
          <cell r="D2596" t="str">
            <v>9</v>
          </cell>
          <cell r="E2596" t="str">
            <v>DISTONíA, NO ESPECIFICADA</v>
          </cell>
        </row>
        <row r="2597">
          <cell r="A2597" t="str">
            <v>G248</v>
          </cell>
          <cell r="B2597" t="str">
            <v>G24.8</v>
          </cell>
          <cell r="C2597" t="str">
            <v>G24</v>
          </cell>
          <cell r="D2597" t="str">
            <v>8</v>
          </cell>
          <cell r="E2597" t="str">
            <v>OTRAS DISTONíAS</v>
          </cell>
        </row>
        <row r="2598">
          <cell r="A2598" t="str">
            <v>G243</v>
          </cell>
          <cell r="B2598" t="str">
            <v>G24.3</v>
          </cell>
          <cell r="C2598" t="str">
            <v>G24</v>
          </cell>
          <cell r="D2598" t="str">
            <v>3</v>
          </cell>
          <cell r="E2598" t="str">
            <v>TORTíCOLIS ESPASMóDICA</v>
          </cell>
        </row>
        <row r="2599">
          <cell r="A2599" t="str">
            <v>G254</v>
          </cell>
          <cell r="B2599" t="str">
            <v>G25.4</v>
          </cell>
          <cell r="C2599" t="str">
            <v>G25</v>
          </cell>
          <cell r="D2599" t="str">
            <v>4</v>
          </cell>
          <cell r="E2599" t="str">
            <v>COREA INDUCIDA POR DROGAS</v>
          </cell>
        </row>
        <row r="2600">
          <cell r="A2600" t="str">
            <v>G253</v>
          </cell>
          <cell r="B2600" t="str">
            <v>G25.3</v>
          </cell>
          <cell r="C2600" t="str">
            <v>G25</v>
          </cell>
          <cell r="D2600" t="str">
            <v>3</v>
          </cell>
          <cell r="E2600" t="str">
            <v>MIOCLONíA</v>
          </cell>
        </row>
        <row r="2601">
          <cell r="A2601" t="str">
            <v>G255</v>
          </cell>
          <cell r="B2601" t="str">
            <v>G25.5</v>
          </cell>
          <cell r="C2601" t="str">
            <v>G25</v>
          </cell>
          <cell r="D2601" t="str">
            <v>5</v>
          </cell>
          <cell r="E2601" t="str">
            <v>OTRAS COREAS</v>
          </cell>
        </row>
        <row r="2602">
          <cell r="A2602" t="str">
            <v>G252</v>
          </cell>
          <cell r="B2602" t="str">
            <v>G25.2</v>
          </cell>
          <cell r="C2602" t="str">
            <v>G25</v>
          </cell>
          <cell r="D2602" t="str">
            <v>2</v>
          </cell>
          <cell r="E2602" t="str">
            <v>OTRAS FORMAS ESPECIFICADAS DE TEMBLOR</v>
          </cell>
        </row>
        <row r="2603">
          <cell r="A2603" t="str">
            <v>G258</v>
          </cell>
          <cell r="B2603" t="str">
            <v>G25.8</v>
          </cell>
          <cell r="C2603" t="str">
            <v>G25</v>
          </cell>
          <cell r="D2603" t="str">
            <v>8</v>
          </cell>
          <cell r="E2603" t="str">
            <v>OTROS TRASTORNOS EXTRAPIRAMIDALES Y DEL MOVIMIENTO</v>
          </cell>
        </row>
        <row r="2604">
          <cell r="A2604" t="str">
            <v>G250</v>
          </cell>
          <cell r="B2604" t="str">
            <v>G25.0</v>
          </cell>
          <cell r="C2604" t="str">
            <v>G25</v>
          </cell>
          <cell r="D2604" t="str">
            <v>0</v>
          </cell>
          <cell r="E2604" t="str">
            <v>TEMBLOR ESENCIAL</v>
          </cell>
        </row>
        <row r="2605">
          <cell r="A2605" t="str">
            <v>G251</v>
          </cell>
          <cell r="B2605" t="str">
            <v>G25.1</v>
          </cell>
          <cell r="C2605" t="str">
            <v>G25</v>
          </cell>
          <cell r="D2605" t="str">
            <v>1</v>
          </cell>
          <cell r="E2605" t="str">
            <v>TEMBLOR INDUCIDO POR DROGAS</v>
          </cell>
        </row>
        <row r="2606">
          <cell r="A2606" t="str">
            <v>G256</v>
          </cell>
          <cell r="B2606" t="str">
            <v>G25.6</v>
          </cell>
          <cell r="C2606" t="str">
            <v>G25</v>
          </cell>
          <cell r="D2606" t="str">
            <v>6</v>
          </cell>
          <cell r="E2606" t="str">
            <v>TICS INDUCIDOS POR DROGAS Y OTROS TICS DE ORIGEN ORGáNICO</v>
          </cell>
        </row>
        <row r="2607">
          <cell r="A2607" t="str">
            <v>G259</v>
          </cell>
          <cell r="B2607" t="str">
            <v>G25.9</v>
          </cell>
          <cell r="C2607" t="str">
            <v>G25</v>
          </cell>
          <cell r="D2607" t="str">
            <v>9</v>
          </cell>
          <cell r="E2607" t="str">
            <v>TRASTORNO EXTRAPIRAMIDAL Y DEL MOVIMIENTO, NO ESPECIFICADO</v>
          </cell>
        </row>
        <row r="2608">
          <cell r="A2608" t="str">
            <v>G26X</v>
          </cell>
          <cell r="B2608" t="str">
            <v>G26.X</v>
          </cell>
          <cell r="C2608" t="str">
            <v>G26</v>
          </cell>
          <cell r="D2608" t="str">
            <v>X</v>
          </cell>
          <cell r="E2608" t="str">
            <v>TRASTORNOS EXTRAPIRAMIDALES Y DEL MOVIMIENTO EN ENFERMEDADES CLASIFICADAS EN OTR</v>
          </cell>
        </row>
        <row r="2609">
          <cell r="A2609" t="str">
            <v>G301</v>
          </cell>
          <cell r="B2609" t="str">
            <v>G30.1</v>
          </cell>
          <cell r="C2609" t="str">
            <v>G30</v>
          </cell>
          <cell r="D2609" t="str">
            <v>1</v>
          </cell>
          <cell r="E2609" t="str">
            <v>ENFERMEDAD DE ALZHEIMER DE COMIENZO TARDíO</v>
          </cell>
        </row>
        <row r="2610">
          <cell r="A2610" t="str">
            <v>G300</v>
          </cell>
          <cell r="B2610" t="str">
            <v>G30.0</v>
          </cell>
          <cell r="C2610" t="str">
            <v>G30</v>
          </cell>
          <cell r="D2610" t="str">
            <v>0</v>
          </cell>
          <cell r="E2610" t="str">
            <v>ENFERMEDAD DE ALZHEIMER DE COMIENZO TEMPRANO</v>
          </cell>
        </row>
        <row r="2611">
          <cell r="A2611" t="str">
            <v>G309</v>
          </cell>
          <cell r="B2611" t="str">
            <v>G30.9</v>
          </cell>
          <cell r="C2611" t="str">
            <v>G30</v>
          </cell>
          <cell r="D2611" t="str">
            <v>9</v>
          </cell>
          <cell r="E2611" t="str">
            <v>ENFERMEDAD DE ALZHEIMER, NO ESPECIFICADA</v>
          </cell>
        </row>
        <row r="2612">
          <cell r="A2612" t="str">
            <v>G308</v>
          </cell>
          <cell r="B2612" t="str">
            <v>G30.8</v>
          </cell>
          <cell r="C2612" t="str">
            <v>G30</v>
          </cell>
          <cell r="D2612" t="str">
            <v>8</v>
          </cell>
          <cell r="E2612" t="str">
            <v>OTROS TIPOS DE ENFERMEDAD DE ALZHEIMER</v>
          </cell>
        </row>
        <row r="2613">
          <cell r="A2613" t="str">
            <v>G310</v>
          </cell>
          <cell r="B2613" t="str">
            <v>G31.0</v>
          </cell>
          <cell r="C2613" t="str">
            <v>G31</v>
          </cell>
          <cell r="D2613" t="str">
            <v>0</v>
          </cell>
          <cell r="E2613" t="str">
            <v>ATROFIA CEREBRAL CIRCUNSCRITA</v>
          </cell>
        </row>
        <row r="2614">
          <cell r="A2614" t="str">
            <v>G311</v>
          </cell>
          <cell r="B2614" t="str">
            <v>G31.1</v>
          </cell>
          <cell r="C2614" t="str">
            <v>G31</v>
          </cell>
          <cell r="D2614" t="str">
            <v>1</v>
          </cell>
          <cell r="E2614" t="str">
            <v>DEGENERACIóN CEREBRAL SENIL NO CLASIFICADA EN OTRA PARTE</v>
          </cell>
        </row>
        <row r="2615">
          <cell r="A2615" t="str">
            <v>G312</v>
          </cell>
          <cell r="B2615" t="str">
            <v>G31.2</v>
          </cell>
          <cell r="C2615" t="str">
            <v>G31</v>
          </cell>
          <cell r="D2615" t="str">
            <v>2</v>
          </cell>
          <cell r="E2615" t="str">
            <v>DEGENERACIóN DEL SISTEMA NERVIOSO DEBIDA AL ALCOHOL</v>
          </cell>
        </row>
        <row r="2616">
          <cell r="A2616" t="str">
            <v>G319</v>
          </cell>
          <cell r="B2616" t="str">
            <v>G31.9</v>
          </cell>
          <cell r="C2616" t="str">
            <v>G31</v>
          </cell>
          <cell r="D2616" t="str">
            <v>9</v>
          </cell>
          <cell r="E2616" t="str">
            <v>DEGENERACIóN DEL SISTEMA NERVIOSO, NO ESPECIFICADA</v>
          </cell>
        </row>
        <row r="2617">
          <cell r="A2617" t="str">
            <v>G318</v>
          </cell>
          <cell r="B2617" t="str">
            <v>G31.8</v>
          </cell>
          <cell r="C2617" t="str">
            <v>G31</v>
          </cell>
          <cell r="D2617" t="str">
            <v>8</v>
          </cell>
          <cell r="E2617" t="str">
            <v>OTRAS ENFERMEDADES DEGENERATIVAS ESPECIFICADAS DEL SISTEMA NERVIOSO</v>
          </cell>
        </row>
        <row r="2618">
          <cell r="A2618" t="str">
            <v>G320</v>
          </cell>
          <cell r="B2618" t="str">
            <v>G32.0</v>
          </cell>
          <cell r="C2618" t="str">
            <v>G32</v>
          </cell>
          <cell r="D2618" t="str">
            <v>0</v>
          </cell>
          <cell r="E2618" t="str">
            <v>DEGENERACIóN COMBINADA SUBAGUDA DE LA MéDULA ESPINAL EN ENFERMEDADES CLASIFICADAS EN OTRA PARTE</v>
          </cell>
        </row>
        <row r="2619">
          <cell r="A2619" t="str">
            <v>G328</v>
          </cell>
          <cell r="B2619" t="str">
            <v>G32.8</v>
          </cell>
          <cell r="C2619" t="str">
            <v>G32</v>
          </cell>
          <cell r="D2619" t="str">
            <v>8</v>
          </cell>
          <cell r="E2619" t="str">
            <v>OTROS TRASTORNOS DEGENERATIVOS ESPECIFICADOS DEL SISTEMA NERVIOSO EN ENFERMEDADES CLASIFICADAS EN OT</v>
          </cell>
        </row>
        <row r="2620">
          <cell r="A2620" t="str">
            <v>G35X</v>
          </cell>
          <cell r="B2620" t="str">
            <v>G35.X</v>
          </cell>
          <cell r="C2620" t="str">
            <v>G35</v>
          </cell>
          <cell r="D2620" t="str">
            <v>X</v>
          </cell>
          <cell r="E2620" t="str">
            <v>ESCLEROSIS MULTIPLE</v>
          </cell>
        </row>
        <row r="2621">
          <cell r="A2621" t="str">
            <v>G369</v>
          </cell>
          <cell r="B2621" t="str">
            <v>G36.9</v>
          </cell>
          <cell r="C2621" t="str">
            <v>G36</v>
          </cell>
          <cell r="D2621" t="str">
            <v>9</v>
          </cell>
          <cell r="E2621" t="str">
            <v>DESMIELINIZACIóN DISEMINADA AGUDA, SIN OTRA ESPECIFICACIóN</v>
          </cell>
        </row>
        <row r="2622">
          <cell r="A2622" t="str">
            <v>G361</v>
          </cell>
          <cell r="B2622" t="str">
            <v>G36.1</v>
          </cell>
          <cell r="C2622" t="str">
            <v>G36</v>
          </cell>
          <cell r="D2622" t="str">
            <v>1</v>
          </cell>
          <cell r="E2622" t="str">
            <v>LEUCOENCEFALITIS HEMORRáGICA AGUDA Y SUBAGUDA [HURST]</v>
          </cell>
        </row>
        <row r="2623">
          <cell r="A2623" t="str">
            <v>G360</v>
          </cell>
          <cell r="B2623" t="str">
            <v>G36.0</v>
          </cell>
          <cell r="C2623" t="str">
            <v>G36</v>
          </cell>
          <cell r="D2623" t="str">
            <v>0</v>
          </cell>
          <cell r="E2623" t="str">
            <v>NEUROMIELITIS óPTICA [DEVIC]</v>
          </cell>
        </row>
        <row r="2624">
          <cell r="A2624" t="str">
            <v>G368</v>
          </cell>
          <cell r="B2624" t="str">
            <v>G36.8</v>
          </cell>
          <cell r="C2624" t="str">
            <v>G36</v>
          </cell>
          <cell r="D2624" t="str">
            <v>8</v>
          </cell>
          <cell r="E2624" t="str">
            <v>OTRAS DESMIELINIZACIONES AGUDAS DISEMINADAS ESPECIFICADAS</v>
          </cell>
        </row>
        <row r="2625">
          <cell r="A2625" t="str">
            <v>G371</v>
          </cell>
          <cell r="B2625" t="str">
            <v>G37.1</v>
          </cell>
          <cell r="C2625" t="str">
            <v>G37</v>
          </cell>
          <cell r="D2625" t="str">
            <v>1</v>
          </cell>
          <cell r="E2625" t="str">
            <v>DESMIELINIZACIóN CENTRAL DEL CUERPO CALLOSO</v>
          </cell>
        </row>
        <row r="2626">
          <cell r="A2626" t="str">
            <v>G379</v>
          </cell>
          <cell r="B2626" t="str">
            <v>G37.9</v>
          </cell>
          <cell r="C2626" t="str">
            <v>G37</v>
          </cell>
          <cell r="D2626" t="str">
            <v>9</v>
          </cell>
          <cell r="E2626" t="str">
            <v>ENFERMEDAD DESMIELINIZANTE DEL SISTEMA NERVIOSO CENTRAL, NO ESPECIFICADA</v>
          </cell>
        </row>
        <row r="2627">
          <cell r="A2627" t="str">
            <v>G375</v>
          </cell>
          <cell r="B2627" t="str">
            <v>G37.5</v>
          </cell>
          <cell r="C2627" t="str">
            <v>G37</v>
          </cell>
          <cell r="D2627" t="str">
            <v>5</v>
          </cell>
          <cell r="E2627" t="str">
            <v>ESCLEROSIS CONCéNTRICA [BALó]</v>
          </cell>
        </row>
        <row r="2628">
          <cell r="A2628" t="str">
            <v>G370</v>
          </cell>
          <cell r="B2628" t="str">
            <v>G37.0</v>
          </cell>
          <cell r="C2628" t="str">
            <v>G37</v>
          </cell>
          <cell r="D2628" t="str">
            <v>0</v>
          </cell>
          <cell r="E2628" t="str">
            <v>ESCLEROSIS DIFUSA</v>
          </cell>
        </row>
        <row r="2629">
          <cell r="A2629" t="str">
            <v>G372</v>
          </cell>
          <cell r="B2629" t="str">
            <v>G37.2</v>
          </cell>
          <cell r="C2629" t="str">
            <v>G37</v>
          </cell>
          <cell r="D2629" t="str">
            <v>2</v>
          </cell>
          <cell r="E2629" t="str">
            <v>MIELINóLISIS CENTRAL PONTINA</v>
          </cell>
        </row>
        <row r="2630">
          <cell r="A2630" t="str">
            <v>G374</v>
          </cell>
          <cell r="B2630" t="str">
            <v>G37.4</v>
          </cell>
          <cell r="C2630" t="str">
            <v>G37</v>
          </cell>
          <cell r="D2630" t="str">
            <v>4</v>
          </cell>
          <cell r="E2630" t="str">
            <v>MIELITIS NECROTIZANTE SUBAGUDA</v>
          </cell>
        </row>
        <row r="2631">
          <cell r="A2631" t="str">
            <v>G373</v>
          </cell>
          <cell r="B2631" t="str">
            <v>G37.3</v>
          </cell>
          <cell r="C2631" t="str">
            <v>G37</v>
          </cell>
          <cell r="D2631" t="str">
            <v>3</v>
          </cell>
          <cell r="E2631" t="str">
            <v>MIELITIS TRANSVERSA AGUDA EN ENFERMEDAD DESMIELINIZANTE DEL SISTEMA NERVIOSO CENTRAL</v>
          </cell>
        </row>
        <row r="2632">
          <cell r="A2632" t="str">
            <v>G378</v>
          </cell>
          <cell r="B2632" t="str">
            <v>G37.8</v>
          </cell>
          <cell r="C2632" t="str">
            <v>G37</v>
          </cell>
          <cell r="D2632" t="str">
            <v>8</v>
          </cell>
          <cell r="E2632" t="str">
            <v>OTRAS ENFERMEDADES DESMIELINIZANTES DEL SISTEMA NERVIOSO CENTRAL, ESPECIFICADAS</v>
          </cell>
        </row>
        <row r="2633">
          <cell r="A2633" t="str">
            <v>G406</v>
          </cell>
          <cell r="B2633" t="str">
            <v>G40.6</v>
          </cell>
          <cell r="C2633" t="str">
            <v>G40</v>
          </cell>
          <cell r="D2633" t="str">
            <v>6</v>
          </cell>
          <cell r="E2633" t="str">
            <v>ATAQUES DE GRAN MAL, NO ESPECIFICADOS (CON O SIN PEQUEñO MAL)</v>
          </cell>
        </row>
        <row r="2634">
          <cell r="A2634" t="str">
            <v>G403</v>
          </cell>
          <cell r="B2634" t="str">
            <v>G40.3</v>
          </cell>
          <cell r="C2634" t="str">
            <v>G40</v>
          </cell>
          <cell r="D2634" t="str">
            <v>3</v>
          </cell>
          <cell r="E2634" t="str">
            <v>EPILEPSIA Y SíNDROMES EPILéPTICOS IDIOPáTICOS GENERALIZADOS</v>
          </cell>
        </row>
        <row r="2635">
          <cell r="A2635" t="str">
            <v>G400</v>
          </cell>
          <cell r="B2635" t="str">
            <v>G40.0</v>
          </cell>
          <cell r="C2635" t="str">
            <v>G40</v>
          </cell>
          <cell r="D2635" t="str">
            <v>0</v>
          </cell>
          <cell r="E2635" t="str">
            <v>EPILEPSIA Y SíNDROMES EPILéPTICOS IDIOPáTICOS RELACIONADOS CON LOCALIZACIONES (FOCALES) (PARCIALES)</v>
          </cell>
        </row>
        <row r="2636">
          <cell r="A2636" t="str">
            <v>G401</v>
          </cell>
          <cell r="B2636" t="str">
            <v>G40.1</v>
          </cell>
          <cell r="C2636" t="str">
            <v>G40</v>
          </cell>
          <cell r="D2636" t="str">
            <v>1</v>
          </cell>
          <cell r="E2636" t="str">
            <v>EPILEPSIA Y SíNDROMES EPILéPTICOS SINTOMáTICOS RELACIONADOS CON LOCALIZACIONES (FOCALES) (PARCIALES)</v>
          </cell>
        </row>
        <row r="2637">
          <cell r="A2637" t="str">
            <v>G402</v>
          </cell>
          <cell r="B2637" t="str">
            <v>G40.2</v>
          </cell>
          <cell r="C2637" t="str">
            <v>G40</v>
          </cell>
          <cell r="D2637" t="str">
            <v>2</v>
          </cell>
          <cell r="E2637" t="str">
            <v>EPILEPSIA Y SíNDROMES EPILéPTICOS SINTOMáTICOS RELACIONADOS CON LOCALIZACIONES (FOCALES) (PARCIALES)</v>
          </cell>
        </row>
        <row r="2638">
          <cell r="A2638" t="str">
            <v>G409</v>
          </cell>
          <cell r="B2638" t="str">
            <v>G40.9</v>
          </cell>
          <cell r="C2638" t="str">
            <v>G40</v>
          </cell>
          <cell r="D2638" t="str">
            <v>9</v>
          </cell>
          <cell r="E2638" t="str">
            <v>EPILEPSIA, TIPO NO ESPECIFICADO</v>
          </cell>
        </row>
        <row r="2639">
          <cell r="A2639" t="str">
            <v>G408</v>
          </cell>
          <cell r="B2639" t="str">
            <v>G40.8</v>
          </cell>
          <cell r="C2639" t="str">
            <v>G40</v>
          </cell>
          <cell r="D2639" t="str">
            <v>8</v>
          </cell>
          <cell r="E2639" t="str">
            <v>OTRAS EPILEPSIAS</v>
          </cell>
        </row>
        <row r="2640">
          <cell r="A2640" t="str">
            <v>G404</v>
          </cell>
          <cell r="B2640" t="str">
            <v>G40.4</v>
          </cell>
          <cell r="C2640" t="str">
            <v>G40</v>
          </cell>
          <cell r="D2640" t="str">
            <v>4</v>
          </cell>
          <cell r="E2640" t="str">
            <v>OTRAS EPILEPSIAS Y SíNDROMES EPILéPTICOS GENERALIZADOS</v>
          </cell>
        </row>
        <row r="2641">
          <cell r="A2641" t="str">
            <v>G407</v>
          </cell>
          <cell r="B2641" t="str">
            <v>G40.7</v>
          </cell>
          <cell r="C2641" t="str">
            <v>G40</v>
          </cell>
          <cell r="D2641" t="str">
            <v>7</v>
          </cell>
          <cell r="E2641" t="str">
            <v>PEQUEñO MAL, NO ESPECIFICADO (SIN ATAQUE DE GRAN MAL)</v>
          </cell>
        </row>
        <row r="2642">
          <cell r="A2642" t="str">
            <v>G405</v>
          </cell>
          <cell r="B2642" t="str">
            <v>G40.5</v>
          </cell>
          <cell r="C2642" t="str">
            <v>G40</v>
          </cell>
          <cell r="D2642" t="str">
            <v>5</v>
          </cell>
          <cell r="E2642" t="str">
            <v>SíNDROMES EPILéPTICOS ESPECIALES</v>
          </cell>
        </row>
        <row r="2643">
          <cell r="A2643" t="str">
            <v>G410</v>
          </cell>
          <cell r="B2643" t="str">
            <v>G41.0</v>
          </cell>
          <cell r="C2643" t="str">
            <v>G41</v>
          </cell>
          <cell r="D2643" t="str">
            <v>0</v>
          </cell>
          <cell r="E2643" t="str">
            <v>ESTADO DE GRAN MAL EPILéPTICO</v>
          </cell>
        </row>
        <row r="2644">
          <cell r="A2644" t="str">
            <v>G419</v>
          </cell>
          <cell r="B2644" t="str">
            <v>G41.9</v>
          </cell>
          <cell r="C2644" t="str">
            <v>G41</v>
          </cell>
          <cell r="D2644" t="str">
            <v>9</v>
          </cell>
          <cell r="E2644" t="str">
            <v>ESTADO DE MAL EPILéPTICO DE TIPO NO ESPECIFICADO</v>
          </cell>
        </row>
        <row r="2645">
          <cell r="A2645" t="str">
            <v>G412</v>
          </cell>
          <cell r="B2645" t="str">
            <v>G41.2</v>
          </cell>
          <cell r="C2645" t="str">
            <v>G41</v>
          </cell>
          <cell r="D2645" t="str">
            <v>2</v>
          </cell>
          <cell r="E2645" t="str">
            <v>ESTADO DE MAL EPILéPTICO PARCIAL COMPLEJO</v>
          </cell>
        </row>
        <row r="2646">
          <cell r="A2646" t="str">
            <v>G411</v>
          </cell>
          <cell r="B2646" t="str">
            <v>G41.1</v>
          </cell>
          <cell r="C2646" t="str">
            <v>G41</v>
          </cell>
          <cell r="D2646" t="str">
            <v>1</v>
          </cell>
          <cell r="E2646" t="str">
            <v>ESTADO DE PEQUEñO MAL EPILéPTICO</v>
          </cell>
        </row>
        <row r="2647">
          <cell r="A2647" t="str">
            <v>G418</v>
          </cell>
          <cell r="B2647" t="str">
            <v>G41.8</v>
          </cell>
          <cell r="C2647" t="str">
            <v>G41</v>
          </cell>
          <cell r="D2647" t="str">
            <v>8</v>
          </cell>
          <cell r="E2647" t="str">
            <v>OTROS ESTADOS EPILéPTICOS</v>
          </cell>
        </row>
        <row r="2648">
          <cell r="A2648" t="str">
            <v>G432</v>
          </cell>
          <cell r="B2648" t="str">
            <v>G43.2</v>
          </cell>
          <cell r="C2648" t="str">
            <v>G43</v>
          </cell>
          <cell r="D2648" t="str">
            <v>2</v>
          </cell>
          <cell r="E2648" t="str">
            <v>ESTADO MIGRAñOSO</v>
          </cell>
        </row>
        <row r="2649">
          <cell r="A2649" t="str">
            <v>G433</v>
          </cell>
          <cell r="B2649" t="str">
            <v>G43.3</v>
          </cell>
          <cell r="C2649" t="str">
            <v>G43</v>
          </cell>
          <cell r="D2649" t="str">
            <v>3</v>
          </cell>
          <cell r="E2649" t="str">
            <v>MIGRAñA COMPLICADA</v>
          </cell>
        </row>
        <row r="2650">
          <cell r="A2650" t="str">
            <v>G431</v>
          </cell>
          <cell r="B2650" t="str">
            <v>G43.1</v>
          </cell>
          <cell r="C2650" t="str">
            <v>G43</v>
          </cell>
          <cell r="D2650" t="str">
            <v>1</v>
          </cell>
          <cell r="E2650" t="str">
            <v>MIGRAñA CON AURA [MIGRAñA CLáSICA]</v>
          </cell>
        </row>
        <row r="2651">
          <cell r="A2651" t="str">
            <v>G430</v>
          </cell>
          <cell r="B2651" t="str">
            <v>G43.0</v>
          </cell>
          <cell r="C2651" t="str">
            <v>G43</v>
          </cell>
          <cell r="D2651" t="str">
            <v>0</v>
          </cell>
          <cell r="E2651" t="str">
            <v>MIGRAñA SIN AURA [MIGRAñA COMúN]</v>
          </cell>
        </row>
        <row r="2652">
          <cell r="A2652" t="str">
            <v>G439</v>
          </cell>
          <cell r="B2652" t="str">
            <v>G43.9</v>
          </cell>
          <cell r="C2652" t="str">
            <v>G43</v>
          </cell>
          <cell r="D2652" t="str">
            <v>9</v>
          </cell>
          <cell r="E2652" t="str">
            <v>MIGRAñA, NO ESPECIFICADA</v>
          </cell>
        </row>
        <row r="2653">
          <cell r="A2653" t="str">
            <v>G438</v>
          </cell>
          <cell r="B2653" t="str">
            <v>G43.8</v>
          </cell>
          <cell r="C2653" t="str">
            <v>G43</v>
          </cell>
          <cell r="D2653" t="str">
            <v>8</v>
          </cell>
          <cell r="E2653" t="str">
            <v>OTRAS MIGRAñAS</v>
          </cell>
        </row>
        <row r="2654">
          <cell r="A2654" t="str">
            <v>G442</v>
          </cell>
          <cell r="B2654" t="str">
            <v>G44.2</v>
          </cell>
          <cell r="C2654" t="str">
            <v>G44</v>
          </cell>
          <cell r="D2654" t="str">
            <v>2</v>
          </cell>
          <cell r="E2654" t="str">
            <v>CEFALEA DEBIDA A TENSIóN</v>
          </cell>
        </row>
        <row r="2655">
          <cell r="A2655" t="str">
            <v>G444</v>
          </cell>
          <cell r="B2655" t="str">
            <v>G44.4</v>
          </cell>
          <cell r="C2655" t="str">
            <v>G44</v>
          </cell>
          <cell r="D2655" t="str">
            <v>4</v>
          </cell>
          <cell r="E2655" t="str">
            <v>CEFALEA INDUCIDA POR DROGAS, NO CLASIFICADA EN OTRA PARTE</v>
          </cell>
        </row>
        <row r="2656">
          <cell r="A2656" t="str">
            <v>G443</v>
          </cell>
          <cell r="B2656" t="str">
            <v>G44.3</v>
          </cell>
          <cell r="C2656" t="str">
            <v>G44</v>
          </cell>
          <cell r="D2656" t="str">
            <v>3</v>
          </cell>
          <cell r="E2656" t="str">
            <v>CEFALEA POSTRAUMáTICA CRóNICA</v>
          </cell>
        </row>
        <row r="2657">
          <cell r="A2657" t="str">
            <v>G441</v>
          </cell>
          <cell r="B2657" t="str">
            <v>G44.1</v>
          </cell>
          <cell r="C2657" t="str">
            <v>G44</v>
          </cell>
          <cell r="D2657" t="str">
            <v>1</v>
          </cell>
          <cell r="E2657" t="str">
            <v>CEFALEA VASCULAR, NCOP</v>
          </cell>
        </row>
        <row r="2658">
          <cell r="A2658" t="str">
            <v>G448</v>
          </cell>
          <cell r="B2658" t="str">
            <v>G44.8</v>
          </cell>
          <cell r="C2658" t="str">
            <v>G44</v>
          </cell>
          <cell r="D2658" t="str">
            <v>8</v>
          </cell>
          <cell r="E2658" t="str">
            <v>OTROS SíNDROMES DE CEFALEA ESPECIFICADOS</v>
          </cell>
        </row>
        <row r="2659">
          <cell r="A2659" t="str">
            <v>G440</v>
          </cell>
          <cell r="B2659" t="str">
            <v>G44.0</v>
          </cell>
          <cell r="C2659" t="str">
            <v>G44</v>
          </cell>
          <cell r="D2659" t="str">
            <v>0</v>
          </cell>
          <cell r="E2659" t="str">
            <v>SíNDROME DE CEFALEA EN RACIMOS</v>
          </cell>
        </row>
        <row r="2660">
          <cell r="A2660" t="str">
            <v>G453</v>
          </cell>
          <cell r="B2660" t="str">
            <v>G45.3</v>
          </cell>
          <cell r="C2660" t="str">
            <v>G45</v>
          </cell>
          <cell r="D2660" t="str">
            <v>3</v>
          </cell>
          <cell r="E2660" t="str">
            <v>AMAUROSIS FUGAZ</v>
          </cell>
        </row>
        <row r="2661">
          <cell r="A2661" t="str">
            <v>G454</v>
          </cell>
          <cell r="B2661" t="str">
            <v>G45.4</v>
          </cell>
          <cell r="C2661" t="str">
            <v>G45</v>
          </cell>
          <cell r="D2661" t="str">
            <v>4</v>
          </cell>
          <cell r="E2661" t="str">
            <v>AMNESIA GLOBAL TRANSITORIA</v>
          </cell>
        </row>
        <row r="2662">
          <cell r="A2662" t="str">
            <v>G459</v>
          </cell>
          <cell r="B2662" t="str">
            <v>G45.9</v>
          </cell>
          <cell r="C2662" t="str">
            <v>G45</v>
          </cell>
          <cell r="D2662" t="str">
            <v>9</v>
          </cell>
          <cell r="E2662" t="str">
            <v>ISQUEMIA CEREBRAL TRANSITORIA, SIN OTRA ESPECIFICACIóN</v>
          </cell>
        </row>
        <row r="2663">
          <cell r="A2663" t="str">
            <v>G458</v>
          </cell>
          <cell r="B2663" t="str">
            <v>G45.8</v>
          </cell>
          <cell r="C2663" t="str">
            <v>G45</v>
          </cell>
          <cell r="D2663" t="str">
            <v>8</v>
          </cell>
          <cell r="E2663" t="str">
            <v>OTRAS ISQUEMIAS CEREBRALES TRANSITORIAS Y SíNDROMES AFINES</v>
          </cell>
        </row>
        <row r="2664">
          <cell r="A2664" t="str">
            <v>G450</v>
          </cell>
          <cell r="B2664" t="str">
            <v>G45.0</v>
          </cell>
          <cell r="C2664" t="str">
            <v>G45</v>
          </cell>
          <cell r="D2664" t="str">
            <v>0</v>
          </cell>
          <cell r="E2664" t="str">
            <v>SíNDROME ARTERIAL VéRTEBRO-BASILAR</v>
          </cell>
        </row>
        <row r="2665">
          <cell r="A2665" t="str">
            <v>G451</v>
          </cell>
          <cell r="B2665" t="str">
            <v>G45.1</v>
          </cell>
          <cell r="C2665" t="str">
            <v>G45</v>
          </cell>
          <cell r="D2665" t="str">
            <v>1</v>
          </cell>
          <cell r="E2665" t="str">
            <v>SíNDROME DE LA ARTERIA CARóTIDA (HEMISFéRICO)</v>
          </cell>
        </row>
        <row r="2666">
          <cell r="A2666" t="str">
            <v>G452</v>
          </cell>
          <cell r="B2666" t="str">
            <v>G45.2</v>
          </cell>
          <cell r="C2666" t="str">
            <v>G45</v>
          </cell>
          <cell r="D2666" t="str">
            <v>2</v>
          </cell>
          <cell r="E2666" t="str">
            <v>SíNDROMES ARTERIALES PRECEREBRALES BILATERALES Y MúLTIPLES</v>
          </cell>
        </row>
        <row r="2667">
          <cell r="A2667" t="str">
            <v>G467</v>
          </cell>
          <cell r="B2667" t="str">
            <v>G46.7</v>
          </cell>
          <cell r="C2667" t="str">
            <v>G46</v>
          </cell>
          <cell r="D2667" t="str">
            <v>7</v>
          </cell>
          <cell r="E2667" t="str">
            <v>OTROS SíNDROMES LACUNARES (I60-I67+)</v>
          </cell>
        </row>
        <row r="2668">
          <cell r="A2668" t="str">
            <v>G468</v>
          </cell>
          <cell r="B2668" t="str">
            <v>G46.8</v>
          </cell>
          <cell r="C2668" t="str">
            <v>G46</v>
          </cell>
          <cell r="D2668" t="str">
            <v>8</v>
          </cell>
          <cell r="E2668" t="str">
            <v>OTROS SíNDROMES VASCULARES ENCEFáLICOS EN ENFERMEDADES CEREBROVASCULARES (I60-I67+)</v>
          </cell>
        </row>
        <row r="2669">
          <cell r="A2669" t="str">
            <v>G464</v>
          </cell>
          <cell r="B2669" t="str">
            <v>G46.4</v>
          </cell>
          <cell r="C2669" t="str">
            <v>G46</v>
          </cell>
          <cell r="D2669" t="str">
            <v>4</v>
          </cell>
          <cell r="E2669" t="str">
            <v>SíNDROME DE INFARTO CEREBELOSO (I60-I67+)</v>
          </cell>
        </row>
        <row r="2670">
          <cell r="A2670" t="str">
            <v>G461</v>
          </cell>
          <cell r="B2670" t="str">
            <v>G46.1</v>
          </cell>
          <cell r="C2670" t="str">
            <v>G46</v>
          </cell>
          <cell r="D2670" t="str">
            <v>1</v>
          </cell>
          <cell r="E2670" t="str">
            <v>SíNDROME DE LA ARTERIA CEREBRAL ANTERIOR (I66.1+)</v>
          </cell>
        </row>
        <row r="2671">
          <cell r="A2671" t="str">
            <v>G460</v>
          </cell>
          <cell r="B2671" t="str">
            <v>G46.0</v>
          </cell>
          <cell r="C2671" t="str">
            <v>G46</v>
          </cell>
          <cell r="D2671" t="str">
            <v>0</v>
          </cell>
          <cell r="E2671" t="str">
            <v>SíNDROME DE LA ARTERIA CEREBRAL MEDIA (I66.0+)</v>
          </cell>
        </row>
        <row r="2672">
          <cell r="A2672" t="str">
            <v>G462</v>
          </cell>
          <cell r="B2672" t="str">
            <v>G46.2</v>
          </cell>
          <cell r="C2672" t="str">
            <v>G46</v>
          </cell>
          <cell r="D2672" t="str">
            <v>2</v>
          </cell>
          <cell r="E2672" t="str">
            <v>SíNDROME DE LA ARTERIA CEREBRAL POSTERIOR (I66.2+)</v>
          </cell>
        </row>
        <row r="2673">
          <cell r="A2673" t="str">
            <v>G465</v>
          </cell>
          <cell r="B2673" t="str">
            <v>G46.5</v>
          </cell>
          <cell r="C2673" t="str">
            <v>G46</v>
          </cell>
          <cell r="D2673" t="str">
            <v>5</v>
          </cell>
          <cell r="E2673" t="str">
            <v>SíNDROME LACUNAR MOTOR PURO (I60-I67+)</v>
          </cell>
        </row>
        <row r="2674">
          <cell r="A2674" t="str">
            <v>G466</v>
          </cell>
          <cell r="B2674" t="str">
            <v>G46.6</v>
          </cell>
          <cell r="C2674" t="str">
            <v>G46</v>
          </cell>
          <cell r="D2674" t="str">
            <v>6</v>
          </cell>
          <cell r="E2674" t="str">
            <v>SíNDROME LACUNAR SENSORIAL PURO (I60-I67+)</v>
          </cell>
        </row>
        <row r="2675">
          <cell r="A2675" t="str">
            <v>G463</v>
          </cell>
          <cell r="B2675" t="str">
            <v>G46.3</v>
          </cell>
          <cell r="C2675" t="str">
            <v>G46</v>
          </cell>
          <cell r="D2675" t="str">
            <v>3</v>
          </cell>
          <cell r="E2675" t="str">
            <v>SíNDROMES APOPLéTICOS DEL TALLO ENCEFáLICO (I60-I67+)</v>
          </cell>
        </row>
        <row r="2676">
          <cell r="A2676" t="str">
            <v>G473</v>
          </cell>
          <cell r="B2676" t="str">
            <v>G47.3</v>
          </cell>
          <cell r="C2676" t="str">
            <v>G47</v>
          </cell>
          <cell r="D2676" t="str">
            <v>3</v>
          </cell>
          <cell r="E2676" t="str">
            <v>APNEA DEL SUEñO</v>
          </cell>
        </row>
        <row r="2677">
          <cell r="A2677" t="str">
            <v>G474</v>
          </cell>
          <cell r="B2677" t="str">
            <v>G47.4</v>
          </cell>
          <cell r="C2677" t="str">
            <v>G47</v>
          </cell>
          <cell r="D2677" t="str">
            <v>4</v>
          </cell>
          <cell r="E2677" t="str">
            <v>NARCOLEPSIA Y CATAPLEXIA</v>
          </cell>
        </row>
        <row r="2678">
          <cell r="A2678" t="str">
            <v>G478</v>
          </cell>
          <cell r="B2678" t="str">
            <v>G47.8</v>
          </cell>
          <cell r="C2678" t="str">
            <v>G47</v>
          </cell>
          <cell r="D2678" t="str">
            <v>8</v>
          </cell>
          <cell r="E2678" t="str">
            <v>OTROS TRASTORNOS DEL SUEñO</v>
          </cell>
        </row>
        <row r="2679">
          <cell r="A2679" t="str">
            <v>G479</v>
          </cell>
          <cell r="B2679" t="str">
            <v>G47.9</v>
          </cell>
          <cell r="C2679" t="str">
            <v>G47</v>
          </cell>
          <cell r="D2679" t="str">
            <v>9</v>
          </cell>
          <cell r="E2679" t="str">
            <v>TRASTORNO DEL SUEñO, NO ESPECIFICADO</v>
          </cell>
        </row>
        <row r="2680">
          <cell r="A2680" t="str">
            <v>G471</v>
          </cell>
          <cell r="B2680" t="str">
            <v>G47.1</v>
          </cell>
          <cell r="C2680" t="str">
            <v>G47</v>
          </cell>
          <cell r="D2680" t="str">
            <v>1</v>
          </cell>
          <cell r="E2680" t="str">
            <v>TRASTORNOS DE SOMNOLENCIA EXCESIVA [HIPERSOMNIOS]</v>
          </cell>
        </row>
        <row r="2681">
          <cell r="A2681" t="str">
            <v>G470</v>
          </cell>
          <cell r="B2681" t="str">
            <v>G47.0</v>
          </cell>
          <cell r="C2681" t="str">
            <v>G47</v>
          </cell>
          <cell r="D2681" t="str">
            <v>0</v>
          </cell>
          <cell r="E2681" t="str">
            <v>TRASTORNOS DEL INICIO Y DEL MANTENIMIENTO DEL SUEñO [INSOMNIOS]</v>
          </cell>
        </row>
        <row r="2682">
          <cell r="A2682" t="str">
            <v>G472</v>
          </cell>
          <cell r="B2682" t="str">
            <v>G47.2</v>
          </cell>
          <cell r="C2682" t="str">
            <v>G47</v>
          </cell>
          <cell r="D2682" t="str">
            <v>2</v>
          </cell>
          <cell r="E2682" t="str">
            <v>TRASTORNOS DEL RITMO NICTAMERAL</v>
          </cell>
        </row>
        <row r="2683">
          <cell r="A2683" t="str">
            <v>G501</v>
          </cell>
          <cell r="B2683" t="str">
            <v>G50.1</v>
          </cell>
          <cell r="C2683" t="str">
            <v>G50</v>
          </cell>
          <cell r="D2683" t="str">
            <v>1</v>
          </cell>
          <cell r="E2683" t="str">
            <v>DOLOR FACIAL ATíPICO</v>
          </cell>
        </row>
        <row r="2684">
          <cell r="A2684" t="str">
            <v>G500</v>
          </cell>
          <cell r="B2684" t="str">
            <v>G50.0</v>
          </cell>
          <cell r="C2684" t="str">
            <v>G50</v>
          </cell>
          <cell r="D2684" t="str">
            <v>0</v>
          </cell>
          <cell r="E2684" t="str">
            <v>NEURALGIA DEL TRIGéMINO</v>
          </cell>
        </row>
        <row r="2685">
          <cell r="A2685" t="str">
            <v>G508</v>
          </cell>
          <cell r="B2685" t="str">
            <v>G50.8</v>
          </cell>
          <cell r="C2685" t="str">
            <v>G50</v>
          </cell>
          <cell r="D2685" t="str">
            <v>8</v>
          </cell>
          <cell r="E2685" t="str">
            <v>OTROS TRASTORNOS DEL TRIGéMINO</v>
          </cell>
        </row>
        <row r="2686">
          <cell r="A2686" t="str">
            <v>G509</v>
          </cell>
          <cell r="B2686" t="str">
            <v>G50.9</v>
          </cell>
          <cell r="C2686" t="str">
            <v>G50</v>
          </cell>
          <cell r="D2686" t="str">
            <v>9</v>
          </cell>
          <cell r="E2686" t="str">
            <v>TRASTORNO DEL TRIGéMINO, NO ESPECIFICADO</v>
          </cell>
        </row>
        <row r="2687">
          <cell r="A2687" t="str">
            <v>G513</v>
          </cell>
          <cell r="B2687" t="str">
            <v>G51.3</v>
          </cell>
          <cell r="C2687" t="str">
            <v>G51</v>
          </cell>
          <cell r="D2687" t="str">
            <v>3</v>
          </cell>
          <cell r="E2687" t="str">
            <v>ESPASMO HEMIFACIAL CLóNICO</v>
          </cell>
        </row>
        <row r="2688">
          <cell r="A2688" t="str">
            <v>G511</v>
          </cell>
          <cell r="B2688" t="str">
            <v>G51.1</v>
          </cell>
          <cell r="C2688" t="str">
            <v>G51</v>
          </cell>
          <cell r="D2688" t="str">
            <v>1</v>
          </cell>
          <cell r="E2688" t="str">
            <v>GANGLIONITIS GENICULADA</v>
          </cell>
        </row>
        <row r="2689">
          <cell r="A2689" t="str">
            <v>G514</v>
          </cell>
          <cell r="B2689" t="str">
            <v>G51.4</v>
          </cell>
          <cell r="C2689" t="str">
            <v>G51</v>
          </cell>
          <cell r="D2689" t="str">
            <v>4</v>
          </cell>
          <cell r="E2689" t="str">
            <v>MIOQUIMIA FACIAL</v>
          </cell>
        </row>
        <row r="2690">
          <cell r="A2690" t="str">
            <v>G518</v>
          </cell>
          <cell r="B2690" t="str">
            <v>G51.8</v>
          </cell>
          <cell r="C2690" t="str">
            <v>G51</v>
          </cell>
          <cell r="D2690" t="str">
            <v>8</v>
          </cell>
          <cell r="E2690" t="str">
            <v>OTROS TRASTORNOS DEL NERVIO FACIAL</v>
          </cell>
        </row>
        <row r="2691">
          <cell r="A2691" t="str">
            <v>G510</v>
          </cell>
          <cell r="B2691" t="str">
            <v>G51.0</v>
          </cell>
          <cell r="C2691" t="str">
            <v>G51</v>
          </cell>
          <cell r="D2691" t="str">
            <v>0</v>
          </cell>
          <cell r="E2691" t="str">
            <v>PARáLISIS DE BELL</v>
          </cell>
        </row>
        <row r="2692">
          <cell r="A2692" t="str">
            <v>G512</v>
          </cell>
          <cell r="B2692" t="str">
            <v>G51.2</v>
          </cell>
          <cell r="C2692" t="str">
            <v>G51</v>
          </cell>
          <cell r="D2692" t="str">
            <v>2</v>
          </cell>
          <cell r="E2692" t="str">
            <v>SíNDROME DE MELKERSSON</v>
          </cell>
        </row>
        <row r="2693">
          <cell r="A2693" t="str">
            <v>G519</v>
          </cell>
          <cell r="B2693" t="str">
            <v>G51.9</v>
          </cell>
          <cell r="C2693" t="str">
            <v>G51</v>
          </cell>
          <cell r="D2693" t="str">
            <v>9</v>
          </cell>
          <cell r="E2693" t="str">
            <v>TRASTORNO DEL NERVIO FACIAL, NO ESPECIFICADO</v>
          </cell>
        </row>
        <row r="2694">
          <cell r="A2694" t="str">
            <v>G529</v>
          </cell>
          <cell r="B2694" t="str">
            <v>G52.9</v>
          </cell>
          <cell r="C2694" t="str">
            <v>G52</v>
          </cell>
          <cell r="D2694" t="str">
            <v>9</v>
          </cell>
          <cell r="E2694" t="str">
            <v>TRASTORNO DE NERVIO CRANEAL, NO ESPECIFICADO</v>
          </cell>
        </row>
        <row r="2695">
          <cell r="A2695" t="str">
            <v>G527</v>
          </cell>
          <cell r="B2695" t="str">
            <v>G52.7</v>
          </cell>
          <cell r="C2695" t="str">
            <v>G52</v>
          </cell>
          <cell r="D2695" t="str">
            <v>7</v>
          </cell>
          <cell r="E2695" t="str">
            <v>TRASTORNOS DE MúLTIPLES NERVIOS CRANEALES</v>
          </cell>
        </row>
        <row r="2696">
          <cell r="A2696" t="str">
            <v>G528</v>
          </cell>
          <cell r="B2696" t="str">
            <v>G52.8</v>
          </cell>
          <cell r="C2696" t="str">
            <v>G52</v>
          </cell>
          <cell r="D2696" t="str">
            <v>8</v>
          </cell>
          <cell r="E2696" t="str">
            <v>TRASTORNOS DE OTROS NERVIOS CRANEALES ESPECIFICADOS</v>
          </cell>
        </row>
        <row r="2697">
          <cell r="A2697" t="str">
            <v>G521</v>
          </cell>
          <cell r="B2697" t="str">
            <v>G52.1</v>
          </cell>
          <cell r="C2697" t="str">
            <v>G52</v>
          </cell>
          <cell r="D2697" t="str">
            <v>1</v>
          </cell>
          <cell r="E2697" t="str">
            <v>TRASTORNOS DEL NERVIO GLOSOFARíNGEO</v>
          </cell>
        </row>
        <row r="2698">
          <cell r="A2698" t="str">
            <v>G523</v>
          </cell>
          <cell r="B2698" t="str">
            <v>G52.3</v>
          </cell>
          <cell r="C2698" t="str">
            <v>G52</v>
          </cell>
          <cell r="D2698" t="str">
            <v>3</v>
          </cell>
          <cell r="E2698" t="str">
            <v>TRASTORNOS DEL NERVIO HIPOGLOSO</v>
          </cell>
        </row>
        <row r="2699">
          <cell r="A2699" t="str">
            <v>G520</v>
          </cell>
          <cell r="B2699" t="str">
            <v>G52.0</v>
          </cell>
          <cell r="C2699" t="str">
            <v>G52</v>
          </cell>
          <cell r="D2699" t="str">
            <v>0</v>
          </cell>
          <cell r="E2699" t="str">
            <v>TRASTORNOS DEL NERVIO OLFATORIO</v>
          </cell>
        </row>
        <row r="2700">
          <cell r="A2700" t="str">
            <v>G522</v>
          </cell>
          <cell r="B2700" t="str">
            <v>G52.2</v>
          </cell>
          <cell r="C2700" t="str">
            <v>G52</v>
          </cell>
          <cell r="D2700" t="str">
            <v>2</v>
          </cell>
          <cell r="E2700" t="str">
            <v>TRASTORNOS DEL NERVIO VAGO</v>
          </cell>
        </row>
        <row r="2701">
          <cell r="A2701" t="str">
            <v>G530</v>
          </cell>
          <cell r="B2701" t="str">
            <v>G53.0</v>
          </cell>
          <cell r="C2701" t="str">
            <v>G53</v>
          </cell>
          <cell r="D2701" t="str">
            <v>0</v>
          </cell>
          <cell r="E2701" t="str">
            <v>NEURALGIA POSTHERPES ZOSTER</v>
          </cell>
        </row>
        <row r="2702">
          <cell r="A2702" t="str">
            <v>G538</v>
          </cell>
          <cell r="B2702" t="str">
            <v>G53.8</v>
          </cell>
          <cell r="C2702" t="str">
            <v>G53</v>
          </cell>
          <cell r="D2702" t="str">
            <v>8</v>
          </cell>
          <cell r="E2702" t="str">
            <v>OTROS TRASTORNOS DE LOS NERVIOS CRANEALES EN OTRAS ENFERMEDADES CLASIFICADAS EN OTRA PARTE</v>
          </cell>
        </row>
        <row r="2703">
          <cell r="A2703" t="str">
            <v>G531</v>
          </cell>
          <cell r="B2703" t="str">
            <v>G53.1</v>
          </cell>
          <cell r="C2703" t="str">
            <v>G53</v>
          </cell>
          <cell r="D2703" t="str">
            <v>1</v>
          </cell>
          <cell r="E2703" t="str">
            <v>PARáLISIS MúLTIPLE DE LOS NERVIOS CRANEALES EN ENFERMEDADES INFECCIOSAS Y PARASITARIAS CLASIFICADAS</v>
          </cell>
        </row>
        <row r="2704">
          <cell r="A2704" t="str">
            <v>G533</v>
          </cell>
          <cell r="B2704" t="str">
            <v>G53.3</v>
          </cell>
          <cell r="C2704" t="str">
            <v>G53</v>
          </cell>
          <cell r="D2704" t="str">
            <v>3</v>
          </cell>
          <cell r="E2704" t="str">
            <v>PARáLISIS MúLTIPLE DE LOS NERVIOS CRANEALES, EN ENFERMEDADES NEOPLáSICAS</v>
          </cell>
        </row>
        <row r="2705">
          <cell r="A2705" t="str">
            <v>G532</v>
          </cell>
          <cell r="B2705" t="str">
            <v>G53.2</v>
          </cell>
          <cell r="C2705" t="str">
            <v>G53</v>
          </cell>
          <cell r="D2705" t="str">
            <v>2</v>
          </cell>
          <cell r="E2705" t="str">
            <v>PARáLISIS MúLTIPLE DE LOS NERVIOS CRANEALES, EN LA SARCOIDOSIS</v>
          </cell>
        </row>
        <row r="2706">
          <cell r="A2706" t="str">
            <v>G545</v>
          </cell>
          <cell r="B2706" t="str">
            <v>G54.5</v>
          </cell>
          <cell r="C2706" t="str">
            <v>G54</v>
          </cell>
          <cell r="D2706" t="str">
            <v>5</v>
          </cell>
          <cell r="E2706" t="str">
            <v>AMIOTROFIA NEURáLGICA</v>
          </cell>
        </row>
        <row r="2707">
          <cell r="A2707" t="str">
            <v>G548</v>
          </cell>
          <cell r="B2707" t="str">
            <v>G54.8</v>
          </cell>
          <cell r="C2707" t="str">
            <v>G54</v>
          </cell>
          <cell r="D2707" t="str">
            <v>8</v>
          </cell>
          <cell r="E2707" t="str">
            <v>OTROS TRASTORNOS DE LAS RAíCES Y PLEXOS NERVIOSOS</v>
          </cell>
        </row>
        <row r="2708">
          <cell r="A2708" t="str">
            <v>G546</v>
          </cell>
          <cell r="B2708" t="str">
            <v>G54.6</v>
          </cell>
          <cell r="C2708" t="str">
            <v>G54</v>
          </cell>
          <cell r="D2708" t="str">
            <v>6</v>
          </cell>
          <cell r="E2708" t="str">
            <v>SíNDROME DEL MIEMBRO FANTASMA CON DOLOR</v>
          </cell>
        </row>
        <row r="2709">
          <cell r="A2709" t="str">
            <v>G547</v>
          </cell>
          <cell r="B2709" t="str">
            <v>G54.7</v>
          </cell>
          <cell r="C2709" t="str">
            <v>G54</v>
          </cell>
          <cell r="D2709" t="str">
            <v>7</v>
          </cell>
          <cell r="E2709" t="str">
            <v>SíNDROME DEL MIEMBRO FANTASMA SIN DOLOR</v>
          </cell>
        </row>
        <row r="2710">
          <cell r="A2710" t="str">
            <v>G549</v>
          </cell>
          <cell r="B2710" t="str">
            <v>G54.9</v>
          </cell>
          <cell r="C2710" t="str">
            <v>G54</v>
          </cell>
          <cell r="D2710" t="str">
            <v>9</v>
          </cell>
          <cell r="E2710" t="str">
            <v>TRASTORNO DE LA RAíZ Y PLEXOS NERVIOSOS, NO ESPECIFICADO</v>
          </cell>
        </row>
        <row r="2711">
          <cell r="A2711" t="str">
            <v>G542</v>
          </cell>
          <cell r="B2711" t="str">
            <v>G54.2</v>
          </cell>
          <cell r="C2711" t="str">
            <v>G54</v>
          </cell>
          <cell r="D2711" t="str">
            <v>2</v>
          </cell>
          <cell r="E2711" t="str">
            <v>TRASTORNOS DE LA RAíZ CERVICAL, NO CLASIFICADOS EN OTRA PARTE</v>
          </cell>
        </row>
        <row r="2712">
          <cell r="A2712" t="str">
            <v>G544</v>
          </cell>
          <cell r="B2712" t="str">
            <v>G54.4</v>
          </cell>
          <cell r="C2712" t="str">
            <v>G54</v>
          </cell>
          <cell r="D2712" t="str">
            <v>4</v>
          </cell>
          <cell r="E2712" t="str">
            <v>TRASTORNOS DE LA RAíZ LUMBOSACRA, NO CLASIFICADOS EN OTRA PARTE</v>
          </cell>
        </row>
        <row r="2713">
          <cell r="A2713" t="str">
            <v>G543</v>
          </cell>
          <cell r="B2713" t="str">
            <v>G54.3</v>
          </cell>
          <cell r="C2713" t="str">
            <v>G54</v>
          </cell>
          <cell r="D2713" t="str">
            <v>3</v>
          </cell>
          <cell r="E2713" t="str">
            <v>TRASTORNOS DE LA RAíZ TORáCICA, NO CLASIFICADOS EN OTRA PARTE</v>
          </cell>
        </row>
        <row r="2714">
          <cell r="A2714" t="str">
            <v>G540</v>
          </cell>
          <cell r="B2714" t="str">
            <v>G54.0</v>
          </cell>
          <cell r="C2714" t="str">
            <v>G54</v>
          </cell>
          <cell r="D2714" t="str">
            <v>0</v>
          </cell>
          <cell r="E2714" t="str">
            <v>TRASTORNOS DEL PLEXO BRAQUIAL</v>
          </cell>
        </row>
        <row r="2715">
          <cell r="A2715" t="str">
            <v>G541</v>
          </cell>
          <cell r="B2715" t="str">
            <v>G54.1</v>
          </cell>
          <cell r="C2715" t="str">
            <v>G54</v>
          </cell>
          <cell r="D2715" t="str">
            <v>1</v>
          </cell>
          <cell r="E2715" t="str">
            <v>TRASTORNOS DEL PLEXO LUMBOSACRO</v>
          </cell>
        </row>
        <row r="2716">
          <cell r="A2716" t="str">
            <v>G550</v>
          </cell>
          <cell r="B2716" t="str">
            <v>G55.0</v>
          </cell>
          <cell r="C2716" t="str">
            <v>G55</v>
          </cell>
          <cell r="D2716" t="str">
            <v>0</v>
          </cell>
          <cell r="E2716" t="str">
            <v>COMPRESIONES DE LAS RAíCES Y PLEXOS NERVIOSOS EN ENFERMEDADES NEOPLáSICAS</v>
          </cell>
        </row>
        <row r="2717">
          <cell r="A2717" t="str">
            <v>G552</v>
          </cell>
          <cell r="B2717" t="str">
            <v>G55.2</v>
          </cell>
          <cell r="C2717" t="str">
            <v>G55</v>
          </cell>
          <cell r="D2717" t="str">
            <v>2</v>
          </cell>
          <cell r="E2717" t="str">
            <v>COMPRESIONES DE LAS RAíCES Y PLEXOS NERVIOSOS EN LA ESPONDILOSIS</v>
          </cell>
        </row>
        <row r="2718">
          <cell r="A2718" t="str">
            <v>G553</v>
          </cell>
          <cell r="B2718" t="str">
            <v>G55.3</v>
          </cell>
          <cell r="C2718" t="str">
            <v>G55</v>
          </cell>
          <cell r="D2718" t="str">
            <v>3</v>
          </cell>
          <cell r="E2718" t="str">
            <v>COMPRESIONES DE LAS RAíCES Y PLEXOS NERVIOSOS EN OTRAS DORSOPATíAS</v>
          </cell>
        </row>
        <row r="2719">
          <cell r="A2719" t="str">
            <v>G558</v>
          </cell>
          <cell r="B2719" t="str">
            <v>G55.8</v>
          </cell>
          <cell r="C2719" t="str">
            <v>G55</v>
          </cell>
          <cell r="D2719" t="str">
            <v>8</v>
          </cell>
          <cell r="E2719" t="str">
            <v>COMPRESIONES DE LAS RAíCES Y PLEXOS NERVIOSOS EN OTRAS ENFERMEDADES CLASIFICADAS EN OTRA PARTE</v>
          </cell>
        </row>
        <row r="2720">
          <cell r="A2720" t="str">
            <v>G551</v>
          </cell>
          <cell r="B2720" t="str">
            <v>G55.1</v>
          </cell>
          <cell r="C2720" t="str">
            <v>G55</v>
          </cell>
          <cell r="D2720" t="str">
            <v>1</v>
          </cell>
          <cell r="E2720" t="str">
            <v>COMPRESIONES DE LAS RAíCES Y PLEXOS NERVIOSOS EN TRASTORNOS DE LOS DISCOS INTERVERTEBRALES (M50-M51+</v>
          </cell>
        </row>
        <row r="2721">
          <cell r="A2721" t="str">
            <v>G564</v>
          </cell>
          <cell r="B2721" t="str">
            <v>G56.4</v>
          </cell>
          <cell r="C2721" t="str">
            <v>G56</v>
          </cell>
          <cell r="D2721" t="str">
            <v>4</v>
          </cell>
          <cell r="E2721" t="str">
            <v>CAUSALGIA</v>
          </cell>
        </row>
        <row r="2722">
          <cell r="A2722" t="str">
            <v>G562</v>
          </cell>
          <cell r="B2722" t="str">
            <v>G56.2</v>
          </cell>
          <cell r="C2722" t="str">
            <v>G56</v>
          </cell>
          <cell r="D2722" t="str">
            <v>2</v>
          </cell>
          <cell r="E2722" t="str">
            <v>LESIóN DEL NERVIO CUBITAL</v>
          </cell>
        </row>
        <row r="2723">
          <cell r="A2723" t="str">
            <v>G563</v>
          </cell>
          <cell r="B2723" t="str">
            <v>G56.3</v>
          </cell>
          <cell r="C2723" t="str">
            <v>G56</v>
          </cell>
          <cell r="D2723" t="str">
            <v>3</v>
          </cell>
          <cell r="E2723" t="str">
            <v>LESIóN DEL NERVIO RADIAL</v>
          </cell>
        </row>
        <row r="2724">
          <cell r="A2724" t="str">
            <v>G569</v>
          </cell>
          <cell r="B2724" t="str">
            <v>G56.9</v>
          </cell>
          <cell r="C2724" t="str">
            <v>G56</v>
          </cell>
          <cell r="D2724" t="str">
            <v>9</v>
          </cell>
          <cell r="E2724" t="str">
            <v>MONONEUROPATíA DEL MIEMBRO SUPERIOR, SIN OTRA ESPECIFICACIóN</v>
          </cell>
        </row>
        <row r="2725">
          <cell r="A2725" t="str">
            <v>G561</v>
          </cell>
          <cell r="B2725" t="str">
            <v>G56.1</v>
          </cell>
          <cell r="C2725" t="str">
            <v>G56</v>
          </cell>
          <cell r="D2725" t="str">
            <v>1</v>
          </cell>
          <cell r="E2725" t="str">
            <v>OTRAS LESIONES DEL NERVIO MEDIANO</v>
          </cell>
        </row>
        <row r="2726">
          <cell r="A2726" t="str">
            <v>G568</v>
          </cell>
          <cell r="B2726" t="str">
            <v>G56.8</v>
          </cell>
          <cell r="C2726" t="str">
            <v>G56</v>
          </cell>
          <cell r="D2726" t="str">
            <v>8</v>
          </cell>
          <cell r="E2726" t="str">
            <v>OTRAS MONONEUROPATíAS DEL MIEMBRO SUPERIOR</v>
          </cell>
        </row>
        <row r="2727">
          <cell r="A2727" t="str">
            <v>G560</v>
          </cell>
          <cell r="B2727" t="str">
            <v>G56.0</v>
          </cell>
          <cell r="C2727" t="str">
            <v>G56</v>
          </cell>
          <cell r="D2727" t="str">
            <v>0</v>
          </cell>
          <cell r="E2727" t="str">
            <v>SíNDROME DEL TúNEL CARPIANO</v>
          </cell>
        </row>
        <row r="2728">
          <cell r="A2728" t="str">
            <v>G570</v>
          </cell>
          <cell r="B2728" t="str">
            <v>G57.0</v>
          </cell>
          <cell r="C2728" t="str">
            <v>G57</v>
          </cell>
          <cell r="D2728" t="str">
            <v>0</v>
          </cell>
          <cell r="E2728" t="str">
            <v>LESIóN DEL NERVIO CIáTICO</v>
          </cell>
        </row>
        <row r="2729">
          <cell r="A2729" t="str">
            <v>G573</v>
          </cell>
          <cell r="B2729" t="str">
            <v>G57.3</v>
          </cell>
          <cell r="C2729" t="str">
            <v>G57</v>
          </cell>
          <cell r="D2729" t="str">
            <v>3</v>
          </cell>
          <cell r="E2729" t="str">
            <v>LESIóN DEL NERVIO CIáTICO POPLíTEO EXTERNO</v>
          </cell>
        </row>
        <row r="2730">
          <cell r="A2730" t="str">
            <v>G574</v>
          </cell>
          <cell r="B2730" t="str">
            <v>G57.4</v>
          </cell>
          <cell r="C2730" t="str">
            <v>G57</v>
          </cell>
          <cell r="D2730" t="str">
            <v>4</v>
          </cell>
          <cell r="E2730" t="str">
            <v>LESIóN DEL NERVIO CIáTICO POPLíTEO INTERNO</v>
          </cell>
        </row>
        <row r="2731">
          <cell r="A2731" t="str">
            <v>G572</v>
          </cell>
          <cell r="B2731" t="str">
            <v>G57.2</v>
          </cell>
          <cell r="C2731" t="str">
            <v>G57</v>
          </cell>
          <cell r="D2731" t="str">
            <v>2</v>
          </cell>
          <cell r="E2731" t="str">
            <v>LESIóN DEL NERVIO CRURAL</v>
          </cell>
        </row>
        <row r="2732">
          <cell r="A2732" t="str">
            <v>G576</v>
          </cell>
          <cell r="B2732" t="str">
            <v>G57.6</v>
          </cell>
          <cell r="C2732" t="str">
            <v>G57</v>
          </cell>
          <cell r="D2732" t="str">
            <v>6</v>
          </cell>
          <cell r="E2732" t="str">
            <v>LESIóN DEL NERVIO PLANTAR</v>
          </cell>
        </row>
        <row r="2733">
          <cell r="A2733" t="str">
            <v>G571</v>
          </cell>
          <cell r="B2733" t="str">
            <v>G57.1</v>
          </cell>
          <cell r="C2733" t="str">
            <v>G57</v>
          </cell>
          <cell r="D2733" t="str">
            <v>1</v>
          </cell>
          <cell r="E2733" t="str">
            <v>MERALGIA PARESTéSICA</v>
          </cell>
        </row>
        <row r="2734">
          <cell r="A2734" t="str">
            <v>G579</v>
          </cell>
          <cell r="B2734" t="str">
            <v>G57.9</v>
          </cell>
          <cell r="C2734" t="str">
            <v>G57</v>
          </cell>
          <cell r="D2734" t="str">
            <v>9</v>
          </cell>
          <cell r="E2734" t="str">
            <v>MONONEUROPATíA DEL MIEMBRO INFERIOR, SIN OTRA ESPECIFICACIóN</v>
          </cell>
        </row>
        <row r="2735">
          <cell r="A2735" t="str">
            <v>G578</v>
          </cell>
          <cell r="B2735" t="str">
            <v>G57.8</v>
          </cell>
          <cell r="C2735" t="str">
            <v>G57</v>
          </cell>
          <cell r="D2735" t="str">
            <v>8</v>
          </cell>
          <cell r="E2735" t="str">
            <v>OTRAS MONONEUROPATíAS DEL MIEMBRO INFERIOR</v>
          </cell>
        </row>
        <row r="2736">
          <cell r="A2736" t="str">
            <v>G575</v>
          </cell>
          <cell r="B2736" t="str">
            <v>G57.5</v>
          </cell>
          <cell r="C2736" t="str">
            <v>G57</v>
          </cell>
          <cell r="D2736" t="str">
            <v>5</v>
          </cell>
          <cell r="E2736" t="str">
            <v>SíNDROME DEL TúNEL CALCáNEO</v>
          </cell>
        </row>
        <row r="2737">
          <cell r="A2737" t="str">
            <v>G587</v>
          </cell>
          <cell r="B2737" t="str">
            <v>G58.7</v>
          </cell>
          <cell r="C2737" t="str">
            <v>G58</v>
          </cell>
          <cell r="D2737" t="str">
            <v>7</v>
          </cell>
          <cell r="E2737" t="str">
            <v>MONONEURITIS MúLTIPLE</v>
          </cell>
        </row>
        <row r="2738">
          <cell r="A2738" t="str">
            <v>G589</v>
          </cell>
          <cell r="B2738" t="str">
            <v>G58.9</v>
          </cell>
          <cell r="C2738" t="str">
            <v>G58</v>
          </cell>
          <cell r="D2738" t="str">
            <v>9</v>
          </cell>
          <cell r="E2738" t="str">
            <v>MONONEUROPATíA, NO ESPECIFICADA</v>
          </cell>
        </row>
        <row r="2739">
          <cell r="A2739" t="str">
            <v>G580</v>
          </cell>
          <cell r="B2739" t="str">
            <v>G58.0</v>
          </cell>
          <cell r="C2739" t="str">
            <v>G58</v>
          </cell>
          <cell r="D2739" t="str">
            <v>0</v>
          </cell>
          <cell r="E2739" t="str">
            <v>NEUROPATíA INTERCOSTAL</v>
          </cell>
        </row>
        <row r="2740">
          <cell r="A2740" t="str">
            <v>G588</v>
          </cell>
          <cell r="B2740" t="str">
            <v>G58.8</v>
          </cell>
          <cell r="C2740" t="str">
            <v>G58</v>
          </cell>
          <cell r="D2740" t="str">
            <v>8</v>
          </cell>
          <cell r="E2740" t="str">
            <v>OTRAS MONONEUROPATíAS ESPECIFICADAS</v>
          </cell>
        </row>
        <row r="2741">
          <cell r="A2741" t="str">
            <v>G590</v>
          </cell>
          <cell r="B2741" t="str">
            <v>G59.0</v>
          </cell>
          <cell r="C2741" t="str">
            <v>G59</v>
          </cell>
          <cell r="D2741" t="str">
            <v>0</v>
          </cell>
          <cell r="E2741" t="str">
            <v>MONONEUROPATíA DIABéTICA (E10-E14+ CON CUARTO CARáCTER COMúN .4)</v>
          </cell>
        </row>
        <row r="2742">
          <cell r="A2742" t="str">
            <v>G598</v>
          </cell>
          <cell r="B2742" t="str">
            <v>G59.8</v>
          </cell>
          <cell r="C2742" t="str">
            <v>G59</v>
          </cell>
          <cell r="D2742" t="str">
            <v>8</v>
          </cell>
          <cell r="E2742" t="str">
            <v>OTRAS MONONEUROPATíAS EN ENFERMEDADES CLASIFICADAS EN OTRA PARTE</v>
          </cell>
        </row>
        <row r="2743">
          <cell r="A2743" t="str">
            <v>G601</v>
          </cell>
          <cell r="B2743" t="str">
            <v>G60.1</v>
          </cell>
          <cell r="C2743" t="str">
            <v>G60</v>
          </cell>
          <cell r="D2743" t="str">
            <v>1</v>
          </cell>
          <cell r="E2743" t="str">
            <v>ENFERMEDAD DE REFSUM</v>
          </cell>
        </row>
        <row r="2744">
          <cell r="A2744" t="str">
            <v>G602</v>
          </cell>
          <cell r="B2744" t="str">
            <v>G60.2</v>
          </cell>
          <cell r="C2744" t="str">
            <v>G60</v>
          </cell>
          <cell r="D2744" t="str">
            <v>2</v>
          </cell>
          <cell r="E2744" t="str">
            <v>NEUROPATíA ASOCIADA CON ATAXIA HEREDITARIA</v>
          </cell>
        </row>
        <row r="2745">
          <cell r="A2745" t="str">
            <v>G609</v>
          </cell>
          <cell r="B2745" t="str">
            <v>G60.9</v>
          </cell>
          <cell r="C2745" t="str">
            <v>G60</v>
          </cell>
          <cell r="D2745" t="str">
            <v>9</v>
          </cell>
          <cell r="E2745" t="str">
            <v>NEUROPATíA HEREDITARIA E IDIOPáTICA, SIN OTRA ESPECIFICACIóN</v>
          </cell>
        </row>
        <row r="2746">
          <cell r="A2746" t="str">
            <v>G600</v>
          </cell>
          <cell r="B2746" t="str">
            <v>G60.0</v>
          </cell>
          <cell r="C2746" t="str">
            <v>G60</v>
          </cell>
          <cell r="D2746" t="str">
            <v>0</v>
          </cell>
          <cell r="E2746" t="str">
            <v>NEUROPATíA HEREDITARIA MOTORA Y SENSORIAL</v>
          </cell>
        </row>
        <row r="2747">
          <cell r="A2747" t="str">
            <v>G603</v>
          </cell>
          <cell r="B2747" t="str">
            <v>G60.3</v>
          </cell>
          <cell r="C2747" t="str">
            <v>G60</v>
          </cell>
          <cell r="D2747" t="str">
            <v>3</v>
          </cell>
          <cell r="E2747" t="str">
            <v>NEUROPATíA PROGRESIVA IDIOPáTICA</v>
          </cell>
        </row>
        <row r="2748">
          <cell r="A2748" t="str">
            <v>G608</v>
          </cell>
          <cell r="B2748" t="str">
            <v>G60.8</v>
          </cell>
          <cell r="C2748" t="str">
            <v>G60</v>
          </cell>
          <cell r="D2748" t="str">
            <v>8</v>
          </cell>
          <cell r="E2748" t="str">
            <v>OTRAS NEUROPATíAS HEREDITARIAS E IDIOPáTICAS</v>
          </cell>
        </row>
        <row r="2749">
          <cell r="A2749" t="str">
            <v>G611</v>
          </cell>
          <cell r="B2749" t="str">
            <v>G61.1</v>
          </cell>
          <cell r="C2749" t="str">
            <v>G61</v>
          </cell>
          <cell r="D2749" t="str">
            <v>1</v>
          </cell>
          <cell r="E2749" t="str">
            <v>NEUROPATíA AL SUERO</v>
          </cell>
        </row>
        <row r="2750">
          <cell r="A2750" t="str">
            <v>G618</v>
          </cell>
          <cell r="B2750" t="str">
            <v>G61.8</v>
          </cell>
          <cell r="C2750" t="str">
            <v>G61</v>
          </cell>
          <cell r="D2750" t="str">
            <v>8</v>
          </cell>
          <cell r="E2750" t="str">
            <v>OTRAS POLINEUROPATíAS INFLAMATORIAS</v>
          </cell>
        </row>
        <row r="2751">
          <cell r="A2751" t="str">
            <v>G619</v>
          </cell>
          <cell r="B2751" t="str">
            <v>G61.9</v>
          </cell>
          <cell r="C2751" t="str">
            <v>G61</v>
          </cell>
          <cell r="D2751" t="str">
            <v>9</v>
          </cell>
          <cell r="E2751" t="str">
            <v>POLINEUROPATíA INFLAMATORIA, NO ESPECIFICADA</v>
          </cell>
        </row>
        <row r="2752">
          <cell r="A2752" t="str">
            <v>G610</v>
          </cell>
          <cell r="B2752" t="str">
            <v>G61.0</v>
          </cell>
          <cell r="C2752" t="str">
            <v>G61</v>
          </cell>
          <cell r="D2752" t="str">
            <v>0</v>
          </cell>
          <cell r="E2752" t="str">
            <v>SíNDROME DE GUILLAIN-BARRé</v>
          </cell>
        </row>
        <row r="2753">
          <cell r="A2753" t="str">
            <v>G628</v>
          </cell>
          <cell r="B2753" t="str">
            <v>G62.8</v>
          </cell>
          <cell r="C2753" t="str">
            <v>G62</v>
          </cell>
          <cell r="D2753" t="str">
            <v>8</v>
          </cell>
          <cell r="E2753" t="str">
            <v>OTRAS POLINEUROPATíAS ESPECIFICADAS</v>
          </cell>
        </row>
        <row r="2754">
          <cell r="A2754" t="str">
            <v>G621</v>
          </cell>
          <cell r="B2754" t="str">
            <v>G62.1</v>
          </cell>
          <cell r="C2754" t="str">
            <v>G62</v>
          </cell>
          <cell r="D2754" t="str">
            <v>1</v>
          </cell>
          <cell r="E2754" t="str">
            <v>POLINEUROPATíA ALCOHóLICA</v>
          </cell>
        </row>
        <row r="2755">
          <cell r="A2755" t="str">
            <v>G622</v>
          </cell>
          <cell r="B2755" t="str">
            <v>G62.2</v>
          </cell>
          <cell r="C2755" t="str">
            <v>G62</v>
          </cell>
          <cell r="D2755" t="str">
            <v>2</v>
          </cell>
          <cell r="E2755" t="str">
            <v>POLINEUROPATíA DEBIDA A OTRO AGENTE TóXICO</v>
          </cell>
        </row>
        <row r="2756">
          <cell r="A2756" t="str">
            <v>G620</v>
          </cell>
          <cell r="B2756" t="str">
            <v>G62.0</v>
          </cell>
          <cell r="C2756" t="str">
            <v>G62</v>
          </cell>
          <cell r="D2756" t="str">
            <v>0</v>
          </cell>
          <cell r="E2756" t="str">
            <v>POLINEUROPATíA INDUCIDA POR DROGAS</v>
          </cell>
        </row>
        <row r="2757">
          <cell r="A2757" t="str">
            <v>G629</v>
          </cell>
          <cell r="B2757" t="str">
            <v>G62.9</v>
          </cell>
          <cell r="C2757" t="str">
            <v>G62</v>
          </cell>
          <cell r="D2757" t="str">
            <v>9</v>
          </cell>
          <cell r="E2757" t="str">
            <v>POLINEUROPATíA, NO ESPECIFICADA</v>
          </cell>
        </row>
        <row r="2758">
          <cell r="A2758" t="str">
            <v>G632</v>
          </cell>
          <cell r="B2758" t="str">
            <v>G63.2</v>
          </cell>
          <cell r="C2758" t="str">
            <v>G63</v>
          </cell>
          <cell r="D2758" t="str">
            <v>2</v>
          </cell>
          <cell r="E2758" t="str">
            <v>POLINEUROPATíA DIABéTICA (E10-E14+ CON CUARTO CARáCTER COMúN .4)</v>
          </cell>
        </row>
        <row r="2759">
          <cell r="A2759" t="str">
            <v>G634</v>
          </cell>
          <cell r="B2759" t="str">
            <v>G63.4</v>
          </cell>
          <cell r="C2759" t="str">
            <v>G63</v>
          </cell>
          <cell r="D2759" t="str">
            <v>4</v>
          </cell>
          <cell r="E2759" t="str">
            <v>POLINEUROPATíA EN DEFICIENCIA NUTRICIONAL</v>
          </cell>
        </row>
        <row r="2760">
          <cell r="A2760" t="str">
            <v>G631</v>
          </cell>
          <cell r="B2760" t="str">
            <v>G63.1</v>
          </cell>
          <cell r="C2760" t="str">
            <v>G63</v>
          </cell>
          <cell r="D2760" t="str">
            <v>1</v>
          </cell>
          <cell r="E2760" t="str">
            <v>POLINEUROPATíA EN ENFERMEDAD NEOPLáSICA</v>
          </cell>
        </row>
        <row r="2761">
          <cell r="A2761" t="str">
            <v>G630</v>
          </cell>
          <cell r="B2761" t="str">
            <v>G63.0</v>
          </cell>
          <cell r="C2761" t="str">
            <v>G63</v>
          </cell>
          <cell r="D2761" t="str">
            <v>0</v>
          </cell>
          <cell r="E2761" t="str">
            <v>POLINEUROPATíA EN ENFERMEDADES INFECCIOSAS Y PARASITARIAS CLASIFICADAS EN OTRA PARTE</v>
          </cell>
        </row>
        <row r="2762">
          <cell r="A2762" t="str">
            <v>G638</v>
          </cell>
          <cell r="B2762" t="str">
            <v>G63.8</v>
          </cell>
          <cell r="C2762" t="str">
            <v>G63</v>
          </cell>
          <cell r="D2762" t="str">
            <v>8</v>
          </cell>
          <cell r="E2762" t="str">
            <v>POLINEUROPATíA EN OTRAS ENFERMEDADES CLASIFICADAS EN OTRA PARTE</v>
          </cell>
        </row>
        <row r="2763">
          <cell r="A2763" t="str">
            <v>G633</v>
          </cell>
          <cell r="B2763" t="str">
            <v>G63.3</v>
          </cell>
          <cell r="C2763" t="str">
            <v>G63</v>
          </cell>
          <cell r="D2763" t="str">
            <v>3</v>
          </cell>
          <cell r="E2763" t="str">
            <v>POLINEUROPATíA EN OTRAS ENFERMEDADES ENDOCRINAS Y METABóLICAS</v>
          </cell>
        </row>
        <row r="2764">
          <cell r="A2764" t="str">
            <v>G636</v>
          </cell>
          <cell r="B2764" t="str">
            <v>G63.6</v>
          </cell>
          <cell r="C2764" t="str">
            <v>G63</v>
          </cell>
          <cell r="D2764" t="str">
            <v>6</v>
          </cell>
          <cell r="E2764" t="str">
            <v>POLINEUROPATíA EN OTROS TRASTORNOS OSTEOMUSCULARES</v>
          </cell>
        </row>
        <row r="2765">
          <cell r="A2765" t="str">
            <v>G635</v>
          </cell>
          <cell r="B2765" t="str">
            <v>G63.5</v>
          </cell>
          <cell r="C2765" t="str">
            <v>G63</v>
          </cell>
          <cell r="D2765" t="str">
            <v>5</v>
          </cell>
          <cell r="E2765" t="str">
            <v>POLINEUROPATíA EN TRASTORNOS DEL TEJIDO CONECTIVO SISTéMICO</v>
          </cell>
        </row>
        <row r="2766">
          <cell r="A2766" t="str">
            <v>G64X</v>
          </cell>
          <cell r="B2766" t="str">
            <v>G64.X</v>
          </cell>
          <cell r="C2766" t="str">
            <v>G64</v>
          </cell>
          <cell r="D2766" t="str">
            <v>X</v>
          </cell>
          <cell r="E2766" t="str">
            <v>OTROS TRASTORNOS DEL SISTEMA NERVIOSO PERIFERICO</v>
          </cell>
        </row>
        <row r="2767">
          <cell r="A2767" t="str">
            <v>G702</v>
          </cell>
          <cell r="B2767" t="str">
            <v>G70.2</v>
          </cell>
          <cell r="C2767" t="str">
            <v>G70</v>
          </cell>
          <cell r="D2767" t="str">
            <v>2</v>
          </cell>
          <cell r="E2767" t="str">
            <v>MIASTENIA CONGéNITA O DEL DESARROLLO</v>
          </cell>
        </row>
        <row r="2768">
          <cell r="A2768" t="str">
            <v>G700</v>
          </cell>
          <cell r="B2768" t="str">
            <v>G70.0</v>
          </cell>
          <cell r="C2768" t="str">
            <v>G70</v>
          </cell>
          <cell r="D2768" t="str">
            <v>0</v>
          </cell>
          <cell r="E2768" t="str">
            <v>MIASTENIA GRAVIS</v>
          </cell>
        </row>
        <row r="2769">
          <cell r="A2769" t="str">
            <v>G708</v>
          </cell>
          <cell r="B2769" t="str">
            <v>G70.8</v>
          </cell>
          <cell r="C2769" t="str">
            <v>G70</v>
          </cell>
          <cell r="D2769" t="str">
            <v>8</v>
          </cell>
          <cell r="E2769" t="str">
            <v>OTROS TRASTORNOS NEUROMUSCULARES ESPECIFICADOS</v>
          </cell>
        </row>
        <row r="2770">
          <cell r="A2770" t="str">
            <v>G709</v>
          </cell>
          <cell r="B2770" t="str">
            <v>G70.9</v>
          </cell>
          <cell r="C2770" t="str">
            <v>G70</v>
          </cell>
          <cell r="D2770" t="str">
            <v>9</v>
          </cell>
          <cell r="E2770" t="str">
            <v>TRASTORNO NEUROMUSCULAR, NO ESPECIFICADO</v>
          </cell>
        </row>
        <row r="2771">
          <cell r="A2771" t="str">
            <v>G701</v>
          </cell>
          <cell r="B2771" t="str">
            <v>G70.1</v>
          </cell>
          <cell r="C2771" t="str">
            <v>G70</v>
          </cell>
          <cell r="D2771" t="str">
            <v>1</v>
          </cell>
          <cell r="E2771" t="str">
            <v>TRASTORNOS TóXICOS NEUROMUSCULARES</v>
          </cell>
        </row>
        <row r="2772">
          <cell r="A2772" t="str">
            <v>G710</v>
          </cell>
          <cell r="B2772" t="str">
            <v>G71.0</v>
          </cell>
          <cell r="C2772" t="str">
            <v>G71</v>
          </cell>
          <cell r="D2772" t="str">
            <v>0</v>
          </cell>
          <cell r="E2772" t="str">
            <v>DISTROFIA MUSCULAR</v>
          </cell>
        </row>
        <row r="2773">
          <cell r="A2773" t="str">
            <v>G713</v>
          </cell>
          <cell r="B2773" t="str">
            <v>G71.3</v>
          </cell>
          <cell r="C2773" t="str">
            <v>G71</v>
          </cell>
          <cell r="D2773" t="str">
            <v>3</v>
          </cell>
          <cell r="E2773" t="str">
            <v>MIOPATíA MITOCóNDRICA, NO CLASIFICADA EN OTRA PARTE</v>
          </cell>
        </row>
        <row r="2774">
          <cell r="A2774" t="str">
            <v>G712</v>
          </cell>
          <cell r="B2774" t="str">
            <v>G71.2</v>
          </cell>
          <cell r="C2774" t="str">
            <v>G71</v>
          </cell>
          <cell r="D2774" t="str">
            <v>2</v>
          </cell>
          <cell r="E2774" t="str">
            <v>MIOPATíAS CONGéNITAS</v>
          </cell>
        </row>
        <row r="2775">
          <cell r="A2775" t="str">
            <v>G718</v>
          </cell>
          <cell r="B2775" t="str">
            <v>G71.8</v>
          </cell>
          <cell r="C2775" t="str">
            <v>G71</v>
          </cell>
          <cell r="D2775" t="str">
            <v>8</v>
          </cell>
          <cell r="E2775" t="str">
            <v>OTROS TRASTORNOS PRIMARIOS DE LOS MúSCULOS</v>
          </cell>
        </row>
        <row r="2776">
          <cell r="A2776" t="str">
            <v>G719</v>
          </cell>
          <cell r="B2776" t="str">
            <v>G71.9</v>
          </cell>
          <cell r="C2776" t="str">
            <v>G71</v>
          </cell>
          <cell r="D2776" t="str">
            <v>9</v>
          </cell>
          <cell r="E2776" t="str">
            <v>TRASTORNO PRIMARIO DEL MúSCULO, TIPO NO ESPECIFICADO</v>
          </cell>
        </row>
        <row r="2777">
          <cell r="A2777" t="str">
            <v>G711</v>
          </cell>
          <cell r="B2777" t="str">
            <v>G71.1</v>
          </cell>
          <cell r="C2777" t="str">
            <v>G71</v>
          </cell>
          <cell r="D2777" t="str">
            <v>1</v>
          </cell>
          <cell r="E2777" t="str">
            <v>TRASTORNOS MIOTóNICOS</v>
          </cell>
        </row>
        <row r="2778">
          <cell r="A2778" t="str">
            <v>G721</v>
          </cell>
          <cell r="B2778" t="str">
            <v>G72.1</v>
          </cell>
          <cell r="C2778" t="str">
            <v>G72</v>
          </cell>
          <cell r="D2778" t="str">
            <v>1</v>
          </cell>
          <cell r="E2778" t="str">
            <v>MIOPATíA ALCOHóLICA</v>
          </cell>
        </row>
        <row r="2779">
          <cell r="A2779" t="str">
            <v>G722</v>
          </cell>
          <cell r="B2779" t="str">
            <v>G72.2</v>
          </cell>
          <cell r="C2779" t="str">
            <v>G72</v>
          </cell>
          <cell r="D2779" t="str">
            <v>2</v>
          </cell>
          <cell r="E2779" t="str">
            <v>MIOPATíA DEBIDA A OTROS AGENTES TóXICOS</v>
          </cell>
        </row>
        <row r="2780">
          <cell r="A2780" t="str">
            <v>G720</v>
          </cell>
          <cell r="B2780" t="str">
            <v>G72.0</v>
          </cell>
          <cell r="C2780" t="str">
            <v>G72</v>
          </cell>
          <cell r="D2780" t="str">
            <v>0</v>
          </cell>
          <cell r="E2780" t="str">
            <v>MIOPATíA INDUCIDA POR DROGAS</v>
          </cell>
        </row>
        <row r="2781">
          <cell r="A2781" t="str">
            <v>G724</v>
          </cell>
          <cell r="B2781" t="str">
            <v>G72.4</v>
          </cell>
          <cell r="C2781" t="str">
            <v>G72</v>
          </cell>
          <cell r="D2781" t="str">
            <v>4</v>
          </cell>
          <cell r="E2781" t="str">
            <v>MIOPATíA INFLAMATORIA, NO CLASIFICADA EN OTRA PARTE</v>
          </cell>
        </row>
        <row r="2782">
          <cell r="A2782" t="str">
            <v>G729</v>
          </cell>
          <cell r="B2782" t="str">
            <v>G72.9</v>
          </cell>
          <cell r="C2782" t="str">
            <v>G72</v>
          </cell>
          <cell r="D2782" t="str">
            <v>9</v>
          </cell>
          <cell r="E2782" t="str">
            <v>MIOPATíA, NO ESPECIFICADA</v>
          </cell>
        </row>
        <row r="2783">
          <cell r="A2783" t="str">
            <v>G728</v>
          </cell>
          <cell r="B2783" t="str">
            <v>G72.8</v>
          </cell>
          <cell r="C2783" t="str">
            <v>G72</v>
          </cell>
          <cell r="D2783" t="str">
            <v>8</v>
          </cell>
          <cell r="E2783" t="str">
            <v>OTRAS MIOPATíAS ESPECIFICADAS</v>
          </cell>
        </row>
        <row r="2784">
          <cell r="A2784" t="str">
            <v>G723</v>
          </cell>
          <cell r="B2784" t="str">
            <v>G72.3</v>
          </cell>
          <cell r="C2784" t="str">
            <v>G72</v>
          </cell>
          <cell r="D2784" t="str">
            <v>3</v>
          </cell>
          <cell r="E2784" t="str">
            <v>PARáLISIS PERIóDICA</v>
          </cell>
        </row>
        <row r="2785">
          <cell r="A2785" t="str">
            <v>G735</v>
          </cell>
          <cell r="B2785" t="str">
            <v>G73.5</v>
          </cell>
          <cell r="C2785" t="str">
            <v>G73</v>
          </cell>
          <cell r="D2785" t="str">
            <v>5</v>
          </cell>
          <cell r="E2785" t="str">
            <v>MIOPATíA EN ENFERMEDADES ENDOCRINAS</v>
          </cell>
        </row>
        <row r="2786">
          <cell r="A2786" t="str">
            <v>G734</v>
          </cell>
          <cell r="B2786" t="str">
            <v>G73.4</v>
          </cell>
          <cell r="C2786" t="str">
            <v>G73</v>
          </cell>
          <cell r="D2786" t="str">
            <v>4</v>
          </cell>
          <cell r="E2786" t="str">
            <v>MIOPATíA EN ENFERMEDADES INFECCIOSAS Y PARASITARIAS CLASIFICADAS EN OTRA PARTE</v>
          </cell>
        </row>
        <row r="2787">
          <cell r="A2787" t="str">
            <v>G736</v>
          </cell>
          <cell r="B2787" t="str">
            <v>G73.6</v>
          </cell>
          <cell r="C2787" t="str">
            <v>G73</v>
          </cell>
          <cell r="D2787" t="str">
            <v>6</v>
          </cell>
          <cell r="E2787" t="str">
            <v>MIOPATíA EN ENFERMEDADES METABóLICAS</v>
          </cell>
        </row>
        <row r="2788">
          <cell r="A2788" t="str">
            <v>G737</v>
          </cell>
          <cell r="B2788" t="str">
            <v>G73.7</v>
          </cell>
          <cell r="C2788" t="str">
            <v>G73</v>
          </cell>
          <cell r="D2788" t="str">
            <v>7</v>
          </cell>
          <cell r="E2788" t="str">
            <v>MIOPATíA EN OTRAS ENFERMEDADES CLASIFICADAS EN OTRA PARTE</v>
          </cell>
        </row>
        <row r="2789">
          <cell r="A2789" t="str">
            <v>G732</v>
          </cell>
          <cell r="B2789" t="str">
            <v>G73.2</v>
          </cell>
          <cell r="C2789" t="str">
            <v>G73</v>
          </cell>
          <cell r="D2789" t="str">
            <v>2</v>
          </cell>
          <cell r="E2789" t="str">
            <v>OTROS SíNDROMES MIASTéNICOS EN ENFERMEDAD NEOPLáSICA</v>
          </cell>
        </row>
        <row r="2790">
          <cell r="A2790" t="str">
            <v>G731</v>
          </cell>
          <cell r="B2790" t="str">
            <v>G73.1</v>
          </cell>
          <cell r="C2790" t="str">
            <v>G73</v>
          </cell>
          <cell r="D2790" t="str">
            <v>1</v>
          </cell>
          <cell r="E2790" t="str">
            <v>SíNDROME DE EATON-LAMBERT (C80+)</v>
          </cell>
        </row>
        <row r="2791">
          <cell r="A2791" t="str">
            <v>G730</v>
          </cell>
          <cell r="B2791" t="str">
            <v>G73.0</v>
          </cell>
          <cell r="C2791" t="str">
            <v>G73</v>
          </cell>
          <cell r="D2791" t="str">
            <v>0</v>
          </cell>
          <cell r="E2791" t="str">
            <v>SíNDROMES MIASTéNICOS EN ENFERMEDADES ENDOCRINAS</v>
          </cell>
        </row>
        <row r="2792">
          <cell r="A2792" t="str">
            <v>G733</v>
          </cell>
          <cell r="B2792" t="str">
            <v>G73.3</v>
          </cell>
          <cell r="C2792" t="str">
            <v>G73</v>
          </cell>
          <cell r="D2792" t="str">
            <v>3</v>
          </cell>
          <cell r="E2792" t="str">
            <v>SíNDROMES MIASTéNICOS EN OTRAS ENFERMEDADES CLASIFICADAS EN OTRA PARTE</v>
          </cell>
        </row>
        <row r="2793">
          <cell r="A2793" t="str">
            <v>G801</v>
          </cell>
          <cell r="B2793" t="str">
            <v>G80.1</v>
          </cell>
          <cell r="C2793" t="str">
            <v>G80</v>
          </cell>
          <cell r="D2793" t="str">
            <v>1</v>
          </cell>
          <cell r="E2793" t="str">
            <v>DIPLEJíA ESPáSTICA</v>
          </cell>
        </row>
        <row r="2794">
          <cell r="A2794" t="str">
            <v>G802</v>
          </cell>
          <cell r="B2794" t="str">
            <v>G80.2</v>
          </cell>
          <cell r="C2794" t="str">
            <v>G80</v>
          </cell>
          <cell r="D2794" t="str">
            <v>2</v>
          </cell>
          <cell r="E2794" t="str">
            <v>HEMIPLEJíA INFANTIL</v>
          </cell>
        </row>
        <row r="2795">
          <cell r="A2795" t="str">
            <v>G808</v>
          </cell>
          <cell r="B2795" t="str">
            <v>G80.8</v>
          </cell>
          <cell r="C2795" t="str">
            <v>G80</v>
          </cell>
          <cell r="D2795" t="str">
            <v>8</v>
          </cell>
          <cell r="E2795" t="str">
            <v>OTROS TIPOS DE PARáLISIS CEREBRAL INFANTIL</v>
          </cell>
        </row>
        <row r="2796">
          <cell r="A2796" t="str">
            <v>G804</v>
          </cell>
          <cell r="B2796" t="str">
            <v>G80.4</v>
          </cell>
          <cell r="C2796" t="str">
            <v>G80</v>
          </cell>
          <cell r="D2796" t="str">
            <v>4</v>
          </cell>
          <cell r="E2796" t="str">
            <v>PARáLISIS CEREBRAL ATáXICA</v>
          </cell>
        </row>
        <row r="2797">
          <cell r="A2797" t="str">
            <v>G803</v>
          </cell>
          <cell r="B2797" t="str">
            <v>G80.3</v>
          </cell>
          <cell r="C2797" t="str">
            <v>G80</v>
          </cell>
          <cell r="D2797" t="str">
            <v>3</v>
          </cell>
          <cell r="E2797" t="str">
            <v>PARáLISIS CEREBRAL DISCINéTICA</v>
          </cell>
        </row>
        <row r="2798">
          <cell r="A2798" t="str">
            <v>G800</v>
          </cell>
          <cell r="B2798" t="str">
            <v>G80.0</v>
          </cell>
          <cell r="C2798" t="str">
            <v>G80</v>
          </cell>
          <cell r="D2798" t="str">
            <v>0</v>
          </cell>
          <cell r="E2798" t="str">
            <v>PARáLISIS CEREBRAL ESPáSTICA</v>
          </cell>
        </row>
        <row r="2799">
          <cell r="A2799" t="str">
            <v>G809</v>
          </cell>
          <cell r="B2799" t="str">
            <v>G80.9</v>
          </cell>
          <cell r="C2799" t="str">
            <v>G80</v>
          </cell>
          <cell r="D2799" t="str">
            <v>9</v>
          </cell>
          <cell r="E2799" t="str">
            <v>PARáLISIS CEREBRAL INFANTIL, SIN OTRA ESPECIFICACIóN</v>
          </cell>
        </row>
        <row r="2800">
          <cell r="A2800" t="str">
            <v>G811</v>
          </cell>
          <cell r="B2800" t="str">
            <v>G81.1</v>
          </cell>
          <cell r="C2800" t="str">
            <v>G81</v>
          </cell>
          <cell r="D2800" t="str">
            <v>1</v>
          </cell>
          <cell r="E2800" t="str">
            <v>HEMIPLEJíA ESPáSTICA</v>
          </cell>
        </row>
        <row r="2801">
          <cell r="A2801" t="str">
            <v>G810</v>
          </cell>
          <cell r="B2801" t="str">
            <v>G81.0</v>
          </cell>
          <cell r="C2801" t="str">
            <v>G81</v>
          </cell>
          <cell r="D2801" t="str">
            <v>0</v>
          </cell>
          <cell r="E2801" t="str">
            <v>HEMIPLEJíA FLáCIDA</v>
          </cell>
        </row>
        <row r="2802">
          <cell r="A2802" t="str">
            <v>G819</v>
          </cell>
          <cell r="B2802" t="str">
            <v>G81.9</v>
          </cell>
          <cell r="C2802" t="str">
            <v>G81</v>
          </cell>
          <cell r="D2802" t="str">
            <v>9</v>
          </cell>
          <cell r="E2802" t="str">
            <v>HEMIPLEJíA, NO ESPECIFICADA</v>
          </cell>
        </row>
        <row r="2803">
          <cell r="A2803" t="str">
            <v>G824</v>
          </cell>
          <cell r="B2803" t="str">
            <v>G82.4</v>
          </cell>
          <cell r="C2803" t="str">
            <v>G82</v>
          </cell>
          <cell r="D2803" t="str">
            <v>4</v>
          </cell>
          <cell r="E2803" t="str">
            <v>CUADRIPLEJíA ESPáSTICA</v>
          </cell>
        </row>
        <row r="2804">
          <cell r="A2804" t="str">
            <v>G823</v>
          </cell>
          <cell r="B2804" t="str">
            <v>G82.3</v>
          </cell>
          <cell r="C2804" t="str">
            <v>G82</v>
          </cell>
          <cell r="D2804" t="str">
            <v>3</v>
          </cell>
          <cell r="E2804" t="str">
            <v>CUADRIPLEJíA FLáCIDA</v>
          </cell>
        </row>
        <row r="2805">
          <cell r="A2805" t="str">
            <v>G825</v>
          </cell>
          <cell r="B2805" t="str">
            <v>G82.5</v>
          </cell>
          <cell r="C2805" t="str">
            <v>G82</v>
          </cell>
          <cell r="D2805" t="str">
            <v>5</v>
          </cell>
          <cell r="E2805" t="str">
            <v>CUADRIPLEJíA, NO ESPECIFICADA</v>
          </cell>
        </row>
        <row r="2806">
          <cell r="A2806" t="str">
            <v>G821</v>
          </cell>
          <cell r="B2806" t="str">
            <v>G82.1</v>
          </cell>
          <cell r="C2806" t="str">
            <v>G82</v>
          </cell>
          <cell r="D2806" t="str">
            <v>1</v>
          </cell>
          <cell r="E2806" t="str">
            <v>PARAPLEJíA ESPáSTICA</v>
          </cell>
        </row>
        <row r="2807">
          <cell r="A2807" t="str">
            <v>G820</v>
          </cell>
          <cell r="B2807" t="str">
            <v>G82.0</v>
          </cell>
          <cell r="C2807" t="str">
            <v>G82</v>
          </cell>
          <cell r="D2807" t="str">
            <v>0</v>
          </cell>
          <cell r="E2807" t="str">
            <v>PARAPLEJíA FLáCIDA</v>
          </cell>
        </row>
        <row r="2808">
          <cell r="A2808" t="str">
            <v>G822</v>
          </cell>
          <cell r="B2808" t="str">
            <v>G82.2</v>
          </cell>
          <cell r="C2808" t="str">
            <v>G82</v>
          </cell>
          <cell r="D2808" t="str">
            <v>2</v>
          </cell>
          <cell r="E2808" t="str">
            <v>PARAPLEJíA, NO ESPECIFICADA</v>
          </cell>
        </row>
        <row r="2809">
          <cell r="A2809" t="str">
            <v>G830</v>
          </cell>
          <cell r="B2809" t="str">
            <v>G83.0</v>
          </cell>
          <cell r="C2809" t="str">
            <v>G83</v>
          </cell>
          <cell r="D2809" t="str">
            <v>0</v>
          </cell>
          <cell r="E2809" t="str">
            <v>DIPLEJíA DE LOS MIEMBROS SUPERIORES</v>
          </cell>
        </row>
        <row r="2810">
          <cell r="A2810" t="str">
            <v>G831</v>
          </cell>
          <cell r="B2810" t="str">
            <v>G83.1</v>
          </cell>
          <cell r="C2810" t="str">
            <v>G83</v>
          </cell>
          <cell r="D2810" t="str">
            <v>1</v>
          </cell>
          <cell r="E2810" t="str">
            <v>MONOPLEJíA DE MIEMBRO INFERIOR</v>
          </cell>
        </row>
        <row r="2811">
          <cell r="A2811" t="str">
            <v>G832</v>
          </cell>
          <cell r="B2811" t="str">
            <v>G83.2</v>
          </cell>
          <cell r="C2811" t="str">
            <v>G83</v>
          </cell>
          <cell r="D2811" t="str">
            <v>2</v>
          </cell>
          <cell r="E2811" t="str">
            <v>MONOPLEJíA DE MIEMBRO SUPERIOR</v>
          </cell>
        </row>
        <row r="2812">
          <cell r="A2812" t="str">
            <v>G833</v>
          </cell>
          <cell r="B2812" t="str">
            <v>G83.3</v>
          </cell>
          <cell r="C2812" t="str">
            <v>G83</v>
          </cell>
          <cell r="D2812" t="str">
            <v>3</v>
          </cell>
          <cell r="E2812" t="str">
            <v>MONOPLEJíA, NO ESPECIFICADA</v>
          </cell>
        </row>
        <row r="2813">
          <cell r="A2813" t="str">
            <v>G838</v>
          </cell>
          <cell r="B2813" t="str">
            <v>G83.8</v>
          </cell>
          <cell r="C2813" t="str">
            <v>G83</v>
          </cell>
          <cell r="D2813" t="str">
            <v>8</v>
          </cell>
          <cell r="E2813" t="str">
            <v>OTROS SíNDROMES PARALíTICOS ESPECIFICADOS</v>
          </cell>
        </row>
        <row r="2814">
          <cell r="A2814" t="str">
            <v>G834</v>
          </cell>
          <cell r="B2814" t="str">
            <v>G83.4</v>
          </cell>
          <cell r="C2814" t="str">
            <v>G83</v>
          </cell>
          <cell r="D2814" t="str">
            <v>4</v>
          </cell>
          <cell r="E2814" t="str">
            <v>SíNDROME DE LA COLA DE CABALLO</v>
          </cell>
        </row>
        <row r="2815">
          <cell r="A2815" t="str">
            <v>G839</v>
          </cell>
          <cell r="B2815" t="str">
            <v>G83.9</v>
          </cell>
          <cell r="C2815" t="str">
            <v>G83</v>
          </cell>
          <cell r="D2815" t="str">
            <v>9</v>
          </cell>
          <cell r="E2815" t="str">
            <v>SíNDROME PARALíTICO, NO ESPECIFICADO</v>
          </cell>
        </row>
        <row r="2816">
          <cell r="A2816" t="str">
            <v>G903</v>
          </cell>
          <cell r="B2816" t="str">
            <v>G90.3</v>
          </cell>
          <cell r="C2816" t="str">
            <v>G90</v>
          </cell>
          <cell r="D2816" t="str">
            <v>3</v>
          </cell>
          <cell r="E2816" t="str">
            <v>DEGENERACIóN DE SISTEMAS MúLTIPLES</v>
          </cell>
        </row>
        <row r="2817">
          <cell r="A2817" t="str">
            <v>G901</v>
          </cell>
          <cell r="B2817" t="str">
            <v>G90.1</v>
          </cell>
          <cell r="C2817" t="str">
            <v>G90</v>
          </cell>
          <cell r="D2817" t="str">
            <v>1</v>
          </cell>
          <cell r="E2817" t="str">
            <v>DISAUTONOMíA FAMILIAR [SíNDROME DE RILEY-DAY]</v>
          </cell>
        </row>
        <row r="2818">
          <cell r="A2818" t="str">
            <v>G900</v>
          </cell>
          <cell r="B2818" t="str">
            <v>G90.0</v>
          </cell>
          <cell r="C2818" t="str">
            <v>G90</v>
          </cell>
          <cell r="D2818" t="str">
            <v>0</v>
          </cell>
          <cell r="E2818" t="str">
            <v>NEUROPATíA AUTóNOMA PERIFéRICA IDIOPáTICA</v>
          </cell>
        </row>
        <row r="2819">
          <cell r="A2819" t="str">
            <v>G908</v>
          </cell>
          <cell r="B2819" t="str">
            <v>G90.8</v>
          </cell>
          <cell r="C2819" t="str">
            <v>G90</v>
          </cell>
          <cell r="D2819" t="str">
            <v>8</v>
          </cell>
          <cell r="E2819" t="str">
            <v>OTROS TRASTORNOS DEL SISTEMA NERVIOSO AUTóNOMO</v>
          </cell>
        </row>
        <row r="2820">
          <cell r="A2820" t="str">
            <v>G902</v>
          </cell>
          <cell r="B2820" t="str">
            <v>G90.2</v>
          </cell>
          <cell r="C2820" t="str">
            <v>G90</v>
          </cell>
          <cell r="D2820" t="str">
            <v>2</v>
          </cell>
          <cell r="E2820" t="str">
            <v>SíNDROME DE HORNER</v>
          </cell>
        </row>
        <row r="2821">
          <cell r="A2821" t="str">
            <v>G909</v>
          </cell>
          <cell r="B2821" t="str">
            <v>G90.9</v>
          </cell>
          <cell r="C2821" t="str">
            <v>G90</v>
          </cell>
          <cell r="D2821" t="str">
            <v>9</v>
          </cell>
          <cell r="E2821" t="str">
            <v>TRASTORNO DEL SISTEMA NERVIOSO AUTóNOMO, NO ESPECIFICADO</v>
          </cell>
        </row>
        <row r="2822">
          <cell r="A2822" t="str">
            <v>G910</v>
          </cell>
          <cell r="B2822" t="str">
            <v>G91.0</v>
          </cell>
          <cell r="C2822" t="str">
            <v>G91</v>
          </cell>
          <cell r="D2822" t="str">
            <v>0</v>
          </cell>
          <cell r="E2822" t="str">
            <v>HIDROCéFALO COMUNICANTE</v>
          </cell>
        </row>
        <row r="2823">
          <cell r="A2823" t="str">
            <v>G912</v>
          </cell>
          <cell r="B2823" t="str">
            <v>G91.2</v>
          </cell>
          <cell r="C2823" t="str">
            <v>G91</v>
          </cell>
          <cell r="D2823" t="str">
            <v>2</v>
          </cell>
          <cell r="E2823" t="str">
            <v>HIDROCéFALO DE PRESIóN NORMAL</v>
          </cell>
        </row>
        <row r="2824">
          <cell r="A2824" t="str">
            <v>G911</v>
          </cell>
          <cell r="B2824" t="str">
            <v>G91.1</v>
          </cell>
          <cell r="C2824" t="str">
            <v>G91</v>
          </cell>
          <cell r="D2824" t="str">
            <v>1</v>
          </cell>
          <cell r="E2824" t="str">
            <v>HIDROCéFALO OBSTRUCTIVO</v>
          </cell>
        </row>
        <row r="2825">
          <cell r="A2825" t="str">
            <v>G913</v>
          </cell>
          <cell r="B2825" t="str">
            <v>G91.3</v>
          </cell>
          <cell r="C2825" t="str">
            <v>G91</v>
          </cell>
          <cell r="D2825" t="str">
            <v>3</v>
          </cell>
          <cell r="E2825" t="str">
            <v>HIDROCéFALO POSTRAUMáTICO, SIN OTRA ESPECIFICACIóN</v>
          </cell>
        </row>
        <row r="2826">
          <cell r="A2826" t="str">
            <v>G919</v>
          </cell>
          <cell r="B2826" t="str">
            <v>G91.9</v>
          </cell>
          <cell r="C2826" t="str">
            <v>G91</v>
          </cell>
          <cell r="D2826" t="str">
            <v>9</v>
          </cell>
          <cell r="E2826" t="str">
            <v>HIDROCéFALO, NO ESPECIFICADO</v>
          </cell>
        </row>
        <row r="2827">
          <cell r="A2827" t="str">
            <v>G918</v>
          </cell>
          <cell r="B2827" t="str">
            <v>G91.8</v>
          </cell>
          <cell r="C2827" t="str">
            <v>G91</v>
          </cell>
          <cell r="D2827" t="str">
            <v>8</v>
          </cell>
          <cell r="E2827" t="str">
            <v>OTROS TIPOS DE HIDROCéFALO</v>
          </cell>
        </row>
        <row r="2828">
          <cell r="A2828" t="str">
            <v>G92X</v>
          </cell>
          <cell r="B2828" t="str">
            <v>G92.X</v>
          </cell>
          <cell r="C2828" t="str">
            <v>G92</v>
          </cell>
          <cell r="D2828" t="str">
            <v>X</v>
          </cell>
          <cell r="E2828" t="str">
            <v>ENCEFALOPATIA TOXICA</v>
          </cell>
        </row>
        <row r="2829">
          <cell r="A2829" t="str">
            <v>G935</v>
          </cell>
          <cell r="B2829" t="str">
            <v>G93.5</v>
          </cell>
          <cell r="C2829" t="str">
            <v>G93</v>
          </cell>
          <cell r="D2829" t="str">
            <v>5</v>
          </cell>
          <cell r="E2829" t="str">
            <v>COMPRESIóN DEL ENCéFALO</v>
          </cell>
        </row>
        <row r="2830">
          <cell r="A2830" t="str">
            <v>G936</v>
          </cell>
          <cell r="B2830" t="str">
            <v>G93.6</v>
          </cell>
          <cell r="C2830" t="str">
            <v>G93</v>
          </cell>
          <cell r="D2830" t="str">
            <v>6</v>
          </cell>
          <cell r="E2830" t="str">
            <v>EDEMA CEREBRAL</v>
          </cell>
        </row>
        <row r="2831">
          <cell r="A2831" t="str">
            <v>G934</v>
          </cell>
          <cell r="B2831" t="str">
            <v>G93.4</v>
          </cell>
          <cell r="C2831" t="str">
            <v>G93</v>
          </cell>
          <cell r="D2831" t="str">
            <v>4</v>
          </cell>
          <cell r="E2831" t="str">
            <v>ENCEFALOPATíA NO ESPECIFICADA</v>
          </cell>
        </row>
        <row r="2832">
          <cell r="A2832" t="str">
            <v>G932</v>
          </cell>
          <cell r="B2832" t="str">
            <v>G93.2</v>
          </cell>
          <cell r="C2832" t="str">
            <v>G93</v>
          </cell>
          <cell r="D2832" t="str">
            <v>2</v>
          </cell>
          <cell r="E2832" t="str">
            <v>HIPERTENSIóN INTRACRANEAL BENIGNA</v>
          </cell>
        </row>
        <row r="2833">
          <cell r="A2833" t="str">
            <v>G931</v>
          </cell>
          <cell r="B2833" t="str">
            <v>G93.1</v>
          </cell>
          <cell r="C2833" t="str">
            <v>G93</v>
          </cell>
          <cell r="D2833" t="str">
            <v>1</v>
          </cell>
          <cell r="E2833" t="str">
            <v>LESIóN CEREBRAL ANóXICA, NO CLASIFICADA EN OTRA PARTE</v>
          </cell>
        </row>
        <row r="2834">
          <cell r="A2834" t="str">
            <v>G938</v>
          </cell>
          <cell r="B2834" t="str">
            <v>G93.8</v>
          </cell>
          <cell r="C2834" t="str">
            <v>G93</v>
          </cell>
          <cell r="D2834" t="str">
            <v>8</v>
          </cell>
          <cell r="E2834" t="str">
            <v>OTROS TRASTORNOS ESPECIFICADOS DEL ENCéFALO</v>
          </cell>
        </row>
        <row r="2835">
          <cell r="A2835" t="str">
            <v>G930</v>
          </cell>
          <cell r="B2835" t="str">
            <v>G93.0</v>
          </cell>
          <cell r="C2835" t="str">
            <v>G93</v>
          </cell>
          <cell r="D2835" t="str">
            <v>0</v>
          </cell>
          <cell r="E2835" t="str">
            <v>QUISTE CEREBRAL</v>
          </cell>
        </row>
        <row r="2836">
          <cell r="A2836" t="str">
            <v>G933</v>
          </cell>
          <cell r="B2836" t="str">
            <v>G93.3</v>
          </cell>
          <cell r="C2836" t="str">
            <v>G93</v>
          </cell>
          <cell r="D2836" t="str">
            <v>3</v>
          </cell>
          <cell r="E2836" t="str">
            <v>SíNDROME DE FATIGA POSTVIRAL</v>
          </cell>
        </row>
        <row r="2837">
          <cell r="A2837" t="str">
            <v>G937</v>
          </cell>
          <cell r="B2837" t="str">
            <v>G93.7</v>
          </cell>
          <cell r="C2837" t="str">
            <v>G93</v>
          </cell>
          <cell r="D2837" t="str">
            <v>7</v>
          </cell>
          <cell r="E2837" t="str">
            <v>SíNDROME DE REYE</v>
          </cell>
        </row>
        <row r="2838">
          <cell r="A2838" t="str">
            <v>G939</v>
          </cell>
          <cell r="B2838" t="str">
            <v>G93.9</v>
          </cell>
          <cell r="C2838" t="str">
            <v>G93</v>
          </cell>
          <cell r="D2838" t="str">
            <v>9</v>
          </cell>
          <cell r="E2838" t="str">
            <v>TRASTORNO DEL ENCéFALO, NO ESPECIFICADO</v>
          </cell>
        </row>
        <row r="2839">
          <cell r="A2839" t="str">
            <v>G941</v>
          </cell>
          <cell r="B2839" t="str">
            <v>G94.1</v>
          </cell>
          <cell r="C2839" t="str">
            <v>G94</v>
          </cell>
          <cell r="D2839" t="str">
            <v>1</v>
          </cell>
          <cell r="E2839" t="str">
            <v>HIDROCéFALO EN ENFERMEDAD NEOPLáSICA</v>
          </cell>
        </row>
        <row r="2840">
          <cell r="A2840" t="str">
            <v>G940</v>
          </cell>
          <cell r="B2840" t="str">
            <v>G94.0</v>
          </cell>
          <cell r="C2840" t="str">
            <v>G94</v>
          </cell>
          <cell r="D2840" t="str">
            <v>0</v>
          </cell>
          <cell r="E2840" t="str">
            <v>HIDROCéFALO EN ENFERMEDADES INFECCIOSAS Y PARASITARIAS CLASIFICADAS EN OTRA PARTE</v>
          </cell>
        </row>
        <row r="2841">
          <cell r="A2841" t="str">
            <v>G942</v>
          </cell>
          <cell r="B2841" t="str">
            <v>G94.2</v>
          </cell>
          <cell r="C2841" t="str">
            <v>G94</v>
          </cell>
          <cell r="D2841" t="str">
            <v>2</v>
          </cell>
          <cell r="E2841" t="str">
            <v>HIDROCéFALO EN OTRAS ENFERMEDADES CLASIFICADAS EN OTRA PARTE</v>
          </cell>
        </row>
        <row r="2842">
          <cell r="A2842" t="str">
            <v>G948</v>
          </cell>
          <cell r="B2842" t="str">
            <v>G94.8</v>
          </cell>
          <cell r="C2842" t="str">
            <v>G94</v>
          </cell>
          <cell r="D2842" t="str">
            <v>8</v>
          </cell>
          <cell r="E2842" t="str">
            <v>OTROS TRASTORNOS ENCEFáLICOS ESPECIFICADOS EN ENFERMEDADES CLASIFICADAS EN OTRA PARTE</v>
          </cell>
        </row>
        <row r="2843">
          <cell r="A2843" t="str">
            <v>G952</v>
          </cell>
          <cell r="B2843" t="str">
            <v>G95.2</v>
          </cell>
          <cell r="C2843" t="str">
            <v>G95</v>
          </cell>
          <cell r="D2843" t="str">
            <v>2</v>
          </cell>
          <cell r="E2843" t="str">
            <v>COMPRESIóN MEDULAR, NO ESPECIFICADA</v>
          </cell>
        </row>
        <row r="2844">
          <cell r="A2844" t="str">
            <v>G959</v>
          </cell>
          <cell r="B2844" t="str">
            <v>G95.9</v>
          </cell>
          <cell r="C2844" t="str">
            <v>G95</v>
          </cell>
          <cell r="D2844" t="str">
            <v>9</v>
          </cell>
          <cell r="E2844" t="str">
            <v>ENFERMEDAD DE LA MéDULA ESPINAL, NO ESPECIFICADA</v>
          </cell>
        </row>
        <row r="2845">
          <cell r="A2845" t="str">
            <v>G951</v>
          </cell>
          <cell r="B2845" t="str">
            <v>G95.1</v>
          </cell>
          <cell r="C2845" t="str">
            <v>G95</v>
          </cell>
          <cell r="D2845" t="str">
            <v>1</v>
          </cell>
          <cell r="E2845" t="str">
            <v>MIELOPATíAS VASCULARES</v>
          </cell>
        </row>
        <row r="2846">
          <cell r="A2846" t="str">
            <v>G958</v>
          </cell>
          <cell r="B2846" t="str">
            <v>G95.8</v>
          </cell>
          <cell r="C2846" t="str">
            <v>G95</v>
          </cell>
          <cell r="D2846" t="str">
            <v>8</v>
          </cell>
          <cell r="E2846" t="str">
            <v>OTRAS ENFERMEDADES ESPECIFICADAS DE LA MéDULA ESPINAL</v>
          </cell>
        </row>
        <row r="2847">
          <cell r="A2847" t="str">
            <v>G950</v>
          </cell>
          <cell r="B2847" t="str">
            <v>G95.0</v>
          </cell>
          <cell r="C2847" t="str">
            <v>G95</v>
          </cell>
          <cell r="D2847" t="str">
            <v>0</v>
          </cell>
          <cell r="E2847" t="str">
            <v>SIRINGOMIELIA Y SIRINGOBULBIA</v>
          </cell>
        </row>
        <row r="2848">
          <cell r="A2848" t="str">
            <v>G968</v>
          </cell>
          <cell r="B2848" t="str">
            <v>G96.8</v>
          </cell>
          <cell r="C2848" t="str">
            <v>G96</v>
          </cell>
          <cell r="D2848" t="str">
            <v>8</v>
          </cell>
          <cell r="E2848" t="str">
            <v>OTROS TRASTORNOS ESPECIFICADOS DEL SISTEMA NERVIOSO CENTRAL</v>
          </cell>
        </row>
        <row r="2849">
          <cell r="A2849" t="str">
            <v>G960</v>
          </cell>
          <cell r="B2849" t="str">
            <v>G96.0</v>
          </cell>
          <cell r="C2849" t="str">
            <v>G96</v>
          </cell>
          <cell r="D2849" t="str">
            <v>0</v>
          </cell>
          <cell r="E2849" t="str">
            <v>PéRDIDA DE LíQUIDO CEFALORRAQUíDEO</v>
          </cell>
        </row>
        <row r="2850">
          <cell r="A2850" t="str">
            <v>G969</v>
          </cell>
          <cell r="B2850" t="str">
            <v>G96.9</v>
          </cell>
          <cell r="C2850" t="str">
            <v>G96</v>
          </cell>
          <cell r="D2850" t="str">
            <v>9</v>
          </cell>
          <cell r="E2850" t="str">
            <v>TRASTORNO DEL SISTEMA NERVIOSO CENTRAL, NO ESPECIFICADO</v>
          </cell>
        </row>
        <row r="2851">
          <cell r="A2851" t="str">
            <v>G961</v>
          </cell>
          <cell r="B2851" t="str">
            <v>G96.1</v>
          </cell>
          <cell r="C2851" t="str">
            <v>G96</v>
          </cell>
          <cell r="D2851" t="str">
            <v>1</v>
          </cell>
          <cell r="E2851" t="str">
            <v>TRASTORNOS DE LAS MENINGES, NO CLASIFICADOS EN OTRA PARTE</v>
          </cell>
        </row>
        <row r="2852">
          <cell r="A2852" t="str">
            <v>G972</v>
          </cell>
          <cell r="B2852" t="str">
            <v>G97.2</v>
          </cell>
          <cell r="C2852" t="str">
            <v>G97</v>
          </cell>
          <cell r="D2852" t="str">
            <v>2</v>
          </cell>
          <cell r="E2852" t="str">
            <v>HIPOTENSIóN INTRACRANEAL POSTERIOR A ANASTOMOSIS VENTRICULAR</v>
          </cell>
        </row>
        <row r="2853">
          <cell r="A2853" t="str">
            <v>G971</v>
          </cell>
          <cell r="B2853" t="str">
            <v>G97.1</v>
          </cell>
          <cell r="C2853" t="str">
            <v>G97</v>
          </cell>
          <cell r="D2853" t="str">
            <v>1</v>
          </cell>
          <cell r="E2853" t="str">
            <v>OTRA REACCIóN A LA PUNCIóN ESPINAL Y LUMBAR</v>
          </cell>
        </row>
        <row r="2854">
          <cell r="A2854" t="str">
            <v>G978</v>
          </cell>
          <cell r="B2854" t="str">
            <v>G97.8</v>
          </cell>
          <cell r="C2854" t="str">
            <v>G97</v>
          </cell>
          <cell r="D2854" t="str">
            <v>8</v>
          </cell>
          <cell r="E2854" t="str">
            <v>OTROS TRASTORNOS DEL SISTEMA NERVIOSO CONSECUTIVOS A PROCEDIMIENTOS</v>
          </cell>
        </row>
        <row r="2855">
          <cell r="A2855" t="str">
            <v>G970</v>
          </cell>
          <cell r="B2855" t="str">
            <v>G97.0</v>
          </cell>
          <cell r="C2855" t="str">
            <v>G97</v>
          </cell>
          <cell r="D2855" t="str">
            <v>0</v>
          </cell>
          <cell r="E2855" t="str">
            <v>PéRDIDA DE LíQUIDO CEFALORRAQUíDEO POR PUNCIóN ESPINAL</v>
          </cell>
        </row>
        <row r="2856">
          <cell r="A2856" t="str">
            <v>G979</v>
          </cell>
          <cell r="B2856" t="str">
            <v>G97.9</v>
          </cell>
          <cell r="C2856" t="str">
            <v>G97</v>
          </cell>
          <cell r="D2856" t="str">
            <v>9</v>
          </cell>
          <cell r="E2856" t="str">
            <v>TRASTORNOS NO ESPECIFICADOS DEL SISTEMA NERVIOSO, CONSECUTIVOS A PROCEDIMIENTOS</v>
          </cell>
        </row>
        <row r="2857">
          <cell r="A2857" t="str">
            <v>G98X</v>
          </cell>
          <cell r="B2857" t="str">
            <v>G98.X</v>
          </cell>
          <cell r="C2857" t="str">
            <v>G98</v>
          </cell>
          <cell r="D2857" t="str">
            <v>X</v>
          </cell>
          <cell r="E2857" t="str">
            <v>OTROS TRASTORNOS DEL SISTEMA NERVIOSO, NO CLASIFICADOS EN OTRA PARTE</v>
          </cell>
        </row>
        <row r="2858">
          <cell r="A2858" t="str">
            <v>G992</v>
          </cell>
          <cell r="B2858" t="str">
            <v>G99.2</v>
          </cell>
          <cell r="C2858" t="str">
            <v>G99</v>
          </cell>
          <cell r="D2858" t="str">
            <v>2</v>
          </cell>
          <cell r="E2858" t="str">
            <v>MIELOPATíA EN ENFERMEDADES CLASIFICADAS EN OTRA PARTE</v>
          </cell>
        </row>
        <row r="2859">
          <cell r="A2859" t="str">
            <v>G990</v>
          </cell>
          <cell r="B2859" t="str">
            <v>G99.0</v>
          </cell>
          <cell r="C2859" t="str">
            <v>G99</v>
          </cell>
          <cell r="D2859" t="str">
            <v>0</v>
          </cell>
          <cell r="E2859" t="str">
            <v>NEUROPATíA AUTONóMICA EN ENFERMEDADES METABóLICAS Y ENDOCRINAS</v>
          </cell>
        </row>
        <row r="2860">
          <cell r="A2860" t="str">
            <v>G991</v>
          </cell>
          <cell r="B2860" t="str">
            <v>G99.1</v>
          </cell>
          <cell r="C2860" t="str">
            <v>G99</v>
          </cell>
          <cell r="D2860" t="str">
            <v>1</v>
          </cell>
          <cell r="E2860" t="str">
            <v>OTROS TRASTORNOS DEL SISTEMA NERVIOSO AUTóNOMO EN OTRAS ENFERMEDADES CLASIFICADAS EN OTRA PARTE</v>
          </cell>
        </row>
        <row r="2861">
          <cell r="A2861" t="str">
            <v>G998</v>
          </cell>
          <cell r="B2861" t="str">
            <v>G99.8</v>
          </cell>
          <cell r="C2861" t="str">
            <v>G99</v>
          </cell>
          <cell r="D2861" t="str">
            <v>8</v>
          </cell>
          <cell r="E2861" t="str">
            <v>OTROS TRASTORNOS ESPECIFICADOS DEL SISTEMA NERVIOSO EN ENFERMEDADES CLASIFICADAS EN OTRA PARTE</v>
          </cell>
        </row>
        <row r="2862">
          <cell r="A2862" t="str">
            <v>H001</v>
          </cell>
          <cell r="B2862" t="str">
            <v>H00.1</v>
          </cell>
          <cell r="C2862" t="str">
            <v>H00</v>
          </cell>
          <cell r="D2862" t="str">
            <v>1</v>
          </cell>
          <cell r="E2862" t="str">
            <v>CALACIO [CHALAZIóN]</v>
          </cell>
        </row>
        <row r="2863">
          <cell r="A2863" t="str">
            <v>H000</v>
          </cell>
          <cell r="B2863" t="str">
            <v>H00.0</v>
          </cell>
          <cell r="C2863" t="str">
            <v>H00</v>
          </cell>
          <cell r="D2863" t="str">
            <v>0</v>
          </cell>
          <cell r="E2863" t="str">
            <v>ORZUELO Y OTRAS INFLAMACIONES PROFUNDAS DEL PáRPADO</v>
          </cell>
        </row>
        <row r="2864">
          <cell r="A2864" t="str">
            <v>H010</v>
          </cell>
          <cell r="B2864" t="str">
            <v>H01.0</v>
          </cell>
          <cell r="C2864" t="str">
            <v>H01</v>
          </cell>
          <cell r="D2864" t="str">
            <v>0</v>
          </cell>
          <cell r="E2864" t="str">
            <v>BLEFARITIS</v>
          </cell>
        </row>
        <row r="2865">
          <cell r="A2865" t="str">
            <v>H011</v>
          </cell>
          <cell r="B2865" t="str">
            <v>H01.1</v>
          </cell>
          <cell r="C2865" t="str">
            <v>H01</v>
          </cell>
          <cell r="D2865" t="str">
            <v>1</v>
          </cell>
          <cell r="E2865" t="str">
            <v>DERMATOSIS NO INFECCIOSA DEL PáRPADO</v>
          </cell>
        </row>
        <row r="2866">
          <cell r="A2866" t="str">
            <v>H019</v>
          </cell>
          <cell r="B2866" t="str">
            <v>H01.9</v>
          </cell>
          <cell r="C2866" t="str">
            <v>H01</v>
          </cell>
          <cell r="D2866" t="str">
            <v>9</v>
          </cell>
          <cell r="E2866" t="str">
            <v>INFLAMACIóN DEL PáRPADO, NO ESPECIFICADA</v>
          </cell>
        </row>
        <row r="2867">
          <cell r="A2867" t="str">
            <v>H018</v>
          </cell>
          <cell r="B2867" t="str">
            <v>H01.8</v>
          </cell>
          <cell r="C2867" t="str">
            <v>H01</v>
          </cell>
          <cell r="D2867" t="str">
            <v>8</v>
          </cell>
          <cell r="E2867" t="str">
            <v>OTRAS INFLAMACIONES ESPECIFICADAS DEL PáRPADO</v>
          </cell>
        </row>
        <row r="2868">
          <cell r="A2868" t="str">
            <v>H023</v>
          </cell>
          <cell r="B2868" t="str">
            <v>H02.3</v>
          </cell>
          <cell r="C2868" t="str">
            <v>H02</v>
          </cell>
          <cell r="D2868" t="str">
            <v>3</v>
          </cell>
          <cell r="E2868" t="str">
            <v>BLEFAROCALASIA</v>
          </cell>
        </row>
        <row r="2869">
          <cell r="A2869" t="str">
            <v>H024</v>
          </cell>
          <cell r="B2869" t="str">
            <v>H02.4</v>
          </cell>
          <cell r="C2869" t="str">
            <v>H02</v>
          </cell>
          <cell r="D2869" t="str">
            <v>4</v>
          </cell>
          <cell r="E2869" t="str">
            <v>BLEFAROPTOSIS</v>
          </cell>
        </row>
        <row r="2870">
          <cell r="A2870" t="str">
            <v>H021</v>
          </cell>
          <cell r="B2870" t="str">
            <v>H02.1</v>
          </cell>
          <cell r="C2870" t="str">
            <v>H02</v>
          </cell>
          <cell r="D2870" t="str">
            <v>1</v>
          </cell>
          <cell r="E2870" t="str">
            <v>ECTROPIóN DEL PáRPADO</v>
          </cell>
        </row>
        <row r="2871">
          <cell r="A2871" t="str">
            <v>H020</v>
          </cell>
          <cell r="B2871" t="str">
            <v>H02.0</v>
          </cell>
          <cell r="C2871" t="str">
            <v>H02</v>
          </cell>
          <cell r="D2871" t="str">
            <v>0</v>
          </cell>
          <cell r="E2871" t="str">
            <v>ENTROPIóN Y TRIQUIASIS PALPEBRAL</v>
          </cell>
        </row>
        <row r="2872">
          <cell r="A2872" t="str">
            <v>H022</v>
          </cell>
          <cell r="B2872" t="str">
            <v>H02.2</v>
          </cell>
          <cell r="C2872" t="str">
            <v>H02</v>
          </cell>
          <cell r="D2872" t="str">
            <v>2</v>
          </cell>
          <cell r="E2872" t="str">
            <v>LAGOFTALMOS</v>
          </cell>
        </row>
        <row r="2873">
          <cell r="A2873" t="str">
            <v>H027</v>
          </cell>
          <cell r="B2873" t="str">
            <v>H02.7</v>
          </cell>
          <cell r="C2873" t="str">
            <v>H02</v>
          </cell>
          <cell r="D2873" t="str">
            <v>7</v>
          </cell>
          <cell r="E2873" t="str">
            <v>OTROS TRASTORNOS DEGENERATIVOS DEL PáRPADO Y DEL áREA PERIOCULAR</v>
          </cell>
        </row>
        <row r="2874">
          <cell r="A2874" t="str">
            <v>H028</v>
          </cell>
          <cell r="B2874" t="str">
            <v>H02.8</v>
          </cell>
          <cell r="C2874" t="str">
            <v>H02</v>
          </cell>
          <cell r="D2874" t="str">
            <v>8</v>
          </cell>
          <cell r="E2874" t="str">
            <v>OTROS TRASTORNOS ESPECIFICADOS DEL PáRPADO</v>
          </cell>
        </row>
        <row r="2875">
          <cell r="A2875" t="str">
            <v>H025</v>
          </cell>
          <cell r="B2875" t="str">
            <v>H02.5</v>
          </cell>
          <cell r="C2875" t="str">
            <v>H02</v>
          </cell>
          <cell r="D2875" t="str">
            <v>5</v>
          </cell>
          <cell r="E2875" t="str">
            <v>OTROS TRASTORNOS FUNCIONALES DEL PáRPADO</v>
          </cell>
        </row>
        <row r="2876">
          <cell r="A2876" t="str">
            <v>H029</v>
          </cell>
          <cell r="B2876" t="str">
            <v>H02.9</v>
          </cell>
          <cell r="C2876" t="str">
            <v>H02</v>
          </cell>
          <cell r="D2876" t="str">
            <v>9</v>
          </cell>
          <cell r="E2876" t="str">
            <v>TRASTORNO DEL PáRPADO, NO ESPECIFICADO</v>
          </cell>
        </row>
        <row r="2877">
          <cell r="A2877" t="str">
            <v>H026</v>
          </cell>
          <cell r="B2877" t="str">
            <v>H02.6</v>
          </cell>
          <cell r="C2877" t="str">
            <v>H02</v>
          </cell>
          <cell r="D2877" t="str">
            <v>6</v>
          </cell>
          <cell r="E2877" t="str">
            <v>XANTELASMA DEL PáRPADO</v>
          </cell>
        </row>
        <row r="2878">
          <cell r="A2878" t="str">
            <v>H038</v>
          </cell>
          <cell r="B2878" t="str">
            <v>H03.8</v>
          </cell>
          <cell r="C2878" t="str">
            <v>H03</v>
          </cell>
          <cell r="D2878" t="str">
            <v>8</v>
          </cell>
          <cell r="E2878" t="str">
            <v>COMPROMISO DEL PáRPADO EN ENFERMEDADES CLASIFICADAS EN OTRA PARTE</v>
          </cell>
        </row>
        <row r="2879">
          <cell r="A2879" t="str">
            <v>H031</v>
          </cell>
          <cell r="B2879" t="str">
            <v>H03.1</v>
          </cell>
          <cell r="C2879" t="str">
            <v>H03</v>
          </cell>
          <cell r="D2879" t="str">
            <v>1</v>
          </cell>
          <cell r="E2879" t="str">
            <v>COMPROMISO DEL PáRPADO EN ENFERMEDADES INFECCIOSAS CLASIFICADAS EN OTRA PARTE</v>
          </cell>
        </row>
        <row r="2880">
          <cell r="A2880" t="str">
            <v>H030</v>
          </cell>
          <cell r="B2880" t="str">
            <v>H03.0</v>
          </cell>
          <cell r="C2880" t="str">
            <v>H03</v>
          </cell>
          <cell r="D2880" t="str">
            <v>0</v>
          </cell>
          <cell r="E2880" t="str">
            <v>INFECCIóN E INFESTACIóN PARASITARIAS DEL PáRPADO EN ENFERMEDADES CLASIFICADAS EN OTRA PARTE</v>
          </cell>
        </row>
        <row r="2881">
          <cell r="A2881" t="str">
            <v>H040</v>
          </cell>
          <cell r="B2881" t="str">
            <v>H04.0</v>
          </cell>
          <cell r="C2881" t="str">
            <v>H04</v>
          </cell>
          <cell r="D2881" t="str">
            <v>0</v>
          </cell>
          <cell r="E2881" t="str">
            <v>DACRIOADENITIS</v>
          </cell>
        </row>
        <row r="2882">
          <cell r="A2882" t="str">
            <v>H042</v>
          </cell>
          <cell r="B2882" t="str">
            <v>H04.2</v>
          </cell>
          <cell r="C2882" t="str">
            <v>H04</v>
          </cell>
          <cell r="D2882" t="str">
            <v>2</v>
          </cell>
          <cell r="E2882" t="str">
            <v>EPíFORA</v>
          </cell>
        </row>
        <row r="2883">
          <cell r="A2883" t="str">
            <v>H045</v>
          </cell>
          <cell r="B2883" t="str">
            <v>H04.5</v>
          </cell>
          <cell r="C2883" t="str">
            <v>H04</v>
          </cell>
          <cell r="D2883" t="str">
            <v>5</v>
          </cell>
          <cell r="E2883" t="str">
            <v>ESTENOSIS E INSUFICIENCIA DE LAS VíAS LAGRIMALES</v>
          </cell>
        </row>
        <row r="2884">
          <cell r="A2884" t="str">
            <v>H043</v>
          </cell>
          <cell r="B2884" t="str">
            <v>H04.3</v>
          </cell>
          <cell r="C2884" t="str">
            <v>H04</v>
          </cell>
          <cell r="D2884" t="str">
            <v>3</v>
          </cell>
          <cell r="E2884" t="str">
            <v>INFLAMACIóN AGUDA Y LA NO ESPECIFICADA DE LAS VíAS LAGRIMALES</v>
          </cell>
        </row>
        <row r="2885">
          <cell r="A2885" t="str">
            <v>H044</v>
          </cell>
          <cell r="B2885" t="str">
            <v>H04.4</v>
          </cell>
          <cell r="C2885" t="str">
            <v>H04</v>
          </cell>
          <cell r="D2885" t="str">
            <v>4</v>
          </cell>
          <cell r="E2885" t="str">
            <v>INFLAMACIóN CRóNICA DE LAS VíAS LAGRIMALES</v>
          </cell>
        </row>
        <row r="2886">
          <cell r="A2886" t="str">
            <v>H046</v>
          </cell>
          <cell r="B2886" t="str">
            <v>H04.6</v>
          </cell>
          <cell r="C2886" t="str">
            <v>H04</v>
          </cell>
          <cell r="D2886" t="str">
            <v>6</v>
          </cell>
          <cell r="E2886" t="str">
            <v>OTROS CAMBIOS DE LAS VíAS LAGRIMALES</v>
          </cell>
        </row>
        <row r="2887">
          <cell r="A2887" t="str">
            <v>H041</v>
          </cell>
          <cell r="B2887" t="str">
            <v>H04.1</v>
          </cell>
          <cell r="C2887" t="str">
            <v>H04</v>
          </cell>
          <cell r="D2887" t="str">
            <v>1</v>
          </cell>
          <cell r="E2887" t="str">
            <v>OTROS TRASTORNOS DE LA GLáNDULA LAGRIMAL</v>
          </cell>
        </row>
        <row r="2888">
          <cell r="A2888" t="str">
            <v>H048</v>
          </cell>
          <cell r="B2888" t="str">
            <v>H04.8</v>
          </cell>
          <cell r="C2888" t="str">
            <v>H04</v>
          </cell>
          <cell r="D2888" t="str">
            <v>8</v>
          </cell>
          <cell r="E2888" t="str">
            <v>OTROS TRASTORNOS ESPECIFICADOS DEL APARATO LAGRIMAL</v>
          </cell>
        </row>
        <row r="2889">
          <cell r="A2889" t="str">
            <v>H049</v>
          </cell>
          <cell r="B2889" t="str">
            <v>H04.9</v>
          </cell>
          <cell r="C2889" t="str">
            <v>H04</v>
          </cell>
          <cell r="D2889" t="str">
            <v>9</v>
          </cell>
          <cell r="E2889" t="str">
            <v>TRASTORNO DEL APARATO LAGRIMAL, NO ESPECIFICADO</v>
          </cell>
        </row>
        <row r="2890">
          <cell r="A2890" t="str">
            <v>H052</v>
          </cell>
          <cell r="B2890" t="str">
            <v>H05.2</v>
          </cell>
          <cell r="C2890" t="str">
            <v>H05</v>
          </cell>
          <cell r="D2890" t="str">
            <v>2</v>
          </cell>
          <cell r="E2890" t="str">
            <v>AFECCIONES EXOFTáLMICAS</v>
          </cell>
        </row>
        <row r="2891">
          <cell r="A2891" t="str">
            <v>H053</v>
          </cell>
          <cell r="B2891" t="str">
            <v>H05.3</v>
          </cell>
          <cell r="C2891" t="str">
            <v>H05</v>
          </cell>
          <cell r="D2891" t="str">
            <v>3</v>
          </cell>
          <cell r="E2891" t="str">
            <v>DEFORMIDAD DE LA óRBITA</v>
          </cell>
        </row>
        <row r="2892">
          <cell r="A2892" t="str">
            <v>H054</v>
          </cell>
          <cell r="B2892" t="str">
            <v>H05.4</v>
          </cell>
          <cell r="C2892" t="str">
            <v>H05</v>
          </cell>
          <cell r="D2892" t="str">
            <v>4</v>
          </cell>
          <cell r="E2892" t="str">
            <v>ENOFTALMIA</v>
          </cell>
        </row>
        <row r="2893">
          <cell r="A2893" t="str">
            <v>H050</v>
          </cell>
          <cell r="B2893" t="str">
            <v>H05.0</v>
          </cell>
          <cell r="C2893" t="str">
            <v>H05</v>
          </cell>
          <cell r="D2893" t="str">
            <v>0</v>
          </cell>
          <cell r="E2893" t="str">
            <v>INFLAMACIóN AGUDA DE LA óRBITA</v>
          </cell>
        </row>
        <row r="2894">
          <cell r="A2894" t="str">
            <v>H058</v>
          </cell>
          <cell r="B2894" t="str">
            <v>H05.8</v>
          </cell>
          <cell r="C2894" t="str">
            <v>H05</v>
          </cell>
          <cell r="D2894" t="str">
            <v>8</v>
          </cell>
          <cell r="E2894" t="str">
            <v>OTROS TRASTORNOS DE LA óRBITA</v>
          </cell>
        </row>
        <row r="2895">
          <cell r="A2895" t="str">
            <v>H055</v>
          </cell>
          <cell r="B2895" t="str">
            <v>H05.5</v>
          </cell>
          <cell r="C2895" t="str">
            <v>H05</v>
          </cell>
          <cell r="D2895" t="str">
            <v>5</v>
          </cell>
          <cell r="E2895" t="str">
            <v>RETENCIóN DE CUERPO EXTRAñO (ANTIGUO), CONSECUTIVA A HERIDA PENETRANTE DE LA óRBITA</v>
          </cell>
        </row>
        <row r="2896">
          <cell r="A2896" t="str">
            <v>H059</v>
          </cell>
          <cell r="B2896" t="str">
            <v>H05.9</v>
          </cell>
          <cell r="C2896" t="str">
            <v>H05</v>
          </cell>
          <cell r="D2896" t="str">
            <v>9</v>
          </cell>
          <cell r="E2896" t="str">
            <v>TRASTORNO DE LA óRBITA, NO ESPECIFICADO</v>
          </cell>
        </row>
        <row r="2897">
          <cell r="A2897" t="str">
            <v>H051</v>
          </cell>
          <cell r="B2897" t="str">
            <v>H05.1</v>
          </cell>
          <cell r="C2897" t="str">
            <v>H05</v>
          </cell>
          <cell r="D2897" t="str">
            <v>1</v>
          </cell>
          <cell r="E2897" t="str">
            <v>TRASTORNOS INFLAMATORIOS CRóNICOS DE LA óRBITA</v>
          </cell>
        </row>
        <row r="2898">
          <cell r="A2898" t="str">
            <v>H062</v>
          </cell>
          <cell r="B2898" t="str">
            <v>H06.2</v>
          </cell>
          <cell r="C2898" t="str">
            <v>H06</v>
          </cell>
          <cell r="D2898" t="str">
            <v>2</v>
          </cell>
          <cell r="E2898" t="str">
            <v>EXOFTALMIA HIPERTIROIDEA (E05.-+)</v>
          </cell>
        </row>
        <row r="2899">
          <cell r="A2899" t="str">
            <v>H061</v>
          </cell>
          <cell r="B2899" t="str">
            <v>H06.1</v>
          </cell>
          <cell r="C2899" t="str">
            <v>H06</v>
          </cell>
          <cell r="D2899" t="str">
            <v>1</v>
          </cell>
          <cell r="E2899" t="str">
            <v>INFECCIóN E INFESTACIóN PARASITARIAS DE LA óRBITA EN ENFERMEDADES CLASIFICADAS EN OTRA PARTE</v>
          </cell>
        </row>
        <row r="2900">
          <cell r="A2900" t="str">
            <v>H063</v>
          </cell>
          <cell r="B2900" t="str">
            <v>H06.3</v>
          </cell>
          <cell r="C2900" t="str">
            <v>H06</v>
          </cell>
          <cell r="D2900" t="str">
            <v>3</v>
          </cell>
          <cell r="E2900" t="str">
            <v>OTROS TRASTORNOS DE LA óRBITA EN ENFERMEDADES CLASIFICADAS EN OTRA PARTE</v>
          </cell>
        </row>
        <row r="2901">
          <cell r="A2901" t="str">
            <v>H060</v>
          </cell>
          <cell r="B2901" t="str">
            <v>H06.0</v>
          </cell>
          <cell r="C2901" t="str">
            <v>H06</v>
          </cell>
          <cell r="D2901" t="str">
            <v>0</v>
          </cell>
          <cell r="E2901" t="str">
            <v>TRASTORNOS DEL APARATO LAGRIMAL EN ENFERMEDADES CLASIFICADAS EN OTRA PARTE</v>
          </cell>
        </row>
        <row r="2902">
          <cell r="A2902" t="str">
            <v>H105</v>
          </cell>
          <cell r="B2902" t="str">
            <v>H10.5</v>
          </cell>
          <cell r="C2902" t="str">
            <v>H10</v>
          </cell>
          <cell r="D2902" t="str">
            <v>5</v>
          </cell>
          <cell r="E2902" t="str">
            <v>BLEFAROCONJUNTIVITIS</v>
          </cell>
        </row>
        <row r="2903">
          <cell r="A2903" t="str">
            <v>H103</v>
          </cell>
          <cell r="B2903" t="str">
            <v>H10.3</v>
          </cell>
          <cell r="C2903" t="str">
            <v>H10</v>
          </cell>
          <cell r="D2903" t="str">
            <v>3</v>
          </cell>
          <cell r="E2903" t="str">
            <v>CONJUNTIVITIS AGUDA, NO ESPECIFICADA</v>
          </cell>
        </row>
        <row r="2904">
          <cell r="A2904" t="str">
            <v>H101</v>
          </cell>
          <cell r="B2904" t="str">
            <v>H10.1</v>
          </cell>
          <cell r="C2904" t="str">
            <v>H10</v>
          </cell>
          <cell r="D2904" t="str">
            <v>1</v>
          </cell>
          <cell r="E2904" t="str">
            <v>CONJUNTIVITIS ATóPICA AGUDA</v>
          </cell>
        </row>
        <row r="2905">
          <cell r="A2905" t="str">
            <v>H104</v>
          </cell>
          <cell r="B2905" t="str">
            <v>H10.4</v>
          </cell>
          <cell r="C2905" t="str">
            <v>H10</v>
          </cell>
          <cell r="D2905" t="str">
            <v>4</v>
          </cell>
          <cell r="E2905" t="str">
            <v>CONJUNTIVITIS CRóNICA</v>
          </cell>
        </row>
        <row r="2906">
          <cell r="A2906" t="str">
            <v>H100</v>
          </cell>
          <cell r="B2906" t="str">
            <v>H10.0</v>
          </cell>
          <cell r="C2906" t="str">
            <v>H10</v>
          </cell>
          <cell r="D2906" t="str">
            <v>0</v>
          </cell>
          <cell r="E2906" t="str">
            <v>CONJUNTIVITIS MUCOPURULENTA</v>
          </cell>
        </row>
        <row r="2907">
          <cell r="A2907" t="str">
            <v>H109</v>
          </cell>
          <cell r="B2907" t="str">
            <v>H10.9</v>
          </cell>
          <cell r="C2907" t="str">
            <v>H10</v>
          </cell>
          <cell r="D2907" t="str">
            <v>9</v>
          </cell>
          <cell r="E2907" t="str">
            <v>CONJUNTIVITIS, NO ESPECIFICADA</v>
          </cell>
        </row>
        <row r="2908">
          <cell r="A2908" t="str">
            <v>H108</v>
          </cell>
          <cell r="B2908" t="str">
            <v>H10.8</v>
          </cell>
          <cell r="C2908" t="str">
            <v>H10</v>
          </cell>
          <cell r="D2908" t="str">
            <v>8</v>
          </cell>
          <cell r="E2908" t="str">
            <v>OTRAS CONJUNTIVITIS</v>
          </cell>
        </row>
        <row r="2909">
          <cell r="A2909" t="str">
            <v>H102</v>
          </cell>
          <cell r="B2909" t="str">
            <v>H10.2</v>
          </cell>
          <cell r="C2909" t="str">
            <v>H10</v>
          </cell>
          <cell r="D2909" t="str">
            <v>2</v>
          </cell>
          <cell r="E2909" t="str">
            <v>OTRAS CONJUNTIVITIS AGUDAS</v>
          </cell>
        </row>
        <row r="2910">
          <cell r="A2910" t="str">
            <v>H112</v>
          </cell>
          <cell r="B2910" t="str">
            <v>H11.2</v>
          </cell>
          <cell r="C2910" t="str">
            <v>H11</v>
          </cell>
          <cell r="D2910" t="str">
            <v>2</v>
          </cell>
          <cell r="E2910" t="str">
            <v>CICATRICES CONJUNTIVALES</v>
          </cell>
        </row>
        <row r="2911">
          <cell r="A2911" t="str">
            <v>H111</v>
          </cell>
          <cell r="B2911" t="str">
            <v>H11.1</v>
          </cell>
          <cell r="C2911" t="str">
            <v>H11</v>
          </cell>
          <cell r="D2911" t="str">
            <v>1</v>
          </cell>
          <cell r="E2911" t="str">
            <v>DEGENERACIONES Y DEPóSITOS CONJUNTIVALES</v>
          </cell>
        </row>
        <row r="2912">
          <cell r="A2912" t="str">
            <v>H113</v>
          </cell>
          <cell r="B2912" t="str">
            <v>H11.3</v>
          </cell>
          <cell r="C2912" t="str">
            <v>H11</v>
          </cell>
          <cell r="D2912" t="str">
            <v>3</v>
          </cell>
          <cell r="E2912" t="str">
            <v>HEMORRAGIA CONJUNTIVAL</v>
          </cell>
        </row>
        <row r="2913">
          <cell r="A2913" t="str">
            <v>H118</v>
          </cell>
          <cell r="B2913" t="str">
            <v>H11.8</v>
          </cell>
          <cell r="C2913" t="str">
            <v>H11</v>
          </cell>
          <cell r="D2913" t="str">
            <v>8</v>
          </cell>
          <cell r="E2913" t="str">
            <v>OTROS TRASTORNOS ESPECIFICADOS DE LA CONJUNTIVA</v>
          </cell>
        </row>
        <row r="2914">
          <cell r="A2914" t="str">
            <v>H114</v>
          </cell>
          <cell r="B2914" t="str">
            <v>H11.4</v>
          </cell>
          <cell r="C2914" t="str">
            <v>H11</v>
          </cell>
          <cell r="D2914" t="str">
            <v>4</v>
          </cell>
          <cell r="E2914" t="str">
            <v>OTROS TRASTORNOS VASCULARES Y QUISTES CONJUNTIVALES</v>
          </cell>
        </row>
        <row r="2915">
          <cell r="A2915" t="str">
            <v>H110</v>
          </cell>
          <cell r="B2915" t="str">
            <v>H11.0</v>
          </cell>
          <cell r="C2915" t="str">
            <v>H11</v>
          </cell>
          <cell r="D2915" t="str">
            <v>0</v>
          </cell>
          <cell r="E2915" t="str">
            <v>PTERIGIóN</v>
          </cell>
        </row>
        <row r="2916">
          <cell r="A2916" t="str">
            <v>H119</v>
          </cell>
          <cell r="B2916" t="str">
            <v>H11.9</v>
          </cell>
          <cell r="C2916" t="str">
            <v>H11</v>
          </cell>
          <cell r="D2916" t="str">
            <v>9</v>
          </cell>
          <cell r="E2916" t="str">
            <v>TRASTORNO DE LA CONJUNTIVA, NO ESPECIFICADO</v>
          </cell>
        </row>
        <row r="2917">
          <cell r="A2917" t="str">
            <v>H131</v>
          </cell>
          <cell r="B2917" t="str">
            <v>H13.1</v>
          </cell>
          <cell r="C2917" t="str">
            <v>H13</v>
          </cell>
          <cell r="D2917" t="str">
            <v>1</v>
          </cell>
          <cell r="E2917" t="str">
            <v>CONJUNTIVITIS EN ENFERMEDADES INFECCIOSAS Y PARASITARIAS CLASIFICADAS EN OTRA PARTE</v>
          </cell>
        </row>
        <row r="2918">
          <cell r="A2918" t="str">
            <v>H132</v>
          </cell>
          <cell r="B2918" t="str">
            <v>H13.2</v>
          </cell>
          <cell r="C2918" t="str">
            <v>H13</v>
          </cell>
          <cell r="D2918" t="str">
            <v>2</v>
          </cell>
          <cell r="E2918" t="str">
            <v>CONJUNTIVITIS EN OTRAS ENFERMEDADES CLASIFICADAS EN OTRA PARTE</v>
          </cell>
        </row>
        <row r="2919">
          <cell r="A2919" t="str">
            <v>H130</v>
          </cell>
          <cell r="B2919" t="str">
            <v>H13.0</v>
          </cell>
          <cell r="C2919" t="str">
            <v>H13</v>
          </cell>
          <cell r="D2919" t="str">
            <v>0</v>
          </cell>
          <cell r="E2919" t="str">
            <v>INFECCIóN FILáRICA DE LA CONJUNTIVA (B74.-+)</v>
          </cell>
        </row>
        <row r="2920">
          <cell r="A2920" t="str">
            <v>H138</v>
          </cell>
          <cell r="B2920" t="str">
            <v>H13.8</v>
          </cell>
          <cell r="C2920" t="str">
            <v>H13</v>
          </cell>
          <cell r="D2920" t="str">
            <v>8</v>
          </cell>
          <cell r="E2920" t="str">
            <v>OTROS TRASTORNOS DE LA CONJUNTIVA EN ENFERMEDADES CLASIFICADAS EN OTRA PARTE</v>
          </cell>
        </row>
        <row r="2921">
          <cell r="A2921" t="str">
            <v>H133</v>
          </cell>
          <cell r="B2921" t="str">
            <v>H13.3</v>
          </cell>
          <cell r="C2921" t="str">
            <v>H13</v>
          </cell>
          <cell r="D2921" t="str">
            <v>3</v>
          </cell>
          <cell r="E2921" t="str">
            <v>PENFIGOIDE OCULAR (L12.-+)</v>
          </cell>
        </row>
        <row r="2922">
          <cell r="A2922" t="str">
            <v>H151</v>
          </cell>
          <cell r="B2922" t="str">
            <v>H15.1</v>
          </cell>
          <cell r="C2922" t="str">
            <v>H15</v>
          </cell>
          <cell r="D2922" t="str">
            <v>1</v>
          </cell>
          <cell r="E2922" t="str">
            <v>EPISCLERITIS</v>
          </cell>
        </row>
        <row r="2923">
          <cell r="A2923" t="str">
            <v>H150</v>
          </cell>
          <cell r="B2923" t="str">
            <v>H15.0</v>
          </cell>
          <cell r="C2923" t="str">
            <v>H15</v>
          </cell>
          <cell r="D2923" t="str">
            <v>0</v>
          </cell>
          <cell r="E2923" t="str">
            <v>ESCLERITIS</v>
          </cell>
        </row>
        <row r="2924">
          <cell r="A2924" t="str">
            <v>H158</v>
          </cell>
          <cell r="B2924" t="str">
            <v>H15.8</v>
          </cell>
          <cell r="C2924" t="str">
            <v>H15</v>
          </cell>
          <cell r="D2924" t="str">
            <v>8</v>
          </cell>
          <cell r="E2924" t="str">
            <v>OTROS TRASTORNOS DE LA ESCLERóTICA</v>
          </cell>
        </row>
        <row r="2925">
          <cell r="A2925" t="str">
            <v>H159</v>
          </cell>
          <cell r="B2925" t="str">
            <v>H15.9</v>
          </cell>
          <cell r="C2925" t="str">
            <v>H15</v>
          </cell>
          <cell r="D2925" t="str">
            <v>9</v>
          </cell>
          <cell r="E2925" t="str">
            <v>TRASTORNO DE LA ESCLERóTICA, NO ESPECIFICADO</v>
          </cell>
        </row>
        <row r="2926">
          <cell r="A2926" t="str">
            <v>H164</v>
          </cell>
          <cell r="B2926" t="str">
            <v>H16.4</v>
          </cell>
          <cell r="C2926" t="str">
            <v>H16</v>
          </cell>
          <cell r="D2926" t="str">
            <v>4</v>
          </cell>
          <cell r="E2926" t="str">
            <v>NEOVASCULARIZACIóN DE LA CóRNEA</v>
          </cell>
        </row>
        <row r="2927">
          <cell r="A2927" t="str">
            <v>H168</v>
          </cell>
          <cell r="B2927" t="str">
            <v>H16.8</v>
          </cell>
          <cell r="C2927" t="str">
            <v>H16</v>
          </cell>
          <cell r="D2927" t="str">
            <v>8</v>
          </cell>
          <cell r="E2927" t="str">
            <v>OTRAS QUERATITIS</v>
          </cell>
        </row>
        <row r="2928">
          <cell r="A2928" t="str">
            <v>H161</v>
          </cell>
          <cell r="B2928" t="str">
            <v>H16.1</v>
          </cell>
          <cell r="C2928" t="str">
            <v>H16</v>
          </cell>
          <cell r="D2928" t="str">
            <v>1</v>
          </cell>
          <cell r="E2928" t="str">
            <v>OTRAS QUERATITIS SUPERFICIALES SIN CONJUNTIVITIS</v>
          </cell>
        </row>
        <row r="2929">
          <cell r="A2929" t="str">
            <v>H163</v>
          </cell>
          <cell r="B2929" t="str">
            <v>H16.3</v>
          </cell>
          <cell r="C2929" t="str">
            <v>H16</v>
          </cell>
          <cell r="D2929" t="str">
            <v>3</v>
          </cell>
          <cell r="E2929" t="str">
            <v>QUERATITIS INTERSTICIAL Y PROFUNDA</v>
          </cell>
        </row>
        <row r="2930">
          <cell r="A2930" t="str">
            <v>H169</v>
          </cell>
          <cell r="B2930" t="str">
            <v>H16.9</v>
          </cell>
          <cell r="C2930" t="str">
            <v>H16</v>
          </cell>
          <cell r="D2930" t="str">
            <v>9</v>
          </cell>
          <cell r="E2930" t="str">
            <v>QUERATITIS, NO ESPECIFICADA</v>
          </cell>
        </row>
        <row r="2931">
          <cell r="A2931" t="str">
            <v>H162</v>
          </cell>
          <cell r="B2931" t="str">
            <v>H16.2</v>
          </cell>
          <cell r="C2931" t="str">
            <v>H16</v>
          </cell>
          <cell r="D2931" t="str">
            <v>2</v>
          </cell>
          <cell r="E2931" t="str">
            <v>QUERATOCONJUNTIVITIS</v>
          </cell>
        </row>
        <row r="2932">
          <cell r="A2932" t="str">
            <v>H160</v>
          </cell>
          <cell r="B2932" t="str">
            <v>H16.0</v>
          </cell>
          <cell r="C2932" t="str">
            <v>H16</v>
          </cell>
          <cell r="D2932" t="str">
            <v>0</v>
          </cell>
          <cell r="E2932" t="str">
            <v>ULCERA DE LA CóRNEA</v>
          </cell>
        </row>
        <row r="2933">
          <cell r="A2933" t="str">
            <v>H179</v>
          </cell>
          <cell r="B2933" t="str">
            <v>H17.9</v>
          </cell>
          <cell r="C2933" t="str">
            <v>H17</v>
          </cell>
          <cell r="D2933" t="str">
            <v>9</v>
          </cell>
          <cell r="E2933" t="str">
            <v>CICATRIZ U OPACIDAD DE LA CóRNEA, NO ESPECIFICADA</v>
          </cell>
        </row>
        <row r="2934">
          <cell r="A2934" t="str">
            <v>H170</v>
          </cell>
          <cell r="B2934" t="str">
            <v>H17.0</v>
          </cell>
          <cell r="C2934" t="str">
            <v>H17</v>
          </cell>
          <cell r="D2934" t="str">
            <v>0</v>
          </cell>
          <cell r="E2934" t="str">
            <v>LEUCOMA ADHERENTE</v>
          </cell>
        </row>
        <row r="2935">
          <cell r="A2935" t="str">
            <v>H171</v>
          </cell>
          <cell r="B2935" t="str">
            <v>H17.1</v>
          </cell>
          <cell r="C2935" t="str">
            <v>H17</v>
          </cell>
          <cell r="D2935" t="str">
            <v>1</v>
          </cell>
          <cell r="E2935" t="str">
            <v>OTRAS OPACIDADES CENTRALES DE LA CóRNEA</v>
          </cell>
        </row>
        <row r="2936">
          <cell r="A2936" t="str">
            <v>H178</v>
          </cell>
          <cell r="B2936" t="str">
            <v>H17.8</v>
          </cell>
          <cell r="C2936" t="str">
            <v>H17</v>
          </cell>
          <cell r="D2936" t="str">
            <v>8</v>
          </cell>
          <cell r="E2936" t="str">
            <v>OTRAS OPACIDADES O CICATRICES DE LA CóRNEA</v>
          </cell>
        </row>
        <row r="2937">
          <cell r="A2937" t="str">
            <v>H183</v>
          </cell>
          <cell r="B2937" t="str">
            <v>H18.3</v>
          </cell>
          <cell r="C2937" t="str">
            <v>H18</v>
          </cell>
          <cell r="D2937" t="str">
            <v>3</v>
          </cell>
          <cell r="E2937" t="str">
            <v>CAMBIOS EN LAS MEMBRANAS DE LA CóRNEA</v>
          </cell>
        </row>
        <row r="2938">
          <cell r="A2938" t="str">
            <v>H184</v>
          </cell>
          <cell r="B2938" t="str">
            <v>H18.4</v>
          </cell>
          <cell r="C2938" t="str">
            <v>H18</v>
          </cell>
          <cell r="D2938" t="str">
            <v>4</v>
          </cell>
          <cell r="E2938" t="str">
            <v>DEGENERACIóN DE LA CóRNEA</v>
          </cell>
        </row>
        <row r="2939">
          <cell r="A2939" t="str">
            <v>H185</v>
          </cell>
          <cell r="B2939" t="str">
            <v>H18.5</v>
          </cell>
          <cell r="C2939" t="str">
            <v>H18</v>
          </cell>
          <cell r="D2939" t="str">
            <v>5</v>
          </cell>
          <cell r="E2939" t="str">
            <v>DISTROFIA HEREDITARIA DE LA CóRNEA</v>
          </cell>
        </row>
        <row r="2940">
          <cell r="A2940" t="str">
            <v>H187</v>
          </cell>
          <cell r="B2940" t="str">
            <v>H18.7</v>
          </cell>
          <cell r="C2940" t="str">
            <v>H18</v>
          </cell>
          <cell r="D2940" t="str">
            <v>7</v>
          </cell>
          <cell r="E2940" t="str">
            <v>OTRAS DEFORMIDADES DE LA CóRNEA</v>
          </cell>
        </row>
        <row r="2941">
          <cell r="A2941" t="str">
            <v>H182</v>
          </cell>
          <cell r="B2941" t="str">
            <v>H18.2</v>
          </cell>
          <cell r="C2941" t="str">
            <v>H18</v>
          </cell>
          <cell r="D2941" t="str">
            <v>2</v>
          </cell>
          <cell r="E2941" t="str">
            <v>OTROS EDEMAS DE LA CóRNEA</v>
          </cell>
        </row>
        <row r="2942">
          <cell r="A2942" t="str">
            <v>H188</v>
          </cell>
          <cell r="B2942" t="str">
            <v>H18.8</v>
          </cell>
          <cell r="C2942" t="str">
            <v>H18</v>
          </cell>
          <cell r="D2942" t="str">
            <v>8</v>
          </cell>
          <cell r="E2942" t="str">
            <v>OTROS TRASTORNOS ESPECIFICADOS DE LA CóRNEA</v>
          </cell>
        </row>
        <row r="2943">
          <cell r="A2943" t="str">
            <v>H180</v>
          </cell>
          <cell r="B2943" t="str">
            <v>H18.0</v>
          </cell>
          <cell r="C2943" t="str">
            <v>H18</v>
          </cell>
          <cell r="D2943" t="str">
            <v>0</v>
          </cell>
          <cell r="E2943" t="str">
            <v>PIGMENTACIONES Y DEPóSITOS EN LA CóRNEA</v>
          </cell>
        </row>
        <row r="2944">
          <cell r="A2944" t="str">
            <v>H186</v>
          </cell>
          <cell r="B2944" t="str">
            <v>H18.6</v>
          </cell>
          <cell r="C2944" t="str">
            <v>H18</v>
          </cell>
          <cell r="D2944" t="str">
            <v>6</v>
          </cell>
          <cell r="E2944" t="str">
            <v>QUERATOCONO</v>
          </cell>
        </row>
        <row r="2945">
          <cell r="A2945" t="str">
            <v>H181</v>
          </cell>
          <cell r="B2945" t="str">
            <v>H18.1</v>
          </cell>
          <cell r="C2945" t="str">
            <v>H18</v>
          </cell>
          <cell r="D2945" t="str">
            <v>1</v>
          </cell>
          <cell r="E2945" t="str">
            <v>QUERATOPATíA VESICULAR</v>
          </cell>
        </row>
        <row r="2946">
          <cell r="A2946" t="str">
            <v>H189</v>
          </cell>
          <cell r="B2946" t="str">
            <v>H18.9</v>
          </cell>
          <cell r="C2946" t="str">
            <v>H18</v>
          </cell>
          <cell r="D2946" t="str">
            <v>9</v>
          </cell>
          <cell r="E2946" t="str">
            <v>TRASTORNO DE LA CóRNEA, NO ESPECIFICADO</v>
          </cell>
        </row>
        <row r="2947">
          <cell r="A2947" t="str">
            <v>H190</v>
          </cell>
          <cell r="B2947" t="str">
            <v>H19.0</v>
          </cell>
          <cell r="C2947" t="str">
            <v>H19</v>
          </cell>
          <cell r="D2947" t="str">
            <v>0</v>
          </cell>
          <cell r="E2947" t="str">
            <v>ESCLERITIS Y EPISCLERITIS EN ENFERMEDADES CLASIFICADAS EN OTRA PARTE</v>
          </cell>
        </row>
        <row r="2948">
          <cell r="A2948" t="str">
            <v>H198</v>
          </cell>
          <cell r="B2948" t="str">
            <v>H19.8</v>
          </cell>
          <cell r="C2948" t="str">
            <v>H19</v>
          </cell>
          <cell r="D2948" t="str">
            <v>8</v>
          </cell>
          <cell r="E2948" t="str">
            <v>OTROS TRASTORNOS DE LA ESCLERóTICA Y DE LA CóRNEA EN ENFERMEDADES CLASIFICADAS EN OTRA PARTE</v>
          </cell>
        </row>
        <row r="2949">
          <cell r="A2949" t="str">
            <v>H192</v>
          </cell>
          <cell r="B2949" t="str">
            <v>H19.2</v>
          </cell>
          <cell r="C2949" t="str">
            <v>H19</v>
          </cell>
          <cell r="D2949" t="str">
            <v>2</v>
          </cell>
          <cell r="E2949" t="str">
            <v>QUERATITIS Y QUERATOCONJUNTIVITIS EN ENFERMEDADES INFECCIOSAS Y PARASITARIAS, CLASIFICADAS EN OTRA P</v>
          </cell>
        </row>
        <row r="2950">
          <cell r="A2950" t="str">
            <v>H193</v>
          </cell>
          <cell r="B2950" t="str">
            <v>H19.3</v>
          </cell>
          <cell r="C2950" t="str">
            <v>H19</v>
          </cell>
          <cell r="D2950" t="str">
            <v>3</v>
          </cell>
          <cell r="E2950" t="str">
            <v>QUERATITIS Y QUERATOCONJUNTIVITIS EN OTRAS ENFERMEDADES CLASIFICADAS EN OTRA PARTE</v>
          </cell>
        </row>
        <row r="2951">
          <cell r="A2951" t="str">
            <v>H191</v>
          </cell>
          <cell r="B2951" t="str">
            <v>H19.1</v>
          </cell>
          <cell r="C2951" t="str">
            <v>H19</v>
          </cell>
          <cell r="D2951" t="str">
            <v>1</v>
          </cell>
          <cell r="E2951" t="str">
            <v>QUERATITIS Y QUERATOCONJUNTIVITIS POR HERPES SIMPLE (B00.5+)</v>
          </cell>
        </row>
        <row r="2952">
          <cell r="A2952" t="str">
            <v>H200</v>
          </cell>
          <cell r="B2952" t="str">
            <v>H20.0</v>
          </cell>
          <cell r="C2952" t="str">
            <v>H20</v>
          </cell>
          <cell r="D2952" t="str">
            <v>0</v>
          </cell>
          <cell r="E2952" t="str">
            <v>IRIDOCICLITIS AGUDA Y SUBAGUDA</v>
          </cell>
        </row>
        <row r="2953">
          <cell r="A2953" t="str">
            <v>H201</v>
          </cell>
          <cell r="B2953" t="str">
            <v>H20.1</v>
          </cell>
          <cell r="C2953" t="str">
            <v>H20</v>
          </cell>
          <cell r="D2953" t="str">
            <v>1</v>
          </cell>
          <cell r="E2953" t="str">
            <v>IRIDOCICLITIS CRóNICA</v>
          </cell>
        </row>
        <row r="2954">
          <cell r="A2954" t="str">
            <v>H202</v>
          </cell>
          <cell r="B2954" t="str">
            <v>H20.2</v>
          </cell>
          <cell r="C2954" t="str">
            <v>H20</v>
          </cell>
          <cell r="D2954" t="str">
            <v>2</v>
          </cell>
          <cell r="E2954" t="str">
            <v>IRIDOCICLITIS INDUCIDA POR TRASTORNO DEL CRISTALINO</v>
          </cell>
        </row>
        <row r="2955">
          <cell r="A2955" t="str">
            <v>H209</v>
          </cell>
          <cell r="B2955" t="str">
            <v>H20.9</v>
          </cell>
          <cell r="C2955" t="str">
            <v>H20</v>
          </cell>
          <cell r="D2955" t="str">
            <v>9</v>
          </cell>
          <cell r="E2955" t="str">
            <v>IRIDOCICLITIS, NO ESPECIFICADA</v>
          </cell>
        </row>
        <row r="2956">
          <cell r="A2956" t="str">
            <v>H208</v>
          </cell>
          <cell r="B2956" t="str">
            <v>H20.8</v>
          </cell>
          <cell r="C2956" t="str">
            <v>H20</v>
          </cell>
          <cell r="D2956" t="str">
            <v>8</v>
          </cell>
          <cell r="E2956" t="str">
            <v>OTRAS IRIDOCICLITIS ESPECIFICADAS</v>
          </cell>
        </row>
        <row r="2957">
          <cell r="A2957" t="str">
            <v>H212</v>
          </cell>
          <cell r="B2957" t="str">
            <v>H21.2</v>
          </cell>
          <cell r="C2957" t="str">
            <v>H21</v>
          </cell>
          <cell r="D2957" t="str">
            <v>2</v>
          </cell>
          <cell r="E2957" t="str">
            <v>DEGENERACIóN DEL IRIS Y DEL CUERPO CILIAR</v>
          </cell>
        </row>
        <row r="2958">
          <cell r="A2958" t="str">
            <v>H210</v>
          </cell>
          <cell r="B2958" t="str">
            <v>H21.0</v>
          </cell>
          <cell r="C2958" t="str">
            <v>H21</v>
          </cell>
          <cell r="D2958" t="str">
            <v>0</v>
          </cell>
          <cell r="E2958" t="str">
            <v>HIFEMA</v>
          </cell>
        </row>
        <row r="2959">
          <cell r="A2959" t="str">
            <v>H214</v>
          </cell>
          <cell r="B2959" t="str">
            <v>H21.4</v>
          </cell>
          <cell r="C2959" t="str">
            <v>H21</v>
          </cell>
          <cell r="D2959" t="str">
            <v>4</v>
          </cell>
          <cell r="E2959" t="str">
            <v>MEMBRANAS PUPILARES</v>
          </cell>
        </row>
        <row r="2960">
          <cell r="A2960" t="str">
            <v>H215</v>
          </cell>
          <cell r="B2960" t="str">
            <v>H21.5</v>
          </cell>
          <cell r="C2960" t="str">
            <v>H21</v>
          </cell>
          <cell r="D2960" t="str">
            <v>5</v>
          </cell>
          <cell r="E2960" t="str">
            <v>OTRAS ADHERENCIAS Y DESGARROS DEL IRIS Y DEL CUERPO CILIAR</v>
          </cell>
        </row>
        <row r="2961">
          <cell r="A2961" t="str">
            <v>H218</v>
          </cell>
          <cell r="B2961" t="str">
            <v>H21.8</v>
          </cell>
          <cell r="C2961" t="str">
            <v>H21</v>
          </cell>
          <cell r="D2961" t="str">
            <v>8</v>
          </cell>
          <cell r="E2961" t="str">
            <v>OTROS TRASTORNOS ESPECIFICADOS DEL IRIS Y DEL CUERPO CILIAR</v>
          </cell>
        </row>
        <row r="2962">
          <cell r="A2962" t="str">
            <v>H211</v>
          </cell>
          <cell r="B2962" t="str">
            <v>H21.1</v>
          </cell>
          <cell r="C2962" t="str">
            <v>H21</v>
          </cell>
          <cell r="D2962" t="str">
            <v>1</v>
          </cell>
          <cell r="E2962" t="str">
            <v>OTROS TRASTORNOS VASCULARES DEL IRIS Y DEL CUERPO CILIAR</v>
          </cell>
        </row>
        <row r="2963">
          <cell r="A2963" t="str">
            <v>H213</v>
          </cell>
          <cell r="B2963" t="str">
            <v>H21.3</v>
          </cell>
          <cell r="C2963" t="str">
            <v>H21</v>
          </cell>
          <cell r="D2963" t="str">
            <v>3</v>
          </cell>
          <cell r="E2963" t="str">
            <v>QUISTE DEL IRIS, DEL CUERPO CILIAR Y DE LA CáMARA ANTERIOR</v>
          </cell>
        </row>
        <row r="2964">
          <cell r="A2964" t="str">
            <v>H219</v>
          </cell>
          <cell r="B2964" t="str">
            <v>H21.9</v>
          </cell>
          <cell r="C2964" t="str">
            <v>H21</v>
          </cell>
          <cell r="D2964" t="str">
            <v>9</v>
          </cell>
          <cell r="E2964" t="str">
            <v>TRASTORNO DEL IRIS Y DEL CUERPO CILIAR, NO ESPECIFICADO</v>
          </cell>
        </row>
        <row r="2965">
          <cell r="A2965" t="str">
            <v>H220</v>
          </cell>
          <cell r="B2965" t="str">
            <v>H22.0</v>
          </cell>
          <cell r="C2965" t="str">
            <v>H22</v>
          </cell>
          <cell r="D2965" t="str">
            <v>0</v>
          </cell>
          <cell r="E2965" t="str">
            <v>IRIDOCICLITIS EN ENFERMEDADES INFECCIOSAS Y PARASITARIAS CLASIFICADAS EN OTRA PARTE</v>
          </cell>
        </row>
        <row r="2966">
          <cell r="A2966" t="str">
            <v>H221</v>
          </cell>
          <cell r="B2966" t="str">
            <v>H22.1</v>
          </cell>
          <cell r="C2966" t="str">
            <v>H22</v>
          </cell>
          <cell r="D2966" t="str">
            <v>1</v>
          </cell>
          <cell r="E2966" t="str">
            <v>IRIDOCICLITIS EN OTRAS ENFERMEDADES CLASIFICADAS EN OTRA PARTE</v>
          </cell>
        </row>
        <row r="2967">
          <cell r="A2967" t="str">
            <v>H228</v>
          </cell>
          <cell r="B2967" t="str">
            <v>H22.8</v>
          </cell>
          <cell r="C2967" t="str">
            <v>H22</v>
          </cell>
          <cell r="D2967" t="str">
            <v>8</v>
          </cell>
          <cell r="E2967" t="str">
            <v>OTROS TRASTORNOS DEL IRIS Y DEL CUERPO CILIAR EN ENFERMEDADES CLASIFICADAS EN OTRA PARTE</v>
          </cell>
        </row>
        <row r="2968">
          <cell r="A2968" t="str">
            <v>H250</v>
          </cell>
          <cell r="B2968" t="str">
            <v>H25.0</v>
          </cell>
          <cell r="C2968" t="str">
            <v>H25</v>
          </cell>
          <cell r="D2968" t="str">
            <v>0</v>
          </cell>
          <cell r="E2968" t="str">
            <v>CATARATA SENIL INCIPIENTE</v>
          </cell>
        </row>
        <row r="2969">
          <cell r="A2969" t="str">
            <v>H251</v>
          </cell>
          <cell r="B2969" t="str">
            <v>H25.1</v>
          </cell>
          <cell r="C2969" t="str">
            <v>H25</v>
          </cell>
          <cell r="D2969" t="str">
            <v>1</v>
          </cell>
          <cell r="E2969" t="str">
            <v>CATARATA SENIL NUCLEAR</v>
          </cell>
        </row>
        <row r="2970">
          <cell r="A2970" t="str">
            <v>H259</v>
          </cell>
          <cell r="B2970" t="str">
            <v>H25.9</v>
          </cell>
          <cell r="C2970" t="str">
            <v>H25</v>
          </cell>
          <cell r="D2970" t="str">
            <v>9</v>
          </cell>
          <cell r="E2970" t="str">
            <v>CATARATA SENIL, NO ESPECIFICADA</v>
          </cell>
        </row>
        <row r="2971">
          <cell r="A2971" t="str">
            <v>H252</v>
          </cell>
          <cell r="B2971" t="str">
            <v>H25.2</v>
          </cell>
          <cell r="C2971" t="str">
            <v>H25</v>
          </cell>
          <cell r="D2971" t="str">
            <v>2</v>
          </cell>
          <cell r="E2971" t="str">
            <v>CATARATA SENIL, TIPO MORGAGNIAN</v>
          </cell>
        </row>
        <row r="2972">
          <cell r="A2972" t="str">
            <v>H258</v>
          </cell>
          <cell r="B2972" t="str">
            <v>H25.8</v>
          </cell>
          <cell r="C2972" t="str">
            <v>H25</v>
          </cell>
          <cell r="D2972" t="str">
            <v>8</v>
          </cell>
          <cell r="E2972" t="str">
            <v>OTRAS CATARATAS SENILES</v>
          </cell>
        </row>
        <row r="2973">
          <cell r="A2973" t="str">
            <v>H262</v>
          </cell>
          <cell r="B2973" t="str">
            <v>H26.2</v>
          </cell>
          <cell r="C2973" t="str">
            <v>H26</v>
          </cell>
          <cell r="D2973" t="str">
            <v>2</v>
          </cell>
          <cell r="E2973" t="str">
            <v>CATARATA COMPLICADA</v>
          </cell>
        </row>
        <row r="2974">
          <cell r="A2974" t="str">
            <v>H263</v>
          </cell>
          <cell r="B2974" t="str">
            <v>H26.3</v>
          </cell>
          <cell r="C2974" t="str">
            <v>H26</v>
          </cell>
          <cell r="D2974" t="str">
            <v>3</v>
          </cell>
          <cell r="E2974" t="str">
            <v>CATARATA INDUCIDA POR DROGAS</v>
          </cell>
        </row>
        <row r="2975">
          <cell r="A2975" t="str">
            <v>H260</v>
          </cell>
          <cell r="B2975" t="str">
            <v>H26.0</v>
          </cell>
          <cell r="C2975" t="str">
            <v>H26</v>
          </cell>
          <cell r="D2975" t="str">
            <v>0</v>
          </cell>
          <cell r="E2975" t="str">
            <v>CATARATA INFANTIL, JUVENIL Y PRESENIL</v>
          </cell>
        </row>
        <row r="2976">
          <cell r="A2976" t="str">
            <v>H264</v>
          </cell>
          <cell r="B2976" t="str">
            <v>H26.4</v>
          </cell>
          <cell r="C2976" t="str">
            <v>H26</v>
          </cell>
          <cell r="D2976" t="str">
            <v>4</v>
          </cell>
          <cell r="E2976" t="str">
            <v>CATARATA RESIDUAL</v>
          </cell>
        </row>
        <row r="2977">
          <cell r="A2977" t="str">
            <v>H261</v>
          </cell>
          <cell r="B2977" t="str">
            <v>H26.1</v>
          </cell>
          <cell r="C2977" t="str">
            <v>H26</v>
          </cell>
          <cell r="D2977" t="str">
            <v>1</v>
          </cell>
          <cell r="E2977" t="str">
            <v>CATARATA TRAUMáTICA</v>
          </cell>
        </row>
        <row r="2978">
          <cell r="A2978" t="str">
            <v>H269</v>
          </cell>
          <cell r="B2978" t="str">
            <v>H26.9</v>
          </cell>
          <cell r="C2978" t="str">
            <v>H26</v>
          </cell>
          <cell r="D2978" t="str">
            <v>9</v>
          </cell>
          <cell r="E2978" t="str">
            <v>CATARATA, NO ESPECIFICADA</v>
          </cell>
        </row>
        <row r="2979">
          <cell r="A2979" t="str">
            <v>H268</v>
          </cell>
          <cell r="B2979" t="str">
            <v>H26.8</v>
          </cell>
          <cell r="C2979" t="str">
            <v>H26</v>
          </cell>
          <cell r="D2979" t="str">
            <v>8</v>
          </cell>
          <cell r="E2979" t="str">
            <v>OTRAS FORMAS ESPECIFICADAS DE CATARATA</v>
          </cell>
        </row>
        <row r="2980">
          <cell r="A2980" t="str">
            <v>H270</v>
          </cell>
          <cell r="B2980" t="str">
            <v>H27.0</v>
          </cell>
          <cell r="C2980" t="str">
            <v>H27</v>
          </cell>
          <cell r="D2980" t="str">
            <v>0</v>
          </cell>
          <cell r="E2980" t="str">
            <v>AFAQUIA</v>
          </cell>
        </row>
        <row r="2981">
          <cell r="A2981" t="str">
            <v>H271</v>
          </cell>
          <cell r="B2981" t="str">
            <v>H27.1</v>
          </cell>
          <cell r="C2981" t="str">
            <v>H27</v>
          </cell>
          <cell r="D2981" t="str">
            <v>1</v>
          </cell>
          <cell r="E2981" t="str">
            <v>LUXACIóN DEL CRISTALINO</v>
          </cell>
        </row>
        <row r="2982">
          <cell r="A2982" t="str">
            <v>H278</v>
          </cell>
          <cell r="B2982" t="str">
            <v>H27.8</v>
          </cell>
          <cell r="C2982" t="str">
            <v>H27</v>
          </cell>
          <cell r="D2982" t="str">
            <v>8</v>
          </cell>
          <cell r="E2982" t="str">
            <v>OTROS TRASTORNOS ESPECIFICADOS DEL CRISTALINO</v>
          </cell>
        </row>
        <row r="2983">
          <cell r="A2983" t="str">
            <v>H279</v>
          </cell>
          <cell r="B2983" t="str">
            <v>H27.9</v>
          </cell>
          <cell r="C2983" t="str">
            <v>H27</v>
          </cell>
          <cell r="D2983" t="str">
            <v>9</v>
          </cell>
          <cell r="E2983" t="str">
            <v>TRASTORNO DEL CRISTALINO, NO ESPECIFICADO</v>
          </cell>
        </row>
        <row r="2984">
          <cell r="A2984" t="str">
            <v>H280</v>
          </cell>
          <cell r="B2984" t="str">
            <v>H28.0</v>
          </cell>
          <cell r="C2984" t="str">
            <v>H28</v>
          </cell>
          <cell r="D2984" t="str">
            <v>0</v>
          </cell>
          <cell r="E2984" t="str">
            <v>CATARATA DIABéTICA (E10-E14+ CON CUARTO CARáCTER COMúN .3)</v>
          </cell>
        </row>
        <row r="2985">
          <cell r="A2985" t="str">
            <v>H282</v>
          </cell>
          <cell r="B2985" t="str">
            <v>H28.2</v>
          </cell>
          <cell r="C2985" t="str">
            <v>H28</v>
          </cell>
          <cell r="D2985" t="str">
            <v>2</v>
          </cell>
          <cell r="E2985" t="str">
            <v>CATARATA EN OTRAS ENFERMEDADES CLASIFICADAS EN OTRA PARTE</v>
          </cell>
        </row>
        <row r="2986">
          <cell r="A2986" t="str">
            <v>H281</v>
          </cell>
          <cell r="B2986" t="str">
            <v>H28.1</v>
          </cell>
          <cell r="C2986" t="str">
            <v>H28</v>
          </cell>
          <cell r="D2986" t="str">
            <v>1</v>
          </cell>
          <cell r="E2986" t="str">
            <v>CATARATA EN OTRAS ENFERMEDADES ENDOCRINAS, NUTRICIONALES Y METABóLICAS CLASIFICADAS EN OTRA PARTE</v>
          </cell>
        </row>
        <row r="2987">
          <cell r="A2987" t="str">
            <v>H288</v>
          </cell>
          <cell r="B2987" t="str">
            <v>H28.8</v>
          </cell>
          <cell r="C2987" t="str">
            <v>H28</v>
          </cell>
          <cell r="D2987" t="str">
            <v>8</v>
          </cell>
          <cell r="E2987" t="str">
            <v>OTROS TRASTORNOS DEL CRISTALINO EN ENFERMEDADES CLASIFICADAS EN OTRA PARTE</v>
          </cell>
        </row>
        <row r="2988">
          <cell r="A2988" t="str">
            <v>H302</v>
          </cell>
          <cell r="B2988" t="str">
            <v>H30.2</v>
          </cell>
          <cell r="C2988" t="str">
            <v>H30</v>
          </cell>
          <cell r="D2988" t="str">
            <v>2</v>
          </cell>
          <cell r="E2988" t="str">
            <v>CICLITIS POSTERIOR</v>
          </cell>
        </row>
        <row r="2989">
          <cell r="A2989" t="str">
            <v>H301</v>
          </cell>
          <cell r="B2989" t="str">
            <v>H30.1</v>
          </cell>
          <cell r="C2989" t="str">
            <v>H30</v>
          </cell>
          <cell r="D2989" t="str">
            <v>1</v>
          </cell>
          <cell r="E2989" t="str">
            <v>CORIORRETINITIS DISEMINADA</v>
          </cell>
        </row>
        <row r="2990">
          <cell r="A2990" t="str">
            <v>H300</v>
          </cell>
          <cell r="B2990" t="str">
            <v>H30.0</v>
          </cell>
          <cell r="C2990" t="str">
            <v>H30</v>
          </cell>
          <cell r="D2990" t="str">
            <v>0</v>
          </cell>
          <cell r="E2990" t="str">
            <v>CORIORRETINITIS FOCAL</v>
          </cell>
        </row>
        <row r="2991">
          <cell r="A2991" t="str">
            <v>H309</v>
          </cell>
          <cell r="B2991" t="str">
            <v>H30.9</v>
          </cell>
          <cell r="C2991" t="str">
            <v>H30</v>
          </cell>
          <cell r="D2991" t="str">
            <v>9</v>
          </cell>
          <cell r="E2991" t="str">
            <v>CORIORRETINITIS, NO ESPECIFICADA</v>
          </cell>
        </row>
        <row r="2992">
          <cell r="A2992" t="str">
            <v>H308</v>
          </cell>
          <cell r="B2992" t="str">
            <v>H30.8</v>
          </cell>
          <cell r="C2992" t="str">
            <v>H30</v>
          </cell>
          <cell r="D2992" t="str">
            <v>8</v>
          </cell>
          <cell r="E2992" t="str">
            <v>OTRAS CORIORRETINITIS</v>
          </cell>
        </row>
        <row r="2993">
          <cell r="A2993" t="str">
            <v>H310</v>
          </cell>
          <cell r="B2993" t="str">
            <v>H31.0</v>
          </cell>
          <cell r="C2993" t="str">
            <v>H31</v>
          </cell>
          <cell r="D2993" t="str">
            <v>0</v>
          </cell>
          <cell r="E2993" t="str">
            <v>CICATRICES CORIORRETINIANAS</v>
          </cell>
        </row>
        <row r="2994">
          <cell r="A2994" t="str">
            <v>H311</v>
          </cell>
          <cell r="B2994" t="str">
            <v>H31.1</v>
          </cell>
          <cell r="C2994" t="str">
            <v>H31</v>
          </cell>
          <cell r="D2994" t="str">
            <v>1</v>
          </cell>
          <cell r="E2994" t="str">
            <v>DEGENERACIóN COROIDEA</v>
          </cell>
        </row>
        <row r="2995">
          <cell r="A2995" t="str">
            <v>H314</v>
          </cell>
          <cell r="B2995" t="str">
            <v>H31.4</v>
          </cell>
          <cell r="C2995" t="str">
            <v>H31</v>
          </cell>
          <cell r="D2995" t="str">
            <v>4</v>
          </cell>
          <cell r="E2995" t="str">
            <v>DESPRENDIMIENTO DE LA COROIDES</v>
          </cell>
        </row>
        <row r="2996">
          <cell r="A2996" t="str">
            <v>H312</v>
          </cell>
          <cell r="B2996" t="str">
            <v>H31.2</v>
          </cell>
          <cell r="C2996" t="str">
            <v>H31</v>
          </cell>
          <cell r="D2996" t="str">
            <v>2</v>
          </cell>
          <cell r="E2996" t="str">
            <v>DISTROFIA COROIDEA HEREDITARIA</v>
          </cell>
        </row>
        <row r="2997">
          <cell r="A2997" t="str">
            <v>H313</v>
          </cell>
          <cell r="B2997" t="str">
            <v>H31.3</v>
          </cell>
          <cell r="C2997" t="str">
            <v>H31</v>
          </cell>
          <cell r="D2997" t="str">
            <v>3</v>
          </cell>
          <cell r="E2997" t="str">
            <v>HEMORRAGIA Y RUPTURA DE LA COROIDES</v>
          </cell>
        </row>
        <row r="2998">
          <cell r="A2998" t="str">
            <v>H318</v>
          </cell>
          <cell r="B2998" t="str">
            <v>H31.8</v>
          </cell>
          <cell r="C2998" t="str">
            <v>H31</v>
          </cell>
          <cell r="D2998" t="str">
            <v>8</v>
          </cell>
          <cell r="E2998" t="str">
            <v>OTROS TRASTORNOS ESPECIFICADOS DE LA COROIDES</v>
          </cell>
        </row>
        <row r="2999">
          <cell r="A2999" t="str">
            <v>H319</v>
          </cell>
          <cell r="B2999" t="str">
            <v>H31.9</v>
          </cell>
          <cell r="C2999" t="str">
            <v>H31</v>
          </cell>
          <cell r="D2999" t="str">
            <v>9</v>
          </cell>
          <cell r="E2999" t="str">
            <v>TRASTORNO DE LA COROIDES, NO ESPECIFICADO</v>
          </cell>
        </row>
        <row r="3000">
          <cell r="A3000" t="str">
            <v>H320</v>
          </cell>
          <cell r="B3000" t="str">
            <v>H32.0</v>
          </cell>
          <cell r="C3000" t="str">
            <v>H32</v>
          </cell>
          <cell r="D3000" t="str">
            <v>0</v>
          </cell>
          <cell r="E3000" t="str">
            <v>INFLAMACIóN CORIORRETINIANA EN ENFERMEDADES INFECCIOSAS Y PARASITARIAS CLASIFICADAS EN OTRA PARTE</v>
          </cell>
        </row>
        <row r="3001">
          <cell r="A3001" t="str">
            <v>H328</v>
          </cell>
          <cell r="B3001" t="str">
            <v>H32.8</v>
          </cell>
          <cell r="C3001" t="str">
            <v>H32</v>
          </cell>
          <cell r="D3001" t="str">
            <v>8</v>
          </cell>
          <cell r="E3001" t="str">
            <v>OTROS TRASTORNOS CORIORRETINIANOS EN ENFERMEDADES CLASIFICADAS EN OTRA PARTE</v>
          </cell>
        </row>
        <row r="3002">
          <cell r="A3002" t="str">
            <v>H333</v>
          </cell>
          <cell r="B3002" t="str">
            <v>H33.3</v>
          </cell>
          <cell r="C3002" t="str">
            <v>H33</v>
          </cell>
          <cell r="D3002" t="str">
            <v>3</v>
          </cell>
          <cell r="E3002" t="str">
            <v>DESGARRO DE LA RETINA SIN DESPRENDIMIENTO</v>
          </cell>
        </row>
        <row r="3003">
          <cell r="A3003" t="str">
            <v>H330</v>
          </cell>
          <cell r="B3003" t="str">
            <v>H33.0</v>
          </cell>
          <cell r="C3003" t="str">
            <v>H33</v>
          </cell>
          <cell r="D3003" t="str">
            <v>0</v>
          </cell>
          <cell r="E3003" t="str">
            <v>DESPRENDIMIENTO DE LA RETINA CON RUPTURA</v>
          </cell>
        </row>
        <row r="3004">
          <cell r="A3004" t="str">
            <v>H334</v>
          </cell>
          <cell r="B3004" t="str">
            <v>H33.4</v>
          </cell>
          <cell r="C3004" t="str">
            <v>H33</v>
          </cell>
          <cell r="D3004" t="str">
            <v>4</v>
          </cell>
          <cell r="E3004" t="str">
            <v>DESPRENDIMIENTO DE LA RETINA POR TRACCIóN</v>
          </cell>
        </row>
        <row r="3005">
          <cell r="A3005" t="str">
            <v>H332</v>
          </cell>
          <cell r="B3005" t="str">
            <v>H33.2</v>
          </cell>
          <cell r="C3005" t="str">
            <v>H33</v>
          </cell>
          <cell r="D3005" t="str">
            <v>2</v>
          </cell>
          <cell r="E3005" t="str">
            <v>DESPRENDIMIENTO SEROSO DE LA RETINA</v>
          </cell>
        </row>
        <row r="3006">
          <cell r="A3006" t="str">
            <v>H335</v>
          </cell>
          <cell r="B3006" t="str">
            <v>H33.5</v>
          </cell>
          <cell r="C3006" t="str">
            <v>H33</v>
          </cell>
          <cell r="D3006" t="str">
            <v>5</v>
          </cell>
          <cell r="E3006" t="str">
            <v>OTROS DESPRENDIMIENTOS DE LA RETINA</v>
          </cell>
        </row>
        <row r="3007">
          <cell r="A3007" t="str">
            <v>H331</v>
          </cell>
          <cell r="B3007" t="str">
            <v>H33.1</v>
          </cell>
          <cell r="C3007" t="str">
            <v>H33</v>
          </cell>
          <cell r="D3007" t="str">
            <v>1</v>
          </cell>
          <cell r="E3007" t="str">
            <v>RETINOSQUISIS Y QUISTES DE LA RETINA</v>
          </cell>
        </row>
        <row r="3008">
          <cell r="A3008" t="str">
            <v>H340</v>
          </cell>
          <cell r="B3008" t="str">
            <v>H34.0</v>
          </cell>
          <cell r="C3008" t="str">
            <v>H34</v>
          </cell>
          <cell r="D3008" t="str">
            <v>0</v>
          </cell>
          <cell r="E3008" t="str">
            <v>OCLUSIóN ARTERIAL TRANSITORIA DE LA RETINA</v>
          </cell>
        </row>
        <row r="3009">
          <cell r="A3009" t="str">
            <v>H341</v>
          </cell>
          <cell r="B3009" t="str">
            <v>H34.1</v>
          </cell>
          <cell r="C3009" t="str">
            <v>H34</v>
          </cell>
          <cell r="D3009" t="str">
            <v>1</v>
          </cell>
          <cell r="E3009" t="str">
            <v>OCLUSIóN DE LA ARTERIA CENTRAL DE LA RETINA</v>
          </cell>
        </row>
        <row r="3010">
          <cell r="A3010" t="str">
            <v>H349</v>
          </cell>
          <cell r="B3010" t="str">
            <v>H34.9</v>
          </cell>
          <cell r="C3010" t="str">
            <v>H34</v>
          </cell>
          <cell r="D3010" t="str">
            <v>9</v>
          </cell>
          <cell r="E3010" t="str">
            <v>OCLUSIóN VASCULAR RETINIANA, SIN OTRA ESPECIFICACIóN</v>
          </cell>
        </row>
        <row r="3011">
          <cell r="A3011" t="str">
            <v>H342</v>
          </cell>
          <cell r="B3011" t="str">
            <v>H34.2</v>
          </cell>
          <cell r="C3011" t="str">
            <v>H34</v>
          </cell>
          <cell r="D3011" t="str">
            <v>2</v>
          </cell>
          <cell r="E3011" t="str">
            <v>OTRAS FORMAS DE OCLUSIóN DE LA ARTERIA DE LA RETINA</v>
          </cell>
        </row>
        <row r="3012">
          <cell r="A3012" t="str">
            <v>H348</v>
          </cell>
          <cell r="B3012" t="str">
            <v>H34.8</v>
          </cell>
          <cell r="C3012" t="str">
            <v>H34</v>
          </cell>
          <cell r="D3012" t="str">
            <v>8</v>
          </cell>
          <cell r="E3012" t="str">
            <v>OTRAS OCLUSIONES VASCULARES RETINIANAS</v>
          </cell>
        </row>
        <row r="3013">
          <cell r="A3013" t="str">
            <v>H353</v>
          </cell>
          <cell r="B3013" t="str">
            <v>H35.3</v>
          </cell>
          <cell r="C3013" t="str">
            <v>H35</v>
          </cell>
          <cell r="D3013" t="str">
            <v>3</v>
          </cell>
          <cell r="E3013" t="str">
            <v>DEGENERACIóN DE LA MáCULA Y DEL POLO POSTERIOR DEL OJO</v>
          </cell>
        </row>
        <row r="3014">
          <cell r="A3014" t="str">
            <v>H354</v>
          </cell>
          <cell r="B3014" t="str">
            <v>H35.4</v>
          </cell>
          <cell r="C3014" t="str">
            <v>H35</v>
          </cell>
          <cell r="D3014" t="str">
            <v>4</v>
          </cell>
          <cell r="E3014" t="str">
            <v>DEGENERACIóN PERIFéRICA DE LA RETINA</v>
          </cell>
        </row>
        <row r="3015">
          <cell r="A3015" t="str">
            <v>H355</v>
          </cell>
          <cell r="B3015" t="str">
            <v>H35.5</v>
          </cell>
          <cell r="C3015" t="str">
            <v>H35</v>
          </cell>
          <cell r="D3015" t="str">
            <v>5</v>
          </cell>
          <cell r="E3015" t="str">
            <v>DISTROFIA HEREDITARIA DE LA RETINA</v>
          </cell>
        </row>
        <row r="3016">
          <cell r="A3016" t="str">
            <v>H356</v>
          </cell>
          <cell r="B3016" t="str">
            <v>H35.6</v>
          </cell>
          <cell r="C3016" t="str">
            <v>H35</v>
          </cell>
          <cell r="D3016" t="str">
            <v>6</v>
          </cell>
          <cell r="E3016" t="str">
            <v>HEMORRAGIA RETINIANA</v>
          </cell>
        </row>
        <row r="3017">
          <cell r="A3017" t="str">
            <v>H352</v>
          </cell>
          <cell r="B3017" t="str">
            <v>H35.2</v>
          </cell>
          <cell r="C3017" t="str">
            <v>H35</v>
          </cell>
          <cell r="D3017" t="str">
            <v>2</v>
          </cell>
          <cell r="E3017" t="str">
            <v>OTRAS RETINOPATíAS PROLIFERATIVAS</v>
          </cell>
        </row>
        <row r="3018">
          <cell r="A3018" t="str">
            <v>H358</v>
          </cell>
          <cell r="B3018" t="str">
            <v>H35.8</v>
          </cell>
          <cell r="C3018" t="str">
            <v>H35</v>
          </cell>
          <cell r="D3018" t="str">
            <v>8</v>
          </cell>
          <cell r="E3018" t="str">
            <v>OTROS TRASTORNOS ESPECIFICADOS DE LA RETINA</v>
          </cell>
        </row>
        <row r="3019">
          <cell r="A3019" t="str">
            <v>H351</v>
          </cell>
          <cell r="B3019" t="str">
            <v>H35.1</v>
          </cell>
          <cell r="C3019" t="str">
            <v>H35</v>
          </cell>
          <cell r="D3019" t="str">
            <v>1</v>
          </cell>
          <cell r="E3019" t="str">
            <v>RETINOPATíA DE LA PREMATURIDAD</v>
          </cell>
        </row>
        <row r="3020">
          <cell r="A3020" t="str">
            <v>H350</v>
          </cell>
          <cell r="B3020" t="str">
            <v>H35.0</v>
          </cell>
          <cell r="C3020" t="str">
            <v>H35</v>
          </cell>
          <cell r="D3020" t="str">
            <v>0</v>
          </cell>
          <cell r="E3020" t="str">
            <v>RETINOPATíAS DEL FONDO Y CAMBIOS VASCULARES RETINIANOS</v>
          </cell>
        </row>
        <row r="3021">
          <cell r="A3021" t="str">
            <v>H357</v>
          </cell>
          <cell r="B3021" t="str">
            <v>H35.7</v>
          </cell>
          <cell r="C3021" t="str">
            <v>H35</v>
          </cell>
          <cell r="D3021" t="str">
            <v>7</v>
          </cell>
          <cell r="E3021" t="str">
            <v>SEPARACIóN DE LAS CAPAS DE LA RETINA</v>
          </cell>
        </row>
        <row r="3022">
          <cell r="A3022" t="str">
            <v>H359</v>
          </cell>
          <cell r="B3022" t="str">
            <v>H35.9</v>
          </cell>
          <cell r="C3022" t="str">
            <v>H35</v>
          </cell>
          <cell r="D3022" t="str">
            <v>9</v>
          </cell>
          <cell r="E3022" t="str">
            <v>TRASTORNO DE LA RETINA, NO ESPECIFICADO</v>
          </cell>
        </row>
        <row r="3023">
          <cell r="A3023" t="str">
            <v>H368</v>
          </cell>
          <cell r="B3023" t="str">
            <v>H36.8</v>
          </cell>
          <cell r="C3023" t="str">
            <v>H36</v>
          </cell>
          <cell r="D3023" t="str">
            <v>8</v>
          </cell>
          <cell r="E3023" t="str">
            <v>OTROS TRASTORNOS DE LA RETINA EN ENFERMEDADES CLASIFICADAS EN OTRA PARTE</v>
          </cell>
        </row>
        <row r="3024">
          <cell r="A3024" t="str">
            <v>H360</v>
          </cell>
          <cell r="B3024" t="str">
            <v>H36.0</v>
          </cell>
          <cell r="C3024" t="str">
            <v>H36</v>
          </cell>
          <cell r="D3024" t="str">
            <v>0</v>
          </cell>
          <cell r="E3024" t="str">
            <v>RETINOPATíA DIABéTICA (E10-E14+ CON CUARTO CARáCTER COMúN .3)</v>
          </cell>
        </row>
        <row r="3025">
          <cell r="A3025" t="str">
            <v>H401</v>
          </cell>
          <cell r="B3025" t="str">
            <v>H40.1</v>
          </cell>
          <cell r="C3025" t="str">
            <v>H40</v>
          </cell>
          <cell r="D3025" t="str">
            <v>1</v>
          </cell>
          <cell r="E3025" t="str">
            <v>GLAUCOMA PRIMARIO DE áNGULO ABIERTO</v>
          </cell>
        </row>
        <row r="3026">
          <cell r="A3026" t="str">
            <v>H402</v>
          </cell>
          <cell r="B3026" t="str">
            <v>H40.2</v>
          </cell>
          <cell r="C3026" t="str">
            <v>H40</v>
          </cell>
          <cell r="D3026" t="str">
            <v>2</v>
          </cell>
          <cell r="E3026" t="str">
            <v>GLAUCOMA PRIMARIO DE áNGULO CERRADO</v>
          </cell>
        </row>
        <row r="3027">
          <cell r="A3027" t="str">
            <v>H406</v>
          </cell>
          <cell r="B3027" t="str">
            <v>H40.6</v>
          </cell>
          <cell r="C3027" t="str">
            <v>H40</v>
          </cell>
          <cell r="D3027" t="str">
            <v>6</v>
          </cell>
          <cell r="E3027" t="str">
            <v>GLAUCOMA SECUNDARIO A DROGAS</v>
          </cell>
        </row>
        <row r="3028">
          <cell r="A3028" t="str">
            <v>H404</v>
          </cell>
          <cell r="B3028" t="str">
            <v>H40.4</v>
          </cell>
          <cell r="C3028" t="str">
            <v>H40</v>
          </cell>
          <cell r="D3028" t="str">
            <v>4</v>
          </cell>
          <cell r="E3028" t="str">
            <v>GLAUCOMA SECUNDARIO A INFLAMACIóN OCULAR</v>
          </cell>
        </row>
        <row r="3029">
          <cell r="A3029" t="str">
            <v>H405</v>
          </cell>
          <cell r="B3029" t="str">
            <v>H40.5</v>
          </cell>
          <cell r="C3029" t="str">
            <v>H40</v>
          </cell>
          <cell r="D3029" t="str">
            <v>5</v>
          </cell>
          <cell r="E3029" t="str">
            <v>GLAUCOMA SECUNDARIO A OTROS TRASTORNOS DEL OJO</v>
          </cell>
        </row>
        <row r="3030">
          <cell r="A3030" t="str">
            <v>H403</v>
          </cell>
          <cell r="B3030" t="str">
            <v>H40.3</v>
          </cell>
          <cell r="C3030" t="str">
            <v>H40</v>
          </cell>
          <cell r="D3030" t="str">
            <v>3</v>
          </cell>
          <cell r="E3030" t="str">
            <v>GLAUCOMA SECUNDARIO A TRAUMATISMO OCULAR</v>
          </cell>
        </row>
        <row r="3031">
          <cell r="A3031" t="str">
            <v>H409</v>
          </cell>
          <cell r="B3031" t="str">
            <v>H40.9</v>
          </cell>
          <cell r="C3031" t="str">
            <v>H40</v>
          </cell>
          <cell r="D3031" t="str">
            <v>9</v>
          </cell>
          <cell r="E3031" t="str">
            <v>GLAUCOMA, NO ESPECIFICADO</v>
          </cell>
        </row>
        <row r="3032">
          <cell r="A3032" t="str">
            <v>H408</v>
          </cell>
          <cell r="B3032" t="str">
            <v>H40.8</v>
          </cell>
          <cell r="C3032" t="str">
            <v>H40</v>
          </cell>
          <cell r="D3032" t="str">
            <v>8</v>
          </cell>
          <cell r="E3032" t="str">
            <v>OTROS GLAUCOMAS</v>
          </cell>
        </row>
        <row r="3033">
          <cell r="A3033" t="str">
            <v>H400</v>
          </cell>
          <cell r="B3033" t="str">
            <v>H40.0</v>
          </cell>
          <cell r="C3033" t="str">
            <v>H40</v>
          </cell>
          <cell r="D3033" t="str">
            <v>0</v>
          </cell>
          <cell r="E3033" t="str">
            <v>SOSPECHA DE GLAUCOMA</v>
          </cell>
        </row>
        <row r="3034">
          <cell r="A3034" t="str">
            <v>H420</v>
          </cell>
          <cell r="B3034" t="str">
            <v>H42.0</v>
          </cell>
          <cell r="C3034" t="str">
            <v>H42</v>
          </cell>
          <cell r="D3034" t="str">
            <v>0</v>
          </cell>
          <cell r="E3034" t="str">
            <v>GLAUCOMA EN ENFERMEDADES ENDOCRINAS, NUTRICIONALES Y METABóLICAS, CLASIFICADAS EN OTRA PARTE</v>
          </cell>
        </row>
        <row r="3035">
          <cell r="A3035" t="str">
            <v>H428</v>
          </cell>
          <cell r="B3035" t="str">
            <v>H42.8</v>
          </cell>
          <cell r="C3035" t="str">
            <v>H42</v>
          </cell>
          <cell r="D3035" t="str">
            <v>8</v>
          </cell>
          <cell r="E3035" t="str">
            <v>GLAUCOMA EN OTRAS ENFERMEDADES CLASIFICADAS EN OTRA PARTE</v>
          </cell>
        </row>
        <row r="3036">
          <cell r="A3036" t="str">
            <v>H432</v>
          </cell>
          <cell r="B3036" t="str">
            <v>H43.2</v>
          </cell>
          <cell r="C3036" t="str">
            <v>H43</v>
          </cell>
          <cell r="D3036" t="str">
            <v>2</v>
          </cell>
          <cell r="E3036" t="str">
            <v>DEPóSITOS CRISTALINOS EN EL CUERPO VíTREO</v>
          </cell>
        </row>
        <row r="3037">
          <cell r="A3037" t="str">
            <v>H431</v>
          </cell>
          <cell r="B3037" t="str">
            <v>H43.1</v>
          </cell>
          <cell r="C3037" t="str">
            <v>H43</v>
          </cell>
          <cell r="D3037" t="str">
            <v>1</v>
          </cell>
          <cell r="E3037" t="str">
            <v>HEMORRAGIA DEL VíTREO</v>
          </cell>
        </row>
        <row r="3038">
          <cell r="A3038" t="str">
            <v>H433</v>
          </cell>
          <cell r="B3038" t="str">
            <v>H43.3</v>
          </cell>
          <cell r="C3038" t="str">
            <v>H43</v>
          </cell>
          <cell r="D3038" t="str">
            <v>3</v>
          </cell>
          <cell r="E3038" t="str">
            <v>OTRAS OPACIDADES VíTREAS</v>
          </cell>
        </row>
        <row r="3039">
          <cell r="A3039" t="str">
            <v>H438</v>
          </cell>
          <cell r="B3039" t="str">
            <v>H43.8</v>
          </cell>
          <cell r="C3039" t="str">
            <v>H43</v>
          </cell>
          <cell r="D3039" t="str">
            <v>8</v>
          </cell>
          <cell r="E3039" t="str">
            <v>OTROS TRASTORNOS DEL CUERPO VíTREO</v>
          </cell>
        </row>
        <row r="3040">
          <cell r="A3040" t="str">
            <v>H430</v>
          </cell>
          <cell r="B3040" t="str">
            <v>H43.0</v>
          </cell>
          <cell r="C3040" t="str">
            <v>H43</v>
          </cell>
          <cell r="D3040" t="str">
            <v>0</v>
          </cell>
          <cell r="E3040" t="str">
            <v>PROLAPSO DEL VíTREO</v>
          </cell>
        </row>
        <row r="3041">
          <cell r="A3041" t="str">
            <v>H439</v>
          </cell>
          <cell r="B3041" t="str">
            <v>H43.9</v>
          </cell>
          <cell r="C3041" t="str">
            <v>H43</v>
          </cell>
          <cell r="D3041" t="str">
            <v>9</v>
          </cell>
          <cell r="E3041" t="str">
            <v>TRASTORNO DEL CUERPO VíTREO, NO ESPECIFICADO</v>
          </cell>
        </row>
        <row r="3042">
          <cell r="A3042" t="str">
            <v>H445</v>
          </cell>
          <cell r="B3042" t="str">
            <v>H44.5</v>
          </cell>
          <cell r="C3042" t="str">
            <v>H44</v>
          </cell>
          <cell r="D3042" t="str">
            <v>5</v>
          </cell>
          <cell r="E3042" t="str">
            <v>AFECCIONES DEGENERATIVAS DEL GLOBO OCULAR</v>
          </cell>
        </row>
        <row r="3043">
          <cell r="A3043" t="str">
            <v>H440</v>
          </cell>
          <cell r="B3043" t="str">
            <v>H44.0</v>
          </cell>
          <cell r="C3043" t="str">
            <v>H44</v>
          </cell>
          <cell r="D3043" t="str">
            <v>0</v>
          </cell>
          <cell r="E3043" t="str">
            <v>ENDOFTALMITIS PURULENTA</v>
          </cell>
        </row>
        <row r="3044">
          <cell r="A3044" t="str">
            <v>H444</v>
          </cell>
          <cell r="B3044" t="str">
            <v>H44.4</v>
          </cell>
          <cell r="C3044" t="str">
            <v>H44</v>
          </cell>
          <cell r="D3044" t="str">
            <v>4</v>
          </cell>
          <cell r="E3044" t="str">
            <v>HIPOTONíA OCULAR</v>
          </cell>
        </row>
        <row r="3045">
          <cell r="A3045" t="str">
            <v>H442</v>
          </cell>
          <cell r="B3045" t="str">
            <v>H44.2</v>
          </cell>
          <cell r="C3045" t="str">
            <v>H44</v>
          </cell>
          <cell r="D3045" t="str">
            <v>2</v>
          </cell>
          <cell r="E3045" t="str">
            <v>MIOPíA DEGENERATIVA</v>
          </cell>
        </row>
        <row r="3046">
          <cell r="A3046" t="str">
            <v>H441</v>
          </cell>
          <cell r="B3046" t="str">
            <v>H44.1</v>
          </cell>
          <cell r="C3046" t="str">
            <v>H44</v>
          </cell>
          <cell r="D3046" t="str">
            <v>1</v>
          </cell>
          <cell r="E3046" t="str">
            <v>OTRAS ENDOFTALMITIS</v>
          </cell>
        </row>
        <row r="3047">
          <cell r="A3047" t="str">
            <v>H443</v>
          </cell>
          <cell r="B3047" t="str">
            <v>H44.3</v>
          </cell>
          <cell r="C3047" t="str">
            <v>H44</v>
          </cell>
          <cell r="D3047" t="str">
            <v>3</v>
          </cell>
          <cell r="E3047" t="str">
            <v>OTROS TRASTORNOS DEGENERATIVOS DEL GLOBO OCULAR</v>
          </cell>
        </row>
        <row r="3048">
          <cell r="A3048" t="str">
            <v>H448</v>
          </cell>
          <cell r="B3048" t="str">
            <v>H44.8</v>
          </cell>
          <cell r="C3048" t="str">
            <v>H44</v>
          </cell>
          <cell r="D3048" t="str">
            <v>8</v>
          </cell>
          <cell r="E3048" t="str">
            <v>OTROS TRASTORNOS DEL GLOBO OCULAR</v>
          </cell>
        </row>
        <row r="3049">
          <cell r="A3049" t="str">
            <v>H446</v>
          </cell>
          <cell r="B3049" t="str">
            <v>H44.6</v>
          </cell>
          <cell r="C3049" t="str">
            <v>H44</v>
          </cell>
          <cell r="D3049" t="str">
            <v>6</v>
          </cell>
          <cell r="E3049" t="str">
            <v>RETENCIóN INTRAOCULAR DE CUERPO EXTRAñO MAGNéTICO (ANTIGUO)</v>
          </cell>
        </row>
        <row r="3050">
          <cell r="A3050" t="str">
            <v>H447</v>
          </cell>
          <cell r="B3050" t="str">
            <v>H44.7</v>
          </cell>
          <cell r="C3050" t="str">
            <v>H44</v>
          </cell>
          <cell r="D3050" t="str">
            <v>7</v>
          </cell>
          <cell r="E3050" t="str">
            <v>RETENCIóN INTRAOCULAR DE CUERPO EXTRAñO NO MAGNéTICO (ANTIGUO)</v>
          </cell>
        </row>
        <row r="3051">
          <cell r="A3051" t="str">
            <v>H449</v>
          </cell>
          <cell r="B3051" t="str">
            <v>H44.9</v>
          </cell>
          <cell r="C3051" t="str">
            <v>H44</v>
          </cell>
          <cell r="D3051" t="str">
            <v>9</v>
          </cell>
          <cell r="E3051" t="str">
            <v>TRASTORNO DEL GLOBO OCULAR, NO ESPECIFICADO</v>
          </cell>
        </row>
        <row r="3052">
          <cell r="A3052" t="str">
            <v>H451</v>
          </cell>
          <cell r="B3052" t="str">
            <v>H45.1</v>
          </cell>
          <cell r="C3052" t="str">
            <v>H45</v>
          </cell>
          <cell r="D3052" t="str">
            <v>1</v>
          </cell>
          <cell r="E3052" t="str">
            <v>ENDOFTALMITIS EN ENFERMEDADES CLASIFICADAS EN OTRA PARTE</v>
          </cell>
        </row>
        <row r="3053">
          <cell r="A3053" t="str">
            <v>H450</v>
          </cell>
          <cell r="B3053" t="str">
            <v>H45.0</v>
          </cell>
          <cell r="C3053" t="str">
            <v>H45</v>
          </cell>
          <cell r="D3053" t="str">
            <v>0</v>
          </cell>
          <cell r="E3053" t="str">
            <v>HEMORRAGIA DEL VíTREO EN ENFERMEDADES CLASIFICADAS EN OTRA PARTE</v>
          </cell>
        </row>
        <row r="3054">
          <cell r="A3054" t="str">
            <v>H458</v>
          </cell>
          <cell r="B3054" t="str">
            <v>H45.8</v>
          </cell>
          <cell r="C3054" t="str">
            <v>H45</v>
          </cell>
          <cell r="D3054" t="str">
            <v>8</v>
          </cell>
          <cell r="E3054" t="str">
            <v>OTROS TRASTORNOS DEL CUERPO VíTREO Y DEL GLOBO OCULAR EN ENFERMEDADES CLASIFICADAS EN OTRA PARTE</v>
          </cell>
        </row>
        <row r="3055">
          <cell r="A3055" t="str">
            <v>H46X</v>
          </cell>
          <cell r="B3055" t="str">
            <v>H46.X</v>
          </cell>
          <cell r="C3055" t="str">
            <v>H46</v>
          </cell>
          <cell r="D3055" t="str">
            <v>X</v>
          </cell>
          <cell r="E3055" t="str">
            <v>NEURITIS OPTICA</v>
          </cell>
        </row>
        <row r="3056">
          <cell r="A3056" t="str">
            <v>H472</v>
          </cell>
          <cell r="B3056" t="str">
            <v>H47.2</v>
          </cell>
          <cell r="C3056" t="str">
            <v>H47</v>
          </cell>
          <cell r="D3056" t="str">
            <v>2</v>
          </cell>
          <cell r="E3056" t="str">
            <v>ATROFIA óPTICA</v>
          </cell>
        </row>
        <row r="3057">
          <cell r="A3057" t="str">
            <v>H473</v>
          </cell>
          <cell r="B3057" t="str">
            <v>H47.3</v>
          </cell>
          <cell r="C3057" t="str">
            <v>H47</v>
          </cell>
          <cell r="D3057" t="str">
            <v>3</v>
          </cell>
          <cell r="E3057" t="str">
            <v>OTROS TRASTORNOS DEL DISCO óPTICO</v>
          </cell>
        </row>
        <row r="3058">
          <cell r="A3058" t="str">
            <v>H471</v>
          </cell>
          <cell r="B3058" t="str">
            <v>H47.1</v>
          </cell>
          <cell r="C3058" t="str">
            <v>H47</v>
          </cell>
          <cell r="D3058" t="str">
            <v>1</v>
          </cell>
          <cell r="E3058" t="str">
            <v>PAPILEDEMA, NO ESPECIFICADO</v>
          </cell>
        </row>
        <row r="3059">
          <cell r="A3059" t="str">
            <v>H477</v>
          </cell>
          <cell r="B3059" t="str">
            <v>H47.7</v>
          </cell>
          <cell r="C3059" t="str">
            <v>H47</v>
          </cell>
          <cell r="D3059" t="str">
            <v>7</v>
          </cell>
          <cell r="E3059" t="str">
            <v>TRASTORNO DE LAS VíAS óPTICAS, NO ESPECIFICADO</v>
          </cell>
        </row>
        <row r="3060">
          <cell r="A3060" t="str">
            <v>H476</v>
          </cell>
          <cell r="B3060" t="str">
            <v>H47.6</v>
          </cell>
          <cell r="C3060" t="str">
            <v>H47</v>
          </cell>
          <cell r="D3060" t="str">
            <v>6</v>
          </cell>
          <cell r="E3060" t="str">
            <v>TRASTORNOS DE LA CORTEZA VISUAL</v>
          </cell>
        </row>
        <row r="3061">
          <cell r="A3061" t="str">
            <v>H475</v>
          </cell>
          <cell r="B3061" t="str">
            <v>H47.5</v>
          </cell>
          <cell r="C3061" t="str">
            <v>H47</v>
          </cell>
          <cell r="D3061" t="str">
            <v>5</v>
          </cell>
          <cell r="E3061" t="str">
            <v>TRASTORNOS DE OTRAS VíAS óPTICAS</v>
          </cell>
        </row>
        <row r="3062">
          <cell r="A3062" t="str">
            <v>H470</v>
          </cell>
          <cell r="B3062" t="str">
            <v>H47.0</v>
          </cell>
          <cell r="C3062" t="str">
            <v>H47</v>
          </cell>
          <cell r="D3062" t="str">
            <v>0</v>
          </cell>
          <cell r="E3062" t="str">
            <v>TRASTORNOS DEL NERVIO óPTICO, NO CLASIFICADOS EN OTRA PARTE</v>
          </cell>
        </row>
        <row r="3063">
          <cell r="A3063" t="str">
            <v>H474</v>
          </cell>
          <cell r="B3063" t="str">
            <v>H47.4</v>
          </cell>
          <cell r="C3063" t="str">
            <v>H47</v>
          </cell>
          <cell r="D3063" t="str">
            <v>4</v>
          </cell>
          <cell r="E3063" t="str">
            <v>TRASTORNOS DEL QUIASMA óPTICO</v>
          </cell>
        </row>
        <row r="3064">
          <cell r="A3064" t="str">
            <v>H480</v>
          </cell>
          <cell r="B3064" t="str">
            <v>H48.0</v>
          </cell>
          <cell r="C3064" t="str">
            <v>H48</v>
          </cell>
          <cell r="D3064" t="str">
            <v>0</v>
          </cell>
          <cell r="E3064" t="str">
            <v>ATROFIA óPTICA EN ENFERMEDADES CLASIFICADAS EN OTRA PARTE</v>
          </cell>
        </row>
        <row r="3065">
          <cell r="A3065" t="str">
            <v>H481</v>
          </cell>
          <cell r="B3065" t="str">
            <v>H48.1</v>
          </cell>
          <cell r="C3065" t="str">
            <v>H48</v>
          </cell>
          <cell r="D3065" t="str">
            <v>1</v>
          </cell>
          <cell r="E3065" t="str">
            <v>NEURITIS RETROBULBAR EN ENFERMEDADES CLASIFICADAS EN OTRA PARTE</v>
          </cell>
        </row>
        <row r="3066">
          <cell r="A3066" t="str">
            <v>H488</v>
          </cell>
          <cell r="B3066" t="str">
            <v>H48.8</v>
          </cell>
          <cell r="C3066" t="str">
            <v>H48</v>
          </cell>
          <cell r="D3066" t="str">
            <v>8</v>
          </cell>
          <cell r="E3066" t="str">
            <v>OTROS TRASTORNOS DEL NERVIO óPTICO Y DE LAS VíAS óPTICAS EN ENFERMEDADES CLASIFICADAS EN OTRA PARTE</v>
          </cell>
        </row>
        <row r="3067">
          <cell r="A3067" t="str">
            <v>H499</v>
          </cell>
          <cell r="B3067" t="str">
            <v>H49.9</v>
          </cell>
          <cell r="C3067" t="str">
            <v>H49</v>
          </cell>
          <cell r="D3067" t="str">
            <v>9</v>
          </cell>
          <cell r="E3067" t="str">
            <v>ESTRABISMO PARALíTICO, NO ESPECIFICADO</v>
          </cell>
        </row>
        <row r="3068">
          <cell r="A3068" t="str">
            <v>H494</v>
          </cell>
          <cell r="B3068" t="str">
            <v>H49.4</v>
          </cell>
          <cell r="C3068" t="str">
            <v>H49</v>
          </cell>
          <cell r="D3068" t="str">
            <v>4</v>
          </cell>
          <cell r="E3068" t="str">
            <v>OFTALMOPLEJíA EXTERNA PROGRESIVA</v>
          </cell>
        </row>
        <row r="3069">
          <cell r="A3069" t="str">
            <v>H493</v>
          </cell>
          <cell r="B3069" t="str">
            <v>H49.3</v>
          </cell>
          <cell r="C3069" t="str">
            <v>H49</v>
          </cell>
          <cell r="D3069" t="str">
            <v>3</v>
          </cell>
          <cell r="E3069" t="str">
            <v>OFTALMOPLEJíA TOTAL (EXTERNA)</v>
          </cell>
        </row>
        <row r="3070">
          <cell r="A3070" t="str">
            <v>H498</v>
          </cell>
          <cell r="B3070" t="str">
            <v>H49.8</v>
          </cell>
          <cell r="C3070" t="str">
            <v>H49</v>
          </cell>
          <cell r="D3070" t="str">
            <v>8</v>
          </cell>
          <cell r="E3070" t="str">
            <v>OTROS ESTRABISMOS PARALíTICOS</v>
          </cell>
        </row>
        <row r="3071">
          <cell r="A3071" t="str">
            <v>H490</v>
          </cell>
          <cell r="B3071" t="str">
            <v>H49.0</v>
          </cell>
          <cell r="C3071" t="str">
            <v>H49</v>
          </cell>
          <cell r="D3071" t="str">
            <v>0</v>
          </cell>
          <cell r="E3071" t="str">
            <v>PARáLISIS DEL NERVIO MOTOR OCULAR COMúN [III PAR]</v>
          </cell>
        </row>
        <row r="3072">
          <cell r="A3072" t="str">
            <v>H492</v>
          </cell>
          <cell r="B3072" t="str">
            <v>H49.2</v>
          </cell>
          <cell r="C3072" t="str">
            <v>H49</v>
          </cell>
          <cell r="D3072" t="str">
            <v>2</v>
          </cell>
          <cell r="E3072" t="str">
            <v>PARáLISIS DEL NERVIO MOTOR OCULAR EXTERNO [VI PAR]</v>
          </cell>
        </row>
        <row r="3073">
          <cell r="A3073" t="str">
            <v>H491</v>
          </cell>
          <cell r="B3073" t="str">
            <v>H49.1</v>
          </cell>
          <cell r="C3073" t="str">
            <v>H49</v>
          </cell>
          <cell r="D3073" t="str">
            <v>1</v>
          </cell>
          <cell r="E3073" t="str">
            <v>PARáLISIS DEL NERVIO PATéTICO [IV PAR]</v>
          </cell>
        </row>
        <row r="3074">
          <cell r="A3074" t="str">
            <v>H500</v>
          </cell>
          <cell r="B3074" t="str">
            <v>H50.0</v>
          </cell>
          <cell r="C3074" t="str">
            <v>H50</v>
          </cell>
          <cell r="D3074" t="str">
            <v>0</v>
          </cell>
          <cell r="E3074" t="str">
            <v>ESTRABISMO CONCOMITANTE CONVERGENTE</v>
          </cell>
        </row>
        <row r="3075">
          <cell r="A3075" t="str">
            <v>H501</v>
          </cell>
          <cell r="B3075" t="str">
            <v>H50.1</v>
          </cell>
          <cell r="C3075" t="str">
            <v>H50</v>
          </cell>
          <cell r="D3075" t="str">
            <v>1</v>
          </cell>
          <cell r="E3075" t="str">
            <v>ESTRABISMO CONCOMITANTE DIVERGENTE</v>
          </cell>
        </row>
        <row r="3076">
          <cell r="A3076" t="str">
            <v>H506</v>
          </cell>
          <cell r="B3076" t="str">
            <v>H50.6</v>
          </cell>
          <cell r="C3076" t="str">
            <v>H50</v>
          </cell>
          <cell r="D3076" t="str">
            <v>6</v>
          </cell>
          <cell r="E3076" t="str">
            <v>ESTRABISMO MECáNICO</v>
          </cell>
        </row>
        <row r="3077">
          <cell r="A3077" t="str">
            <v>H502</v>
          </cell>
          <cell r="B3077" t="str">
            <v>H50.2</v>
          </cell>
          <cell r="C3077" t="str">
            <v>H50</v>
          </cell>
          <cell r="D3077" t="str">
            <v>2</v>
          </cell>
          <cell r="E3077" t="str">
            <v>ESTRABISMO VERTICAL</v>
          </cell>
        </row>
        <row r="3078">
          <cell r="A3078" t="str">
            <v>H509</v>
          </cell>
          <cell r="B3078" t="str">
            <v>H50.9</v>
          </cell>
          <cell r="C3078" t="str">
            <v>H50</v>
          </cell>
          <cell r="D3078" t="str">
            <v>9</v>
          </cell>
          <cell r="E3078" t="str">
            <v>ESTRABISMO, NO ESPECIFICADO</v>
          </cell>
        </row>
        <row r="3079">
          <cell r="A3079" t="str">
            <v>H505</v>
          </cell>
          <cell r="B3079" t="str">
            <v>H50.5</v>
          </cell>
          <cell r="C3079" t="str">
            <v>H50</v>
          </cell>
          <cell r="D3079" t="str">
            <v>5</v>
          </cell>
          <cell r="E3079" t="str">
            <v>HETEROFORIA</v>
          </cell>
        </row>
        <row r="3080">
          <cell r="A3080" t="str">
            <v>H503</v>
          </cell>
          <cell r="B3080" t="str">
            <v>H50.3</v>
          </cell>
          <cell r="C3080" t="str">
            <v>H50</v>
          </cell>
          <cell r="D3080" t="str">
            <v>3</v>
          </cell>
          <cell r="E3080" t="str">
            <v>HETEROTROPíA INTERMITENTE</v>
          </cell>
        </row>
        <row r="3081">
          <cell r="A3081" t="str">
            <v>H504</v>
          </cell>
          <cell r="B3081" t="str">
            <v>H50.4</v>
          </cell>
          <cell r="C3081" t="str">
            <v>H50</v>
          </cell>
          <cell r="D3081" t="str">
            <v>4</v>
          </cell>
          <cell r="E3081" t="str">
            <v>OTRAS HETEROTROPíAS O LAS NO ESPECIFICADAS</v>
          </cell>
        </row>
        <row r="3082">
          <cell r="A3082" t="str">
            <v>H508</v>
          </cell>
          <cell r="B3082" t="str">
            <v>H50.8</v>
          </cell>
          <cell r="C3082" t="str">
            <v>H50</v>
          </cell>
          <cell r="D3082" t="str">
            <v>8</v>
          </cell>
          <cell r="E3082" t="str">
            <v>OTROS ESTRABISMOS ESPECIFICADOS</v>
          </cell>
        </row>
        <row r="3083">
          <cell r="A3083" t="str">
            <v>H511</v>
          </cell>
          <cell r="B3083" t="str">
            <v>H51.1</v>
          </cell>
          <cell r="C3083" t="str">
            <v>H51</v>
          </cell>
          <cell r="D3083" t="str">
            <v>1</v>
          </cell>
          <cell r="E3083" t="str">
            <v>EXCESO E INSUFICIENCIA DE LA CONVERGENCIA OCULAR</v>
          </cell>
        </row>
        <row r="3084">
          <cell r="A3084" t="str">
            <v>H512</v>
          </cell>
          <cell r="B3084" t="str">
            <v>H51.2</v>
          </cell>
          <cell r="C3084" t="str">
            <v>H51</v>
          </cell>
          <cell r="D3084" t="str">
            <v>2</v>
          </cell>
          <cell r="E3084" t="str">
            <v>OFTALMOPLEJíA INTERNUCLEAR</v>
          </cell>
        </row>
        <row r="3085">
          <cell r="A3085" t="str">
            <v>H518</v>
          </cell>
          <cell r="B3085" t="str">
            <v>H51.8</v>
          </cell>
          <cell r="C3085" t="str">
            <v>H51</v>
          </cell>
          <cell r="D3085" t="str">
            <v>8</v>
          </cell>
          <cell r="E3085" t="str">
            <v>OTROS TRASTORNOS ESPECIFICADOS DE LOS MOVIMIENTOS BINOCULARES</v>
          </cell>
        </row>
        <row r="3086">
          <cell r="A3086" t="str">
            <v>H510</v>
          </cell>
          <cell r="B3086" t="str">
            <v>H51.0</v>
          </cell>
          <cell r="C3086" t="str">
            <v>H51</v>
          </cell>
          <cell r="D3086" t="str">
            <v>0</v>
          </cell>
          <cell r="E3086" t="str">
            <v>PARáLISIS DE LA CONJUGACIóN DE LA MIRADA</v>
          </cell>
        </row>
        <row r="3087">
          <cell r="A3087" t="str">
            <v>H519</v>
          </cell>
          <cell r="B3087" t="str">
            <v>H51.9</v>
          </cell>
          <cell r="C3087" t="str">
            <v>H51</v>
          </cell>
          <cell r="D3087" t="str">
            <v>9</v>
          </cell>
          <cell r="E3087" t="str">
            <v>TRASTORNO DEL MOVIMIENTO BINOCULAR, NO ESPECIFICADO</v>
          </cell>
        </row>
        <row r="3088">
          <cell r="A3088" t="str">
            <v>H523</v>
          </cell>
          <cell r="B3088" t="str">
            <v>H52.3</v>
          </cell>
          <cell r="C3088" t="str">
            <v>H52</v>
          </cell>
          <cell r="D3088" t="str">
            <v>3</v>
          </cell>
          <cell r="E3088" t="str">
            <v>ANISOMETROPíA Y ANISEICONíA</v>
          </cell>
        </row>
        <row r="3089">
          <cell r="A3089" t="str">
            <v>H522</v>
          </cell>
          <cell r="B3089" t="str">
            <v>H52.2</v>
          </cell>
          <cell r="C3089" t="str">
            <v>H52</v>
          </cell>
          <cell r="D3089" t="str">
            <v>2</v>
          </cell>
          <cell r="E3089" t="str">
            <v>ASTIGMATISMO</v>
          </cell>
        </row>
        <row r="3090">
          <cell r="A3090" t="str">
            <v>H520</v>
          </cell>
          <cell r="B3090" t="str">
            <v>H52.0</v>
          </cell>
          <cell r="C3090" t="str">
            <v>H52</v>
          </cell>
          <cell r="D3090" t="str">
            <v>0</v>
          </cell>
          <cell r="E3090" t="str">
            <v>HIPERMETROPíA</v>
          </cell>
        </row>
        <row r="3091">
          <cell r="A3091" t="str">
            <v>H521</v>
          </cell>
          <cell r="B3091" t="str">
            <v>H52.1</v>
          </cell>
          <cell r="C3091" t="str">
            <v>H52</v>
          </cell>
          <cell r="D3091" t="str">
            <v>1</v>
          </cell>
          <cell r="E3091" t="str">
            <v>MIOPíA</v>
          </cell>
        </row>
        <row r="3092">
          <cell r="A3092" t="str">
            <v>H526</v>
          </cell>
          <cell r="B3092" t="str">
            <v>H52.6</v>
          </cell>
          <cell r="C3092" t="str">
            <v>H52</v>
          </cell>
          <cell r="D3092" t="str">
            <v>6</v>
          </cell>
          <cell r="E3092" t="str">
            <v>OTROS TRASTORNOS DE LA REFRACCIóN</v>
          </cell>
        </row>
        <row r="3093">
          <cell r="A3093" t="str">
            <v>H524</v>
          </cell>
          <cell r="B3093" t="str">
            <v>H52.4</v>
          </cell>
          <cell r="C3093" t="str">
            <v>H52</v>
          </cell>
          <cell r="D3093" t="str">
            <v>4</v>
          </cell>
          <cell r="E3093" t="str">
            <v>PRESBICIA</v>
          </cell>
        </row>
        <row r="3094">
          <cell r="A3094" t="str">
            <v>H527</v>
          </cell>
          <cell r="B3094" t="str">
            <v>H52.7</v>
          </cell>
          <cell r="C3094" t="str">
            <v>H52</v>
          </cell>
          <cell r="D3094" t="str">
            <v>7</v>
          </cell>
          <cell r="E3094" t="str">
            <v>TRASTORNO DE LA REFRACCIóN, NO ESPECIFICADO</v>
          </cell>
        </row>
        <row r="3095">
          <cell r="A3095" t="str">
            <v>H525</v>
          </cell>
          <cell r="B3095" t="str">
            <v>H52.5</v>
          </cell>
          <cell r="C3095" t="str">
            <v>H52</v>
          </cell>
          <cell r="D3095" t="str">
            <v>5</v>
          </cell>
          <cell r="E3095" t="str">
            <v>TRASTORNOS DE LA ACOMODACIóN</v>
          </cell>
        </row>
        <row r="3096">
          <cell r="A3096" t="str">
            <v>H539</v>
          </cell>
          <cell r="B3096" t="str">
            <v>H53.9</v>
          </cell>
          <cell r="C3096" t="str">
            <v>H53</v>
          </cell>
          <cell r="D3096" t="str">
            <v>9</v>
          </cell>
          <cell r="E3096" t="str">
            <v>ALTERACIóN VISUAL, NO ESPECIFICADA</v>
          </cell>
        </row>
        <row r="3097">
          <cell r="A3097" t="str">
            <v>H531</v>
          </cell>
          <cell r="B3097" t="str">
            <v>H53.1</v>
          </cell>
          <cell r="C3097" t="str">
            <v>H53</v>
          </cell>
          <cell r="D3097" t="str">
            <v>1</v>
          </cell>
          <cell r="E3097" t="str">
            <v>ALTERACIONES VISUALES SUBJETIVAS</v>
          </cell>
        </row>
        <row r="3098">
          <cell r="A3098" t="str">
            <v>H530</v>
          </cell>
          <cell r="B3098" t="str">
            <v>H53.0</v>
          </cell>
          <cell r="C3098" t="str">
            <v>H53</v>
          </cell>
          <cell r="D3098" t="str">
            <v>0</v>
          </cell>
          <cell r="E3098" t="str">
            <v>AMBLIOPíA EX ANOPSIA</v>
          </cell>
        </row>
        <row r="3099">
          <cell r="A3099" t="str">
            <v>H536</v>
          </cell>
          <cell r="B3099" t="str">
            <v>H53.6</v>
          </cell>
          <cell r="C3099" t="str">
            <v>H53</v>
          </cell>
          <cell r="D3099" t="str">
            <v>6</v>
          </cell>
          <cell r="E3099" t="str">
            <v>CEGUERA NOCTURNA</v>
          </cell>
        </row>
        <row r="3100">
          <cell r="A3100" t="str">
            <v>H534</v>
          </cell>
          <cell r="B3100" t="str">
            <v>H53.4</v>
          </cell>
          <cell r="C3100" t="str">
            <v>H53</v>
          </cell>
          <cell r="D3100" t="str">
            <v>4</v>
          </cell>
          <cell r="E3100" t="str">
            <v>DEFECTOS DEL CAMPO VISUAL</v>
          </cell>
        </row>
        <row r="3101">
          <cell r="A3101" t="str">
            <v>H535</v>
          </cell>
          <cell r="B3101" t="str">
            <v>H53.5</v>
          </cell>
          <cell r="C3101" t="str">
            <v>H53</v>
          </cell>
          <cell r="D3101" t="str">
            <v>5</v>
          </cell>
          <cell r="E3101" t="str">
            <v>DEFICIENCIA DE LA VISIóN CROMáTICA</v>
          </cell>
        </row>
        <row r="3102">
          <cell r="A3102" t="str">
            <v>H532</v>
          </cell>
          <cell r="B3102" t="str">
            <v>H53.2</v>
          </cell>
          <cell r="C3102" t="str">
            <v>H53</v>
          </cell>
          <cell r="D3102" t="str">
            <v>2</v>
          </cell>
          <cell r="E3102" t="str">
            <v>DIPLOPíA</v>
          </cell>
        </row>
        <row r="3103">
          <cell r="A3103" t="str">
            <v>H538</v>
          </cell>
          <cell r="B3103" t="str">
            <v>H53.8</v>
          </cell>
          <cell r="C3103" t="str">
            <v>H53</v>
          </cell>
          <cell r="D3103" t="str">
            <v>8</v>
          </cell>
          <cell r="E3103" t="str">
            <v>OTRAS ALTERACIONES VISUALES</v>
          </cell>
        </row>
        <row r="3104">
          <cell r="A3104" t="str">
            <v>H533</v>
          </cell>
          <cell r="B3104" t="str">
            <v>H53.3</v>
          </cell>
          <cell r="C3104" t="str">
            <v>H53</v>
          </cell>
          <cell r="D3104" t="str">
            <v>3</v>
          </cell>
          <cell r="E3104" t="str">
            <v>OTROS TRASTORNOS DE LA VISIóN BINOCULAR</v>
          </cell>
        </row>
        <row r="3105">
          <cell r="A3105" t="str">
            <v>H540</v>
          </cell>
          <cell r="B3105" t="str">
            <v>H54.0</v>
          </cell>
          <cell r="C3105" t="str">
            <v>H54</v>
          </cell>
          <cell r="D3105" t="str">
            <v>0</v>
          </cell>
          <cell r="E3105" t="str">
            <v>CEGUERA DE AMBOS OJOS</v>
          </cell>
        </row>
        <row r="3106">
          <cell r="A3106" t="str">
            <v>H544</v>
          </cell>
          <cell r="B3106" t="str">
            <v>H54.4</v>
          </cell>
          <cell r="C3106" t="str">
            <v>H54</v>
          </cell>
          <cell r="D3106" t="str">
            <v>4</v>
          </cell>
          <cell r="E3106" t="str">
            <v>CEGUERA DE UN OJO</v>
          </cell>
        </row>
        <row r="3107">
          <cell r="A3107" t="str">
            <v>H541</v>
          </cell>
          <cell r="B3107" t="str">
            <v>H54.1</v>
          </cell>
          <cell r="C3107" t="str">
            <v>H54</v>
          </cell>
          <cell r="D3107" t="str">
            <v>1</v>
          </cell>
          <cell r="E3107" t="str">
            <v>CEGUERA DE UN OJO, VISIóN SUBNORMAL DEL OTRO</v>
          </cell>
        </row>
        <row r="3108">
          <cell r="A3108" t="str">
            <v>H547</v>
          </cell>
          <cell r="B3108" t="str">
            <v>H54.7</v>
          </cell>
          <cell r="C3108" t="str">
            <v>H54</v>
          </cell>
          <cell r="D3108" t="str">
            <v>7</v>
          </cell>
          <cell r="E3108" t="str">
            <v>DISMINUCIóN DE LA AGUDEZA VISUAL SIN ESPECIFICACIóN</v>
          </cell>
        </row>
        <row r="3109">
          <cell r="A3109" t="str">
            <v>H546</v>
          </cell>
          <cell r="B3109" t="str">
            <v>H54.6</v>
          </cell>
          <cell r="C3109" t="str">
            <v>H54</v>
          </cell>
          <cell r="D3109" t="str">
            <v>6</v>
          </cell>
          <cell r="E3109" t="str">
            <v>DISMINUCIóN INDETERMINADA DE LA AGUDEZA VISUAL DE UN OJO</v>
          </cell>
        </row>
        <row r="3110">
          <cell r="A3110" t="str">
            <v>H543</v>
          </cell>
          <cell r="B3110" t="str">
            <v>H54.3</v>
          </cell>
          <cell r="C3110" t="str">
            <v>H54</v>
          </cell>
          <cell r="D3110" t="str">
            <v>3</v>
          </cell>
          <cell r="E3110" t="str">
            <v>DISMINUCIóN INDETERMINADA DE LA AGUDEZA VISUAL EN AMBOS OJOS</v>
          </cell>
        </row>
        <row r="3111">
          <cell r="A3111" t="str">
            <v>H542</v>
          </cell>
          <cell r="B3111" t="str">
            <v>H54.2</v>
          </cell>
          <cell r="C3111" t="str">
            <v>H54</v>
          </cell>
          <cell r="D3111" t="str">
            <v>2</v>
          </cell>
          <cell r="E3111" t="str">
            <v>VISIóN SUBNORMAL DE AMBOS OJOS</v>
          </cell>
        </row>
        <row r="3112">
          <cell r="A3112" t="str">
            <v>H545</v>
          </cell>
          <cell r="B3112" t="str">
            <v>H54.5</v>
          </cell>
          <cell r="C3112" t="str">
            <v>H54</v>
          </cell>
          <cell r="D3112" t="str">
            <v>5</v>
          </cell>
          <cell r="E3112" t="str">
            <v>VISIóN SUBNORMAL DE UN OJO</v>
          </cell>
        </row>
        <row r="3113">
          <cell r="A3113" t="str">
            <v>H55X</v>
          </cell>
          <cell r="B3113" t="str">
            <v>H55.X</v>
          </cell>
          <cell r="C3113" t="str">
            <v>H55</v>
          </cell>
          <cell r="D3113" t="str">
            <v>X</v>
          </cell>
          <cell r="E3113" t="str">
            <v>NISTAGMO Y OTROS MOVIMIENTOS OCULARES IRREGULARES</v>
          </cell>
        </row>
        <row r="3114">
          <cell r="A3114" t="str">
            <v>H570</v>
          </cell>
          <cell r="B3114" t="str">
            <v>H57.0</v>
          </cell>
          <cell r="C3114" t="str">
            <v>H57</v>
          </cell>
          <cell r="D3114" t="str">
            <v>0</v>
          </cell>
          <cell r="E3114" t="str">
            <v>ANOMALíAS DE LA FUNCIóN PUPILAR</v>
          </cell>
        </row>
        <row r="3115">
          <cell r="A3115" t="str">
            <v>H571</v>
          </cell>
          <cell r="B3115" t="str">
            <v>H57.1</v>
          </cell>
          <cell r="C3115" t="str">
            <v>H57</v>
          </cell>
          <cell r="D3115" t="str">
            <v>1</v>
          </cell>
          <cell r="E3115" t="str">
            <v>DOLOR OCULAR</v>
          </cell>
        </row>
        <row r="3116">
          <cell r="A3116" t="str">
            <v>H578</v>
          </cell>
          <cell r="B3116" t="str">
            <v>H57.8</v>
          </cell>
          <cell r="C3116" t="str">
            <v>H57</v>
          </cell>
          <cell r="D3116" t="str">
            <v>8</v>
          </cell>
          <cell r="E3116" t="str">
            <v>OTROS TRASTORNOS ESPECIFICADOS DEL OJO Y SUS ANEXOS</v>
          </cell>
        </row>
        <row r="3117">
          <cell r="A3117" t="str">
            <v>H579</v>
          </cell>
          <cell r="B3117" t="str">
            <v>H57.9</v>
          </cell>
          <cell r="C3117" t="str">
            <v>H57</v>
          </cell>
          <cell r="D3117" t="str">
            <v>9</v>
          </cell>
          <cell r="E3117" t="str">
            <v>TRASTORNO DEL OJO Y SUS ANEXOS, NO ESPECIFICADO</v>
          </cell>
        </row>
        <row r="3118">
          <cell r="A3118" t="str">
            <v>H581</v>
          </cell>
          <cell r="B3118" t="str">
            <v>H58.1</v>
          </cell>
          <cell r="C3118" t="str">
            <v>H58</v>
          </cell>
          <cell r="D3118" t="str">
            <v>1</v>
          </cell>
          <cell r="E3118" t="str">
            <v>ALTERACIONES DE LA VISIóN EN ENFERMEDADES CLASIFICADAS EN OTRA PARTE</v>
          </cell>
        </row>
        <row r="3119">
          <cell r="A3119" t="str">
            <v>H580</v>
          </cell>
          <cell r="B3119" t="str">
            <v>H58.0</v>
          </cell>
          <cell r="C3119" t="str">
            <v>H58</v>
          </cell>
          <cell r="D3119" t="str">
            <v>0</v>
          </cell>
          <cell r="E3119" t="str">
            <v>ANOMALíAS DE LA FUNCIóN PUPILAR EN ENFERMEDADES CLASIFICADAS EN OTRA PARTE</v>
          </cell>
        </row>
        <row r="3120">
          <cell r="A3120" t="str">
            <v>H588</v>
          </cell>
          <cell r="B3120" t="str">
            <v>H58.8</v>
          </cell>
          <cell r="C3120" t="str">
            <v>H58</v>
          </cell>
          <cell r="D3120" t="str">
            <v>8</v>
          </cell>
          <cell r="E3120" t="str">
            <v>OTROS TRASTORNOS ESPECIFICADOS DEL OJO EN ENFERMEDADES CLASIFICADAS EN OTRA PARTE</v>
          </cell>
        </row>
        <row r="3121">
          <cell r="A3121" t="str">
            <v>H598</v>
          </cell>
          <cell r="B3121" t="str">
            <v>H59.8</v>
          </cell>
          <cell r="C3121" t="str">
            <v>H59</v>
          </cell>
          <cell r="D3121" t="str">
            <v>8</v>
          </cell>
          <cell r="E3121" t="str">
            <v>OTROS TRASTORNOS DEL OJO Y SUS ANEXOS, CONSECUTIVOS A PROCEDIMIENTOS</v>
          </cell>
        </row>
        <row r="3122">
          <cell r="A3122" t="str">
            <v>H590</v>
          </cell>
          <cell r="B3122" t="str">
            <v>H59.0</v>
          </cell>
          <cell r="C3122" t="str">
            <v>H59</v>
          </cell>
          <cell r="D3122" t="str">
            <v>0</v>
          </cell>
          <cell r="E3122" t="str">
            <v>SíNDROME VíTREO CONSECUTIVO A CIRUGíA DE CATARATA</v>
          </cell>
        </row>
        <row r="3123">
          <cell r="A3123" t="str">
            <v>H599</v>
          </cell>
          <cell r="B3123" t="str">
            <v>H59.9</v>
          </cell>
          <cell r="C3123" t="str">
            <v>H59</v>
          </cell>
          <cell r="D3123" t="str">
            <v>9</v>
          </cell>
          <cell r="E3123" t="str">
            <v>TRASTORNO NO ESPECIFICADO DEL OJO Y SUS ANEXOS, CONSECUTIVO A PROCEDIMIENTOS</v>
          </cell>
        </row>
        <row r="3124">
          <cell r="A3124" t="str">
            <v>H600</v>
          </cell>
          <cell r="B3124" t="str">
            <v>H60.0</v>
          </cell>
          <cell r="C3124" t="str">
            <v>H60</v>
          </cell>
          <cell r="D3124" t="str">
            <v>0</v>
          </cell>
          <cell r="E3124" t="str">
            <v>ABSCESO DEL OíDO EXTERNO</v>
          </cell>
        </row>
        <row r="3125">
          <cell r="A3125" t="str">
            <v>H601</v>
          </cell>
          <cell r="B3125" t="str">
            <v>H60.1</v>
          </cell>
          <cell r="C3125" t="str">
            <v>H60</v>
          </cell>
          <cell r="D3125" t="str">
            <v>1</v>
          </cell>
          <cell r="E3125" t="str">
            <v>CELULITIS DEL OíDO EXTERNO</v>
          </cell>
        </row>
        <row r="3126">
          <cell r="A3126" t="str">
            <v>H604</v>
          </cell>
          <cell r="B3126" t="str">
            <v>H60.4</v>
          </cell>
          <cell r="C3126" t="str">
            <v>H60</v>
          </cell>
          <cell r="D3126" t="str">
            <v>4</v>
          </cell>
          <cell r="E3126" t="str">
            <v>COLESTEATOMA DEL OíDO EXTERNO</v>
          </cell>
        </row>
        <row r="3127">
          <cell r="A3127" t="str">
            <v>H605</v>
          </cell>
          <cell r="B3127" t="str">
            <v>H60.5</v>
          </cell>
          <cell r="C3127" t="str">
            <v>H60</v>
          </cell>
          <cell r="D3127" t="str">
            <v>5</v>
          </cell>
          <cell r="E3127" t="str">
            <v>OTITIS EXTERNA AGUDA, NO INFECCIOSA</v>
          </cell>
        </row>
        <row r="3128">
          <cell r="A3128" t="str">
            <v>H602</v>
          </cell>
          <cell r="B3128" t="str">
            <v>H60.2</v>
          </cell>
          <cell r="C3128" t="str">
            <v>H60</v>
          </cell>
          <cell r="D3128" t="str">
            <v>2</v>
          </cell>
          <cell r="E3128" t="str">
            <v>OTITIS EXTERNA MALIGNA</v>
          </cell>
        </row>
        <row r="3129">
          <cell r="A3129" t="str">
            <v>H609</v>
          </cell>
          <cell r="B3129" t="str">
            <v>H60.9</v>
          </cell>
          <cell r="C3129" t="str">
            <v>H60</v>
          </cell>
          <cell r="D3129" t="str">
            <v>9</v>
          </cell>
          <cell r="E3129" t="str">
            <v>OTITIS EXTERNA, SIN OTRA ESPECIFICACIóN</v>
          </cell>
        </row>
        <row r="3130">
          <cell r="A3130" t="str">
            <v>H608</v>
          </cell>
          <cell r="B3130" t="str">
            <v>H60.8</v>
          </cell>
          <cell r="C3130" t="str">
            <v>H60</v>
          </cell>
          <cell r="D3130" t="str">
            <v>8</v>
          </cell>
          <cell r="E3130" t="str">
            <v>OTRAS OTITIS EXTERNAS</v>
          </cell>
        </row>
        <row r="3131">
          <cell r="A3131" t="str">
            <v>H603</v>
          </cell>
          <cell r="B3131" t="str">
            <v>H60.3</v>
          </cell>
          <cell r="C3131" t="str">
            <v>H60</v>
          </cell>
          <cell r="D3131" t="str">
            <v>3</v>
          </cell>
          <cell r="E3131" t="str">
            <v>OTRAS OTITIS EXTERNAS INFECCIOSAS</v>
          </cell>
        </row>
        <row r="3132">
          <cell r="A3132" t="str">
            <v>H611</v>
          </cell>
          <cell r="B3132" t="str">
            <v>H61.1</v>
          </cell>
          <cell r="C3132" t="str">
            <v>H61</v>
          </cell>
          <cell r="D3132" t="str">
            <v>1</v>
          </cell>
          <cell r="E3132" t="str">
            <v>AFECCIONES NO INFECCIOSAS DEL PABELLóN AUDITIVO</v>
          </cell>
        </row>
        <row r="3133">
          <cell r="A3133" t="str">
            <v>H612</v>
          </cell>
          <cell r="B3133" t="str">
            <v>H61.2</v>
          </cell>
          <cell r="C3133" t="str">
            <v>H61</v>
          </cell>
          <cell r="D3133" t="str">
            <v>2</v>
          </cell>
          <cell r="E3133" t="str">
            <v>CERUMEN IMPACTADO</v>
          </cell>
        </row>
        <row r="3134">
          <cell r="A3134" t="str">
            <v>H613</v>
          </cell>
          <cell r="B3134" t="str">
            <v>H61.3</v>
          </cell>
          <cell r="C3134" t="str">
            <v>H61</v>
          </cell>
          <cell r="D3134" t="str">
            <v>3</v>
          </cell>
          <cell r="E3134" t="str">
            <v>ESTENOSIS ADQUIRIDA DEL CONDUCTO AUDITIVO EXTERNO</v>
          </cell>
        </row>
        <row r="3135">
          <cell r="A3135" t="str">
            <v>H618</v>
          </cell>
          <cell r="B3135" t="str">
            <v>H61.8</v>
          </cell>
          <cell r="C3135" t="str">
            <v>H61</v>
          </cell>
          <cell r="D3135" t="str">
            <v>8</v>
          </cell>
          <cell r="E3135" t="str">
            <v>OTROS TRASTORNOS ESPECIFICADOS DEL OíDO EXTERNO</v>
          </cell>
        </row>
        <row r="3136">
          <cell r="A3136" t="str">
            <v>H610</v>
          </cell>
          <cell r="B3136" t="str">
            <v>H61.0</v>
          </cell>
          <cell r="C3136" t="str">
            <v>H61</v>
          </cell>
          <cell r="D3136" t="str">
            <v>0</v>
          </cell>
          <cell r="E3136" t="str">
            <v>PERICONDRITIS DEL OíDO EXTERNO</v>
          </cell>
        </row>
        <row r="3137">
          <cell r="A3137" t="str">
            <v>H619</v>
          </cell>
          <cell r="B3137" t="str">
            <v>H61.9</v>
          </cell>
          <cell r="C3137" t="str">
            <v>H61</v>
          </cell>
          <cell r="D3137" t="str">
            <v>9</v>
          </cell>
          <cell r="E3137" t="str">
            <v>TRASTORNO DEL OíDO EXTERNO, NO ESPECIFICADO</v>
          </cell>
        </row>
        <row r="3138">
          <cell r="A3138" t="str">
            <v>H620</v>
          </cell>
          <cell r="B3138" t="str">
            <v>H62.0</v>
          </cell>
          <cell r="C3138" t="str">
            <v>H62</v>
          </cell>
          <cell r="D3138" t="str">
            <v>0</v>
          </cell>
          <cell r="E3138" t="str">
            <v>OTITIS EXTERNA EN ENFERMEDADES BACTERIANAS CLASIFICADAS EN OTRA PARTE</v>
          </cell>
        </row>
        <row r="3139">
          <cell r="A3139" t="str">
            <v>H621</v>
          </cell>
          <cell r="B3139" t="str">
            <v>H62.1</v>
          </cell>
          <cell r="C3139" t="str">
            <v>H62</v>
          </cell>
          <cell r="D3139" t="str">
            <v>1</v>
          </cell>
          <cell r="E3139" t="str">
            <v>OTITIS EXTERNA EN ENFERMEDADES VIRALES CLASIFICADAS EN OTRA PARTE</v>
          </cell>
        </row>
        <row r="3140">
          <cell r="A3140" t="str">
            <v>H622</v>
          </cell>
          <cell r="B3140" t="str">
            <v>H62.2</v>
          </cell>
          <cell r="C3140" t="str">
            <v>H62</v>
          </cell>
          <cell r="D3140" t="str">
            <v>2</v>
          </cell>
          <cell r="E3140" t="str">
            <v>OTITIS EXTERNA EN MICOSIS</v>
          </cell>
        </row>
        <row r="3141">
          <cell r="A3141" t="str">
            <v>H624</v>
          </cell>
          <cell r="B3141" t="str">
            <v>H62.4</v>
          </cell>
          <cell r="C3141" t="str">
            <v>H62</v>
          </cell>
          <cell r="D3141" t="str">
            <v>4</v>
          </cell>
          <cell r="E3141" t="str">
            <v>OTITIS EXTERNA EN OTRAS ENFERMEDADES CLASIFICADAS EN OTRA PARTE</v>
          </cell>
        </row>
        <row r="3142">
          <cell r="A3142" t="str">
            <v>H623</v>
          </cell>
          <cell r="B3142" t="str">
            <v>H62.3</v>
          </cell>
          <cell r="C3142" t="str">
            <v>H62</v>
          </cell>
          <cell r="D3142" t="str">
            <v>3</v>
          </cell>
          <cell r="E3142" t="str">
            <v>OTITIS EXTERNA EN OTRAS ENFERMEDADES INFECCIOSAS Y PARASITARIAS CLASIFICADAS EN OTRA PARTE</v>
          </cell>
        </row>
        <row r="3143">
          <cell r="A3143" t="str">
            <v>H628</v>
          </cell>
          <cell r="B3143" t="str">
            <v>H62.8</v>
          </cell>
          <cell r="C3143" t="str">
            <v>H62</v>
          </cell>
          <cell r="D3143" t="str">
            <v>8</v>
          </cell>
          <cell r="E3143" t="str">
            <v>OTROS TRASTORNOS DEL OíDO EXTERNO EN ENFERMEDADES CLASIFICADAS EN OTRA PARTE</v>
          </cell>
        </row>
        <row r="3144">
          <cell r="A3144" t="str">
            <v>H651</v>
          </cell>
          <cell r="B3144" t="str">
            <v>H65.1</v>
          </cell>
          <cell r="C3144" t="str">
            <v>H65</v>
          </cell>
          <cell r="D3144" t="str">
            <v>1</v>
          </cell>
          <cell r="E3144" t="str">
            <v>OTITIS MEDIA AGUDA NO SUPURADA</v>
          </cell>
        </row>
        <row r="3145">
          <cell r="A3145" t="str">
            <v>H650</v>
          </cell>
          <cell r="B3145" t="str">
            <v>H65.0</v>
          </cell>
          <cell r="C3145" t="str">
            <v>H65</v>
          </cell>
          <cell r="D3145" t="str">
            <v>0</v>
          </cell>
          <cell r="E3145" t="str">
            <v>OTITIS MEDIA AGUDA SEROSA</v>
          </cell>
        </row>
        <row r="3146">
          <cell r="A3146" t="str">
            <v>H653</v>
          </cell>
          <cell r="B3146" t="str">
            <v>H65.3</v>
          </cell>
          <cell r="C3146" t="str">
            <v>H65</v>
          </cell>
          <cell r="D3146" t="str">
            <v>3</v>
          </cell>
          <cell r="E3146" t="str">
            <v>OTITIS MEDIA CRóNICA MUCOIDE</v>
          </cell>
        </row>
        <row r="3147">
          <cell r="A3147" t="str">
            <v>H652</v>
          </cell>
          <cell r="B3147" t="str">
            <v>H65.2</v>
          </cell>
          <cell r="C3147" t="str">
            <v>H65</v>
          </cell>
          <cell r="D3147" t="str">
            <v>2</v>
          </cell>
          <cell r="E3147" t="str">
            <v>OTITIS MEDIA CRóNICA SEROSA</v>
          </cell>
        </row>
        <row r="3148">
          <cell r="A3148" t="str">
            <v>H659</v>
          </cell>
          <cell r="B3148" t="str">
            <v>H65.9</v>
          </cell>
          <cell r="C3148" t="str">
            <v>H65</v>
          </cell>
          <cell r="D3148" t="str">
            <v>9</v>
          </cell>
          <cell r="E3148" t="str">
            <v>OTITIS MEDIA NO SUPURATIVA, SIN OTRA ESPECIFICACIóN</v>
          </cell>
        </row>
        <row r="3149">
          <cell r="A3149" t="str">
            <v>H654</v>
          </cell>
          <cell r="B3149" t="str">
            <v>H65.4</v>
          </cell>
          <cell r="C3149" t="str">
            <v>H65</v>
          </cell>
          <cell r="D3149" t="str">
            <v>4</v>
          </cell>
          <cell r="E3149" t="str">
            <v>OTRAS OTITIS MEDIAS CRóNICAS NO SUPURATIVAS</v>
          </cell>
        </row>
        <row r="3150">
          <cell r="A3150" t="str">
            <v>H660</v>
          </cell>
          <cell r="B3150" t="str">
            <v>H66.0</v>
          </cell>
          <cell r="C3150" t="str">
            <v>H66</v>
          </cell>
          <cell r="D3150" t="str">
            <v>0</v>
          </cell>
          <cell r="E3150" t="str">
            <v>OTITIS MEDIA AGUDA SUPURADA</v>
          </cell>
        </row>
        <row r="3151">
          <cell r="A3151" t="str">
            <v>H669</v>
          </cell>
          <cell r="B3151" t="str">
            <v>H66.9</v>
          </cell>
          <cell r="C3151" t="str">
            <v>H66</v>
          </cell>
          <cell r="D3151" t="str">
            <v>9</v>
          </cell>
          <cell r="E3151" t="str">
            <v>OTITIS MEDIA AGUDA Y SUBAGUDA SIN ESPECIFICAICóN</v>
          </cell>
        </row>
        <row r="3152">
          <cell r="A3152" t="str">
            <v>H662</v>
          </cell>
          <cell r="B3152" t="str">
            <v>H66.2</v>
          </cell>
          <cell r="C3152" t="str">
            <v>H66</v>
          </cell>
          <cell r="D3152" t="str">
            <v>2</v>
          </cell>
          <cell r="E3152" t="str">
            <v>OTITIS MEDIA SUPURATIVA CRóNICA ATICOANTRAL</v>
          </cell>
        </row>
        <row r="3153">
          <cell r="A3153" t="str">
            <v>H664</v>
          </cell>
          <cell r="B3153" t="str">
            <v>H66.4</v>
          </cell>
          <cell r="C3153" t="str">
            <v>H66</v>
          </cell>
          <cell r="D3153" t="str">
            <v>4</v>
          </cell>
          <cell r="E3153" t="str">
            <v>OTITIS MEDIA SUPURATIVA, SIN OTRA ESPECIFICACIóN</v>
          </cell>
        </row>
        <row r="3154">
          <cell r="A3154" t="str">
            <v>H661</v>
          </cell>
          <cell r="B3154" t="str">
            <v>H66.1</v>
          </cell>
          <cell r="C3154" t="str">
            <v>H66</v>
          </cell>
          <cell r="D3154" t="str">
            <v>1</v>
          </cell>
          <cell r="E3154" t="str">
            <v>OTITIS MEDIA TUBOTIMPáNICA SUPURATIVA CRóNICA</v>
          </cell>
        </row>
        <row r="3155">
          <cell r="A3155" t="str">
            <v>H663</v>
          </cell>
          <cell r="B3155" t="str">
            <v>H66.3</v>
          </cell>
          <cell r="C3155" t="str">
            <v>H66</v>
          </cell>
          <cell r="D3155" t="str">
            <v>3</v>
          </cell>
          <cell r="E3155" t="str">
            <v>OTRAS OTITIS MEDIAS CRóNICAS SUPURATIVAS</v>
          </cell>
        </row>
        <row r="3156">
          <cell r="A3156" t="str">
            <v>H670</v>
          </cell>
          <cell r="B3156" t="str">
            <v>H67.0</v>
          </cell>
          <cell r="C3156" t="str">
            <v>H67</v>
          </cell>
          <cell r="D3156" t="str">
            <v>0</v>
          </cell>
          <cell r="E3156" t="str">
            <v>OTITIS MEDIA EN ENFERMEDADES BACTERIANAS CLASIFICADAS EN OTRA PARTE</v>
          </cell>
        </row>
        <row r="3157">
          <cell r="A3157" t="str">
            <v>H671</v>
          </cell>
          <cell r="B3157" t="str">
            <v>H67.1</v>
          </cell>
          <cell r="C3157" t="str">
            <v>H67</v>
          </cell>
          <cell r="D3157" t="str">
            <v>1</v>
          </cell>
          <cell r="E3157" t="str">
            <v>OTITIS MEDIA EN ENFERMEDADES VIRALES CLASIFICADAS EN OTRA PARTE</v>
          </cell>
        </row>
        <row r="3158">
          <cell r="A3158" t="str">
            <v>H678</v>
          </cell>
          <cell r="B3158" t="str">
            <v>H67.8</v>
          </cell>
          <cell r="C3158" t="str">
            <v>H67</v>
          </cell>
          <cell r="D3158" t="str">
            <v>8</v>
          </cell>
          <cell r="E3158" t="str">
            <v>OTITIS MEDIA EN OTRAS ENFERMEDADES CLASIFICADAS EN OTRA PARTE</v>
          </cell>
        </row>
        <row r="3159">
          <cell r="A3159" t="str">
            <v>H681</v>
          </cell>
          <cell r="B3159" t="str">
            <v>H68.1</v>
          </cell>
          <cell r="C3159" t="str">
            <v>H68</v>
          </cell>
          <cell r="D3159" t="str">
            <v>1</v>
          </cell>
          <cell r="E3159" t="str">
            <v>OBSTRUCCIóN DE LA TROMPA DE EUSTAQUIO</v>
          </cell>
        </row>
        <row r="3160">
          <cell r="A3160" t="str">
            <v>H680</v>
          </cell>
          <cell r="B3160" t="str">
            <v>H68.0</v>
          </cell>
          <cell r="C3160" t="str">
            <v>H68</v>
          </cell>
          <cell r="D3160" t="str">
            <v>0</v>
          </cell>
          <cell r="E3160" t="str">
            <v>SALPINGITIS EUSTAQUIANA</v>
          </cell>
        </row>
        <row r="3161">
          <cell r="A3161" t="str">
            <v>H690</v>
          </cell>
          <cell r="B3161" t="str">
            <v>H69.0</v>
          </cell>
          <cell r="C3161" t="str">
            <v>H69</v>
          </cell>
          <cell r="D3161" t="str">
            <v>0</v>
          </cell>
          <cell r="E3161" t="str">
            <v>DISTENSIóN DE LA TROMPA DE EUSTAQUIO</v>
          </cell>
        </row>
        <row r="3162">
          <cell r="A3162" t="str">
            <v>H698</v>
          </cell>
          <cell r="B3162" t="str">
            <v>H69.8</v>
          </cell>
          <cell r="C3162" t="str">
            <v>H69</v>
          </cell>
          <cell r="D3162" t="str">
            <v>8</v>
          </cell>
          <cell r="E3162" t="str">
            <v>OTROS TRASTORNOS ESPECIFICADOS DE LA TROMPA DE EUSTAQUIO</v>
          </cell>
        </row>
        <row r="3163">
          <cell r="A3163" t="str">
            <v>H699</v>
          </cell>
          <cell r="B3163" t="str">
            <v>H69.9</v>
          </cell>
          <cell r="C3163" t="str">
            <v>H69</v>
          </cell>
          <cell r="D3163" t="str">
            <v>9</v>
          </cell>
          <cell r="E3163" t="str">
            <v>TRASTORNO DE LA TROMPA DE EUSTAQUIO, NO ESPECIFICADO</v>
          </cell>
        </row>
        <row r="3164">
          <cell r="A3164" t="str">
            <v>H709</v>
          </cell>
          <cell r="B3164" t="str">
            <v>H70.9</v>
          </cell>
          <cell r="C3164" t="str">
            <v>H70</v>
          </cell>
          <cell r="D3164" t="str">
            <v>9</v>
          </cell>
          <cell r="E3164" t="str">
            <v>MASTOIDITIS</v>
          </cell>
        </row>
        <row r="3165">
          <cell r="A3165" t="str">
            <v>H700</v>
          </cell>
          <cell r="B3165" t="str">
            <v>H70.0</v>
          </cell>
          <cell r="C3165" t="str">
            <v>H70</v>
          </cell>
          <cell r="D3165" t="str">
            <v>0</v>
          </cell>
          <cell r="E3165" t="str">
            <v>MASTOIDITIS AGUDA</v>
          </cell>
        </row>
        <row r="3166">
          <cell r="A3166" t="str">
            <v>H701</v>
          </cell>
          <cell r="B3166" t="str">
            <v>H70.1</v>
          </cell>
          <cell r="C3166" t="str">
            <v>H70</v>
          </cell>
          <cell r="D3166" t="str">
            <v>1</v>
          </cell>
          <cell r="E3166" t="str">
            <v>MASTOIDITIS CRóNICA</v>
          </cell>
        </row>
        <row r="3167">
          <cell r="A3167" t="str">
            <v>H708</v>
          </cell>
          <cell r="B3167" t="str">
            <v>H70.8</v>
          </cell>
          <cell r="C3167" t="str">
            <v>H70</v>
          </cell>
          <cell r="D3167" t="str">
            <v>8</v>
          </cell>
          <cell r="E3167" t="str">
            <v>OTRAS MASTOIDITIS Y AFECCIONES RELACIONADAS</v>
          </cell>
        </row>
        <row r="3168">
          <cell r="A3168" t="str">
            <v>H702</v>
          </cell>
          <cell r="B3168" t="str">
            <v>H70.2</v>
          </cell>
          <cell r="C3168" t="str">
            <v>H70</v>
          </cell>
          <cell r="D3168" t="str">
            <v>2</v>
          </cell>
          <cell r="E3168" t="str">
            <v>PETROSITIS</v>
          </cell>
        </row>
        <row r="3169">
          <cell r="A3169" t="str">
            <v>H71X</v>
          </cell>
          <cell r="B3169" t="str">
            <v>H71.X</v>
          </cell>
          <cell r="C3169" t="str">
            <v>H71</v>
          </cell>
          <cell r="D3169" t="str">
            <v>X</v>
          </cell>
          <cell r="E3169" t="str">
            <v>COLESTEATOMA DEL OIDO MEDIO</v>
          </cell>
        </row>
        <row r="3170">
          <cell r="A3170" t="str">
            <v>H728</v>
          </cell>
          <cell r="B3170" t="str">
            <v>H72.8</v>
          </cell>
          <cell r="C3170" t="str">
            <v>H72</v>
          </cell>
          <cell r="D3170" t="str">
            <v>8</v>
          </cell>
          <cell r="E3170" t="str">
            <v>OTRAS PERFORACIONES DE LA MEMBRANA TIMPáNICA</v>
          </cell>
        </row>
        <row r="3171">
          <cell r="A3171" t="str">
            <v>H722</v>
          </cell>
          <cell r="B3171" t="str">
            <v>H72.2</v>
          </cell>
          <cell r="C3171" t="str">
            <v>H72</v>
          </cell>
          <cell r="D3171" t="str">
            <v>2</v>
          </cell>
          <cell r="E3171" t="str">
            <v>OTRAS PERFORACIONES MARGINALES DE LA MEMBRANA TIMPáNICA</v>
          </cell>
        </row>
        <row r="3172">
          <cell r="A3172" t="str">
            <v>H721</v>
          </cell>
          <cell r="B3172" t="str">
            <v>H72.1</v>
          </cell>
          <cell r="C3172" t="str">
            <v>H72</v>
          </cell>
          <cell r="D3172" t="str">
            <v>1</v>
          </cell>
          <cell r="E3172" t="str">
            <v>PERFORACIóN áTICA DE LA MEMBRANA TIMPáNICA</v>
          </cell>
        </row>
        <row r="3173">
          <cell r="A3173" t="str">
            <v>H720</v>
          </cell>
          <cell r="B3173" t="str">
            <v>H72.0</v>
          </cell>
          <cell r="C3173" t="str">
            <v>H72</v>
          </cell>
          <cell r="D3173" t="str">
            <v>0</v>
          </cell>
          <cell r="E3173" t="str">
            <v>PERFORACIóN CENTRAL DE LA MEMBRANA TIMPáNICA</v>
          </cell>
        </row>
        <row r="3174">
          <cell r="A3174" t="str">
            <v>H729</v>
          </cell>
          <cell r="B3174" t="str">
            <v>H72.9</v>
          </cell>
          <cell r="C3174" t="str">
            <v>H72</v>
          </cell>
          <cell r="D3174" t="str">
            <v>9</v>
          </cell>
          <cell r="E3174" t="str">
            <v>PERFORACIóN DE LA MEMBRANA TIMPáNICA, SIN OTRA ESPECIFICACIóN</v>
          </cell>
        </row>
        <row r="3175">
          <cell r="A3175" t="str">
            <v>H730</v>
          </cell>
          <cell r="B3175" t="str">
            <v>H73.0</v>
          </cell>
          <cell r="C3175" t="str">
            <v>H73</v>
          </cell>
          <cell r="D3175" t="str">
            <v>0</v>
          </cell>
          <cell r="E3175" t="str">
            <v>MIRINGITIS AGUDA</v>
          </cell>
        </row>
        <row r="3176">
          <cell r="A3176" t="str">
            <v>H731</v>
          </cell>
          <cell r="B3176" t="str">
            <v>H73.1</v>
          </cell>
          <cell r="C3176" t="str">
            <v>H73</v>
          </cell>
          <cell r="D3176" t="str">
            <v>1</v>
          </cell>
          <cell r="E3176" t="str">
            <v>MIRINGITIS CRóNICA</v>
          </cell>
        </row>
        <row r="3177">
          <cell r="A3177" t="str">
            <v>H738</v>
          </cell>
          <cell r="B3177" t="str">
            <v>H73.8</v>
          </cell>
          <cell r="C3177" t="str">
            <v>H73</v>
          </cell>
          <cell r="D3177" t="str">
            <v>8</v>
          </cell>
          <cell r="E3177" t="str">
            <v>OTROS TRASTORNOS ESPECIFICADOS DE LA MEMBRANA TIMPáNICA</v>
          </cell>
        </row>
        <row r="3178">
          <cell r="A3178" t="str">
            <v>H739</v>
          </cell>
          <cell r="B3178" t="str">
            <v>H73.9</v>
          </cell>
          <cell r="C3178" t="str">
            <v>H73</v>
          </cell>
          <cell r="D3178" t="str">
            <v>9</v>
          </cell>
          <cell r="E3178" t="str">
            <v>TRASTORNO DE LA MEMBRANA TIMPáNICA, NO ESPECIFICADO</v>
          </cell>
        </row>
        <row r="3179">
          <cell r="A3179" t="str">
            <v>H742</v>
          </cell>
          <cell r="B3179" t="str">
            <v>H74.2</v>
          </cell>
          <cell r="C3179" t="str">
            <v>H74</v>
          </cell>
          <cell r="D3179" t="str">
            <v>2</v>
          </cell>
          <cell r="E3179" t="str">
            <v>DISCONTINUIDAD Y DISLOCACIóN DE LOS HUESECILLOS DEL OíDO</v>
          </cell>
        </row>
        <row r="3180">
          <cell r="A3180" t="str">
            <v>H741</v>
          </cell>
          <cell r="B3180" t="str">
            <v>H74.1</v>
          </cell>
          <cell r="C3180" t="str">
            <v>H74</v>
          </cell>
          <cell r="D3180" t="str">
            <v>1</v>
          </cell>
          <cell r="E3180" t="str">
            <v>ENFERMEDAD ADHESIVA DEL OíDO MEDIO</v>
          </cell>
        </row>
        <row r="3181">
          <cell r="A3181" t="str">
            <v>H743</v>
          </cell>
          <cell r="B3181" t="str">
            <v>H74.3</v>
          </cell>
          <cell r="C3181" t="str">
            <v>H74</v>
          </cell>
          <cell r="D3181" t="str">
            <v>3</v>
          </cell>
          <cell r="E3181" t="str">
            <v>OTRAS ANORMALIDADES ADQUIRIDAS DE LOS HUESECILLOS DEL OíDO</v>
          </cell>
        </row>
        <row r="3182">
          <cell r="A3182" t="str">
            <v>H748</v>
          </cell>
          <cell r="B3182" t="str">
            <v>H74.8</v>
          </cell>
          <cell r="C3182" t="str">
            <v>H74</v>
          </cell>
          <cell r="D3182" t="str">
            <v>8</v>
          </cell>
          <cell r="E3182" t="str">
            <v>OTROS TRASTORNOS ESPECIFICADOS DEL OíDO MEDIO Y DE LA APóFISIS MASTOIDES</v>
          </cell>
        </row>
        <row r="3183">
          <cell r="A3183" t="str">
            <v>H744</v>
          </cell>
          <cell r="B3183" t="str">
            <v>H74.4</v>
          </cell>
          <cell r="C3183" t="str">
            <v>H74</v>
          </cell>
          <cell r="D3183" t="str">
            <v>4</v>
          </cell>
          <cell r="E3183" t="str">
            <v>PóLIPO DEL OíDO MEDIO</v>
          </cell>
        </row>
        <row r="3184">
          <cell r="A3184" t="str">
            <v>H740</v>
          </cell>
          <cell r="B3184" t="str">
            <v>H74.0</v>
          </cell>
          <cell r="C3184" t="str">
            <v>H74</v>
          </cell>
          <cell r="D3184" t="str">
            <v>0</v>
          </cell>
          <cell r="E3184" t="str">
            <v>TIMPANOSCLEROSIS</v>
          </cell>
        </row>
        <row r="3185">
          <cell r="A3185" t="str">
            <v>H749</v>
          </cell>
          <cell r="B3185" t="str">
            <v>H74.9</v>
          </cell>
          <cell r="C3185" t="str">
            <v>H74</v>
          </cell>
          <cell r="D3185" t="str">
            <v>9</v>
          </cell>
          <cell r="E3185" t="str">
            <v>TRASTORNO DEL OíDO MEDIO Y DE LA APóFISIS MASTOIDES, NO ESPECIFICADO</v>
          </cell>
        </row>
        <row r="3186">
          <cell r="A3186" t="str">
            <v>H750</v>
          </cell>
          <cell r="B3186" t="str">
            <v>H75.0</v>
          </cell>
          <cell r="C3186" t="str">
            <v>H75</v>
          </cell>
          <cell r="D3186" t="str">
            <v>0</v>
          </cell>
          <cell r="E3186" t="str">
            <v>MASTOIDITIS EN ENFERMEDADES INFECCIOSAS Y PARASITARIAS CLASIFICADAS EN OTRA PARTE</v>
          </cell>
        </row>
        <row r="3187">
          <cell r="A3187" t="str">
            <v>H758</v>
          </cell>
          <cell r="B3187" t="str">
            <v>H75.8</v>
          </cell>
          <cell r="C3187" t="str">
            <v>H75</v>
          </cell>
          <cell r="D3187" t="str">
            <v>8</v>
          </cell>
          <cell r="E3187" t="str">
            <v>OTROS TRASTORNOS ESPECIFICADOS DEL OíDO MEDIO Y DE LA APóFISIS MASTOIDES EN ENFERMEDADES CLASIFICADA</v>
          </cell>
        </row>
        <row r="3188">
          <cell r="A3188" t="str">
            <v>H802</v>
          </cell>
          <cell r="B3188" t="str">
            <v>H80.2</v>
          </cell>
          <cell r="C3188" t="str">
            <v>H80</v>
          </cell>
          <cell r="D3188" t="str">
            <v>2</v>
          </cell>
          <cell r="E3188" t="str">
            <v>OTOSCLEROSIS COCLEAR</v>
          </cell>
        </row>
        <row r="3189">
          <cell r="A3189" t="str">
            <v>H800</v>
          </cell>
          <cell r="B3189" t="str">
            <v>H80.0</v>
          </cell>
          <cell r="C3189" t="str">
            <v>H80</v>
          </cell>
          <cell r="D3189" t="str">
            <v>0</v>
          </cell>
          <cell r="E3189" t="str">
            <v>OTOSCLEROSIS QUE AFECTA LA VENTANA OVAL, NO OBLITERANTE</v>
          </cell>
        </row>
        <row r="3190">
          <cell r="A3190" t="str">
            <v>H801</v>
          </cell>
          <cell r="B3190" t="str">
            <v>H80.1</v>
          </cell>
          <cell r="C3190" t="str">
            <v>H80</v>
          </cell>
          <cell r="D3190" t="str">
            <v>1</v>
          </cell>
          <cell r="E3190" t="str">
            <v>OTOSCLEROSIS QUE AFECTA LA VENTANA OVAL, OBLITERANTE</v>
          </cell>
        </row>
        <row r="3191">
          <cell r="A3191" t="str">
            <v>H809</v>
          </cell>
          <cell r="B3191" t="str">
            <v>H80.9</v>
          </cell>
          <cell r="C3191" t="str">
            <v>H80</v>
          </cell>
          <cell r="D3191" t="str">
            <v>9</v>
          </cell>
          <cell r="E3191" t="str">
            <v>OTOSCLEROSIS, NO ESPECIFICADA</v>
          </cell>
        </row>
        <row r="3192">
          <cell r="A3192" t="str">
            <v>H808</v>
          </cell>
          <cell r="B3192" t="str">
            <v>H80.8</v>
          </cell>
          <cell r="C3192" t="str">
            <v>H80</v>
          </cell>
          <cell r="D3192" t="str">
            <v>8</v>
          </cell>
          <cell r="E3192" t="str">
            <v>OTRAS OTOSCLEROSIS</v>
          </cell>
        </row>
        <row r="3193">
          <cell r="A3193" t="str">
            <v>H810</v>
          </cell>
          <cell r="B3193" t="str">
            <v>H81.0</v>
          </cell>
          <cell r="C3193" t="str">
            <v>H81</v>
          </cell>
          <cell r="D3193" t="str">
            <v>0</v>
          </cell>
          <cell r="E3193" t="str">
            <v>ENFERMEDAD DE MéNIèRE</v>
          </cell>
        </row>
        <row r="3194">
          <cell r="A3194" t="str">
            <v>H812</v>
          </cell>
          <cell r="B3194" t="str">
            <v>H81.2</v>
          </cell>
          <cell r="C3194" t="str">
            <v>H81</v>
          </cell>
          <cell r="D3194" t="str">
            <v>2</v>
          </cell>
          <cell r="E3194" t="str">
            <v>NEURONITIS VESTIBULAR</v>
          </cell>
        </row>
        <row r="3195">
          <cell r="A3195" t="str">
            <v>H818</v>
          </cell>
          <cell r="B3195" t="str">
            <v>H81.8</v>
          </cell>
          <cell r="C3195" t="str">
            <v>H81</v>
          </cell>
          <cell r="D3195" t="str">
            <v>8</v>
          </cell>
          <cell r="E3195" t="str">
            <v>OTROS TRASTORNOS DE LA FUNCIóN VESTIBULAR</v>
          </cell>
        </row>
        <row r="3196">
          <cell r="A3196" t="str">
            <v>H813</v>
          </cell>
          <cell r="B3196" t="str">
            <v>H81.3</v>
          </cell>
          <cell r="C3196" t="str">
            <v>H81</v>
          </cell>
          <cell r="D3196" t="str">
            <v>3</v>
          </cell>
          <cell r="E3196" t="str">
            <v>OTROS VéRTIGOS PERIFéRICOS</v>
          </cell>
        </row>
        <row r="3197">
          <cell r="A3197" t="str">
            <v>H819</v>
          </cell>
          <cell r="B3197" t="str">
            <v>H81.9</v>
          </cell>
          <cell r="C3197" t="str">
            <v>H81</v>
          </cell>
          <cell r="D3197" t="str">
            <v>9</v>
          </cell>
          <cell r="E3197" t="str">
            <v>TRASTORNO DE LA FUNCIóN VESTIBULAR, NO ESPECIFICADO</v>
          </cell>
        </row>
        <row r="3198">
          <cell r="A3198" t="str">
            <v>H814</v>
          </cell>
          <cell r="B3198" t="str">
            <v>H81.4</v>
          </cell>
          <cell r="C3198" t="str">
            <v>H81</v>
          </cell>
          <cell r="D3198" t="str">
            <v>4</v>
          </cell>
          <cell r="E3198" t="str">
            <v>VéRTIGO DE ORIGEN CENTRAL</v>
          </cell>
        </row>
        <row r="3199">
          <cell r="A3199" t="str">
            <v>H811</v>
          </cell>
          <cell r="B3199" t="str">
            <v>H81.1</v>
          </cell>
          <cell r="C3199" t="str">
            <v>H81</v>
          </cell>
          <cell r="D3199" t="str">
            <v>1</v>
          </cell>
          <cell r="E3199" t="str">
            <v>VéRTIGO PAROXíSTICO BENIGNO</v>
          </cell>
        </row>
        <row r="3200">
          <cell r="A3200" t="str">
            <v>H82X</v>
          </cell>
          <cell r="B3200" t="str">
            <v>H82.X</v>
          </cell>
          <cell r="C3200" t="str">
            <v>H82</v>
          </cell>
          <cell r="D3200" t="str">
            <v>X</v>
          </cell>
          <cell r="E3200" t="str">
            <v>SINDROMES VERTIGINOSOS EN ENFERMEDADES CLASIFICADAS EN OTRA PARTE</v>
          </cell>
        </row>
        <row r="3201">
          <cell r="A3201" t="str">
            <v>H832</v>
          </cell>
          <cell r="B3201" t="str">
            <v>H83.2</v>
          </cell>
          <cell r="C3201" t="str">
            <v>H83</v>
          </cell>
          <cell r="D3201" t="str">
            <v>2</v>
          </cell>
          <cell r="E3201" t="str">
            <v>DISFUNCIóN DEL LABERINTO</v>
          </cell>
        </row>
        <row r="3202">
          <cell r="A3202" t="str">
            <v>H833</v>
          </cell>
          <cell r="B3202" t="str">
            <v>H83.3</v>
          </cell>
          <cell r="C3202" t="str">
            <v>H83</v>
          </cell>
          <cell r="D3202" t="str">
            <v>3</v>
          </cell>
          <cell r="E3202" t="str">
            <v>EFECTOS DEL RUIDO SOBRE EL OíDO INTERNO</v>
          </cell>
        </row>
        <row r="3203">
          <cell r="A3203" t="str">
            <v>H831</v>
          </cell>
          <cell r="B3203" t="str">
            <v>H83.1</v>
          </cell>
          <cell r="C3203" t="str">
            <v>H83</v>
          </cell>
          <cell r="D3203" t="str">
            <v>1</v>
          </cell>
          <cell r="E3203" t="str">
            <v>FíSTULA DEL LABERINTO</v>
          </cell>
        </row>
        <row r="3204">
          <cell r="A3204" t="str">
            <v>H830</v>
          </cell>
          <cell r="B3204" t="str">
            <v>H83.0</v>
          </cell>
          <cell r="C3204" t="str">
            <v>H83</v>
          </cell>
          <cell r="D3204" t="str">
            <v>0</v>
          </cell>
          <cell r="E3204" t="str">
            <v>LABERINTITIS</v>
          </cell>
        </row>
        <row r="3205">
          <cell r="A3205" t="str">
            <v>H838</v>
          </cell>
          <cell r="B3205" t="str">
            <v>H83.8</v>
          </cell>
          <cell r="C3205" t="str">
            <v>H83</v>
          </cell>
          <cell r="D3205" t="str">
            <v>8</v>
          </cell>
          <cell r="E3205" t="str">
            <v>OTROS TRASTORNOS ESPECIFICADOS DEL OíDO INTERNO</v>
          </cell>
        </row>
        <row r="3206">
          <cell r="A3206" t="str">
            <v>H839</v>
          </cell>
          <cell r="B3206" t="str">
            <v>H83.9</v>
          </cell>
          <cell r="C3206" t="str">
            <v>H83</v>
          </cell>
          <cell r="D3206" t="str">
            <v>9</v>
          </cell>
          <cell r="E3206" t="str">
            <v>TRASTORNO DEL OíDO INTERNO, NO ESPECIFICADO</v>
          </cell>
        </row>
        <row r="3207">
          <cell r="A3207" t="str">
            <v>H900</v>
          </cell>
          <cell r="B3207" t="str">
            <v>H90.0</v>
          </cell>
          <cell r="C3207" t="str">
            <v>H90</v>
          </cell>
          <cell r="D3207" t="str">
            <v>0</v>
          </cell>
          <cell r="E3207" t="str">
            <v>HIPOACUSIA CONDUCTIVA BILATERAL</v>
          </cell>
        </row>
        <row r="3208">
          <cell r="A3208" t="str">
            <v>H902</v>
          </cell>
          <cell r="B3208" t="str">
            <v>H90.2</v>
          </cell>
          <cell r="C3208" t="str">
            <v>H90</v>
          </cell>
          <cell r="D3208" t="str">
            <v>2</v>
          </cell>
          <cell r="E3208" t="str">
            <v>HIPOACUSIA CONDUCTIVA, SIN OTRA ESPECIFICACIóN</v>
          </cell>
        </row>
        <row r="3209">
          <cell r="A3209" t="str">
            <v>H901</v>
          </cell>
          <cell r="B3209" t="str">
            <v>H90.1</v>
          </cell>
          <cell r="C3209" t="str">
            <v>H90</v>
          </cell>
          <cell r="D3209" t="str">
            <v>1</v>
          </cell>
          <cell r="E3209" t="str">
            <v>HIPOACUSIA CONDUCTIVA, UNILATERAL CON AUDICIóN IRRESTRICTA CONTRALATERAL</v>
          </cell>
        </row>
        <row r="3210">
          <cell r="A3210" t="str">
            <v>H906</v>
          </cell>
          <cell r="B3210" t="str">
            <v>H90.6</v>
          </cell>
          <cell r="C3210" t="str">
            <v>H90</v>
          </cell>
          <cell r="D3210" t="str">
            <v>6</v>
          </cell>
          <cell r="E3210" t="str">
            <v>HIPOACUSIA MIXTA CONDUCTIVA Y NEUROSENSORIAL, BILATERAL</v>
          </cell>
        </row>
        <row r="3211">
          <cell r="A3211" t="str">
            <v>H908</v>
          </cell>
          <cell r="B3211" t="str">
            <v>H90.8</v>
          </cell>
          <cell r="C3211" t="str">
            <v>H90</v>
          </cell>
          <cell r="D3211" t="str">
            <v>8</v>
          </cell>
          <cell r="E3211" t="str">
            <v>HIPOACUSIA MIXTA CONDUCTIVA Y NEUROSENSORIAL, NO ESPECIFICADA</v>
          </cell>
        </row>
        <row r="3212">
          <cell r="A3212" t="str">
            <v>H907</v>
          </cell>
          <cell r="B3212" t="str">
            <v>H90.7</v>
          </cell>
          <cell r="C3212" t="str">
            <v>H90</v>
          </cell>
          <cell r="D3212" t="str">
            <v>7</v>
          </cell>
          <cell r="E3212" t="str">
            <v>HIPOACUSIA MIXTA CONDUCTIVA Y NEUROSENSORIAL, UNILATERAL CON AUDICIóN IRRESTRICTA CONTRALATERAL</v>
          </cell>
        </row>
        <row r="3213">
          <cell r="A3213" t="str">
            <v>H903</v>
          </cell>
          <cell r="B3213" t="str">
            <v>H90.3</v>
          </cell>
          <cell r="C3213" t="str">
            <v>H90</v>
          </cell>
          <cell r="D3213" t="str">
            <v>3</v>
          </cell>
          <cell r="E3213" t="str">
            <v>HIPOACUSIA NEUROSENSORIAL, BILATERAL</v>
          </cell>
        </row>
        <row r="3214">
          <cell r="A3214" t="str">
            <v>H905</v>
          </cell>
          <cell r="B3214" t="str">
            <v>H90.5</v>
          </cell>
          <cell r="C3214" t="str">
            <v>H90</v>
          </cell>
          <cell r="D3214" t="str">
            <v>5</v>
          </cell>
          <cell r="E3214" t="str">
            <v>HIPOACUSIA NEUROSENSORIAL, SIN OTRA ESPECIFICACIóN</v>
          </cell>
        </row>
        <row r="3215">
          <cell r="A3215" t="str">
            <v>H904</v>
          </cell>
          <cell r="B3215" t="str">
            <v>H90.4</v>
          </cell>
          <cell r="C3215" t="str">
            <v>H90</v>
          </cell>
          <cell r="D3215" t="str">
            <v>4</v>
          </cell>
          <cell r="E3215" t="str">
            <v>HIPOACUSIA NEUROSENSORIAL, UNILATERAL CON AUDICIóN IRRESTRICTA CONTRALATERAL</v>
          </cell>
        </row>
        <row r="3216">
          <cell r="A3216" t="str">
            <v>H919</v>
          </cell>
          <cell r="B3216" t="str">
            <v>H91.9</v>
          </cell>
          <cell r="C3216" t="str">
            <v>H91</v>
          </cell>
          <cell r="D3216" t="str">
            <v>9</v>
          </cell>
          <cell r="E3216" t="str">
            <v>DISMINUCIóN DE LA AGUDEZA AUDITIVA SIN ESPECIFICACIóN</v>
          </cell>
        </row>
        <row r="3217">
          <cell r="A3217" t="str">
            <v>H910</v>
          </cell>
          <cell r="B3217" t="str">
            <v>H91.0</v>
          </cell>
          <cell r="C3217" t="str">
            <v>H91</v>
          </cell>
          <cell r="D3217" t="str">
            <v>0</v>
          </cell>
          <cell r="E3217" t="str">
            <v>HIPOACUSIA OTOTóXICA</v>
          </cell>
        </row>
        <row r="3218">
          <cell r="A3218" t="str">
            <v>H912</v>
          </cell>
          <cell r="B3218" t="str">
            <v>H91.2</v>
          </cell>
          <cell r="C3218" t="str">
            <v>H91</v>
          </cell>
          <cell r="D3218" t="str">
            <v>2</v>
          </cell>
          <cell r="E3218" t="str">
            <v>HIPOACUSIA SúBITA IDIOPáTICA</v>
          </cell>
        </row>
        <row r="3219">
          <cell r="A3219" t="str">
            <v>H918</v>
          </cell>
          <cell r="B3219" t="str">
            <v>H91.8</v>
          </cell>
          <cell r="C3219" t="str">
            <v>H91</v>
          </cell>
          <cell r="D3219" t="str">
            <v>8</v>
          </cell>
          <cell r="E3219" t="str">
            <v>OTRAS HIPOACUSIAS ESPECIFICADAS</v>
          </cell>
        </row>
        <row r="3220">
          <cell r="A3220" t="str">
            <v>H911</v>
          </cell>
          <cell r="B3220" t="str">
            <v>H91.1</v>
          </cell>
          <cell r="C3220" t="str">
            <v>H91</v>
          </cell>
          <cell r="D3220" t="str">
            <v>1</v>
          </cell>
          <cell r="E3220" t="str">
            <v>PRESBIACUSIA</v>
          </cell>
        </row>
        <row r="3221">
          <cell r="A3221" t="str">
            <v>H913</v>
          </cell>
          <cell r="B3221" t="str">
            <v>H91.3</v>
          </cell>
          <cell r="C3221" t="str">
            <v>H91</v>
          </cell>
          <cell r="D3221" t="str">
            <v>3</v>
          </cell>
          <cell r="E3221" t="str">
            <v>SORDOMUDEZ, NO CLASIFICADA EN OTRA PARTE</v>
          </cell>
        </row>
        <row r="3222">
          <cell r="A3222" t="str">
            <v>H920</v>
          </cell>
          <cell r="B3222" t="str">
            <v>H92.0</v>
          </cell>
          <cell r="C3222" t="str">
            <v>H92</v>
          </cell>
          <cell r="D3222" t="str">
            <v>0</v>
          </cell>
          <cell r="E3222" t="str">
            <v>OTALGIA</v>
          </cell>
        </row>
        <row r="3223">
          <cell r="A3223" t="str">
            <v>H922</v>
          </cell>
          <cell r="B3223" t="str">
            <v>H92.2</v>
          </cell>
          <cell r="C3223" t="str">
            <v>H92</v>
          </cell>
          <cell r="D3223" t="str">
            <v>2</v>
          </cell>
          <cell r="E3223" t="str">
            <v>OTORRAGIA</v>
          </cell>
        </row>
        <row r="3224">
          <cell r="A3224" t="str">
            <v>H921</v>
          </cell>
          <cell r="B3224" t="str">
            <v>H92.1</v>
          </cell>
          <cell r="C3224" t="str">
            <v>H92</v>
          </cell>
          <cell r="D3224" t="str">
            <v>1</v>
          </cell>
          <cell r="E3224" t="str">
            <v>OTORREA</v>
          </cell>
        </row>
        <row r="3225">
          <cell r="A3225" t="str">
            <v>H932</v>
          </cell>
          <cell r="B3225" t="str">
            <v>H93.2</v>
          </cell>
          <cell r="C3225" t="str">
            <v>H93</v>
          </cell>
          <cell r="D3225" t="str">
            <v>2</v>
          </cell>
          <cell r="E3225" t="str">
            <v>OTRAS PERCEPCIONES AUDITIVAS ANORMALES</v>
          </cell>
        </row>
        <row r="3226">
          <cell r="A3226" t="str">
            <v>H938</v>
          </cell>
          <cell r="B3226" t="str">
            <v>H93.8</v>
          </cell>
          <cell r="C3226" t="str">
            <v>H93</v>
          </cell>
          <cell r="D3226" t="str">
            <v>8</v>
          </cell>
          <cell r="E3226" t="str">
            <v>OTROS TRASTORNOS ESPECIFICADOS DEL OíDO</v>
          </cell>
        </row>
        <row r="3227">
          <cell r="A3227" t="str">
            <v>H931</v>
          </cell>
          <cell r="B3227" t="str">
            <v>H93.1</v>
          </cell>
          <cell r="C3227" t="str">
            <v>H93</v>
          </cell>
          <cell r="D3227" t="str">
            <v>1</v>
          </cell>
          <cell r="E3227" t="str">
            <v>TINNITUS</v>
          </cell>
        </row>
        <row r="3228">
          <cell r="A3228" t="str">
            <v>H939</v>
          </cell>
          <cell r="B3228" t="str">
            <v>H93.9</v>
          </cell>
          <cell r="C3228" t="str">
            <v>H93</v>
          </cell>
          <cell r="D3228" t="str">
            <v>9</v>
          </cell>
          <cell r="E3228" t="str">
            <v>TRASTORNO DEL OíDO, NO ESPECIFICADO</v>
          </cell>
        </row>
        <row r="3229">
          <cell r="A3229" t="str">
            <v>H930</v>
          </cell>
          <cell r="B3229" t="str">
            <v>H93.0</v>
          </cell>
          <cell r="C3229" t="str">
            <v>H93</v>
          </cell>
          <cell r="D3229" t="str">
            <v>0</v>
          </cell>
          <cell r="E3229" t="str">
            <v>TRASTORNOS DEGENERATIVOS Y VASCULARES DEL OíDO</v>
          </cell>
        </row>
        <row r="3230">
          <cell r="A3230" t="str">
            <v>H933</v>
          </cell>
          <cell r="B3230" t="str">
            <v>H93.3</v>
          </cell>
          <cell r="C3230" t="str">
            <v>H93</v>
          </cell>
          <cell r="D3230" t="str">
            <v>3</v>
          </cell>
          <cell r="E3230" t="str">
            <v>TRASTORNOS DEL NERVIO AUDITIVO</v>
          </cell>
        </row>
        <row r="3231">
          <cell r="A3231" t="str">
            <v>H940</v>
          </cell>
          <cell r="B3231" t="str">
            <v>H94.0</v>
          </cell>
          <cell r="C3231" t="str">
            <v>H94</v>
          </cell>
          <cell r="D3231" t="str">
            <v>0</v>
          </cell>
          <cell r="E3231" t="str">
            <v>NEURITIS DEL NERVIO AUDITIVO EN ENFERMEDADES INFECCIOSAS Y PARASITARIAS CLASIFICADAS EN OTRA PARTE</v>
          </cell>
        </row>
        <row r="3232">
          <cell r="A3232" t="str">
            <v>H948</v>
          </cell>
          <cell r="B3232" t="str">
            <v>H94.8</v>
          </cell>
          <cell r="C3232" t="str">
            <v>H94</v>
          </cell>
          <cell r="D3232" t="str">
            <v>8</v>
          </cell>
          <cell r="E3232" t="str">
            <v>OTROS TRASTORNOS ESPECIFICADOS DEL OíDO EN ENFERMEDADES CLASIFICADAS EN OTRA PARTE</v>
          </cell>
        </row>
        <row r="3233">
          <cell r="A3233" t="str">
            <v>H950</v>
          </cell>
          <cell r="B3233" t="str">
            <v>H95.0</v>
          </cell>
          <cell r="C3233" t="str">
            <v>H95</v>
          </cell>
          <cell r="D3233" t="str">
            <v>0</v>
          </cell>
          <cell r="E3233" t="str">
            <v>COLESTEATOMA RECURRENTE DE LA CAVIDAD RESULTANTE DE LA MASTOIDECTOMíA</v>
          </cell>
        </row>
        <row r="3234">
          <cell r="A3234" t="str">
            <v>H958</v>
          </cell>
          <cell r="B3234" t="str">
            <v>H95.8</v>
          </cell>
          <cell r="C3234" t="str">
            <v>H95</v>
          </cell>
          <cell r="D3234" t="str">
            <v>8</v>
          </cell>
          <cell r="E3234" t="str">
            <v>OTROS TRASTORNOS DEL OíDO Y DE LA APóFISIS MASTOIDES, CONSECUTIVOS A PROCEDIMIENTOS</v>
          </cell>
        </row>
        <row r="3235">
          <cell r="A3235" t="str">
            <v>H951</v>
          </cell>
          <cell r="B3235" t="str">
            <v>H95.1</v>
          </cell>
          <cell r="C3235" t="str">
            <v>H95</v>
          </cell>
          <cell r="D3235" t="str">
            <v>1</v>
          </cell>
          <cell r="E3235" t="str">
            <v>OTROS TRASTORNOS POSTERIORES A LA MASTOIDECTOMíA</v>
          </cell>
        </row>
        <row r="3236">
          <cell r="A3236" t="str">
            <v>H959</v>
          </cell>
          <cell r="B3236" t="str">
            <v>H95.9</v>
          </cell>
          <cell r="C3236" t="str">
            <v>H95</v>
          </cell>
          <cell r="D3236" t="str">
            <v>9</v>
          </cell>
          <cell r="E3236" t="str">
            <v>TRASTORNOS NO ESPECIFICADOS DEL OíDO Y DE LA APóFISIS MASTOIDES, CONSECUTIVOS A PROCEDIMIENTOS</v>
          </cell>
        </row>
        <row r="3237">
          <cell r="A3237" t="str">
            <v>I00X</v>
          </cell>
          <cell r="B3237" t="str">
            <v>I00.X</v>
          </cell>
          <cell r="C3237" t="str">
            <v>I00</v>
          </cell>
          <cell r="D3237" t="str">
            <v>X</v>
          </cell>
          <cell r="E3237" t="str">
            <v>FIEBRE REUMATICA SIN MENCION DE COMPLICACION CARDIACA</v>
          </cell>
        </row>
        <row r="3238">
          <cell r="A3238" t="str">
            <v>I011</v>
          </cell>
          <cell r="B3238" t="str">
            <v>I01.1</v>
          </cell>
          <cell r="C3238" t="str">
            <v>I01</v>
          </cell>
          <cell r="D3238" t="str">
            <v>1</v>
          </cell>
          <cell r="E3238" t="str">
            <v>ENDOCARDITIS REUMáTICA AGUDA</v>
          </cell>
        </row>
        <row r="3239">
          <cell r="A3239" t="str">
            <v>I019</v>
          </cell>
          <cell r="B3239" t="str">
            <v>I01.9</v>
          </cell>
          <cell r="C3239" t="str">
            <v>I01</v>
          </cell>
          <cell r="D3239" t="str">
            <v>9</v>
          </cell>
          <cell r="E3239" t="str">
            <v>ENFERMEDAD REUMáTICA AGUDA DEL CORAZóN, NO ESPECIFICADA</v>
          </cell>
        </row>
        <row r="3240">
          <cell r="A3240" t="str">
            <v>I012</v>
          </cell>
          <cell r="B3240" t="str">
            <v>I01.2</v>
          </cell>
          <cell r="C3240" t="str">
            <v>I01</v>
          </cell>
          <cell r="D3240" t="str">
            <v>2</v>
          </cell>
          <cell r="E3240" t="str">
            <v>MIOCARDITIS REUMáTICA AGUDA</v>
          </cell>
        </row>
        <row r="3241">
          <cell r="A3241" t="str">
            <v>I018</v>
          </cell>
          <cell r="B3241" t="str">
            <v>I01.8</v>
          </cell>
          <cell r="C3241" t="str">
            <v>I01</v>
          </cell>
          <cell r="D3241" t="str">
            <v>8</v>
          </cell>
          <cell r="E3241" t="str">
            <v>OTRAS ENFERMEDADES REUMáTICAS AGUDAS DEL CORAZóN</v>
          </cell>
        </row>
        <row r="3242">
          <cell r="A3242" t="str">
            <v>I010</v>
          </cell>
          <cell r="B3242" t="str">
            <v>I01.0</v>
          </cell>
          <cell r="C3242" t="str">
            <v>I01</v>
          </cell>
          <cell r="D3242" t="str">
            <v>0</v>
          </cell>
          <cell r="E3242" t="str">
            <v>PERICARDITIS REUMáTICA AGUDA</v>
          </cell>
        </row>
        <row r="3243">
          <cell r="A3243" t="str">
            <v>I020</v>
          </cell>
          <cell r="B3243" t="str">
            <v>I02.0</v>
          </cell>
          <cell r="C3243" t="str">
            <v>I02</v>
          </cell>
          <cell r="D3243" t="str">
            <v>0</v>
          </cell>
          <cell r="E3243" t="str">
            <v>COREA REUMáTICA CON COMPLICACIóN CARDíACA</v>
          </cell>
        </row>
        <row r="3244">
          <cell r="A3244" t="str">
            <v>I029</v>
          </cell>
          <cell r="B3244" t="str">
            <v>I02.9</v>
          </cell>
          <cell r="C3244" t="str">
            <v>I02</v>
          </cell>
          <cell r="D3244" t="str">
            <v>9</v>
          </cell>
          <cell r="E3244" t="str">
            <v>COREA REUMáTICA SIN MENCIóN DE COMPLICACIóN CARDíACA</v>
          </cell>
        </row>
        <row r="3245">
          <cell r="A3245" t="str">
            <v>I059</v>
          </cell>
          <cell r="B3245" t="str">
            <v>I05.9</v>
          </cell>
          <cell r="C3245" t="str">
            <v>I05</v>
          </cell>
          <cell r="D3245" t="str">
            <v>9</v>
          </cell>
          <cell r="E3245" t="str">
            <v>ENFERMEDAD VALVULAR MITRAL, NO ESPECIFICADA</v>
          </cell>
        </row>
        <row r="3246">
          <cell r="A3246" t="str">
            <v>I050</v>
          </cell>
          <cell r="B3246" t="str">
            <v>I05.0</v>
          </cell>
          <cell r="C3246" t="str">
            <v>I05</v>
          </cell>
          <cell r="D3246" t="str">
            <v>0</v>
          </cell>
          <cell r="E3246" t="str">
            <v>ESTENOSIS MITRAL</v>
          </cell>
        </row>
        <row r="3247">
          <cell r="A3247" t="str">
            <v>I052</v>
          </cell>
          <cell r="B3247" t="str">
            <v>I05.2</v>
          </cell>
          <cell r="C3247" t="str">
            <v>I05</v>
          </cell>
          <cell r="D3247" t="str">
            <v>2</v>
          </cell>
          <cell r="E3247" t="str">
            <v>ESTENOSIS MITRAL CON INSUFICIENCIA</v>
          </cell>
        </row>
        <row r="3248">
          <cell r="A3248" t="str">
            <v>I051</v>
          </cell>
          <cell r="B3248" t="str">
            <v>I05.1</v>
          </cell>
          <cell r="C3248" t="str">
            <v>I05</v>
          </cell>
          <cell r="D3248" t="str">
            <v>1</v>
          </cell>
          <cell r="E3248" t="str">
            <v>INSUFICIENCIA MITRAL REUMáTICA</v>
          </cell>
        </row>
        <row r="3249">
          <cell r="A3249" t="str">
            <v>I058</v>
          </cell>
          <cell r="B3249" t="str">
            <v>I05.8</v>
          </cell>
          <cell r="C3249" t="str">
            <v>I05</v>
          </cell>
          <cell r="D3249" t="str">
            <v>8</v>
          </cell>
          <cell r="E3249" t="str">
            <v>OTRAS ENFERMEDADES DE LA VáLVULA MITRAL</v>
          </cell>
        </row>
        <row r="3250">
          <cell r="A3250" t="str">
            <v>I069</v>
          </cell>
          <cell r="B3250" t="str">
            <v>I06.9</v>
          </cell>
          <cell r="C3250" t="str">
            <v>I06</v>
          </cell>
          <cell r="D3250" t="str">
            <v>9</v>
          </cell>
          <cell r="E3250" t="str">
            <v>ENFERMEDAD VALVULAR AóRTICA REUMáTICA, NO ESPECIFICADA</v>
          </cell>
        </row>
        <row r="3251">
          <cell r="A3251" t="str">
            <v>I060</v>
          </cell>
          <cell r="B3251" t="str">
            <v>I06.0</v>
          </cell>
          <cell r="C3251" t="str">
            <v>I06</v>
          </cell>
          <cell r="D3251" t="str">
            <v>0</v>
          </cell>
          <cell r="E3251" t="str">
            <v>ESTENOSIS AóRTICA REUMáTICA</v>
          </cell>
        </row>
        <row r="3252">
          <cell r="A3252" t="str">
            <v>I062</v>
          </cell>
          <cell r="B3252" t="str">
            <v>I06.2</v>
          </cell>
          <cell r="C3252" t="str">
            <v>I06</v>
          </cell>
          <cell r="D3252" t="str">
            <v>2</v>
          </cell>
          <cell r="E3252" t="str">
            <v>ESTENOSIS AóRTICA REUMáTICA CON INSUFICIENCIA</v>
          </cell>
        </row>
        <row r="3253">
          <cell r="A3253" t="str">
            <v>I061</v>
          </cell>
          <cell r="B3253" t="str">
            <v>I06.1</v>
          </cell>
          <cell r="C3253" t="str">
            <v>I06</v>
          </cell>
          <cell r="D3253" t="str">
            <v>1</v>
          </cell>
          <cell r="E3253" t="str">
            <v>INSUFICIENCIA AóRTICA REUMáTICA</v>
          </cell>
        </row>
        <row r="3254">
          <cell r="A3254" t="str">
            <v>I068</v>
          </cell>
          <cell r="B3254" t="str">
            <v>I06.8</v>
          </cell>
          <cell r="C3254" t="str">
            <v>I06</v>
          </cell>
          <cell r="D3254" t="str">
            <v>8</v>
          </cell>
          <cell r="E3254" t="str">
            <v>OTRAS ENFERMEDADES REUMáTICAS DE LA VáLVULA AóRTICA</v>
          </cell>
        </row>
        <row r="3255">
          <cell r="A3255" t="str">
            <v>I079</v>
          </cell>
          <cell r="B3255" t="str">
            <v>I07.9</v>
          </cell>
          <cell r="C3255" t="str">
            <v>I07</v>
          </cell>
          <cell r="D3255" t="str">
            <v>9</v>
          </cell>
          <cell r="E3255" t="str">
            <v>ENFERMEDAD DE LA VáLVULA TRICúSPIDE, NO ESPECIFICADA</v>
          </cell>
        </row>
        <row r="3256">
          <cell r="A3256" t="str">
            <v>I072</v>
          </cell>
          <cell r="B3256" t="str">
            <v>I07.2</v>
          </cell>
          <cell r="C3256" t="str">
            <v>I07</v>
          </cell>
          <cell r="D3256" t="str">
            <v>2</v>
          </cell>
          <cell r="E3256" t="str">
            <v>ESTENOSIS E INSUFICIENCIA TRICúSPIDE</v>
          </cell>
        </row>
        <row r="3257">
          <cell r="A3257" t="str">
            <v>I070</v>
          </cell>
          <cell r="B3257" t="str">
            <v>I07.0</v>
          </cell>
          <cell r="C3257" t="str">
            <v>I07</v>
          </cell>
          <cell r="D3257" t="str">
            <v>0</v>
          </cell>
          <cell r="E3257" t="str">
            <v>ESTENOSIS TRICúSPIDE</v>
          </cell>
        </row>
        <row r="3258">
          <cell r="A3258" t="str">
            <v>I071</v>
          </cell>
          <cell r="B3258" t="str">
            <v>I07.1</v>
          </cell>
          <cell r="C3258" t="str">
            <v>I07</v>
          </cell>
          <cell r="D3258" t="str">
            <v>1</v>
          </cell>
          <cell r="E3258" t="str">
            <v>INSUFICIENCIA TRICúSPIDE</v>
          </cell>
        </row>
        <row r="3259">
          <cell r="A3259" t="str">
            <v>I078</v>
          </cell>
          <cell r="B3259" t="str">
            <v>I07.8</v>
          </cell>
          <cell r="C3259" t="str">
            <v>I07</v>
          </cell>
          <cell r="D3259" t="str">
            <v>8</v>
          </cell>
          <cell r="E3259" t="str">
            <v>OTRAS ENFERMEDADES DE LA VáLVULA TRICúSPIDE</v>
          </cell>
        </row>
        <row r="3260">
          <cell r="A3260" t="str">
            <v>I089</v>
          </cell>
          <cell r="B3260" t="str">
            <v>I08.9</v>
          </cell>
          <cell r="C3260" t="str">
            <v>I08</v>
          </cell>
          <cell r="D3260" t="str">
            <v>9</v>
          </cell>
          <cell r="E3260" t="str">
            <v>ENFERMEDAD DE MúLTIPLES VáLVULAS, NO ESPECIFICADA</v>
          </cell>
        </row>
        <row r="3261">
          <cell r="A3261" t="str">
            <v>I088</v>
          </cell>
          <cell r="B3261" t="str">
            <v>I08.8</v>
          </cell>
          <cell r="C3261" t="str">
            <v>I08</v>
          </cell>
          <cell r="D3261" t="str">
            <v>8</v>
          </cell>
          <cell r="E3261" t="str">
            <v>OTRAS ENFERMEDADES DE MúLTIPLES VáLVULAS</v>
          </cell>
        </row>
        <row r="3262">
          <cell r="A3262" t="str">
            <v>I083</v>
          </cell>
          <cell r="B3262" t="str">
            <v>I08.3</v>
          </cell>
          <cell r="C3262" t="str">
            <v>I08</v>
          </cell>
          <cell r="D3262" t="str">
            <v>3</v>
          </cell>
          <cell r="E3262" t="str">
            <v>TRASTORNOS COMBINADOS DE LAS VáLVULAS MITRAL, TRICúSPIDE Y AóRTICA</v>
          </cell>
        </row>
        <row r="3263">
          <cell r="A3263" t="str">
            <v>I082</v>
          </cell>
          <cell r="B3263" t="str">
            <v>I08.2</v>
          </cell>
          <cell r="C3263" t="str">
            <v>I08</v>
          </cell>
          <cell r="D3263" t="str">
            <v>2</v>
          </cell>
          <cell r="E3263" t="str">
            <v>TRASTORNOS DE LAS VáLVULAS AóRTICA Y TRICúSPIDE</v>
          </cell>
        </row>
        <row r="3264">
          <cell r="A3264" t="str">
            <v>I080</v>
          </cell>
          <cell r="B3264" t="str">
            <v>I08.0</v>
          </cell>
          <cell r="C3264" t="str">
            <v>I08</v>
          </cell>
          <cell r="D3264" t="str">
            <v>0</v>
          </cell>
          <cell r="E3264" t="str">
            <v>TRASTORNOS DE LAS VáLVULAS MITRAL Y AóRTICA</v>
          </cell>
        </row>
        <row r="3265">
          <cell r="A3265" t="str">
            <v>I081</v>
          </cell>
          <cell r="B3265" t="str">
            <v>I08.1</v>
          </cell>
          <cell r="C3265" t="str">
            <v>I08</v>
          </cell>
          <cell r="D3265" t="str">
            <v>1</v>
          </cell>
          <cell r="E3265" t="str">
            <v>TRASTORNOS DE LAS VáLVULAS MITRAL Y TRICúSPIDE</v>
          </cell>
        </row>
        <row r="3266">
          <cell r="A3266" t="str">
            <v>I099</v>
          </cell>
          <cell r="B3266" t="str">
            <v>I09.9</v>
          </cell>
          <cell r="C3266" t="str">
            <v>I09</v>
          </cell>
          <cell r="D3266" t="str">
            <v>9</v>
          </cell>
          <cell r="E3266" t="str">
            <v>ENFERMEDAD REUMáTICA DEL CORAZóN, NO ESPECIFICADA</v>
          </cell>
        </row>
        <row r="3267">
          <cell r="A3267" t="str">
            <v>I091</v>
          </cell>
          <cell r="B3267" t="str">
            <v>I09.1</v>
          </cell>
          <cell r="C3267" t="str">
            <v>I09</v>
          </cell>
          <cell r="D3267" t="str">
            <v>1</v>
          </cell>
          <cell r="E3267" t="str">
            <v>ENFERMEDADES REUMáTICAS DEL ENDOCARDIO, VáLVULA NO ESPECIFICADA</v>
          </cell>
        </row>
        <row r="3268">
          <cell r="A3268" t="str">
            <v>I090</v>
          </cell>
          <cell r="B3268" t="str">
            <v>I09.0</v>
          </cell>
          <cell r="C3268" t="str">
            <v>I09</v>
          </cell>
          <cell r="D3268" t="str">
            <v>0</v>
          </cell>
          <cell r="E3268" t="str">
            <v>MIOCARDITIS REUMáTICA</v>
          </cell>
        </row>
        <row r="3269">
          <cell r="A3269" t="str">
            <v>I098</v>
          </cell>
          <cell r="B3269" t="str">
            <v>I09.8</v>
          </cell>
          <cell r="C3269" t="str">
            <v>I09</v>
          </cell>
          <cell r="D3269" t="str">
            <v>8</v>
          </cell>
          <cell r="E3269" t="str">
            <v>OTRAS ENFERMEDADES REUMáTICAS ESPECIFICADAS DEL CORAZóN</v>
          </cell>
        </row>
        <row r="3270">
          <cell r="A3270" t="str">
            <v>I092</v>
          </cell>
          <cell r="B3270" t="str">
            <v>I09.2</v>
          </cell>
          <cell r="C3270" t="str">
            <v>I09</v>
          </cell>
          <cell r="D3270" t="str">
            <v>2</v>
          </cell>
          <cell r="E3270" t="str">
            <v>PERICARDITIS REUMáTICA CRóNICA</v>
          </cell>
        </row>
        <row r="3271">
          <cell r="A3271" t="str">
            <v>I10X</v>
          </cell>
          <cell r="B3271" t="str">
            <v>I10.X</v>
          </cell>
          <cell r="C3271" t="str">
            <v>I10</v>
          </cell>
          <cell r="D3271" t="str">
            <v>X</v>
          </cell>
          <cell r="E3271" t="str">
            <v>HIPERTENSION ESENCIAL (PRIMARIA)</v>
          </cell>
        </row>
        <row r="3272">
          <cell r="A3272" t="str">
            <v>I110</v>
          </cell>
          <cell r="B3272" t="str">
            <v>I11.0</v>
          </cell>
          <cell r="C3272" t="str">
            <v>I11</v>
          </cell>
          <cell r="D3272" t="str">
            <v>0</v>
          </cell>
          <cell r="E3272" t="str">
            <v>ENFERMEDAD CARDíACA HIPERTENSIVA CON INSUFICIENCIA CARDíACA (CONGESTIVA)</v>
          </cell>
        </row>
        <row r="3273">
          <cell r="A3273" t="str">
            <v>I119</v>
          </cell>
          <cell r="B3273" t="str">
            <v>I11.9</v>
          </cell>
          <cell r="C3273" t="str">
            <v>I11</v>
          </cell>
          <cell r="D3273" t="str">
            <v>9</v>
          </cell>
          <cell r="E3273" t="str">
            <v>ENFERMEDAD CARDíACA HIPERTENSIVA SIN INSUFICIENCIA CARDíACA (CONGESTIVA)</v>
          </cell>
        </row>
        <row r="3274">
          <cell r="A3274" t="str">
            <v>I120</v>
          </cell>
          <cell r="B3274" t="str">
            <v>I12.0</v>
          </cell>
          <cell r="C3274" t="str">
            <v>I12</v>
          </cell>
          <cell r="D3274" t="str">
            <v>0</v>
          </cell>
          <cell r="E3274" t="str">
            <v>ENFERMEDAD RENAL HIPERTENSIVA CON INSUFICIENCIA RENAL</v>
          </cell>
        </row>
        <row r="3275">
          <cell r="A3275" t="str">
            <v>I129</v>
          </cell>
          <cell r="B3275" t="str">
            <v>I12.9</v>
          </cell>
          <cell r="C3275" t="str">
            <v>I12</v>
          </cell>
          <cell r="D3275" t="str">
            <v>9</v>
          </cell>
          <cell r="E3275" t="str">
            <v>ENFERMEDAD RENAL HIPERTENSIVA SIN INSUFICIENCIA RENAL</v>
          </cell>
        </row>
        <row r="3276">
          <cell r="A3276" t="str">
            <v>I130</v>
          </cell>
          <cell r="B3276" t="str">
            <v>I13.0</v>
          </cell>
          <cell r="C3276" t="str">
            <v>I13</v>
          </cell>
          <cell r="D3276" t="str">
            <v>0</v>
          </cell>
          <cell r="E3276" t="str">
            <v>ENFERMEDAD CARDIORRENAL HIPERTENSIVA CON INSUFICIENCIA CARDíACA (CONGESTIVA)</v>
          </cell>
        </row>
        <row r="3277">
          <cell r="A3277" t="str">
            <v>I132</v>
          </cell>
          <cell r="B3277" t="str">
            <v>I13.2</v>
          </cell>
          <cell r="C3277" t="str">
            <v>I13</v>
          </cell>
          <cell r="D3277" t="str">
            <v>2</v>
          </cell>
          <cell r="E3277" t="str">
            <v>ENFERMEDAD CARDIORRENAL HIPERTENSIVA CON INSUFICIENCIA CARDíACA (CONGESTIVA) E INSUFICIENCIA RENAL</v>
          </cell>
        </row>
        <row r="3278">
          <cell r="A3278" t="str">
            <v>I131</v>
          </cell>
          <cell r="B3278" t="str">
            <v>I13.1</v>
          </cell>
          <cell r="C3278" t="str">
            <v>I13</v>
          </cell>
          <cell r="D3278" t="str">
            <v>1</v>
          </cell>
          <cell r="E3278" t="str">
            <v>ENFERMEDAD CARDIORRENAL HIPERTENSIVA CON INSUFICIENCIA RENAL</v>
          </cell>
        </row>
        <row r="3279">
          <cell r="A3279" t="str">
            <v>I139</v>
          </cell>
          <cell r="B3279" t="str">
            <v>I13.9</v>
          </cell>
          <cell r="C3279" t="str">
            <v>I13</v>
          </cell>
          <cell r="D3279" t="str">
            <v>9</v>
          </cell>
          <cell r="E3279" t="str">
            <v>ENFERMEDAD CARDIORRENAL HIPERTENSIVA, NO ESPECIFICADA</v>
          </cell>
        </row>
        <row r="3280">
          <cell r="A3280" t="str">
            <v>I150</v>
          </cell>
          <cell r="B3280" t="str">
            <v>I15.0</v>
          </cell>
          <cell r="C3280" t="str">
            <v>I15</v>
          </cell>
          <cell r="D3280" t="str">
            <v>0</v>
          </cell>
          <cell r="E3280" t="str">
            <v>HIPERTENSIóN RENOVASCULAR</v>
          </cell>
        </row>
        <row r="3281">
          <cell r="A3281" t="str">
            <v>I151</v>
          </cell>
          <cell r="B3281" t="str">
            <v>I15.1</v>
          </cell>
          <cell r="C3281" t="str">
            <v>I15</v>
          </cell>
          <cell r="D3281" t="str">
            <v>1</v>
          </cell>
          <cell r="E3281" t="str">
            <v>HIPERTENSIóN SECUNDARIA A OTROS TRASTORNOS RENALES</v>
          </cell>
        </row>
        <row r="3282">
          <cell r="A3282" t="str">
            <v>I152</v>
          </cell>
          <cell r="B3282" t="str">
            <v>I15.2</v>
          </cell>
          <cell r="C3282" t="str">
            <v>I15</v>
          </cell>
          <cell r="D3282" t="str">
            <v>2</v>
          </cell>
          <cell r="E3282" t="str">
            <v>HIPERTENSIóN SECUNDARIA A TRASTORNOS ENDOCRINOS</v>
          </cell>
        </row>
        <row r="3283">
          <cell r="A3283" t="str">
            <v>I159</v>
          </cell>
          <cell r="B3283" t="str">
            <v>I15.9</v>
          </cell>
          <cell r="C3283" t="str">
            <v>I15</v>
          </cell>
          <cell r="D3283" t="str">
            <v>9</v>
          </cell>
          <cell r="E3283" t="str">
            <v>HIPERTENSIóN SECUNDARIA, NO ESPECIFICADA</v>
          </cell>
        </row>
        <row r="3284">
          <cell r="A3284" t="str">
            <v>I158</v>
          </cell>
          <cell r="B3284" t="str">
            <v>I15.8</v>
          </cell>
          <cell r="C3284" t="str">
            <v>I15</v>
          </cell>
          <cell r="D3284" t="str">
            <v>8</v>
          </cell>
          <cell r="E3284" t="str">
            <v>OTROS TIPOS DE HIPERTENSIóN SECUNDARIA</v>
          </cell>
        </row>
        <row r="3285">
          <cell r="A3285" t="str">
            <v>I201</v>
          </cell>
          <cell r="B3285" t="str">
            <v>I20.1</v>
          </cell>
          <cell r="C3285" t="str">
            <v>I20</v>
          </cell>
          <cell r="D3285" t="str">
            <v>1</v>
          </cell>
          <cell r="E3285" t="str">
            <v>ANGINA DE PECHO CON ESPASMO DOCUMENTADO</v>
          </cell>
        </row>
        <row r="3286">
          <cell r="A3286" t="str">
            <v>I209</v>
          </cell>
          <cell r="B3286" t="str">
            <v>I20.9</v>
          </cell>
          <cell r="C3286" t="str">
            <v>I20</v>
          </cell>
          <cell r="D3286" t="str">
            <v>9</v>
          </cell>
          <cell r="E3286" t="str">
            <v>ANGINA DE PECHO, NO ESPECIFICADA</v>
          </cell>
        </row>
        <row r="3287">
          <cell r="A3287" t="str">
            <v>I200</v>
          </cell>
          <cell r="B3287" t="str">
            <v>I20.0</v>
          </cell>
          <cell r="C3287" t="str">
            <v>I20</v>
          </cell>
          <cell r="D3287" t="str">
            <v>0</v>
          </cell>
          <cell r="E3287" t="str">
            <v>ANGINA INESTABLE</v>
          </cell>
        </row>
        <row r="3288">
          <cell r="A3288" t="str">
            <v>I208</v>
          </cell>
          <cell r="B3288" t="str">
            <v>I20.8</v>
          </cell>
          <cell r="C3288" t="str">
            <v>I20</v>
          </cell>
          <cell r="D3288" t="str">
            <v>8</v>
          </cell>
          <cell r="E3288" t="str">
            <v>OTRAS FORMAS ESPECIFICADAS DE ANGINA DE PECHO</v>
          </cell>
        </row>
        <row r="3289">
          <cell r="A3289" t="str">
            <v>I219</v>
          </cell>
          <cell r="B3289" t="str">
            <v>I21.9</v>
          </cell>
          <cell r="C3289" t="str">
            <v>I21</v>
          </cell>
          <cell r="D3289" t="str">
            <v>9</v>
          </cell>
          <cell r="E3289" t="str">
            <v>INFARTO AGUDO DEL MIOCARDIO, SIN OTRA ESPECIFICACIóN</v>
          </cell>
        </row>
        <row r="3290">
          <cell r="A3290" t="str">
            <v>I212</v>
          </cell>
          <cell r="B3290" t="str">
            <v>I21.2</v>
          </cell>
          <cell r="C3290" t="str">
            <v>I21</v>
          </cell>
          <cell r="D3290" t="str">
            <v>2</v>
          </cell>
          <cell r="E3290" t="str">
            <v>INFARTO AGUDO TRANSMURAL DEL MIOCARDIO DE OTROS SITIOS</v>
          </cell>
        </row>
        <row r="3291">
          <cell r="A3291" t="str">
            <v>I214</v>
          </cell>
          <cell r="B3291" t="str">
            <v>I21.4</v>
          </cell>
          <cell r="C3291" t="str">
            <v>I21</v>
          </cell>
          <cell r="D3291" t="str">
            <v>4</v>
          </cell>
          <cell r="E3291" t="str">
            <v>INFARTO SUBENDOCáRDICO AGUDO DEL MIOCARDIO</v>
          </cell>
        </row>
        <row r="3292">
          <cell r="A3292" t="str">
            <v>I210</v>
          </cell>
          <cell r="B3292" t="str">
            <v>I21.0</v>
          </cell>
          <cell r="C3292" t="str">
            <v>I21</v>
          </cell>
          <cell r="D3292" t="str">
            <v>0</v>
          </cell>
          <cell r="E3292" t="str">
            <v>INFARTO TRANSMURAL AGUDO DEL MIOCARDIO DE LA PARED ANTERIOR</v>
          </cell>
        </row>
        <row r="3293">
          <cell r="A3293" t="str">
            <v>I211</v>
          </cell>
          <cell r="B3293" t="str">
            <v>I21.1</v>
          </cell>
          <cell r="C3293" t="str">
            <v>I21</v>
          </cell>
          <cell r="D3293" t="str">
            <v>1</v>
          </cell>
          <cell r="E3293" t="str">
            <v>INFARTO TRANSMURAL AGUDO DEL MIOCARDIO DE LA PARED INFERIOR</v>
          </cell>
        </row>
        <row r="3294">
          <cell r="A3294" t="str">
            <v>I213</v>
          </cell>
          <cell r="B3294" t="str">
            <v>I21.3</v>
          </cell>
          <cell r="C3294" t="str">
            <v>I21</v>
          </cell>
          <cell r="D3294" t="str">
            <v>3</v>
          </cell>
          <cell r="E3294" t="str">
            <v>INFARTO TRANSMURAL AGUDO DEL MIOCARDIO, DE SITIO NO ESPECIFICADO</v>
          </cell>
        </row>
        <row r="3295">
          <cell r="A3295" t="str">
            <v>I220</v>
          </cell>
          <cell r="B3295" t="str">
            <v>I22.0</v>
          </cell>
          <cell r="C3295" t="str">
            <v>I22</v>
          </cell>
          <cell r="D3295" t="str">
            <v>0</v>
          </cell>
          <cell r="E3295" t="str">
            <v>INFARTO SUBSECUENTE DEL MIOCARDIO DE LA PARED ANTERIOR</v>
          </cell>
        </row>
        <row r="3296">
          <cell r="A3296" t="str">
            <v>I221</v>
          </cell>
          <cell r="B3296" t="str">
            <v>I22.1</v>
          </cell>
          <cell r="C3296" t="str">
            <v>I22</v>
          </cell>
          <cell r="D3296" t="str">
            <v>1</v>
          </cell>
          <cell r="E3296" t="str">
            <v>INFARTO SUBSECUENTE DEL MIOCARDIO DE LA PARED INFERIOR</v>
          </cell>
        </row>
        <row r="3297">
          <cell r="A3297" t="str">
            <v>I228</v>
          </cell>
          <cell r="B3297" t="str">
            <v>I22.8</v>
          </cell>
          <cell r="C3297" t="str">
            <v>I22</v>
          </cell>
          <cell r="D3297" t="str">
            <v>8</v>
          </cell>
          <cell r="E3297" t="str">
            <v>INFARTO SUBSECUENTE DEL MIOCARDIO DE OTROS SITIOS</v>
          </cell>
        </row>
        <row r="3298">
          <cell r="A3298" t="str">
            <v>I229</v>
          </cell>
          <cell r="B3298" t="str">
            <v>I22.9</v>
          </cell>
          <cell r="C3298" t="str">
            <v>I22</v>
          </cell>
          <cell r="D3298" t="str">
            <v>9</v>
          </cell>
          <cell r="E3298" t="str">
            <v>INFARTO SUBSECUENTE DEL MIOCARDIO, DE PARTE NO ESPECIFICADA</v>
          </cell>
        </row>
        <row r="3299">
          <cell r="A3299" t="str">
            <v>I231</v>
          </cell>
          <cell r="B3299" t="str">
            <v>I23.1</v>
          </cell>
          <cell r="C3299" t="str">
            <v>I23</v>
          </cell>
          <cell r="D3299" t="str">
            <v>1</v>
          </cell>
          <cell r="E3299" t="str">
            <v>DEFECTO DEL TABIQUE AURICULAR COMO COMPLICACIóN PRESENTE POSTERIOR AL INFARTO DEL MIOCARDIO</v>
          </cell>
        </row>
        <row r="3300">
          <cell r="A3300" t="str">
            <v>I232</v>
          </cell>
          <cell r="B3300" t="str">
            <v>I23.2</v>
          </cell>
          <cell r="C3300" t="str">
            <v>I23</v>
          </cell>
          <cell r="D3300" t="str">
            <v>2</v>
          </cell>
          <cell r="E3300" t="str">
            <v>DEFECTO DEL TABIQUE VENTRICULAR COMO COMPLICACIóN PRESENTE POSTERIOR AL INFARTO DEL MIOCARDIO</v>
          </cell>
        </row>
        <row r="3301">
          <cell r="A3301" t="str">
            <v>I230</v>
          </cell>
          <cell r="B3301" t="str">
            <v>I23.0</v>
          </cell>
          <cell r="C3301" t="str">
            <v>I23</v>
          </cell>
          <cell r="D3301" t="str">
            <v>0</v>
          </cell>
          <cell r="E3301" t="str">
            <v>HEMOPERICARDIO COMO COMPLICACIóN PRESENTE POSTERIOR AL INFARTO AGUDO DEL MIOCARDIO</v>
          </cell>
        </row>
        <row r="3302">
          <cell r="A3302" t="str">
            <v>I238</v>
          </cell>
          <cell r="B3302" t="str">
            <v>I23.8</v>
          </cell>
          <cell r="C3302" t="str">
            <v>I23</v>
          </cell>
          <cell r="D3302" t="str">
            <v>8</v>
          </cell>
          <cell r="E3302" t="str">
            <v>OTRAS COMPLICACIONES PRESENTES POSTERIORES AL INFARTO AGUDO DEL MIOCARDIO</v>
          </cell>
        </row>
        <row r="3303">
          <cell r="A3303" t="str">
            <v>I233</v>
          </cell>
          <cell r="B3303" t="str">
            <v>I23.3</v>
          </cell>
          <cell r="C3303" t="str">
            <v>I23</v>
          </cell>
          <cell r="D3303" t="str">
            <v>3</v>
          </cell>
          <cell r="E3303" t="str">
            <v>RUPTURA DE LA PARED CARDíACA SIN HEMOPERICARDIO COMO COMPLICACIóN PRESENTE POSTERIOR AL INFARTO AGUD</v>
          </cell>
        </row>
        <row r="3304">
          <cell r="A3304" t="str">
            <v>I234</v>
          </cell>
          <cell r="B3304" t="str">
            <v>I23.4</v>
          </cell>
          <cell r="C3304" t="str">
            <v>I23</v>
          </cell>
          <cell r="D3304" t="str">
            <v>4</v>
          </cell>
          <cell r="E3304" t="str">
            <v>RUPTURA DE LAS CUERDAS TENDINOSAS COMO COMPLICACIóN PRESENTE POSTERIOR AL INFARTO AGUDO DEL MIOCARDI</v>
          </cell>
        </row>
        <row r="3305">
          <cell r="A3305" t="str">
            <v>I235</v>
          </cell>
          <cell r="B3305" t="str">
            <v>I23.5</v>
          </cell>
          <cell r="C3305" t="str">
            <v>I23</v>
          </cell>
          <cell r="D3305" t="str">
            <v>5</v>
          </cell>
          <cell r="E3305" t="str">
            <v>RUPTURA DE MúSCULO PAPILAR COMO COMPLICACIóN PRESENTE POSTERIOR AL INFARTO AGUDO DEL MIOCARDIO</v>
          </cell>
        </row>
        <row r="3306">
          <cell r="A3306" t="str">
            <v>I236</v>
          </cell>
          <cell r="B3306" t="str">
            <v>I23.6</v>
          </cell>
          <cell r="C3306" t="str">
            <v>I23</v>
          </cell>
          <cell r="D3306" t="str">
            <v>6</v>
          </cell>
          <cell r="E3306" t="str">
            <v>TROMBOSIS DE LA AURíCULA, APéNDICE AURICULAR Y VENTRíCULO COMO COMPLICACIóN PRESENTE POSTERIOR AL IN</v>
          </cell>
        </row>
        <row r="3307">
          <cell r="A3307" t="str">
            <v>I249</v>
          </cell>
          <cell r="B3307" t="str">
            <v>I24.9</v>
          </cell>
          <cell r="C3307" t="str">
            <v>I24</v>
          </cell>
          <cell r="D3307" t="str">
            <v>9</v>
          </cell>
          <cell r="E3307" t="str">
            <v>ENFERMEDAD ISQUéMICA AGUDA DEL CORAZóN, NO ESPECIFICADA</v>
          </cell>
        </row>
        <row r="3308">
          <cell r="A3308" t="str">
            <v>I248</v>
          </cell>
          <cell r="B3308" t="str">
            <v>I24.8</v>
          </cell>
          <cell r="C3308" t="str">
            <v>I24</v>
          </cell>
          <cell r="D3308" t="str">
            <v>8</v>
          </cell>
          <cell r="E3308" t="str">
            <v>OTRAS FORMAS DE ENFERMEDAD ISQUéMICA AGUDA DEL CORAZóN</v>
          </cell>
        </row>
        <row r="3309">
          <cell r="A3309" t="str">
            <v>I241</v>
          </cell>
          <cell r="B3309" t="str">
            <v>I24.1</v>
          </cell>
          <cell r="C3309" t="str">
            <v>I24</v>
          </cell>
          <cell r="D3309" t="str">
            <v>1</v>
          </cell>
          <cell r="E3309" t="str">
            <v>SíNDROME DE DRESSLER</v>
          </cell>
        </row>
        <row r="3310">
          <cell r="A3310" t="str">
            <v>I240</v>
          </cell>
          <cell r="B3310" t="str">
            <v>I24.0</v>
          </cell>
          <cell r="C3310" t="str">
            <v>I24</v>
          </cell>
          <cell r="D3310" t="str">
            <v>0</v>
          </cell>
          <cell r="E3310" t="str">
            <v>TROMBOSIS CORONARIA QUE NO RESULTA EN INFARTO DEL MIOCARDIO</v>
          </cell>
        </row>
        <row r="3311">
          <cell r="A3311" t="str">
            <v>I253</v>
          </cell>
          <cell r="B3311" t="str">
            <v>I25.3</v>
          </cell>
          <cell r="C3311" t="str">
            <v>I25</v>
          </cell>
          <cell r="D3311" t="str">
            <v>3</v>
          </cell>
          <cell r="E3311" t="str">
            <v>ANEURISMA CARDíACO</v>
          </cell>
        </row>
        <row r="3312">
          <cell r="A3312" t="str">
            <v>I254</v>
          </cell>
          <cell r="B3312" t="str">
            <v>I25.4</v>
          </cell>
          <cell r="C3312" t="str">
            <v>I25</v>
          </cell>
          <cell r="D3312" t="str">
            <v>4</v>
          </cell>
          <cell r="E3312" t="str">
            <v>ANEURISMA DE ARTERIA CORONARIA</v>
          </cell>
        </row>
        <row r="3313">
          <cell r="A3313" t="str">
            <v>I255</v>
          </cell>
          <cell r="B3313" t="str">
            <v>I25.5</v>
          </cell>
          <cell r="C3313" t="str">
            <v>I25</v>
          </cell>
          <cell r="D3313" t="str">
            <v>5</v>
          </cell>
          <cell r="E3313" t="str">
            <v>CARDIOMIOPATíA ISQUéMICA</v>
          </cell>
        </row>
        <row r="3314">
          <cell r="A3314" t="str">
            <v>I251</v>
          </cell>
          <cell r="B3314" t="str">
            <v>I25.1</v>
          </cell>
          <cell r="C3314" t="str">
            <v>I25</v>
          </cell>
          <cell r="D3314" t="str">
            <v>1</v>
          </cell>
          <cell r="E3314" t="str">
            <v>ENFERMEDAD ATEROSCLERóTICA DEL CORAZóN</v>
          </cell>
        </row>
        <row r="3315">
          <cell r="A3315" t="str">
            <v>I250</v>
          </cell>
          <cell r="B3315" t="str">
            <v>I25.0</v>
          </cell>
          <cell r="C3315" t="str">
            <v>I25</v>
          </cell>
          <cell r="D3315" t="str">
            <v>0</v>
          </cell>
          <cell r="E3315" t="str">
            <v>ENFERMEDAD CARDIOVASCULAR ATEROSCLERóTICA, ASí DESCRITA</v>
          </cell>
        </row>
        <row r="3316">
          <cell r="A3316" t="str">
            <v>I259</v>
          </cell>
          <cell r="B3316" t="str">
            <v>I25.9</v>
          </cell>
          <cell r="C3316" t="str">
            <v>I25</v>
          </cell>
          <cell r="D3316" t="str">
            <v>9</v>
          </cell>
          <cell r="E3316" t="str">
            <v>ENFERMEDAD ISQUéMICA CRóNICA DEL CORAZóN, NO ESPECIFICADA</v>
          </cell>
        </row>
        <row r="3317">
          <cell r="A3317" t="str">
            <v>I252</v>
          </cell>
          <cell r="B3317" t="str">
            <v>I25.2</v>
          </cell>
          <cell r="C3317" t="str">
            <v>I25</v>
          </cell>
          <cell r="D3317" t="str">
            <v>2</v>
          </cell>
          <cell r="E3317" t="str">
            <v>INFARTO ANTIGUO DEL MIOCARDIO</v>
          </cell>
        </row>
        <row r="3318">
          <cell r="A3318" t="str">
            <v>I256</v>
          </cell>
          <cell r="B3318" t="str">
            <v>I25.6</v>
          </cell>
          <cell r="C3318" t="str">
            <v>I25</v>
          </cell>
          <cell r="D3318" t="str">
            <v>6</v>
          </cell>
          <cell r="E3318" t="str">
            <v>ISQUEMIA SILENTE DEL MIOCARDIO</v>
          </cell>
        </row>
        <row r="3319">
          <cell r="A3319" t="str">
            <v>I258</v>
          </cell>
          <cell r="B3319" t="str">
            <v>I25.8</v>
          </cell>
          <cell r="C3319" t="str">
            <v>I25</v>
          </cell>
          <cell r="D3319" t="str">
            <v>8</v>
          </cell>
          <cell r="E3319" t="str">
            <v>OTRAS FORMAS DE ENFERMEDAD ISQUéMICA CRóNICA DEL CORAZóN</v>
          </cell>
        </row>
        <row r="3320">
          <cell r="A3320" t="str">
            <v>I260</v>
          </cell>
          <cell r="B3320" t="str">
            <v>I26.0</v>
          </cell>
          <cell r="C3320" t="str">
            <v>I26</v>
          </cell>
          <cell r="D3320" t="str">
            <v>0</v>
          </cell>
          <cell r="E3320" t="str">
            <v>EMBOLIA PULMONAR CON MENCIóN DE CORAZóN PULMONAR AGUDO</v>
          </cell>
        </row>
        <row r="3321">
          <cell r="A3321" t="str">
            <v>I269</v>
          </cell>
          <cell r="B3321" t="str">
            <v>I26.9</v>
          </cell>
          <cell r="C3321" t="str">
            <v>I26</v>
          </cell>
          <cell r="D3321" t="str">
            <v>9</v>
          </cell>
          <cell r="E3321" t="str">
            <v>EMBOLIA PULMONAR SIN MENCIóN DE CORAZóN PULMONAR AGUDO</v>
          </cell>
        </row>
        <row r="3322">
          <cell r="A3322" t="str">
            <v>I271</v>
          </cell>
          <cell r="B3322" t="str">
            <v>I27.1</v>
          </cell>
          <cell r="C3322" t="str">
            <v>I27</v>
          </cell>
          <cell r="D3322" t="str">
            <v>1</v>
          </cell>
          <cell r="E3322" t="str">
            <v>ENFERMEDAD CIFOSCOLIóTICA DEL CORAZóN</v>
          </cell>
        </row>
        <row r="3323">
          <cell r="A3323" t="str">
            <v>I279</v>
          </cell>
          <cell r="B3323" t="str">
            <v>I27.9</v>
          </cell>
          <cell r="C3323" t="str">
            <v>I27</v>
          </cell>
          <cell r="D3323" t="str">
            <v>9</v>
          </cell>
          <cell r="E3323" t="str">
            <v>ENFERMEDAD PULMONAR DEL CORAZóN, NO ESPECIFICADA</v>
          </cell>
        </row>
        <row r="3324">
          <cell r="A3324" t="str">
            <v>I270</v>
          </cell>
          <cell r="B3324" t="str">
            <v>I27.0</v>
          </cell>
          <cell r="C3324" t="str">
            <v>I27</v>
          </cell>
          <cell r="D3324" t="str">
            <v>0</v>
          </cell>
          <cell r="E3324" t="str">
            <v>HIPERTENSIóN PULMONAR PRIMARIA</v>
          </cell>
        </row>
        <row r="3325">
          <cell r="A3325" t="str">
            <v>I278</v>
          </cell>
          <cell r="B3325" t="str">
            <v>I27.8</v>
          </cell>
          <cell r="C3325" t="str">
            <v>I27</v>
          </cell>
          <cell r="D3325" t="str">
            <v>8</v>
          </cell>
          <cell r="E3325" t="str">
            <v>OTRAS ENFERMEDADES CARDIOPULMONARES ESPECIFICADAS</v>
          </cell>
        </row>
        <row r="3326">
          <cell r="A3326" t="str">
            <v>I272</v>
          </cell>
          <cell r="B3326" t="str">
            <v>I27.2</v>
          </cell>
          <cell r="C3326" t="str">
            <v>I27</v>
          </cell>
          <cell r="D3326" t="str">
            <v>2</v>
          </cell>
          <cell r="E3326" t="str">
            <v>OTRAS HIPERTENSIONES PULMONARES SECUNDARIAS</v>
          </cell>
        </row>
        <row r="3327">
          <cell r="A3327" t="str">
            <v>I281</v>
          </cell>
          <cell r="B3327" t="str">
            <v>I28.1</v>
          </cell>
          <cell r="C3327" t="str">
            <v>I28</v>
          </cell>
          <cell r="D3327" t="str">
            <v>1</v>
          </cell>
          <cell r="E3327" t="str">
            <v>ANEURISMA DE LA ARTERIA PULMONAR</v>
          </cell>
        </row>
        <row r="3328">
          <cell r="A3328" t="str">
            <v>I289</v>
          </cell>
          <cell r="B3328" t="str">
            <v>I28.9</v>
          </cell>
          <cell r="C3328" t="str">
            <v>I28</v>
          </cell>
          <cell r="D3328" t="str">
            <v>9</v>
          </cell>
          <cell r="E3328" t="str">
            <v>ENFERMEDAD DE LOS VASOS PULMONARES, NO ESPECIFICADA</v>
          </cell>
        </row>
        <row r="3329">
          <cell r="A3329" t="str">
            <v>I280</v>
          </cell>
          <cell r="B3329" t="str">
            <v>I28.0</v>
          </cell>
          <cell r="C3329" t="str">
            <v>I28</v>
          </cell>
          <cell r="D3329" t="str">
            <v>0</v>
          </cell>
          <cell r="E3329" t="str">
            <v>FíSTULA ARTERIOVENOSA DE LOS VASOS PULMONARES</v>
          </cell>
        </row>
        <row r="3330">
          <cell r="A3330" t="str">
            <v>I288</v>
          </cell>
          <cell r="B3330" t="str">
            <v>I28.8</v>
          </cell>
          <cell r="C3330" t="str">
            <v>I28</v>
          </cell>
          <cell r="D3330" t="str">
            <v>8</v>
          </cell>
          <cell r="E3330" t="str">
            <v>OTRAS ENFERMEDADES ESPECIFICADAS DE LOS VASOS PULMONARES</v>
          </cell>
        </row>
        <row r="3331">
          <cell r="A3331" t="str">
            <v>I308</v>
          </cell>
          <cell r="B3331" t="str">
            <v>I30.8</v>
          </cell>
          <cell r="C3331" t="str">
            <v>I30</v>
          </cell>
          <cell r="D3331" t="str">
            <v>8</v>
          </cell>
          <cell r="E3331" t="str">
            <v>OTRAS FORMAS DE PERICARDITIS AGUDA</v>
          </cell>
        </row>
        <row r="3332">
          <cell r="A3332" t="str">
            <v>I309</v>
          </cell>
          <cell r="B3332" t="str">
            <v>I30.9</v>
          </cell>
          <cell r="C3332" t="str">
            <v>I30</v>
          </cell>
          <cell r="D3332" t="str">
            <v>9</v>
          </cell>
          <cell r="E3332" t="str">
            <v>PERICARDITIS AGUDA, NO ESPECIFICADA</v>
          </cell>
        </row>
        <row r="3333">
          <cell r="A3333" t="str">
            <v>I300</v>
          </cell>
          <cell r="B3333" t="str">
            <v>I30.0</v>
          </cell>
          <cell r="C3333" t="str">
            <v>I30</v>
          </cell>
          <cell r="D3333" t="str">
            <v>0</v>
          </cell>
          <cell r="E3333" t="str">
            <v>PERICARDITIS IDIOPáTICA AGUDA INESPECíFICA</v>
          </cell>
        </row>
        <row r="3334">
          <cell r="A3334" t="str">
            <v>I301</v>
          </cell>
          <cell r="B3334" t="str">
            <v>I30.1</v>
          </cell>
          <cell r="C3334" t="str">
            <v>I30</v>
          </cell>
          <cell r="D3334" t="str">
            <v>1</v>
          </cell>
          <cell r="E3334" t="str">
            <v>PERICARDITIS INFECCIOSA</v>
          </cell>
        </row>
        <row r="3335">
          <cell r="A3335" t="str">
            <v>I313</v>
          </cell>
          <cell r="B3335" t="str">
            <v>I31.3</v>
          </cell>
          <cell r="C3335" t="str">
            <v>I31</v>
          </cell>
          <cell r="D3335" t="str">
            <v>3</v>
          </cell>
          <cell r="E3335" t="str">
            <v>DERRAME PERICáRDICO (NO INFLAMATORIO)</v>
          </cell>
        </row>
        <row r="3336">
          <cell r="A3336" t="str">
            <v>I319</v>
          </cell>
          <cell r="B3336" t="str">
            <v>I31.9</v>
          </cell>
          <cell r="C3336" t="str">
            <v>I31</v>
          </cell>
          <cell r="D3336" t="str">
            <v>9</v>
          </cell>
          <cell r="E3336" t="str">
            <v>ENFERMEDAD DEL PERICARDIO, NO ESPECIFICADA</v>
          </cell>
        </row>
        <row r="3337">
          <cell r="A3337" t="str">
            <v>I312</v>
          </cell>
          <cell r="B3337" t="str">
            <v>I31.2</v>
          </cell>
          <cell r="C3337" t="str">
            <v>I31</v>
          </cell>
          <cell r="D3337" t="str">
            <v>2</v>
          </cell>
          <cell r="E3337" t="str">
            <v>HEMOPERICARDIO, NO CLASIFICADO EN OTRA PARTE</v>
          </cell>
        </row>
        <row r="3338">
          <cell r="A3338" t="str">
            <v>I318</v>
          </cell>
          <cell r="B3338" t="str">
            <v>I31.8</v>
          </cell>
          <cell r="C3338" t="str">
            <v>I31</v>
          </cell>
          <cell r="D3338" t="str">
            <v>8</v>
          </cell>
          <cell r="E3338" t="str">
            <v>OTRAS ENFERMEDADES ESPECIFICADAS DEL PERICARDIO</v>
          </cell>
        </row>
        <row r="3339">
          <cell r="A3339" t="str">
            <v>I311</v>
          </cell>
          <cell r="B3339" t="str">
            <v>I31.1</v>
          </cell>
          <cell r="C3339" t="str">
            <v>I31</v>
          </cell>
          <cell r="D3339" t="str">
            <v>1</v>
          </cell>
          <cell r="E3339" t="str">
            <v>PERICARDITIS CONSTRICTIVA CRóNICA</v>
          </cell>
        </row>
        <row r="3340">
          <cell r="A3340" t="str">
            <v>I310</v>
          </cell>
          <cell r="B3340" t="str">
            <v>I31.0</v>
          </cell>
          <cell r="C3340" t="str">
            <v>I31</v>
          </cell>
          <cell r="D3340" t="str">
            <v>0</v>
          </cell>
          <cell r="E3340" t="str">
            <v>PERICARDITIS CRóNICA ADHESIVA</v>
          </cell>
        </row>
        <row r="3341">
          <cell r="A3341" t="str">
            <v>I320</v>
          </cell>
          <cell r="B3341" t="str">
            <v>I32.0</v>
          </cell>
          <cell r="C3341" t="str">
            <v>I32</v>
          </cell>
          <cell r="D3341" t="str">
            <v>0</v>
          </cell>
          <cell r="E3341" t="str">
            <v>PERICARDITIS EN ENFERMEDADES BACTERIANAS CLASIFICADAS EN OTRA PARTE</v>
          </cell>
        </row>
        <row r="3342">
          <cell r="A3342" t="str">
            <v>I328</v>
          </cell>
          <cell r="B3342" t="str">
            <v>I32.8</v>
          </cell>
          <cell r="C3342" t="str">
            <v>I32</v>
          </cell>
          <cell r="D3342" t="str">
            <v>8</v>
          </cell>
          <cell r="E3342" t="str">
            <v>PERICARDITIS EN OTRAS ENFERMEDADES CLASIFICADAS EN OTRA PARTE</v>
          </cell>
        </row>
        <row r="3343">
          <cell r="A3343" t="str">
            <v>I321</v>
          </cell>
          <cell r="B3343" t="str">
            <v>I32.1</v>
          </cell>
          <cell r="C3343" t="str">
            <v>I32</v>
          </cell>
          <cell r="D3343" t="str">
            <v>1</v>
          </cell>
          <cell r="E3343" t="str">
            <v>PERICARDITIS EN OTRAS ENFERMEDADES INFECCIOSAS Y PARASITARIAS CLASIFICADAS EN OTRA PARTE</v>
          </cell>
        </row>
        <row r="3344">
          <cell r="A3344" t="str">
            <v>I339</v>
          </cell>
          <cell r="B3344" t="str">
            <v>I33.9</v>
          </cell>
          <cell r="C3344" t="str">
            <v>I33</v>
          </cell>
          <cell r="D3344" t="str">
            <v>9</v>
          </cell>
          <cell r="E3344" t="str">
            <v>ENDOCARDITIS AGUDA, NO ESPECIFICADA</v>
          </cell>
        </row>
        <row r="3345">
          <cell r="A3345" t="str">
            <v>I330</v>
          </cell>
          <cell r="B3345" t="str">
            <v>I33.0</v>
          </cell>
          <cell r="C3345" t="str">
            <v>I33</v>
          </cell>
          <cell r="D3345" t="str">
            <v>0</v>
          </cell>
          <cell r="E3345" t="str">
            <v>ENDOCARDITIS INFECCIOSA AGUDA Y SUBAGUDA</v>
          </cell>
        </row>
        <row r="3346">
          <cell r="A3346" t="str">
            <v>I342</v>
          </cell>
          <cell r="B3346" t="str">
            <v>I34.2</v>
          </cell>
          <cell r="C3346" t="str">
            <v>I34</v>
          </cell>
          <cell r="D3346" t="str">
            <v>2</v>
          </cell>
          <cell r="E3346" t="str">
            <v>ESTENOSIS (DE LA VáLVULA) MITRAL, NO REUMáTICA</v>
          </cell>
        </row>
        <row r="3347">
          <cell r="A3347" t="str">
            <v>I340</v>
          </cell>
          <cell r="B3347" t="str">
            <v>I34.0</v>
          </cell>
          <cell r="C3347" t="str">
            <v>I34</v>
          </cell>
          <cell r="D3347" t="str">
            <v>0</v>
          </cell>
          <cell r="E3347" t="str">
            <v>INSUFICIENCIA (DE LA VáLVULA) MITRAL</v>
          </cell>
        </row>
        <row r="3348">
          <cell r="A3348" t="str">
            <v>I348</v>
          </cell>
          <cell r="B3348" t="str">
            <v>I34.8</v>
          </cell>
          <cell r="C3348" t="str">
            <v>I34</v>
          </cell>
          <cell r="D3348" t="str">
            <v>8</v>
          </cell>
          <cell r="E3348" t="str">
            <v>OTROS TRASTORNOS NO REUMáTICOS DE LA VáLVULA MITRAL</v>
          </cell>
        </row>
        <row r="3349">
          <cell r="A3349" t="str">
            <v>I341</v>
          </cell>
          <cell r="B3349" t="str">
            <v>I34.1</v>
          </cell>
          <cell r="C3349" t="str">
            <v>I34</v>
          </cell>
          <cell r="D3349" t="str">
            <v>1</v>
          </cell>
          <cell r="E3349" t="str">
            <v>PROLAPSO (DE LA VáLVULA) MITRAL</v>
          </cell>
        </row>
        <row r="3350">
          <cell r="A3350" t="str">
            <v>I349</v>
          </cell>
          <cell r="B3350" t="str">
            <v>I34.9</v>
          </cell>
          <cell r="C3350" t="str">
            <v>I34</v>
          </cell>
          <cell r="D3350" t="str">
            <v>9</v>
          </cell>
          <cell r="E3350" t="str">
            <v>TRASTORNO MITRAL NO REUMáTICO, NO ESPECIFICADO</v>
          </cell>
        </row>
        <row r="3351">
          <cell r="A3351" t="str">
            <v>I350</v>
          </cell>
          <cell r="B3351" t="str">
            <v>I35.0</v>
          </cell>
          <cell r="C3351" t="str">
            <v>I35</v>
          </cell>
          <cell r="D3351" t="str">
            <v>0</v>
          </cell>
          <cell r="E3351" t="str">
            <v>ESTENOSIS (DE LA VáLVULA) AóRTICA</v>
          </cell>
        </row>
        <row r="3352">
          <cell r="A3352" t="str">
            <v>I352</v>
          </cell>
          <cell r="B3352" t="str">
            <v>I35.2</v>
          </cell>
          <cell r="C3352" t="str">
            <v>I35</v>
          </cell>
          <cell r="D3352" t="str">
            <v>2</v>
          </cell>
          <cell r="E3352" t="str">
            <v>ESTENOSIS (DE LA VáLVULA) AóRTICA CON INSUFICIENCIA</v>
          </cell>
        </row>
        <row r="3353">
          <cell r="A3353" t="str">
            <v>I351</v>
          </cell>
          <cell r="B3353" t="str">
            <v>I35.1</v>
          </cell>
          <cell r="C3353" t="str">
            <v>I35</v>
          </cell>
          <cell r="D3353" t="str">
            <v>1</v>
          </cell>
          <cell r="E3353" t="str">
            <v>INSUFICIENCIA (DE LA VáLVULA) AóRTICA</v>
          </cell>
        </row>
        <row r="3354">
          <cell r="A3354" t="str">
            <v>I358</v>
          </cell>
          <cell r="B3354" t="str">
            <v>I35.8</v>
          </cell>
          <cell r="C3354" t="str">
            <v>I35</v>
          </cell>
          <cell r="D3354" t="str">
            <v>8</v>
          </cell>
          <cell r="E3354" t="str">
            <v>OTROS TRASTORNOS DE LA VáLVULA AóRTICA</v>
          </cell>
        </row>
        <row r="3355">
          <cell r="A3355" t="str">
            <v>I359</v>
          </cell>
          <cell r="B3355" t="str">
            <v>I35.9</v>
          </cell>
          <cell r="C3355" t="str">
            <v>I35</v>
          </cell>
          <cell r="D3355" t="str">
            <v>9</v>
          </cell>
          <cell r="E3355" t="str">
            <v>TRASTORNO DE LA VáLVULA AóRTICA, NO ESPECIFICADO</v>
          </cell>
        </row>
        <row r="3356">
          <cell r="A3356" t="str">
            <v>I362</v>
          </cell>
          <cell r="B3356" t="str">
            <v>I36.2</v>
          </cell>
          <cell r="C3356" t="str">
            <v>I36</v>
          </cell>
          <cell r="D3356" t="str">
            <v>2</v>
          </cell>
          <cell r="E3356" t="str">
            <v>ESTENOSIS CON INSUFICIENCIA NO REUMáTICA (DE LA VáLVULA) TRICúSPIDE</v>
          </cell>
        </row>
        <row r="3357">
          <cell r="A3357" t="str">
            <v>I360</v>
          </cell>
          <cell r="B3357" t="str">
            <v>I36.0</v>
          </cell>
          <cell r="C3357" t="str">
            <v>I36</v>
          </cell>
          <cell r="D3357" t="str">
            <v>0</v>
          </cell>
          <cell r="E3357" t="str">
            <v>ESTENOSIS NO REUMáTICA (DE LA VáLVULA) TRICúSPIDE</v>
          </cell>
        </row>
        <row r="3358">
          <cell r="A3358" t="str">
            <v>I361</v>
          </cell>
          <cell r="B3358" t="str">
            <v>I36.1</v>
          </cell>
          <cell r="C3358" t="str">
            <v>I36</v>
          </cell>
          <cell r="D3358" t="str">
            <v>1</v>
          </cell>
          <cell r="E3358" t="str">
            <v>INSUFICIENCIA NO REUMáTICA (DE LA VáLVULA) TRICúSPIDE</v>
          </cell>
        </row>
        <row r="3359">
          <cell r="A3359" t="str">
            <v>I368</v>
          </cell>
          <cell r="B3359" t="str">
            <v>I36.8</v>
          </cell>
          <cell r="C3359" t="str">
            <v>I36</v>
          </cell>
          <cell r="D3359" t="str">
            <v>8</v>
          </cell>
          <cell r="E3359" t="str">
            <v>OTROS TRASTORNOS NO REUMáTICOS DE LA VáLVULA TRICúSPIDE</v>
          </cell>
        </row>
        <row r="3360">
          <cell r="A3360" t="str">
            <v>I369</v>
          </cell>
          <cell r="B3360" t="str">
            <v>I36.9</v>
          </cell>
          <cell r="C3360" t="str">
            <v>I36</v>
          </cell>
          <cell r="D3360" t="str">
            <v>9</v>
          </cell>
          <cell r="E3360" t="str">
            <v>TRASTORNO NO REUMáTICO DE LA VáLVULA TRICúSPIDE, NO ESPECIFICADO</v>
          </cell>
        </row>
        <row r="3361">
          <cell r="A3361" t="str">
            <v>I370</v>
          </cell>
          <cell r="B3361" t="str">
            <v>I37.0</v>
          </cell>
          <cell r="C3361" t="str">
            <v>I37</v>
          </cell>
          <cell r="D3361" t="str">
            <v>0</v>
          </cell>
          <cell r="E3361" t="str">
            <v>ESTENOSIS DE LA VáLVULA PULMONAR</v>
          </cell>
        </row>
        <row r="3362">
          <cell r="A3362" t="str">
            <v>I372</v>
          </cell>
          <cell r="B3362" t="str">
            <v>I37.2</v>
          </cell>
          <cell r="C3362" t="str">
            <v>I37</v>
          </cell>
          <cell r="D3362" t="str">
            <v>2</v>
          </cell>
          <cell r="E3362" t="str">
            <v>ESTENOSIS DE LA VáLVULA PULMONAR CON INSUFICIENCIA</v>
          </cell>
        </row>
        <row r="3363">
          <cell r="A3363" t="str">
            <v>I371</v>
          </cell>
          <cell r="B3363" t="str">
            <v>I37.1</v>
          </cell>
          <cell r="C3363" t="str">
            <v>I37</v>
          </cell>
          <cell r="D3363" t="str">
            <v>1</v>
          </cell>
          <cell r="E3363" t="str">
            <v>INSUFICIENCIA DE LA VáLVULA PULMONAR</v>
          </cell>
        </row>
        <row r="3364">
          <cell r="A3364" t="str">
            <v>I378</v>
          </cell>
          <cell r="B3364" t="str">
            <v>I37.8</v>
          </cell>
          <cell r="C3364" t="str">
            <v>I37</v>
          </cell>
          <cell r="D3364" t="str">
            <v>8</v>
          </cell>
          <cell r="E3364" t="str">
            <v>OTROS TRASTORNOS DE LA VáLVULA PULMONAR</v>
          </cell>
        </row>
        <row r="3365">
          <cell r="A3365" t="str">
            <v>I379</v>
          </cell>
          <cell r="B3365" t="str">
            <v>I37.9</v>
          </cell>
          <cell r="C3365" t="str">
            <v>I37</v>
          </cell>
          <cell r="D3365" t="str">
            <v>9</v>
          </cell>
          <cell r="E3365" t="str">
            <v>TRASTORNO DE LA VáLVULA PULMONAR, NO ESPECIFICADO</v>
          </cell>
        </row>
        <row r="3366">
          <cell r="A3366" t="str">
            <v>I38X</v>
          </cell>
          <cell r="B3366" t="str">
            <v>I38.X</v>
          </cell>
          <cell r="C3366" t="str">
            <v>I38</v>
          </cell>
          <cell r="D3366" t="str">
            <v>X</v>
          </cell>
          <cell r="E3366" t="str">
            <v>ENDOCARDITIS, VALVULA NO ESPECIFICADA</v>
          </cell>
        </row>
        <row r="3367">
          <cell r="A3367" t="str">
            <v>I398</v>
          </cell>
          <cell r="B3367" t="str">
            <v>I39.8</v>
          </cell>
          <cell r="C3367" t="str">
            <v>I39</v>
          </cell>
          <cell r="D3367" t="str">
            <v>8</v>
          </cell>
          <cell r="E3367" t="str">
            <v>ENDOCARDITIS, VáLVULA NO ESPECIFICADA, EN ENFERMEDADES CLASIFICADAS EN OTRA PARTE</v>
          </cell>
        </row>
        <row r="3368">
          <cell r="A3368" t="str">
            <v>I391</v>
          </cell>
          <cell r="B3368" t="str">
            <v>I39.1</v>
          </cell>
          <cell r="C3368" t="str">
            <v>I39</v>
          </cell>
          <cell r="D3368" t="str">
            <v>1</v>
          </cell>
          <cell r="E3368" t="str">
            <v>TRASTORNOS DE LA VáLVULA AóRTICA EN ENFERMEDADES CLASIFICADAS EN OTRA PARTE</v>
          </cell>
        </row>
        <row r="3369">
          <cell r="A3369" t="str">
            <v>I390</v>
          </cell>
          <cell r="B3369" t="str">
            <v>I39.0</v>
          </cell>
          <cell r="C3369" t="str">
            <v>I39</v>
          </cell>
          <cell r="D3369" t="str">
            <v>0</v>
          </cell>
          <cell r="E3369" t="str">
            <v>TRASTORNOS DE LA VáLVULA MITRAL EN ENFERMEDADES CLASIFICADAS EN OTRA PARTE</v>
          </cell>
        </row>
        <row r="3370">
          <cell r="A3370" t="str">
            <v>I393</v>
          </cell>
          <cell r="B3370" t="str">
            <v>I39.3</v>
          </cell>
          <cell r="C3370" t="str">
            <v>I39</v>
          </cell>
          <cell r="D3370" t="str">
            <v>3</v>
          </cell>
          <cell r="E3370" t="str">
            <v>TRASTORNOS DE LA VáLVULA PULMONAR EN ENFERMEDADES CLASIFICADAS EN OTRA PARTE</v>
          </cell>
        </row>
        <row r="3371">
          <cell r="A3371" t="str">
            <v>I392</v>
          </cell>
          <cell r="B3371" t="str">
            <v>I39.2</v>
          </cell>
          <cell r="C3371" t="str">
            <v>I39</v>
          </cell>
          <cell r="D3371" t="str">
            <v>2</v>
          </cell>
          <cell r="E3371" t="str">
            <v>TRASTORNOS DE LA VáLVULA TRICúSPIDE EN ENFERMEDADES CLASIFICADAS EN OTRA PARTE</v>
          </cell>
        </row>
        <row r="3372">
          <cell r="A3372" t="str">
            <v>I394</v>
          </cell>
          <cell r="B3372" t="str">
            <v>I39.4</v>
          </cell>
          <cell r="C3372" t="str">
            <v>I39</v>
          </cell>
          <cell r="D3372" t="str">
            <v>4</v>
          </cell>
          <cell r="E3372" t="str">
            <v>TRASTORNOS VALVULARES MúLTIPLES EN ENFERMEDADES CLASIFICADAS EN OTRA PARTE</v>
          </cell>
        </row>
        <row r="3373">
          <cell r="A3373" t="str">
            <v>I409</v>
          </cell>
          <cell r="B3373" t="str">
            <v>I40.9</v>
          </cell>
          <cell r="C3373" t="str">
            <v>I40</v>
          </cell>
          <cell r="D3373" t="str">
            <v>9</v>
          </cell>
          <cell r="E3373" t="str">
            <v>MIOCARDITIS AGUDA, NO ESPECIFICADA</v>
          </cell>
        </row>
        <row r="3374">
          <cell r="A3374" t="str">
            <v>I401</v>
          </cell>
          <cell r="B3374" t="str">
            <v>I40.1</v>
          </cell>
          <cell r="C3374" t="str">
            <v>I40</v>
          </cell>
          <cell r="D3374" t="str">
            <v>1</v>
          </cell>
          <cell r="E3374" t="str">
            <v>MIOCARDITIS AISLADA</v>
          </cell>
        </row>
        <row r="3375">
          <cell r="A3375" t="str">
            <v>I400</v>
          </cell>
          <cell r="B3375" t="str">
            <v>I40.0</v>
          </cell>
          <cell r="C3375" t="str">
            <v>I40</v>
          </cell>
          <cell r="D3375" t="str">
            <v>0</v>
          </cell>
          <cell r="E3375" t="str">
            <v>MIOCARDITIS INFECCIOSA</v>
          </cell>
        </row>
        <row r="3376">
          <cell r="A3376" t="str">
            <v>I408</v>
          </cell>
          <cell r="B3376" t="str">
            <v>I40.8</v>
          </cell>
          <cell r="C3376" t="str">
            <v>I40</v>
          </cell>
          <cell r="D3376" t="str">
            <v>8</v>
          </cell>
          <cell r="E3376" t="str">
            <v>OTRAS MIOCARDITIS AGUDAS</v>
          </cell>
        </row>
        <row r="3377">
          <cell r="A3377" t="str">
            <v>I410</v>
          </cell>
          <cell r="B3377" t="str">
            <v>I41.0</v>
          </cell>
          <cell r="C3377" t="str">
            <v>I41</v>
          </cell>
          <cell r="D3377" t="str">
            <v>0</v>
          </cell>
          <cell r="E3377" t="str">
            <v>MIOCARDITIS EN ENFERMEDADES BACTERIANAS CLASIFICADAS EN OTRA PARTE</v>
          </cell>
        </row>
        <row r="3378">
          <cell r="A3378" t="str">
            <v>I411</v>
          </cell>
          <cell r="B3378" t="str">
            <v>I41.1</v>
          </cell>
          <cell r="C3378" t="str">
            <v>I41</v>
          </cell>
          <cell r="D3378" t="str">
            <v>1</v>
          </cell>
          <cell r="E3378" t="str">
            <v>MIOCARDITIS EN ENFERMEDADES VIRALES CLASIFICADAS EN OTRA PARTE</v>
          </cell>
        </row>
        <row r="3379">
          <cell r="A3379" t="str">
            <v>I418</v>
          </cell>
          <cell r="B3379" t="str">
            <v>I41.8</v>
          </cell>
          <cell r="C3379" t="str">
            <v>I41</v>
          </cell>
          <cell r="D3379" t="str">
            <v>8</v>
          </cell>
          <cell r="E3379" t="str">
            <v>MIOCARDITIS EN OTRAS ENFERMEDADES CLASIFICADAS EN OTRA PARTE</v>
          </cell>
        </row>
        <row r="3380">
          <cell r="A3380" t="str">
            <v>I412</v>
          </cell>
          <cell r="B3380" t="str">
            <v>I41.2</v>
          </cell>
          <cell r="C3380" t="str">
            <v>I41</v>
          </cell>
          <cell r="D3380" t="str">
            <v>2</v>
          </cell>
          <cell r="E3380" t="str">
            <v>MIOCARDITIS EN OTRAS ENFERMEDADES INFECCIOSAS Y PARASITARIAS CLASIFICADAS EN OTRA PARTE</v>
          </cell>
        </row>
        <row r="3381">
          <cell r="A3381" t="str">
            <v>I426</v>
          </cell>
          <cell r="B3381" t="str">
            <v>I42.6</v>
          </cell>
          <cell r="C3381" t="str">
            <v>I42</v>
          </cell>
          <cell r="D3381" t="str">
            <v>6</v>
          </cell>
          <cell r="E3381" t="str">
            <v>CARDIOMIOPATíA ALCOHóLICA</v>
          </cell>
        </row>
        <row r="3382">
          <cell r="A3382" t="str">
            <v>I427</v>
          </cell>
          <cell r="B3382" t="str">
            <v>I42.7</v>
          </cell>
          <cell r="C3382" t="str">
            <v>I42</v>
          </cell>
          <cell r="D3382" t="str">
            <v>7</v>
          </cell>
          <cell r="E3382" t="str">
            <v>CARDIOMIOPATíA DEBIDA A DROGAS Y OTROS AGENTES EXTERNOS</v>
          </cell>
        </row>
        <row r="3383">
          <cell r="A3383" t="str">
            <v>I420</v>
          </cell>
          <cell r="B3383" t="str">
            <v>I42.0</v>
          </cell>
          <cell r="C3383" t="str">
            <v>I42</v>
          </cell>
          <cell r="D3383" t="str">
            <v>0</v>
          </cell>
          <cell r="E3383" t="str">
            <v>CARDIOMIOPATíA DILATADA</v>
          </cell>
        </row>
        <row r="3384">
          <cell r="A3384" t="str">
            <v>I421</v>
          </cell>
          <cell r="B3384" t="str">
            <v>I42.1</v>
          </cell>
          <cell r="C3384" t="str">
            <v>I42</v>
          </cell>
          <cell r="D3384" t="str">
            <v>1</v>
          </cell>
          <cell r="E3384" t="str">
            <v>CARDIOMIOPATíA HIPERTRóFICA OBSTRUCTIVA</v>
          </cell>
        </row>
        <row r="3385">
          <cell r="A3385" t="str">
            <v>I429</v>
          </cell>
          <cell r="B3385" t="str">
            <v>I42.9</v>
          </cell>
          <cell r="C3385" t="str">
            <v>I42</v>
          </cell>
          <cell r="D3385" t="str">
            <v>9</v>
          </cell>
          <cell r="E3385" t="str">
            <v>CARDIOMIOPATíA, NO ESPECIFICADA</v>
          </cell>
        </row>
        <row r="3386">
          <cell r="A3386" t="str">
            <v>I423</v>
          </cell>
          <cell r="B3386" t="str">
            <v>I42.3</v>
          </cell>
          <cell r="C3386" t="str">
            <v>I42</v>
          </cell>
          <cell r="D3386" t="str">
            <v>3</v>
          </cell>
          <cell r="E3386" t="str">
            <v>ENFERMEDAD ENDOMIOCáRDICA (EOSINOFíLICA)</v>
          </cell>
        </row>
        <row r="3387">
          <cell r="A3387" t="str">
            <v>I424</v>
          </cell>
          <cell r="B3387" t="str">
            <v>I42.4</v>
          </cell>
          <cell r="C3387" t="str">
            <v>I42</v>
          </cell>
          <cell r="D3387" t="str">
            <v>4</v>
          </cell>
          <cell r="E3387" t="str">
            <v>FIBROELASTOSIS ENDOCáRDICA</v>
          </cell>
        </row>
        <row r="3388">
          <cell r="A3388" t="str">
            <v>I428</v>
          </cell>
          <cell r="B3388" t="str">
            <v>I42.8</v>
          </cell>
          <cell r="C3388" t="str">
            <v>I42</v>
          </cell>
          <cell r="D3388" t="str">
            <v>8</v>
          </cell>
          <cell r="E3388" t="str">
            <v>OTRAS CARDIOMIOPATíAS</v>
          </cell>
        </row>
        <row r="3389">
          <cell r="A3389" t="str">
            <v>I422</v>
          </cell>
          <cell r="B3389" t="str">
            <v>I42.2</v>
          </cell>
          <cell r="C3389" t="str">
            <v>I42</v>
          </cell>
          <cell r="D3389" t="str">
            <v>2</v>
          </cell>
          <cell r="E3389" t="str">
            <v>OTRAS CARDIOMIOPATíAS HIPERTRóFICAS</v>
          </cell>
        </row>
        <row r="3390">
          <cell r="A3390" t="str">
            <v>I425</v>
          </cell>
          <cell r="B3390" t="str">
            <v>I42.5</v>
          </cell>
          <cell r="C3390" t="str">
            <v>I42</v>
          </cell>
          <cell r="D3390" t="str">
            <v>5</v>
          </cell>
          <cell r="E3390" t="str">
            <v>OTRAS CARDIOMIOPATíAS RESTRICTIVAS</v>
          </cell>
        </row>
        <row r="3391">
          <cell r="A3391" t="str">
            <v>I430</v>
          </cell>
          <cell r="B3391" t="str">
            <v>I43.0</v>
          </cell>
          <cell r="C3391" t="str">
            <v>I43</v>
          </cell>
          <cell r="D3391" t="str">
            <v>0</v>
          </cell>
          <cell r="E3391" t="str">
            <v>CARDIOMIOPATíA EN ENFERMEDADES INFECCIOSAS Y PARASITARIAS CLASIFICADAS EN OTRA PARTE</v>
          </cell>
        </row>
        <row r="3392">
          <cell r="A3392" t="str">
            <v>I431</v>
          </cell>
          <cell r="B3392" t="str">
            <v>I43.1</v>
          </cell>
          <cell r="C3392" t="str">
            <v>I43</v>
          </cell>
          <cell r="D3392" t="str">
            <v>1</v>
          </cell>
          <cell r="E3392" t="str">
            <v>CARDIOMIOPATíA EN ENFERMEDADES METABóLICAS</v>
          </cell>
        </row>
        <row r="3393">
          <cell r="A3393" t="str">
            <v>I432</v>
          </cell>
          <cell r="B3393" t="str">
            <v>I43.2</v>
          </cell>
          <cell r="C3393" t="str">
            <v>I43</v>
          </cell>
          <cell r="D3393" t="str">
            <v>2</v>
          </cell>
          <cell r="E3393" t="str">
            <v>CARDIOMIOPATíA EN ENFERMEDADES NUTRICIONALES</v>
          </cell>
        </row>
        <row r="3394">
          <cell r="A3394" t="str">
            <v>I438</v>
          </cell>
          <cell r="B3394" t="str">
            <v>I43.8</v>
          </cell>
          <cell r="C3394" t="str">
            <v>I43</v>
          </cell>
          <cell r="D3394" t="str">
            <v>8</v>
          </cell>
          <cell r="E3394" t="str">
            <v>CARDIOMIOPATíA EN OTRAS ENFERMEDADES CLASIFICADAS EN OTRA PARTE</v>
          </cell>
        </row>
        <row r="3395">
          <cell r="A3395" t="str">
            <v>I442</v>
          </cell>
          <cell r="B3395" t="str">
            <v>I44.2</v>
          </cell>
          <cell r="C3395" t="str">
            <v>I44</v>
          </cell>
          <cell r="D3395" t="str">
            <v>2</v>
          </cell>
          <cell r="E3395" t="str">
            <v>BLOQUEO AURICULOVENTRICULAR COMPLETO</v>
          </cell>
        </row>
        <row r="3396">
          <cell r="A3396" t="str">
            <v>I440</v>
          </cell>
          <cell r="B3396" t="str">
            <v>I44.0</v>
          </cell>
          <cell r="C3396" t="str">
            <v>I44</v>
          </cell>
          <cell r="D3396" t="str">
            <v>0</v>
          </cell>
          <cell r="E3396" t="str">
            <v>BLOQUEO AURICULOVENTRICULAR DE PRIMER GRADO</v>
          </cell>
        </row>
        <row r="3397">
          <cell r="A3397" t="str">
            <v>I441</v>
          </cell>
          <cell r="B3397" t="str">
            <v>I44.1</v>
          </cell>
          <cell r="C3397" t="str">
            <v>I44</v>
          </cell>
          <cell r="D3397" t="str">
            <v>1</v>
          </cell>
          <cell r="E3397" t="str">
            <v>BLOQUEO AURICULOVENTRICULAR DE SEGUNDO GRADO</v>
          </cell>
        </row>
        <row r="3398">
          <cell r="A3398" t="str">
            <v>I447</v>
          </cell>
          <cell r="B3398" t="str">
            <v>I44.7</v>
          </cell>
          <cell r="C3398" t="str">
            <v>I44</v>
          </cell>
          <cell r="D3398" t="str">
            <v>7</v>
          </cell>
          <cell r="E3398" t="str">
            <v>BLOQUEO DE RAMA IZQUIERDA DEL HAZ, SIN OTRA ESPECIFICACIóN</v>
          </cell>
        </row>
        <row r="3399">
          <cell r="A3399" t="str">
            <v>I444</v>
          </cell>
          <cell r="B3399" t="str">
            <v>I44.4</v>
          </cell>
          <cell r="C3399" t="str">
            <v>I44</v>
          </cell>
          <cell r="D3399" t="str">
            <v>4</v>
          </cell>
          <cell r="E3399" t="str">
            <v>BLOQUEO FASCICULAR ANTERIOR IZQUIERDO</v>
          </cell>
        </row>
        <row r="3400">
          <cell r="A3400" t="str">
            <v>I445</v>
          </cell>
          <cell r="B3400" t="str">
            <v>I44.5</v>
          </cell>
          <cell r="C3400" t="str">
            <v>I44</v>
          </cell>
          <cell r="D3400" t="str">
            <v>5</v>
          </cell>
          <cell r="E3400" t="str">
            <v>BLOQUEO FASCICULAR POSTERIOR IZQUIERDO</v>
          </cell>
        </row>
        <row r="3401">
          <cell r="A3401" t="str">
            <v>I443</v>
          </cell>
          <cell r="B3401" t="str">
            <v>I44.3</v>
          </cell>
          <cell r="C3401" t="str">
            <v>I44</v>
          </cell>
          <cell r="D3401" t="str">
            <v>3</v>
          </cell>
          <cell r="E3401" t="str">
            <v>OTROS TIPOS DE BLOQUEO AURICULOVENTRICULAR Y LOS NO ESPECIFICADOS</v>
          </cell>
        </row>
        <row r="3402">
          <cell r="A3402" t="str">
            <v>I446</v>
          </cell>
          <cell r="B3402" t="str">
            <v>I44.6</v>
          </cell>
          <cell r="C3402" t="str">
            <v>I44</v>
          </cell>
          <cell r="D3402" t="str">
            <v>6</v>
          </cell>
          <cell r="E3402" t="str">
            <v>OTROS TIPOS DE BLOQUEO FASCICULAR Y LOS NO ESPECIFICADOS</v>
          </cell>
        </row>
        <row r="3403">
          <cell r="A3403" t="str">
            <v>I452</v>
          </cell>
          <cell r="B3403" t="str">
            <v>I45.2</v>
          </cell>
          <cell r="C3403" t="str">
            <v>I45</v>
          </cell>
          <cell r="D3403" t="str">
            <v>2</v>
          </cell>
          <cell r="E3403" t="str">
            <v>BLOQUEO BIFASCICULAR</v>
          </cell>
        </row>
        <row r="3404">
          <cell r="A3404" t="str">
            <v>I450</v>
          </cell>
          <cell r="B3404" t="str">
            <v>I45.0</v>
          </cell>
          <cell r="C3404" t="str">
            <v>I45</v>
          </cell>
          <cell r="D3404" t="str">
            <v>0</v>
          </cell>
          <cell r="E3404" t="str">
            <v>BLOQUEO FASCICULAR DERECHO</v>
          </cell>
        </row>
        <row r="3405">
          <cell r="A3405" t="str">
            <v>I454</v>
          </cell>
          <cell r="B3405" t="str">
            <v>I45.4</v>
          </cell>
          <cell r="C3405" t="str">
            <v>I45</v>
          </cell>
          <cell r="D3405" t="str">
            <v>4</v>
          </cell>
          <cell r="E3405" t="str">
            <v>BLOQUEO INTRAVENTRICULAR NO ESPECIFICADO</v>
          </cell>
        </row>
        <row r="3406">
          <cell r="A3406" t="str">
            <v>I453</v>
          </cell>
          <cell r="B3406" t="str">
            <v>I45.3</v>
          </cell>
          <cell r="C3406" t="str">
            <v>I45</v>
          </cell>
          <cell r="D3406" t="str">
            <v>3</v>
          </cell>
          <cell r="E3406" t="str">
            <v>BLOQUEO TRIFASCICULAR</v>
          </cell>
        </row>
        <row r="3407">
          <cell r="A3407" t="str">
            <v>I451</v>
          </cell>
          <cell r="B3407" t="str">
            <v>I45.1</v>
          </cell>
          <cell r="C3407" t="str">
            <v>I45</v>
          </cell>
          <cell r="D3407" t="str">
            <v>1</v>
          </cell>
          <cell r="E3407" t="str">
            <v>OTROS TIPOS DE BLOQUEO DE RAMA DERECHA DEL HAZ Y LOS NO ESPECIFICADOS</v>
          </cell>
        </row>
        <row r="3408">
          <cell r="A3408" t="str">
            <v>I455</v>
          </cell>
          <cell r="B3408" t="str">
            <v>I45.5</v>
          </cell>
          <cell r="C3408" t="str">
            <v>I45</v>
          </cell>
          <cell r="D3408" t="str">
            <v>5</v>
          </cell>
          <cell r="E3408" t="str">
            <v>OTROS TIPOS ESPECIFICADOS DE BLOQUEO DEL CORAZóN</v>
          </cell>
        </row>
        <row r="3409">
          <cell r="A3409" t="str">
            <v>I458</v>
          </cell>
          <cell r="B3409" t="str">
            <v>I45.8</v>
          </cell>
          <cell r="C3409" t="str">
            <v>I45</v>
          </cell>
          <cell r="D3409" t="str">
            <v>8</v>
          </cell>
          <cell r="E3409" t="str">
            <v>OTROS TRASTORNOS ESPECIFICADOS DE LA CONDUCCIóN</v>
          </cell>
        </row>
        <row r="3410">
          <cell r="A3410" t="str">
            <v>I456</v>
          </cell>
          <cell r="B3410" t="str">
            <v>I45.6</v>
          </cell>
          <cell r="C3410" t="str">
            <v>I45</v>
          </cell>
          <cell r="D3410" t="str">
            <v>6</v>
          </cell>
          <cell r="E3410" t="str">
            <v>SíNDROME DE PREEXCITACIóN</v>
          </cell>
        </row>
        <row r="3411">
          <cell r="A3411" t="str">
            <v>I459</v>
          </cell>
          <cell r="B3411" t="str">
            <v>I45.9</v>
          </cell>
          <cell r="C3411" t="str">
            <v>I45</v>
          </cell>
          <cell r="D3411" t="str">
            <v>9</v>
          </cell>
          <cell r="E3411" t="str">
            <v>TRASTORNO DE LA CONDUCCIóN, NO ESPECIFICADO</v>
          </cell>
        </row>
        <row r="3412">
          <cell r="A3412" t="str">
            <v>I461</v>
          </cell>
          <cell r="B3412" t="str">
            <v>I46.1</v>
          </cell>
          <cell r="C3412" t="str">
            <v>I46</v>
          </cell>
          <cell r="D3412" t="str">
            <v>1</v>
          </cell>
          <cell r="E3412" t="str">
            <v>MUERTE CARDíACA SúBITA, ASí DESCRITA</v>
          </cell>
        </row>
        <row r="3413">
          <cell r="A3413" t="str">
            <v>I460</v>
          </cell>
          <cell r="B3413" t="str">
            <v>I46.0</v>
          </cell>
          <cell r="C3413" t="str">
            <v>I46</v>
          </cell>
          <cell r="D3413" t="str">
            <v>0</v>
          </cell>
          <cell r="E3413" t="str">
            <v>PARO CARDíACO CON RESUCITACIóN EXITOSA</v>
          </cell>
        </row>
        <row r="3414">
          <cell r="A3414" t="str">
            <v>I469</v>
          </cell>
          <cell r="B3414" t="str">
            <v>I46.9</v>
          </cell>
          <cell r="C3414" t="str">
            <v>I46</v>
          </cell>
          <cell r="D3414" t="str">
            <v>9</v>
          </cell>
          <cell r="E3414" t="str">
            <v>PARO CARDíACO, NO ESPECIFICADO</v>
          </cell>
        </row>
        <row r="3415">
          <cell r="A3415" t="str">
            <v>I470</v>
          </cell>
          <cell r="B3415" t="str">
            <v>I47.0</v>
          </cell>
          <cell r="C3415" t="str">
            <v>I47</v>
          </cell>
          <cell r="D3415" t="str">
            <v>0</v>
          </cell>
          <cell r="E3415" t="str">
            <v>ARRITMIA POR REENTRADA VENTRICULAR</v>
          </cell>
        </row>
        <row r="3416">
          <cell r="A3416" t="str">
            <v>I479</v>
          </cell>
          <cell r="B3416" t="str">
            <v>I47.9</v>
          </cell>
          <cell r="C3416" t="str">
            <v>I47</v>
          </cell>
          <cell r="D3416" t="str">
            <v>9</v>
          </cell>
          <cell r="E3416" t="str">
            <v>TAQUICARDIA PAROXíSTICA, NO ESPECIFICADA</v>
          </cell>
        </row>
        <row r="3417">
          <cell r="A3417" t="str">
            <v>I471</v>
          </cell>
          <cell r="B3417" t="str">
            <v>I47.1</v>
          </cell>
          <cell r="C3417" t="str">
            <v>I47</v>
          </cell>
          <cell r="D3417" t="str">
            <v>1</v>
          </cell>
          <cell r="E3417" t="str">
            <v>TAQUICARDIA SUPRAVENTRICULAR</v>
          </cell>
        </row>
        <row r="3418">
          <cell r="A3418" t="str">
            <v>I472</v>
          </cell>
          <cell r="B3418" t="str">
            <v>I47.2</v>
          </cell>
          <cell r="C3418" t="str">
            <v>I47</v>
          </cell>
          <cell r="D3418" t="str">
            <v>2</v>
          </cell>
          <cell r="E3418" t="str">
            <v>TAQUICARDIA VENTRICULAR</v>
          </cell>
        </row>
        <row r="3419">
          <cell r="A3419" t="str">
            <v>I48X</v>
          </cell>
          <cell r="B3419" t="str">
            <v>I48.X</v>
          </cell>
          <cell r="C3419" t="str">
            <v>I48</v>
          </cell>
          <cell r="D3419" t="str">
            <v>X</v>
          </cell>
          <cell r="E3419" t="str">
            <v>FIBRILACION Y ALETEO AURICULAR</v>
          </cell>
        </row>
        <row r="3420">
          <cell r="A3420" t="str">
            <v>I499</v>
          </cell>
          <cell r="B3420" t="str">
            <v>I49.9</v>
          </cell>
          <cell r="C3420" t="str">
            <v>I49</v>
          </cell>
          <cell r="D3420" t="str">
            <v>9</v>
          </cell>
          <cell r="E3420" t="str">
            <v>ARRITMIA CARDíACA, NO ESPECIFICADA</v>
          </cell>
        </row>
        <row r="3421">
          <cell r="A3421" t="str">
            <v>I491</v>
          </cell>
          <cell r="B3421" t="str">
            <v>I49.1</v>
          </cell>
          <cell r="C3421" t="str">
            <v>I49</v>
          </cell>
          <cell r="D3421" t="str">
            <v>1</v>
          </cell>
          <cell r="E3421" t="str">
            <v>DESPOLARIZACIóN AURICULAR PREMATURA</v>
          </cell>
        </row>
        <row r="3422">
          <cell r="A3422" t="str">
            <v>I492</v>
          </cell>
          <cell r="B3422" t="str">
            <v>I49.2</v>
          </cell>
          <cell r="C3422" t="str">
            <v>I49</v>
          </cell>
          <cell r="D3422" t="str">
            <v>2</v>
          </cell>
          <cell r="E3422" t="str">
            <v>DESPOLARIZACIóN PREMATURA NODAL</v>
          </cell>
        </row>
        <row r="3423">
          <cell r="A3423" t="str">
            <v>I493</v>
          </cell>
          <cell r="B3423" t="str">
            <v>I49.3</v>
          </cell>
          <cell r="C3423" t="str">
            <v>I49</v>
          </cell>
          <cell r="D3423" t="str">
            <v>3</v>
          </cell>
          <cell r="E3423" t="str">
            <v>DESPOLARIZACIóN VENTRICULAR PREMATURA</v>
          </cell>
        </row>
        <row r="3424">
          <cell r="A3424" t="str">
            <v>I490</v>
          </cell>
          <cell r="B3424" t="str">
            <v>I49.0</v>
          </cell>
          <cell r="C3424" t="str">
            <v>I49</v>
          </cell>
          <cell r="D3424" t="str">
            <v>0</v>
          </cell>
          <cell r="E3424" t="str">
            <v>FIBRILACIóN Y ALETEO VENTRICULAR</v>
          </cell>
        </row>
        <row r="3425">
          <cell r="A3425" t="str">
            <v>I498</v>
          </cell>
          <cell r="B3425" t="str">
            <v>I49.8</v>
          </cell>
          <cell r="C3425" t="str">
            <v>I49</v>
          </cell>
          <cell r="D3425" t="str">
            <v>8</v>
          </cell>
          <cell r="E3425" t="str">
            <v>OTRAS ARRITMIAS CARDíACAS ESPECIFICADAS</v>
          </cell>
        </row>
        <row r="3426">
          <cell r="A3426" t="str">
            <v>I494</v>
          </cell>
          <cell r="B3426" t="str">
            <v>I49.4</v>
          </cell>
          <cell r="C3426" t="str">
            <v>I49</v>
          </cell>
          <cell r="D3426" t="str">
            <v>4</v>
          </cell>
          <cell r="E3426" t="str">
            <v>OTROS TIPOS DE DESPOLARIZACIóN PREMATURA Y LOS NO ESPECIFICADOS</v>
          </cell>
        </row>
        <row r="3427">
          <cell r="A3427" t="str">
            <v>I495</v>
          </cell>
          <cell r="B3427" t="str">
            <v>I49.5</v>
          </cell>
          <cell r="C3427" t="str">
            <v>I49</v>
          </cell>
          <cell r="D3427" t="str">
            <v>5</v>
          </cell>
          <cell r="E3427" t="str">
            <v>SíNDROME DEL SENO ENFERMO</v>
          </cell>
        </row>
        <row r="3428">
          <cell r="A3428" t="str">
            <v>I500</v>
          </cell>
          <cell r="B3428" t="str">
            <v>I50.0</v>
          </cell>
          <cell r="C3428" t="str">
            <v>I50</v>
          </cell>
          <cell r="D3428" t="str">
            <v>0</v>
          </cell>
          <cell r="E3428" t="str">
            <v>INSUFICIENCIA CARDíACA CONGESTIVA</v>
          </cell>
        </row>
        <row r="3429">
          <cell r="A3429" t="str">
            <v>I509</v>
          </cell>
          <cell r="B3429" t="str">
            <v>I50.9</v>
          </cell>
          <cell r="C3429" t="str">
            <v>I50</v>
          </cell>
          <cell r="D3429" t="str">
            <v>9</v>
          </cell>
          <cell r="E3429" t="str">
            <v>INSUFICIENCIA CARDíACA, NO ESPECIFICADA</v>
          </cell>
        </row>
        <row r="3430">
          <cell r="A3430" t="str">
            <v>I501</v>
          </cell>
          <cell r="B3430" t="str">
            <v>I50.1</v>
          </cell>
          <cell r="C3430" t="str">
            <v>I50</v>
          </cell>
          <cell r="D3430" t="str">
            <v>1</v>
          </cell>
          <cell r="E3430" t="str">
            <v>INSUFICIENCIA VENTRICULAR IZQUIERDA</v>
          </cell>
        </row>
        <row r="3431">
          <cell r="A3431" t="str">
            <v>I517</v>
          </cell>
          <cell r="B3431" t="str">
            <v>I51.7</v>
          </cell>
          <cell r="C3431" t="str">
            <v>I51</v>
          </cell>
          <cell r="D3431" t="str">
            <v>7</v>
          </cell>
          <cell r="E3431" t="str">
            <v>CARDIOMEGALIA</v>
          </cell>
        </row>
        <row r="3432">
          <cell r="A3432" t="str">
            <v>I510</v>
          </cell>
          <cell r="B3432" t="str">
            <v>I51.0</v>
          </cell>
          <cell r="C3432" t="str">
            <v>I51</v>
          </cell>
          <cell r="D3432" t="str">
            <v>0</v>
          </cell>
          <cell r="E3432" t="str">
            <v>DEFECTO DEL TABIQUE CARDíACO, ADQUIRIDO</v>
          </cell>
        </row>
        <row r="3433">
          <cell r="A3433" t="str">
            <v>I515</v>
          </cell>
          <cell r="B3433" t="str">
            <v>I51.5</v>
          </cell>
          <cell r="C3433" t="str">
            <v>I51</v>
          </cell>
          <cell r="D3433" t="str">
            <v>5</v>
          </cell>
          <cell r="E3433" t="str">
            <v>DEGENERACIóN MIOCáRDICA</v>
          </cell>
        </row>
        <row r="3434">
          <cell r="A3434" t="str">
            <v>I519</v>
          </cell>
          <cell r="B3434" t="str">
            <v>I51.9</v>
          </cell>
          <cell r="C3434" t="str">
            <v>I51</v>
          </cell>
          <cell r="D3434" t="str">
            <v>9</v>
          </cell>
          <cell r="E3434" t="str">
            <v>ENFERMEDAD CARDíACA, NO ESPECIFICADA</v>
          </cell>
        </row>
        <row r="3435">
          <cell r="A3435" t="str">
            <v>I516</v>
          </cell>
          <cell r="B3435" t="str">
            <v>I51.6</v>
          </cell>
          <cell r="C3435" t="str">
            <v>I51</v>
          </cell>
          <cell r="D3435" t="str">
            <v>6</v>
          </cell>
          <cell r="E3435" t="str">
            <v>ENFERMEDAD CARDIOVASCULAR, NO ESPECIFICADA</v>
          </cell>
        </row>
        <row r="3436">
          <cell r="A3436" t="str">
            <v>I514</v>
          </cell>
          <cell r="B3436" t="str">
            <v>I51.4</v>
          </cell>
          <cell r="C3436" t="str">
            <v>I51</v>
          </cell>
          <cell r="D3436" t="str">
            <v>4</v>
          </cell>
          <cell r="E3436" t="str">
            <v>MIOCARDITIS, NO ESPECIFICADA</v>
          </cell>
        </row>
        <row r="3437">
          <cell r="A3437" t="str">
            <v>I518</v>
          </cell>
          <cell r="B3437" t="str">
            <v>I51.8</v>
          </cell>
          <cell r="C3437" t="str">
            <v>I51</v>
          </cell>
          <cell r="D3437" t="str">
            <v>8</v>
          </cell>
          <cell r="E3437" t="str">
            <v>OTRAS ENFERMEDADES CARDíACAS MAL DEFINIDAS</v>
          </cell>
        </row>
        <row r="3438">
          <cell r="A3438" t="str">
            <v>I511</v>
          </cell>
          <cell r="B3438" t="str">
            <v>I51.1</v>
          </cell>
          <cell r="C3438" t="str">
            <v>I51</v>
          </cell>
          <cell r="D3438" t="str">
            <v>1</v>
          </cell>
          <cell r="E3438" t="str">
            <v>RUPTURA DE CUERDA TENDINOSA, NO CLASIFICADA EN OTRA PARTE</v>
          </cell>
        </row>
        <row r="3439">
          <cell r="A3439" t="str">
            <v>I512</v>
          </cell>
          <cell r="B3439" t="str">
            <v>I51.2</v>
          </cell>
          <cell r="C3439" t="str">
            <v>I51</v>
          </cell>
          <cell r="D3439" t="str">
            <v>2</v>
          </cell>
          <cell r="E3439" t="str">
            <v>RUPTURA DE MúSCULO PAPILAR, NO CLASIFICADA EN OTRA PARTE</v>
          </cell>
        </row>
        <row r="3440">
          <cell r="A3440" t="str">
            <v>I513</v>
          </cell>
          <cell r="B3440" t="str">
            <v>I51.3</v>
          </cell>
          <cell r="C3440" t="str">
            <v>I51</v>
          </cell>
          <cell r="D3440" t="str">
            <v>3</v>
          </cell>
          <cell r="E3440" t="str">
            <v>TROMBOSIS INTRACARDíACA, NO CLASIFICADA EN OTRA PARTE</v>
          </cell>
        </row>
        <row r="3441">
          <cell r="A3441" t="str">
            <v>I520</v>
          </cell>
          <cell r="B3441" t="str">
            <v>I52.0</v>
          </cell>
          <cell r="C3441" t="str">
            <v>I52</v>
          </cell>
          <cell r="D3441" t="str">
            <v>0</v>
          </cell>
          <cell r="E3441" t="str">
            <v>OTROS TRASTORNOS CARDíACOS EN ENFERMEDADES BACTERIANAS CLASIFICADAS EN OTRA PARTE</v>
          </cell>
        </row>
        <row r="3442">
          <cell r="A3442" t="str">
            <v>I528</v>
          </cell>
          <cell r="B3442" t="str">
            <v>I52.8</v>
          </cell>
          <cell r="C3442" t="str">
            <v>I52</v>
          </cell>
          <cell r="D3442" t="str">
            <v>8</v>
          </cell>
          <cell r="E3442" t="str">
            <v>OTROS TRASTORNOS CARDíACOS EN OTRAS ENFERMEDADES CLASIFICADAS EN OTRA PARTE</v>
          </cell>
        </row>
        <row r="3443">
          <cell r="A3443" t="str">
            <v>I521</v>
          </cell>
          <cell r="B3443" t="str">
            <v>I52.1</v>
          </cell>
          <cell r="C3443" t="str">
            <v>I52</v>
          </cell>
          <cell r="D3443" t="str">
            <v>1</v>
          </cell>
          <cell r="E3443" t="str">
            <v>OTROS TRASTORNOS CARDíACOS EN OTRAS ENFERMEDADES INFECCIOSAS Y PARASITARIAS CLASIFICADAS EN OTRA PAR</v>
          </cell>
        </row>
        <row r="3444">
          <cell r="A3444" t="str">
            <v>I604</v>
          </cell>
          <cell r="B3444" t="str">
            <v>I60.4</v>
          </cell>
          <cell r="C3444" t="str">
            <v>I60</v>
          </cell>
          <cell r="D3444" t="str">
            <v>4</v>
          </cell>
          <cell r="E3444" t="str">
            <v>HEMORRAGIA SUBARACNOIDEA DE ARTERIA BASILAR</v>
          </cell>
        </row>
        <row r="3445">
          <cell r="A3445" t="str">
            <v>I601</v>
          </cell>
          <cell r="B3445" t="str">
            <v>I60.1</v>
          </cell>
          <cell r="C3445" t="str">
            <v>I60</v>
          </cell>
          <cell r="D3445" t="str">
            <v>1</v>
          </cell>
          <cell r="E3445" t="str">
            <v>HEMORRAGIA SUBARACNOIDEA DE ARTERIA CEREBRAL MEDIA</v>
          </cell>
        </row>
        <row r="3446">
          <cell r="A3446" t="str">
            <v>I602</v>
          </cell>
          <cell r="B3446" t="str">
            <v>I60.2</v>
          </cell>
          <cell r="C3446" t="str">
            <v>I60</v>
          </cell>
          <cell r="D3446" t="str">
            <v>2</v>
          </cell>
          <cell r="E3446" t="str">
            <v>HEMORRAGIA SUBARACNOIDEA DE ARTERIA COMUNICANTE ANTERIOR</v>
          </cell>
        </row>
        <row r="3447">
          <cell r="A3447" t="str">
            <v>I603</v>
          </cell>
          <cell r="B3447" t="str">
            <v>I60.3</v>
          </cell>
          <cell r="C3447" t="str">
            <v>I60</v>
          </cell>
          <cell r="D3447" t="str">
            <v>3</v>
          </cell>
          <cell r="E3447" t="str">
            <v>HEMORRAGIA SUBARACNOIDEA DE ARTERIA COMUNICANTE POSTERIOR</v>
          </cell>
        </row>
        <row r="3448">
          <cell r="A3448" t="str">
            <v>I607</v>
          </cell>
          <cell r="B3448" t="str">
            <v>I60.7</v>
          </cell>
          <cell r="C3448" t="str">
            <v>I60</v>
          </cell>
          <cell r="D3448" t="str">
            <v>7</v>
          </cell>
          <cell r="E3448" t="str">
            <v>HEMORRAGIA SUBARACNOIDEA DE ARTERIA INTRACRANEAL NO ESPECIFICADA</v>
          </cell>
        </row>
        <row r="3449">
          <cell r="A3449" t="str">
            <v>I605</v>
          </cell>
          <cell r="B3449" t="str">
            <v>I60.5</v>
          </cell>
          <cell r="C3449" t="str">
            <v>I60</v>
          </cell>
          <cell r="D3449" t="str">
            <v>5</v>
          </cell>
          <cell r="E3449" t="str">
            <v>HEMORRAGIA SUBARACNOIDEA DE ARTERIA VERTEBRAL</v>
          </cell>
        </row>
        <row r="3450">
          <cell r="A3450" t="str">
            <v>I606</v>
          </cell>
          <cell r="B3450" t="str">
            <v>I60.6</v>
          </cell>
          <cell r="C3450" t="str">
            <v>I60</v>
          </cell>
          <cell r="D3450" t="str">
            <v>6</v>
          </cell>
          <cell r="E3450" t="str">
            <v>HEMORRAGIA SUBARACNOIDEA DE OTRAS ARTERIAS INTRACRANEALES</v>
          </cell>
        </row>
        <row r="3451">
          <cell r="A3451" t="str">
            <v>I600</v>
          </cell>
          <cell r="B3451" t="str">
            <v>I60.0</v>
          </cell>
          <cell r="C3451" t="str">
            <v>I60</v>
          </cell>
          <cell r="D3451" t="str">
            <v>0</v>
          </cell>
          <cell r="E3451" t="str">
            <v>HEMORRAGIA SUBARACNOIDEA DE SIFóN Y BIFURCACIóN CAROTíDEA</v>
          </cell>
        </row>
        <row r="3452">
          <cell r="A3452" t="str">
            <v>I609</v>
          </cell>
          <cell r="B3452" t="str">
            <v>I60.9</v>
          </cell>
          <cell r="C3452" t="str">
            <v>I60</v>
          </cell>
          <cell r="D3452" t="str">
            <v>9</v>
          </cell>
          <cell r="E3452" t="str">
            <v>HEMORRAGIA SUBARACNOIDEA, NO ESPECIFICADA</v>
          </cell>
        </row>
        <row r="3453">
          <cell r="A3453" t="str">
            <v>I608</v>
          </cell>
          <cell r="B3453" t="str">
            <v>I60.8</v>
          </cell>
          <cell r="C3453" t="str">
            <v>I60</v>
          </cell>
          <cell r="D3453" t="str">
            <v>8</v>
          </cell>
          <cell r="E3453" t="str">
            <v>OTRAS HEMORRAGIAS SUBARACNOIDEAS</v>
          </cell>
        </row>
        <row r="3454">
          <cell r="A3454" t="str">
            <v>I611</v>
          </cell>
          <cell r="B3454" t="str">
            <v>I61.1</v>
          </cell>
          <cell r="C3454" t="str">
            <v>I61</v>
          </cell>
          <cell r="D3454" t="str">
            <v>1</v>
          </cell>
          <cell r="E3454" t="str">
            <v>HEMORRAGIA INTRACEREBRAL EN HEMISFERIO, CORTICAL</v>
          </cell>
        </row>
        <row r="3455">
          <cell r="A3455" t="str">
            <v>I612</v>
          </cell>
          <cell r="B3455" t="str">
            <v>I61.2</v>
          </cell>
          <cell r="C3455" t="str">
            <v>I61</v>
          </cell>
          <cell r="D3455" t="str">
            <v>2</v>
          </cell>
          <cell r="E3455" t="str">
            <v>HEMORRAGIA INTRACEREBRAL EN HEMISFERIO, NO ESPECIFICADA</v>
          </cell>
        </row>
        <row r="3456">
          <cell r="A3456" t="str">
            <v>I610</v>
          </cell>
          <cell r="B3456" t="str">
            <v>I61.0</v>
          </cell>
          <cell r="C3456" t="str">
            <v>I61</v>
          </cell>
          <cell r="D3456" t="str">
            <v>0</v>
          </cell>
          <cell r="E3456" t="str">
            <v>HEMORRAGIA INTRACEREBRAL EN HEMISFERIO, SUBCORTICAL</v>
          </cell>
        </row>
        <row r="3457">
          <cell r="A3457" t="str">
            <v>I616</v>
          </cell>
          <cell r="B3457" t="str">
            <v>I61.6</v>
          </cell>
          <cell r="C3457" t="str">
            <v>I61</v>
          </cell>
          <cell r="D3457" t="str">
            <v>6</v>
          </cell>
          <cell r="E3457" t="str">
            <v>HEMORRAGIA INTRAENCEFáLICA DE LOCALIZACIONES MúLTIPLES</v>
          </cell>
        </row>
        <row r="3458">
          <cell r="A3458" t="str">
            <v>I614</v>
          </cell>
          <cell r="B3458" t="str">
            <v>I61.4</v>
          </cell>
          <cell r="C3458" t="str">
            <v>I61</v>
          </cell>
          <cell r="D3458" t="str">
            <v>4</v>
          </cell>
          <cell r="E3458" t="str">
            <v>HEMORRAGIA INTRAENCEFáLICA EN CEREBELO</v>
          </cell>
        </row>
        <row r="3459">
          <cell r="A3459" t="str">
            <v>I613</v>
          </cell>
          <cell r="B3459" t="str">
            <v>I61.3</v>
          </cell>
          <cell r="C3459" t="str">
            <v>I61</v>
          </cell>
          <cell r="D3459" t="str">
            <v>3</v>
          </cell>
          <cell r="E3459" t="str">
            <v>HEMORRAGIA INTRAENCEFáLICA EN TALLO CEREBRAL</v>
          </cell>
        </row>
        <row r="3460">
          <cell r="A3460" t="str">
            <v>I615</v>
          </cell>
          <cell r="B3460" t="str">
            <v>I61.5</v>
          </cell>
          <cell r="C3460" t="str">
            <v>I61</v>
          </cell>
          <cell r="D3460" t="str">
            <v>5</v>
          </cell>
          <cell r="E3460" t="str">
            <v>HEMORRAGIA INTRAENCEFáLICA, INTRAVENTRICULAR</v>
          </cell>
        </row>
        <row r="3461">
          <cell r="A3461" t="str">
            <v>I619</v>
          </cell>
          <cell r="B3461" t="str">
            <v>I61.9</v>
          </cell>
          <cell r="C3461" t="str">
            <v>I61</v>
          </cell>
          <cell r="D3461" t="str">
            <v>9</v>
          </cell>
          <cell r="E3461" t="str">
            <v>HEMORRAGIA INTRAENCEFáLICA, NO ESPECIFICADA</v>
          </cell>
        </row>
        <row r="3462">
          <cell r="A3462" t="str">
            <v>I618</v>
          </cell>
          <cell r="B3462" t="str">
            <v>I61.8</v>
          </cell>
          <cell r="C3462" t="str">
            <v>I61</v>
          </cell>
          <cell r="D3462" t="str">
            <v>8</v>
          </cell>
          <cell r="E3462" t="str">
            <v>OTRAS HEMORRAGIAS INTRAENCEFáLICAS</v>
          </cell>
        </row>
        <row r="3463">
          <cell r="A3463" t="str">
            <v>I621</v>
          </cell>
          <cell r="B3463" t="str">
            <v>I62.1</v>
          </cell>
          <cell r="C3463" t="str">
            <v>I62</v>
          </cell>
          <cell r="D3463" t="str">
            <v>1</v>
          </cell>
          <cell r="E3463" t="str">
            <v>HEMORRAGIA EXTRADURAL NO TRAUMáTICA</v>
          </cell>
        </row>
        <row r="3464">
          <cell r="A3464" t="str">
            <v>I629</v>
          </cell>
          <cell r="B3464" t="str">
            <v>I62.9</v>
          </cell>
          <cell r="C3464" t="str">
            <v>I62</v>
          </cell>
          <cell r="D3464" t="str">
            <v>9</v>
          </cell>
          <cell r="E3464" t="str">
            <v>HEMORRAGIA INTRACRANEAL (NO TRAUMáTICA), NO ESPECIFICADA</v>
          </cell>
        </row>
        <row r="3465">
          <cell r="A3465" t="str">
            <v>I620</v>
          </cell>
          <cell r="B3465" t="str">
            <v>I62.0</v>
          </cell>
          <cell r="C3465" t="str">
            <v>I62</v>
          </cell>
          <cell r="D3465" t="str">
            <v>0</v>
          </cell>
          <cell r="E3465" t="str">
            <v>HEMORRAGIA SUBDURAL (AGUDA) (NO TRAUMáTICA)</v>
          </cell>
        </row>
        <row r="3466">
          <cell r="A3466" t="str">
            <v>I634</v>
          </cell>
          <cell r="B3466" t="str">
            <v>I63.4</v>
          </cell>
          <cell r="C3466" t="str">
            <v>I63</v>
          </cell>
          <cell r="D3466" t="str">
            <v>4</v>
          </cell>
          <cell r="E3466" t="str">
            <v>INFARTO CEREBRAL DEBIDO A EMBOLIA DE ARTERIAS CEREBRALES</v>
          </cell>
        </row>
        <row r="3467">
          <cell r="A3467" t="str">
            <v>I631</v>
          </cell>
          <cell r="B3467" t="str">
            <v>I63.1</v>
          </cell>
          <cell r="C3467" t="str">
            <v>I63</v>
          </cell>
          <cell r="D3467" t="str">
            <v>1</v>
          </cell>
          <cell r="E3467" t="str">
            <v>INFARTO CEREBRAL DEBIDO A EMBOLIA DE ARTERIAS PRECEREBRALES</v>
          </cell>
        </row>
        <row r="3468">
          <cell r="A3468" t="str">
            <v>I635</v>
          </cell>
          <cell r="B3468" t="str">
            <v>I63.5</v>
          </cell>
          <cell r="C3468" t="str">
            <v>I63</v>
          </cell>
          <cell r="D3468" t="str">
            <v>5</v>
          </cell>
          <cell r="E3468" t="str">
            <v>INFARTO CEREBRAL DEBIDO A OCLUSIóN O ESTENOSIS NO ESPECIFICADA DE ARTERIAS CEREBRALES</v>
          </cell>
        </row>
        <row r="3469">
          <cell r="A3469" t="str">
            <v>I632</v>
          </cell>
          <cell r="B3469" t="str">
            <v>I63.2</v>
          </cell>
          <cell r="C3469" t="str">
            <v>I63</v>
          </cell>
          <cell r="D3469" t="str">
            <v>2</v>
          </cell>
          <cell r="E3469" t="str">
            <v>INFARTO CEREBRAL DEBIDO A OCLUSIóN O ESTENOSIS NO ESPECIFICADA DE ARTERIAS PRECEREBRALES</v>
          </cell>
        </row>
        <row r="3470">
          <cell r="A3470" t="str">
            <v>I633</v>
          </cell>
          <cell r="B3470" t="str">
            <v>I63.3</v>
          </cell>
          <cell r="C3470" t="str">
            <v>I63</v>
          </cell>
          <cell r="D3470" t="str">
            <v>3</v>
          </cell>
          <cell r="E3470" t="str">
            <v>INFARTO CEREBRAL DEBIDO A TROMBOSIS DE ARTERIAS CEREBRALES</v>
          </cell>
        </row>
        <row r="3471">
          <cell r="A3471" t="str">
            <v>I630</v>
          </cell>
          <cell r="B3471" t="str">
            <v>I63.0</v>
          </cell>
          <cell r="C3471" t="str">
            <v>I63</v>
          </cell>
          <cell r="D3471" t="str">
            <v>0</v>
          </cell>
          <cell r="E3471" t="str">
            <v>INFARTO CEREBRAL DEBIDO A TROMBOSIS DE ARTERIAS PRECEREBRALES</v>
          </cell>
        </row>
        <row r="3472">
          <cell r="A3472" t="str">
            <v>I636</v>
          </cell>
          <cell r="B3472" t="str">
            <v>I63.6</v>
          </cell>
          <cell r="C3472" t="str">
            <v>I63</v>
          </cell>
          <cell r="D3472" t="str">
            <v>6</v>
          </cell>
          <cell r="E3472" t="str">
            <v>INFARTO CEREBRAL DEBIDO A TROMBOSIS DE VENAS CEREBRALES, NO PIóGENO</v>
          </cell>
        </row>
        <row r="3473">
          <cell r="A3473" t="str">
            <v>I639</v>
          </cell>
          <cell r="B3473" t="str">
            <v>I63.9</v>
          </cell>
          <cell r="C3473" t="str">
            <v>I63</v>
          </cell>
          <cell r="D3473" t="str">
            <v>9</v>
          </cell>
          <cell r="E3473" t="str">
            <v>INFARTO CEREBRAL, NO ESPECIFICADO</v>
          </cell>
        </row>
        <row r="3474">
          <cell r="A3474" t="str">
            <v>I638</v>
          </cell>
          <cell r="B3474" t="str">
            <v>I63.8</v>
          </cell>
          <cell r="C3474" t="str">
            <v>I63</v>
          </cell>
          <cell r="D3474" t="str">
            <v>8</v>
          </cell>
          <cell r="E3474" t="str">
            <v>OTROS INFARTOS CEREBRALES</v>
          </cell>
        </row>
        <row r="3475">
          <cell r="A3475" t="str">
            <v>I64X</v>
          </cell>
          <cell r="B3475" t="str">
            <v>I64.X</v>
          </cell>
          <cell r="C3475" t="str">
            <v>I64</v>
          </cell>
          <cell r="D3475" t="str">
            <v>X</v>
          </cell>
          <cell r="E3475" t="str">
            <v>ACCIDENTE VASCULAR ENCEFALICO AGUDO, NO ESPECIFICADO COMO HEMORRAGICO O  ISQUEMI</v>
          </cell>
        </row>
        <row r="3476">
          <cell r="A3476" t="str">
            <v>I651</v>
          </cell>
          <cell r="B3476" t="str">
            <v>I65.1</v>
          </cell>
          <cell r="C3476" t="str">
            <v>I65</v>
          </cell>
          <cell r="D3476" t="str">
            <v>1</v>
          </cell>
          <cell r="E3476" t="str">
            <v>OCLUSIóN Y ESTENOSIS DE ARTERIA BASILAR</v>
          </cell>
        </row>
        <row r="3477">
          <cell r="A3477" t="str">
            <v>I652</v>
          </cell>
          <cell r="B3477" t="str">
            <v>I65.2</v>
          </cell>
          <cell r="C3477" t="str">
            <v>I65</v>
          </cell>
          <cell r="D3477" t="str">
            <v>2</v>
          </cell>
          <cell r="E3477" t="str">
            <v>OCLUSIóN Y ESTENOSIS DE ARTERIA CARóTIDA</v>
          </cell>
        </row>
        <row r="3478">
          <cell r="A3478" t="str">
            <v>I659</v>
          </cell>
          <cell r="B3478" t="str">
            <v>I65.9</v>
          </cell>
          <cell r="C3478" t="str">
            <v>I65</v>
          </cell>
          <cell r="D3478" t="str">
            <v>9</v>
          </cell>
          <cell r="E3478" t="str">
            <v>OCLUSIóN Y ESTENOSIS DE ARTERIA PRECEREBRAL NO ESPECIFICADA</v>
          </cell>
        </row>
        <row r="3479">
          <cell r="A3479" t="str">
            <v>I650</v>
          </cell>
          <cell r="B3479" t="str">
            <v>I65.0</v>
          </cell>
          <cell r="C3479" t="str">
            <v>I65</v>
          </cell>
          <cell r="D3479" t="str">
            <v>0</v>
          </cell>
          <cell r="E3479" t="str">
            <v>OCLUSIóN Y ESTENOSIS DE ARTERIA VERTEBRAL</v>
          </cell>
        </row>
        <row r="3480">
          <cell r="A3480" t="str">
            <v>I658</v>
          </cell>
          <cell r="B3480" t="str">
            <v>I65.8</v>
          </cell>
          <cell r="C3480" t="str">
            <v>I65</v>
          </cell>
          <cell r="D3480" t="str">
            <v>8</v>
          </cell>
          <cell r="E3480" t="str">
            <v>OCLUSIóN Y ESTENOSIS DE OTRAS ARTERIAS PRECEREBRALES</v>
          </cell>
        </row>
        <row r="3481">
          <cell r="A3481" t="str">
            <v>I653</v>
          </cell>
          <cell r="B3481" t="str">
            <v>I65.3</v>
          </cell>
          <cell r="C3481" t="str">
            <v>I65</v>
          </cell>
          <cell r="D3481" t="str">
            <v>3</v>
          </cell>
          <cell r="E3481" t="str">
            <v>OCLUSIóN Y ESTENOSIS MúLTIPLE BILATERAL DE ARTERIAS PRECEREBRALES</v>
          </cell>
        </row>
        <row r="3482">
          <cell r="A3482" t="str">
            <v>I669</v>
          </cell>
          <cell r="B3482" t="str">
            <v>I66.9</v>
          </cell>
          <cell r="C3482" t="str">
            <v>I66</v>
          </cell>
          <cell r="D3482" t="str">
            <v>9</v>
          </cell>
          <cell r="E3482" t="str">
            <v>OCLUSIóN Y ESTENOSIS DE ARTERIA CEREBRAL NO ESPECIFICADA</v>
          </cell>
        </row>
        <row r="3483">
          <cell r="A3483" t="str">
            <v>I663</v>
          </cell>
          <cell r="B3483" t="str">
            <v>I66.3</v>
          </cell>
          <cell r="C3483" t="str">
            <v>I66</v>
          </cell>
          <cell r="D3483" t="str">
            <v>3</v>
          </cell>
          <cell r="E3483" t="str">
            <v>OCLUSIóN Y ESTENOSIS DE ARTERIAS CEREBELOSAS</v>
          </cell>
        </row>
        <row r="3484">
          <cell r="A3484" t="str">
            <v>I661</v>
          </cell>
          <cell r="B3484" t="str">
            <v>I66.1</v>
          </cell>
          <cell r="C3484" t="str">
            <v>I66</v>
          </cell>
          <cell r="D3484" t="str">
            <v>1</v>
          </cell>
          <cell r="E3484" t="str">
            <v>OCLUSIóN Y ESTENOSIS DE LA ARTERIA CEREBRAL ANTERIOR</v>
          </cell>
        </row>
        <row r="3485">
          <cell r="A3485" t="str">
            <v>I660</v>
          </cell>
          <cell r="B3485" t="str">
            <v>I66.0</v>
          </cell>
          <cell r="C3485" t="str">
            <v>I66</v>
          </cell>
          <cell r="D3485" t="str">
            <v>0</v>
          </cell>
          <cell r="E3485" t="str">
            <v>OCLUSIóN Y ESTENOSIS DE LA ARTERIA CEREBRAL MEDIA</v>
          </cell>
        </row>
        <row r="3486">
          <cell r="A3486" t="str">
            <v>I662</v>
          </cell>
          <cell r="B3486" t="str">
            <v>I66.2</v>
          </cell>
          <cell r="C3486" t="str">
            <v>I66</v>
          </cell>
          <cell r="D3486" t="str">
            <v>2</v>
          </cell>
          <cell r="E3486" t="str">
            <v>OCLUSIóN Y ESTENOSIS DE LA ARTERIA CEREBRAL POSTERIOR</v>
          </cell>
        </row>
        <row r="3487">
          <cell r="A3487" t="str">
            <v>I668</v>
          </cell>
          <cell r="B3487" t="str">
            <v>I66.8</v>
          </cell>
          <cell r="C3487" t="str">
            <v>I66</v>
          </cell>
          <cell r="D3487" t="str">
            <v>8</v>
          </cell>
          <cell r="E3487" t="str">
            <v>OCLUSIóN Y ESTENOSIS DE OTRAS ARTERIAS CEREBRALES</v>
          </cell>
        </row>
        <row r="3488">
          <cell r="A3488" t="str">
            <v>I664</v>
          </cell>
          <cell r="B3488" t="str">
            <v>I66.4</v>
          </cell>
          <cell r="C3488" t="str">
            <v>I66</v>
          </cell>
          <cell r="D3488" t="str">
            <v>4</v>
          </cell>
          <cell r="E3488" t="str">
            <v>OCLUSIóN Y ESTENOSIS MúLTIPLE BILATERAL DE ARTERIAS CEREBRALES</v>
          </cell>
        </row>
        <row r="3489">
          <cell r="A3489" t="str">
            <v>I671</v>
          </cell>
          <cell r="B3489" t="str">
            <v>I67.1</v>
          </cell>
          <cell r="C3489" t="str">
            <v>I67</v>
          </cell>
          <cell r="D3489" t="str">
            <v>1</v>
          </cell>
          <cell r="E3489" t="str">
            <v>ANEURISMA CEREBRAL, SIN RUPTURA</v>
          </cell>
        </row>
        <row r="3490">
          <cell r="A3490" t="str">
            <v>I677</v>
          </cell>
          <cell r="B3490" t="str">
            <v>I67.7</v>
          </cell>
          <cell r="C3490" t="str">
            <v>I67</v>
          </cell>
          <cell r="D3490" t="str">
            <v>7</v>
          </cell>
          <cell r="E3490" t="str">
            <v>ARTERITIS CEREBRAL, NO CLASIFICADA EN OTRA PARTE</v>
          </cell>
        </row>
        <row r="3491">
          <cell r="A3491" t="str">
            <v>I672</v>
          </cell>
          <cell r="B3491" t="str">
            <v>I67.2</v>
          </cell>
          <cell r="C3491" t="str">
            <v>I67</v>
          </cell>
          <cell r="D3491" t="str">
            <v>2</v>
          </cell>
          <cell r="E3491" t="str">
            <v>ATEROSCLEROSIS CEREBRAL</v>
          </cell>
        </row>
        <row r="3492">
          <cell r="A3492" t="str">
            <v>I670</v>
          </cell>
          <cell r="B3492" t="str">
            <v>I67.0</v>
          </cell>
          <cell r="C3492" t="str">
            <v>I67</v>
          </cell>
          <cell r="D3492" t="str">
            <v>0</v>
          </cell>
          <cell r="E3492" t="str">
            <v>DISECCIóN DE ARTERIAS CEREBRALES, SIN RUPTURA</v>
          </cell>
        </row>
        <row r="3493">
          <cell r="A3493" t="str">
            <v>I674</v>
          </cell>
          <cell r="B3493" t="str">
            <v>I67.4</v>
          </cell>
          <cell r="C3493" t="str">
            <v>I67</v>
          </cell>
          <cell r="D3493" t="str">
            <v>4</v>
          </cell>
          <cell r="E3493" t="str">
            <v>ENCEFALOPATíA HIPERTENSIVA</v>
          </cell>
        </row>
        <row r="3494">
          <cell r="A3494" t="str">
            <v>I679</v>
          </cell>
          <cell r="B3494" t="str">
            <v>I67.9</v>
          </cell>
          <cell r="C3494" t="str">
            <v>I67</v>
          </cell>
          <cell r="D3494" t="str">
            <v>9</v>
          </cell>
          <cell r="E3494" t="str">
            <v>ENFERMEDAD CEREBROVASCULAR, NO ESPECIFICADA</v>
          </cell>
        </row>
        <row r="3495">
          <cell r="A3495" t="str">
            <v>I675</v>
          </cell>
          <cell r="B3495" t="str">
            <v>I67.5</v>
          </cell>
          <cell r="C3495" t="str">
            <v>I67</v>
          </cell>
          <cell r="D3495" t="str">
            <v>5</v>
          </cell>
          <cell r="E3495" t="str">
            <v>ENFERMEDAD DE MOYAMOYA</v>
          </cell>
        </row>
        <row r="3496">
          <cell r="A3496" t="str">
            <v>I673</v>
          </cell>
          <cell r="B3496" t="str">
            <v>I67.3</v>
          </cell>
          <cell r="C3496" t="str">
            <v>I67</v>
          </cell>
          <cell r="D3496" t="str">
            <v>3</v>
          </cell>
          <cell r="E3496" t="str">
            <v>LEUCOENCEFALOPATíA VASCULAR PROGRESIVA</v>
          </cell>
        </row>
        <row r="3497">
          <cell r="A3497" t="str">
            <v>I678</v>
          </cell>
          <cell r="B3497" t="str">
            <v>I67.8</v>
          </cell>
          <cell r="C3497" t="str">
            <v>I67</v>
          </cell>
          <cell r="D3497" t="str">
            <v>8</v>
          </cell>
          <cell r="E3497" t="str">
            <v>OTRAS ENFERMEDADES CEREBROVASCULARES ESPECIFICADAS</v>
          </cell>
        </row>
        <row r="3498">
          <cell r="A3498" t="str">
            <v>I676</v>
          </cell>
          <cell r="B3498" t="str">
            <v>I67.6</v>
          </cell>
          <cell r="C3498" t="str">
            <v>I67</v>
          </cell>
          <cell r="D3498" t="str">
            <v>6</v>
          </cell>
          <cell r="E3498" t="str">
            <v>TROMBOSIS APIóGENA DEL SISTEMA VENOSO INTRACRANEAL</v>
          </cell>
        </row>
        <row r="3499">
          <cell r="A3499" t="str">
            <v>I680</v>
          </cell>
          <cell r="B3499" t="str">
            <v>I68.0</v>
          </cell>
          <cell r="C3499" t="str">
            <v>I68</v>
          </cell>
          <cell r="D3499" t="str">
            <v>0</v>
          </cell>
          <cell r="E3499" t="str">
            <v>ANGIOPATíA CEREBRAL AMILOIDE (E85.-+)</v>
          </cell>
        </row>
        <row r="3500">
          <cell r="A3500" t="str">
            <v>I681</v>
          </cell>
          <cell r="B3500" t="str">
            <v>I68.1</v>
          </cell>
          <cell r="C3500" t="str">
            <v>I68</v>
          </cell>
          <cell r="D3500" t="str">
            <v>1</v>
          </cell>
          <cell r="E3500" t="str">
            <v>ARTERITIS CEREBRAL EN ENFERMEDADES INFECCIOSAS Y PARASITARIAS CLASIFICADAS EN OTRA PARTE</v>
          </cell>
        </row>
        <row r="3501">
          <cell r="A3501" t="str">
            <v>I682</v>
          </cell>
          <cell r="B3501" t="str">
            <v>I68.2</v>
          </cell>
          <cell r="C3501" t="str">
            <v>I68</v>
          </cell>
          <cell r="D3501" t="str">
            <v>2</v>
          </cell>
          <cell r="E3501" t="str">
            <v>ARTERITIS CEREBRAL EN OTRAS ENFERMEDADES CLASIFICADAS EN OTRA PARTE</v>
          </cell>
        </row>
        <row r="3502">
          <cell r="A3502" t="str">
            <v>I688</v>
          </cell>
          <cell r="B3502" t="str">
            <v>I68.8</v>
          </cell>
          <cell r="C3502" t="str">
            <v>I68</v>
          </cell>
          <cell r="D3502" t="str">
            <v>8</v>
          </cell>
          <cell r="E3502" t="str">
            <v>OTROS TRASTORNOS CEREBROVASCULARES EN ENFERMEDADES CLASIFICADAS EN OTRA PARTE</v>
          </cell>
        </row>
        <row r="3503">
          <cell r="A3503" t="str">
            <v>I694</v>
          </cell>
          <cell r="B3503" t="str">
            <v>I69.4</v>
          </cell>
          <cell r="C3503" t="str">
            <v>I69</v>
          </cell>
          <cell r="D3503" t="str">
            <v>4</v>
          </cell>
          <cell r="E3503" t="str">
            <v>SECUELAS DE ACCIDENTE VASCULAR ENCEFALICO, NO ESPECIFICADO COMO HEMORRáGICA O ISQUEMICO</v>
          </cell>
        </row>
        <row r="3504">
          <cell r="A3504" t="str">
            <v>I691</v>
          </cell>
          <cell r="B3504" t="str">
            <v>I69.1</v>
          </cell>
          <cell r="C3504" t="str">
            <v>I69</v>
          </cell>
          <cell r="D3504" t="str">
            <v>1</v>
          </cell>
          <cell r="E3504" t="str">
            <v>SECUELAS DE HEMORRAGIA INTRAENCEFáLICA</v>
          </cell>
        </row>
        <row r="3505">
          <cell r="A3505" t="str">
            <v>I690</v>
          </cell>
          <cell r="B3505" t="str">
            <v>I69.0</v>
          </cell>
          <cell r="C3505" t="str">
            <v>I69</v>
          </cell>
          <cell r="D3505" t="str">
            <v>0</v>
          </cell>
          <cell r="E3505" t="str">
            <v>SECUELAS DE HEMORRAGIA SUBARACNOIDEA</v>
          </cell>
        </row>
        <row r="3506">
          <cell r="A3506" t="str">
            <v>I693</v>
          </cell>
          <cell r="B3506" t="str">
            <v>I69.3</v>
          </cell>
          <cell r="C3506" t="str">
            <v>I69</v>
          </cell>
          <cell r="D3506" t="str">
            <v>3</v>
          </cell>
          <cell r="E3506" t="str">
            <v>SECUELAS DE INFARTO CEREBRAL</v>
          </cell>
        </row>
        <row r="3507">
          <cell r="A3507" t="str">
            <v>I698</v>
          </cell>
          <cell r="B3507" t="str">
            <v>I69.8</v>
          </cell>
          <cell r="C3507" t="str">
            <v>I69</v>
          </cell>
          <cell r="D3507" t="str">
            <v>8</v>
          </cell>
          <cell r="E3507" t="str">
            <v>SECUELAS DE OTRAS ENFERMEDADES CEREBROVASCULARES Y DE LAS NO ESPECIFICADAS</v>
          </cell>
        </row>
        <row r="3508">
          <cell r="A3508" t="str">
            <v>I692</v>
          </cell>
          <cell r="B3508" t="str">
            <v>I69.2</v>
          </cell>
          <cell r="C3508" t="str">
            <v>I69</v>
          </cell>
          <cell r="D3508" t="str">
            <v>2</v>
          </cell>
          <cell r="E3508" t="str">
            <v>SECUELAS DE OTRAS HEMORRAGIAS INTRACRANEALES NO TRAUMáTICAS</v>
          </cell>
        </row>
        <row r="3509">
          <cell r="A3509" t="str">
            <v>I700</v>
          </cell>
          <cell r="B3509" t="str">
            <v>I70.0</v>
          </cell>
          <cell r="C3509" t="str">
            <v>I70</v>
          </cell>
          <cell r="D3509" t="str">
            <v>0</v>
          </cell>
          <cell r="E3509" t="str">
            <v>ATEROSCLEROSIS DE LA AORTA</v>
          </cell>
        </row>
        <row r="3510">
          <cell r="A3510" t="str">
            <v>I701</v>
          </cell>
          <cell r="B3510" t="str">
            <v>I70.1</v>
          </cell>
          <cell r="C3510" t="str">
            <v>I70</v>
          </cell>
          <cell r="D3510" t="str">
            <v>1</v>
          </cell>
          <cell r="E3510" t="str">
            <v>ATEROSCLEROSIS DE LA ARTERIA RENAL</v>
          </cell>
        </row>
        <row r="3511">
          <cell r="A3511" t="str">
            <v>I702</v>
          </cell>
          <cell r="B3511" t="str">
            <v>I70.2</v>
          </cell>
          <cell r="C3511" t="str">
            <v>I70</v>
          </cell>
          <cell r="D3511" t="str">
            <v>2</v>
          </cell>
          <cell r="E3511" t="str">
            <v>ATEROSCLEROSIS DE LAS ARTERIAS DE LOS MIEMBROS</v>
          </cell>
        </row>
        <row r="3512">
          <cell r="A3512" t="str">
            <v>I708</v>
          </cell>
          <cell r="B3512" t="str">
            <v>I70.8</v>
          </cell>
          <cell r="C3512" t="str">
            <v>I70</v>
          </cell>
          <cell r="D3512" t="str">
            <v>8</v>
          </cell>
          <cell r="E3512" t="str">
            <v>ATEROSCLEROSIS DE OTRAS ARTERIAS</v>
          </cell>
        </row>
        <row r="3513">
          <cell r="A3513" t="str">
            <v>I709</v>
          </cell>
          <cell r="B3513" t="str">
            <v>I70.9</v>
          </cell>
          <cell r="C3513" t="str">
            <v>I70</v>
          </cell>
          <cell r="D3513" t="str">
            <v>9</v>
          </cell>
          <cell r="E3513" t="str">
            <v>ATEROSCLEROSIS GENERALIZADA Y LA NO ESPECIFICADA</v>
          </cell>
        </row>
        <row r="3514">
          <cell r="A3514" t="str">
            <v>I714</v>
          </cell>
          <cell r="B3514" t="str">
            <v>I71.4</v>
          </cell>
          <cell r="C3514" t="str">
            <v>I71</v>
          </cell>
          <cell r="D3514" t="str">
            <v>4</v>
          </cell>
          <cell r="E3514" t="str">
            <v>ANEURISMA DE LA AORTA ABDOMINAL, SIN MENCIóN DE RUPTURA</v>
          </cell>
        </row>
        <row r="3515">
          <cell r="A3515" t="str">
            <v>I712</v>
          </cell>
          <cell r="B3515" t="str">
            <v>I71.2</v>
          </cell>
          <cell r="C3515" t="str">
            <v>I71</v>
          </cell>
          <cell r="D3515" t="str">
            <v>2</v>
          </cell>
          <cell r="E3515" t="str">
            <v>ANEURISMA DE LA AORTA TORáCICA, SIN MENCIóN DE RUPTURA</v>
          </cell>
        </row>
        <row r="3516">
          <cell r="A3516" t="str">
            <v>I716</v>
          </cell>
          <cell r="B3516" t="str">
            <v>I71.6</v>
          </cell>
          <cell r="C3516" t="str">
            <v>I71</v>
          </cell>
          <cell r="D3516" t="str">
            <v>6</v>
          </cell>
          <cell r="E3516" t="str">
            <v>ANEURISMA DE LA AORTA TORACOABDOMINAL, SIN MENCIóN DE RUPTURA</v>
          </cell>
        </row>
        <row r="3517">
          <cell r="A3517" t="str">
            <v>I719</v>
          </cell>
          <cell r="B3517" t="str">
            <v>I71.9</v>
          </cell>
          <cell r="C3517" t="str">
            <v>I71</v>
          </cell>
          <cell r="D3517" t="str">
            <v>9</v>
          </cell>
          <cell r="E3517" t="str">
            <v>ANEURISMA DE LA AORTA, SITIO NO ESPECIFICADO, SIN MENCIóN DE RUPTURA</v>
          </cell>
        </row>
        <row r="3518">
          <cell r="A3518" t="str">
            <v>I710</v>
          </cell>
          <cell r="B3518" t="str">
            <v>I71.0</v>
          </cell>
          <cell r="C3518" t="str">
            <v>I71</v>
          </cell>
          <cell r="D3518" t="str">
            <v>0</v>
          </cell>
          <cell r="E3518" t="str">
            <v>DISECCIóN DE AORTA (CUALQUIER PARTE)</v>
          </cell>
        </row>
        <row r="3519">
          <cell r="A3519" t="str">
            <v>I718</v>
          </cell>
          <cell r="B3519" t="str">
            <v>I71.8</v>
          </cell>
          <cell r="C3519" t="str">
            <v>I71</v>
          </cell>
          <cell r="D3519" t="str">
            <v>8</v>
          </cell>
          <cell r="E3519" t="str">
            <v>RUPTURA DE ANEURISMA AóRTICO, SITIO NO ESPECIFICADO</v>
          </cell>
        </row>
        <row r="3520">
          <cell r="A3520" t="str">
            <v>I713</v>
          </cell>
          <cell r="B3520" t="str">
            <v>I71.3</v>
          </cell>
          <cell r="C3520" t="str">
            <v>I71</v>
          </cell>
          <cell r="D3520" t="str">
            <v>3</v>
          </cell>
          <cell r="E3520" t="str">
            <v>RUPTURA DE ANEURISMA DE LA AORTA ABDOMINAL</v>
          </cell>
        </row>
        <row r="3521">
          <cell r="A3521" t="str">
            <v>I711</v>
          </cell>
          <cell r="B3521" t="str">
            <v>I71.1</v>
          </cell>
          <cell r="C3521" t="str">
            <v>I71</v>
          </cell>
          <cell r="D3521" t="str">
            <v>1</v>
          </cell>
          <cell r="E3521" t="str">
            <v>RUPTURA DE ANEURISMA DE LA AORTA TORáCICA</v>
          </cell>
        </row>
        <row r="3522">
          <cell r="A3522" t="str">
            <v>I715</v>
          </cell>
          <cell r="B3522" t="str">
            <v>I71.5</v>
          </cell>
          <cell r="C3522" t="str">
            <v>I71</v>
          </cell>
          <cell r="D3522" t="str">
            <v>5</v>
          </cell>
          <cell r="E3522" t="str">
            <v>RUPTURA DE ANEURISMA DE LA AORTA TORACOABDOMINAL</v>
          </cell>
        </row>
        <row r="3523">
          <cell r="A3523" t="str">
            <v>I724</v>
          </cell>
          <cell r="B3523" t="str">
            <v>I72.4</v>
          </cell>
          <cell r="C3523" t="str">
            <v>I72</v>
          </cell>
          <cell r="D3523" t="str">
            <v>4</v>
          </cell>
          <cell r="E3523" t="str">
            <v>ANEURISMA DE ARTERIA DEL MIEMBRO INFERIOR</v>
          </cell>
        </row>
        <row r="3524">
          <cell r="A3524" t="str">
            <v>I721</v>
          </cell>
          <cell r="B3524" t="str">
            <v>I72.1</v>
          </cell>
          <cell r="C3524" t="str">
            <v>I72</v>
          </cell>
          <cell r="D3524" t="str">
            <v>1</v>
          </cell>
          <cell r="E3524" t="str">
            <v>ANEURISMA DE ARTERIA DEL MIEMBRO SUPERIOR</v>
          </cell>
        </row>
        <row r="3525">
          <cell r="A3525" t="str">
            <v>I723</v>
          </cell>
          <cell r="B3525" t="str">
            <v>I72.3</v>
          </cell>
          <cell r="C3525" t="str">
            <v>I72</v>
          </cell>
          <cell r="D3525" t="str">
            <v>3</v>
          </cell>
          <cell r="E3525" t="str">
            <v>ANEURISMA DE ARTERIA ILIACA</v>
          </cell>
        </row>
        <row r="3526">
          <cell r="A3526" t="str">
            <v>I722</v>
          </cell>
          <cell r="B3526" t="str">
            <v>I72.2</v>
          </cell>
          <cell r="C3526" t="str">
            <v>I72</v>
          </cell>
          <cell r="D3526" t="str">
            <v>2</v>
          </cell>
          <cell r="E3526" t="str">
            <v>ANEURISMA DE ARTERIA RENAL</v>
          </cell>
        </row>
        <row r="3527">
          <cell r="A3527" t="str">
            <v>I720</v>
          </cell>
          <cell r="B3527" t="str">
            <v>I72.0</v>
          </cell>
          <cell r="C3527" t="str">
            <v>I72</v>
          </cell>
          <cell r="D3527" t="str">
            <v>0</v>
          </cell>
          <cell r="E3527" t="str">
            <v>ANEURISMA DE LA ARTERIA CARóTIDA</v>
          </cell>
        </row>
        <row r="3528">
          <cell r="A3528" t="str">
            <v>I728</v>
          </cell>
          <cell r="B3528" t="str">
            <v>I72.8</v>
          </cell>
          <cell r="C3528" t="str">
            <v>I72</v>
          </cell>
          <cell r="D3528" t="str">
            <v>8</v>
          </cell>
          <cell r="E3528" t="str">
            <v>ANEURISMA DE OTRAS ARTERIAS ESPECIFICADAS</v>
          </cell>
        </row>
        <row r="3529">
          <cell r="A3529" t="str">
            <v>I729</v>
          </cell>
          <cell r="B3529" t="str">
            <v>I72.9</v>
          </cell>
          <cell r="C3529" t="str">
            <v>I72</v>
          </cell>
          <cell r="D3529" t="str">
            <v>9</v>
          </cell>
          <cell r="E3529" t="str">
            <v>ANEURISMA DE SITIO NO ESPECIFICADO</v>
          </cell>
        </row>
        <row r="3530">
          <cell r="A3530" t="str">
            <v>I739</v>
          </cell>
          <cell r="B3530" t="str">
            <v>I73.9</v>
          </cell>
          <cell r="C3530" t="str">
            <v>I73</v>
          </cell>
          <cell r="D3530" t="str">
            <v>9</v>
          </cell>
          <cell r="E3530" t="str">
            <v>ENFERMEDAD VASCULAR PERIFéRICA, NO ESPECIFICADA</v>
          </cell>
        </row>
        <row r="3531">
          <cell r="A3531" t="str">
            <v>I738</v>
          </cell>
          <cell r="B3531" t="str">
            <v>I73.8</v>
          </cell>
          <cell r="C3531" t="str">
            <v>I73</v>
          </cell>
          <cell r="D3531" t="str">
            <v>8</v>
          </cell>
          <cell r="E3531" t="str">
            <v>OTRAS ENFERMEDADES VASCULARES PERIFéRICAS ESPECIFICADAS</v>
          </cell>
        </row>
        <row r="3532">
          <cell r="A3532" t="str">
            <v>I730</v>
          </cell>
          <cell r="B3532" t="str">
            <v>I73.0</v>
          </cell>
          <cell r="C3532" t="str">
            <v>I73</v>
          </cell>
          <cell r="D3532" t="str">
            <v>0</v>
          </cell>
          <cell r="E3532" t="str">
            <v>SíNDROME DE RAYNAUD</v>
          </cell>
        </row>
        <row r="3533">
          <cell r="A3533" t="str">
            <v>I731</v>
          </cell>
          <cell r="B3533" t="str">
            <v>I73.1</v>
          </cell>
          <cell r="C3533" t="str">
            <v>I73</v>
          </cell>
          <cell r="D3533" t="str">
            <v>1</v>
          </cell>
          <cell r="E3533" t="str">
            <v>TROMBOANGEíTIS OBLITERANTE [BUERGER]</v>
          </cell>
        </row>
        <row r="3534">
          <cell r="A3534" t="str">
            <v>I745</v>
          </cell>
          <cell r="B3534" t="str">
            <v>I74.5</v>
          </cell>
          <cell r="C3534" t="str">
            <v>I74</v>
          </cell>
          <cell r="D3534" t="str">
            <v>5</v>
          </cell>
          <cell r="E3534" t="str">
            <v>EMBOLIA Y TROMBOSIS DE ARTERIA ILIACA</v>
          </cell>
        </row>
        <row r="3535">
          <cell r="A3535" t="str">
            <v>I749</v>
          </cell>
          <cell r="B3535" t="str">
            <v>I74.9</v>
          </cell>
          <cell r="C3535" t="str">
            <v>I74</v>
          </cell>
          <cell r="D3535" t="str">
            <v>9</v>
          </cell>
          <cell r="E3535" t="str">
            <v>EMBOLIA Y TROMBOSIS DE ARTERIA NO ESPECIFICADA</v>
          </cell>
        </row>
        <row r="3536">
          <cell r="A3536" t="str">
            <v>I743</v>
          </cell>
          <cell r="B3536" t="str">
            <v>I74.3</v>
          </cell>
          <cell r="C3536" t="str">
            <v>I74</v>
          </cell>
          <cell r="D3536" t="str">
            <v>3</v>
          </cell>
          <cell r="E3536" t="str">
            <v>EMBOLIA Y TROMBOSIS DE ARTERIAS DE LOS MIEMBROS INFERIORES</v>
          </cell>
        </row>
        <row r="3537">
          <cell r="A3537" t="str">
            <v>I742</v>
          </cell>
          <cell r="B3537" t="str">
            <v>I74.2</v>
          </cell>
          <cell r="C3537" t="str">
            <v>I74</v>
          </cell>
          <cell r="D3537" t="str">
            <v>2</v>
          </cell>
          <cell r="E3537" t="str">
            <v>EMBOLIA Y TROMBOSIS DE ARTERIAS DE LOS MIEMBROS SUPERIORES</v>
          </cell>
        </row>
        <row r="3538">
          <cell r="A3538" t="str">
            <v>I744</v>
          </cell>
          <cell r="B3538" t="str">
            <v>I74.4</v>
          </cell>
          <cell r="C3538" t="str">
            <v>I74</v>
          </cell>
          <cell r="D3538" t="str">
            <v>4</v>
          </cell>
          <cell r="E3538" t="str">
            <v>EMBOLIA Y TROMBOSIS DE ARTERIAS DE LOS MIEMBROS, NO ESPECIFICADAS</v>
          </cell>
        </row>
        <row r="3539">
          <cell r="A3539" t="str">
            <v>I740</v>
          </cell>
          <cell r="B3539" t="str">
            <v>I74.0</v>
          </cell>
          <cell r="C3539" t="str">
            <v>I74</v>
          </cell>
          <cell r="D3539" t="str">
            <v>0</v>
          </cell>
          <cell r="E3539" t="str">
            <v>EMBOLIA Y TROMBOSIS DE LA AORTA ABDOMINAL</v>
          </cell>
        </row>
        <row r="3540">
          <cell r="A3540" t="str">
            <v>I748</v>
          </cell>
          <cell r="B3540" t="str">
            <v>I74.8</v>
          </cell>
          <cell r="C3540" t="str">
            <v>I74</v>
          </cell>
          <cell r="D3540" t="str">
            <v>8</v>
          </cell>
          <cell r="E3540" t="str">
            <v>EMBOLIA Y TROMBOSIS DE OTRAS ARTERIAS</v>
          </cell>
        </row>
        <row r="3541">
          <cell r="A3541" t="str">
            <v>I741</v>
          </cell>
          <cell r="B3541" t="str">
            <v>I74.1</v>
          </cell>
          <cell r="C3541" t="str">
            <v>I74</v>
          </cell>
          <cell r="D3541" t="str">
            <v>1</v>
          </cell>
          <cell r="E3541" t="str">
            <v>EMBOLIA Y TROMBOSIS DE OTRAS PORCIONES Y LAS NO ESPECIFICADAS DE LA AORTA</v>
          </cell>
        </row>
        <row r="3542">
          <cell r="A3542" t="str">
            <v>I776</v>
          </cell>
          <cell r="B3542" t="str">
            <v>I77.6</v>
          </cell>
          <cell r="C3542" t="str">
            <v>I77</v>
          </cell>
          <cell r="D3542" t="str">
            <v>6</v>
          </cell>
          <cell r="E3542" t="str">
            <v>ARTERITIS, NO ESPECIFICADA</v>
          </cell>
        </row>
        <row r="3543">
          <cell r="A3543" t="str">
            <v>I773</v>
          </cell>
          <cell r="B3543" t="str">
            <v>I77.3</v>
          </cell>
          <cell r="C3543" t="str">
            <v>I77</v>
          </cell>
          <cell r="D3543" t="str">
            <v>3</v>
          </cell>
          <cell r="E3543" t="str">
            <v>DISPLASIA FIBROMUSCULAR ARTERIAL</v>
          </cell>
        </row>
        <row r="3544">
          <cell r="A3544" t="str">
            <v>I771</v>
          </cell>
          <cell r="B3544" t="str">
            <v>I77.1</v>
          </cell>
          <cell r="C3544" t="str">
            <v>I77</v>
          </cell>
          <cell r="D3544" t="str">
            <v>1</v>
          </cell>
          <cell r="E3544" t="str">
            <v>ESTRECHEZ ARTERIAL</v>
          </cell>
        </row>
        <row r="3545">
          <cell r="A3545" t="str">
            <v>I770</v>
          </cell>
          <cell r="B3545" t="str">
            <v>I77.0</v>
          </cell>
          <cell r="C3545" t="str">
            <v>I77</v>
          </cell>
          <cell r="D3545" t="str">
            <v>0</v>
          </cell>
          <cell r="E3545" t="str">
            <v>FíSTULA ARTERIOVENOSA, ADQUIRIDA</v>
          </cell>
        </row>
        <row r="3546">
          <cell r="A3546" t="str">
            <v>I775</v>
          </cell>
          <cell r="B3546" t="str">
            <v>I77.5</v>
          </cell>
          <cell r="C3546" t="str">
            <v>I77</v>
          </cell>
          <cell r="D3546" t="str">
            <v>5</v>
          </cell>
          <cell r="E3546" t="str">
            <v>NECROSIS ARTERIAL</v>
          </cell>
        </row>
        <row r="3547">
          <cell r="A3547" t="str">
            <v>I778</v>
          </cell>
          <cell r="B3547" t="str">
            <v>I77.8</v>
          </cell>
          <cell r="C3547" t="str">
            <v>I77</v>
          </cell>
          <cell r="D3547" t="str">
            <v>8</v>
          </cell>
          <cell r="E3547" t="str">
            <v>OTROS TRASTORNOS ESPECIFICADOS DE ARTERIAS Y ARTERIOLAS</v>
          </cell>
        </row>
        <row r="3548">
          <cell r="A3548" t="str">
            <v>I772</v>
          </cell>
          <cell r="B3548" t="str">
            <v>I77.2</v>
          </cell>
          <cell r="C3548" t="str">
            <v>I77</v>
          </cell>
          <cell r="D3548" t="str">
            <v>2</v>
          </cell>
          <cell r="E3548" t="str">
            <v>RUPTURA ARTERIAL</v>
          </cell>
        </row>
        <row r="3549">
          <cell r="A3549" t="str">
            <v>I774</v>
          </cell>
          <cell r="B3549" t="str">
            <v>I77.4</v>
          </cell>
          <cell r="C3549" t="str">
            <v>I77</v>
          </cell>
          <cell r="D3549" t="str">
            <v>4</v>
          </cell>
          <cell r="E3549" t="str">
            <v>SíNDROME DE COMPRESIóN DEL TRONCO CELíACO</v>
          </cell>
        </row>
        <row r="3550">
          <cell r="A3550" t="str">
            <v>I779</v>
          </cell>
          <cell r="B3550" t="str">
            <v>I77.9</v>
          </cell>
          <cell r="C3550" t="str">
            <v>I77</v>
          </cell>
          <cell r="D3550" t="str">
            <v>9</v>
          </cell>
          <cell r="E3550" t="str">
            <v>TRASTORNO DE ARTERIAS Y ARTERIOLAS, NO ESPECIFICADO</v>
          </cell>
        </row>
        <row r="3551">
          <cell r="A3551" t="str">
            <v>I789</v>
          </cell>
          <cell r="B3551" t="str">
            <v>I78.9</v>
          </cell>
          <cell r="C3551" t="str">
            <v>I78</v>
          </cell>
          <cell r="D3551" t="str">
            <v>9</v>
          </cell>
          <cell r="E3551" t="str">
            <v>ENFERMEDAD DE LOS VASOS CAPILARES, NO ESPECIFICADA</v>
          </cell>
        </row>
        <row r="3552">
          <cell r="A3552" t="str">
            <v>I781</v>
          </cell>
          <cell r="B3552" t="str">
            <v>I78.1</v>
          </cell>
          <cell r="C3552" t="str">
            <v>I78</v>
          </cell>
          <cell r="D3552" t="str">
            <v>1</v>
          </cell>
          <cell r="E3552" t="str">
            <v>NEVO, NO NEOPLáSICO</v>
          </cell>
        </row>
        <row r="3553">
          <cell r="A3553" t="str">
            <v>I788</v>
          </cell>
          <cell r="B3553" t="str">
            <v>I78.8</v>
          </cell>
          <cell r="C3553" t="str">
            <v>I78</v>
          </cell>
          <cell r="D3553" t="str">
            <v>8</v>
          </cell>
          <cell r="E3553" t="str">
            <v>OTRAS ENFERMEDADES DE LOS CAPILARES</v>
          </cell>
        </row>
        <row r="3554">
          <cell r="A3554" t="str">
            <v>I780</v>
          </cell>
          <cell r="B3554" t="str">
            <v>I78.0</v>
          </cell>
          <cell r="C3554" t="str">
            <v>I78</v>
          </cell>
          <cell r="D3554" t="str">
            <v>0</v>
          </cell>
          <cell r="E3554" t="str">
            <v>TELANGIECTASIA HEMORRáGICA HEREDITARIA</v>
          </cell>
        </row>
        <row r="3555">
          <cell r="A3555" t="str">
            <v>I790</v>
          </cell>
          <cell r="B3555" t="str">
            <v>I79.0</v>
          </cell>
          <cell r="C3555" t="str">
            <v>I79</v>
          </cell>
          <cell r="D3555" t="str">
            <v>0</v>
          </cell>
          <cell r="E3555" t="str">
            <v>ANEURISMA DE LA AORTA EN ENFERMEDADES CLASIFICADAS EN OTRA PARTE</v>
          </cell>
        </row>
        <row r="3556">
          <cell r="A3556" t="str">
            <v>I792</v>
          </cell>
          <cell r="B3556" t="str">
            <v>I79.2</v>
          </cell>
          <cell r="C3556" t="str">
            <v>I79</v>
          </cell>
          <cell r="D3556" t="str">
            <v>2</v>
          </cell>
          <cell r="E3556" t="str">
            <v>ANGIOPATíA PERIFéRICA EN ENFERMEDADES CLASIFICADAS EN OTRA PARTE</v>
          </cell>
        </row>
        <row r="3557">
          <cell r="A3557" t="str">
            <v>I791</v>
          </cell>
          <cell r="B3557" t="str">
            <v>I79.1</v>
          </cell>
          <cell r="C3557" t="str">
            <v>I79</v>
          </cell>
          <cell r="D3557" t="str">
            <v>1</v>
          </cell>
          <cell r="E3557" t="str">
            <v>AORTITIS EN ENFERMEDADES CLASIFICADAS EN OTRA PARTE</v>
          </cell>
        </row>
        <row r="3558">
          <cell r="A3558" t="str">
            <v>I798</v>
          </cell>
          <cell r="B3558" t="str">
            <v>I79.8</v>
          </cell>
          <cell r="C3558" t="str">
            <v>I79</v>
          </cell>
          <cell r="D3558" t="str">
            <v>8</v>
          </cell>
          <cell r="E3558" t="str">
            <v>OTROS TRASTORNOS DE ARTERIAS, ARTERIOLAS Y VASOS CAPILARES EN ENFERMEDADES CLASIFICADAS EN OTRA PART</v>
          </cell>
        </row>
        <row r="3559">
          <cell r="A3559" t="str">
            <v>I801</v>
          </cell>
          <cell r="B3559" t="str">
            <v>I80.1</v>
          </cell>
          <cell r="C3559" t="str">
            <v>I80</v>
          </cell>
          <cell r="D3559" t="str">
            <v>1</v>
          </cell>
          <cell r="E3559" t="str">
            <v>FLEBITIS Y TROMBOFLEBITIS DE LA VENA FEMORAL</v>
          </cell>
        </row>
        <row r="3560">
          <cell r="A3560" t="str">
            <v>I803</v>
          </cell>
          <cell r="B3560" t="str">
            <v>I80.3</v>
          </cell>
          <cell r="C3560" t="str">
            <v>I80</v>
          </cell>
          <cell r="D3560" t="str">
            <v>3</v>
          </cell>
          <cell r="E3560" t="str">
            <v>FLEBITIS Y TROMBOFLEBITIS DE LOS MIEMBROS INFERIORES, NO ESPECIFICADA</v>
          </cell>
        </row>
        <row r="3561">
          <cell r="A3561" t="str">
            <v>I808</v>
          </cell>
          <cell r="B3561" t="str">
            <v>I80.8</v>
          </cell>
          <cell r="C3561" t="str">
            <v>I80</v>
          </cell>
          <cell r="D3561" t="str">
            <v>8</v>
          </cell>
          <cell r="E3561" t="str">
            <v>FLEBITIS Y TROMBOFLEBITIS DE OTROS SITIOS</v>
          </cell>
        </row>
        <row r="3562">
          <cell r="A3562" t="str">
            <v>I802</v>
          </cell>
          <cell r="B3562" t="str">
            <v>I80.2</v>
          </cell>
          <cell r="C3562" t="str">
            <v>I80</v>
          </cell>
          <cell r="D3562" t="str">
            <v>2</v>
          </cell>
          <cell r="E3562" t="str">
            <v>FLEBITIS Y TROMBOFLEBITIS DE OTROS VASOS PROFUNDOS DE LOS MIEMBROS INFERIORES</v>
          </cell>
        </row>
        <row r="3563">
          <cell r="A3563" t="str">
            <v>I809</v>
          </cell>
          <cell r="B3563" t="str">
            <v>I80.9</v>
          </cell>
          <cell r="C3563" t="str">
            <v>I80</v>
          </cell>
          <cell r="D3563" t="str">
            <v>9</v>
          </cell>
          <cell r="E3563" t="str">
            <v>FLEBITIS Y TROMBOFLEBITIS DE SITIO NO ESPECIFICADO</v>
          </cell>
        </row>
        <row r="3564">
          <cell r="A3564" t="str">
            <v>I800</v>
          </cell>
          <cell r="B3564" t="str">
            <v>I80.0</v>
          </cell>
          <cell r="C3564" t="str">
            <v>I80</v>
          </cell>
          <cell r="D3564" t="str">
            <v>0</v>
          </cell>
          <cell r="E3564" t="str">
            <v>FLEBITIS Y TROMBOFLEBITIS DE VASOS SUPERFICIALES DE LOS MIEMBROS INFERIORES</v>
          </cell>
        </row>
        <row r="3565">
          <cell r="A3565" t="str">
            <v>I81X</v>
          </cell>
          <cell r="B3565" t="str">
            <v>I81.X</v>
          </cell>
          <cell r="C3565" t="str">
            <v>I81</v>
          </cell>
          <cell r="D3565" t="str">
            <v>X</v>
          </cell>
          <cell r="E3565" t="str">
            <v>TROMBOSIS DE LA VENA PORTA</v>
          </cell>
        </row>
        <row r="3566">
          <cell r="A3566" t="str">
            <v>I828</v>
          </cell>
          <cell r="B3566" t="str">
            <v>I82.8</v>
          </cell>
          <cell r="C3566" t="str">
            <v>I82</v>
          </cell>
          <cell r="D3566" t="str">
            <v>8</v>
          </cell>
          <cell r="E3566" t="str">
            <v>EMBOLIA Y TROMBOSIS DE OTRAS VENAS ESPECIFICADAS</v>
          </cell>
        </row>
        <row r="3567">
          <cell r="A3567" t="str">
            <v>I822</v>
          </cell>
          <cell r="B3567" t="str">
            <v>I82.2</v>
          </cell>
          <cell r="C3567" t="str">
            <v>I82</v>
          </cell>
          <cell r="D3567" t="str">
            <v>2</v>
          </cell>
          <cell r="E3567" t="str">
            <v>EMBOLIA Y TROMBOSIS DE VENA CAVA</v>
          </cell>
        </row>
        <row r="3568">
          <cell r="A3568" t="str">
            <v>I829</v>
          </cell>
          <cell r="B3568" t="str">
            <v>I82.9</v>
          </cell>
          <cell r="C3568" t="str">
            <v>I82</v>
          </cell>
          <cell r="D3568" t="str">
            <v>9</v>
          </cell>
          <cell r="E3568" t="str">
            <v>EMBOLIA Y TROMBOSIS DE VENA NO ESPECIFICADA</v>
          </cell>
        </row>
        <row r="3569">
          <cell r="A3569" t="str">
            <v>I823</v>
          </cell>
          <cell r="B3569" t="str">
            <v>I82.3</v>
          </cell>
          <cell r="C3569" t="str">
            <v>I82</v>
          </cell>
          <cell r="D3569" t="str">
            <v>3</v>
          </cell>
          <cell r="E3569" t="str">
            <v>EMBOLIA Y TROMBOSIS DE VENA RENAL</v>
          </cell>
        </row>
        <row r="3570">
          <cell r="A3570" t="str">
            <v>I820</v>
          </cell>
          <cell r="B3570" t="str">
            <v>I82.0</v>
          </cell>
          <cell r="C3570" t="str">
            <v>I82</v>
          </cell>
          <cell r="D3570" t="str">
            <v>0</v>
          </cell>
          <cell r="E3570" t="str">
            <v>SíNDROME DE BUDD-CHIARI</v>
          </cell>
        </row>
        <row r="3571">
          <cell r="A3571" t="str">
            <v>I821</v>
          </cell>
          <cell r="B3571" t="str">
            <v>I82.1</v>
          </cell>
          <cell r="C3571" t="str">
            <v>I82</v>
          </cell>
          <cell r="D3571" t="str">
            <v>1</v>
          </cell>
          <cell r="E3571" t="str">
            <v>TROMBOFLEBITIS MIGRATORIA</v>
          </cell>
        </row>
        <row r="3572">
          <cell r="A3572" t="str">
            <v>I831</v>
          </cell>
          <cell r="B3572" t="str">
            <v>I83.1</v>
          </cell>
          <cell r="C3572" t="str">
            <v>I83</v>
          </cell>
          <cell r="D3572" t="str">
            <v>1</v>
          </cell>
          <cell r="E3572" t="str">
            <v>VENAS VARICOSAS DE LOS MIEMBROS INFERIORES CON INFLAMACIóN</v>
          </cell>
        </row>
        <row r="3573">
          <cell r="A3573" t="str">
            <v>I830</v>
          </cell>
          <cell r="B3573" t="str">
            <v>I83.0</v>
          </cell>
          <cell r="C3573" t="str">
            <v>I83</v>
          </cell>
          <cell r="D3573" t="str">
            <v>0</v>
          </cell>
          <cell r="E3573" t="str">
            <v>VENAS VARICOSAS DE LOS MIEMBROS INFERIORES CON úLCERA</v>
          </cell>
        </row>
        <row r="3574">
          <cell r="A3574" t="str">
            <v>I832</v>
          </cell>
          <cell r="B3574" t="str">
            <v>I83.2</v>
          </cell>
          <cell r="C3574" t="str">
            <v>I83</v>
          </cell>
          <cell r="D3574" t="str">
            <v>2</v>
          </cell>
          <cell r="E3574" t="str">
            <v>VENAS VARICOSAS DE LOS MIEMBROS INFERIORES CON úLCERA E INFLAMACIóN</v>
          </cell>
        </row>
        <row r="3575">
          <cell r="A3575" t="str">
            <v>I839</v>
          </cell>
          <cell r="B3575" t="str">
            <v>I83.9</v>
          </cell>
          <cell r="C3575" t="str">
            <v>I83</v>
          </cell>
          <cell r="D3575" t="str">
            <v>9</v>
          </cell>
          <cell r="E3575" t="str">
            <v>VENAS VARICOSAS DE LOS MIEMBROS INFERIORES SIN úLCERA NI INFLAMACIóN</v>
          </cell>
        </row>
        <row r="3576">
          <cell r="A3576" t="str">
            <v>I844</v>
          </cell>
          <cell r="B3576" t="str">
            <v>I84.4</v>
          </cell>
          <cell r="C3576" t="str">
            <v>I84</v>
          </cell>
          <cell r="D3576" t="str">
            <v>4</v>
          </cell>
          <cell r="E3576" t="str">
            <v>HEMORROIDES EXTERNAS CON OTRAS COMPLICACIONES</v>
          </cell>
        </row>
        <row r="3577">
          <cell r="A3577" t="str">
            <v>I845</v>
          </cell>
          <cell r="B3577" t="str">
            <v>I84.5</v>
          </cell>
          <cell r="C3577" t="str">
            <v>I84</v>
          </cell>
          <cell r="D3577" t="str">
            <v>5</v>
          </cell>
          <cell r="E3577" t="str">
            <v>HEMORROIDES EXTERNAS SIN COMPLICACIóN</v>
          </cell>
        </row>
        <row r="3578">
          <cell r="A3578" t="str">
            <v>I843</v>
          </cell>
          <cell r="B3578" t="str">
            <v>I84.3</v>
          </cell>
          <cell r="C3578" t="str">
            <v>I84</v>
          </cell>
          <cell r="D3578" t="str">
            <v>3</v>
          </cell>
          <cell r="E3578" t="str">
            <v>HEMORROIDES EXTERNAS TROMBOSADAS</v>
          </cell>
        </row>
        <row r="3579">
          <cell r="A3579" t="str">
            <v>I841</v>
          </cell>
          <cell r="B3579" t="str">
            <v>I84.1</v>
          </cell>
          <cell r="C3579" t="str">
            <v>I84</v>
          </cell>
          <cell r="D3579" t="str">
            <v>1</v>
          </cell>
          <cell r="E3579" t="str">
            <v>HEMORROIDES INTERNAS CON OTRAS COMPLICACIONES</v>
          </cell>
        </row>
        <row r="3580">
          <cell r="A3580" t="str">
            <v>I842</v>
          </cell>
          <cell r="B3580" t="str">
            <v>I84.2</v>
          </cell>
          <cell r="C3580" t="str">
            <v>I84</v>
          </cell>
          <cell r="D3580" t="str">
            <v>2</v>
          </cell>
          <cell r="E3580" t="str">
            <v>HEMORROIDES INTERNAS SIN COMPLICACIóN</v>
          </cell>
        </row>
        <row r="3581">
          <cell r="A3581" t="str">
            <v>I840</v>
          </cell>
          <cell r="B3581" t="str">
            <v>I84.0</v>
          </cell>
          <cell r="C3581" t="str">
            <v>I84</v>
          </cell>
          <cell r="D3581" t="str">
            <v>0</v>
          </cell>
          <cell r="E3581" t="str">
            <v>HEMORROIDES INTERNAS TROMBOSADAS</v>
          </cell>
        </row>
        <row r="3582">
          <cell r="A3582" t="str">
            <v>I848</v>
          </cell>
          <cell r="B3582" t="str">
            <v>I84.8</v>
          </cell>
          <cell r="C3582" t="str">
            <v>I84</v>
          </cell>
          <cell r="D3582" t="str">
            <v>8</v>
          </cell>
          <cell r="E3582" t="str">
            <v>HEMORROIDES NO ESPECIFICADAS, CON OTRAS COMPLICACIONES</v>
          </cell>
        </row>
        <row r="3583">
          <cell r="A3583" t="str">
            <v>I849</v>
          </cell>
          <cell r="B3583" t="str">
            <v>I84.9</v>
          </cell>
          <cell r="C3583" t="str">
            <v>I84</v>
          </cell>
          <cell r="D3583" t="str">
            <v>9</v>
          </cell>
          <cell r="E3583" t="str">
            <v>HEMORROIDES NO ESPECIFICADAS, SIN COMPLICACIóN</v>
          </cell>
        </row>
        <row r="3584">
          <cell r="A3584" t="str">
            <v>I847</v>
          </cell>
          <cell r="B3584" t="str">
            <v>I84.7</v>
          </cell>
          <cell r="C3584" t="str">
            <v>I84</v>
          </cell>
          <cell r="D3584" t="str">
            <v>7</v>
          </cell>
          <cell r="E3584" t="str">
            <v>HEMORROIDES TROMBOSADAS NO ESPECIFICADAS</v>
          </cell>
        </row>
        <row r="3585">
          <cell r="A3585" t="str">
            <v>I846</v>
          </cell>
          <cell r="B3585" t="str">
            <v>I84.6</v>
          </cell>
          <cell r="C3585" t="str">
            <v>I84</v>
          </cell>
          <cell r="D3585" t="str">
            <v>6</v>
          </cell>
          <cell r="E3585" t="str">
            <v>PROMINENCIAS CUTáNEAS, RESIDUO DE HEMORROIDES</v>
          </cell>
        </row>
        <row r="3586">
          <cell r="A3586" t="str">
            <v>I850</v>
          </cell>
          <cell r="B3586" t="str">
            <v>I85.0</v>
          </cell>
          <cell r="C3586" t="str">
            <v>I85</v>
          </cell>
          <cell r="D3586" t="str">
            <v>0</v>
          </cell>
          <cell r="E3586" t="str">
            <v>VáRICES ESOFáGICAS CON HEMORRAGIA</v>
          </cell>
        </row>
        <row r="3587">
          <cell r="A3587" t="str">
            <v>I859</v>
          </cell>
          <cell r="B3587" t="str">
            <v>I85.9</v>
          </cell>
          <cell r="C3587" t="str">
            <v>I85</v>
          </cell>
          <cell r="D3587" t="str">
            <v>9</v>
          </cell>
          <cell r="E3587" t="str">
            <v>VáRICES ESOFáGICAS SIN HEMORRAGIA</v>
          </cell>
        </row>
        <row r="3588">
          <cell r="A3588" t="str">
            <v>I863</v>
          </cell>
          <cell r="B3588" t="str">
            <v>I86.3</v>
          </cell>
          <cell r="C3588" t="str">
            <v>I86</v>
          </cell>
          <cell r="D3588" t="str">
            <v>3</v>
          </cell>
          <cell r="E3588" t="str">
            <v>VáRICES DE LA VULVA</v>
          </cell>
        </row>
        <row r="3589">
          <cell r="A3589" t="str">
            <v>I868</v>
          </cell>
          <cell r="B3589" t="str">
            <v>I86.8</v>
          </cell>
          <cell r="C3589" t="str">
            <v>I86</v>
          </cell>
          <cell r="D3589" t="str">
            <v>8</v>
          </cell>
          <cell r="E3589" t="str">
            <v>VáRICES EN OTROS SITIOS ESPECIFICADOS</v>
          </cell>
        </row>
        <row r="3590">
          <cell r="A3590" t="str">
            <v>I861</v>
          </cell>
          <cell r="B3590" t="str">
            <v>I86.1</v>
          </cell>
          <cell r="C3590" t="str">
            <v>I86</v>
          </cell>
          <cell r="D3590" t="str">
            <v>1</v>
          </cell>
          <cell r="E3590" t="str">
            <v>VáRICES ESCROTALES</v>
          </cell>
        </row>
        <row r="3591">
          <cell r="A3591" t="str">
            <v>I864</v>
          </cell>
          <cell r="B3591" t="str">
            <v>I86.4</v>
          </cell>
          <cell r="C3591" t="str">
            <v>I86</v>
          </cell>
          <cell r="D3591" t="str">
            <v>4</v>
          </cell>
          <cell r="E3591" t="str">
            <v>VáRICES GáSTRICAS</v>
          </cell>
        </row>
        <row r="3592">
          <cell r="A3592" t="str">
            <v>I862</v>
          </cell>
          <cell r="B3592" t="str">
            <v>I86.2</v>
          </cell>
          <cell r="C3592" t="str">
            <v>I86</v>
          </cell>
          <cell r="D3592" t="str">
            <v>2</v>
          </cell>
          <cell r="E3592" t="str">
            <v>VáRICES PéLVICAS</v>
          </cell>
        </row>
        <row r="3593">
          <cell r="A3593" t="str">
            <v>I860</v>
          </cell>
          <cell r="B3593" t="str">
            <v>I86.0</v>
          </cell>
          <cell r="C3593" t="str">
            <v>I86</v>
          </cell>
          <cell r="D3593" t="str">
            <v>0</v>
          </cell>
          <cell r="E3593" t="str">
            <v>VáRICES SUBLINGUALES</v>
          </cell>
        </row>
        <row r="3594">
          <cell r="A3594" t="str">
            <v>I871</v>
          </cell>
          <cell r="B3594" t="str">
            <v>I87.1</v>
          </cell>
          <cell r="C3594" t="str">
            <v>I87</v>
          </cell>
          <cell r="D3594" t="str">
            <v>1</v>
          </cell>
          <cell r="E3594" t="str">
            <v>COMPRESIóN DE VENA</v>
          </cell>
        </row>
        <row r="3595">
          <cell r="A3595" t="str">
            <v>I872</v>
          </cell>
          <cell r="B3595" t="str">
            <v>I87.2</v>
          </cell>
          <cell r="C3595" t="str">
            <v>I87</v>
          </cell>
          <cell r="D3595" t="str">
            <v>2</v>
          </cell>
          <cell r="E3595" t="str">
            <v>INSUFICIENCIA VENOSA (CRóNICA) (PERIFéRICA)</v>
          </cell>
        </row>
        <row r="3596">
          <cell r="A3596" t="str">
            <v>I878</v>
          </cell>
          <cell r="B3596" t="str">
            <v>I87.8</v>
          </cell>
          <cell r="C3596" t="str">
            <v>I87</v>
          </cell>
          <cell r="D3596" t="str">
            <v>8</v>
          </cell>
          <cell r="E3596" t="str">
            <v>OTROS TRASTORNOS VENOSOS ESPECIFICADOS</v>
          </cell>
        </row>
        <row r="3597">
          <cell r="A3597" t="str">
            <v>I870</v>
          </cell>
          <cell r="B3597" t="str">
            <v>I87.0</v>
          </cell>
          <cell r="C3597" t="str">
            <v>I87</v>
          </cell>
          <cell r="D3597" t="str">
            <v>0</v>
          </cell>
          <cell r="E3597" t="str">
            <v>SíNDROME POSTFLEBíTICO</v>
          </cell>
        </row>
        <row r="3598">
          <cell r="A3598" t="str">
            <v>I879</v>
          </cell>
          <cell r="B3598" t="str">
            <v>I87.9</v>
          </cell>
          <cell r="C3598" t="str">
            <v>I87</v>
          </cell>
          <cell r="D3598" t="str">
            <v>9</v>
          </cell>
          <cell r="E3598" t="str">
            <v>TRASTORNO VENOSO, NO ESPECIFICADO</v>
          </cell>
        </row>
        <row r="3599">
          <cell r="A3599" t="str">
            <v>I881</v>
          </cell>
          <cell r="B3599" t="str">
            <v>I88.1</v>
          </cell>
          <cell r="C3599" t="str">
            <v>I88</v>
          </cell>
          <cell r="D3599" t="str">
            <v>1</v>
          </cell>
          <cell r="E3599" t="str">
            <v>LINFADENITIS CRóNICA, EXCEPTO LA MESENTéRICA</v>
          </cell>
        </row>
        <row r="3600">
          <cell r="A3600" t="str">
            <v>I889</v>
          </cell>
          <cell r="B3600" t="str">
            <v>I88.9</v>
          </cell>
          <cell r="C3600" t="str">
            <v>I88</v>
          </cell>
          <cell r="D3600" t="str">
            <v>9</v>
          </cell>
          <cell r="E3600" t="str">
            <v>LINFADENITIS INESPECíFICA NO ESPECIFICADA</v>
          </cell>
        </row>
        <row r="3601">
          <cell r="A3601" t="str">
            <v>I880</v>
          </cell>
          <cell r="B3601" t="str">
            <v>I88.0</v>
          </cell>
          <cell r="C3601" t="str">
            <v>I88</v>
          </cell>
          <cell r="D3601" t="str">
            <v>0</v>
          </cell>
          <cell r="E3601" t="str">
            <v>LINFADENITIS MESENTéRICA INESPECíFICA</v>
          </cell>
        </row>
        <row r="3602">
          <cell r="A3602" t="str">
            <v>I888</v>
          </cell>
          <cell r="B3602" t="str">
            <v>I88.8</v>
          </cell>
          <cell r="C3602" t="str">
            <v>I88</v>
          </cell>
          <cell r="D3602" t="str">
            <v>8</v>
          </cell>
          <cell r="E3602" t="str">
            <v>OTRAS LINFADENITIS INESPECíFICAS</v>
          </cell>
        </row>
        <row r="3603">
          <cell r="A3603" t="str">
            <v>I891</v>
          </cell>
          <cell r="B3603" t="str">
            <v>I89.1</v>
          </cell>
          <cell r="C3603" t="str">
            <v>I89</v>
          </cell>
          <cell r="D3603" t="str">
            <v>1</v>
          </cell>
          <cell r="E3603" t="str">
            <v>LINFANGITIS</v>
          </cell>
        </row>
        <row r="3604">
          <cell r="A3604" t="str">
            <v>I890</v>
          </cell>
          <cell r="B3604" t="str">
            <v>I89.0</v>
          </cell>
          <cell r="C3604" t="str">
            <v>I89</v>
          </cell>
          <cell r="D3604" t="str">
            <v>0</v>
          </cell>
          <cell r="E3604" t="str">
            <v>LINFEDEMA, NO CLASIFICADO EN OTRA PARTE</v>
          </cell>
        </row>
        <row r="3605">
          <cell r="A3605" t="str">
            <v>I898</v>
          </cell>
          <cell r="B3605" t="str">
            <v>I89.8</v>
          </cell>
          <cell r="C3605" t="str">
            <v>I89</v>
          </cell>
          <cell r="D3605" t="str">
            <v>8</v>
          </cell>
          <cell r="E3605" t="str">
            <v>OTROS TRASTORNOS ESPECIFICADOS NO INFECCIOSOS DE LOS VASOS Y GANGLIOS LINFáTICOS</v>
          </cell>
        </row>
        <row r="3606">
          <cell r="A3606" t="str">
            <v>I899</v>
          </cell>
          <cell r="B3606" t="str">
            <v>I89.9</v>
          </cell>
          <cell r="C3606" t="str">
            <v>I89</v>
          </cell>
          <cell r="D3606" t="str">
            <v>9</v>
          </cell>
          <cell r="E3606" t="str">
            <v>TRASTORNO NO INFECCIOSO DE VASOS Y GANGLIOS LINFáTICOS, NO ESPECIFICADO</v>
          </cell>
        </row>
        <row r="3607">
          <cell r="A3607" t="str">
            <v>I952</v>
          </cell>
          <cell r="B3607" t="str">
            <v>I95.2</v>
          </cell>
          <cell r="C3607" t="str">
            <v>I95</v>
          </cell>
          <cell r="D3607" t="str">
            <v>2</v>
          </cell>
          <cell r="E3607" t="str">
            <v>HIPOTENSIóN DEBIDA A DROGAS</v>
          </cell>
        </row>
        <row r="3608">
          <cell r="A3608" t="str">
            <v>I950</v>
          </cell>
          <cell r="B3608" t="str">
            <v>I95.0</v>
          </cell>
          <cell r="C3608" t="str">
            <v>I95</v>
          </cell>
          <cell r="D3608" t="str">
            <v>0</v>
          </cell>
          <cell r="E3608" t="str">
            <v>HIPOTENSIóN IDIOPáTICA</v>
          </cell>
        </row>
        <row r="3609">
          <cell r="A3609" t="str">
            <v>I951</v>
          </cell>
          <cell r="B3609" t="str">
            <v>I95.1</v>
          </cell>
          <cell r="C3609" t="str">
            <v>I95</v>
          </cell>
          <cell r="D3609" t="str">
            <v>1</v>
          </cell>
          <cell r="E3609" t="str">
            <v>HIPOTENSIóN ORTOSTáTICA</v>
          </cell>
        </row>
        <row r="3610">
          <cell r="A3610" t="str">
            <v>I959</v>
          </cell>
          <cell r="B3610" t="str">
            <v>I95.9</v>
          </cell>
          <cell r="C3610" t="str">
            <v>I95</v>
          </cell>
          <cell r="D3610" t="str">
            <v>9</v>
          </cell>
          <cell r="E3610" t="str">
            <v>HIPOTENSIóN, NO ESPECIFICADA</v>
          </cell>
        </row>
        <row r="3611">
          <cell r="A3611" t="str">
            <v>I958</v>
          </cell>
          <cell r="B3611" t="str">
            <v>I95.8</v>
          </cell>
          <cell r="C3611" t="str">
            <v>I95</v>
          </cell>
          <cell r="D3611" t="str">
            <v>8</v>
          </cell>
          <cell r="E3611" t="str">
            <v>OTROS TIPOS DE HIPOTENSIóN</v>
          </cell>
        </row>
        <row r="3612">
          <cell r="A3612" t="str">
            <v>I971</v>
          </cell>
          <cell r="B3612" t="str">
            <v>I97.1</v>
          </cell>
          <cell r="C3612" t="str">
            <v>I97</v>
          </cell>
          <cell r="D3612" t="str">
            <v>1</v>
          </cell>
          <cell r="E3612" t="str">
            <v>OTRAS ALTERACIONES FUNCIONALES CONSECUTIVAS A CIRUGíA CARDíACA</v>
          </cell>
        </row>
        <row r="3613">
          <cell r="A3613" t="str">
            <v>I978</v>
          </cell>
          <cell r="B3613" t="str">
            <v>I97.8</v>
          </cell>
          <cell r="C3613" t="str">
            <v>I97</v>
          </cell>
          <cell r="D3613" t="str">
            <v>8</v>
          </cell>
          <cell r="E3613" t="str">
            <v>OTROS TRASTORNOS DEL SISTEMA CIRCULATORIO CONSECUTIVOS A PROCEDIMIENTOS, NO CLASIFICADOS EN OTRA PAR</v>
          </cell>
        </row>
        <row r="3614">
          <cell r="A3614" t="str">
            <v>I972</v>
          </cell>
          <cell r="B3614" t="str">
            <v>I97.2</v>
          </cell>
          <cell r="C3614" t="str">
            <v>I97</v>
          </cell>
          <cell r="D3614" t="str">
            <v>2</v>
          </cell>
          <cell r="E3614" t="str">
            <v>SíNDROME DE LINFEDEMA POSTMASTECTOMíA</v>
          </cell>
        </row>
        <row r="3615">
          <cell r="A3615" t="str">
            <v>I970</v>
          </cell>
          <cell r="B3615" t="str">
            <v>I97.0</v>
          </cell>
          <cell r="C3615" t="str">
            <v>I97</v>
          </cell>
          <cell r="D3615" t="str">
            <v>0</v>
          </cell>
          <cell r="E3615" t="str">
            <v>SíNDROME DE POSTCARDIOTOMíA</v>
          </cell>
        </row>
        <row r="3616">
          <cell r="A3616" t="str">
            <v>I979</v>
          </cell>
          <cell r="B3616" t="str">
            <v>I97.9</v>
          </cell>
          <cell r="C3616" t="str">
            <v>I97</v>
          </cell>
          <cell r="D3616" t="str">
            <v>9</v>
          </cell>
          <cell r="E3616" t="str">
            <v>TRASTORNO NO ESPECIFICADO DEL SISTEMA CIRCULATORIO CONSECUTIVO A PROCEDIMIENTOS</v>
          </cell>
        </row>
        <row r="3617">
          <cell r="A3617" t="str">
            <v>I988</v>
          </cell>
          <cell r="B3617" t="str">
            <v>I98.8</v>
          </cell>
          <cell r="C3617" t="str">
            <v>I98</v>
          </cell>
          <cell r="D3617" t="str">
            <v>8</v>
          </cell>
          <cell r="E3617" t="str">
            <v>OTROS TRASTORNOS ESPECIFICADOS DEL APARATO CIRCULATORIO EN ENFERMEDADES CLASIFICADAS EN OTRA PARTE</v>
          </cell>
        </row>
        <row r="3618">
          <cell r="A3618" t="str">
            <v>I980</v>
          </cell>
          <cell r="B3618" t="str">
            <v>I98.0</v>
          </cell>
          <cell r="C3618" t="str">
            <v>I98</v>
          </cell>
          <cell r="D3618" t="str">
            <v>0</v>
          </cell>
          <cell r="E3618" t="str">
            <v>SíFILIS CARDIOVASCULAR</v>
          </cell>
        </row>
        <row r="3619">
          <cell r="A3619" t="str">
            <v>I981</v>
          </cell>
          <cell r="B3619" t="str">
            <v>I98.1</v>
          </cell>
          <cell r="C3619" t="str">
            <v>I98</v>
          </cell>
          <cell r="D3619" t="str">
            <v>1</v>
          </cell>
          <cell r="E3619" t="str">
            <v>TRASTORNOS CARDIOVASCULARES EN OTRAS ENFERMEDADES INFECCIOSAS Y PARASITARIAS CLASIFICADAS EN OTRA PA</v>
          </cell>
        </row>
        <row r="3620">
          <cell r="A3620" t="str">
            <v>I982</v>
          </cell>
          <cell r="B3620" t="str">
            <v>I98.2</v>
          </cell>
          <cell r="C3620" t="str">
            <v>I98</v>
          </cell>
          <cell r="D3620" t="str">
            <v>2</v>
          </cell>
          <cell r="E3620" t="str">
            <v>VáRICES ESOFáGICAS EN ENFERMEDADES CLASIFICADAS EN OTRA PARTE</v>
          </cell>
        </row>
        <row r="3621">
          <cell r="A3621" t="str">
            <v>I99X</v>
          </cell>
          <cell r="B3621" t="str">
            <v>I99.X</v>
          </cell>
          <cell r="C3621" t="str">
            <v>I99</v>
          </cell>
          <cell r="D3621" t="str">
            <v>X</v>
          </cell>
          <cell r="E3621" t="str">
            <v>OTROS TRASTORNOS Y LOS NO ESPECIFICADOS DEL SISTEMA CIRCULATORIO</v>
          </cell>
        </row>
        <row r="3622">
          <cell r="A3622" t="str">
            <v>J00X</v>
          </cell>
          <cell r="B3622" t="str">
            <v>J00.X</v>
          </cell>
          <cell r="C3622" t="str">
            <v>J00</v>
          </cell>
          <cell r="D3622" t="str">
            <v>X</v>
          </cell>
          <cell r="E3622" t="str">
            <v>RINOFARINGITIS AGUDA, RINITIS AGUDA</v>
          </cell>
        </row>
        <row r="3623">
          <cell r="A3623" t="str">
            <v>J018</v>
          </cell>
          <cell r="B3623" t="str">
            <v>J01.8</v>
          </cell>
          <cell r="C3623" t="str">
            <v>J01</v>
          </cell>
          <cell r="D3623" t="str">
            <v>8</v>
          </cell>
          <cell r="E3623" t="str">
            <v>OTRAS SINUSITIS AGUDAS</v>
          </cell>
        </row>
        <row r="3624">
          <cell r="A3624" t="str">
            <v>J014</v>
          </cell>
          <cell r="B3624" t="str">
            <v>J01.4</v>
          </cell>
          <cell r="C3624" t="str">
            <v>J01</v>
          </cell>
          <cell r="D3624" t="str">
            <v>4</v>
          </cell>
          <cell r="E3624" t="str">
            <v>PANSINUSITIS AGUDA</v>
          </cell>
        </row>
        <row r="3625">
          <cell r="A3625" t="str">
            <v>J019</v>
          </cell>
          <cell r="B3625" t="str">
            <v>J01.9</v>
          </cell>
          <cell r="C3625" t="str">
            <v>J01</v>
          </cell>
          <cell r="D3625" t="str">
            <v>9</v>
          </cell>
          <cell r="E3625" t="str">
            <v>SINUSITIS AGUDA, NO ESPECIFICADA</v>
          </cell>
        </row>
        <row r="3626">
          <cell r="A3626" t="str">
            <v>J013</v>
          </cell>
          <cell r="B3626" t="str">
            <v>J01.3</v>
          </cell>
          <cell r="C3626" t="str">
            <v>J01</v>
          </cell>
          <cell r="D3626" t="str">
            <v>3</v>
          </cell>
          <cell r="E3626" t="str">
            <v>SINUSITIS ESFENOIDAL AGUDA</v>
          </cell>
        </row>
        <row r="3627">
          <cell r="A3627" t="str">
            <v>J012</v>
          </cell>
          <cell r="B3627" t="str">
            <v>J01.2</v>
          </cell>
          <cell r="C3627" t="str">
            <v>J01</v>
          </cell>
          <cell r="D3627" t="str">
            <v>2</v>
          </cell>
          <cell r="E3627" t="str">
            <v>SINUSITIS ETMOIDAL AGUDA</v>
          </cell>
        </row>
        <row r="3628">
          <cell r="A3628" t="str">
            <v>J011</v>
          </cell>
          <cell r="B3628" t="str">
            <v>J01.1</v>
          </cell>
          <cell r="C3628" t="str">
            <v>J01</v>
          </cell>
          <cell r="D3628" t="str">
            <v>1</v>
          </cell>
          <cell r="E3628" t="str">
            <v>SINUSITIS FRONTAL AGUDA</v>
          </cell>
        </row>
        <row r="3629">
          <cell r="A3629" t="str">
            <v>J010</v>
          </cell>
          <cell r="B3629" t="str">
            <v>J01.0</v>
          </cell>
          <cell r="C3629" t="str">
            <v>J01</v>
          </cell>
          <cell r="D3629" t="str">
            <v>0</v>
          </cell>
          <cell r="E3629" t="str">
            <v>SINUSITIS MAXILAR AGUDA</v>
          </cell>
        </row>
        <row r="3630">
          <cell r="A3630" t="str">
            <v>J028</v>
          </cell>
          <cell r="B3630" t="str">
            <v>J02.8</v>
          </cell>
          <cell r="C3630" t="str">
            <v>J02</v>
          </cell>
          <cell r="D3630" t="str">
            <v>8</v>
          </cell>
          <cell r="E3630" t="str">
            <v>FARINGITIS AGUDA DEBIDA A OTROS MICROORGANISMOS ESPECIFICADOS</v>
          </cell>
        </row>
        <row r="3631">
          <cell r="A3631" t="str">
            <v>J029</v>
          </cell>
          <cell r="B3631" t="str">
            <v>J02.9</v>
          </cell>
          <cell r="C3631" t="str">
            <v>J02</v>
          </cell>
          <cell r="D3631" t="str">
            <v>9</v>
          </cell>
          <cell r="E3631" t="str">
            <v>FARINGITIS AGUDA, NO ESPECIFICADA</v>
          </cell>
        </row>
        <row r="3632">
          <cell r="A3632" t="str">
            <v>J020</v>
          </cell>
          <cell r="B3632" t="str">
            <v>J02.0</v>
          </cell>
          <cell r="C3632" t="str">
            <v>J02</v>
          </cell>
          <cell r="D3632" t="str">
            <v>0</v>
          </cell>
          <cell r="E3632" t="str">
            <v>FARINGITIS ESTREPTOCóCICA</v>
          </cell>
        </row>
        <row r="3633">
          <cell r="A3633" t="str">
            <v>J038</v>
          </cell>
          <cell r="B3633" t="str">
            <v>J03.8</v>
          </cell>
          <cell r="C3633" t="str">
            <v>J03</v>
          </cell>
          <cell r="D3633" t="str">
            <v>8</v>
          </cell>
          <cell r="E3633" t="str">
            <v>AMIGDALITIS AGUDA DEBIDA A OTROS MICROORGANISMOS ESPECIFICADOS</v>
          </cell>
        </row>
        <row r="3634">
          <cell r="A3634" t="str">
            <v>J039</v>
          </cell>
          <cell r="B3634" t="str">
            <v>J03.9</v>
          </cell>
          <cell r="C3634" t="str">
            <v>J03</v>
          </cell>
          <cell r="D3634" t="str">
            <v>9</v>
          </cell>
          <cell r="E3634" t="str">
            <v>AMIGDALITIS AGUDA, NO ESPECIFICADA</v>
          </cell>
        </row>
        <row r="3635">
          <cell r="A3635" t="str">
            <v>J030</v>
          </cell>
          <cell r="B3635" t="str">
            <v>J03.0</v>
          </cell>
          <cell r="C3635" t="str">
            <v>J03</v>
          </cell>
          <cell r="D3635" t="str">
            <v>0</v>
          </cell>
          <cell r="E3635" t="str">
            <v>AMIGDALITIS ESTREPTOCóCICA</v>
          </cell>
        </row>
        <row r="3636">
          <cell r="A3636" t="str">
            <v>J040</v>
          </cell>
          <cell r="B3636" t="str">
            <v>J04.0</v>
          </cell>
          <cell r="C3636" t="str">
            <v>J04</v>
          </cell>
          <cell r="D3636" t="str">
            <v>0</v>
          </cell>
          <cell r="E3636" t="str">
            <v>LARINGITIS AGUDA</v>
          </cell>
        </row>
        <row r="3637">
          <cell r="A3637" t="str">
            <v>J042</v>
          </cell>
          <cell r="B3637" t="str">
            <v>J04.2</v>
          </cell>
          <cell r="C3637" t="str">
            <v>J04</v>
          </cell>
          <cell r="D3637" t="str">
            <v>2</v>
          </cell>
          <cell r="E3637" t="str">
            <v>LARINGOTRAQUEíTIS AGUDA</v>
          </cell>
        </row>
        <row r="3638">
          <cell r="A3638" t="str">
            <v>J041</v>
          </cell>
          <cell r="B3638" t="str">
            <v>J04.1</v>
          </cell>
          <cell r="C3638" t="str">
            <v>J04</v>
          </cell>
          <cell r="D3638" t="str">
            <v>1</v>
          </cell>
          <cell r="E3638" t="str">
            <v>TRAQUEíTIS AGUDA</v>
          </cell>
        </row>
        <row r="3639">
          <cell r="A3639" t="str">
            <v>J0501</v>
          </cell>
          <cell r="B3639" t="str">
            <v>J05.01</v>
          </cell>
          <cell r="C3639" t="str">
            <v>J05</v>
          </cell>
          <cell r="D3639" t="str">
            <v>01</v>
          </cell>
          <cell r="E3639" t="str">
            <v>CRUP LEVE</v>
          </cell>
        </row>
        <row r="3640">
          <cell r="A3640" t="str">
            <v>J0502</v>
          </cell>
          <cell r="B3640" t="str">
            <v>J05.02</v>
          </cell>
          <cell r="C3640" t="str">
            <v>J05</v>
          </cell>
          <cell r="D3640" t="str">
            <v>02</v>
          </cell>
          <cell r="E3640" t="str">
            <v>CRUP MODERADO</v>
          </cell>
        </row>
        <row r="3641">
          <cell r="A3641" t="str">
            <v>J0503</v>
          </cell>
          <cell r="B3641" t="str">
            <v>J05.03</v>
          </cell>
          <cell r="C3641" t="str">
            <v>J05</v>
          </cell>
          <cell r="D3641" t="str">
            <v>03</v>
          </cell>
          <cell r="E3641" t="str">
            <v>CRUP SEVERO</v>
          </cell>
        </row>
        <row r="3642">
          <cell r="A3642" t="str">
            <v>J051</v>
          </cell>
          <cell r="B3642" t="str">
            <v>J05.1</v>
          </cell>
          <cell r="C3642" t="str">
            <v>J05</v>
          </cell>
          <cell r="D3642" t="str">
            <v>1</v>
          </cell>
          <cell r="E3642" t="str">
            <v>EPIGLOTITIS AGUDA</v>
          </cell>
        </row>
        <row r="3643">
          <cell r="A3643" t="str">
            <v>J050</v>
          </cell>
          <cell r="B3643" t="str">
            <v>J05.0</v>
          </cell>
          <cell r="C3643" t="str">
            <v>J05</v>
          </cell>
          <cell r="D3643" t="str">
            <v>0</v>
          </cell>
          <cell r="E3643" t="str">
            <v>LARINGITIS OBSTRUCTIVA AGUDA (CRUP)</v>
          </cell>
        </row>
        <row r="3644">
          <cell r="A3644" t="str">
            <v>J068</v>
          </cell>
          <cell r="B3644" t="str">
            <v>J06.8</v>
          </cell>
          <cell r="C3644" t="str">
            <v>J06</v>
          </cell>
          <cell r="D3644" t="str">
            <v>8</v>
          </cell>
          <cell r="E3644" t="str">
            <v>FARINGO AMIGDALITIS AGUDA</v>
          </cell>
        </row>
        <row r="3645">
          <cell r="A3645" t="str">
            <v>J0681</v>
          </cell>
          <cell r="B3645" t="str">
            <v>J06.81</v>
          </cell>
          <cell r="C3645" t="str">
            <v>J06</v>
          </cell>
          <cell r="D3645" t="str">
            <v>81</v>
          </cell>
          <cell r="E3645" t="str">
            <v>FARINGO AMIGDALITIS PURULENTA</v>
          </cell>
        </row>
        <row r="3646">
          <cell r="A3646" t="str">
            <v>J069</v>
          </cell>
          <cell r="B3646" t="str">
            <v>J06.9</v>
          </cell>
          <cell r="C3646" t="str">
            <v>J06</v>
          </cell>
          <cell r="D3646" t="str">
            <v>9</v>
          </cell>
          <cell r="E3646" t="str">
            <v>INFECCIóN AGUDA DE LAS VíAS RESPIRATORIAS SUPERIORES, NO ESPECIFICADA</v>
          </cell>
        </row>
        <row r="3647">
          <cell r="A3647" t="str">
            <v>J060</v>
          </cell>
          <cell r="B3647" t="str">
            <v>J06.0</v>
          </cell>
          <cell r="C3647" t="str">
            <v>J06</v>
          </cell>
          <cell r="D3647" t="str">
            <v>0</v>
          </cell>
          <cell r="E3647" t="str">
            <v>LARINGOFARINGITIS AGUDA</v>
          </cell>
        </row>
        <row r="3648">
          <cell r="A3648" t="str">
            <v>J0691</v>
          </cell>
          <cell r="B3648" t="str">
            <v>J06.91</v>
          </cell>
          <cell r="C3648" t="str">
            <v>J06</v>
          </cell>
          <cell r="D3648" t="str">
            <v>91</v>
          </cell>
          <cell r="E3648" t="str">
            <v>NO NEUMONíA</v>
          </cell>
        </row>
        <row r="3649">
          <cell r="A3649" t="str">
            <v>J0682</v>
          </cell>
          <cell r="B3649" t="str">
            <v>J06.82</v>
          </cell>
          <cell r="C3649" t="str">
            <v>J06</v>
          </cell>
          <cell r="D3649" t="str">
            <v>82</v>
          </cell>
          <cell r="E3649" t="str">
            <v>OTRAS FARINGOADMIGDALITIS</v>
          </cell>
        </row>
        <row r="3650">
          <cell r="A3650" t="str">
            <v>J100</v>
          </cell>
          <cell r="B3650" t="str">
            <v>J10.0</v>
          </cell>
          <cell r="C3650" t="str">
            <v>J10</v>
          </cell>
          <cell r="D3650" t="str">
            <v>0</v>
          </cell>
          <cell r="E3650" t="str">
            <v>INFLUENZA CON NEUMONíA, DEBIDA A VIRUS DE LA INFLUENZA IDENTIFICADO</v>
          </cell>
        </row>
        <row r="3651">
          <cell r="A3651" t="str">
            <v>J101</v>
          </cell>
          <cell r="B3651" t="str">
            <v>J10.1</v>
          </cell>
          <cell r="C3651" t="str">
            <v>J10</v>
          </cell>
          <cell r="D3651" t="str">
            <v>1</v>
          </cell>
          <cell r="E3651" t="str">
            <v>INFLUENZA CON OTRAS MANIFESTACIONES RESPIRATORIAS, DEBIDA A  VIRUS DE LA INFLUENZA IDENTIFICADO</v>
          </cell>
        </row>
        <row r="3652">
          <cell r="A3652" t="str">
            <v>J108</v>
          </cell>
          <cell r="B3652" t="str">
            <v>J10.8</v>
          </cell>
          <cell r="C3652" t="str">
            <v>J10</v>
          </cell>
          <cell r="D3652" t="str">
            <v>8</v>
          </cell>
          <cell r="E3652" t="str">
            <v>INFLUENZA, CON OTRAS MANIFESTACIONES, DEBIDA A VIRUS DE LA INFLUENZA IDENTIFICADO</v>
          </cell>
        </row>
        <row r="3653">
          <cell r="A3653" t="str">
            <v>J110</v>
          </cell>
          <cell r="B3653" t="str">
            <v>J11.0</v>
          </cell>
          <cell r="C3653" t="str">
            <v>J11</v>
          </cell>
          <cell r="D3653" t="str">
            <v>0</v>
          </cell>
          <cell r="E3653" t="str">
            <v>INFLUENZA CON NEUMONíA, VIRUS NO IDENTIFICADO</v>
          </cell>
        </row>
        <row r="3654">
          <cell r="A3654" t="str">
            <v>J111</v>
          </cell>
          <cell r="B3654" t="str">
            <v>J11.1</v>
          </cell>
          <cell r="C3654" t="str">
            <v>J11</v>
          </cell>
          <cell r="D3654" t="str">
            <v>1</v>
          </cell>
          <cell r="E3654" t="str">
            <v>INFLUENZA CON OTRAS MANIFESTACIONES,  VIRUS NO IDENTIFICADO</v>
          </cell>
        </row>
        <row r="3655">
          <cell r="A3655" t="str">
            <v>J118</v>
          </cell>
          <cell r="B3655" t="str">
            <v>J11.8</v>
          </cell>
          <cell r="C3655" t="str">
            <v>J11</v>
          </cell>
          <cell r="D3655" t="str">
            <v>8</v>
          </cell>
          <cell r="E3655" t="str">
            <v>INFLUENZA CON OTRAS MANIFESTACIONES, VIRUS NO IDENTIFICADO</v>
          </cell>
        </row>
        <row r="3656">
          <cell r="A3656" t="str">
            <v>J120</v>
          </cell>
          <cell r="B3656" t="str">
            <v>J12.0</v>
          </cell>
          <cell r="C3656" t="str">
            <v>J12</v>
          </cell>
          <cell r="D3656" t="str">
            <v>0</v>
          </cell>
          <cell r="E3656" t="str">
            <v>NEUMONíA DEBIDA A ADENOVIRUS</v>
          </cell>
        </row>
        <row r="3657">
          <cell r="A3657" t="str">
            <v>J128</v>
          </cell>
          <cell r="B3657" t="str">
            <v>J12.8</v>
          </cell>
          <cell r="C3657" t="str">
            <v>J12</v>
          </cell>
          <cell r="D3657" t="str">
            <v>8</v>
          </cell>
          <cell r="E3657" t="str">
            <v>NEUMONíA DEBIDA A OTROS VIRUS</v>
          </cell>
        </row>
        <row r="3658">
          <cell r="A3658" t="str">
            <v>J122</v>
          </cell>
          <cell r="B3658" t="str">
            <v>J12.2</v>
          </cell>
          <cell r="C3658" t="str">
            <v>J12</v>
          </cell>
          <cell r="D3658" t="str">
            <v>2</v>
          </cell>
          <cell r="E3658" t="str">
            <v>NEUMONíA DEBIDA A VIRUS PARAINFLUENZA</v>
          </cell>
        </row>
        <row r="3659">
          <cell r="A3659" t="str">
            <v>J121</v>
          </cell>
          <cell r="B3659" t="str">
            <v>J12.1</v>
          </cell>
          <cell r="C3659" t="str">
            <v>J12</v>
          </cell>
          <cell r="D3659" t="str">
            <v>1</v>
          </cell>
          <cell r="E3659" t="str">
            <v>NEUMONíA DEBIDA A VIRUS SINCITIAL RESPIRATORIO</v>
          </cell>
        </row>
        <row r="3660">
          <cell r="A3660" t="str">
            <v>J129</v>
          </cell>
          <cell r="B3660" t="str">
            <v>J12.9</v>
          </cell>
          <cell r="C3660" t="str">
            <v>J12</v>
          </cell>
          <cell r="D3660" t="str">
            <v>9</v>
          </cell>
          <cell r="E3660" t="str">
            <v>NEUMONíA VIRAL, NO ESPECIFICADA</v>
          </cell>
        </row>
        <row r="3661">
          <cell r="A3661" t="str">
            <v>J13X</v>
          </cell>
          <cell r="B3661" t="str">
            <v>J13.X</v>
          </cell>
          <cell r="C3661" t="str">
            <v>J13</v>
          </cell>
          <cell r="D3661" t="str">
            <v>X</v>
          </cell>
          <cell r="E3661" t="str">
            <v>NEUMONIA  DEBIDA A STREPTOCOCCUS PENUMONIAE</v>
          </cell>
        </row>
        <row r="3662">
          <cell r="A3662" t="str">
            <v>J14X</v>
          </cell>
          <cell r="B3662" t="str">
            <v>J14.X</v>
          </cell>
          <cell r="C3662" t="str">
            <v>J14</v>
          </cell>
          <cell r="D3662" t="str">
            <v>X</v>
          </cell>
          <cell r="E3662" t="str">
            <v>NEUMONIA DEBIDA A HAEMOPHILUS INFLUENZAE</v>
          </cell>
        </row>
        <row r="3663">
          <cell r="A3663" t="str">
            <v>J159</v>
          </cell>
          <cell r="B3663" t="str">
            <v>J15.9</v>
          </cell>
          <cell r="C3663" t="str">
            <v>J15</v>
          </cell>
          <cell r="D3663" t="str">
            <v>9</v>
          </cell>
          <cell r="E3663" t="str">
            <v>NEUMONíA BACTERIANA, NO ESPECIFICADA</v>
          </cell>
        </row>
        <row r="3664">
          <cell r="A3664" t="str">
            <v>J155</v>
          </cell>
          <cell r="B3664" t="str">
            <v>J15.5</v>
          </cell>
          <cell r="C3664" t="str">
            <v>J15</v>
          </cell>
          <cell r="D3664" t="str">
            <v>5</v>
          </cell>
          <cell r="E3664" t="str">
            <v>NEUMONíA DEBIDA A ESCHERICHIA COLI</v>
          </cell>
        </row>
        <row r="3665">
          <cell r="A3665" t="str">
            <v>J152</v>
          </cell>
          <cell r="B3665" t="str">
            <v>J15.2</v>
          </cell>
          <cell r="C3665" t="str">
            <v>J15</v>
          </cell>
          <cell r="D3665" t="str">
            <v>2</v>
          </cell>
          <cell r="E3665" t="str">
            <v>NEUMONíA DEBIDA A ESTAFILOCOCOS</v>
          </cell>
        </row>
        <row r="3666">
          <cell r="A3666" t="str">
            <v>J153</v>
          </cell>
          <cell r="B3666" t="str">
            <v>J15.3</v>
          </cell>
          <cell r="C3666" t="str">
            <v>J15</v>
          </cell>
          <cell r="D3666" t="str">
            <v>3</v>
          </cell>
          <cell r="E3666" t="str">
            <v>NEUMONíA DEBIDA A ESTREPTOCOCOS DEL GRUPO B</v>
          </cell>
        </row>
        <row r="3667">
          <cell r="A3667" t="str">
            <v>J150</v>
          </cell>
          <cell r="B3667" t="str">
            <v>J15.0</v>
          </cell>
          <cell r="C3667" t="str">
            <v>J15</v>
          </cell>
          <cell r="D3667" t="str">
            <v>0</v>
          </cell>
          <cell r="E3667" t="str">
            <v>NEUMONíA DEBIDA A KLEBSIELLA PNEUMONIAE</v>
          </cell>
        </row>
        <row r="3668">
          <cell r="A3668" t="str">
            <v>J157</v>
          </cell>
          <cell r="B3668" t="str">
            <v>J15.7</v>
          </cell>
          <cell r="C3668" t="str">
            <v>J15</v>
          </cell>
          <cell r="D3668" t="str">
            <v>7</v>
          </cell>
          <cell r="E3668" t="str">
            <v>NEUMONíA DEBIDA A MYCOPLASMA PNEUMONIAE</v>
          </cell>
        </row>
        <row r="3669">
          <cell r="A3669" t="str">
            <v>J156</v>
          </cell>
          <cell r="B3669" t="str">
            <v>J15.6</v>
          </cell>
          <cell r="C3669" t="str">
            <v>J15</v>
          </cell>
          <cell r="D3669" t="str">
            <v>6</v>
          </cell>
          <cell r="E3669" t="str">
            <v>NEUMONíA DEBIDA A OTRAS BACTERIAS AERóBICAS GRAMNEGATIVAS</v>
          </cell>
        </row>
        <row r="3670">
          <cell r="A3670" t="str">
            <v>J154</v>
          </cell>
          <cell r="B3670" t="str">
            <v>J15.4</v>
          </cell>
          <cell r="C3670" t="str">
            <v>J15</v>
          </cell>
          <cell r="D3670" t="str">
            <v>4</v>
          </cell>
          <cell r="E3670" t="str">
            <v>NEUMONíA DEBIDA A OTROS ESTREPTOCOCOS</v>
          </cell>
        </row>
        <row r="3671">
          <cell r="A3671" t="str">
            <v>J151</v>
          </cell>
          <cell r="B3671" t="str">
            <v>J15.1</v>
          </cell>
          <cell r="C3671" t="str">
            <v>J15</v>
          </cell>
          <cell r="D3671" t="str">
            <v>1</v>
          </cell>
          <cell r="E3671" t="str">
            <v>NEUMONíA DEBIDA A PSEUDOMONAS</v>
          </cell>
        </row>
        <row r="3672">
          <cell r="A3672" t="str">
            <v>J158</v>
          </cell>
          <cell r="B3672" t="str">
            <v>J15.8</v>
          </cell>
          <cell r="C3672" t="str">
            <v>J15</v>
          </cell>
          <cell r="D3672" t="str">
            <v>8</v>
          </cell>
          <cell r="E3672" t="str">
            <v>OTRAS NEUMONíAS BACTERIANAS</v>
          </cell>
        </row>
        <row r="3673">
          <cell r="A3673" t="str">
            <v>J160</v>
          </cell>
          <cell r="B3673" t="str">
            <v>J16.0</v>
          </cell>
          <cell r="C3673" t="str">
            <v>J16</v>
          </cell>
          <cell r="D3673" t="str">
            <v>0</v>
          </cell>
          <cell r="E3673" t="str">
            <v>NEUMONíA DEBIDA A CLAMIDIAS</v>
          </cell>
        </row>
        <row r="3674">
          <cell r="A3674" t="str">
            <v>J168</v>
          </cell>
          <cell r="B3674" t="str">
            <v>J16.8</v>
          </cell>
          <cell r="C3674" t="str">
            <v>J16</v>
          </cell>
          <cell r="D3674" t="str">
            <v>8</v>
          </cell>
          <cell r="E3674" t="str">
            <v>NEUMONíA DEBIDA A OTROS MICROORGANISMOS INFECCIOSOS ESPECIFICADOS</v>
          </cell>
        </row>
        <row r="3675">
          <cell r="A3675" t="str">
            <v>J170</v>
          </cell>
          <cell r="B3675" t="str">
            <v>J17.0</v>
          </cell>
          <cell r="C3675" t="str">
            <v>J17</v>
          </cell>
          <cell r="D3675" t="str">
            <v>0</v>
          </cell>
          <cell r="E3675" t="str">
            <v>NEUMONíA EN ENFERMEDADES BACTERIANAS CLASIFICADAS EN OTRA PARTE</v>
          </cell>
        </row>
        <row r="3676">
          <cell r="A3676" t="str">
            <v>J173</v>
          </cell>
          <cell r="B3676" t="str">
            <v>J17.3</v>
          </cell>
          <cell r="C3676" t="str">
            <v>J17</v>
          </cell>
          <cell r="D3676" t="str">
            <v>3</v>
          </cell>
          <cell r="E3676" t="str">
            <v>NEUMONíA EN ENFERMEDADES PARASITARIAS</v>
          </cell>
        </row>
        <row r="3677">
          <cell r="A3677" t="str">
            <v>J171</v>
          </cell>
          <cell r="B3677" t="str">
            <v>J17.1</v>
          </cell>
          <cell r="C3677" t="str">
            <v>J17</v>
          </cell>
          <cell r="D3677" t="str">
            <v>1</v>
          </cell>
          <cell r="E3677" t="str">
            <v>NEUMONíA EN ENFERMEDADES VIRALES CLASIFICADAS EN OTRA PARTE</v>
          </cell>
        </row>
        <row r="3678">
          <cell r="A3678" t="str">
            <v>J172</v>
          </cell>
          <cell r="B3678" t="str">
            <v>J17.2</v>
          </cell>
          <cell r="C3678" t="str">
            <v>J17</v>
          </cell>
          <cell r="D3678" t="str">
            <v>2</v>
          </cell>
          <cell r="E3678" t="str">
            <v>NEUMONíA EN MICOSIS</v>
          </cell>
        </row>
        <row r="3679">
          <cell r="A3679" t="str">
            <v>J178</v>
          </cell>
          <cell r="B3679" t="str">
            <v>J17.8</v>
          </cell>
          <cell r="C3679" t="str">
            <v>J17</v>
          </cell>
          <cell r="D3679" t="str">
            <v>8</v>
          </cell>
          <cell r="E3679" t="str">
            <v>NEUMONíA EN OTRAS ENFERMEDADES CLASIFICADAS EN OTRA PARTE</v>
          </cell>
        </row>
        <row r="3680">
          <cell r="A3680" t="str">
            <v>J180</v>
          </cell>
          <cell r="B3680" t="str">
            <v>J18.0</v>
          </cell>
          <cell r="C3680" t="str">
            <v>J18</v>
          </cell>
          <cell r="D3680" t="str">
            <v>0</v>
          </cell>
          <cell r="E3680" t="str">
            <v>BRONCONEUMONíA, NO ESPECIFICADA</v>
          </cell>
        </row>
        <row r="3681">
          <cell r="A3681" t="str">
            <v>J1892</v>
          </cell>
          <cell r="B3681" t="str">
            <v>J18.92</v>
          </cell>
          <cell r="C3681" t="str">
            <v>J18</v>
          </cell>
          <cell r="D3681" t="str">
            <v>92</v>
          </cell>
          <cell r="E3681" t="str">
            <v>ENFERMEDAD MUY GRAVE</v>
          </cell>
        </row>
        <row r="3682">
          <cell r="A3682" t="str">
            <v>J1891</v>
          </cell>
          <cell r="B3682" t="str">
            <v>J18.91</v>
          </cell>
          <cell r="C3682" t="str">
            <v>J18</v>
          </cell>
          <cell r="D3682" t="str">
            <v>91</v>
          </cell>
          <cell r="E3682" t="str">
            <v>NEUMONíA GRAVE</v>
          </cell>
        </row>
        <row r="3683">
          <cell r="A3683" t="str">
            <v>J182</v>
          </cell>
          <cell r="B3683" t="str">
            <v>J18.2</v>
          </cell>
          <cell r="C3683" t="str">
            <v>J18</v>
          </cell>
          <cell r="D3683" t="str">
            <v>2</v>
          </cell>
          <cell r="E3683" t="str">
            <v>NEUMONíA HIPOSTáTICA, NO ESPECIFICADA</v>
          </cell>
        </row>
        <row r="3684">
          <cell r="A3684" t="str">
            <v>J181</v>
          </cell>
          <cell r="B3684" t="str">
            <v>J18.1</v>
          </cell>
          <cell r="C3684" t="str">
            <v>J18</v>
          </cell>
          <cell r="D3684" t="str">
            <v>1</v>
          </cell>
          <cell r="E3684" t="str">
            <v>NEUMONíA LOBAR, NO ESPECIFICADA</v>
          </cell>
        </row>
        <row r="3685">
          <cell r="A3685" t="str">
            <v>J189</v>
          </cell>
          <cell r="B3685" t="str">
            <v>J18.9</v>
          </cell>
          <cell r="C3685" t="str">
            <v>J18</v>
          </cell>
          <cell r="D3685" t="str">
            <v>9</v>
          </cell>
          <cell r="E3685" t="str">
            <v>NEUMONíA, NO ESPECIFICADA</v>
          </cell>
        </row>
        <row r="3686">
          <cell r="A3686" t="str">
            <v>J188</v>
          </cell>
          <cell r="B3686" t="str">
            <v>J18.8</v>
          </cell>
          <cell r="C3686" t="str">
            <v>J18</v>
          </cell>
          <cell r="D3686" t="str">
            <v>8</v>
          </cell>
          <cell r="E3686" t="str">
            <v>OTRAS NEUMONíAS, DE MICROORGANISMO NO ESPECIFICADO</v>
          </cell>
        </row>
        <row r="3687">
          <cell r="A3687" t="str">
            <v>J202</v>
          </cell>
          <cell r="B3687" t="str">
            <v>J20.2</v>
          </cell>
          <cell r="C3687" t="str">
            <v>J20</v>
          </cell>
          <cell r="D3687" t="str">
            <v>2</v>
          </cell>
          <cell r="E3687" t="str">
            <v>BRONQUITIS AGUDA DEBIDA A ESTREPTOCOCOS</v>
          </cell>
        </row>
        <row r="3688">
          <cell r="A3688" t="str">
            <v>J201</v>
          </cell>
          <cell r="B3688" t="str">
            <v>J20.1</v>
          </cell>
          <cell r="C3688" t="str">
            <v>J20</v>
          </cell>
          <cell r="D3688" t="str">
            <v>1</v>
          </cell>
          <cell r="E3688" t="str">
            <v>BRONQUITIS AGUDA DEBIDA A HAEMOPHILUS INFLUENZAE</v>
          </cell>
        </row>
        <row r="3689">
          <cell r="A3689" t="str">
            <v>J200</v>
          </cell>
          <cell r="B3689" t="str">
            <v>J20.0</v>
          </cell>
          <cell r="C3689" t="str">
            <v>J20</v>
          </cell>
          <cell r="D3689" t="str">
            <v>0</v>
          </cell>
          <cell r="E3689" t="str">
            <v>BRONQUITIS AGUDA DEBIDA A MYCOPLASMA PNEUMONIAE</v>
          </cell>
        </row>
        <row r="3690">
          <cell r="A3690" t="str">
            <v>J208</v>
          </cell>
          <cell r="B3690" t="str">
            <v>J20.8</v>
          </cell>
          <cell r="C3690" t="str">
            <v>J20</v>
          </cell>
          <cell r="D3690" t="str">
            <v>8</v>
          </cell>
          <cell r="E3690" t="str">
            <v>BRONQUITIS AGUDA DEBIDA A OTROS MICROORGANISMOS ESPECIFICADOS</v>
          </cell>
        </row>
        <row r="3691">
          <cell r="A3691" t="str">
            <v>J206</v>
          </cell>
          <cell r="B3691" t="str">
            <v>J20.6</v>
          </cell>
          <cell r="C3691" t="str">
            <v>J20</v>
          </cell>
          <cell r="D3691" t="str">
            <v>6</v>
          </cell>
          <cell r="E3691" t="str">
            <v>BRONQUITIS AGUDA DEBIDA A RINOVIRUS</v>
          </cell>
        </row>
        <row r="3692">
          <cell r="A3692" t="str">
            <v>J203</v>
          </cell>
          <cell r="B3692" t="str">
            <v>J20.3</v>
          </cell>
          <cell r="C3692" t="str">
            <v>J20</v>
          </cell>
          <cell r="D3692" t="str">
            <v>3</v>
          </cell>
          <cell r="E3692" t="str">
            <v>BRONQUITIS AGUDA DEBIDA A VIRUS COXSACKIE</v>
          </cell>
        </row>
        <row r="3693">
          <cell r="A3693" t="str">
            <v>J207</v>
          </cell>
          <cell r="B3693" t="str">
            <v>J20.7</v>
          </cell>
          <cell r="C3693" t="str">
            <v>J20</v>
          </cell>
          <cell r="D3693" t="str">
            <v>7</v>
          </cell>
          <cell r="E3693" t="str">
            <v>BRONQUITIS AGUDA DEBIDA A VIRUS ECHO</v>
          </cell>
        </row>
        <row r="3694">
          <cell r="A3694" t="str">
            <v>J204</v>
          </cell>
          <cell r="B3694" t="str">
            <v>J20.4</v>
          </cell>
          <cell r="C3694" t="str">
            <v>J20</v>
          </cell>
          <cell r="D3694" t="str">
            <v>4</v>
          </cell>
          <cell r="E3694" t="str">
            <v>BRONQUITIS AGUDA DEBIDA A VIRUS PARAINFLUENZA</v>
          </cell>
        </row>
        <row r="3695">
          <cell r="A3695" t="str">
            <v>J205</v>
          </cell>
          <cell r="B3695" t="str">
            <v>J20.5</v>
          </cell>
          <cell r="C3695" t="str">
            <v>J20</v>
          </cell>
          <cell r="D3695" t="str">
            <v>5</v>
          </cell>
          <cell r="E3695" t="str">
            <v>BRONQUITIS AGUDA DEBIDA A VIRUS SINCITIAL RESPIRATORIO</v>
          </cell>
        </row>
        <row r="3696">
          <cell r="A3696" t="str">
            <v>J209</v>
          </cell>
          <cell r="B3696" t="str">
            <v>J20.9</v>
          </cell>
          <cell r="C3696" t="str">
            <v>J20</v>
          </cell>
          <cell r="D3696" t="str">
            <v>9</v>
          </cell>
          <cell r="E3696" t="str">
            <v>BRONQUITIS AGUDA, NO ESPECIFICADA</v>
          </cell>
        </row>
        <row r="3697">
          <cell r="A3697" t="str">
            <v>J218</v>
          </cell>
          <cell r="B3697" t="str">
            <v>J21.8</v>
          </cell>
          <cell r="C3697" t="str">
            <v>J21</v>
          </cell>
          <cell r="D3697" t="str">
            <v>8</v>
          </cell>
          <cell r="E3697" t="str">
            <v>BRONQUIOLITIS AGUDA DEBIDA A OTROS MICROORGANISMOS ESPECIFICADOS</v>
          </cell>
        </row>
        <row r="3698">
          <cell r="A3698" t="str">
            <v>J210</v>
          </cell>
          <cell r="B3698" t="str">
            <v>J21.0</v>
          </cell>
          <cell r="C3698" t="str">
            <v>J21</v>
          </cell>
          <cell r="D3698" t="str">
            <v>0</v>
          </cell>
          <cell r="E3698" t="str">
            <v>BRONQUIOLITIS AGUDA DEBIDA A VIRUS SINCITIAL RESPIRATORIO</v>
          </cell>
        </row>
        <row r="3699">
          <cell r="A3699" t="str">
            <v>J219</v>
          </cell>
          <cell r="B3699" t="str">
            <v>J21.9</v>
          </cell>
          <cell r="C3699" t="str">
            <v>J21</v>
          </cell>
          <cell r="D3699" t="str">
            <v>9</v>
          </cell>
          <cell r="E3699" t="str">
            <v>BRONQUIOLITIS SIN ESPECIFICAR, BRONQUIOLITIS AGUDA</v>
          </cell>
        </row>
        <row r="3700">
          <cell r="A3700" t="str">
            <v>J22X</v>
          </cell>
          <cell r="B3700" t="str">
            <v>J22.X</v>
          </cell>
          <cell r="C3700" t="str">
            <v>J22</v>
          </cell>
          <cell r="D3700" t="str">
            <v>X</v>
          </cell>
          <cell r="E3700" t="str">
            <v>INFECCION AGUDA NO ESPECIFICADA DE LAS VIAS RESPIRATORIAS INFERIORES</v>
          </cell>
        </row>
        <row r="3701">
          <cell r="A3701" t="str">
            <v>J302</v>
          </cell>
          <cell r="B3701" t="str">
            <v>J30.2</v>
          </cell>
          <cell r="C3701" t="str">
            <v>J30</v>
          </cell>
          <cell r="D3701" t="str">
            <v>2</v>
          </cell>
          <cell r="E3701" t="str">
            <v>OTRA RINITIS ALéRGICA ESTACIONAL</v>
          </cell>
        </row>
        <row r="3702">
          <cell r="A3702" t="str">
            <v>J303</v>
          </cell>
          <cell r="B3702" t="str">
            <v>J30.3</v>
          </cell>
          <cell r="C3702" t="str">
            <v>J30</v>
          </cell>
          <cell r="D3702" t="str">
            <v>3</v>
          </cell>
          <cell r="E3702" t="str">
            <v>OTRAS RINITIS ALéRGICAS</v>
          </cell>
        </row>
        <row r="3703">
          <cell r="A3703" t="str">
            <v>J301</v>
          </cell>
          <cell r="B3703" t="str">
            <v>J30.1</v>
          </cell>
          <cell r="C3703" t="str">
            <v>J30</v>
          </cell>
          <cell r="D3703" t="str">
            <v>1</v>
          </cell>
          <cell r="E3703" t="str">
            <v>RINITIS ALéRGICA DEBIDA AL POLEN</v>
          </cell>
        </row>
        <row r="3704">
          <cell r="A3704" t="str">
            <v>J304</v>
          </cell>
          <cell r="B3704" t="str">
            <v>J30.4</v>
          </cell>
          <cell r="C3704" t="str">
            <v>J30</v>
          </cell>
          <cell r="D3704" t="str">
            <v>4</v>
          </cell>
          <cell r="E3704" t="str">
            <v>RINITIS ALéRGICA, NO ESPECIFICADA</v>
          </cell>
        </row>
        <row r="3705">
          <cell r="A3705" t="str">
            <v>J300</v>
          </cell>
          <cell r="B3705" t="str">
            <v>J30.0</v>
          </cell>
          <cell r="C3705" t="str">
            <v>J30</v>
          </cell>
          <cell r="D3705" t="str">
            <v>0</v>
          </cell>
          <cell r="E3705" t="str">
            <v>RINITIS VASOMOTORA</v>
          </cell>
        </row>
        <row r="3706">
          <cell r="A3706" t="str">
            <v>J312</v>
          </cell>
          <cell r="B3706" t="str">
            <v>J31.2</v>
          </cell>
          <cell r="C3706" t="str">
            <v>J31</v>
          </cell>
          <cell r="D3706" t="str">
            <v>2</v>
          </cell>
          <cell r="E3706" t="str">
            <v>FARINGITIS CRóNICA</v>
          </cell>
        </row>
        <row r="3707">
          <cell r="A3707" t="str">
            <v>J310</v>
          </cell>
          <cell r="B3707" t="str">
            <v>J31.0</v>
          </cell>
          <cell r="C3707" t="str">
            <v>J31</v>
          </cell>
          <cell r="D3707" t="str">
            <v>0</v>
          </cell>
          <cell r="E3707" t="str">
            <v>RINITIS CRóNICA</v>
          </cell>
        </row>
        <row r="3708">
          <cell r="A3708" t="str">
            <v>J311</v>
          </cell>
          <cell r="B3708" t="str">
            <v>J31.1</v>
          </cell>
          <cell r="C3708" t="str">
            <v>J31</v>
          </cell>
          <cell r="D3708" t="str">
            <v>1</v>
          </cell>
          <cell r="E3708" t="str">
            <v>RINOFARINGITIS CRóNICA</v>
          </cell>
        </row>
        <row r="3709">
          <cell r="A3709" t="str">
            <v>J328</v>
          </cell>
          <cell r="B3709" t="str">
            <v>J32.8</v>
          </cell>
          <cell r="C3709" t="str">
            <v>J32</v>
          </cell>
          <cell r="D3709" t="str">
            <v>8</v>
          </cell>
          <cell r="E3709" t="str">
            <v>OTRAS SINUSITIS CRóNICAS</v>
          </cell>
        </row>
        <row r="3710">
          <cell r="A3710" t="str">
            <v>J324</v>
          </cell>
          <cell r="B3710" t="str">
            <v>J32.4</v>
          </cell>
          <cell r="C3710" t="str">
            <v>J32</v>
          </cell>
          <cell r="D3710" t="str">
            <v>4</v>
          </cell>
          <cell r="E3710" t="str">
            <v>PANSINUSITIS CRóNICA</v>
          </cell>
        </row>
        <row r="3711">
          <cell r="A3711" t="str">
            <v>J329</v>
          </cell>
          <cell r="B3711" t="str">
            <v>J32.9</v>
          </cell>
          <cell r="C3711" t="str">
            <v>J32</v>
          </cell>
          <cell r="D3711" t="str">
            <v>9</v>
          </cell>
          <cell r="E3711" t="str">
            <v>SINUSITIS CRóNICA, NO ESPECIFICADA</v>
          </cell>
        </row>
        <row r="3712">
          <cell r="A3712" t="str">
            <v>J323</v>
          </cell>
          <cell r="B3712" t="str">
            <v>J32.3</v>
          </cell>
          <cell r="C3712" t="str">
            <v>J32</v>
          </cell>
          <cell r="D3712" t="str">
            <v>3</v>
          </cell>
          <cell r="E3712" t="str">
            <v>SINUSITIS ESFENOIDAL CRóNICA</v>
          </cell>
        </row>
        <row r="3713">
          <cell r="A3713" t="str">
            <v>J322</v>
          </cell>
          <cell r="B3713" t="str">
            <v>J32.2</v>
          </cell>
          <cell r="C3713" t="str">
            <v>J32</v>
          </cell>
          <cell r="D3713" t="str">
            <v>2</v>
          </cell>
          <cell r="E3713" t="str">
            <v>SINUSITIS ETMOIDAL CRóNICA</v>
          </cell>
        </row>
        <row r="3714">
          <cell r="A3714" t="str">
            <v>J321</v>
          </cell>
          <cell r="B3714" t="str">
            <v>J32.1</v>
          </cell>
          <cell r="C3714" t="str">
            <v>J32</v>
          </cell>
          <cell r="D3714" t="str">
            <v>1</v>
          </cell>
          <cell r="E3714" t="str">
            <v>SINUSITIS FRONTAL CRóNICA</v>
          </cell>
        </row>
        <row r="3715">
          <cell r="A3715" t="str">
            <v>J320</v>
          </cell>
          <cell r="B3715" t="str">
            <v>J32.0</v>
          </cell>
          <cell r="C3715" t="str">
            <v>J32</v>
          </cell>
          <cell r="D3715" t="str">
            <v>0</v>
          </cell>
          <cell r="E3715" t="str">
            <v>SINUSITIS MAXILAR CRóNICA</v>
          </cell>
        </row>
        <row r="3716">
          <cell r="A3716" t="str">
            <v>J331</v>
          </cell>
          <cell r="B3716" t="str">
            <v>J33.1</v>
          </cell>
          <cell r="C3716" t="str">
            <v>J33</v>
          </cell>
          <cell r="D3716" t="str">
            <v>1</v>
          </cell>
          <cell r="E3716" t="str">
            <v>DEGENERACIóN POLIPOIDE DE SENO PARANASAL</v>
          </cell>
        </row>
        <row r="3717">
          <cell r="A3717" t="str">
            <v>J338</v>
          </cell>
          <cell r="B3717" t="str">
            <v>J33.8</v>
          </cell>
          <cell r="C3717" t="str">
            <v>J33</v>
          </cell>
          <cell r="D3717" t="str">
            <v>8</v>
          </cell>
          <cell r="E3717" t="str">
            <v>OTROS PóLIPOS DE LOS SENOS PARANASALES</v>
          </cell>
        </row>
        <row r="3718">
          <cell r="A3718" t="str">
            <v>J330</v>
          </cell>
          <cell r="B3718" t="str">
            <v>J33.0</v>
          </cell>
          <cell r="C3718" t="str">
            <v>J33</v>
          </cell>
          <cell r="D3718" t="str">
            <v>0</v>
          </cell>
          <cell r="E3718" t="str">
            <v>PóLIPO DE LA CAVIDAD NASAL</v>
          </cell>
        </row>
        <row r="3719">
          <cell r="A3719" t="str">
            <v>J339</v>
          </cell>
          <cell r="B3719" t="str">
            <v>J33.9</v>
          </cell>
          <cell r="C3719" t="str">
            <v>J33</v>
          </cell>
          <cell r="D3719" t="str">
            <v>9</v>
          </cell>
          <cell r="E3719" t="str">
            <v>PóLIPO NASAL, NO ESPECIFICADO</v>
          </cell>
        </row>
        <row r="3720">
          <cell r="A3720" t="str">
            <v>J340</v>
          </cell>
          <cell r="B3720" t="str">
            <v>J34.0</v>
          </cell>
          <cell r="C3720" t="str">
            <v>J34</v>
          </cell>
          <cell r="D3720" t="str">
            <v>0</v>
          </cell>
          <cell r="E3720" t="str">
            <v>ABSCESO, FURúNCULO Y ANTRAX DE LA NARIZ</v>
          </cell>
        </row>
        <row r="3721">
          <cell r="A3721" t="str">
            <v>J342</v>
          </cell>
          <cell r="B3721" t="str">
            <v>J34.2</v>
          </cell>
          <cell r="C3721" t="str">
            <v>J34</v>
          </cell>
          <cell r="D3721" t="str">
            <v>2</v>
          </cell>
          <cell r="E3721" t="str">
            <v>DESVIACIóN DEL TABIQUE NASAL</v>
          </cell>
        </row>
        <row r="3722">
          <cell r="A3722" t="str">
            <v>J343</v>
          </cell>
          <cell r="B3722" t="str">
            <v>J34.3</v>
          </cell>
          <cell r="C3722" t="str">
            <v>J34</v>
          </cell>
          <cell r="D3722" t="str">
            <v>3</v>
          </cell>
          <cell r="E3722" t="str">
            <v>HIPERTROFIA DE LOS CORNETES NASALES</v>
          </cell>
        </row>
        <row r="3723">
          <cell r="A3723" t="str">
            <v>J348</v>
          </cell>
          <cell r="B3723" t="str">
            <v>J34.8</v>
          </cell>
          <cell r="C3723" t="str">
            <v>J34</v>
          </cell>
          <cell r="D3723" t="str">
            <v>8</v>
          </cell>
          <cell r="E3723" t="str">
            <v>OTROS TRASTORNOS ESPECIFICADOS DE LA NARIZ Y DE LOS SENOS PARANASALES</v>
          </cell>
        </row>
        <row r="3724">
          <cell r="A3724" t="str">
            <v>J341</v>
          </cell>
          <cell r="B3724" t="str">
            <v>J34.1</v>
          </cell>
          <cell r="C3724" t="str">
            <v>J34</v>
          </cell>
          <cell r="D3724" t="str">
            <v>1</v>
          </cell>
          <cell r="E3724" t="str">
            <v>QUISTE Y MUCOCELE DE LA NARIZ Y DEL SENO PARANASAL</v>
          </cell>
        </row>
        <row r="3725">
          <cell r="A3725" t="str">
            <v>J350</v>
          </cell>
          <cell r="B3725" t="str">
            <v>J35.0</v>
          </cell>
          <cell r="C3725" t="str">
            <v>J35</v>
          </cell>
          <cell r="D3725" t="str">
            <v>0</v>
          </cell>
          <cell r="E3725" t="str">
            <v>AMIGDALITIS CRóNICA</v>
          </cell>
        </row>
        <row r="3726">
          <cell r="A3726" t="str">
            <v>J359</v>
          </cell>
          <cell r="B3726" t="str">
            <v>J35.9</v>
          </cell>
          <cell r="C3726" t="str">
            <v>J35</v>
          </cell>
          <cell r="D3726" t="str">
            <v>9</v>
          </cell>
          <cell r="E3726" t="str">
            <v>ENFERMEDAD CRóNICA DE LAS AMíGDALAS Y DE LAS ADENOIDES, NO ESPECIFICADA</v>
          </cell>
        </row>
        <row r="3727">
          <cell r="A3727" t="str">
            <v>J352</v>
          </cell>
          <cell r="B3727" t="str">
            <v>J35.2</v>
          </cell>
          <cell r="C3727" t="str">
            <v>J35</v>
          </cell>
          <cell r="D3727" t="str">
            <v>2</v>
          </cell>
          <cell r="E3727" t="str">
            <v>HIPERTROFIA DE LAS ADENOIDES</v>
          </cell>
        </row>
        <row r="3728">
          <cell r="A3728" t="str">
            <v>J351</v>
          </cell>
          <cell r="B3728" t="str">
            <v>J35.1</v>
          </cell>
          <cell r="C3728" t="str">
            <v>J35</v>
          </cell>
          <cell r="D3728" t="str">
            <v>1</v>
          </cell>
          <cell r="E3728" t="str">
            <v>HIPERTROFIA DE LAS AMíGDALAS</v>
          </cell>
        </row>
        <row r="3729">
          <cell r="A3729" t="str">
            <v>J353</v>
          </cell>
          <cell r="B3729" t="str">
            <v>J35.3</v>
          </cell>
          <cell r="C3729" t="str">
            <v>J35</v>
          </cell>
          <cell r="D3729" t="str">
            <v>3</v>
          </cell>
          <cell r="E3729" t="str">
            <v>HIPERTROFIA DE LAS AMíGDALAS CON HIPERTROFIA DE LAS ADENOIDES</v>
          </cell>
        </row>
        <row r="3730">
          <cell r="A3730" t="str">
            <v>J358</v>
          </cell>
          <cell r="B3730" t="str">
            <v>J35.8</v>
          </cell>
          <cell r="C3730" t="str">
            <v>J35</v>
          </cell>
          <cell r="D3730" t="str">
            <v>8</v>
          </cell>
          <cell r="E3730" t="str">
            <v>OTRAS ENFERMEDADES CRóNICAS DE LAS AMíGDALAS Y DE LAS ADENOIDES</v>
          </cell>
        </row>
        <row r="3731">
          <cell r="A3731" t="str">
            <v>J36X</v>
          </cell>
          <cell r="B3731" t="str">
            <v>J36.X</v>
          </cell>
          <cell r="C3731" t="str">
            <v>J36</v>
          </cell>
          <cell r="D3731" t="str">
            <v>X</v>
          </cell>
          <cell r="E3731" t="str">
            <v>ABSCESO PERIAMIGDALINO</v>
          </cell>
        </row>
        <row r="3732">
          <cell r="A3732" t="str">
            <v>J370</v>
          </cell>
          <cell r="B3732" t="str">
            <v>J37.0</v>
          </cell>
          <cell r="C3732" t="str">
            <v>J37</v>
          </cell>
          <cell r="D3732" t="str">
            <v>0</v>
          </cell>
          <cell r="E3732" t="str">
            <v>LARINGITIS CRóNICA</v>
          </cell>
        </row>
        <row r="3733">
          <cell r="A3733" t="str">
            <v>J371</v>
          </cell>
          <cell r="B3733" t="str">
            <v>J37.1</v>
          </cell>
          <cell r="C3733" t="str">
            <v>J37</v>
          </cell>
          <cell r="D3733" t="str">
            <v>1</v>
          </cell>
          <cell r="E3733" t="str">
            <v>LARINGOTRAQUEíTIS CRóNICA</v>
          </cell>
        </row>
        <row r="3734">
          <cell r="A3734" t="str">
            <v>J384</v>
          </cell>
          <cell r="B3734" t="str">
            <v>J38.4</v>
          </cell>
          <cell r="C3734" t="str">
            <v>J38</v>
          </cell>
          <cell r="D3734" t="str">
            <v>4</v>
          </cell>
          <cell r="E3734" t="str">
            <v>EDEMA DE LARINGE</v>
          </cell>
        </row>
        <row r="3735">
          <cell r="A3735" t="str">
            <v>J385</v>
          </cell>
          <cell r="B3735" t="str">
            <v>J38.5</v>
          </cell>
          <cell r="C3735" t="str">
            <v>J38</v>
          </cell>
          <cell r="D3735" t="str">
            <v>5</v>
          </cell>
          <cell r="E3735" t="str">
            <v>ESPASMO LARíNGEO</v>
          </cell>
        </row>
        <row r="3736">
          <cell r="A3736" t="str">
            <v>J386</v>
          </cell>
          <cell r="B3736" t="str">
            <v>J38.6</v>
          </cell>
          <cell r="C3736" t="str">
            <v>J38</v>
          </cell>
          <cell r="D3736" t="str">
            <v>6</v>
          </cell>
          <cell r="E3736" t="str">
            <v>ESTENOSIS LARíNGEA</v>
          </cell>
        </row>
        <row r="3737">
          <cell r="A3737" t="str">
            <v>J382</v>
          </cell>
          <cell r="B3737" t="str">
            <v>J38.2</v>
          </cell>
          <cell r="C3737" t="str">
            <v>J38</v>
          </cell>
          <cell r="D3737" t="str">
            <v>2</v>
          </cell>
          <cell r="E3737" t="str">
            <v>NóDULOS DE LAS CUERDAS VOCALES</v>
          </cell>
        </row>
        <row r="3738">
          <cell r="A3738" t="str">
            <v>J387</v>
          </cell>
          <cell r="B3738" t="str">
            <v>J38.7</v>
          </cell>
          <cell r="C3738" t="str">
            <v>J38</v>
          </cell>
          <cell r="D3738" t="str">
            <v>7</v>
          </cell>
          <cell r="E3738" t="str">
            <v>OTRAS ENFERMEDADES DE LA LARINGE</v>
          </cell>
        </row>
        <row r="3739">
          <cell r="A3739" t="str">
            <v>J383</v>
          </cell>
          <cell r="B3739" t="str">
            <v>J38.3</v>
          </cell>
          <cell r="C3739" t="str">
            <v>J38</v>
          </cell>
          <cell r="D3739" t="str">
            <v>3</v>
          </cell>
          <cell r="E3739" t="str">
            <v>OTRAS ENFERMEDADES DE LAS CUERDAS VOCALES</v>
          </cell>
        </row>
        <row r="3740">
          <cell r="A3740" t="str">
            <v>J380</v>
          </cell>
          <cell r="B3740" t="str">
            <v>J38.0</v>
          </cell>
          <cell r="C3740" t="str">
            <v>J38</v>
          </cell>
          <cell r="D3740" t="str">
            <v>0</v>
          </cell>
          <cell r="E3740" t="str">
            <v>PARáLISIS DE LAS CUERDAS VOCALES Y DE LA LARINGE</v>
          </cell>
        </row>
        <row r="3741">
          <cell r="A3741" t="str">
            <v>J381</v>
          </cell>
          <cell r="B3741" t="str">
            <v>J38.1</v>
          </cell>
          <cell r="C3741" t="str">
            <v>J38</v>
          </cell>
          <cell r="D3741" t="str">
            <v>1</v>
          </cell>
          <cell r="E3741" t="str">
            <v>PóLIPO DE LAS CUERDAS VOCALES Y DE LA LARINGE</v>
          </cell>
        </row>
        <row r="3742">
          <cell r="A3742" t="str">
            <v>J390</v>
          </cell>
          <cell r="B3742" t="str">
            <v>J39.0</v>
          </cell>
          <cell r="C3742" t="str">
            <v>J39</v>
          </cell>
          <cell r="D3742" t="str">
            <v>0</v>
          </cell>
          <cell r="E3742" t="str">
            <v>ABSCESO RETROFARíNGEO Y PARAFARíNGEO</v>
          </cell>
        </row>
        <row r="3743">
          <cell r="A3743" t="str">
            <v>J399</v>
          </cell>
          <cell r="B3743" t="str">
            <v>J39.9</v>
          </cell>
          <cell r="C3743" t="str">
            <v>J39</v>
          </cell>
          <cell r="D3743" t="str">
            <v>9</v>
          </cell>
          <cell r="E3743" t="str">
            <v>ENFERMEDAD DE LAS VíAS RESPIRATORIAS SUPERIORES, NO ESPECIFICADA</v>
          </cell>
        </row>
        <row r="3744">
          <cell r="A3744" t="str">
            <v>J392</v>
          </cell>
          <cell r="B3744" t="str">
            <v>J39.2</v>
          </cell>
          <cell r="C3744" t="str">
            <v>J39</v>
          </cell>
          <cell r="D3744" t="str">
            <v>2</v>
          </cell>
          <cell r="E3744" t="str">
            <v>OTRAS ENFERMEDADES DE LA FARINGE</v>
          </cell>
        </row>
        <row r="3745">
          <cell r="A3745" t="str">
            <v>J398</v>
          </cell>
          <cell r="B3745" t="str">
            <v>J39.8</v>
          </cell>
          <cell r="C3745" t="str">
            <v>J39</v>
          </cell>
          <cell r="D3745" t="str">
            <v>8</v>
          </cell>
          <cell r="E3745" t="str">
            <v>OTRAS ENFERMEDADES ESPECIFICADAS DE LAS VíAS RESPIRATORIAS SUPERIORES</v>
          </cell>
        </row>
        <row r="3746">
          <cell r="A3746" t="str">
            <v>J391</v>
          </cell>
          <cell r="B3746" t="str">
            <v>J39.1</v>
          </cell>
          <cell r="C3746" t="str">
            <v>J39</v>
          </cell>
          <cell r="D3746" t="str">
            <v>1</v>
          </cell>
          <cell r="E3746" t="str">
            <v>OTROS ABSCESOS DE LA FARINGE</v>
          </cell>
        </row>
        <row r="3747">
          <cell r="A3747" t="str">
            <v>J393</v>
          </cell>
          <cell r="B3747" t="str">
            <v>J39.3</v>
          </cell>
          <cell r="C3747" t="str">
            <v>J39</v>
          </cell>
          <cell r="D3747" t="str">
            <v>3</v>
          </cell>
          <cell r="E3747" t="str">
            <v>REACCIóN DE HIPERSENSIBILIDAD DE LAS VíAS RESPIRATORIAS SUPERIORES, SITIO NO ESPECIFICADO</v>
          </cell>
        </row>
        <row r="3748">
          <cell r="A3748" t="str">
            <v>J40X</v>
          </cell>
          <cell r="B3748" t="str">
            <v>J40.X</v>
          </cell>
          <cell r="C3748" t="str">
            <v>J40</v>
          </cell>
          <cell r="D3748" t="str">
            <v>X</v>
          </cell>
          <cell r="E3748" t="str">
            <v>BRONQUITIS, NO ESPECIFICADA COMO AGUDA O CRONICA</v>
          </cell>
        </row>
        <row r="3749">
          <cell r="A3749" t="str">
            <v>J418</v>
          </cell>
          <cell r="B3749" t="str">
            <v>J41.8</v>
          </cell>
          <cell r="C3749" t="str">
            <v>J41</v>
          </cell>
          <cell r="D3749" t="str">
            <v>8</v>
          </cell>
          <cell r="E3749" t="str">
            <v>BRONQUITIS CRóNICA MIXTA SIMPLE Y MUCOPURULENTA</v>
          </cell>
        </row>
        <row r="3750">
          <cell r="A3750" t="str">
            <v>J411</v>
          </cell>
          <cell r="B3750" t="str">
            <v>J41.1</v>
          </cell>
          <cell r="C3750" t="str">
            <v>J41</v>
          </cell>
          <cell r="D3750" t="str">
            <v>1</v>
          </cell>
          <cell r="E3750" t="str">
            <v>BRONQUITIS CRóNICA MUCOPURULENTA</v>
          </cell>
        </row>
        <row r="3751">
          <cell r="A3751" t="str">
            <v>J410</v>
          </cell>
          <cell r="B3751" t="str">
            <v>J41.0</v>
          </cell>
          <cell r="C3751" t="str">
            <v>J41</v>
          </cell>
          <cell r="D3751" t="str">
            <v>0</v>
          </cell>
          <cell r="E3751" t="str">
            <v>BRONQUITIS CRóNICA SIMPLE</v>
          </cell>
        </row>
        <row r="3752">
          <cell r="A3752" t="str">
            <v>J42X</v>
          </cell>
          <cell r="B3752" t="str">
            <v>J42.X</v>
          </cell>
          <cell r="C3752" t="str">
            <v>J42</v>
          </cell>
          <cell r="D3752" t="str">
            <v>X</v>
          </cell>
          <cell r="E3752" t="str">
            <v>BRONQUITIS CRONICA NO ESPECIFICADA</v>
          </cell>
        </row>
        <row r="3753">
          <cell r="A3753" t="str">
            <v>J432</v>
          </cell>
          <cell r="B3753" t="str">
            <v>J43.2</v>
          </cell>
          <cell r="C3753" t="str">
            <v>J43</v>
          </cell>
          <cell r="D3753" t="str">
            <v>2</v>
          </cell>
          <cell r="E3753" t="str">
            <v>ENFISEMA CENTROLOBULAR</v>
          </cell>
        </row>
        <row r="3754">
          <cell r="A3754" t="str">
            <v>J431</v>
          </cell>
          <cell r="B3754" t="str">
            <v>J43.1</v>
          </cell>
          <cell r="C3754" t="str">
            <v>J43</v>
          </cell>
          <cell r="D3754" t="str">
            <v>1</v>
          </cell>
          <cell r="E3754" t="str">
            <v>ENFISEMA PANLOBULAR</v>
          </cell>
        </row>
        <row r="3755">
          <cell r="A3755" t="str">
            <v>J439</v>
          </cell>
          <cell r="B3755" t="str">
            <v>J43.9</v>
          </cell>
          <cell r="C3755" t="str">
            <v>J43</v>
          </cell>
          <cell r="D3755" t="str">
            <v>9</v>
          </cell>
          <cell r="E3755" t="str">
            <v>ENFISEMA, NO ESPECIFICADO</v>
          </cell>
        </row>
        <row r="3756">
          <cell r="A3756" t="str">
            <v>J438</v>
          </cell>
          <cell r="B3756" t="str">
            <v>J43.8</v>
          </cell>
          <cell r="C3756" t="str">
            <v>J43</v>
          </cell>
          <cell r="D3756" t="str">
            <v>8</v>
          </cell>
          <cell r="E3756" t="str">
            <v>OTROS TIPOS DE ENFISEMA</v>
          </cell>
        </row>
        <row r="3757">
          <cell r="A3757" t="str">
            <v>J430</v>
          </cell>
          <cell r="B3757" t="str">
            <v>J43.0</v>
          </cell>
          <cell r="C3757" t="str">
            <v>J43</v>
          </cell>
          <cell r="D3757" t="str">
            <v>0</v>
          </cell>
          <cell r="E3757" t="str">
            <v>SíNDROME DE MACLEOD</v>
          </cell>
        </row>
        <row r="3758">
          <cell r="A3758" t="str">
            <v>J441</v>
          </cell>
          <cell r="B3758" t="str">
            <v>J44.1</v>
          </cell>
          <cell r="C3758" t="str">
            <v>J44</v>
          </cell>
          <cell r="D3758" t="str">
            <v>1</v>
          </cell>
          <cell r="E3758" t="str">
            <v>ENFERMEDAD PULMONAR OBSTRUCTIVA CRóNICA CON EXACERBACIóN AGUDA, NO ESPECIFICADA</v>
          </cell>
        </row>
        <row r="3759">
          <cell r="A3759" t="str">
            <v>J440</v>
          </cell>
          <cell r="B3759" t="str">
            <v>J44.0</v>
          </cell>
          <cell r="C3759" t="str">
            <v>J44</v>
          </cell>
          <cell r="D3759" t="str">
            <v>0</v>
          </cell>
          <cell r="E3759" t="str">
            <v>ENFERMEDAD PULMONAR OBSTRUCTIVA CRóNICA CON INFECCIóN AGUDA DE LAS VíAS RESPIRATORIAS INFERIORES</v>
          </cell>
        </row>
        <row r="3760">
          <cell r="A3760" t="str">
            <v>J449</v>
          </cell>
          <cell r="B3760" t="str">
            <v>J44.9</v>
          </cell>
          <cell r="C3760" t="str">
            <v>J44</v>
          </cell>
          <cell r="D3760" t="str">
            <v>9</v>
          </cell>
          <cell r="E3760" t="str">
            <v>ENFERMEDAD PULMONAR OBSTRUCTIVA CRóNICA, NO ESPECIFICADA</v>
          </cell>
        </row>
        <row r="3761">
          <cell r="A3761" t="str">
            <v>J448</v>
          </cell>
          <cell r="B3761" t="str">
            <v>J44.8</v>
          </cell>
          <cell r="C3761" t="str">
            <v>J44</v>
          </cell>
          <cell r="D3761" t="str">
            <v>8</v>
          </cell>
          <cell r="E3761" t="str">
            <v>OTRAS ENFERMEDADES PULMONARES OBSTRUCTIVAS CRóNICAS ESPECIFICADAS</v>
          </cell>
        </row>
        <row r="3762">
          <cell r="A3762" t="str">
            <v>J458</v>
          </cell>
          <cell r="B3762" t="str">
            <v>J45.8</v>
          </cell>
          <cell r="C3762" t="str">
            <v>J45</v>
          </cell>
          <cell r="D3762" t="str">
            <v>8</v>
          </cell>
          <cell r="E3762" t="str">
            <v>ASMA MIXTA</v>
          </cell>
        </row>
        <row r="3763">
          <cell r="A3763" t="str">
            <v>J451</v>
          </cell>
          <cell r="B3763" t="str">
            <v>J45.1</v>
          </cell>
          <cell r="C3763" t="str">
            <v>J45</v>
          </cell>
          <cell r="D3763" t="str">
            <v>1</v>
          </cell>
          <cell r="E3763" t="str">
            <v>ASMA NO ALéRGICA.</v>
          </cell>
        </row>
        <row r="3764">
          <cell r="A3764" t="str">
            <v>J459</v>
          </cell>
          <cell r="B3764" t="str">
            <v>J45.9</v>
          </cell>
          <cell r="C3764" t="str">
            <v>J45</v>
          </cell>
          <cell r="D3764" t="str">
            <v>9</v>
          </cell>
          <cell r="E3764" t="str">
            <v>ASMA NO ESPECIFICADO. ASMA DE APARICIóN TARDíA. BRONQUITIS ASMáTICA/SOB SIBILIANCIA, HIPERACTIVIDAD</v>
          </cell>
        </row>
        <row r="3765">
          <cell r="A3765" t="str">
            <v>J450</v>
          </cell>
          <cell r="B3765" t="str">
            <v>J45.0</v>
          </cell>
          <cell r="C3765" t="str">
            <v>J45</v>
          </cell>
          <cell r="D3765" t="str">
            <v>0</v>
          </cell>
          <cell r="E3765" t="str">
            <v>ASMA PREDOMINANTEMENTE ALéRGICA. BRONQUITIS ALéRGICA</v>
          </cell>
        </row>
        <row r="3766">
          <cell r="A3766" t="str">
            <v>J4591</v>
          </cell>
          <cell r="B3766" t="str">
            <v>J45.91</v>
          </cell>
          <cell r="C3766" t="str">
            <v>J45</v>
          </cell>
          <cell r="D3766" t="str">
            <v>91</v>
          </cell>
          <cell r="E3766" t="str">
            <v>SOB/SIBILANCIA HIPERACTIVIDAD BRONQUIAL</v>
          </cell>
        </row>
        <row r="3767">
          <cell r="A3767" t="str">
            <v>J46X</v>
          </cell>
          <cell r="B3767" t="str">
            <v>J46.X</v>
          </cell>
          <cell r="C3767" t="str">
            <v>J46</v>
          </cell>
          <cell r="D3767" t="str">
            <v>X</v>
          </cell>
          <cell r="E3767" t="str">
            <v>ESTADO ASMáTICO.  ASMA AGUDA SEVERA.</v>
          </cell>
        </row>
        <row r="3768">
          <cell r="A3768" t="str">
            <v>J47X</v>
          </cell>
          <cell r="B3768" t="str">
            <v>J47.X</v>
          </cell>
          <cell r="C3768" t="str">
            <v>J47</v>
          </cell>
          <cell r="D3768" t="str">
            <v>X</v>
          </cell>
          <cell r="E3768" t="str">
            <v>BRONQUIECTASIA</v>
          </cell>
        </row>
        <row r="3769">
          <cell r="A3769" t="str">
            <v>J60X</v>
          </cell>
          <cell r="B3769" t="str">
            <v>J60.X</v>
          </cell>
          <cell r="C3769" t="str">
            <v>J60</v>
          </cell>
          <cell r="D3769" t="str">
            <v>X</v>
          </cell>
          <cell r="E3769" t="str">
            <v>NEUMOCONIOSIS DE LOS MINEROS DEL CARBON</v>
          </cell>
        </row>
        <row r="3770">
          <cell r="A3770" t="str">
            <v>J61X</v>
          </cell>
          <cell r="B3770" t="str">
            <v>J61.X</v>
          </cell>
          <cell r="C3770" t="str">
            <v>J61</v>
          </cell>
          <cell r="D3770" t="str">
            <v>X</v>
          </cell>
          <cell r="E3770" t="str">
            <v>NEUMOCONIOSIS DEBIDA AL ASBESTO Y A OTRAS FIBRAS MINERALES</v>
          </cell>
        </row>
        <row r="3771">
          <cell r="A3771" t="str">
            <v>J628</v>
          </cell>
          <cell r="B3771" t="str">
            <v>J62.8</v>
          </cell>
          <cell r="C3771" t="str">
            <v>J62</v>
          </cell>
          <cell r="D3771" t="str">
            <v>8</v>
          </cell>
          <cell r="E3771" t="str">
            <v>NEUMOCONIOSIS DEBIDA A OTROS POLVOS QUE CONTIENEN SíLICE</v>
          </cell>
        </row>
        <row r="3772">
          <cell r="A3772" t="str">
            <v>J620</v>
          </cell>
          <cell r="B3772" t="str">
            <v>J62.0</v>
          </cell>
          <cell r="C3772" t="str">
            <v>J62</v>
          </cell>
          <cell r="D3772" t="str">
            <v>0</v>
          </cell>
          <cell r="E3772" t="str">
            <v>NEUMOCONIOSIS DEBIDA A POLVO DE TALCO</v>
          </cell>
        </row>
        <row r="3773">
          <cell r="A3773" t="str">
            <v>J630</v>
          </cell>
          <cell r="B3773" t="str">
            <v>J63.0</v>
          </cell>
          <cell r="C3773" t="str">
            <v>J63</v>
          </cell>
          <cell r="D3773" t="str">
            <v>0</v>
          </cell>
          <cell r="E3773" t="str">
            <v>ALUMINOSIS (DEL PULMóN)</v>
          </cell>
        </row>
        <row r="3774">
          <cell r="A3774" t="str">
            <v>J632</v>
          </cell>
          <cell r="B3774" t="str">
            <v>J63.2</v>
          </cell>
          <cell r="C3774" t="str">
            <v>J63</v>
          </cell>
          <cell r="D3774" t="str">
            <v>2</v>
          </cell>
          <cell r="E3774" t="str">
            <v>BERILIOSIS</v>
          </cell>
        </row>
        <row r="3775">
          <cell r="A3775" t="str">
            <v>J635</v>
          </cell>
          <cell r="B3775" t="str">
            <v>J63.5</v>
          </cell>
          <cell r="C3775" t="str">
            <v>J63</v>
          </cell>
          <cell r="D3775" t="str">
            <v>5</v>
          </cell>
          <cell r="E3775" t="str">
            <v>ESTAñOSIS</v>
          </cell>
        </row>
        <row r="3776">
          <cell r="A3776" t="str">
            <v>J631</v>
          </cell>
          <cell r="B3776" t="str">
            <v>J63.1</v>
          </cell>
          <cell r="C3776" t="str">
            <v>J63</v>
          </cell>
          <cell r="D3776" t="str">
            <v>1</v>
          </cell>
          <cell r="E3776" t="str">
            <v>FIBROSIS (DEL PULMóN) DEBIDA A BAUXITA</v>
          </cell>
        </row>
        <row r="3777">
          <cell r="A3777" t="str">
            <v>J633</v>
          </cell>
          <cell r="B3777" t="str">
            <v>J63.3</v>
          </cell>
          <cell r="C3777" t="str">
            <v>J63</v>
          </cell>
          <cell r="D3777" t="str">
            <v>3</v>
          </cell>
          <cell r="E3777" t="str">
            <v>FIBROSIS (DEL PULMóN) DEBIDA A GRAFITO</v>
          </cell>
        </row>
        <row r="3778">
          <cell r="A3778" t="str">
            <v>J638</v>
          </cell>
          <cell r="B3778" t="str">
            <v>J63.8</v>
          </cell>
          <cell r="C3778" t="str">
            <v>J63</v>
          </cell>
          <cell r="D3778" t="str">
            <v>8</v>
          </cell>
          <cell r="E3778" t="str">
            <v>NEUMOCONIOSIS DEBIDA A OTROS POLVOS INORGáNICOS ESPECIFICADOS</v>
          </cell>
        </row>
        <row r="3779">
          <cell r="A3779" t="str">
            <v>J634</v>
          </cell>
          <cell r="B3779" t="str">
            <v>J63.4</v>
          </cell>
          <cell r="C3779" t="str">
            <v>J63</v>
          </cell>
          <cell r="D3779" t="str">
            <v>4</v>
          </cell>
          <cell r="E3779" t="str">
            <v>SIDEROSIS</v>
          </cell>
        </row>
        <row r="3780">
          <cell r="A3780" t="str">
            <v>J64X</v>
          </cell>
          <cell r="B3780" t="str">
            <v>J64.X</v>
          </cell>
          <cell r="C3780" t="str">
            <v>J64</v>
          </cell>
          <cell r="D3780" t="str">
            <v>X</v>
          </cell>
          <cell r="E3780" t="str">
            <v>NEUMOCONIOSIS, NO ESPECIFICADA</v>
          </cell>
        </row>
        <row r="3781">
          <cell r="A3781" t="str">
            <v>J65X</v>
          </cell>
          <cell r="B3781" t="str">
            <v>J65.X</v>
          </cell>
          <cell r="C3781" t="str">
            <v>J65</v>
          </cell>
          <cell r="D3781" t="str">
            <v>X</v>
          </cell>
          <cell r="E3781" t="str">
            <v>NEUMOCONIOSIS ASOCIADA CON TUBERCULOSIS</v>
          </cell>
        </row>
        <row r="3782">
          <cell r="A3782" t="str">
            <v>J660</v>
          </cell>
          <cell r="B3782" t="str">
            <v>J66.0</v>
          </cell>
          <cell r="C3782" t="str">
            <v>J66</v>
          </cell>
          <cell r="D3782" t="str">
            <v>0</v>
          </cell>
          <cell r="E3782" t="str">
            <v>BISINOSIS</v>
          </cell>
        </row>
        <row r="3783">
          <cell r="A3783" t="str">
            <v>J662</v>
          </cell>
          <cell r="B3783" t="str">
            <v>J66.2</v>
          </cell>
          <cell r="C3783" t="str">
            <v>J66</v>
          </cell>
          <cell r="D3783" t="str">
            <v>2</v>
          </cell>
          <cell r="E3783" t="str">
            <v>CANABINOSIS</v>
          </cell>
        </row>
        <row r="3784">
          <cell r="A3784" t="str">
            <v>J668</v>
          </cell>
          <cell r="B3784" t="str">
            <v>J66.8</v>
          </cell>
          <cell r="C3784" t="str">
            <v>J66</v>
          </cell>
          <cell r="D3784" t="str">
            <v>8</v>
          </cell>
          <cell r="E3784" t="str">
            <v>ENFERMEDAD DE LAS VíAS AéREAS DEBIDA A OTROS POLVOS ORGáNICOS ESPECíFICOS</v>
          </cell>
        </row>
        <row r="3785">
          <cell r="A3785" t="str">
            <v>J661</v>
          </cell>
          <cell r="B3785" t="str">
            <v>J66.1</v>
          </cell>
          <cell r="C3785" t="str">
            <v>J66</v>
          </cell>
          <cell r="D3785" t="str">
            <v>1</v>
          </cell>
          <cell r="E3785" t="str">
            <v>ENFERMEDAD DE LOS TRABAJADORES DEL LINO</v>
          </cell>
        </row>
        <row r="3786">
          <cell r="A3786" t="str">
            <v>J671</v>
          </cell>
          <cell r="B3786" t="str">
            <v>J67.1</v>
          </cell>
          <cell r="C3786" t="str">
            <v>J67</v>
          </cell>
          <cell r="D3786" t="str">
            <v>1</v>
          </cell>
          <cell r="E3786" t="str">
            <v>BAGAZOSIS</v>
          </cell>
        </row>
        <row r="3787">
          <cell r="A3787" t="str">
            <v>J677</v>
          </cell>
          <cell r="B3787" t="str">
            <v>J67.7</v>
          </cell>
          <cell r="C3787" t="str">
            <v>J67</v>
          </cell>
          <cell r="D3787" t="str">
            <v>7</v>
          </cell>
          <cell r="E3787" t="str">
            <v>NEUMONITIS DE LA VENTILACIóN DEBIDA AL ACONDICIONADOR Y HUMIDIFICADOR DEL AIRE</v>
          </cell>
        </row>
        <row r="3788">
          <cell r="A3788" t="str">
            <v>J679</v>
          </cell>
          <cell r="B3788" t="str">
            <v>J67.9</v>
          </cell>
          <cell r="C3788" t="str">
            <v>J67</v>
          </cell>
          <cell r="D3788" t="str">
            <v>9</v>
          </cell>
          <cell r="E3788" t="str">
            <v>NEUMONITIS DEBIDA A HIPERSENSIBILIDAD A POLVO ORGáNICO NO ESPECIFICADO</v>
          </cell>
        </row>
        <row r="3789">
          <cell r="A3789" t="str">
            <v>J678</v>
          </cell>
          <cell r="B3789" t="str">
            <v>J67.8</v>
          </cell>
          <cell r="C3789" t="str">
            <v>J67</v>
          </cell>
          <cell r="D3789" t="str">
            <v>8</v>
          </cell>
          <cell r="E3789" t="str">
            <v>NEUMONITIS DEBIDAS A HIPERSENSIBILIDAD A OTROS POLVOS ORGáNICOS</v>
          </cell>
        </row>
        <row r="3790">
          <cell r="A3790" t="str">
            <v>J676</v>
          </cell>
          <cell r="B3790" t="str">
            <v>J67.6</v>
          </cell>
          <cell r="C3790" t="str">
            <v>J67</v>
          </cell>
          <cell r="D3790" t="str">
            <v>6</v>
          </cell>
          <cell r="E3790" t="str">
            <v>PULMóN DEL DESCORTEZADOR DEL ARCE</v>
          </cell>
        </row>
        <row r="3791">
          <cell r="A3791" t="str">
            <v>J670</v>
          </cell>
          <cell r="B3791" t="str">
            <v>J67.0</v>
          </cell>
          <cell r="C3791" t="str">
            <v>J67</v>
          </cell>
          <cell r="D3791" t="str">
            <v>0</v>
          </cell>
          <cell r="E3791" t="str">
            <v>PULMóN DEL GRANJERO</v>
          </cell>
        </row>
        <row r="3792">
          <cell r="A3792" t="str">
            <v>J675</v>
          </cell>
          <cell r="B3792" t="str">
            <v>J67.5</v>
          </cell>
          <cell r="C3792" t="str">
            <v>J67</v>
          </cell>
          <cell r="D3792" t="str">
            <v>5</v>
          </cell>
          <cell r="E3792" t="str">
            <v>PULMóN DEL MANIPULADOR DE HONGOS</v>
          </cell>
        </row>
        <row r="3793">
          <cell r="A3793" t="str">
            <v>J674</v>
          </cell>
          <cell r="B3793" t="str">
            <v>J67.4</v>
          </cell>
          <cell r="C3793" t="str">
            <v>J67</v>
          </cell>
          <cell r="D3793" t="str">
            <v>4</v>
          </cell>
          <cell r="E3793" t="str">
            <v>PULMóN DEL MANIPULADOR DE MALTA</v>
          </cell>
        </row>
        <row r="3794">
          <cell r="A3794" t="str">
            <v>J672</v>
          </cell>
          <cell r="B3794" t="str">
            <v>J67.2</v>
          </cell>
          <cell r="C3794" t="str">
            <v>J67</v>
          </cell>
          <cell r="D3794" t="str">
            <v>2</v>
          </cell>
          <cell r="E3794" t="str">
            <v>PULMóN DEL ORNITóFILO</v>
          </cell>
        </row>
        <row r="3795">
          <cell r="A3795" t="str">
            <v>J673</v>
          </cell>
          <cell r="B3795" t="str">
            <v>J67.3</v>
          </cell>
          <cell r="C3795" t="str">
            <v>J67</v>
          </cell>
          <cell r="D3795" t="str">
            <v>3</v>
          </cell>
          <cell r="E3795" t="str">
            <v>SUBEROSIS</v>
          </cell>
        </row>
        <row r="3796">
          <cell r="A3796" t="str">
            <v>J689</v>
          </cell>
          <cell r="B3796" t="str">
            <v>J68.9</v>
          </cell>
          <cell r="C3796" t="str">
            <v>J68</v>
          </cell>
          <cell r="D3796" t="str">
            <v>9</v>
          </cell>
          <cell r="E3796" t="str">
            <v>AFECCIóN RESPIRATORIA NO ESPECIFICADA, DEBIDA A INHALACIóN DE GASES, HUMOS, VAPORES Y SUSTANCIAS QUí</v>
          </cell>
        </row>
        <row r="3797">
          <cell r="A3797" t="str">
            <v>J684</v>
          </cell>
          <cell r="B3797" t="str">
            <v>J68.4</v>
          </cell>
          <cell r="C3797" t="str">
            <v>J68</v>
          </cell>
          <cell r="D3797" t="str">
            <v>4</v>
          </cell>
          <cell r="E3797" t="str">
            <v>AFECCIONES RESPIRATORIAS CRóNICAS DEBIDAS A INHALACIóN DE GASES, HUMOS, VAPORES Y SUSTANCIAS QUíMICA</v>
          </cell>
        </row>
        <row r="3798">
          <cell r="A3798" t="str">
            <v>J680</v>
          </cell>
          <cell r="B3798" t="str">
            <v>J68.0</v>
          </cell>
          <cell r="C3798" t="str">
            <v>J68</v>
          </cell>
          <cell r="D3798" t="str">
            <v>0</v>
          </cell>
          <cell r="E3798" t="str">
            <v>BRONQUITIS Y NEUMONITIS DEBIDAS A INHALACIóN DE GASES, HUMOS, VAPORES Y SUSTANCIAS QUíMICAS</v>
          </cell>
        </row>
        <row r="3799">
          <cell r="A3799" t="str">
            <v>J681</v>
          </cell>
          <cell r="B3799" t="str">
            <v>J68.1</v>
          </cell>
          <cell r="C3799" t="str">
            <v>J68</v>
          </cell>
          <cell r="D3799" t="str">
            <v>1</v>
          </cell>
          <cell r="E3799" t="str">
            <v>EDEMA PULMONAR AGUDO DEBIDO A INHALACIóN DE GASES, HUMOS, VAPORES Y SUSTANCIAS QUíMICAS</v>
          </cell>
        </row>
        <row r="3800">
          <cell r="A3800" t="str">
            <v>J682</v>
          </cell>
          <cell r="B3800" t="str">
            <v>J68.2</v>
          </cell>
          <cell r="C3800" t="str">
            <v>J68</v>
          </cell>
          <cell r="D3800" t="str">
            <v>2</v>
          </cell>
          <cell r="E3800" t="str">
            <v>INFLAMACIóN RESPIRATORIA SUPERIOR DEBIDA A INHALACIóN DE GASES, HUMOS, VAPORES Y SUSTANCIAS QUíMICAS</v>
          </cell>
        </row>
        <row r="3801">
          <cell r="A3801" t="str">
            <v>J683</v>
          </cell>
          <cell r="B3801" t="str">
            <v>J68.3</v>
          </cell>
          <cell r="C3801" t="str">
            <v>J68</v>
          </cell>
          <cell r="D3801" t="str">
            <v>3</v>
          </cell>
          <cell r="E3801" t="str">
            <v>OTRAS AFECCIONES RESPIRATORIAS AGUDAS Y SUBAGUDAS DEBIDAS A INHALACIóN DE GASES, HUMOS, VAPORES Y SU</v>
          </cell>
        </row>
        <row r="3802">
          <cell r="A3802" t="str">
            <v>J688</v>
          </cell>
          <cell r="B3802" t="str">
            <v>J68.8</v>
          </cell>
          <cell r="C3802" t="str">
            <v>J68</v>
          </cell>
          <cell r="D3802" t="str">
            <v>8</v>
          </cell>
          <cell r="E3802" t="str">
            <v>OTRAS AFECCIONES RESPIRATORIAS DEBIDAS A INHALACIóN DE GASES, HUMOS, VAPORES Y SUSTANCIAS QUíMICAS</v>
          </cell>
        </row>
        <row r="3803">
          <cell r="A3803" t="str">
            <v>J691</v>
          </cell>
          <cell r="B3803" t="str">
            <v>J69.1</v>
          </cell>
          <cell r="C3803" t="str">
            <v>J69</v>
          </cell>
          <cell r="D3803" t="str">
            <v>1</v>
          </cell>
          <cell r="E3803" t="str">
            <v>NEUMONITIS DEBIDA A ASPIRACIóN DE ACEITES Y ESENCIAS</v>
          </cell>
        </row>
        <row r="3804">
          <cell r="A3804" t="str">
            <v>J690</v>
          </cell>
          <cell r="B3804" t="str">
            <v>J69.0</v>
          </cell>
          <cell r="C3804" t="str">
            <v>J69</v>
          </cell>
          <cell r="D3804" t="str">
            <v>0</v>
          </cell>
          <cell r="E3804" t="str">
            <v>NEUMONITIS DEBIDA A ASPIRACIóN DE ALIMENTO O VóMITO</v>
          </cell>
        </row>
        <row r="3805">
          <cell r="A3805" t="str">
            <v>J698</v>
          </cell>
          <cell r="B3805" t="str">
            <v>J69.8</v>
          </cell>
          <cell r="C3805" t="str">
            <v>J69</v>
          </cell>
          <cell r="D3805" t="str">
            <v>8</v>
          </cell>
          <cell r="E3805" t="str">
            <v>NEUMONITIS DEBIDA A ASPIRACIóN DE OTROS SóLIDOS Y LíQUIDOS</v>
          </cell>
        </row>
        <row r="3806">
          <cell r="A3806" t="str">
            <v>J709</v>
          </cell>
          <cell r="B3806" t="str">
            <v>J70.9</v>
          </cell>
          <cell r="C3806" t="str">
            <v>J70</v>
          </cell>
          <cell r="D3806" t="str">
            <v>9</v>
          </cell>
          <cell r="E3806" t="str">
            <v>AFECCIONES RESPIRATORIAS DEBIDAS A AGENTES EXTERNOS NO ESPECIFICADOS</v>
          </cell>
        </row>
        <row r="3807">
          <cell r="A3807" t="str">
            <v>J708</v>
          </cell>
          <cell r="B3807" t="str">
            <v>J70.8</v>
          </cell>
          <cell r="C3807" t="str">
            <v>J70</v>
          </cell>
          <cell r="D3807" t="str">
            <v>8</v>
          </cell>
          <cell r="E3807" t="str">
            <v>AFECCIONES RESPIRATORIAS DEBIDAS A OTROS AGENTES EXTERNOS ESPECIFICADOS</v>
          </cell>
        </row>
        <row r="3808">
          <cell r="A3808" t="str">
            <v>J700</v>
          </cell>
          <cell r="B3808" t="str">
            <v>J70.0</v>
          </cell>
          <cell r="C3808" t="str">
            <v>J70</v>
          </cell>
          <cell r="D3808" t="str">
            <v>0</v>
          </cell>
          <cell r="E3808" t="str">
            <v>MANIFESTACIONES PULMONARES AGUDAS DEBIDAS A RADIACIóN</v>
          </cell>
        </row>
        <row r="3809">
          <cell r="A3809" t="str">
            <v>J701</v>
          </cell>
          <cell r="B3809" t="str">
            <v>J70.1</v>
          </cell>
          <cell r="C3809" t="str">
            <v>J70</v>
          </cell>
          <cell r="D3809" t="str">
            <v>1</v>
          </cell>
          <cell r="E3809" t="str">
            <v>MANIFESTACIONES PULMONARES CRóNICAS Y OTRAS MANIFESTACIONES DEBIDAS A RADIACIóN</v>
          </cell>
        </row>
        <row r="3810">
          <cell r="A3810" t="str">
            <v>J702</v>
          </cell>
          <cell r="B3810" t="str">
            <v>J70.2</v>
          </cell>
          <cell r="C3810" t="str">
            <v>J70</v>
          </cell>
          <cell r="D3810" t="str">
            <v>2</v>
          </cell>
          <cell r="E3810" t="str">
            <v>TRASTORNOS PULMONARES INTERSTICIALES AGUDOS INDUCIDOS POR DROGAS</v>
          </cell>
        </row>
        <row r="3811">
          <cell r="A3811" t="str">
            <v>J703</v>
          </cell>
          <cell r="B3811" t="str">
            <v>J70.3</v>
          </cell>
          <cell r="C3811" t="str">
            <v>J70</v>
          </cell>
          <cell r="D3811" t="str">
            <v>3</v>
          </cell>
          <cell r="E3811" t="str">
            <v>TRASTORNOS PULMONARES INTERSTICIALES CRóNICOS INDUCIDOS POR DROGAS</v>
          </cell>
        </row>
        <row r="3812">
          <cell r="A3812" t="str">
            <v>J704</v>
          </cell>
          <cell r="B3812" t="str">
            <v>J70.4</v>
          </cell>
          <cell r="C3812" t="str">
            <v>J70</v>
          </cell>
          <cell r="D3812" t="str">
            <v>4</v>
          </cell>
          <cell r="E3812" t="str">
            <v>TRASTORNOS PULMONARES INTERSTICIALES NO ESPECIFICADOS INDUCIDOS POR DROGAS</v>
          </cell>
        </row>
        <row r="3813">
          <cell r="A3813" t="str">
            <v>J80X</v>
          </cell>
          <cell r="B3813" t="str">
            <v>J80.X</v>
          </cell>
          <cell r="C3813" t="str">
            <v>J80</v>
          </cell>
          <cell r="D3813" t="str">
            <v>X</v>
          </cell>
          <cell r="E3813" t="str">
            <v>SINDROME DE DIFICULTAD RESPIRATORIA DEL ADULTO</v>
          </cell>
        </row>
        <row r="3814">
          <cell r="A3814" t="str">
            <v>J81X</v>
          </cell>
          <cell r="B3814" t="str">
            <v>J81.X</v>
          </cell>
          <cell r="C3814" t="str">
            <v>J81</v>
          </cell>
          <cell r="D3814" t="str">
            <v>X</v>
          </cell>
          <cell r="E3814" t="str">
            <v>EDEMA PULMONAR</v>
          </cell>
        </row>
        <row r="3815">
          <cell r="A3815" t="str">
            <v>J82X</v>
          </cell>
          <cell r="B3815" t="str">
            <v>J82.X</v>
          </cell>
          <cell r="C3815" t="str">
            <v>J82</v>
          </cell>
          <cell r="D3815" t="str">
            <v>X</v>
          </cell>
          <cell r="E3815" t="str">
            <v>EOSINOFILIA PULMONAR, NO CLASIFICADA EN OTRA PARTE</v>
          </cell>
        </row>
        <row r="3816">
          <cell r="A3816" t="str">
            <v>J840</v>
          </cell>
          <cell r="B3816" t="str">
            <v>J84.0</v>
          </cell>
          <cell r="C3816" t="str">
            <v>J84</v>
          </cell>
          <cell r="D3816" t="str">
            <v>0</v>
          </cell>
          <cell r="E3816" t="str">
            <v>AFECCIONES ALVEOLARES Y ALVEOLOPARIETALES</v>
          </cell>
        </row>
        <row r="3817">
          <cell r="A3817" t="str">
            <v>J849</v>
          </cell>
          <cell r="B3817" t="str">
            <v>J84.9</v>
          </cell>
          <cell r="C3817" t="str">
            <v>J84</v>
          </cell>
          <cell r="D3817" t="str">
            <v>9</v>
          </cell>
          <cell r="E3817" t="str">
            <v>ENFERMEDAD PULMONAR INTERSTICIAL, NO ESPECIFICADA</v>
          </cell>
        </row>
        <row r="3818">
          <cell r="A3818" t="str">
            <v>J841</v>
          </cell>
          <cell r="B3818" t="str">
            <v>J84.1</v>
          </cell>
          <cell r="C3818" t="str">
            <v>J84</v>
          </cell>
          <cell r="D3818" t="str">
            <v>1</v>
          </cell>
          <cell r="E3818" t="str">
            <v>OTRAS ENFERMEDADES PULMONARES INTERSTICIALES CON FIBROSIS</v>
          </cell>
        </row>
        <row r="3819">
          <cell r="A3819" t="str">
            <v>J848</v>
          </cell>
          <cell r="B3819" t="str">
            <v>J84.8</v>
          </cell>
          <cell r="C3819" t="str">
            <v>J84</v>
          </cell>
          <cell r="D3819" t="str">
            <v>8</v>
          </cell>
          <cell r="E3819" t="str">
            <v>OTRAS ENFERMEDADES PULMONARES INTERSTICIALES ESPECIFICADAS</v>
          </cell>
        </row>
        <row r="3820">
          <cell r="A3820" t="str">
            <v>J853</v>
          </cell>
          <cell r="B3820" t="str">
            <v>J85.3</v>
          </cell>
          <cell r="C3820" t="str">
            <v>J85</v>
          </cell>
          <cell r="D3820" t="str">
            <v>3</v>
          </cell>
          <cell r="E3820" t="str">
            <v>ABSCESO DEL MEDIASTINO</v>
          </cell>
        </row>
        <row r="3821">
          <cell r="A3821" t="str">
            <v>J851</v>
          </cell>
          <cell r="B3821" t="str">
            <v>J85.1</v>
          </cell>
          <cell r="C3821" t="str">
            <v>J85</v>
          </cell>
          <cell r="D3821" t="str">
            <v>1</v>
          </cell>
          <cell r="E3821" t="str">
            <v>ABSCESO DEL PULMóN CON NEUMONíA</v>
          </cell>
        </row>
        <row r="3822">
          <cell r="A3822" t="str">
            <v>J852</v>
          </cell>
          <cell r="B3822" t="str">
            <v>J85.2</v>
          </cell>
          <cell r="C3822" t="str">
            <v>J85</v>
          </cell>
          <cell r="D3822" t="str">
            <v>2</v>
          </cell>
          <cell r="E3822" t="str">
            <v>ABSCESO DEL PULMóN SIN NEUMONíA</v>
          </cell>
        </row>
        <row r="3823">
          <cell r="A3823" t="str">
            <v>J850</v>
          </cell>
          <cell r="B3823" t="str">
            <v>J85.0</v>
          </cell>
          <cell r="C3823" t="str">
            <v>J85</v>
          </cell>
          <cell r="D3823" t="str">
            <v>0</v>
          </cell>
          <cell r="E3823" t="str">
            <v>GANGRENA Y NECROSIS DEL PULMóN</v>
          </cell>
        </row>
        <row r="3824">
          <cell r="A3824" t="str">
            <v>J860</v>
          </cell>
          <cell r="B3824" t="str">
            <v>J86.0</v>
          </cell>
          <cell r="C3824" t="str">
            <v>J86</v>
          </cell>
          <cell r="D3824" t="str">
            <v>0</v>
          </cell>
          <cell r="E3824" t="str">
            <v>PIOTóRAX CON FíSTULA</v>
          </cell>
        </row>
        <row r="3825">
          <cell r="A3825" t="str">
            <v>J869</v>
          </cell>
          <cell r="B3825" t="str">
            <v>J86.9</v>
          </cell>
          <cell r="C3825" t="str">
            <v>J86</v>
          </cell>
          <cell r="D3825" t="str">
            <v>9</v>
          </cell>
          <cell r="E3825" t="str">
            <v>PIOTóRAX SIN FíSTULA</v>
          </cell>
        </row>
        <row r="3826">
          <cell r="A3826" t="str">
            <v>J90X</v>
          </cell>
          <cell r="B3826" t="str">
            <v>J90.X</v>
          </cell>
          <cell r="C3826" t="str">
            <v>J90</v>
          </cell>
          <cell r="D3826" t="str">
            <v>X</v>
          </cell>
          <cell r="E3826" t="str">
            <v>PLEURESIA NO TUBERCULOSA</v>
          </cell>
        </row>
        <row r="3827">
          <cell r="A3827" t="str">
            <v>J91X</v>
          </cell>
          <cell r="B3827" t="str">
            <v>J91.X</v>
          </cell>
          <cell r="C3827" t="str">
            <v>J91</v>
          </cell>
          <cell r="D3827" t="str">
            <v>X</v>
          </cell>
          <cell r="E3827" t="str">
            <v>DERRAME PLEURAL EN AFECCIONES CLASIFICADAS EN OTRA PARTE</v>
          </cell>
        </row>
        <row r="3828">
          <cell r="A3828" t="str">
            <v>J920</v>
          </cell>
          <cell r="B3828" t="str">
            <v>J92.0</v>
          </cell>
          <cell r="C3828" t="str">
            <v>J92</v>
          </cell>
          <cell r="D3828" t="str">
            <v>0</v>
          </cell>
          <cell r="E3828" t="str">
            <v>PAQUIPLEURITIS CON ASBESTOSIS</v>
          </cell>
        </row>
        <row r="3829">
          <cell r="A3829" t="str">
            <v>J929</v>
          </cell>
          <cell r="B3829" t="str">
            <v>J92.9</v>
          </cell>
          <cell r="C3829" t="str">
            <v>J92</v>
          </cell>
          <cell r="D3829" t="str">
            <v>9</v>
          </cell>
          <cell r="E3829" t="str">
            <v>PAQUIPLEURITIS SIN ASBESTOSIS</v>
          </cell>
        </row>
        <row r="3830">
          <cell r="A3830" t="str">
            <v>J930</v>
          </cell>
          <cell r="B3830" t="str">
            <v>J93.0</v>
          </cell>
          <cell r="C3830" t="str">
            <v>J93</v>
          </cell>
          <cell r="D3830" t="str">
            <v>0</v>
          </cell>
          <cell r="E3830" t="str">
            <v>NEUMOTóRAX ESPONTáNEO A PRESIóN</v>
          </cell>
        </row>
        <row r="3831">
          <cell r="A3831" t="str">
            <v>J939</v>
          </cell>
          <cell r="B3831" t="str">
            <v>J93.9</v>
          </cell>
          <cell r="C3831" t="str">
            <v>J93</v>
          </cell>
          <cell r="D3831" t="str">
            <v>9</v>
          </cell>
          <cell r="E3831" t="str">
            <v>NEUMOTóRAX, NO ESPECIFICADO</v>
          </cell>
        </row>
        <row r="3832">
          <cell r="A3832" t="str">
            <v>J938</v>
          </cell>
          <cell r="B3832" t="str">
            <v>J93.8</v>
          </cell>
          <cell r="C3832" t="str">
            <v>J93</v>
          </cell>
          <cell r="D3832" t="str">
            <v>8</v>
          </cell>
          <cell r="E3832" t="str">
            <v>OTROS NEUMOTóRAX</v>
          </cell>
        </row>
        <row r="3833">
          <cell r="A3833" t="str">
            <v>J931</v>
          </cell>
          <cell r="B3833" t="str">
            <v>J93.1</v>
          </cell>
          <cell r="C3833" t="str">
            <v>J93</v>
          </cell>
          <cell r="D3833" t="str">
            <v>1</v>
          </cell>
          <cell r="E3833" t="str">
            <v>OTROS TIPOS DE NEUMOTóRAX ESPONTáNEO</v>
          </cell>
        </row>
        <row r="3834">
          <cell r="A3834" t="str">
            <v>J949</v>
          </cell>
          <cell r="B3834" t="str">
            <v>J94.9</v>
          </cell>
          <cell r="C3834" t="str">
            <v>J94</v>
          </cell>
          <cell r="D3834" t="str">
            <v>9</v>
          </cell>
          <cell r="E3834" t="str">
            <v>AFECCIóN PLEURAL, NO ESPECIFICADA</v>
          </cell>
        </row>
        <row r="3835">
          <cell r="A3835" t="str">
            <v>J941</v>
          </cell>
          <cell r="B3835" t="str">
            <v>J94.1</v>
          </cell>
          <cell r="C3835" t="str">
            <v>J94</v>
          </cell>
          <cell r="D3835" t="str">
            <v>1</v>
          </cell>
          <cell r="E3835" t="str">
            <v>FIBROTóRAX</v>
          </cell>
        </row>
        <row r="3836">
          <cell r="A3836" t="str">
            <v>J942</v>
          </cell>
          <cell r="B3836" t="str">
            <v>J94.2</v>
          </cell>
          <cell r="C3836" t="str">
            <v>J94</v>
          </cell>
          <cell r="D3836" t="str">
            <v>2</v>
          </cell>
          <cell r="E3836" t="str">
            <v>HEMOTóRAX</v>
          </cell>
        </row>
        <row r="3837">
          <cell r="A3837" t="str">
            <v>J948</v>
          </cell>
          <cell r="B3837" t="str">
            <v>J94.8</v>
          </cell>
          <cell r="C3837" t="str">
            <v>J94</v>
          </cell>
          <cell r="D3837" t="str">
            <v>8</v>
          </cell>
          <cell r="E3837" t="str">
            <v>OTRAS AFECCIONES ESPECIFICADAS DE LA PLEURA</v>
          </cell>
        </row>
        <row r="3838">
          <cell r="A3838" t="str">
            <v>J940</v>
          </cell>
          <cell r="B3838" t="str">
            <v>J94.0</v>
          </cell>
          <cell r="C3838" t="str">
            <v>J94</v>
          </cell>
          <cell r="D3838" t="str">
            <v>0</v>
          </cell>
          <cell r="E3838" t="str">
            <v>QUILOTóRAX</v>
          </cell>
        </row>
        <row r="3839">
          <cell r="A3839" t="str">
            <v>J955</v>
          </cell>
          <cell r="B3839" t="str">
            <v>J95.5</v>
          </cell>
          <cell r="C3839" t="str">
            <v>J95</v>
          </cell>
          <cell r="D3839" t="str">
            <v>5</v>
          </cell>
          <cell r="E3839" t="str">
            <v>ESTENOSIS SUBGLóTICA CONSECUTIVA A PROCEDIMIENTOS</v>
          </cell>
        </row>
        <row r="3840">
          <cell r="A3840" t="str">
            <v>J950</v>
          </cell>
          <cell r="B3840" t="str">
            <v>J95.0</v>
          </cell>
          <cell r="C3840" t="str">
            <v>J95</v>
          </cell>
          <cell r="D3840" t="str">
            <v>0</v>
          </cell>
          <cell r="E3840" t="str">
            <v>FUNCIONAMIENTO DEFECTUOSO DE LA TRAQUEOSTOMíA</v>
          </cell>
        </row>
        <row r="3841">
          <cell r="A3841" t="str">
            <v>J952</v>
          </cell>
          <cell r="B3841" t="str">
            <v>J95.2</v>
          </cell>
          <cell r="C3841" t="str">
            <v>J95</v>
          </cell>
          <cell r="D3841" t="str">
            <v>2</v>
          </cell>
          <cell r="E3841" t="str">
            <v>INSUFICIENCIA PULMONAR AGUDA CONSECUTIVA A CIRUGíA EXTRATORáCICA</v>
          </cell>
        </row>
        <row r="3842">
          <cell r="A3842" t="str">
            <v>J951</v>
          </cell>
          <cell r="B3842" t="str">
            <v>J95.1</v>
          </cell>
          <cell r="C3842" t="str">
            <v>J95</v>
          </cell>
          <cell r="D3842" t="str">
            <v>1</v>
          </cell>
          <cell r="E3842" t="str">
            <v>INSUFICIENCIA PULMONAR AGUDA CONSECUTIVA A CIRUGíA TORáCICA</v>
          </cell>
        </row>
        <row r="3843">
          <cell r="A3843" t="str">
            <v>J953</v>
          </cell>
          <cell r="B3843" t="str">
            <v>J95.3</v>
          </cell>
          <cell r="C3843" t="str">
            <v>J95</v>
          </cell>
          <cell r="D3843" t="str">
            <v>3</v>
          </cell>
          <cell r="E3843" t="str">
            <v>INSUFICIENCIA PULMONAR CRóNICA CONSECUTIVA A CIRUGíA</v>
          </cell>
        </row>
        <row r="3844">
          <cell r="A3844" t="str">
            <v>J958</v>
          </cell>
          <cell r="B3844" t="str">
            <v>J95.8</v>
          </cell>
          <cell r="C3844" t="str">
            <v>J95</v>
          </cell>
          <cell r="D3844" t="str">
            <v>8</v>
          </cell>
          <cell r="E3844" t="str">
            <v>OTROS TRASTORNOS RESPIRATORIOS CONSECUTIVOS A PROCEDIMIENTOS</v>
          </cell>
        </row>
        <row r="3845">
          <cell r="A3845" t="str">
            <v>J954</v>
          </cell>
          <cell r="B3845" t="str">
            <v>J95.4</v>
          </cell>
          <cell r="C3845" t="str">
            <v>J95</v>
          </cell>
          <cell r="D3845" t="str">
            <v>4</v>
          </cell>
          <cell r="E3845" t="str">
            <v>SíNDROME DE MENDELSON</v>
          </cell>
        </row>
        <row r="3846">
          <cell r="A3846" t="str">
            <v>J959</v>
          </cell>
          <cell r="B3846" t="str">
            <v>J95.9</v>
          </cell>
          <cell r="C3846" t="str">
            <v>J95</v>
          </cell>
          <cell r="D3846" t="str">
            <v>9</v>
          </cell>
          <cell r="E3846" t="str">
            <v>TRASTORNO NO ESPECIFICADO DEL SISTEMA RESPIRATORIO, CONSECUTIVO A PROCEDIMIENTOS</v>
          </cell>
        </row>
        <row r="3847">
          <cell r="A3847" t="str">
            <v>J960</v>
          </cell>
          <cell r="B3847" t="str">
            <v>J96.0</v>
          </cell>
          <cell r="C3847" t="str">
            <v>J96</v>
          </cell>
          <cell r="D3847" t="str">
            <v>0</v>
          </cell>
          <cell r="E3847" t="str">
            <v>INSUFICIENCIA RESPIRATORIA AGUDA</v>
          </cell>
        </row>
        <row r="3848">
          <cell r="A3848" t="str">
            <v>J961</v>
          </cell>
          <cell r="B3848" t="str">
            <v>J96.1</v>
          </cell>
          <cell r="C3848" t="str">
            <v>J96</v>
          </cell>
          <cell r="D3848" t="str">
            <v>1</v>
          </cell>
          <cell r="E3848" t="str">
            <v>INSUFICIENCIA RESPIRATORIA CRóNICA</v>
          </cell>
        </row>
        <row r="3849">
          <cell r="A3849" t="str">
            <v>J969</v>
          </cell>
          <cell r="B3849" t="str">
            <v>J96.9</v>
          </cell>
          <cell r="C3849" t="str">
            <v>J96</v>
          </cell>
          <cell r="D3849" t="str">
            <v>9</v>
          </cell>
          <cell r="E3849" t="str">
            <v>INSUFICIENCIA RESPIRATORIA, NO ESPECIFICADA</v>
          </cell>
        </row>
        <row r="3850">
          <cell r="A3850" t="str">
            <v>J981</v>
          </cell>
          <cell r="B3850" t="str">
            <v>J98.1</v>
          </cell>
          <cell r="C3850" t="str">
            <v>J98</v>
          </cell>
          <cell r="D3850" t="str">
            <v>1</v>
          </cell>
          <cell r="E3850" t="str">
            <v>COLAPSO PULMONAR</v>
          </cell>
        </row>
        <row r="3851">
          <cell r="A3851" t="str">
            <v>J980</v>
          </cell>
          <cell r="B3851" t="str">
            <v>J98.0</v>
          </cell>
          <cell r="C3851" t="str">
            <v>J98</v>
          </cell>
          <cell r="D3851" t="str">
            <v>0</v>
          </cell>
          <cell r="E3851" t="str">
            <v>ENFERMEDADES DE LA TRáQUEA Y DE LOS BRONQUIOS, NO CLASIFICADAS EN OTRA PARTE</v>
          </cell>
        </row>
        <row r="3852">
          <cell r="A3852" t="str">
            <v>J985</v>
          </cell>
          <cell r="B3852" t="str">
            <v>J98.5</v>
          </cell>
          <cell r="C3852" t="str">
            <v>J98</v>
          </cell>
          <cell r="D3852" t="str">
            <v>5</v>
          </cell>
          <cell r="E3852" t="str">
            <v>ENFERMEDADES DEL MEDIASTINO, NO CLASIFICADAS EN OTRA PARTE</v>
          </cell>
        </row>
        <row r="3853">
          <cell r="A3853" t="str">
            <v>J983</v>
          </cell>
          <cell r="B3853" t="str">
            <v>J98.3</v>
          </cell>
          <cell r="C3853" t="str">
            <v>J98</v>
          </cell>
          <cell r="D3853" t="str">
            <v>3</v>
          </cell>
          <cell r="E3853" t="str">
            <v>ENFISEMA COMPENSATORIO</v>
          </cell>
        </row>
        <row r="3854">
          <cell r="A3854" t="str">
            <v>J982</v>
          </cell>
          <cell r="B3854" t="str">
            <v>J98.2</v>
          </cell>
          <cell r="C3854" t="str">
            <v>J98</v>
          </cell>
          <cell r="D3854" t="str">
            <v>2</v>
          </cell>
          <cell r="E3854" t="str">
            <v>ENFISEMA INTERSTICIAL</v>
          </cell>
        </row>
        <row r="3855">
          <cell r="A3855" t="str">
            <v>J984</v>
          </cell>
          <cell r="B3855" t="str">
            <v>J98.4</v>
          </cell>
          <cell r="C3855" t="str">
            <v>J98</v>
          </cell>
          <cell r="D3855" t="str">
            <v>4</v>
          </cell>
          <cell r="E3855" t="str">
            <v>OTROS TRASTORNOS DEL PULMóN</v>
          </cell>
        </row>
        <row r="3856">
          <cell r="A3856" t="str">
            <v>J988</v>
          </cell>
          <cell r="B3856" t="str">
            <v>J98.8</v>
          </cell>
          <cell r="C3856" t="str">
            <v>J98</v>
          </cell>
          <cell r="D3856" t="str">
            <v>8</v>
          </cell>
          <cell r="E3856" t="str">
            <v>OTROS TRASTORNOS RESPIRATORIOS ESPECIFICADOS</v>
          </cell>
        </row>
        <row r="3857">
          <cell r="A3857" t="str">
            <v>J989</v>
          </cell>
          <cell r="B3857" t="str">
            <v>J98.9</v>
          </cell>
          <cell r="C3857" t="str">
            <v>J98</v>
          </cell>
          <cell r="D3857" t="str">
            <v>9</v>
          </cell>
          <cell r="E3857" t="str">
            <v>TRASTORNO RESPIRATORIO, NO ESPECIFICADO</v>
          </cell>
        </row>
        <row r="3858">
          <cell r="A3858" t="str">
            <v>J986</v>
          </cell>
          <cell r="B3858" t="str">
            <v>J98.6</v>
          </cell>
          <cell r="C3858" t="str">
            <v>J98</v>
          </cell>
          <cell r="D3858" t="str">
            <v>6</v>
          </cell>
          <cell r="E3858" t="str">
            <v>TRASTORNOS DEL DIAFRAGMA</v>
          </cell>
        </row>
        <row r="3859">
          <cell r="A3859" t="str">
            <v>J990</v>
          </cell>
          <cell r="B3859" t="str">
            <v>J99.0</v>
          </cell>
          <cell r="C3859" t="str">
            <v>J99</v>
          </cell>
          <cell r="D3859" t="str">
            <v>0</v>
          </cell>
          <cell r="E3859" t="str">
            <v>ENFERMEDAD PULMONAR REUMATOIDE (M05.1+)</v>
          </cell>
        </row>
        <row r="3860">
          <cell r="A3860" t="str">
            <v>J998</v>
          </cell>
          <cell r="B3860" t="str">
            <v>J99.8</v>
          </cell>
          <cell r="C3860" t="str">
            <v>J99</v>
          </cell>
          <cell r="D3860" t="str">
            <v>8</v>
          </cell>
          <cell r="E3860" t="str">
            <v>TRASTORNOS RESPIRATORIOS EN OTRAS ENFERMEDADES CLASIFICADAS EN OTRA PARTE</v>
          </cell>
        </row>
        <row r="3861">
          <cell r="A3861" t="str">
            <v>J991</v>
          </cell>
          <cell r="B3861" t="str">
            <v>J99.1</v>
          </cell>
          <cell r="C3861" t="str">
            <v>J99</v>
          </cell>
          <cell r="D3861" t="str">
            <v>1</v>
          </cell>
          <cell r="E3861" t="str">
            <v>TRASTORNOS RESPIRATORIOS EN OTROS TRASTORNOS DIFUSOS DEL TEJIDO CONJUNTIVO</v>
          </cell>
        </row>
        <row r="3862">
          <cell r="A3862" t="str">
            <v>K005</v>
          </cell>
          <cell r="B3862" t="str">
            <v>K00.5</v>
          </cell>
          <cell r="C3862" t="str">
            <v>K00</v>
          </cell>
          <cell r="D3862" t="str">
            <v>5</v>
          </cell>
          <cell r="E3862" t="str">
            <v>ALTERA.HEREDITARIAS DE ESTRUCTURA DENTARIA,NO CLASIFICADAS EN OTRA PARTE</v>
          </cell>
        </row>
        <row r="3863">
          <cell r="A3863" t="str">
            <v>K006</v>
          </cell>
          <cell r="B3863" t="str">
            <v>K00.6</v>
          </cell>
          <cell r="C3863" t="str">
            <v>K00</v>
          </cell>
          <cell r="D3863" t="str">
            <v>6</v>
          </cell>
          <cell r="E3863" t="str">
            <v>ALTERACIONES EN LA ERUPCIóN DENTARIA</v>
          </cell>
        </row>
        <row r="3864">
          <cell r="A3864" t="str">
            <v>K004</v>
          </cell>
          <cell r="B3864" t="str">
            <v>K00.4</v>
          </cell>
          <cell r="C3864" t="str">
            <v>K00</v>
          </cell>
          <cell r="D3864" t="str">
            <v>4</v>
          </cell>
          <cell r="E3864" t="str">
            <v>ALTERACIONES EN LA FORMACIóN DENTARIA</v>
          </cell>
        </row>
        <row r="3865">
          <cell r="A3865" t="str">
            <v>K000</v>
          </cell>
          <cell r="B3865" t="str">
            <v>K00.0</v>
          </cell>
          <cell r="C3865" t="str">
            <v>K00</v>
          </cell>
          <cell r="D3865" t="str">
            <v>0</v>
          </cell>
          <cell r="E3865" t="str">
            <v>ANODONCIA</v>
          </cell>
        </row>
        <row r="3866">
          <cell r="A3866" t="str">
            <v>K002</v>
          </cell>
          <cell r="B3866" t="str">
            <v>K00.2</v>
          </cell>
          <cell r="C3866" t="str">
            <v>K00</v>
          </cell>
          <cell r="D3866" t="str">
            <v>2</v>
          </cell>
          <cell r="E3866" t="str">
            <v>ANOMALíAS DEL TAMAñO Y DE LA FORMA DEL DIENTE</v>
          </cell>
        </row>
        <row r="3867">
          <cell r="A3867" t="str">
            <v>K003</v>
          </cell>
          <cell r="B3867" t="str">
            <v>K00.3</v>
          </cell>
          <cell r="C3867" t="str">
            <v>K00</v>
          </cell>
          <cell r="D3867" t="str">
            <v>3</v>
          </cell>
          <cell r="E3867" t="str">
            <v>DIENTES MOTEADOS</v>
          </cell>
        </row>
        <row r="3868">
          <cell r="A3868" t="str">
            <v>K001</v>
          </cell>
          <cell r="B3868" t="str">
            <v>K00.1</v>
          </cell>
          <cell r="C3868" t="str">
            <v>K00</v>
          </cell>
          <cell r="D3868" t="str">
            <v>1</v>
          </cell>
          <cell r="E3868" t="str">
            <v>DIENTES SUPERNUMERARIOS</v>
          </cell>
        </row>
        <row r="3869">
          <cell r="A3869" t="str">
            <v>K008</v>
          </cell>
          <cell r="B3869" t="str">
            <v>K00.8</v>
          </cell>
          <cell r="C3869" t="str">
            <v>K00</v>
          </cell>
          <cell r="D3869" t="str">
            <v>8</v>
          </cell>
          <cell r="E3869" t="str">
            <v>OTROS TRASTORNOS DEL DESARROLLO DE LOS DIENTES</v>
          </cell>
        </row>
        <row r="3870">
          <cell r="A3870" t="str">
            <v>K007</v>
          </cell>
          <cell r="B3870" t="str">
            <v>K00.7</v>
          </cell>
          <cell r="C3870" t="str">
            <v>K00</v>
          </cell>
          <cell r="D3870" t="str">
            <v>7</v>
          </cell>
          <cell r="E3870" t="str">
            <v>SíNDROME DE LA ERUPCIóN DENTARIA</v>
          </cell>
        </row>
        <row r="3871">
          <cell r="A3871" t="str">
            <v>K009</v>
          </cell>
          <cell r="B3871" t="str">
            <v>K00.9</v>
          </cell>
          <cell r="C3871" t="str">
            <v>K00</v>
          </cell>
          <cell r="D3871" t="str">
            <v>9</v>
          </cell>
          <cell r="E3871" t="str">
            <v>TRASTONO DEL DESARROLLO DE LOS DIENTES, NO ESPECIFICADO</v>
          </cell>
        </row>
        <row r="3872">
          <cell r="A3872" t="str">
            <v>K011</v>
          </cell>
          <cell r="B3872" t="str">
            <v>K01.1</v>
          </cell>
          <cell r="C3872" t="str">
            <v>K01</v>
          </cell>
          <cell r="D3872" t="str">
            <v>1</v>
          </cell>
          <cell r="E3872" t="str">
            <v>DIENTES IMPACTADOS</v>
          </cell>
        </row>
        <row r="3873">
          <cell r="A3873" t="str">
            <v>K010</v>
          </cell>
          <cell r="B3873" t="str">
            <v>K01.0</v>
          </cell>
          <cell r="C3873" t="str">
            <v>K01</v>
          </cell>
          <cell r="D3873" t="str">
            <v>0</v>
          </cell>
          <cell r="E3873" t="str">
            <v>DIENTES INCLUíDOS</v>
          </cell>
        </row>
        <row r="3874">
          <cell r="A3874" t="str">
            <v>K021</v>
          </cell>
          <cell r="B3874" t="str">
            <v>K02.1</v>
          </cell>
          <cell r="C3874" t="str">
            <v>K02</v>
          </cell>
          <cell r="D3874" t="str">
            <v>1</v>
          </cell>
          <cell r="E3874" t="str">
            <v>CARIES DE LA DENTINA</v>
          </cell>
        </row>
        <row r="3875">
          <cell r="A3875" t="str">
            <v>K022</v>
          </cell>
          <cell r="B3875" t="str">
            <v>K02.2</v>
          </cell>
          <cell r="C3875" t="str">
            <v>K02</v>
          </cell>
          <cell r="D3875" t="str">
            <v>2</v>
          </cell>
          <cell r="E3875" t="str">
            <v>CARIES DEL CEMENTO</v>
          </cell>
        </row>
        <row r="3876">
          <cell r="A3876" t="str">
            <v>K029</v>
          </cell>
          <cell r="B3876" t="str">
            <v>K02.9</v>
          </cell>
          <cell r="C3876" t="str">
            <v>K02</v>
          </cell>
          <cell r="D3876" t="str">
            <v>9</v>
          </cell>
          <cell r="E3876" t="str">
            <v>CARIES DENTAL, NO ESPECIFICADA</v>
          </cell>
        </row>
        <row r="3877">
          <cell r="A3877" t="str">
            <v>K023</v>
          </cell>
          <cell r="B3877" t="str">
            <v>K02.3</v>
          </cell>
          <cell r="C3877" t="str">
            <v>K02</v>
          </cell>
          <cell r="D3877" t="str">
            <v>3</v>
          </cell>
          <cell r="E3877" t="str">
            <v>CARIES DENTARIA DETENIDA</v>
          </cell>
        </row>
        <row r="3878">
          <cell r="A3878" t="str">
            <v>K020</v>
          </cell>
          <cell r="B3878" t="str">
            <v>K02.0</v>
          </cell>
          <cell r="C3878" t="str">
            <v>K02</v>
          </cell>
          <cell r="D3878" t="str">
            <v>0</v>
          </cell>
          <cell r="E3878" t="str">
            <v>CARIES LIMITADA AL ESMALTE</v>
          </cell>
        </row>
        <row r="3879">
          <cell r="A3879" t="str">
            <v>K024</v>
          </cell>
          <cell r="B3879" t="str">
            <v>K02.4</v>
          </cell>
          <cell r="C3879" t="str">
            <v>K02</v>
          </cell>
          <cell r="D3879" t="str">
            <v>4</v>
          </cell>
          <cell r="E3879" t="str">
            <v>ODONTOCLASIA</v>
          </cell>
        </row>
        <row r="3880">
          <cell r="A3880" t="str">
            <v>K028</v>
          </cell>
          <cell r="B3880" t="str">
            <v>K02.8</v>
          </cell>
          <cell r="C3880" t="str">
            <v>K02</v>
          </cell>
          <cell r="D3880" t="str">
            <v>8</v>
          </cell>
          <cell r="E3880" t="str">
            <v>OTRAS CARIES DENTALES</v>
          </cell>
        </row>
        <row r="3881">
          <cell r="A3881" t="str">
            <v>K031</v>
          </cell>
          <cell r="B3881" t="str">
            <v>K03.1</v>
          </cell>
          <cell r="C3881" t="str">
            <v>K03</v>
          </cell>
          <cell r="D3881" t="str">
            <v>1</v>
          </cell>
          <cell r="E3881" t="str">
            <v>ABRASIóN DE LOS DIENTES</v>
          </cell>
        </row>
        <row r="3882">
          <cell r="A3882" t="str">
            <v>K035</v>
          </cell>
          <cell r="B3882" t="str">
            <v>K03.5</v>
          </cell>
          <cell r="C3882" t="str">
            <v>K03</v>
          </cell>
          <cell r="D3882" t="str">
            <v>5</v>
          </cell>
          <cell r="E3882" t="str">
            <v>ANQUILOSIS DENTAL</v>
          </cell>
        </row>
        <row r="3883">
          <cell r="A3883" t="str">
            <v>K030</v>
          </cell>
          <cell r="B3883" t="str">
            <v>K03.0</v>
          </cell>
          <cell r="C3883" t="str">
            <v>K03</v>
          </cell>
          <cell r="D3883" t="str">
            <v>0</v>
          </cell>
          <cell r="E3883" t="str">
            <v>ATRICIóN EXCESIVA DE LOS DIENTES</v>
          </cell>
        </row>
        <row r="3884">
          <cell r="A3884" t="str">
            <v>K037</v>
          </cell>
          <cell r="B3884" t="str">
            <v>K03.7</v>
          </cell>
          <cell r="C3884" t="str">
            <v>K03</v>
          </cell>
          <cell r="D3884" t="str">
            <v>7</v>
          </cell>
          <cell r="E3884" t="str">
            <v>CAMBIOS POSTERUPTIVOS DEL COLOR DE LOS TEJIDOS DENTALES DUROS</v>
          </cell>
        </row>
        <row r="3885">
          <cell r="A3885" t="str">
            <v>K036</v>
          </cell>
          <cell r="B3885" t="str">
            <v>K03.6</v>
          </cell>
          <cell r="C3885" t="str">
            <v>K03</v>
          </cell>
          <cell r="D3885" t="str">
            <v>6</v>
          </cell>
          <cell r="E3885" t="str">
            <v>DEPóSITOS (ACRECIONES) EN LOS DIENTES</v>
          </cell>
        </row>
        <row r="3886">
          <cell r="A3886" t="str">
            <v>K039</v>
          </cell>
          <cell r="B3886" t="str">
            <v>K03.9</v>
          </cell>
          <cell r="C3886" t="str">
            <v>K03</v>
          </cell>
          <cell r="D3886" t="str">
            <v>9</v>
          </cell>
          <cell r="E3886" t="str">
            <v>ENFERMEDAD NO ESPECIFICADA DE LOS TEJIDOS DENTALES DUROS</v>
          </cell>
        </row>
        <row r="3887">
          <cell r="A3887" t="str">
            <v>K032</v>
          </cell>
          <cell r="B3887" t="str">
            <v>K03.2</v>
          </cell>
          <cell r="C3887" t="str">
            <v>K03</v>
          </cell>
          <cell r="D3887" t="str">
            <v>2</v>
          </cell>
          <cell r="E3887" t="str">
            <v>EROSIóN DE LOS DIENTES</v>
          </cell>
        </row>
        <row r="3888">
          <cell r="A3888" t="str">
            <v>K034</v>
          </cell>
          <cell r="B3888" t="str">
            <v>K03.4</v>
          </cell>
          <cell r="C3888" t="str">
            <v>K03</v>
          </cell>
          <cell r="D3888" t="str">
            <v>4</v>
          </cell>
          <cell r="E3888" t="str">
            <v>HIPERCEMENTOSIS</v>
          </cell>
        </row>
        <row r="3889">
          <cell r="A3889" t="str">
            <v>K038</v>
          </cell>
          <cell r="B3889" t="str">
            <v>K03.8</v>
          </cell>
          <cell r="C3889" t="str">
            <v>K03</v>
          </cell>
          <cell r="D3889" t="str">
            <v>8</v>
          </cell>
          <cell r="E3889" t="str">
            <v>OTRAS ENFERMEDADES ESPECIFICADAS DE LOS TEJIDOS DUROS DE LOS DIENTES</v>
          </cell>
        </row>
        <row r="3890">
          <cell r="A3890" t="str">
            <v>K033</v>
          </cell>
          <cell r="B3890" t="str">
            <v>K03.3</v>
          </cell>
          <cell r="C3890" t="str">
            <v>K03</v>
          </cell>
          <cell r="D3890" t="str">
            <v>3</v>
          </cell>
          <cell r="E3890" t="str">
            <v>REABSORCIóN PATOLóGICA DE LOS DIENTES</v>
          </cell>
        </row>
        <row r="3891">
          <cell r="A3891" t="str">
            <v>K046</v>
          </cell>
          <cell r="B3891" t="str">
            <v>K04.6</v>
          </cell>
          <cell r="C3891" t="str">
            <v>K04</v>
          </cell>
          <cell r="D3891" t="str">
            <v>6</v>
          </cell>
          <cell r="E3891" t="str">
            <v>ABSCESO PERIAPICAL CON FíSTULA</v>
          </cell>
        </row>
        <row r="3892">
          <cell r="A3892" t="str">
            <v>K047</v>
          </cell>
          <cell r="B3892" t="str">
            <v>K04.7</v>
          </cell>
          <cell r="C3892" t="str">
            <v>K04</v>
          </cell>
          <cell r="D3892" t="str">
            <v>7</v>
          </cell>
          <cell r="E3892" t="str">
            <v>ABSCESO PERIAPICAL SIN FíSTULA</v>
          </cell>
        </row>
        <row r="3893">
          <cell r="A3893" t="str">
            <v>K042</v>
          </cell>
          <cell r="B3893" t="str">
            <v>K04.2</v>
          </cell>
          <cell r="C3893" t="str">
            <v>K04</v>
          </cell>
          <cell r="D3893" t="str">
            <v>2</v>
          </cell>
          <cell r="E3893" t="str">
            <v>DEGENERACIóN DE LA PULPA</v>
          </cell>
        </row>
        <row r="3894">
          <cell r="A3894" t="str">
            <v>K043</v>
          </cell>
          <cell r="B3894" t="str">
            <v>K04.3</v>
          </cell>
          <cell r="C3894" t="str">
            <v>K04</v>
          </cell>
          <cell r="D3894" t="str">
            <v>3</v>
          </cell>
          <cell r="E3894" t="str">
            <v>FORMACIóN ANORMAL DE TEJIDO DURO EN LA PULPA</v>
          </cell>
        </row>
        <row r="3895">
          <cell r="A3895" t="str">
            <v>K041</v>
          </cell>
          <cell r="B3895" t="str">
            <v>K04.1</v>
          </cell>
          <cell r="C3895" t="str">
            <v>K04</v>
          </cell>
          <cell r="D3895" t="str">
            <v>1</v>
          </cell>
          <cell r="E3895" t="str">
            <v>NECRóSIS DE LA PULPA</v>
          </cell>
        </row>
        <row r="3896">
          <cell r="A3896" t="str">
            <v>K049</v>
          </cell>
          <cell r="B3896" t="str">
            <v>K04.9</v>
          </cell>
          <cell r="C3896" t="str">
            <v>K04</v>
          </cell>
          <cell r="D3896" t="str">
            <v>9</v>
          </cell>
          <cell r="E3896" t="str">
            <v>OTRAS ENFERMEDADES Y LAS NO ESPECIFICADAS DE LA PULPA Y DEL TEJIDO PERIAPICAL</v>
          </cell>
        </row>
        <row r="3897">
          <cell r="A3897" t="str">
            <v>K044</v>
          </cell>
          <cell r="B3897" t="str">
            <v>K04.4</v>
          </cell>
          <cell r="C3897" t="str">
            <v>K04</v>
          </cell>
          <cell r="D3897" t="str">
            <v>4</v>
          </cell>
          <cell r="E3897" t="str">
            <v>PERIODONTITIS APICAL AGUDA ORIGINADA EN LA PULPA</v>
          </cell>
        </row>
        <row r="3898">
          <cell r="A3898" t="str">
            <v>K045</v>
          </cell>
          <cell r="B3898" t="str">
            <v>K04.5</v>
          </cell>
          <cell r="C3898" t="str">
            <v>K04</v>
          </cell>
          <cell r="D3898" t="str">
            <v>5</v>
          </cell>
          <cell r="E3898" t="str">
            <v>PERIODONTITIS APICAL CRóNICA</v>
          </cell>
        </row>
        <row r="3899">
          <cell r="A3899" t="str">
            <v>K040</v>
          </cell>
          <cell r="B3899" t="str">
            <v>K04.0</v>
          </cell>
          <cell r="C3899" t="str">
            <v>K04</v>
          </cell>
          <cell r="D3899" t="str">
            <v>0</v>
          </cell>
          <cell r="E3899" t="str">
            <v>PULPITIS</v>
          </cell>
        </row>
        <row r="3900">
          <cell r="A3900" t="str">
            <v>K048</v>
          </cell>
          <cell r="B3900" t="str">
            <v>K04.8</v>
          </cell>
          <cell r="C3900" t="str">
            <v>K04</v>
          </cell>
          <cell r="D3900" t="str">
            <v>8</v>
          </cell>
          <cell r="E3900" t="str">
            <v>QUISTE RADICULAR</v>
          </cell>
        </row>
        <row r="3901">
          <cell r="A3901" t="str">
            <v>K056</v>
          </cell>
          <cell r="B3901" t="str">
            <v>K05.6</v>
          </cell>
          <cell r="C3901" t="str">
            <v>K05</v>
          </cell>
          <cell r="D3901" t="str">
            <v>6</v>
          </cell>
          <cell r="E3901" t="str">
            <v>ENFERMEDAD DEL PERIODONTO, NO ESPECIFICADA</v>
          </cell>
        </row>
        <row r="3902">
          <cell r="A3902" t="str">
            <v>K050</v>
          </cell>
          <cell r="B3902" t="str">
            <v>K05.0</v>
          </cell>
          <cell r="C3902" t="str">
            <v>K05</v>
          </cell>
          <cell r="D3902" t="str">
            <v>0</v>
          </cell>
          <cell r="E3902" t="str">
            <v>GINGIVITIS AGUDA</v>
          </cell>
        </row>
        <row r="3903">
          <cell r="A3903" t="str">
            <v>K051</v>
          </cell>
          <cell r="B3903" t="str">
            <v>K05.1</v>
          </cell>
          <cell r="C3903" t="str">
            <v>K05</v>
          </cell>
          <cell r="D3903" t="str">
            <v>1</v>
          </cell>
          <cell r="E3903" t="str">
            <v>GINGIVITIS CRóNICA</v>
          </cell>
        </row>
        <row r="3904">
          <cell r="A3904" t="str">
            <v>K055</v>
          </cell>
          <cell r="B3904" t="str">
            <v>K05.5</v>
          </cell>
          <cell r="C3904" t="str">
            <v>K05</v>
          </cell>
          <cell r="D3904" t="str">
            <v>5</v>
          </cell>
          <cell r="E3904" t="str">
            <v>OTRAS ENFERMEDADES PERIODONTALES</v>
          </cell>
        </row>
        <row r="3905">
          <cell r="A3905" t="str">
            <v>K052</v>
          </cell>
          <cell r="B3905" t="str">
            <v>K05.2</v>
          </cell>
          <cell r="C3905" t="str">
            <v>K05</v>
          </cell>
          <cell r="D3905" t="str">
            <v>2</v>
          </cell>
          <cell r="E3905" t="str">
            <v>PERIODONTITIS AGUDA</v>
          </cell>
        </row>
        <row r="3906">
          <cell r="A3906" t="str">
            <v>K053</v>
          </cell>
          <cell r="B3906" t="str">
            <v>K05.3</v>
          </cell>
          <cell r="C3906" t="str">
            <v>K05</v>
          </cell>
          <cell r="D3906" t="str">
            <v>3</v>
          </cell>
          <cell r="E3906" t="str">
            <v>PERIODONTITIS CRóNICA</v>
          </cell>
        </row>
        <row r="3907">
          <cell r="A3907" t="str">
            <v>K054</v>
          </cell>
          <cell r="B3907" t="str">
            <v>K05.4</v>
          </cell>
          <cell r="C3907" t="str">
            <v>K05</v>
          </cell>
          <cell r="D3907" t="str">
            <v>4</v>
          </cell>
          <cell r="E3907" t="str">
            <v>PERIODONTOSIS</v>
          </cell>
        </row>
        <row r="3908">
          <cell r="A3908" t="str">
            <v>K061</v>
          </cell>
          <cell r="B3908" t="str">
            <v>K06.1</v>
          </cell>
          <cell r="C3908" t="str">
            <v>K06</v>
          </cell>
          <cell r="D3908" t="str">
            <v>1</v>
          </cell>
          <cell r="E3908" t="str">
            <v>HIPERPLASIA GINGIVAL</v>
          </cell>
        </row>
        <row r="3909">
          <cell r="A3909" t="str">
            <v>K062</v>
          </cell>
          <cell r="B3909" t="str">
            <v>K06.2</v>
          </cell>
          <cell r="C3909" t="str">
            <v>K06</v>
          </cell>
          <cell r="D3909" t="str">
            <v>2</v>
          </cell>
          <cell r="E3909" t="str">
            <v>LESIONES DE LA ENCíA Y DE LA ZONA EDéNTULA ASOCIADAS CON TRAUMATISMO</v>
          </cell>
        </row>
        <row r="3910">
          <cell r="A3910" t="str">
            <v>K068</v>
          </cell>
          <cell r="B3910" t="str">
            <v>K06.8</v>
          </cell>
          <cell r="C3910" t="str">
            <v>K06</v>
          </cell>
          <cell r="D3910" t="str">
            <v>8</v>
          </cell>
          <cell r="E3910" t="str">
            <v>OTROS TRASTORNOS ESPECIFICADOS DE LA ENCIA Y DE LA ZONA EDéNTULA</v>
          </cell>
        </row>
        <row r="3911">
          <cell r="A3911" t="str">
            <v>K060</v>
          </cell>
          <cell r="B3911" t="str">
            <v>K06.0</v>
          </cell>
          <cell r="C3911" t="str">
            <v>K06</v>
          </cell>
          <cell r="D3911" t="str">
            <v>0</v>
          </cell>
          <cell r="E3911" t="str">
            <v>RETRACCIóN GINGIVAL</v>
          </cell>
        </row>
        <row r="3912">
          <cell r="A3912" t="str">
            <v>K069</v>
          </cell>
          <cell r="B3912" t="str">
            <v>K06.9</v>
          </cell>
          <cell r="C3912" t="str">
            <v>K06</v>
          </cell>
          <cell r="D3912" t="str">
            <v>9</v>
          </cell>
          <cell r="E3912" t="str">
            <v>TRASTORNO NO ESPECIFICADO DE LA ENCíA Y DE LA ZONA EDéNTULA</v>
          </cell>
        </row>
        <row r="3913">
          <cell r="A3913" t="str">
            <v>K079</v>
          </cell>
          <cell r="B3913" t="str">
            <v>K07.9</v>
          </cell>
          <cell r="C3913" t="str">
            <v>K07</v>
          </cell>
          <cell r="D3913" t="str">
            <v>9</v>
          </cell>
          <cell r="E3913" t="str">
            <v>ANOMALíA DENTOFACIAL, NO ESPECIFICADA</v>
          </cell>
        </row>
        <row r="3914">
          <cell r="A3914" t="str">
            <v>K073</v>
          </cell>
          <cell r="B3914" t="str">
            <v>K07.3</v>
          </cell>
          <cell r="C3914" t="str">
            <v>K07</v>
          </cell>
          <cell r="D3914" t="str">
            <v>3</v>
          </cell>
          <cell r="E3914" t="str">
            <v>ANOMALíAS DE LA POSICIóN DEL DIENTE</v>
          </cell>
        </row>
        <row r="3915">
          <cell r="A3915" t="str">
            <v>K072</v>
          </cell>
          <cell r="B3915" t="str">
            <v>K07.2</v>
          </cell>
          <cell r="C3915" t="str">
            <v>K07</v>
          </cell>
          <cell r="D3915" t="str">
            <v>2</v>
          </cell>
          <cell r="E3915" t="str">
            <v>ANOMALíAS DE LA RELACIóN ENTRE LOS ARCOS DENTARIOS</v>
          </cell>
        </row>
        <row r="3916">
          <cell r="A3916" t="str">
            <v>K071</v>
          </cell>
          <cell r="B3916" t="str">
            <v>K07.1</v>
          </cell>
          <cell r="C3916" t="str">
            <v>K07</v>
          </cell>
          <cell r="D3916" t="str">
            <v>1</v>
          </cell>
          <cell r="E3916" t="str">
            <v>ANOMALíAS DE LA RELACIóN MAXILOBASILAR</v>
          </cell>
        </row>
        <row r="3917">
          <cell r="A3917" t="str">
            <v>K075</v>
          </cell>
          <cell r="B3917" t="str">
            <v>K07.5</v>
          </cell>
          <cell r="C3917" t="str">
            <v>K07</v>
          </cell>
          <cell r="D3917" t="str">
            <v>5</v>
          </cell>
          <cell r="E3917" t="str">
            <v>ANOMALíAS DENTOFACIALES FUNCIONALES</v>
          </cell>
        </row>
        <row r="3918">
          <cell r="A3918" t="str">
            <v>K070</v>
          </cell>
          <cell r="B3918" t="str">
            <v>K07.0</v>
          </cell>
          <cell r="C3918" t="str">
            <v>K07</v>
          </cell>
          <cell r="D3918" t="str">
            <v>0</v>
          </cell>
          <cell r="E3918" t="str">
            <v>ANOMALíAS EVIDENTES DEL TAMAñO DE LOS MAXILARES</v>
          </cell>
        </row>
        <row r="3919">
          <cell r="A3919" t="str">
            <v>K074</v>
          </cell>
          <cell r="B3919" t="str">
            <v>K07.4</v>
          </cell>
          <cell r="C3919" t="str">
            <v>K07</v>
          </cell>
          <cell r="D3919" t="str">
            <v>4</v>
          </cell>
          <cell r="E3919" t="str">
            <v>MALOCLUSIóN DE TIPO NO ESPECIFICADO</v>
          </cell>
        </row>
        <row r="3920">
          <cell r="A3920" t="str">
            <v>K078</v>
          </cell>
          <cell r="B3920" t="str">
            <v>K07.8</v>
          </cell>
          <cell r="C3920" t="str">
            <v>K07</v>
          </cell>
          <cell r="D3920" t="str">
            <v>8</v>
          </cell>
          <cell r="E3920" t="str">
            <v>OTRAS ANOMALíAS DENTOFACIALES</v>
          </cell>
        </row>
        <row r="3921">
          <cell r="A3921" t="str">
            <v>K076</v>
          </cell>
          <cell r="B3921" t="str">
            <v>K07.6</v>
          </cell>
          <cell r="C3921" t="str">
            <v>K07</v>
          </cell>
          <cell r="D3921" t="str">
            <v>6</v>
          </cell>
          <cell r="E3921" t="str">
            <v>TRASTORNOS DE LA ARTICULACIóN TEMPOROMAXILAR</v>
          </cell>
        </row>
        <row r="3922">
          <cell r="A3922" t="str">
            <v>K082</v>
          </cell>
          <cell r="B3922" t="str">
            <v>K08.2</v>
          </cell>
          <cell r="C3922" t="str">
            <v>K08</v>
          </cell>
          <cell r="D3922" t="str">
            <v>2</v>
          </cell>
          <cell r="E3922" t="str">
            <v>ATROFIA DEL REBORDE ALVEOLAR DESDENTADO</v>
          </cell>
        </row>
        <row r="3923">
          <cell r="A3923" t="str">
            <v>K080</v>
          </cell>
          <cell r="B3923" t="str">
            <v>K08.0</v>
          </cell>
          <cell r="C3923" t="str">
            <v>K08</v>
          </cell>
          <cell r="D3923" t="str">
            <v>0</v>
          </cell>
          <cell r="E3923" t="str">
            <v>EXFOLIACIóN DE LOS DIENTES DEBIDA A CAUSAS SISTéMICAS</v>
          </cell>
        </row>
        <row r="3924">
          <cell r="A3924" t="str">
            <v>K088</v>
          </cell>
          <cell r="B3924" t="str">
            <v>K08.8</v>
          </cell>
          <cell r="C3924" t="str">
            <v>K08</v>
          </cell>
          <cell r="D3924" t="str">
            <v>8</v>
          </cell>
          <cell r="E3924" t="str">
            <v>OTRAS AFECCIONES ESPECIFICADAS DE LOS DIENTES Y DE ESTRUCTURA DE SOSTéN</v>
          </cell>
        </row>
        <row r="3925">
          <cell r="A3925" t="str">
            <v>K081</v>
          </cell>
          <cell r="B3925" t="str">
            <v>K08.1</v>
          </cell>
          <cell r="C3925" t="str">
            <v>K08</v>
          </cell>
          <cell r="D3925" t="str">
            <v>1</v>
          </cell>
          <cell r="E3925" t="str">
            <v>PéRDIDA DE DIENTES DEBIDA A ACCIDENTES, EXTRACCIóN O ENFERMEDAD PERIODONTAL LOCAL</v>
          </cell>
        </row>
        <row r="3926">
          <cell r="A3926" t="str">
            <v>K083</v>
          </cell>
          <cell r="B3926" t="str">
            <v>K08.3</v>
          </cell>
          <cell r="C3926" t="str">
            <v>K08</v>
          </cell>
          <cell r="D3926" t="str">
            <v>3</v>
          </cell>
          <cell r="E3926" t="str">
            <v>RAíZ DENTAL RETENIDA</v>
          </cell>
        </row>
        <row r="3927">
          <cell r="A3927" t="str">
            <v>K089</v>
          </cell>
          <cell r="B3927" t="str">
            <v>K08.9</v>
          </cell>
          <cell r="C3927" t="str">
            <v>K08</v>
          </cell>
          <cell r="D3927" t="str">
            <v>9</v>
          </cell>
          <cell r="E3927" t="str">
            <v>TRASTORNO DE LOS DIENTES Y DE SUS ESTRUCTURAS DE SOSTéN, NO ESPECIFICADO</v>
          </cell>
        </row>
        <row r="3928">
          <cell r="A3928" t="str">
            <v>K098</v>
          </cell>
          <cell r="B3928" t="str">
            <v>K09.8</v>
          </cell>
          <cell r="C3928" t="str">
            <v>K09</v>
          </cell>
          <cell r="D3928" t="str">
            <v>8</v>
          </cell>
          <cell r="E3928" t="str">
            <v>OTROS QUISTES DE LA REGIóN BUCAL, NO CLASIFICADOS EN OTRA PARTE</v>
          </cell>
        </row>
        <row r="3929">
          <cell r="A3929" t="str">
            <v>K092</v>
          </cell>
          <cell r="B3929" t="str">
            <v>K09.2</v>
          </cell>
          <cell r="C3929" t="str">
            <v>K09</v>
          </cell>
          <cell r="D3929" t="str">
            <v>2</v>
          </cell>
          <cell r="E3929" t="str">
            <v>OTROS QUISTES DE LOS MAXILARES</v>
          </cell>
        </row>
        <row r="3930">
          <cell r="A3930" t="str">
            <v>K099</v>
          </cell>
          <cell r="B3930" t="str">
            <v>K09.9</v>
          </cell>
          <cell r="C3930" t="str">
            <v>K09</v>
          </cell>
          <cell r="D3930" t="str">
            <v>9</v>
          </cell>
          <cell r="E3930" t="str">
            <v>QUISTE DE LA REGIóN BUCAL, SIN OTRA ESPECIFICACIóN</v>
          </cell>
        </row>
        <row r="3931">
          <cell r="A3931" t="str">
            <v>K091</v>
          </cell>
          <cell r="B3931" t="str">
            <v>K09.1</v>
          </cell>
          <cell r="C3931" t="str">
            <v>K09</v>
          </cell>
          <cell r="D3931" t="str">
            <v>1</v>
          </cell>
          <cell r="E3931" t="str">
            <v>QUISTES DE LAS FISURAS (NO ODONTOGéNICOS)</v>
          </cell>
        </row>
        <row r="3932">
          <cell r="A3932" t="str">
            <v>K090</v>
          </cell>
          <cell r="B3932" t="str">
            <v>K09.0</v>
          </cell>
          <cell r="C3932" t="str">
            <v>K09</v>
          </cell>
          <cell r="D3932" t="str">
            <v>0</v>
          </cell>
          <cell r="E3932" t="str">
            <v>QUISTES ORIGINADOS POR EL DESARROLLO DE LOS DIENTES</v>
          </cell>
        </row>
        <row r="3933">
          <cell r="A3933" t="str">
            <v>K102</v>
          </cell>
          <cell r="B3933" t="str">
            <v>K10.2</v>
          </cell>
          <cell r="C3933" t="str">
            <v>K10</v>
          </cell>
          <cell r="D3933" t="str">
            <v>2</v>
          </cell>
          <cell r="E3933" t="str">
            <v>AFECCIONES INFLAMATORIAS DE LOS MAXILARES</v>
          </cell>
        </row>
        <row r="3934">
          <cell r="A3934" t="str">
            <v>K103</v>
          </cell>
          <cell r="B3934" t="str">
            <v>K10.3</v>
          </cell>
          <cell r="C3934" t="str">
            <v>K10</v>
          </cell>
          <cell r="D3934" t="str">
            <v>3</v>
          </cell>
          <cell r="E3934" t="str">
            <v>ALVEOLITIS DEL MAXILAR</v>
          </cell>
        </row>
        <row r="3935">
          <cell r="A3935" t="str">
            <v>K109</v>
          </cell>
          <cell r="B3935" t="str">
            <v>K10.9</v>
          </cell>
          <cell r="C3935" t="str">
            <v>K10</v>
          </cell>
          <cell r="D3935" t="str">
            <v>9</v>
          </cell>
          <cell r="E3935" t="str">
            <v>ENFERMEDAD DE LOS MAXILARES, NO ESPECIFICADA</v>
          </cell>
        </row>
        <row r="3936">
          <cell r="A3936" t="str">
            <v>K101</v>
          </cell>
          <cell r="B3936" t="str">
            <v>K10.1</v>
          </cell>
          <cell r="C3936" t="str">
            <v>K10</v>
          </cell>
          <cell r="D3936" t="str">
            <v>1</v>
          </cell>
          <cell r="E3936" t="str">
            <v>GRANULOMA CENTRAL DE CéLULAS GIGANTES</v>
          </cell>
        </row>
        <row r="3937">
          <cell r="A3937" t="str">
            <v>K108</v>
          </cell>
          <cell r="B3937" t="str">
            <v>K10.8</v>
          </cell>
          <cell r="C3937" t="str">
            <v>K10</v>
          </cell>
          <cell r="D3937" t="str">
            <v>8</v>
          </cell>
          <cell r="E3937" t="str">
            <v>OTRAS ENFERMEDADES ESPECIFICADAS DE LOS MAXILARES</v>
          </cell>
        </row>
        <row r="3938">
          <cell r="A3938" t="str">
            <v>K100</v>
          </cell>
          <cell r="B3938" t="str">
            <v>K10.0</v>
          </cell>
          <cell r="C3938" t="str">
            <v>K10</v>
          </cell>
          <cell r="D3938" t="str">
            <v>0</v>
          </cell>
          <cell r="E3938" t="str">
            <v>TRASTORNOS DEL DESARROLLO DE LOS MAXILARES</v>
          </cell>
        </row>
        <row r="3939">
          <cell r="A3939" t="str">
            <v>K113</v>
          </cell>
          <cell r="B3939" t="str">
            <v>K11.3</v>
          </cell>
          <cell r="C3939" t="str">
            <v>K11</v>
          </cell>
          <cell r="D3939" t="str">
            <v>3</v>
          </cell>
          <cell r="E3939" t="str">
            <v>ABSCESO DE GLáNDULA SALIVAL</v>
          </cell>
        </row>
        <row r="3940">
          <cell r="A3940" t="str">
            <v>K117</v>
          </cell>
          <cell r="B3940" t="str">
            <v>K11.7</v>
          </cell>
          <cell r="C3940" t="str">
            <v>K11</v>
          </cell>
          <cell r="D3940" t="str">
            <v>7</v>
          </cell>
          <cell r="E3940" t="str">
            <v>ALTERACIONES DE LA SECRECIóN SALIVAL</v>
          </cell>
        </row>
        <row r="3941">
          <cell r="A3941" t="str">
            <v>K110</v>
          </cell>
          <cell r="B3941" t="str">
            <v>K11.0</v>
          </cell>
          <cell r="C3941" t="str">
            <v>K11</v>
          </cell>
          <cell r="D3941" t="str">
            <v>0</v>
          </cell>
          <cell r="E3941" t="str">
            <v>ATROFIA DE GLáNDULA SALIVAL</v>
          </cell>
        </row>
        <row r="3942">
          <cell r="A3942" t="str">
            <v>K119</v>
          </cell>
          <cell r="B3942" t="str">
            <v>K11.9</v>
          </cell>
          <cell r="C3942" t="str">
            <v>K11</v>
          </cell>
          <cell r="D3942" t="str">
            <v>9</v>
          </cell>
          <cell r="E3942" t="str">
            <v>ENFERMEDAD DE GLáNDULA SALIVAL, NO ESPECIFICADA</v>
          </cell>
        </row>
        <row r="3943">
          <cell r="A3943" t="str">
            <v>K114</v>
          </cell>
          <cell r="B3943" t="str">
            <v>K11.4</v>
          </cell>
          <cell r="C3943" t="str">
            <v>K11</v>
          </cell>
          <cell r="D3943" t="str">
            <v>4</v>
          </cell>
          <cell r="E3943" t="str">
            <v>FíSTULA DE GLáNDULA SALIVAL</v>
          </cell>
        </row>
        <row r="3944">
          <cell r="A3944" t="str">
            <v>K111</v>
          </cell>
          <cell r="B3944" t="str">
            <v>K11.1</v>
          </cell>
          <cell r="C3944" t="str">
            <v>K11</v>
          </cell>
          <cell r="D3944" t="str">
            <v>1</v>
          </cell>
          <cell r="E3944" t="str">
            <v>HIPERTROFIA DE GLáNDULA SALIVAL</v>
          </cell>
        </row>
        <row r="3945">
          <cell r="A3945" t="str">
            <v>K116</v>
          </cell>
          <cell r="B3945" t="str">
            <v>K11.6</v>
          </cell>
          <cell r="C3945" t="str">
            <v>K11</v>
          </cell>
          <cell r="D3945" t="str">
            <v>6</v>
          </cell>
          <cell r="E3945" t="str">
            <v>MUCOCELE DE GLáNDULA SALIVAL</v>
          </cell>
        </row>
        <row r="3946">
          <cell r="A3946" t="str">
            <v>K118</v>
          </cell>
          <cell r="B3946" t="str">
            <v>K11.8</v>
          </cell>
          <cell r="C3946" t="str">
            <v>K11</v>
          </cell>
          <cell r="D3946" t="str">
            <v>8</v>
          </cell>
          <cell r="E3946" t="str">
            <v>OTRAS ENFERMEDADES DE LAS GLáNDULAS SALIVALES</v>
          </cell>
        </row>
        <row r="3947">
          <cell r="A3947" t="str">
            <v>K112</v>
          </cell>
          <cell r="B3947" t="str">
            <v>K11.2</v>
          </cell>
          <cell r="C3947" t="str">
            <v>K11</v>
          </cell>
          <cell r="D3947" t="str">
            <v>2</v>
          </cell>
          <cell r="E3947" t="str">
            <v>SIALADENITIS</v>
          </cell>
        </row>
        <row r="3948">
          <cell r="A3948" t="str">
            <v>K115</v>
          </cell>
          <cell r="B3948" t="str">
            <v>K11.5</v>
          </cell>
          <cell r="C3948" t="str">
            <v>K11</v>
          </cell>
          <cell r="D3948" t="str">
            <v>5</v>
          </cell>
          <cell r="E3948" t="str">
            <v>SIALOLITIASIS</v>
          </cell>
        </row>
        <row r="3949">
          <cell r="A3949" t="str">
            <v>K122</v>
          </cell>
          <cell r="B3949" t="str">
            <v>K12.2</v>
          </cell>
          <cell r="C3949" t="str">
            <v>K12</v>
          </cell>
          <cell r="D3949" t="str">
            <v>2</v>
          </cell>
          <cell r="E3949" t="str">
            <v>CELULITIS Y ABCESO DE BOCA</v>
          </cell>
        </row>
        <row r="3950">
          <cell r="A3950" t="str">
            <v>K120</v>
          </cell>
          <cell r="B3950" t="str">
            <v>K12.0</v>
          </cell>
          <cell r="C3950" t="str">
            <v>K12</v>
          </cell>
          <cell r="D3950" t="str">
            <v>0</v>
          </cell>
          <cell r="E3950" t="str">
            <v>ESTOMATITIS AFTOSA RECURRENTE</v>
          </cell>
        </row>
        <row r="3951">
          <cell r="A3951" t="str">
            <v>K121</v>
          </cell>
          <cell r="B3951" t="str">
            <v>K12.1</v>
          </cell>
          <cell r="C3951" t="str">
            <v>K12</v>
          </cell>
          <cell r="D3951" t="str">
            <v>1</v>
          </cell>
          <cell r="E3951" t="str">
            <v>OTRAS FORMAS DE ESTOMATITIS</v>
          </cell>
        </row>
        <row r="3952">
          <cell r="A3952" t="str">
            <v>K130</v>
          </cell>
          <cell r="B3952" t="str">
            <v>K13.0</v>
          </cell>
          <cell r="C3952" t="str">
            <v>K13</v>
          </cell>
          <cell r="D3952" t="str">
            <v>0</v>
          </cell>
          <cell r="E3952" t="str">
            <v>ENFERMEDADES DE LOS LABIOS</v>
          </cell>
        </row>
        <row r="3953">
          <cell r="A3953" t="str">
            <v>K135</v>
          </cell>
          <cell r="B3953" t="str">
            <v>K13.5</v>
          </cell>
          <cell r="C3953" t="str">
            <v>K13</v>
          </cell>
          <cell r="D3953" t="str">
            <v>5</v>
          </cell>
          <cell r="E3953" t="str">
            <v>FIBROSIS DE LA SUBMUCOSA BUCAL</v>
          </cell>
        </row>
        <row r="3954">
          <cell r="A3954" t="str">
            <v>K134</v>
          </cell>
          <cell r="B3954" t="str">
            <v>K13.4</v>
          </cell>
          <cell r="C3954" t="str">
            <v>K13</v>
          </cell>
          <cell r="D3954" t="str">
            <v>4</v>
          </cell>
          <cell r="E3954" t="str">
            <v>GRANULOMA Y LESIONES SEMEJANTES DE LA MUCOSA BUCAL</v>
          </cell>
        </row>
        <row r="3955">
          <cell r="A3955" t="str">
            <v>K136</v>
          </cell>
          <cell r="B3955" t="str">
            <v>K13.6</v>
          </cell>
          <cell r="C3955" t="str">
            <v>K13</v>
          </cell>
          <cell r="D3955" t="str">
            <v>6</v>
          </cell>
          <cell r="E3955" t="str">
            <v>HIPERPLASIA IRRITATIVA DE LA MUCOSA BUCAL</v>
          </cell>
        </row>
        <row r="3956">
          <cell r="A3956" t="str">
            <v>K133</v>
          </cell>
          <cell r="B3956" t="str">
            <v>K13.3</v>
          </cell>
          <cell r="C3956" t="str">
            <v>K13</v>
          </cell>
          <cell r="D3956" t="str">
            <v>3</v>
          </cell>
          <cell r="E3956" t="str">
            <v>LEUCOPLASIA PILOSA</v>
          </cell>
        </row>
        <row r="3957">
          <cell r="A3957" t="str">
            <v>K132</v>
          </cell>
          <cell r="B3957" t="str">
            <v>K13.2</v>
          </cell>
          <cell r="C3957" t="str">
            <v>K13</v>
          </cell>
          <cell r="D3957" t="str">
            <v>2</v>
          </cell>
          <cell r="E3957" t="str">
            <v>LEUCOPLASIA Y OTRAS ALTERACIONES DEL EPITELIO BUCAL, INCLUYENDO LA LENGUA</v>
          </cell>
        </row>
        <row r="3958">
          <cell r="A3958" t="str">
            <v>K131</v>
          </cell>
          <cell r="B3958" t="str">
            <v>K13.1</v>
          </cell>
          <cell r="C3958" t="str">
            <v>K13</v>
          </cell>
          <cell r="D3958" t="str">
            <v>1</v>
          </cell>
          <cell r="E3958" t="str">
            <v>MORDEDURA DEL LABIO Y DE LA MEJILLA</v>
          </cell>
        </row>
        <row r="3959">
          <cell r="A3959" t="str">
            <v>K137</v>
          </cell>
          <cell r="B3959" t="str">
            <v>K13.7</v>
          </cell>
          <cell r="C3959" t="str">
            <v>K13</v>
          </cell>
          <cell r="D3959" t="str">
            <v>7</v>
          </cell>
          <cell r="E3959" t="str">
            <v>OTRAS LESIONES Y LAS NO ESPECIFICADAS DE LA MUCOSA BUCAL</v>
          </cell>
        </row>
        <row r="3960">
          <cell r="A3960" t="str">
            <v>K144</v>
          </cell>
          <cell r="B3960" t="str">
            <v>K14.4</v>
          </cell>
          <cell r="C3960" t="str">
            <v>K14</v>
          </cell>
          <cell r="D3960" t="str">
            <v>4</v>
          </cell>
          <cell r="E3960" t="str">
            <v>ATROFIA DE LAS PAPILAS LINGUALES</v>
          </cell>
        </row>
        <row r="3961">
          <cell r="A3961" t="str">
            <v>K149</v>
          </cell>
          <cell r="B3961" t="str">
            <v>K14.9</v>
          </cell>
          <cell r="C3961" t="str">
            <v>K14</v>
          </cell>
          <cell r="D3961" t="str">
            <v>9</v>
          </cell>
          <cell r="E3961" t="str">
            <v>ENFERMEDAD DE LA LENGUA, NO ESPECIFICADA</v>
          </cell>
        </row>
        <row r="3962">
          <cell r="A3962" t="str">
            <v>K140</v>
          </cell>
          <cell r="B3962" t="str">
            <v>K14.0</v>
          </cell>
          <cell r="C3962" t="str">
            <v>K14</v>
          </cell>
          <cell r="D3962" t="str">
            <v>0</v>
          </cell>
          <cell r="E3962" t="str">
            <v>GLOSITIS ( ABSCESO / úLCERA DE LA LENGUA)</v>
          </cell>
        </row>
        <row r="3963">
          <cell r="A3963" t="str">
            <v>K142</v>
          </cell>
          <cell r="B3963" t="str">
            <v>K14.2</v>
          </cell>
          <cell r="C3963" t="str">
            <v>K14</v>
          </cell>
          <cell r="D3963" t="str">
            <v>2</v>
          </cell>
          <cell r="E3963" t="str">
            <v>GLOSITIS ROMBOIDEA MEDIANA</v>
          </cell>
        </row>
        <row r="3964">
          <cell r="A3964" t="str">
            <v>K146</v>
          </cell>
          <cell r="B3964" t="str">
            <v>K14.6</v>
          </cell>
          <cell r="C3964" t="str">
            <v>K14</v>
          </cell>
          <cell r="D3964" t="str">
            <v>6</v>
          </cell>
          <cell r="E3964" t="str">
            <v>GLOSODINIA</v>
          </cell>
        </row>
        <row r="3965">
          <cell r="A3965" t="str">
            <v>K143</v>
          </cell>
          <cell r="B3965" t="str">
            <v>K14.3</v>
          </cell>
          <cell r="C3965" t="str">
            <v>K14</v>
          </cell>
          <cell r="D3965" t="str">
            <v>3</v>
          </cell>
          <cell r="E3965" t="str">
            <v>HIPERTROFIA DE LAS PAPILAS LINGUALES</v>
          </cell>
        </row>
        <row r="3966">
          <cell r="A3966" t="str">
            <v>K141</v>
          </cell>
          <cell r="B3966" t="str">
            <v>K14.1</v>
          </cell>
          <cell r="C3966" t="str">
            <v>K14</v>
          </cell>
          <cell r="D3966" t="str">
            <v>1</v>
          </cell>
          <cell r="E3966" t="str">
            <v>LENGUA GEOGRáFICA</v>
          </cell>
        </row>
        <row r="3967">
          <cell r="A3967" t="str">
            <v>K145</v>
          </cell>
          <cell r="B3967" t="str">
            <v>K14.5</v>
          </cell>
          <cell r="C3967" t="str">
            <v>K14</v>
          </cell>
          <cell r="D3967" t="str">
            <v>5</v>
          </cell>
          <cell r="E3967" t="str">
            <v>LENGUA PLEGADA</v>
          </cell>
        </row>
        <row r="3968">
          <cell r="A3968" t="str">
            <v>K148</v>
          </cell>
          <cell r="B3968" t="str">
            <v>K14.8</v>
          </cell>
          <cell r="C3968" t="str">
            <v>K14</v>
          </cell>
          <cell r="D3968" t="str">
            <v>8</v>
          </cell>
          <cell r="E3968" t="str">
            <v>OTRAS ENFERMEDADES DE LA LENGUA</v>
          </cell>
        </row>
        <row r="3969">
          <cell r="A3969" t="str">
            <v>K20X</v>
          </cell>
          <cell r="B3969" t="str">
            <v>K20.X</v>
          </cell>
          <cell r="C3969" t="str">
            <v>K20</v>
          </cell>
          <cell r="D3969" t="str">
            <v>X</v>
          </cell>
          <cell r="E3969" t="str">
            <v>ESOFAGITIS</v>
          </cell>
        </row>
        <row r="3970">
          <cell r="A3970" t="str">
            <v>K210</v>
          </cell>
          <cell r="B3970" t="str">
            <v>K21.0</v>
          </cell>
          <cell r="C3970" t="str">
            <v>K21</v>
          </cell>
          <cell r="D3970" t="str">
            <v>0</v>
          </cell>
          <cell r="E3970" t="str">
            <v>ENFERMEDAD DEL REFLUJO GASTROESOFáGICO CON ESOFAGITIS</v>
          </cell>
        </row>
        <row r="3971">
          <cell r="A3971" t="str">
            <v>K219</v>
          </cell>
          <cell r="B3971" t="str">
            <v>K21.9</v>
          </cell>
          <cell r="C3971" t="str">
            <v>K21</v>
          </cell>
          <cell r="D3971" t="str">
            <v>9</v>
          </cell>
          <cell r="E3971" t="str">
            <v>ENFERMEDAD DEL REFLUJO GASTROESOFáGICO SIN ESOFAGITIS</v>
          </cell>
        </row>
        <row r="3972">
          <cell r="A3972" t="str">
            <v>K220</v>
          </cell>
          <cell r="B3972" t="str">
            <v>K22.0</v>
          </cell>
          <cell r="C3972" t="str">
            <v>K22</v>
          </cell>
          <cell r="D3972" t="str">
            <v>0</v>
          </cell>
          <cell r="E3972" t="str">
            <v>ACALASIA DEL CARDIAS</v>
          </cell>
        </row>
        <row r="3973">
          <cell r="A3973" t="str">
            <v>K224</v>
          </cell>
          <cell r="B3973" t="str">
            <v>K22.4</v>
          </cell>
          <cell r="C3973" t="str">
            <v>K22</v>
          </cell>
          <cell r="D3973" t="str">
            <v>4</v>
          </cell>
          <cell r="E3973" t="str">
            <v>DISQUINESIA DEL ESóFAGO</v>
          </cell>
        </row>
        <row r="3974">
          <cell r="A3974" t="str">
            <v>K225</v>
          </cell>
          <cell r="B3974" t="str">
            <v>K22.5</v>
          </cell>
          <cell r="C3974" t="str">
            <v>K22</v>
          </cell>
          <cell r="D3974" t="str">
            <v>5</v>
          </cell>
          <cell r="E3974" t="str">
            <v>DIVERTíCULO DEL ESóFAGO, ADQUIRIDO</v>
          </cell>
        </row>
        <row r="3975">
          <cell r="A3975" t="str">
            <v>K229</v>
          </cell>
          <cell r="B3975" t="str">
            <v>K22.9</v>
          </cell>
          <cell r="C3975" t="str">
            <v>K22</v>
          </cell>
          <cell r="D3975" t="str">
            <v>9</v>
          </cell>
          <cell r="E3975" t="str">
            <v>ENFERMEDAD DEL ESóFAGO, NO ESPECIFICADA</v>
          </cell>
        </row>
        <row r="3976">
          <cell r="A3976" t="str">
            <v>K222</v>
          </cell>
          <cell r="B3976" t="str">
            <v>K22.2</v>
          </cell>
          <cell r="C3976" t="str">
            <v>K22</v>
          </cell>
          <cell r="D3976" t="str">
            <v>2</v>
          </cell>
          <cell r="E3976" t="str">
            <v>OBSTRUCCIóN DEL ESóFAGO</v>
          </cell>
        </row>
        <row r="3977">
          <cell r="A3977" t="str">
            <v>K228</v>
          </cell>
          <cell r="B3977" t="str">
            <v>K22.8</v>
          </cell>
          <cell r="C3977" t="str">
            <v>K22</v>
          </cell>
          <cell r="D3977" t="str">
            <v>8</v>
          </cell>
          <cell r="E3977" t="str">
            <v>OTRAS ENFERMEDADES ESPECIFICADAS DEL ESóFAGO</v>
          </cell>
        </row>
        <row r="3978">
          <cell r="A3978" t="str">
            <v>K223</v>
          </cell>
          <cell r="B3978" t="str">
            <v>K22.3</v>
          </cell>
          <cell r="C3978" t="str">
            <v>K22</v>
          </cell>
          <cell r="D3978" t="str">
            <v>3</v>
          </cell>
          <cell r="E3978" t="str">
            <v>PERFORACIóN DEL ESóFAGO</v>
          </cell>
        </row>
        <row r="3979">
          <cell r="A3979" t="str">
            <v>K226</v>
          </cell>
          <cell r="B3979" t="str">
            <v>K22.6</v>
          </cell>
          <cell r="C3979" t="str">
            <v>K22</v>
          </cell>
          <cell r="D3979" t="str">
            <v>6</v>
          </cell>
          <cell r="E3979" t="str">
            <v>SíNDROME DE LACERACIóN Y HEMORRAGIA GASTROESOFáGICAS</v>
          </cell>
        </row>
        <row r="3980">
          <cell r="A3980" t="str">
            <v>K221</v>
          </cell>
          <cell r="B3980" t="str">
            <v>K22.1</v>
          </cell>
          <cell r="C3980" t="str">
            <v>K22</v>
          </cell>
          <cell r="D3980" t="str">
            <v>1</v>
          </cell>
          <cell r="E3980" t="str">
            <v>ULCERA DEL ESóFAGO</v>
          </cell>
        </row>
        <row r="3981">
          <cell r="A3981" t="str">
            <v>K230</v>
          </cell>
          <cell r="B3981" t="str">
            <v>K23.0</v>
          </cell>
          <cell r="C3981" t="str">
            <v>K23</v>
          </cell>
          <cell r="D3981" t="str">
            <v>0</v>
          </cell>
          <cell r="E3981" t="str">
            <v>ESOFAGITIS TUBERCULOSA (A18.8+)</v>
          </cell>
        </row>
        <row r="3982">
          <cell r="A3982" t="str">
            <v>K231</v>
          </cell>
          <cell r="B3982" t="str">
            <v>K23.1</v>
          </cell>
          <cell r="C3982" t="str">
            <v>K23</v>
          </cell>
          <cell r="D3982" t="str">
            <v>1</v>
          </cell>
          <cell r="E3982" t="str">
            <v>MEGAESóFAGO EN LA ENFERMEDAD DE CHAGAS (B57.3+)</v>
          </cell>
        </row>
        <row r="3983">
          <cell r="A3983" t="str">
            <v>K238</v>
          </cell>
          <cell r="B3983" t="str">
            <v>K23.8</v>
          </cell>
          <cell r="C3983" t="str">
            <v>K23</v>
          </cell>
          <cell r="D3983" t="str">
            <v>8</v>
          </cell>
          <cell r="E3983" t="str">
            <v>TRASTORNOS DEL ESóFAGO EN OTRAS ENFERMEDADES CLASIFICADAS EN OTRA PARTE</v>
          </cell>
        </row>
        <row r="3984">
          <cell r="A3984" t="str">
            <v>K250</v>
          </cell>
          <cell r="B3984" t="str">
            <v>K25.0</v>
          </cell>
          <cell r="C3984" t="str">
            <v>K25</v>
          </cell>
          <cell r="D3984" t="str">
            <v>0</v>
          </cell>
          <cell r="E3984" t="str">
            <v>ULCERA GáSTRICA, AGUDA CON HEMORRAGIA</v>
          </cell>
        </row>
        <row r="3985">
          <cell r="A3985" t="str">
            <v>K252</v>
          </cell>
          <cell r="B3985" t="str">
            <v>K25.2</v>
          </cell>
          <cell r="C3985" t="str">
            <v>K25</v>
          </cell>
          <cell r="D3985" t="str">
            <v>2</v>
          </cell>
          <cell r="E3985" t="str">
            <v>ULCERA GáSTRICA, AGUDA CON HEMORRAGIA Y PERFORACIóN</v>
          </cell>
        </row>
        <row r="3986">
          <cell r="A3986" t="str">
            <v>K251</v>
          </cell>
          <cell r="B3986" t="str">
            <v>K25.1</v>
          </cell>
          <cell r="C3986" t="str">
            <v>K25</v>
          </cell>
          <cell r="D3986" t="str">
            <v>1</v>
          </cell>
          <cell r="E3986" t="str">
            <v>ULCERA GáSTRICA, AGUDA CON PERFORACIóN</v>
          </cell>
        </row>
        <row r="3987">
          <cell r="A3987" t="str">
            <v>K253</v>
          </cell>
          <cell r="B3987" t="str">
            <v>K25.3</v>
          </cell>
          <cell r="C3987" t="str">
            <v>K25</v>
          </cell>
          <cell r="D3987" t="str">
            <v>3</v>
          </cell>
          <cell r="E3987" t="str">
            <v>ULCERA GáSTRICA, AGUDA SIN HEMORRAGIA NI PERFORACIóN</v>
          </cell>
        </row>
        <row r="3988">
          <cell r="A3988" t="str">
            <v>K254</v>
          </cell>
          <cell r="B3988" t="str">
            <v>K25.4</v>
          </cell>
          <cell r="C3988" t="str">
            <v>K25</v>
          </cell>
          <cell r="D3988" t="str">
            <v>4</v>
          </cell>
          <cell r="E3988" t="str">
            <v>ULCERA GáSTRICA, CRóNICA O NO ESPECIFICADA, CON HEMORRAGIA</v>
          </cell>
        </row>
        <row r="3989">
          <cell r="A3989" t="str">
            <v>K256</v>
          </cell>
          <cell r="B3989" t="str">
            <v>K25.6</v>
          </cell>
          <cell r="C3989" t="str">
            <v>K25</v>
          </cell>
          <cell r="D3989" t="str">
            <v>6</v>
          </cell>
          <cell r="E3989" t="str">
            <v>ULCERA GáSTRICA, CRóNICA O NO ESPECIFICADA, CON HEMORRAGIA Y PERFORACIóN</v>
          </cell>
        </row>
        <row r="3990">
          <cell r="A3990" t="str">
            <v>K255</v>
          </cell>
          <cell r="B3990" t="str">
            <v>K25.5</v>
          </cell>
          <cell r="C3990" t="str">
            <v>K25</v>
          </cell>
          <cell r="D3990" t="str">
            <v>5</v>
          </cell>
          <cell r="E3990" t="str">
            <v>ULCERA GáSTRICA, CRóNICA O NO ESPECIFICADA, CON PERFORACIóN</v>
          </cell>
        </row>
        <row r="3991">
          <cell r="A3991" t="str">
            <v>K257</v>
          </cell>
          <cell r="B3991" t="str">
            <v>K25.7</v>
          </cell>
          <cell r="C3991" t="str">
            <v>K25</v>
          </cell>
          <cell r="D3991" t="str">
            <v>7</v>
          </cell>
          <cell r="E3991" t="str">
            <v>ULCERA GáSTRICA, CRóNICA SIN HEMORRAGIA NI PERFORACIóN</v>
          </cell>
        </row>
        <row r="3992">
          <cell r="A3992" t="str">
            <v>K259</v>
          </cell>
          <cell r="B3992" t="str">
            <v>K25.9</v>
          </cell>
          <cell r="C3992" t="str">
            <v>K25</v>
          </cell>
          <cell r="D3992" t="str">
            <v>9</v>
          </cell>
          <cell r="E3992" t="str">
            <v>ULCERA GáSTRICA, NO ESPECIFICADA COMO AGUDA NI CRóNICA, SIN HEMORRAGIA NI PERFORACIóN</v>
          </cell>
        </row>
        <row r="3993">
          <cell r="A3993" t="str">
            <v>K260</v>
          </cell>
          <cell r="B3993" t="str">
            <v>K26.0</v>
          </cell>
          <cell r="C3993" t="str">
            <v>K26</v>
          </cell>
          <cell r="D3993" t="str">
            <v>0</v>
          </cell>
          <cell r="E3993" t="str">
            <v>ULCERA DUODENAL, AGUDA CON HEMORRAGIA</v>
          </cell>
        </row>
        <row r="3994">
          <cell r="A3994" t="str">
            <v>K262</v>
          </cell>
          <cell r="B3994" t="str">
            <v>K26.2</v>
          </cell>
          <cell r="C3994" t="str">
            <v>K26</v>
          </cell>
          <cell r="D3994" t="str">
            <v>2</v>
          </cell>
          <cell r="E3994" t="str">
            <v>ULCERA DUODENAL, AGUDA CON HEMORRAGIA Y PERFORACIóN</v>
          </cell>
        </row>
        <row r="3995">
          <cell r="A3995" t="str">
            <v>K261</v>
          </cell>
          <cell r="B3995" t="str">
            <v>K26.1</v>
          </cell>
          <cell r="C3995" t="str">
            <v>K26</v>
          </cell>
          <cell r="D3995" t="str">
            <v>1</v>
          </cell>
          <cell r="E3995" t="str">
            <v>ULCERA DUODENAL, AGUDA CON PERFORACIóN</v>
          </cell>
        </row>
        <row r="3996">
          <cell r="A3996" t="str">
            <v>K263</v>
          </cell>
          <cell r="B3996" t="str">
            <v>K26.3</v>
          </cell>
          <cell r="C3996" t="str">
            <v>K26</v>
          </cell>
          <cell r="D3996" t="str">
            <v>3</v>
          </cell>
          <cell r="E3996" t="str">
            <v>ULCERA DUODENAL, AGUDA SIN HEMORRAGIA NI PERFORACIóN</v>
          </cell>
        </row>
        <row r="3997">
          <cell r="A3997" t="str">
            <v>K264</v>
          </cell>
          <cell r="B3997" t="str">
            <v>K26.4</v>
          </cell>
          <cell r="C3997" t="str">
            <v>K26</v>
          </cell>
          <cell r="D3997" t="str">
            <v>4</v>
          </cell>
          <cell r="E3997" t="str">
            <v>ULCERA DUODENAL, CRóNICA O NO ESPECIFICADA, CON HEMORRAGIA</v>
          </cell>
        </row>
        <row r="3998">
          <cell r="A3998" t="str">
            <v>K266</v>
          </cell>
          <cell r="B3998" t="str">
            <v>K26.6</v>
          </cell>
          <cell r="C3998" t="str">
            <v>K26</v>
          </cell>
          <cell r="D3998" t="str">
            <v>6</v>
          </cell>
          <cell r="E3998" t="str">
            <v>ULCERA DUODENAL, CRóNICA O NO ESPECIFICADA, CON HEMORRAGIA Y PERFORACIóN</v>
          </cell>
        </row>
        <row r="3999">
          <cell r="A3999" t="str">
            <v>K265</v>
          </cell>
          <cell r="B3999" t="str">
            <v>K26.5</v>
          </cell>
          <cell r="C3999" t="str">
            <v>K26</v>
          </cell>
          <cell r="D3999" t="str">
            <v>5</v>
          </cell>
          <cell r="E3999" t="str">
            <v>ULCERA DUODENAL, CRóNICA O NO ESPECIFICADA, CON PERFORACIóN</v>
          </cell>
        </row>
        <row r="4000">
          <cell r="A4000" t="str">
            <v>K267</v>
          </cell>
          <cell r="B4000" t="str">
            <v>K26.7</v>
          </cell>
          <cell r="C4000" t="str">
            <v>K26</v>
          </cell>
          <cell r="D4000" t="str">
            <v>7</v>
          </cell>
          <cell r="E4000" t="str">
            <v>ULCERA DUODENAL, CRóNICA SIN HEMORRAGIA NI PERFORACIóN</v>
          </cell>
        </row>
        <row r="4001">
          <cell r="A4001" t="str">
            <v>K269</v>
          </cell>
          <cell r="B4001" t="str">
            <v>K26.9</v>
          </cell>
          <cell r="C4001" t="str">
            <v>K26</v>
          </cell>
          <cell r="D4001" t="str">
            <v>9</v>
          </cell>
          <cell r="E4001" t="str">
            <v>ULCERA DUODENAL, NO ESPECIFICADA COMO AGUDA NI CRóNICA, SIN HEMORRAGIA NI PERFORACIóN</v>
          </cell>
        </row>
        <row r="4002">
          <cell r="A4002" t="str">
            <v>K270</v>
          </cell>
          <cell r="B4002" t="str">
            <v>K27.0</v>
          </cell>
          <cell r="C4002" t="str">
            <v>K27</v>
          </cell>
          <cell r="D4002" t="str">
            <v>0</v>
          </cell>
          <cell r="E4002" t="str">
            <v>ULCERA PéPTICA, DE SITIO NO ESPECIFICADO, AGUDA CON HEMORRAGIA</v>
          </cell>
        </row>
        <row r="4003">
          <cell r="A4003" t="str">
            <v>K272</v>
          </cell>
          <cell r="B4003" t="str">
            <v>K27.2</v>
          </cell>
          <cell r="C4003" t="str">
            <v>K27</v>
          </cell>
          <cell r="D4003" t="str">
            <v>2</v>
          </cell>
          <cell r="E4003" t="str">
            <v>ULCERA PéPTICA, DE SITIO NO ESPECIFICADO, AGUDA CON HEMORRAGIA Y PERFORACIóN</v>
          </cell>
        </row>
        <row r="4004">
          <cell r="A4004" t="str">
            <v>K271</v>
          </cell>
          <cell r="B4004" t="str">
            <v>K27.1</v>
          </cell>
          <cell r="C4004" t="str">
            <v>K27</v>
          </cell>
          <cell r="D4004" t="str">
            <v>1</v>
          </cell>
          <cell r="E4004" t="str">
            <v>ULCERA PéPTICA, DE SITIO NO ESPECIFICADO, AGUDA CON PERFORACIóN</v>
          </cell>
        </row>
        <row r="4005">
          <cell r="A4005" t="str">
            <v>K273</v>
          </cell>
          <cell r="B4005" t="str">
            <v>K27.3</v>
          </cell>
          <cell r="C4005" t="str">
            <v>K27</v>
          </cell>
          <cell r="D4005" t="str">
            <v>3</v>
          </cell>
          <cell r="E4005" t="str">
            <v>ULCERA PéPTICA, DE SITIO NO ESPECIFICADO, AGUDA SIN HEMORRAGIA NI PERFORACIóN</v>
          </cell>
        </row>
        <row r="4006">
          <cell r="A4006" t="str">
            <v>K276</v>
          </cell>
          <cell r="B4006" t="str">
            <v>K27.6</v>
          </cell>
          <cell r="C4006" t="str">
            <v>K27</v>
          </cell>
          <cell r="D4006" t="str">
            <v>6</v>
          </cell>
          <cell r="E4006" t="str">
            <v>ULCERA PéPTICA, DE SITIO NO ESPECIFICADO, CRóNICA O NO ESPECIFICADA, CON HEMORRAGIA Y PERFORACIóN</v>
          </cell>
        </row>
        <row r="4007">
          <cell r="A4007" t="str">
            <v>K274</v>
          </cell>
          <cell r="B4007" t="str">
            <v>K27.4</v>
          </cell>
          <cell r="C4007" t="str">
            <v>K27</v>
          </cell>
          <cell r="D4007" t="str">
            <v>4</v>
          </cell>
          <cell r="E4007" t="str">
            <v>ULCERA PéPTICA, DE SITIO NO ESPECIFICADO, CRóNICA O NO ESPECIFICADA, CONHEMORRAGIA</v>
          </cell>
        </row>
        <row r="4008">
          <cell r="A4008" t="str">
            <v>K275</v>
          </cell>
          <cell r="B4008" t="str">
            <v>K27.5</v>
          </cell>
          <cell r="C4008" t="str">
            <v>K27</v>
          </cell>
          <cell r="D4008" t="str">
            <v>5</v>
          </cell>
          <cell r="E4008" t="str">
            <v>ULCERA PéPTICA, DE SITIO NO ESPECIFICADO, CRóNICA O NO ESPECIFICADA, CONPERFORACIóN</v>
          </cell>
        </row>
        <row r="4009">
          <cell r="A4009" t="str">
            <v>K277</v>
          </cell>
          <cell r="B4009" t="str">
            <v>K27.7</v>
          </cell>
          <cell r="C4009" t="str">
            <v>K27</v>
          </cell>
          <cell r="D4009" t="str">
            <v>7</v>
          </cell>
          <cell r="E4009" t="str">
            <v>ULCERA PéPTICA, DE SITIO NO ESPECIFICADO, CRóNICA SIN HEMORRAGIA NI PERFORACIóN</v>
          </cell>
        </row>
        <row r="4010">
          <cell r="A4010" t="str">
            <v>K279</v>
          </cell>
          <cell r="B4010" t="str">
            <v>K27.9</v>
          </cell>
          <cell r="C4010" t="str">
            <v>K27</v>
          </cell>
          <cell r="D4010" t="str">
            <v>9</v>
          </cell>
          <cell r="E4010" t="str">
            <v>ULCERA PéPTICA, NO ESPECIFICADA COMO AGUDA NI CRóNICA, SIN HEMORRAGIA NI PERFORACIóN</v>
          </cell>
        </row>
        <row r="4011">
          <cell r="A4011" t="str">
            <v>K280</v>
          </cell>
          <cell r="B4011" t="str">
            <v>K28.0</v>
          </cell>
          <cell r="C4011" t="str">
            <v>K28</v>
          </cell>
          <cell r="D4011" t="str">
            <v>0</v>
          </cell>
          <cell r="E4011" t="str">
            <v>ULCERA GASTROYEYUNAL, AGUDA CON HEMORRAGIA</v>
          </cell>
        </row>
        <row r="4012">
          <cell r="A4012" t="str">
            <v>K282</v>
          </cell>
          <cell r="B4012" t="str">
            <v>K28.2</v>
          </cell>
          <cell r="C4012" t="str">
            <v>K28</v>
          </cell>
          <cell r="D4012" t="str">
            <v>2</v>
          </cell>
          <cell r="E4012" t="str">
            <v>ULCERA GASTROYEYUNAL, AGUDA CON HEMORRAGIA Y PERFORACIóN</v>
          </cell>
        </row>
        <row r="4013">
          <cell r="A4013" t="str">
            <v>K281</v>
          </cell>
          <cell r="B4013" t="str">
            <v>K28.1</v>
          </cell>
          <cell r="C4013" t="str">
            <v>K28</v>
          </cell>
          <cell r="D4013" t="str">
            <v>1</v>
          </cell>
          <cell r="E4013" t="str">
            <v>ULCERA GASTROYEYUNAL, AGUDA CON PERFORACIóN</v>
          </cell>
        </row>
        <row r="4014">
          <cell r="A4014" t="str">
            <v>K283</v>
          </cell>
          <cell r="B4014" t="str">
            <v>K28.3</v>
          </cell>
          <cell r="C4014" t="str">
            <v>K28</v>
          </cell>
          <cell r="D4014" t="str">
            <v>3</v>
          </cell>
          <cell r="E4014" t="str">
            <v>ULCERA GASTROYEYUNAL, AGUDA SIN HEMORRAGIA NI PERFORACIóN</v>
          </cell>
        </row>
        <row r="4015">
          <cell r="A4015" t="str">
            <v>K284</v>
          </cell>
          <cell r="B4015" t="str">
            <v>K28.4</v>
          </cell>
          <cell r="C4015" t="str">
            <v>K28</v>
          </cell>
          <cell r="D4015" t="str">
            <v>4</v>
          </cell>
          <cell r="E4015" t="str">
            <v>ULCERA GASTROYEYUNAL, CRóNICA O NO ESPECIFICADA, CON HEMORRAGIA</v>
          </cell>
        </row>
        <row r="4016">
          <cell r="A4016" t="str">
            <v>K286</v>
          </cell>
          <cell r="B4016" t="str">
            <v>K28.6</v>
          </cell>
          <cell r="C4016" t="str">
            <v>K28</v>
          </cell>
          <cell r="D4016" t="str">
            <v>6</v>
          </cell>
          <cell r="E4016" t="str">
            <v>ULCERA GASTROYEYUNAL, CRóNICA O NO ESPECIFICADA, CON HEMORRAGIA Y PERFORACIóN</v>
          </cell>
        </row>
        <row r="4017">
          <cell r="A4017" t="str">
            <v>K285</v>
          </cell>
          <cell r="B4017" t="str">
            <v>K28.5</v>
          </cell>
          <cell r="C4017" t="str">
            <v>K28</v>
          </cell>
          <cell r="D4017" t="str">
            <v>5</v>
          </cell>
          <cell r="E4017" t="str">
            <v>ULCERA GASTROYEYUNAL, CRóNICA O NO ESPECIFICADA, CON PERFORACIóN</v>
          </cell>
        </row>
        <row r="4018">
          <cell r="A4018" t="str">
            <v>K287</v>
          </cell>
          <cell r="B4018" t="str">
            <v>K28.7</v>
          </cell>
          <cell r="C4018" t="str">
            <v>K28</v>
          </cell>
          <cell r="D4018" t="str">
            <v>7</v>
          </cell>
          <cell r="E4018" t="str">
            <v>ULCERA GASTROYEYUNAL, CRóNICA SIN HEMORRAGIA NI PERFORACIóN</v>
          </cell>
        </row>
        <row r="4019">
          <cell r="A4019" t="str">
            <v>K289</v>
          </cell>
          <cell r="B4019" t="str">
            <v>K28.9</v>
          </cell>
          <cell r="C4019" t="str">
            <v>K28</v>
          </cell>
          <cell r="D4019" t="str">
            <v>9</v>
          </cell>
          <cell r="E4019" t="str">
            <v>ULCERA GASTROYEYUNAL, NO ESPECIFICADA COMO AGUDA NI CRóNICA, SIN HEMORRAGIA NI PERFORACIóN</v>
          </cell>
        </row>
        <row r="4020">
          <cell r="A4020" t="str">
            <v>K298</v>
          </cell>
          <cell r="B4020" t="str">
            <v>K29.8</v>
          </cell>
          <cell r="C4020" t="str">
            <v>K29</v>
          </cell>
          <cell r="D4020" t="str">
            <v>8</v>
          </cell>
          <cell r="E4020" t="str">
            <v>DUODENITIS</v>
          </cell>
        </row>
        <row r="4021">
          <cell r="A4021" t="str">
            <v>K290</v>
          </cell>
          <cell r="B4021" t="str">
            <v>K29.0</v>
          </cell>
          <cell r="C4021" t="str">
            <v>K29</v>
          </cell>
          <cell r="D4021" t="str">
            <v>0</v>
          </cell>
          <cell r="E4021" t="str">
            <v>GASTRITIS AGUDA HEMORRáGICA</v>
          </cell>
        </row>
        <row r="4022">
          <cell r="A4022" t="str">
            <v>K292</v>
          </cell>
          <cell r="B4022" t="str">
            <v>K29.2</v>
          </cell>
          <cell r="C4022" t="str">
            <v>K29</v>
          </cell>
          <cell r="D4022" t="str">
            <v>2</v>
          </cell>
          <cell r="E4022" t="str">
            <v>GASTRITIS ALCOHóLICA</v>
          </cell>
        </row>
        <row r="4023">
          <cell r="A4023" t="str">
            <v>K294</v>
          </cell>
          <cell r="B4023" t="str">
            <v>K29.4</v>
          </cell>
          <cell r="C4023" t="str">
            <v>K29</v>
          </cell>
          <cell r="D4023" t="str">
            <v>4</v>
          </cell>
          <cell r="E4023" t="str">
            <v>GASTRITIS CRóNICA ATRóFICA</v>
          </cell>
        </row>
        <row r="4024">
          <cell r="A4024" t="str">
            <v>K293</v>
          </cell>
          <cell r="B4024" t="str">
            <v>K29.3</v>
          </cell>
          <cell r="C4024" t="str">
            <v>K29</v>
          </cell>
          <cell r="D4024" t="str">
            <v>3</v>
          </cell>
          <cell r="E4024" t="str">
            <v>GASTRITIS CRóNICA SUPERFICIAL</v>
          </cell>
        </row>
        <row r="4025">
          <cell r="A4025" t="str">
            <v>K295</v>
          </cell>
          <cell r="B4025" t="str">
            <v>K29.5</v>
          </cell>
          <cell r="C4025" t="str">
            <v>K29</v>
          </cell>
          <cell r="D4025" t="str">
            <v>5</v>
          </cell>
          <cell r="E4025" t="str">
            <v>GASTRITIS CRóNICA, NO ESPECIFICADA</v>
          </cell>
        </row>
        <row r="4026">
          <cell r="A4026" t="str">
            <v>K297</v>
          </cell>
          <cell r="B4026" t="str">
            <v>K29.7</v>
          </cell>
          <cell r="C4026" t="str">
            <v>K29</v>
          </cell>
          <cell r="D4026" t="str">
            <v>7</v>
          </cell>
          <cell r="E4026" t="str">
            <v>GASTRITIS, NO ESPECIFICADA</v>
          </cell>
        </row>
        <row r="4027">
          <cell r="A4027" t="str">
            <v>K299</v>
          </cell>
          <cell r="B4027" t="str">
            <v>K29.9</v>
          </cell>
          <cell r="C4027" t="str">
            <v>K29</v>
          </cell>
          <cell r="D4027" t="str">
            <v>9</v>
          </cell>
          <cell r="E4027" t="str">
            <v>GASTRODUODENITIS, NO ESPECIFICADA</v>
          </cell>
        </row>
        <row r="4028">
          <cell r="A4028" t="str">
            <v>K296</v>
          </cell>
          <cell r="B4028" t="str">
            <v>K29.6</v>
          </cell>
          <cell r="C4028" t="str">
            <v>K29</v>
          </cell>
          <cell r="D4028" t="str">
            <v>6</v>
          </cell>
          <cell r="E4028" t="str">
            <v>OTRAS GASTRITIS</v>
          </cell>
        </row>
        <row r="4029">
          <cell r="A4029" t="str">
            <v>K291</v>
          </cell>
          <cell r="B4029" t="str">
            <v>K29.1</v>
          </cell>
          <cell r="C4029" t="str">
            <v>K29</v>
          </cell>
          <cell r="D4029" t="str">
            <v>1</v>
          </cell>
          <cell r="E4029" t="str">
            <v>OTRAS GASTRITIS AGUDAS</v>
          </cell>
        </row>
        <row r="4030">
          <cell r="A4030" t="str">
            <v>K30X</v>
          </cell>
          <cell r="B4030" t="str">
            <v>K30.X</v>
          </cell>
          <cell r="C4030" t="str">
            <v>K30</v>
          </cell>
          <cell r="D4030" t="str">
            <v>X</v>
          </cell>
          <cell r="E4030" t="str">
            <v>DISPEPSIA</v>
          </cell>
        </row>
        <row r="4031">
          <cell r="A4031" t="str">
            <v>K310</v>
          </cell>
          <cell r="B4031" t="str">
            <v>K31.0</v>
          </cell>
          <cell r="C4031" t="str">
            <v>K31</v>
          </cell>
          <cell r="D4031" t="str">
            <v>0</v>
          </cell>
          <cell r="E4031" t="str">
            <v>DILATACIóN AGUDA DEL ESTóMAGO</v>
          </cell>
        </row>
        <row r="4032">
          <cell r="A4032" t="str">
            <v>K314</v>
          </cell>
          <cell r="B4032" t="str">
            <v>K31.4</v>
          </cell>
          <cell r="C4032" t="str">
            <v>K31</v>
          </cell>
          <cell r="D4032" t="str">
            <v>4</v>
          </cell>
          <cell r="E4032" t="str">
            <v>DIVERTíCULO GáSTRICO</v>
          </cell>
        </row>
        <row r="4033">
          <cell r="A4033" t="str">
            <v>K319</v>
          </cell>
          <cell r="B4033" t="str">
            <v>K31.9</v>
          </cell>
          <cell r="C4033" t="str">
            <v>K31</v>
          </cell>
          <cell r="D4033" t="str">
            <v>9</v>
          </cell>
          <cell r="E4033" t="str">
            <v>ENFERMEDAD DEL ESTóMAGO Y DEL DUODENO, NO ESPECIFICADA</v>
          </cell>
        </row>
        <row r="4034">
          <cell r="A4034" t="str">
            <v>K313</v>
          </cell>
          <cell r="B4034" t="str">
            <v>K31.3</v>
          </cell>
          <cell r="C4034" t="str">
            <v>K31</v>
          </cell>
          <cell r="D4034" t="str">
            <v>3</v>
          </cell>
          <cell r="E4034" t="str">
            <v>ESPASMO DEL PíLORO, NO CLASIFICADO EN OTRA PARTE</v>
          </cell>
        </row>
        <row r="4035">
          <cell r="A4035" t="str">
            <v>K311</v>
          </cell>
          <cell r="B4035" t="str">
            <v>K31.1</v>
          </cell>
          <cell r="C4035" t="str">
            <v>K31</v>
          </cell>
          <cell r="D4035" t="str">
            <v>1</v>
          </cell>
          <cell r="E4035" t="str">
            <v>ESTENOSIS PILóRICA HIPERTRóFICA DEL ADULTO</v>
          </cell>
        </row>
        <row r="4036">
          <cell r="A4036" t="str">
            <v>K312</v>
          </cell>
          <cell r="B4036" t="str">
            <v>K31.2</v>
          </cell>
          <cell r="C4036" t="str">
            <v>K31</v>
          </cell>
          <cell r="D4036" t="str">
            <v>2</v>
          </cell>
          <cell r="E4036" t="str">
            <v>ESTRECHEZ O ESTENOSIS DEL ESTóMAGO EN RELOJ DE ARENA</v>
          </cell>
        </row>
        <row r="4037">
          <cell r="A4037" t="str">
            <v>K316</v>
          </cell>
          <cell r="B4037" t="str">
            <v>K31.6</v>
          </cell>
          <cell r="C4037" t="str">
            <v>K31</v>
          </cell>
          <cell r="D4037" t="str">
            <v>6</v>
          </cell>
          <cell r="E4037" t="str">
            <v>FíSTULA DEL ESTóMAGO Y DEL DUODENO</v>
          </cell>
        </row>
        <row r="4038">
          <cell r="A4038" t="str">
            <v>K315</v>
          </cell>
          <cell r="B4038" t="str">
            <v>K31.5</v>
          </cell>
          <cell r="C4038" t="str">
            <v>K31</v>
          </cell>
          <cell r="D4038" t="str">
            <v>5</v>
          </cell>
          <cell r="E4038" t="str">
            <v>OBSTRUCCIóN DEL DUODENO</v>
          </cell>
        </row>
        <row r="4039">
          <cell r="A4039" t="str">
            <v>K318</v>
          </cell>
          <cell r="B4039" t="str">
            <v>K31.8</v>
          </cell>
          <cell r="C4039" t="str">
            <v>K31</v>
          </cell>
          <cell r="D4039" t="str">
            <v>8</v>
          </cell>
          <cell r="E4039" t="str">
            <v>OTRAS ENFERMEDADES ESPECIFICADAS DEL ESTóMAGO Y DEL DUODENO</v>
          </cell>
        </row>
        <row r="4040">
          <cell r="A4040" t="str">
            <v>K317</v>
          </cell>
          <cell r="B4040" t="str">
            <v>K31.7</v>
          </cell>
          <cell r="C4040" t="str">
            <v>K31</v>
          </cell>
          <cell r="D4040" t="str">
            <v>7</v>
          </cell>
          <cell r="E4040" t="str">
            <v>POLIPO DEL ESTOMAGO Y DEL DUODENO</v>
          </cell>
        </row>
        <row r="4041">
          <cell r="A4041" t="str">
            <v>K351</v>
          </cell>
          <cell r="B4041" t="str">
            <v>K35.1</v>
          </cell>
          <cell r="C4041" t="str">
            <v>K35</v>
          </cell>
          <cell r="D4041" t="str">
            <v>1</v>
          </cell>
          <cell r="E4041" t="str">
            <v>APENDICITIS AGUDA CON ABSCESO PERITONEAL</v>
          </cell>
        </row>
        <row r="4042">
          <cell r="A4042" t="str">
            <v>K350</v>
          </cell>
          <cell r="B4042" t="str">
            <v>K35.0</v>
          </cell>
          <cell r="C4042" t="str">
            <v>K35</v>
          </cell>
          <cell r="D4042" t="str">
            <v>0</v>
          </cell>
          <cell r="E4042" t="str">
            <v>APENDICITIS AGUDA CON PERITONITIS GENERALIZADA</v>
          </cell>
        </row>
        <row r="4043">
          <cell r="A4043" t="str">
            <v>K359</v>
          </cell>
          <cell r="B4043" t="str">
            <v>K35.9</v>
          </cell>
          <cell r="C4043" t="str">
            <v>K35</v>
          </cell>
          <cell r="D4043" t="str">
            <v>9</v>
          </cell>
          <cell r="E4043" t="str">
            <v>APENDICITIS AGUDA, NO ESPECIFICADA</v>
          </cell>
        </row>
        <row r="4044">
          <cell r="A4044" t="str">
            <v>K36X</v>
          </cell>
          <cell r="B4044" t="str">
            <v>K36.X</v>
          </cell>
          <cell r="C4044" t="str">
            <v>K36</v>
          </cell>
          <cell r="D4044" t="str">
            <v>X</v>
          </cell>
          <cell r="E4044" t="str">
            <v>OTROS TIPOS DE APENDICITIS</v>
          </cell>
        </row>
        <row r="4045">
          <cell r="A4045" t="str">
            <v>K37X</v>
          </cell>
          <cell r="B4045" t="str">
            <v>K37.X</v>
          </cell>
          <cell r="C4045" t="str">
            <v>K37</v>
          </cell>
          <cell r="D4045" t="str">
            <v>X</v>
          </cell>
          <cell r="E4045" t="str">
            <v>APENDICITIS, NO ESPECIFICADA</v>
          </cell>
        </row>
        <row r="4046">
          <cell r="A4046" t="str">
            <v>K381</v>
          </cell>
          <cell r="B4046" t="str">
            <v>K38.1</v>
          </cell>
          <cell r="C4046" t="str">
            <v>K38</v>
          </cell>
          <cell r="D4046" t="str">
            <v>1</v>
          </cell>
          <cell r="E4046" t="str">
            <v>CONCRECIONES APENDICULARES</v>
          </cell>
        </row>
        <row r="4047">
          <cell r="A4047" t="str">
            <v>K382</v>
          </cell>
          <cell r="B4047" t="str">
            <v>K38.2</v>
          </cell>
          <cell r="C4047" t="str">
            <v>K38</v>
          </cell>
          <cell r="D4047" t="str">
            <v>2</v>
          </cell>
          <cell r="E4047" t="str">
            <v>DIVERTíCULO DEL APéNDICE</v>
          </cell>
        </row>
        <row r="4048">
          <cell r="A4048" t="str">
            <v>K389</v>
          </cell>
          <cell r="B4048" t="str">
            <v>K38.9</v>
          </cell>
          <cell r="C4048" t="str">
            <v>K38</v>
          </cell>
          <cell r="D4048" t="str">
            <v>9</v>
          </cell>
          <cell r="E4048" t="str">
            <v>ENFERMEDAD DEL APéNDICE, NO ESPECIFICADA</v>
          </cell>
        </row>
        <row r="4049">
          <cell r="A4049" t="str">
            <v>K383</v>
          </cell>
          <cell r="B4049" t="str">
            <v>K38.3</v>
          </cell>
          <cell r="C4049" t="str">
            <v>K38</v>
          </cell>
          <cell r="D4049" t="str">
            <v>3</v>
          </cell>
          <cell r="E4049" t="str">
            <v>FíSTULA DEL APéNDICE</v>
          </cell>
        </row>
        <row r="4050">
          <cell r="A4050" t="str">
            <v>K380</v>
          </cell>
          <cell r="B4050" t="str">
            <v>K38.0</v>
          </cell>
          <cell r="C4050" t="str">
            <v>K38</v>
          </cell>
          <cell r="D4050" t="str">
            <v>0</v>
          </cell>
          <cell r="E4050" t="str">
            <v>HIPERPLASIA DEL APéNDICE</v>
          </cell>
        </row>
        <row r="4051">
          <cell r="A4051" t="str">
            <v>K388</v>
          </cell>
          <cell r="B4051" t="str">
            <v>K38.8</v>
          </cell>
          <cell r="C4051" t="str">
            <v>K38</v>
          </cell>
          <cell r="D4051" t="str">
            <v>8</v>
          </cell>
          <cell r="E4051" t="str">
            <v>OTRAS ENFERMEDADES ESPECIFICADAS DEL APéNDICE</v>
          </cell>
        </row>
        <row r="4052">
          <cell r="A4052" t="str">
            <v>K400</v>
          </cell>
          <cell r="B4052" t="str">
            <v>K40.0</v>
          </cell>
          <cell r="C4052" t="str">
            <v>K40</v>
          </cell>
          <cell r="D4052" t="str">
            <v>0</v>
          </cell>
          <cell r="E4052" t="str">
            <v>HERNIA INGUINAL BILATERAL CON OBSTRUCCIóN, SIN GANGRENA</v>
          </cell>
        </row>
        <row r="4053">
          <cell r="A4053" t="str">
            <v>K401</v>
          </cell>
          <cell r="B4053" t="str">
            <v>K40.1</v>
          </cell>
          <cell r="C4053" t="str">
            <v>K40</v>
          </cell>
          <cell r="D4053" t="str">
            <v>1</v>
          </cell>
          <cell r="E4053" t="str">
            <v>HERNIA INGUINAL BILATERAL, CON GANGRENA</v>
          </cell>
        </row>
        <row r="4054">
          <cell r="A4054" t="str">
            <v>K402</v>
          </cell>
          <cell r="B4054" t="str">
            <v>K40.2</v>
          </cell>
          <cell r="C4054" t="str">
            <v>K40</v>
          </cell>
          <cell r="D4054" t="str">
            <v>2</v>
          </cell>
          <cell r="E4054" t="str">
            <v>HERNIA INGUINAL BILATERAL, SIN OBSTRUCCIóN NI GANGRENA</v>
          </cell>
        </row>
        <row r="4055">
          <cell r="A4055" t="str">
            <v>K404</v>
          </cell>
          <cell r="B4055" t="str">
            <v>K40.4</v>
          </cell>
          <cell r="C4055" t="str">
            <v>K40</v>
          </cell>
          <cell r="D4055" t="str">
            <v>4</v>
          </cell>
          <cell r="E4055" t="str">
            <v>HERNIA INGUINAL UNILATERAL O NO ESPECIFICADA, CON GANGRENA</v>
          </cell>
        </row>
        <row r="4056">
          <cell r="A4056" t="str">
            <v>K403</v>
          </cell>
          <cell r="B4056" t="str">
            <v>K40.3</v>
          </cell>
          <cell r="C4056" t="str">
            <v>K40</v>
          </cell>
          <cell r="D4056" t="str">
            <v>3</v>
          </cell>
          <cell r="E4056" t="str">
            <v>HERNIA INGUINAL UNILATERAL O NO ESPECIFICADA, CON OBSTRUCCIóN, SIN GANGRENA</v>
          </cell>
        </row>
        <row r="4057">
          <cell r="A4057" t="str">
            <v>K409</v>
          </cell>
          <cell r="B4057" t="str">
            <v>K40.9</v>
          </cell>
          <cell r="C4057" t="str">
            <v>K40</v>
          </cell>
          <cell r="D4057" t="str">
            <v>9</v>
          </cell>
          <cell r="E4057" t="str">
            <v>HERNIA INGUINAL UNILATERAL O NO ESPECIFICADA, SIN OBSTRUCCIóN NI GANGRENA</v>
          </cell>
        </row>
        <row r="4058">
          <cell r="A4058" t="str">
            <v>K411</v>
          </cell>
          <cell r="B4058" t="str">
            <v>K41.1</v>
          </cell>
          <cell r="C4058" t="str">
            <v>K41</v>
          </cell>
          <cell r="D4058" t="str">
            <v>1</v>
          </cell>
          <cell r="E4058" t="str">
            <v>HERNIA FEMORAL BILATERAL, CON GANGRENA</v>
          </cell>
        </row>
        <row r="4059">
          <cell r="A4059" t="str">
            <v>K410</v>
          </cell>
          <cell r="B4059" t="str">
            <v>K41.0</v>
          </cell>
          <cell r="C4059" t="str">
            <v>K41</v>
          </cell>
          <cell r="D4059" t="str">
            <v>0</v>
          </cell>
          <cell r="E4059" t="str">
            <v>HERNIA FEMORAL BILATERAL, CON OBSTRUCCIóN, SIN GANGRENA</v>
          </cell>
        </row>
        <row r="4060">
          <cell r="A4060" t="str">
            <v>K412</v>
          </cell>
          <cell r="B4060" t="str">
            <v>K41.2</v>
          </cell>
          <cell r="C4060" t="str">
            <v>K41</v>
          </cell>
          <cell r="D4060" t="str">
            <v>2</v>
          </cell>
          <cell r="E4060" t="str">
            <v>HERNIA FEMORAL BILATERAL, SIN OBSTRUCCIóN NI GANGRENA</v>
          </cell>
        </row>
        <row r="4061">
          <cell r="A4061" t="str">
            <v>K414</v>
          </cell>
          <cell r="B4061" t="str">
            <v>K41.4</v>
          </cell>
          <cell r="C4061" t="str">
            <v>K41</v>
          </cell>
          <cell r="D4061" t="str">
            <v>4</v>
          </cell>
          <cell r="E4061" t="str">
            <v>HERNIA FEMORAL UNILATERAL O NO ESPECIFICADA, CON GANGRENA</v>
          </cell>
        </row>
        <row r="4062">
          <cell r="A4062" t="str">
            <v>K413</v>
          </cell>
          <cell r="B4062" t="str">
            <v>K41.3</v>
          </cell>
          <cell r="C4062" t="str">
            <v>K41</v>
          </cell>
          <cell r="D4062" t="str">
            <v>3</v>
          </cell>
          <cell r="E4062" t="str">
            <v>HERNIA FEMORAL UNILATERAL O NO ESPECIFICADA, CON OBSTRUCCIóN, SIN GANGRENA</v>
          </cell>
        </row>
        <row r="4063">
          <cell r="A4063" t="str">
            <v>K419</v>
          </cell>
          <cell r="B4063" t="str">
            <v>K41.9</v>
          </cell>
          <cell r="C4063" t="str">
            <v>K41</v>
          </cell>
          <cell r="D4063" t="str">
            <v>9</v>
          </cell>
          <cell r="E4063" t="str">
            <v>HERNIA FEMORAL UNILATERAL O NO ESPECIFICADA, SIN OBSTRUCCIóN NI GANGRENA</v>
          </cell>
        </row>
        <row r="4064">
          <cell r="A4064" t="str">
            <v>K421</v>
          </cell>
          <cell r="B4064" t="str">
            <v>K42.1</v>
          </cell>
          <cell r="C4064" t="str">
            <v>K42</v>
          </cell>
          <cell r="D4064" t="str">
            <v>1</v>
          </cell>
          <cell r="E4064" t="str">
            <v>HERNIA UMBILICAL CON GANGRENA</v>
          </cell>
        </row>
        <row r="4065">
          <cell r="A4065" t="str">
            <v>K420</v>
          </cell>
          <cell r="B4065" t="str">
            <v>K42.0</v>
          </cell>
          <cell r="C4065" t="str">
            <v>K42</v>
          </cell>
          <cell r="D4065" t="str">
            <v>0</v>
          </cell>
          <cell r="E4065" t="str">
            <v>HERNIA UMBILICAL CON OBSTRUCCIóN, SIN GANGRENA</v>
          </cell>
        </row>
        <row r="4066">
          <cell r="A4066" t="str">
            <v>K429</v>
          </cell>
          <cell r="B4066" t="str">
            <v>K42.9</v>
          </cell>
          <cell r="C4066" t="str">
            <v>K42</v>
          </cell>
          <cell r="D4066" t="str">
            <v>9</v>
          </cell>
          <cell r="E4066" t="str">
            <v>HERNIA UMBILICAL SIN OBSTRUCCIóN NI GANGRENA</v>
          </cell>
        </row>
        <row r="4067">
          <cell r="A4067" t="str">
            <v>K431</v>
          </cell>
          <cell r="B4067" t="str">
            <v>K43.1</v>
          </cell>
          <cell r="C4067" t="str">
            <v>K43</v>
          </cell>
          <cell r="D4067" t="str">
            <v>1</v>
          </cell>
          <cell r="E4067" t="str">
            <v>HERNIA VENTRAL CON GANGRENA</v>
          </cell>
        </row>
        <row r="4068">
          <cell r="A4068" t="str">
            <v>K430</v>
          </cell>
          <cell r="B4068" t="str">
            <v>K43.0</v>
          </cell>
          <cell r="C4068" t="str">
            <v>K43</v>
          </cell>
          <cell r="D4068" t="str">
            <v>0</v>
          </cell>
          <cell r="E4068" t="str">
            <v>HERNIA VENTRAL CON OBSTRUCCIóN, SIN GANGRENA</v>
          </cell>
        </row>
        <row r="4069">
          <cell r="A4069" t="str">
            <v>K439</v>
          </cell>
          <cell r="B4069" t="str">
            <v>K43.9</v>
          </cell>
          <cell r="C4069" t="str">
            <v>K43</v>
          </cell>
          <cell r="D4069" t="str">
            <v>9</v>
          </cell>
          <cell r="E4069" t="str">
            <v>HERNIA VENTRAL SIN OBSTRUCCIóN NI GANGRENA</v>
          </cell>
        </row>
        <row r="4070">
          <cell r="A4070" t="str">
            <v>K441</v>
          </cell>
          <cell r="B4070" t="str">
            <v>K44.1</v>
          </cell>
          <cell r="C4070" t="str">
            <v>K44</v>
          </cell>
          <cell r="D4070" t="str">
            <v>1</v>
          </cell>
          <cell r="E4070" t="str">
            <v>HERNIA DIAFRAGMáTICA CON GANGRENA</v>
          </cell>
        </row>
        <row r="4071">
          <cell r="A4071" t="str">
            <v>K440</v>
          </cell>
          <cell r="B4071" t="str">
            <v>K44.0</v>
          </cell>
          <cell r="C4071" t="str">
            <v>K44</v>
          </cell>
          <cell r="D4071" t="str">
            <v>0</v>
          </cell>
          <cell r="E4071" t="str">
            <v>HERNIA DIAFRAGMáTICA CON OBSTRUCCIóN, SIN GANGRENA</v>
          </cell>
        </row>
        <row r="4072">
          <cell r="A4072" t="str">
            <v>K449</v>
          </cell>
          <cell r="B4072" t="str">
            <v>K44.9</v>
          </cell>
          <cell r="C4072" t="str">
            <v>K44</v>
          </cell>
          <cell r="D4072" t="str">
            <v>9</v>
          </cell>
          <cell r="E4072" t="str">
            <v>HERNIA DIAFRAGMáTICA SIN OBSTRUCCIóN NI GANGRENA</v>
          </cell>
        </row>
        <row r="4073">
          <cell r="A4073" t="str">
            <v>K451</v>
          </cell>
          <cell r="B4073" t="str">
            <v>K45.1</v>
          </cell>
          <cell r="C4073" t="str">
            <v>K45</v>
          </cell>
          <cell r="D4073" t="str">
            <v>1</v>
          </cell>
          <cell r="E4073" t="str">
            <v>OTRAS HERNIAS DE LA CAVIDAD ABDOMINAL ESPECIFICADAS, CON GANGRENA</v>
          </cell>
        </row>
        <row r="4074">
          <cell r="A4074" t="str">
            <v>K450</v>
          </cell>
          <cell r="B4074" t="str">
            <v>K45.0</v>
          </cell>
          <cell r="C4074" t="str">
            <v>K45</v>
          </cell>
          <cell r="D4074" t="str">
            <v>0</v>
          </cell>
          <cell r="E4074" t="str">
            <v>OTRAS HERNIAS DE LA CAVIDAD ABDOMINAL ESPECIFICADAS, CON OBSTRUCCIóN, SIN GANGRENA</v>
          </cell>
        </row>
        <row r="4075">
          <cell r="A4075" t="str">
            <v>K458</v>
          </cell>
          <cell r="B4075" t="str">
            <v>K45.8</v>
          </cell>
          <cell r="C4075" t="str">
            <v>K45</v>
          </cell>
          <cell r="D4075" t="str">
            <v>8</v>
          </cell>
          <cell r="E4075" t="str">
            <v>OTRAS HERNIAS DE LA CAVIDAD ABDOMINAL ESPECIFICADAS, SIN OBSTRUCCIóN NI GANGRENA</v>
          </cell>
        </row>
        <row r="4076">
          <cell r="A4076" t="str">
            <v>K461</v>
          </cell>
          <cell r="B4076" t="str">
            <v>K46.1</v>
          </cell>
          <cell r="C4076" t="str">
            <v>K46</v>
          </cell>
          <cell r="D4076" t="str">
            <v>1</v>
          </cell>
          <cell r="E4076" t="str">
            <v>HERNIA ABDOMINAL NO ESPECIFICADA, CON GANGRENA</v>
          </cell>
        </row>
        <row r="4077">
          <cell r="A4077" t="str">
            <v>K460</v>
          </cell>
          <cell r="B4077" t="str">
            <v>K46.0</v>
          </cell>
          <cell r="C4077" t="str">
            <v>K46</v>
          </cell>
          <cell r="D4077" t="str">
            <v>0</v>
          </cell>
          <cell r="E4077" t="str">
            <v>HERNIA ABDOMINAL NO ESPECIFICADA, CON OBSTRUCCIóN, SIN GANGRENA</v>
          </cell>
        </row>
        <row r="4078">
          <cell r="A4078" t="str">
            <v>K469</v>
          </cell>
          <cell r="B4078" t="str">
            <v>K46.9</v>
          </cell>
          <cell r="C4078" t="str">
            <v>K46</v>
          </cell>
          <cell r="D4078" t="str">
            <v>9</v>
          </cell>
          <cell r="E4078" t="str">
            <v>HERNIA ABDOMINAL NO ESPECIFICADA, SIN OBSTRUCCIóN NI GANGRENA</v>
          </cell>
        </row>
        <row r="4079">
          <cell r="A4079" t="str">
            <v>K500</v>
          </cell>
          <cell r="B4079" t="str">
            <v>K50.0</v>
          </cell>
          <cell r="C4079" t="str">
            <v>K50</v>
          </cell>
          <cell r="D4079" t="str">
            <v>0</v>
          </cell>
          <cell r="E4079" t="str">
            <v>ENFERMEDAD DE CROHN DEL INTESTINO DELGADO</v>
          </cell>
        </row>
        <row r="4080">
          <cell r="A4080" t="str">
            <v>K501</v>
          </cell>
          <cell r="B4080" t="str">
            <v>K50.1</v>
          </cell>
          <cell r="C4080" t="str">
            <v>K50</v>
          </cell>
          <cell r="D4080" t="str">
            <v>1</v>
          </cell>
          <cell r="E4080" t="str">
            <v>ENFERMEDAD DE CROHN DEL INTESTINO GRUESO</v>
          </cell>
        </row>
        <row r="4081">
          <cell r="A4081" t="str">
            <v>K509</v>
          </cell>
          <cell r="B4081" t="str">
            <v>K50.9</v>
          </cell>
          <cell r="C4081" t="str">
            <v>K50</v>
          </cell>
          <cell r="D4081" t="str">
            <v>9</v>
          </cell>
          <cell r="E4081" t="str">
            <v>ENFERMEDAD DE CROHN, NO ESPECIFICADA</v>
          </cell>
        </row>
        <row r="4082">
          <cell r="A4082" t="str">
            <v>K508</v>
          </cell>
          <cell r="B4082" t="str">
            <v>K50.8</v>
          </cell>
          <cell r="C4082" t="str">
            <v>K50</v>
          </cell>
          <cell r="D4082" t="str">
            <v>8</v>
          </cell>
          <cell r="E4082" t="str">
            <v>OTROS TIPOS DE ENFERMEDAD DE CROHN</v>
          </cell>
        </row>
        <row r="4083">
          <cell r="A4083" t="str">
            <v>K519</v>
          </cell>
          <cell r="B4083" t="str">
            <v>K51.9</v>
          </cell>
          <cell r="C4083" t="str">
            <v>K51</v>
          </cell>
          <cell r="D4083" t="str">
            <v>9</v>
          </cell>
          <cell r="E4083" t="str">
            <v>COLITIS ULCERATIVA, SIN OTRA ESPECIFICACIóN</v>
          </cell>
        </row>
        <row r="4084">
          <cell r="A4084" t="str">
            <v>K510</v>
          </cell>
          <cell r="B4084" t="str">
            <v>K51.0</v>
          </cell>
          <cell r="C4084" t="str">
            <v>K51</v>
          </cell>
          <cell r="D4084" t="str">
            <v>0</v>
          </cell>
          <cell r="E4084" t="str">
            <v>ENTEROCOLITIS (CRóNICA) ULCERATIVA</v>
          </cell>
        </row>
        <row r="4085">
          <cell r="A4085" t="str">
            <v>K511</v>
          </cell>
          <cell r="B4085" t="str">
            <v>K51.1</v>
          </cell>
          <cell r="C4085" t="str">
            <v>K51</v>
          </cell>
          <cell r="D4085" t="str">
            <v>1</v>
          </cell>
          <cell r="E4085" t="str">
            <v>ILEOCOLITIS (CRóNICA) ULCERATIVA</v>
          </cell>
        </row>
        <row r="4086">
          <cell r="A4086" t="str">
            <v>K518</v>
          </cell>
          <cell r="B4086" t="str">
            <v>K51.8</v>
          </cell>
          <cell r="C4086" t="str">
            <v>K51</v>
          </cell>
          <cell r="D4086" t="str">
            <v>8</v>
          </cell>
          <cell r="E4086" t="str">
            <v>OTRAS COLITIS ULCERATIVAS</v>
          </cell>
        </row>
        <row r="4087">
          <cell r="A4087" t="str">
            <v>K512</v>
          </cell>
          <cell r="B4087" t="str">
            <v>K51.2</v>
          </cell>
          <cell r="C4087" t="str">
            <v>K51</v>
          </cell>
          <cell r="D4087" t="str">
            <v>2</v>
          </cell>
          <cell r="E4087" t="str">
            <v>PROCTITIS (CRóNICA) ULCERATIVA</v>
          </cell>
        </row>
        <row r="4088">
          <cell r="A4088" t="str">
            <v>K515</v>
          </cell>
          <cell r="B4088" t="str">
            <v>K51.5</v>
          </cell>
          <cell r="C4088" t="str">
            <v>K51</v>
          </cell>
          <cell r="D4088" t="str">
            <v>5</v>
          </cell>
          <cell r="E4088" t="str">
            <v>PROCTOCOLITIS MUCOSA</v>
          </cell>
        </row>
        <row r="4089">
          <cell r="A4089" t="str">
            <v>K513</v>
          </cell>
          <cell r="B4089" t="str">
            <v>K51.3</v>
          </cell>
          <cell r="C4089" t="str">
            <v>K51</v>
          </cell>
          <cell r="D4089" t="str">
            <v>3</v>
          </cell>
          <cell r="E4089" t="str">
            <v>RECTOSIGMOIDITIS (CRóNICA) ULCERATIVA</v>
          </cell>
        </row>
        <row r="4090">
          <cell r="A4090" t="str">
            <v>K514</v>
          </cell>
          <cell r="B4090" t="str">
            <v>K51.4</v>
          </cell>
          <cell r="C4090" t="str">
            <v>K51</v>
          </cell>
          <cell r="D4090" t="str">
            <v>4</v>
          </cell>
          <cell r="E4090" t="str">
            <v>SEUDOPOLIPOSIS DEL COLON</v>
          </cell>
        </row>
        <row r="4091">
          <cell r="A4091" t="str">
            <v>K522</v>
          </cell>
          <cell r="B4091" t="str">
            <v>K52.2</v>
          </cell>
          <cell r="C4091" t="str">
            <v>K52</v>
          </cell>
          <cell r="D4091" t="str">
            <v>2</v>
          </cell>
          <cell r="E4091" t="str">
            <v>COLITIS Y GASTROENTERITIS ALéRGICAS Y DIETéTICAS</v>
          </cell>
        </row>
        <row r="4092">
          <cell r="A4092" t="str">
            <v>K520</v>
          </cell>
          <cell r="B4092" t="str">
            <v>K52.0</v>
          </cell>
          <cell r="C4092" t="str">
            <v>K52</v>
          </cell>
          <cell r="D4092" t="str">
            <v>0</v>
          </cell>
          <cell r="E4092" t="str">
            <v>COLITIS Y GASTROENTERITIS DEBIDAS A RADIACIóN</v>
          </cell>
        </row>
        <row r="4093">
          <cell r="A4093" t="str">
            <v>K529</v>
          </cell>
          <cell r="B4093" t="str">
            <v>K52.9</v>
          </cell>
          <cell r="C4093" t="str">
            <v>K52</v>
          </cell>
          <cell r="D4093" t="str">
            <v>9</v>
          </cell>
          <cell r="E4093" t="str">
            <v>COLITIS Y GASTROENTERITIS NO INFECCIOSAS, NO ESPECIFICADAS</v>
          </cell>
        </row>
        <row r="4094">
          <cell r="A4094" t="str">
            <v>K521</v>
          </cell>
          <cell r="B4094" t="str">
            <v>K52.1</v>
          </cell>
          <cell r="C4094" t="str">
            <v>K52</v>
          </cell>
          <cell r="D4094" t="str">
            <v>1</v>
          </cell>
          <cell r="E4094" t="str">
            <v>COLITIS Y GASTROENTERITIS TóXICAS</v>
          </cell>
        </row>
        <row r="4095">
          <cell r="A4095" t="str">
            <v>K528</v>
          </cell>
          <cell r="B4095" t="str">
            <v>K52.8</v>
          </cell>
          <cell r="C4095" t="str">
            <v>K52</v>
          </cell>
          <cell r="D4095" t="str">
            <v>8</v>
          </cell>
          <cell r="E4095" t="str">
            <v>OTRAS COLITIS Y GASTROENTERITIS NO INFECCIOSAS ESPECIFICADAS</v>
          </cell>
        </row>
        <row r="4096">
          <cell r="A4096" t="str">
            <v>K552</v>
          </cell>
          <cell r="B4096" t="str">
            <v>K55.2</v>
          </cell>
          <cell r="C4096" t="str">
            <v>K55</v>
          </cell>
          <cell r="D4096" t="str">
            <v>2</v>
          </cell>
          <cell r="E4096" t="str">
            <v>ANGIODISPLASIA DEL COLON</v>
          </cell>
        </row>
        <row r="4097">
          <cell r="A4097" t="str">
            <v>K558</v>
          </cell>
          <cell r="B4097" t="str">
            <v>K55.8</v>
          </cell>
          <cell r="C4097" t="str">
            <v>K55</v>
          </cell>
          <cell r="D4097" t="str">
            <v>8</v>
          </cell>
          <cell r="E4097" t="str">
            <v>OTROS TRASTORNOS VASCULARES DEL INTESTINO</v>
          </cell>
        </row>
        <row r="4098">
          <cell r="A4098" t="str">
            <v>K550</v>
          </cell>
          <cell r="B4098" t="str">
            <v>K55.0</v>
          </cell>
          <cell r="C4098" t="str">
            <v>K55</v>
          </cell>
          <cell r="D4098" t="str">
            <v>0</v>
          </cell>
          <cell r="E4098" t="str">
            <v>TRASTORNO VASCULAR AGUDO DE LOS INTESTINOS</v>
          </cell>
        </row>
        <row r="4099">
          <cell r="A4099" t="str">
            <v>K551</v>
          </cell>
          <cell r="B4099" t="str">
            <v>K55.1</v>
          </cell>
          <cell r="C4099" t="str">
            <v>K55</v>
          </cell>
          <cell r="D4099" t="str">
            <v>1</v>
          </cell>
          <cell r="E4099" t="str">
            <v>TRASTORNO VASCULAR CRóNICO DEL INTESTINO</v>
          </cell>
        </row>
        <row r="4100">
          <cell r="A4100" t="str">
            <v>K559</v>
          </cell>
          <cell r="B4100" t="str">
            <v>K55.9</v>
          </cell>
          <cell r="C4100" t="str">
            <v>K55</v>
          </cell>
          <cell r="D4100" t="str">
            <v>9</v>
          </cell>
          <cell r="E4100" t="str">
            <v>TRASTORNO VASCULAR DEL INTESTINO, NO ESPECIFICADO</v>
          </cell>
        </row>
        <row r="4101">
          <cell r="A4101" t="str">
            <v>K565</v>
          </cell>
          <cell r="B4101" t="str">
            <v>K56.5</v>
          </cell>
          <cell r="C4101" t="str">
            <v>K56</v>
          </cell>
          <cell r="D4101" t="str">
            <v>5</v>
          </cell>
          <cell r="E4101" t="str">
            <v>ADHERENCIAS [BRIDAS] INTESTINALES CON OBSTRUCCIóN</v>
          </cell>
        </row>
        <row r="4102">
          <cell r="A4102" t="str">
            <v>K560</v>
          </cell>
          <cell r="B4102" t="str">
            <v>K56.0</v>
          </cell>
          <cell r="C4102" t="str">
            <v>K56</v>
          </cell>
          <cell r="D4102" t="str">
            <v>0</v>
          </cell>
          <cell r="E4102" t="str">
            <v>ILEO PARALíTICO</v>
          </cell>
        </row>
        <row r="4103">
          <cell r="A4103" t="str">
            <v>K563</v>
          </cell>
          <cell r="B4103" t="str">
            <v>K56.3</v>
          </cell>
          <cell r="C4103" t="str">
            <v>K56</v>
          </cell>
          <cell r="D4103" t="str">
            <v>3</v>
          </cell>
          <cell r="E4103" t="str">
            <v>ILEO POR CáLCULO BILIAR</v>
          </cell>
        </row>
        <row r="4104">
          <cell r="A4104" t="str">
            <v>K567</v>
          </cell>
          <cell r="B4104" t="str">
            <v>K56.7</v>
          </cell>
          <cell r="C4104" t="str">
            <v>K56</v>
          </cell>
          <cell r="D4104" t="str">
            <v>7</v>
          </cell>
          <cell r="E4104" t="str">
            <v>ILEO, NO ESPECIFICADO</v>
          </cell>
        </row>
        <row r="4105">
          <cell r="A4105" t="str">
            <v>K561</v>
          </cell>
          <cell r="B4105" t="str">
            <v>K56.1</v>
          </cell>
          <cell r="C4105" t="str">
            <v>K56</v>
          </cell>
          <cell r="D4105" t="str">
            <v>1</v>
          </cell>
          <cell r="E4105" t="str">
            <v>INVAGINACIóN</v>
          </cell>
        </row>
        <row r="4106">
          <cell r="A4106" t="str">
            <v>K564</v>
          </cell>
          <cell r="B4106" t="str">
            <v>K56.4</v>
          </cell>
          <cell r="C4106" t="str">
            <v>K56</v>
          </cell>
          <cell r="D4106" t="str">
            <v>4</v>
          </cell>
          <cell r="E4106" t="str">
            <v>OTRAS OBSTRUCCIONES DEL INTESTINO</v>
          </cell>
        </row>
        <row r="4107">
          <cell r="A4107" t="str">
            <v>K566</v>
          </cell>
          <cell r="B4107" t="str">
            <v>K56.6</v>
          </cell>
          <cell r="C4107" t="str">
            <v>K56</v>
          </cell>
          <cell r="D4107" t="str">
            <v>6</v>
          </cell>
          <cell r="E4107" t="str">
            <v>OTRAS OBSTRUCCIONES INTESTINALES Y LAS NO ESPECIFICADAS</v>
          </cell>
        </row>
        <row r="4108">
          <cell r="A4108" t="str">
            <v>K562</v>
          </cell>
          <cell r="B4108" t="str">
            <v>K56.2</v>
          </cell>
          <cell r="C4108" t="str">
            <v>K56</v>
          </cell>
          <cell r="D4108" t="str">
            <v>2</v>
          </cell>
          <cell r="E4108" t="str">
            <v>VóLVULO</v>
          </cell>
        </row>
        <row r="4109">
          <cell r="A4109" t="str">
            <v>K574</v>
          </cell>
          <cell r="B4109" t="str">
            <v>K57.4</v>
          </cell>
          <cell r="C4109" t="str">
            <v>K57</v>
          </cell>
          <cell r="D4109" t="str">
            <v>4</v>
          </cell>
          <cell r="E4109" t="str">
            <v>ENFERMEDAD DIVERTICULAR DE AMBOS INTESTINOS CON PERFORACIóN Y ABSCESO</v>
          </cell>
        </row>
        <row r="4110">
          <cell r="A4110" t="str">
            <v>K575</v>
          </cell>
          <cell r="B4110" t="str">
            <v>K57.5</v>
          </cell>
          <cell r="C4110" t="str">
            <v>K57</v>
          </cell>
          <cell r="D4110" t="str">
            <v>5</v>
          </cell>
          <cell r="E4110" t="str">
            <v>ENFERMEDAD DIVERTICULAR DE AMBOS INTESTINOS, SIN PERFORACIóN NI ABSCESO</v>
          </cell>
        </row>
        <row r="4111">
          <cell r="A4111" t="str">
            <v>K570</v>
          </cell>
          <cell r="B4111" t="str">
            <v>K57.0</v>
          </cell>
          <cell r="C4111" t="str">
            <v>K57</v>
          </cell>
          <cell r="D4111" t="str">
            <v>0</v>
          </cell>
          <cell r="E4111" t="str">
            <v>ENFERMEDAD DIVERTICULAR DEL INTESTINO DELGADO CON PERFORACIóN Y ABSCESO</v>
          </cell>
        </row>
        <row r="4112">
          <cell r="A4112" t="str">
            <v>K571</v>
          </cell>
          <cell r="B4112" t="str">
            <v>K57.1</v>
          </cell>
          <cell r="C4112" t="str">
            <v>K57</v>
          </cell>
          <cell r="D4112" t="str">
            <v>1</v>
          </cell>
          <cell r="E4112" t="str">
            <v>ENFERMEDAD DIVERTICULAR DEL INTESTINO DELGADO SIN PERFORACIóN NI ABSCESO</v>
          </cell>
        </row>
        <row r="4113">
          <cell r="A4113" t="str">
            <v>K572</v>
          </cell>
          <cell r="B4113" t="str">
            <v>K57.2</v>
          </cell>
          <cell r="C4113" t="str">
            <v>K57</v>
          </cell>
          <cell r="D4113" t="str">
            <v>2</v>
          </cell>
          <cell r="E4113" t="str">
            <v>ENFERMEDAD DIVERTICULAR DEL INTESTINO GRUESO CON PERFORACIóN Y ABSCESO</v>
          </cell>
        </row>
        <row r="4114">
          <cell r="A4114" t="str">
            <v>K573</v>
          </cell>
          <cell r="B4114" t="str">
            <v>K57.3</v>
          </cell>
          <cell r="C4114" t="str">
            <v>K57</v>
          </cell>
          <cell r="D4114" t="str">
            <v>3</v>
          </cell>
          <cell r="E4114" t="str">
            <v>ENFERMEDAD DIVERTICULAR DEL INTESTINO GRUESO SIN PERFORACIóN NI ABSCESO</v>
          </cell>
        </row>
        <row r="4115">
          <cell r="A4115" t="str">
            <v>K578</v>
          </cell>
          <cell r="B4115" t="str">
            <v>K57.8</v>
          </cell>
          <cell r="C4115" t="str">
            <v>K57</v>
          </cell>
          <cell r="D4115" t="str">
            <v>8</v>
          </cell>
          <cell r="E4115" t="str">
            <v>ENFERMEDAD DIVERTICULAR DEL INTESTINO, PARTE NO ESPECIFICADA, CON PERFORACIóN Y ABSCESO</v>
          </cell>
        </row>
        <row r="4116">
          <cell r="A4116" t="str">
            <v>K579</v>
          </cell>
          <cell r="B4116" t="str">
            <v>K57.9</v>
          </cell>
          <cell r="C4116" t="str">
            <v>K57</v>
          </cell>
          <cell r="D4116" t="str">
            <v>9</v>
          </cell>
          <cell r="E4116" t="str">
            <v>ENFERMEDAD DIVERTICULAR DEL INTESTINO, PARTE NO ESPECIFICADA, SIN PERFORACIóN NI ABSCESO</v>
          </cell>
        </row>
        <row r="4117">
          <cell r="A4117" t="str">
            <v>K580</v>
          </cell>
          <cell r="B4117" t="str">
            <v>K58.0</v>
          </cell>
          <cell r="C4117" t="str">
            <v>K58</v>
          </cell>
          <cell r="D4117" t="str">
            <v>0</v>
          </cell>
          <cell r="E4117" t="str">
            <v>SíNDROME DEL COLON IRRITABLE CON DIARREA</v>
          </cell>
        </row>
        <row r="4118">
          <cell r="A4118" t="str">
            <v>K589</v>
          </cell>
          <cell r="B4118" t="str">
            <v>K58.9</v>
          </cell>
          <cell r="C4118" t="str">
            <v>K58</v>
          </cell>
          <cell r="D4118" t="str">
            <v>9</v>
          </cell>
          <cell r="E4118" t="str">
            <v>SíNDROME DEL COLON IRRITABLE SIN DIARREA</v>
          </cell>
        </row>
        <row r="4119">
          <cell r="A4119" t="str">
            <v>K590</v>
          </cell>
          <cell r="B4119" t="str">
            <v>K59.0</v>
          </cell>
          <cell r="C4119" t="str">
            <v>K59</v>
          </cell>
          <cell r="D4119" t="str">
            <v>0</v>
          </cell>
          <cell r="E4119" t="str">
            <v>CONSTIPACIóN</v>
          </cell>
        </row>
        <row r="4120">
          <cell r="A4120" t="str">
            <v>K591</v>
          </cell>
          <cell r="B4120" t="str">
            <v>K59.1</v>
          </cell>
          <cell r="C4120" t="str">
            <v>K59</v>
          </cell>
          <cell r="D4120" t="str">
            <v>1</v>
          </cell>
          <cell r="E4120" t="str">
            <v>DIARREA FUNCIONAL</v>
          </cell>
        </row>
        <row r="4121">
          <cell r="A4121" t="str">
            <v>K594</v>
          </cell>
          <cell r="B4121" t="str">
            <v>K59.4</v>
          </cell>
          <cell r="C4121" t="str">
            <v>K59</v>
          </cell>
          <cell r="D4121" t="str">
            <v>4</v>
          </cell>
          <cell r="E4121" t="str">
            <v>ESPASMO ANAL</v>
          </cell>
        </row>
        <row r="4122">
          <cell r="A4122" t="str">
            <v>K592</v>
          </cell>
          <cell r="B4122" t="str">
            <v>K59.2</v>
          </cell>
          <cell r="C4122" t="str">
            <v>K59</v>
          </cell>
          <cell r="D4122" t="str">
            <v>2</v>
          </cell>
          <cell r="E4122" t="str">
            <v>INTESTINO NEUROGéNICO, NO CLASIFICADO EN OTRA PARTE</v>
          </cell>
        </row>
        <row r="4123">
          <cell r="A4123" t="str">
            <v>K593</v>
          </cell>
          <cell r="B4123" t="str">
            <v>K59.3</v>
          </cell>
          <cell r="C4123" t="str">
            <v>K59</v>
          </cell>
          <cell r="D4123" t="str">
            <v>3</v>
          </cell>
          <cell r="E4123" t="str">
            <v>MEGACOLON, NO CLASIFICADO EN OTRA PARTE</v>
          </cell>
        </row>
        <row r="4124">
          <cell r="A4124" t="str">
            <v>K598</v>
          </cell>
          <cell r="B4124" t="str">
            <v>K59.8</v>
          </cell>
          <cell r="C4124" t="str">
            <v>K59</v>
          </cell>
          <cell r="D4124" t="str">
            <v>8</v>
          </cell>
          <cell r="E4124" t="str">
            <v>OTROS TRASTORNOS FUNCIONALES ESPECIFICADOS DEL INTESTINO</v>
          </cell>
        </row>
        <row r="4125">
          <cell r="A4125" t="str">
            <v>K599</v>
          </cell>
          <cell r="B4125" t="str">
            <v>K59.9</v>
          </cell>
          <cell r="C4125" t="str">
            <v>K59</v>
          </cell>
          <cell r="D4125" t="str">
            <v>9</v>
          </cell>
          <cell r="E4125" t="str">
            <v>TRASTORNO FUNCIONAL INTESTINAL, NO ESPECIFICADO</v>
          </cell>
        </row>
        <row r="4126">
          <cell r="A4126" t="str">
            <v>K603</v>
          </cell>
          <cell r="B4126" t="str">
            <v>K60.3</v>
          </cell>
          <cell r="C4126" t="str">
            <v>K60</v>
          </cell>
          <cell r="D4126" t="str">
            <v>3</v>
          </cell>
          <cell r="E4126" t="str">
            <v>FíSTULA ANAL</v>
          </cell>
        </row>
        <row r="4127">
          <cell r="A4127" t="str">
            <v>K605</v>
          </cell>
          <cell r="B4127" t="str">
            <v>K60.5</v>
          </cell>
          <cell r="C4127" t="str">
            <v>K60</v>
          </cell>
          <cell r="D4127" t="str">
            <v>5</v>
          </cell>
          <cell r="E4127" t="str">
            <v>FíSTULA ANORRECTAL</v>
          </cell>
        </row>
        <row r="4128">
          <cell r="A4128" t="str">
            <v>K604</v>
          </cell>
          <cell r="B4128" t="str">
            <v>K60.4</v>
          </cell>
          <cell r="C4128" t="str">
            <v>K60</v>
          </cell>
          <cell r="D4128" t="str">
            <v>4</v>
          </cell>
          <cell r="E4128" t="str">
            <v>FíSTULA RECTAL</v>
          </cell>
        </row>
        <row r="4129">
          <cell r="A4129" t="str">
            <v>K600</v>
          </cell>
          <cell r="B4129" t="str">
            <v>K60.0</v>
          </cell>
          <cell r="C4129" t="str">
            <v>K60</v>
          </cell>
          <cell r="D4129" t="str">
            <v>0</v>
          </cell>
          <cell r="E4129" t="str">
            <v>FISURA ANAL AGUDA</v>
          </cell>
        </row>
        <row r="4130">
          <cell r="A4130" t="str">
            <v>K601</v>
          </cell>
          <cell r="B4130" t="str">
            <v>K60.1</v>
          </cell>
          <cell r="C4130" t="str">
            <v>K60</v>
          </cell>
          <cell r="D4130" t="str">
            <v>1</v>
          </cell>
          <cell r="E4130" t="str">
            <v>FISURA ANAL CRóNICA</v>
          </cell>
        </row>
        <row r="4131">
          <cell r="A4131" t="str">
            <v>K602</v>
          </cell>
          <cell r="B4131" t="str">
            <v>K60.2</v>
          </cell>
          <cell r="C4131" t="str">
            <v>K60</v>
          </cell>
          <cell r="D4131" t="str">
            <v>2</v>
          </cell>
          <cell r="E4131" t="str">
            <v>FISURA ANAL, NO ESPECIFICADA</v>
          </cell>
        </row>
        <row r="4132">
          <cell r="A4132" t="str">
            <v>K610</v>
          </cell>
          <cell r="B4132" t="str">
            <v>K61.0</v>
          </cell>
          <cell r="C4132" t="str">
            <v>K61</v>
          </cell>
          <cell r="D4132" t="str">
            <v>0</v>
          </cell>
          <cell r="E4132" t="str">
            <v>ABSCESO ANAL</v>
          </cell>
        </row>
        <row r="4133">
          <cell r="A4133" t="str">
            <v>K612</v>
          </cell>
          <cell r="B4133" t="str">
            <v>K61.2</v>
          </cell>
          <cell r="C4133" t="str">
            <v>K61</v>
          </cell>
          <cell r="D4133" t="str">
            <v>2</v>
          </cell>
          <cell r="E4133" t="str">
            <v>ABSCESO ANORRECTAL</v>
          </cell>
        </row>
        <row r="4134">
          <cell r="A4134" t="str">
            <v>K614</v>
          </cell>
          <cell r="B4134" t="str">
            <v>K61.4</v>
          </cell>
          <cell r="C4134" t="str">
            <v>K61</v>
          </cell>
          <cell r="D4134" t="str">
            <v>4</v>
          </cell>
          <cell r="E4134" t="str">
            <v>ABSCESO INTRAESFINTERIANO</v>
          </cell>
        </row>
        <row r="4135">
          <cell r="A4135" t="str">
            <v>K613</v>
          </cell>
          <cell r="B4135" t="str">
            <v>K61.3</v>
          </cell>
          <cell r="C4135" t="str">
            <v>K61</v>
          </cell>
          <cell r="D4135" t="str">
            <v>3</v>
          </cell>
          <cell r="E4135" t="str">
            <v>ABSCESO ISQUIORRECTAL</v>
          </cell>
        </row>
        <row r="4136">
          <cell r="A4136" t="str">
            <v>K611</v>
          </cell>
          <cell r="B4136" t="str">
            <v>K61.1</v>
          </cell>
          <cell r="C4136" t="str">
            <v>K61</v>
          </cell>
          <cell r="D4136" t="str">
            <v>1</v>
          </cell>
          <cell r="E4136" t="str">
            <v>ABSCESO RECTAL</v>
          </cell>
        </row>
        <row r="4137">
          <cell r="A4137" t="str">
            <v>K629</v>
          </cell>
          <cell r="B4137" t="str">
            <v>K62.9</v>
          </cell>
          <cell r="C4137" t="str">
            <v>K62</v>
          </cell>
          <cell r="D4137" t="str">
            <v>9</v>
          </cell>
          <cell r="E4137" t="str">
            <v>ENFERMEDAD DEL ANO Y DEL RECTO, NO ESPECIFICADA</v>
          </cell>
        </row>
        <row r="4138">
          <cell r="A4138" t="str">
            <v>K624</v>
          </cell>
          <cell r="B4138" t="str">
            <v>K62.4</v>
          </cell>
          <cell r="C4138" t="str">
            <v>K62</v>
          </cell>
          <cell r="D4138" t="str">
            <v>4</v>
          </cell>
          <cell r="E4138" t="str">
            <v>ESTENOSIS DEL ANO Y DEL RECTO</v>
          </cell>
        </row>
        <row r="4139">
          <cell r="A4139" t="str">
            <v>K625</v>
          </cell>
          <cell r="B4139" t="str">
            <v>K62.5</v>
          </cell>
          <cell r="C4139" t="str">
            <v>K62</v>
          </cell>
          <cell r="D4139" t="str">
            <v>5</v>
          </cell>
          <cell r="E4139" t="str">
            <v>HEMORRAGIA DEL ANO Y DEL RECTO</v>
          </cell>
        </row>
        <row r="4140">
          <cell r="A4140" t="str">
            <v>K620</v>
          </cell>
          <cell r="B4140" t="str">
            <v>K62.0</v>
          </cell>
          <cell r="C4140" t="str">
            <v>K62</v>
          </cell>
          <cell r="D4140" t="str">
            <v>0</v>
          </cell>
          <cell r="E4140" t="str">
            <v>PóLIPO ANAL</v>
          </cell>
        </row>
        <row r="4141">
          <cell r="A4141" t="str">
            <v>K621</v>
          </cell>
          <cell r="B4141" t="str">
            <v>K62.1</v>
          </cell>
          <cell r="C4141" t="str">
            <v>K62</v>
          </cell>
          <cell r="D4141" t="str">
            <v>1</v>
          </cell>
          <cell r="E4141" t="str">
            <v>PóLIPO RECTAL</v>
          </cell>
        </row>
        <row r="4142">
          <cell r="A4142" t="str">
            <v>K628</v>
          </cell>
          <cell r="B4142" t="str">
            <v>K62.8</v>
          </cell>
          <cell r="C4142" t="str">
            <v>K62</v>
          </cell>
          <cell r="D4142" t="str">
            <v>8</v>
          </cell>
          <cell r="E4142" t="str">
            <v>PROCTITIS</v>
          </cell>
        </row>
        <row r="4143">
          <cell r="A4143" t="str">
            <v>K627</v>
          </cell>
          <cell r="B4143" t="str">
            <v>K62.7</v>
          </cell>
          <cell r="C4143" t="str">
            <v>K62</v>
          </cell>
          <cell r="D4143" t="str">
            <v>7</v>
          </cell>
          <cell r="E4143" t="str">
            <v>PROCTITIS POR RADIACIóN</v>
          </cell>
        </row>
        <row r="4144">
          <cell r="A4144" t="str">
            <v>K622</v>
          </cell>
          <cell r="B4144" t="str">
            <v>K62.2</v>
          </cell>
          <cell r="C4144" t="str">
            <v>K62</v>
          </cell>
          <cell r="D4144" t="str">
            <v>2</v>
          </cell>
          <cell r="E4144" t="str">
            <v>PROLAPSO ANAL</v>
          </cell>
        </row>
        <row r="4145">
          <cell r="A4145" t="str">
            <v>K623</v>
          </cell>
          <cell r="B4145" t="str">
            <v>K62.3</v>
          </cell>
          <cell r="C4145" t="str">
            <v>K62</v>
          </cell>
          <cell r="D4145" t="str">
            <v>3</v>
          </cell>
          <cell r="E4145" t="str">
            <v>PROLAPSO RECTAL</v>
          </cell>
        </row>
        <row r="4146">
          <cell r="A4146" t="str">
            <v>K626</v>
          </cell>
          <cell r="B4146" t="str">
            <v>K62.6</v>
          </cell>
          <cell r="C4146" t="str">
            <v>K62</v>
          </cell>
          <cell r="D4146" t="str">
            <v>6</v>
          </cell>
          <cell r="E4146" t="str">
            <v>ULCERA DEL ANO Y DEL RECTO</v>
          </cell>
        </row>
        <row r="4147">
          <cell r="A4147" t="str">
            <v>K630</v>
          </cell>
          <cell r="B4147" t="str">
            <v>K63.0</v>
          </cell>
          <cell r="C4147" t="str">
            <v>K63</v>
          </cell>
          <cell r="D4147" t="str">
            <v>0</v>
          </cell>
          <cell r="E4147" t="str">
            <v>ABSCESO DEL INTESTINO</v>
          </cell>
        </row>
        <row r="4148">
          <cell r="A4148" t="str">
            <v>K639</v>
          </cell>
          <cell r="B4148" t="str">
            <v>K63.9</v>
          </cell>
          <cell r="C4148" t="str">
            <v>K63</v>
          </cell>
          <cell r="D4148" t="str">
            <v>9</v>
          </cell>
          <cell r="E4148" t="str">
            <v>ENFERMEDAD DEL INTESTINO, NO ESPECIFICADA</v>
          </cell>
        </row>
        <row r="4149">
          <cell r="A4149" t="str">
            <v>K634</v>
          </cell>
          <cell r="B4149" t="str">
            <v>K63.4</v>
          </cell>
          <cell r="C4149" t="str">
            <v>K63</v>
          </cell>
          <cell r="D4149" t="str">
            <v>4</v>
          </cell>
          <cell r="E4149" t="str">
            <v>ENTEROPTOSIS</v>
          </cell>
        </row>
        <row r="4150">
          <cell r="A4150" t="str">
            <v>K632</v>
          </cell>
          <cell r="B4150" t="str">
            <v>K63.2</v>
          </cell>
          <cell r="C4150" t="str">
            <v>K63</v>
          </cell>
          <cell r="D4150" t="str">
            <v>2</v>
          </cell>
          <cell r="E4150" t="str">
            <v>FíSTULA DEL INTESTINO</v>
          </cell>
        </row>
        <row r="4151">
          <cell r="A4151" t="str">
            <v>K638</v>
          </cell>
          <cell r="B4151" t="str">
            <v>K63.8</v>
          </cell>
          <cell r="C4151" t="str">
            <v>K63</v>
          </cell>
          <cell r="D4151" t="str">
            <v>8</v>
          </cell>
          <cell r="E4151" t="str">
            <v>OTRAS ENFERMEDADES ESPECIFICADAS DEL INTESTINO</v>
          </cell>
        </row>
        <row r="4152">
          <cell r="A4152" t="str">
            <v>K631</v>
          </cell>
          <cell r="B4152" t="str">
            <v>K63.1</v>
          </cell>
          <cell r="C4152" t="str">
            <v>K63</v>
          </cell>
          <cell r="D4152" t="str">
            <v>1</v>
          </cell>
          <cell r="E4152" t="str">
            <v>PERFORACIóN DEL INTESTINO (NO TRAUMáTICA)</v>
          </cell>
        </row>
        <row r="4153">
          <cell r="A4153" t="str">
            <v>K635</v>
          </cell>
          <cell r="B4153" t="str">
            <v>K63.5</v>
          </cell>
          <cell r="C4153" t="str">
            <v>K63</v>
          </cell>
          <cell r="D4153" t="str">
            <v>5</v>
          </cell>
          <cell r="E4153" t="str">
            <v>POLIPO DEL COLON</v>
          </cell>
        </row>
        <row r="4154">
          <cell r="A4154" t="str">
            <v>K633</v>
          </cell>
          <cell r="B4154" t="str">
            <v>K63.3</v>
          </cell>
          <cell r="C4154" t="str">
            <v>K63</v>
          </cell>
          <cell r="D4154" t="str">
            <v>3</v>
          </cell>
          <cell r="E4154" t="str">
            <v>ULCERA DEL INTESTINO</v>
          </cell>
        </row>
        <row r="4155">
          <cell r="A4155" t="str">
            <v>K658</v>
          </cell>
          <cell r="B4155" t="str">
            <v>K65.8</v>
          </cell>
          <cell r="C4155" t="str">
            <v>K65</v>
          </cell>
          <cell r="D4155" t="str">
            <v>8</v>
          </cell>
          <cell r="E4155" t="str">
            <v>OTRAS PERITONITIS</v>
          </cell>
        </row>
        <row r="4156">
          <cell r="A4156" t="str">
            <v>K650</v>
          </cell>
          <cell r="B4156" t="str">
            <v>K65.0</v>
          </cell>
          <cell r="C4156" t="str">
            <v>K65</v>
          </cell>
          <cell r="D4156" t="str">
            <v>0</v>
          </cell>
          <cell r="E4156" t="str">
            <v>PERITONITIS AGUDA</v>
          </cell>
        </row>
        <row r="4157">
          <cell r="A4157" t="str">
            <v>K659</v>
          </cell>
          <cell r="B4157" t="str">
            <v>K65.9</v>
          </cell>
          <cell r="C4157" t="str">
            <v>K65</v>
          </cell>
          <cell r="D4157" t="str">
            <v>9</v>
          </cell>
          <cell r="E4157" t="str">
            <v>PERITONITIS, NO ESPECIFICADA</v>
          </cell>
        </row>
        <row r="4158">
          <cell r="A4158" t="str">
            <v>K660</v>
          </cell>
          <cell r="B4158" t="str">
            <v>K66.0</v>
          </cell>
          <cell r="C4158" t="str">
            <v>K66</v>
          </cell>
          <cell r="D4158" t="str">
            <v>0</v>
          </cell>
          <cell r="E4158" t="str">
            <v>ADHERENCIAS PERITONEALES</v>
          </cell>
        </row>
        <row r="4159">
          <cell r="A4159" t="str">
            <v>K661</v>
          </cell>
          <cell r="B4159" t="str">
            <v>K66.1</v>
          </cell>
          <cell r="C4159" t="str">
            <v>K66</v>
          </cell>
          <cell r="D4159" t="str">
            <v>1</v>
          </cell>
          <cell r="E4159" t="str">
            <v>HEMOPERITONEO</v>
          </cell>
        </row>
        <row r="4160">
          <cell r="A4160" t="str">
            <v>K668</v>
          </cell>
          <cell r="B4160" t="str">
            <v>K66.8</v>
          </cell>
          <cell r="C4160" t="str">
            <v>K66</v>
          </cell>
          <cell r="D4160" t="str">
            <v>8</v>
          </cell>
          <cell r="E4160" t="str">
            <v>OTROS TRASTORNOS ESPECIFICADOS DEL PERITONEO</v>
          </cell>
        </row>
        <row r="4161">
          <cell r="A4161" t="str">
            <v>K669</v>
          </cell>
          <cell r="B4161" t="str">
            <v>K66.9</v>
          </cell>
          <cell r="C4161" t="str">
            <v>K66</v>
          </cell>
          <cell r="D4161" t="str">
            <v>9</v>
          </cell>
          <cell r="E4161" t="str">
            <v>TRASTORNO DEL PERITONEO, NO ESPECIFICADO</v>
          </cell>
        </row>
        <row r="4162">
          <cell r="A4162" t="str">
            <v>K678</v>
          </cell>
          <cell r="B4162" t="str">
            <v>K67.8</v>
          </cell>
          <cell r="C4162" t="str">
            <v>K67</v>
          </cell>
          <cell r="D4162" t="str">
            <v>8</v>
          </cell>
          <cell r="E4162" t="str">
            <v>OTROS TRASTORNOS DEL PERITONEO EN ENFERMEDADES INFECCIOSAS CLASIFICADAS EN OTRA PARTE</v>
          </cell>
        </row>
        <row r="4163">
          <cell r="A4163" t="str">
            <v>K671</v>
          </cell>
          <cell r="B4163" t="str">
            <v>K67.1</v>
          </cell>
          <cell r="C4163" t="str">
            <v>K67</v>
          </cell>
          <cell r="D4163" t="str">
            <v>1</v>
          </cell>
          <cell r="E4163" t="str">
            <v>PERITONITIS GONOCóCICA (A54.8+)</v>
          </cell>
        </row>
        <row r="4164">
          <cell r="A4164" t="str">
            <v>K670</v>
          </cell>
          <cell r="B4164" t="str">
            <v>K67.0</v>
          </cell>
          <cell r="C4164" t="str">
            <v>K67</v>
          </cell>
          <cell r="D4164" t="str">
            <v>0</v>
          </cell>
          <cell r="E4164" t="str">
            <v>PERITONITIS POR CLAMIDIAS (A74.8+)</v>
          </cell>
        </row>
        <row r="4165">
          <cell r="A4165" t="str">
            <v>K672</v>
          </cell>
          <cell r="B4165" t="str">
            <v>K67.2</v>
          </cell>
          <cell r="C4165" t="str">
            <v>K67</v>
          </cell>
          <cell r="D4165" t="str">
            <v>2</v>
          </cell>
          <cell r="E4165" t="str">
            <v>PERITONITIS SIFILíTICA (A52.7+)</v>
          </cell>
        </row>
        <row r="4166">
          <cell r="A4166" t="str">
            <v>K673</v>
          </cell>
          <cell r="B4166" t="str">
            <v>K67.3</v>
          </cell>
          <cell r="C4166" t="str">
            <v>K67</v>
          </cell>
          <cell r="D4166" t="str">
            <v>3</v>
          </cell>
          <cell r="E4166" t="str">
            <v>PERITONITIS TUBERCULOSA (A18.3+)</v>
          </cell>
        </row>
        <row r="4167">
          <cell r="A4167" t="str">
            <v>K703</v>
          </cell>
          <cell r="B4167" t="str">
            <v>K70.3</v>
          </cell>
          <cell r="C4167" t="str">
            <v>K70</v>
          </cell>
          <cell r="D4167" t="str">
            <v>3</v>
          </cell>
          <cell r="E4167" t="str">
            <v>CIRROSIS HEPáTICA ALCOHóLICA</v>
          </cell>
        </row>
        <row r="4168">
          <cell r="A4168" t="str">
            <v>K709</v>
          </cell>
          <cell r="B4168" t="str">
            <v>K70.9</v>
          </cell>
          <cell r="C4168" t="str">
            <v>K70</v>
          </cell>
          <cell r="D4168" t="str">
            <v>9</v>
          </cell>
          <cell r="E4168" t="str">
            <v>ENFERMEDAD HEPáTICA ALCOHóLICA, NO ESPECIFICADA</v>
          </cell>
        </row>
        <row r="4169">
          <cell r="A4169" t="str">
            <v>K702</v>
          </cell>
          <cell r="B4169" t="str">
            <v>K70.2</v>
          </cell>
          <cell r="C4169" t="str">
            <v>K70</v>
          </cell>
          <cell r="D4169" t="str">
            <v>2</v>
          </cell>
          <cell r="E4169" t="str">
            <v>FIBROSIS Y ESCLEROSIS DEL HíGADO, ALCOHóLICA</v>
          </cell>
        </row>
        <row r="4170">
          <cell r="A4170" t="str">
            <v>K701</v>
          </cell>
          <cell r="B4170" t="str">
            <v>K70.1</v>
          </cell>
          <cell r="C4170" t="str">
            <v>K70</v>
          </cell>
          <cell r="D4170" t="str">
            <v>1</v>
          </cell>
          <cell r="E4170" t="str">
            <v>HEPATITIS ALCOHóLICA</v>
          </cell>
        </row>
        <row r="4171">
          <cell r="A4171" t="str">
            <v>K700</v>
          </cell>
          <cell r="B4171" t="str">
            <v>K70.0</v>
          </cell>
          <cell r="C4171" t="str">
            <v>K70</v>
          </cell>
          <cell r="D4171" t="str">
            <v>0</v>
          </cell>
          <cell r="E4171" t="str">
            <v>HíGADO ALCOHóLICO ADIPOSO</v>
          </cell>
        </row>
        <row r="4172">
          <cell r="A4172" t="str">
            <v>K704</v>
          </cell>
          <cell r="B4172" t="str">
            <v>K70.4</v>
          </cell>
          <cell r="C4172" t="str">
            <v>K70</v>
          </cell>
          <cell r="D4172" t="str">
            <v>4</v>
          </cell>
          <cell r="E4172" t="str">
            <v>INSUFICIENCIA HEPáTICA ALCOHóLICA</v>
          </cell>
        </row>
        <row r="4173">
          <cell r="A4173" t="str">
            <v>K717</v>
          </cell>
          <cell r="B4173" t="str">
            <v>K71.7</v>
          </cell>
          <cell r="C4173" t="str">
            <v>K71</v>
          </cell>
          <cell r="D4173" t="str">
            <v>7</v>
          </cell>
          <cell r="E4173" t="str">
            <v>ENFERMEDAD TóXICA DEL HíGADO CON CIRROSIS Y FIBROSIS DEL HíGADO</v>
          </cell>
        </row>
        <row r="4174">
          <cell r="A4174" t="str">
            <v>K712</v>
          </cell>
          <cell r="B4174" t="str">
            <v>K71.2</v>
          </cell>
          <cell r="C4174" t="str">
            <v>K71</v>
          </cell>
          <cell r="D4174" t="str">
            <v>2</v>
          </cell>
          <cell r="E4174" t="str">
            <v>ENFERMEDAD TóXICA DEL HíGADO CON HEPATITIS AGUDA</v>
          </cell>
        </row>
        <row r="4175">
          <cell r="A4175" t="str">
            <v>K715</v>
          </cell>
          <cell r="B4175" t="str">
            <v>K71.5</v>
          </cell>
          <cell r="C4175" t="str">
            <v>K71</v>
          </cell>
          <cell r="D4175" t="str">
            <v>5</v>
          </cell>
          <cell r="E4175" t="str">
            <v>ENFERMEDAD TóXICA DEL HíGADO CON HEPATITIS CRóNICA ACTIVA</v>
          </cell>
        </row>
        <row r="4176">
          <cell r="A4176" t="str">
            <v>K714</v>
          </cell>
          <cell r="B4176" t="str">
            <v>K71.4</v>
          </cell>
          <cell r="C4176" t="str">
            <v>K71</v>
          </cell>
          <cell r="D4176" t="str">
            <v>4</v>
          </cell>
          <cell r="E4176" t="str">
            <v>ENFERMEDAD TóXICA DEL HíGADO CON HEPATITIS CRóNICA LOBULAR</v>
          </cell>
        </row>
        <row r="4177">
          <cell r="A4177" t="str">
            <v>K713</v>
          </cell>
          <cell r="B4177" t="str">
            <v>K71.3</v>
          </cell>
          <cell r="C4177" t="str">
            <v>K71</v>
          </cell>
          <cell r="D4177" t="str">
            <v>3</v>
          </cell>
          <cell r="E4177" t="str">
            <v>ENFERMEDAD TóXICA DEL HíGADO CON HEPATITIS CRóNICA PERSISTENTE</v>
          </cell>
        </row>
        <row r="4178">
          <cell r="A4178" t="str">
            <v>K716</v>
          </cell>
          <cell r="B4178" t="str">
            <v>K71.6</v>
          </cell>
          <cell r="C4178" t="str">
            <v>K71</v>
          </cell>
          <cell r="D4178" t="str">
            <v>6</v>
          </cell>
          <cell r="E4178" t="str">
            <v>ENFERMEDAD TóXICA DEL HíGADO CON HEPATITIS NO CLASIFICADA EN OTRA PARTE</v>
          </cell>
        </row>
        <row r="4179">
          <cell r="A4179" t="str">
            <v>K711</v>
          </cell>
          <cell r="B4179" t="str">
            <v>K71.1</v>
          </cell>
          <cell r="C4179" t="str">
            <v>K71</v>
          </cell>
          <cell r="D4179" t="str">
            <v>1</v>
          </cell>
          <cell r="E4179" t="str">
            <v>ENFERMEDAD TóXICA DEL HíGADO CON NECROSIS HEPáTICA</v>
          </cell>
        </row>
        <row r="4180">
          <cell r="A4180" t="str">
            <v>K718</v>
          </cell>
          <cell r="B4180" t="str">
            <v>K71.8</v>
          </cell>
          <cell r="C4180" t="str">
            <v>K71</v>
          </cell>
          <cell r="D4180" t="str">
            <v>8</v>
          </cell>
          <cell r="E4180" t="str">
            <v>ENFERMEDAD TóXICA DEL HíGADO CON OTROS TRASTORNOS HEPáTICOS</v>
          </cell>
        </row>
        <row r="4181">
          <cell r="A4181" t="str">
            <v>K710</v>
          </cell>
          <cell r="B4181" t="str">
            <v>K71.0</v>
          </cell>
          <cell r="C4181" t="str">
            <v>K71</v>
          </cell>
          <cell r="D4181" t="str">
            <v>0</v>
          </cell>
          <cell r="E4181" t="str">
            <v>ENFERMEDAD TóXICA DEL HíGADO, CON COLESTASIS</v>
          </cell>
        </row>
        <row r="4182">
          <cell r="A4182" t="str">
            <v>K719</v>
          </cell>
          <cell r="B4182" t="str">
            <v>K71.9</v>
          </cell>
          <cell r="C4182" t="str">
            <v>K71</v>
          </cell>
          <cell r="D4182" t="str">
            <v>9</v>
          </cell>
          <cell r="E4182" t="str">
            <v>ENFERMEDAD TóXICA DEL HíGADO, NO ESPECIFICADA</v>
          </cell>
        </row>
        <row r="4183">
          <cell r="A4183" t="str">
            <v>K720</v>
          </cell>
          <cell r="B4183" t="str">
            <v>K72.0</v>
          </cell>
          <cell r="C4183" t="str">
            <v>K72</v>
          </cell>
          <cell r="D4183" t="str">
            <v>0</v>
          </cell>
          <cell r="E4183" t="str">
            <v>INSUFICIENCIA HEPáTICA AGUDA O SUBAGUDA</v>
          </cell>
        </row>
        <row r="4184">
          <cell r="A4184" t="str">
            <v>K721</v>
          </cell>
          <cell r="B4184" t="str">
            <v>K72.1</v>
          </cell>
          <cell r="C4184" t="str">
            <v>K72</v>
          </cell>
          <cell r="D4184" t="str">
            <v>1</v>
          </cell>
          <cell r="E4184" t="str">
            <v>INSUFICIENCIA HEPáTICA CRóNICA</v>
          </cell>
        </row>
        <row r="4185">
          <cell r="A4185" t="str">
            <v>K729</v>
          </cell>
          <cell r="B4185" t="str">
            <v>K72.9</v>
          </cell>
          <cell r="C4185" t="str">
            <v>K72</v>
          </cell>
          <cell r="D4185" t="str">
            <v>9</v>
          </cell>
          <cell r="E4185" t="str">
            <v>INSUFICIENCIA HEPáTICA, NO ESPECIFICADA</v>
          </cell>
        </row>
        <row r="4186">
          <cell r="A4186" t="str">
            <v>K732</v>
          </cell>
          <cell r="B4186" t="str">
            <v>K73.2</v>
          </cell>
          <cell r="C4186" t="str">
            <v>K73</v>
          </cell>
          <cell r="D4186" t="str">
            <v>2</v>
          </cell>
          <cell r="E4186" t="str">
            <v>HEPATITIS CRóNICA ACTIVA, NO CLASIFICADA EN OTRA PARTE</v>
          </cell>
        </row>
        <row r="4187">
          <cell r="A4187" t="str">
            <v>K731</v>
          </cell>
          <cell r="B4187" t="str">
            <v>K73.1</v>
          </cell>
          <cell r="C4187" t="str">
            <v>K73</v>
          </cell>
          <cell r="D4187" t="str">
            <v>1</v>
          </cell>
          <cell r="E4187" t="str">
            <v>HEPATITIS CRóNICA LOBULAR, NO CLASIFICADA EN OTRA PARTE</v>
          </cell>
        </row>
        <row r="4188">
          <cell r="A4188" t="str">
            <v>K730</v>
          </cell>
          <cell r="B4188" t="str">
            <v>K73.0</v>
          </cell>
          <cell r="C4188" t="str">
            <v>K73</v>
          </cell>
          <cell r="D4188" t="str">
            <v>0</v>
          </cell>
          <cell r="E4188" t="str">
            <v>HEPATITIS CRóNICA PERSISTENTE, NO CLASIFICADA EN OTRA PARTE</v>
          </cell>
        </row>
        <row r="4189">
          <cell r="A4189" t="str">
            <v>K739</v>
          </cell>
          <cell r="B4189" t="str">
            <v>K73.9</v>
          </cell>
          <cell r="C4189" t="str">
            <v>K73</v>
          </cell>
          <cell r="D4189" t="str">
            <v>9</v>
          </cell>
          <cell r="E4189" t="str">
            <v>HEPATITIS CRóNICA, NO ESPECIFICADA</v>
          </cell>
        </row>
        <row r="4190">
          <cell r="A4190" t="str">
            <v>K738</v>
          </cell>
          <cell r="B4190" t="str">
            <v>K73.8</v>
          </cell>
          <cell r="C4190" t="str">
            <v>K73</v>
          </cell>
          <cell r="D4190" t="str">
            <v>8</v>
          </cell>
          <cell r="E4190" t="str">
            <v>OTRAS HEPATITIS CRóNICAS, NO CLASIFICADAS EN OTRA PARTE</v>
          </cell>
        </row>
        <row r="4191">
          <cell r="A4191" t="str">
            <v>K743</v>
          </cell>
          <cell r="B4191" t="str">
            <v>K74.3</v>
          </cell>
          <cell r="C4191" t="str">
            <v>K74</v>
          </cell>
          <cell r="D4191" t="str">
            <v>3</v>
          </cell>
          <cell r="E4191" t="str">
            <v>CIRROSIS BILIAR PRIMARIA</v>
          </cell>
        </row>
        <row r="4192">
          <cell r="A4192" t="str">
            <v>K744</v>
          </cell>
          <cell r="B4192" t="str">
            <v>K74.4</v>
          </cell>
          <cell r="C4192" t="str">
            <v>K74</v>
          </cell>
          <cell r="D4192" t="str">
            <v>4</v>
          </cell>
          <cell r="E4192" t="str">
            <v>CIRROSIS BILIAR SECUNDARIA</v>
          </cell>
        </row>
        <row r="4193">
          <cell r="A4193" t="str">
            <v>K745</v>
          </cell>
          <cell r="B4193" t="str">
            <v>K74.5</v>
          </cell>
          <cell r="C4193" t="str">
            <v>K74</v>
          </cell>
          <cell r="D4193" t="str">
            <v>5</v>
          </cell>
          <cell r="E4193" t="str">
            <v>CIRROSIS BILIAR, NO ESPECIFICADA</v>
          </cell>
        </row>
        <row r="4194">
          <cell r="A4194" t="str">
            <v>K741</v>
          </cell>
          <cell r="B4194" t="str">
            <v>K74.1</v>
          </cell>
          <cell r="C4194" t="str">
            <v>K74</v>
          </cell>
          <cell r="D4194" t="str">
            <v>1</v>
          </cell>
          <cell r="E4194" t="str">
            <v>ESCLEROSIS HEPáTICA</v>
          </cell>
        </row>
        <row r="4195">
          <cell r="A4195" t="str">
            <v>K740</v>
          </cell>
          <cell r="B4195" t="str">
            <v>K74.0</v>
          </cell>
          <cell r="C4195" t="str">
            <v>K74</v>
          </cell>
          <cell r="D4195" t="str">
            <v>0</v>
          </cell>
          <cell r="E4195" t="str">
            <v>FIBROSIS HEPáTICA</v>
          </cell>
        </row>
        <row r="4196">
          <cell r="A4196" t="str">
            <v>K742</v>
          </cell>
          <cell r="B4196" t="str">
            <v>K74.2</v>
          </cell>
          <cell r="C4196" t="str">
            <v>K74</v>
          </cell>
          <cell r="D4196" t="str">
            <v>2</v>
          </cell>
          <cell r="E4196" t="str">
            <v>FIBROSIS HEPáTICA CON ESCLEROSIS HEPáTICA</v>
          </cell>
        </row>
        <row r="4197">
          <cell r="A4197" t="str">
            <v>K746</v>
          </cell>
          <cell r="B4197" t="str">
            <v>K74.6</v>
          </cell>
          <cell r="C4197" t="str">
            <v>K74</v>
          </cell>
          <cell r="D4197" t="str">
            <v>6</v>
          </cell>
          <cell r="E4197" t="str">
            <v>OTRAS CIRROSIS DEL HíGADO Y LAS NO ESPECIFICADAS</v>
          </cell>
        </row>
        <row r="4198">
          <cell r="A4198" t="str">
            <v>K750</v>
          </cell>
          <cell r="B4198" t="str">
            <v>K75.0</v>
          </cell>
          <cell r="C4198" t="str">
            <v>K75</v>
          </cell>
          <cell r="D4198" t="str">
            <v>0</v>
          </cell>
          <cell r="E4198" t="str">
            <v>ABSCESO DEL HíGADO</v>
          </cell>
        </row>
        <row r="4199">
          <cell r="A4199" t="str">
            <v>K759</v>
          </cell>
          <cell r="B4199" t="str">
            <v>K75.9</v>
          </cell>
          <cell r="C4199" t="str">
            <v>K75</v>
          </cell>
          <cell r="D4199" t="str">
            <v>9</v>
          </cell>
          <cell r="E4199" t="str">
            <v>ENFERMEDAD INFLAMATORIA DEL HíGADO, NO ESPECIFICADA</v>
          </cell>
        </row>
        <row r="4200">
          <cell r="A4200" t="str">
            <v>K751</v>
          </cell>
          <cell r="B4200" t="str">
            <v>K75.1</v>
          </cell>
          <cell r="C4200" t="str">
            <v>K75</v>
          </cell>
          <cell r="D4200" t="str">
            <v>1</v>
          </cell>
          <cell r="E4200" t="str">
            <v>FLEBITIS DE LA VENA PORTA</v>
          </cell>
        </row>
        <row r="4201">
          <cell r="A4201" t="str">
            <v>K754</v>
          </cell>
          <cell r="B4201" t="str">
            <v>K75.4</v>
          </cell>
          <cell r="C4201" t="str">
            <v>K75</v>
          </cell>
          <cell r="D4201" t="str">
            <v>4</v>
          </cell>
          <cell r="E4201" t="str">
            <v>HEPATITIS AUTOINMUNE</v>
          </cell>
        </row>
        <row r="4202">
          <cell r="A4202" t="str">
            <v>K753</v>
          </cell>
          <cell r="B4202" t="str">
            <v>K75.3</v>
          </cell>
          <cell r="C4202" t="str">
            <v>K75</v>
          </cell>
          <cell r="D4202" t="str">
            <v>3</v>
          </cell>
          <cell r="E4202" t="str">
            <v>HEPATITIS GRANULOMATOSA, NO CLASIFICADA EN OTRA PARTE</v>
          </cell>
        </row>
        <row r="4203">
          <cell r="A4203" t="str">
            <v>K752</v>
          </cell>
          <cell r="B4203" t="str">
            <v>K75.2</v>
          </cell>
          <cell r="C4203" t="str">
            <v>K75</v>
          </cell>
          <cell r="D4203" t="str">
            <v>2</v>
          </cell>
          <cell r="E4203" t="str">
            <v>HEPATITIS REACTIVA NO ESPECíFICA</v>
          </cell>
        </row>
        <row r="4204">
          <cell r="A4204" t="str">
            <v>K758</v>
          </cell>
          <cell r="B4204" t="str">
            <v>K75.8</v>
          </cell>
          <cell r="C4204" t="str">
            <v>K75</v>
          </cell>
          <cell r="D4204" t="str">
            <v>8</v>
          </cell>
          <cell r="E4204" t="str">
            <v>OTRAS ENFERMEDADES INFLAMATORIAS DEL HíGADO, ESPECIFICADAS</v>
          </cell>
        </row>
        <row r="4205">
          <cell r="A4205" t="str">
            <v>K761</v>
          </cell>
          <cell r="B4205" t="str">
            <v>K76.1</v>
          </cell>
          <cell r="C4205" t="str">
            <v>K76</v>
          </cell>
          <cell r="D4205" t="str">
            <v>1</v>
          </cell>
          <cell r="E4205" t="str">
            <v>CONGESTIóN PASIVA CRóNICA DEL HíGADO</v>
          </cell>
        </row>
        <row r="4206">
          <cell r="A4206" t="str">
            <v>K760</v>
          </cell>
          <cell r="B4206" t="str">
            <v>K76.0</v>
          </cell>
          <cell r="C4206" t="str">
            <v>K76</v>
          </cell>
          <cell r="D4206" t="str">
            <v>0</v>
          </cell>
          <cell r="E4206" t="str">
            <v>DEGENERACIóN GRASA DEL HíGADO, NO CLASIFICADA EN OTRA PARTE</v>
          </cell>
        </row>
        <row r="4207">
          <cell r="A4207" t="str">
            <v>K769</v>
          </cell>
          <cell r="B4207" t="str">
            <v>K76.9</v>
          </cell>
          <cell r="C4207" t="str">
            <v>K76</v>
          </cell>
          <cell r="D4207" t="str">
            <v>9</v>
          </cell>
          <cell r="E4207" t="str">
            <v>ENFERMEDAD DEL HíGADO, NO ESPECIFICADA</v>
          </cell>
        </row>
        <row r="4208">
          <cell r="A4208" t="str">
            <v>K765</v>
          </cell>
          <cell r="B4208" t="str">
            <v>K76.5</v>
          </cell>
          <cell r="C4208" t="str">
            <v>K76</v>
          </cell>
          <cell r="D4208" t="str">
            <v>5</v>
          </cell>
          <cell r="E4208" t="str">
            <v>ENFERMEDAD VENO-OCLUSIVA DEL HíGADO</v>
          </cell>
        </row>
        <row r="4209">
          <cell r="A4209" t="str">
            <v>K766</v>
          </cell>
          <cell r="B4209" t="str">
            <v>K76.6</v>
          </cell>
          <cell r="C4209" t="str">
            <v>K76</v>
          </cell>
          <cell r="D4209" t="str">
            <v>6</v>
          </cell>
          <cell r="E4209" t="str">
            <v>HIPERTENSIóN PORTAL</v>
          </cell>
        </row>
        <row r="4210">
          <cell r="A4210" t="str">
            <v>K763</v>
          </cell>
          <cell r="B4210" t="str">
            <v>K76.3</v>
          </cell>
          <cell r="C4210" t="str">
            <v>K76</v>
          </cell>
          <cell r="D4210" t="str">
            <v>3</v>
          </cell>
          <cell r="E4210" t="str">
            <v>INFARTO DEL HíGADO</v>
          </cell>
        </row>
        <row r="4211">
          <cell r="A4211" t="str">
            <v>K762</v>
          </cell>
          <cell r="B4211" t="str">
            <v>K76.2</v>
          </cell>
          <cell r="C4211" t="str">
            <v>K76</v>
          </cell>
          <cell r="D4211" t="str">
            <v>2</v>
          </cell>
          <cell r="E4211" t="str">
            <v>NECROSIS HEMORRáGICA CENTRAL DEL HíGADO</v>
          </cell>
        </row>
        <row r="4212">
          <cell r="A4212" t="str">
            <v>K768</v>
          </cell>
          <cell r="B4212" t="str">
            <v>K76.8</v>
          </cell>
          <cell r="C4212" t="str">
            <v>K76</v>
          </cell>
          <cell r="D4212" t="str">
            <v>8</v>
          </cell>
          <cell r="E4212" t="str">
            <v>OTRAS ENFERMEDADES ESPECIFICADAS DEL HíGADO</v>
          </cell>
        </row>
        <row r="4213">
          <cell r="A4213" t="str">
            <v>K764</v>
          </cell>
          <cell r="B4213" t="str">
            <v>K76.4</v>
          </cell>
          <cell r="C4213" t="str">
            <v>K76</v>
          </cell>
          <cell r="D4213" t="str">
            <v>4</v>
          </cell>
          <cell r="E4213" t="str">
            <v>PELIOSIS HEPáTICA</v>
          </cell>
        </row>
        <row r="4214">
          <cell r="A4214" t="str">
            <v>K767</v>
          </cell>
          <cell r="B4214" t="str">
            <v>K76.7</v>
          </cell>
          <cell r="C4214" t="str">
            <v>K76</v>
          </cell>
          <cell r="D4214" t="str">
            <v>7</v>
          </cell>
          <cell r="E4214" t="str">
            <v>SíNDROME HEPATORRENAL</v>
          </cell>
        </row>
        <row r="4215">
          <cell r="A4215" t="str">
            <v>K770</v>
          </cell>
          <cell r="B4215" t="str">
            <v>K77.0</v>
          </cell>
          <cell r="C4215" t="str">
            <v>K77</v>
          </cell>
          <cell r="D4215" t="str">
            <v>0</v>
          </cell>
          <cell r="E4215" t="str">
            <v>TRASTORNOS DEL HíGADO EN ENFERMEDADES INFECCIOSAS Y PARASITARIAS CLASIFICADAS EN OTRA PARTE</v>
          </cell>
        </row>
        <row r="4216">
          <cell r="A4216" t="str">
            <v>K778</v>
          </cell>
          <cell r="B4216" t="str">
            <v>K77.8</v>
          </cell>
          <cell r="C4216" t="str">
            <v>K77</v>
          </cell>
          <cell r="D4216" t="str">
            <v>8</v>
          </cell>
          <cell r="E4216" t="str">
            <v>TRASTORNOS DEL HíGADO EN OTRAS ENFERMEDADES CLASIFICADAS EN OTRA PARTE</v>
          </cell>
        </row>
        <row r="4217">
          <cell r="A4217" t="str">
            <v>K803</v>
          </cell>
          <cell r="B4217" t="str">
            <v>K80.3</v>
          </cell>
          <cell r="C4217" t="str">
            <v>K80</v>
          </cell>
          <cell r="D4217" t="str">
            <v>3</v>
          </cell>
          <cell r="E4217" t="str">
            <v>CáLCULO DE CONDUCTO BILIAR CON COLANGITIS</v>
          </cell>
        </row>
        <row r="4218">
          <cell r="A4218" t="str">
            <v>K804</v>
          </cell>
          <cell r="B4218" t="str">
            <v>K80.4</v>
          </cell>
          <cell r="C4218" t="str">
            <v>K80</v>
          </cell>
          <cell r="D4218" t="str">
            <v>4</v>
          </cell>
          <cell r="E4218" t="str">
            <v>CáLCULO DE CONDUCTO BILIAR CON COLECISTITIS</v>
          </cell>
        </row>
        <row r="4219">
          <cell r="A4219" t="str">
            <v>K805</v>
          </cell>
          <cell r="B4219" t="str">
            <v>K80.5</v>
          </cell>
          <cell r="C4219" t="str">
            <v>K80</v>
          </cell>
          <cell r="D4219" t="str">
            <v>5</v>
          </cell>
          <cell r="E4219" t="str">
            <v>CáLCULO DE CONDUCTO BILIAR SIN COLANGITIS NI COLECISTITIS</v>
          </cell>
        </row>
        <row r="4220">
          <cell r="A4220" t="str">
            <v>K800</v>
          </cell>
          <cell r="B4220" t="str">
            <v>K80.0</v>
          </cell>
          <cell r="C4220" t="str">
            <v>K80</v>
          </cell>
          <cell r="D4220" t="str">
            <v>0</v>
          </cell>
          <cell r="E4220" t="str">
            <v>CáLCULO DE LA VESíCULA BILIAR CON COLECISTITIS AGUDA</v>
          </cell>
        </row>
        <row r="4221">
          <cell r="A4221" t="str">
            <v>K801</v>
          </cell>
          <cell r="B4221" t="str">
            <v>K80.1</v>
          </cell>
          <cell r="C4221" t="str">
            <v>K80</v>
          </cell>
          <cell r="D4221" t="str">
            <v>1</v>
          </cell>
          <cell r="E4221" t="str">
            <v>CáLCULO DE LA VESíCULA BILIAR CON OTRA COLECISTITIS</v>
          </cell>
        </row>
        <row r="4222">
          <cell r="A4222" t="str">
            <v>K802</v>
          </cell>
          <cell r="B4222" t="str">
            <v>K80.2</v>
          </cell>
          <cell r="C4222" t="str">
            <v>K80</v>
          </cell>
          <cell r="D4222" t="str">
            <v>2</v>
          </cell>
          <cell r="E4222" t="str">
            <v>CáLCULO DE LA VESíCULA BILIAR SIN COLECISTITIS</v>
          </cell>
        </row>
        <row r="4223">
          <cell r="A4223" t="str">
            <v>K808</v>
          </cell>
          <cell r="B4223" t="str">
            <v>K80.8</v>
          </cell>
          <cell r="C4223" t="str">
            <v>K80</v>
          </cell>
          <cell r="D4223" t="str">
            <v>8</v>
          </cell>
          <cell r="E4223" t="str">
            <v>OTRAS COLELITIASIS</v>
          </cell>
        </row>
        <row r="4224">
          <cell r="A4224" t="str">
            <v>K810</v>
          </cell>
          <cell r="B4224" t="str">
            <v>K81.0</v>
          </cell>
          <cell r="C4224" t="str">
            <v>K81</v>
          </cell>
          <cell r="D4224" t="str">
            <v>0</v>
          </cell>
          <cell r="E4224" t="str">
            <v>COLECISTITIS AGUDA</v>
          </cell>
        </row>
        <row r="4225">
          <cell r="A4225" t="str">
            <v>K811</v>
          </cell>
          <cell r="B4225" t="str">
            <v>K81.1</v>
          </cell>
          <cell r="C4225" t="str">
            <v>K81</v>
          </cell>
          <cell r="D4225" t="str">
            <v>1</v>
          </cell>
          <cell r="E4225" t="str">
            <v>COLECISTITIS CRóNICA</v>
          </cell>
        </row>
        <row r="4226">
          <cell r="A4226" t="str">
            <v>K819</v>
          </cell>
          <cell r="B4226" t="str">
            <v>K81.9</v>
          </cell>
          <cell r="C4226" t="str">
            <v>K81</v>
          </cell>
          <cell r="D4226" t="str">
            <v>9</v>
          </cell>
          <cell r="E4226" t="str">
            <v>COLECISTITIS, NO ESPECIFICADA</v>
          </cell>
        </row>
        <row r="4227">
          <cell r="A4227" t="str">
            <v>K818</v>
          </cell>
          <cell r="B4227" t="str">
            <v>K81.8</v>
          </cell>
          <cell r="C4227" t="str">
            <v>K81</v>
          </cell>
          <cell r="D4227" t="str">
            <v>8</v>
          </cell>
          <cell r="E4227" t="str">
            <v>OTRAS COLECISTITIS</v>
          </cell>
        </row>
        <row r="4228">
          <cell r="A4228" t="str">
            <v>K824</v>
          </cell>
          <cell r="B4228" t="str">
            <v>K82.4</v>
          </cell>
          <cell r="C4228" t="str">
            <v>K82</v>
          </cell>
          <cell r="D4228" t="str">
            <v>4</v>
          </cell>
          <cell r="E4228" t="str">
            <v>COLESTEROLOSIS DE LA VESíCULA BILIAR</v>
          </cell>
        </row>
        <row r="4229">
          <cell r="A4229" t="str">
            <v>K829</v>
          </cell>
          <cell r="B4229" t="str">
            <v>K82.9</v>
          </cell>
          <cell r="C4229" t="str">
            <v>K82</v>
          </cell>
          <cell r="D4229" t="str">
            <v>9</v>
          </cell>
          <cell r="E4229" t="str">
            <v>ENFERMEDAD DE LA VESíCULA BILIAR, NO ESPECIFICADA</v>
          </cell>
        </row>
        <row r="4230">
          <cell r="A4230" t="str">
            <v>K823</v>
          </cell>
          <cell r="B4230" t="str">
            <v>K82.3</v>
          </cell>
          <cell r="C4230" t="str">
            <v>K82</v>
          </cell>
          <cell r="D4230" t="str">
            <v>3</v>
          </cell>
          <cell r="E4230" t="str">
            <v>FíSTULA DE LA VESíCULA BILIAR</v>
          </cell>
        </row>
        <row r="4231">
          <cell r="A4231" t="str">
            <v>K821</v>
          </cell>
          <cell r="B4231" t="str">
            <v>K82.1</v>
          </cell>
          <cell r="C4231" t="str">
            <v>K82</v>
          </cell>
          <cell r="D4231" t="str">
            <v>1</v>
          </cell>
          <cell r="E4231" t="str">
            <v>HIDROPESíA DE LA VESíCULA BILIAR</v>
          </cell>
        </row>
        <row r="4232">
          <cell r="A4232" t="str">
            <v>K820</v>
          </cell>
          <cell r="B4232" t="str">
            <v>K82.0</v>
          </cell>
          <cell r="C4232" t="str">
            <v>K82</v>
          </cell>
          <cell r="D4232" t="str">
            <v>0</v>
          </cell>
          <cell r="E4232" t="str">
            <v>OBSTRUCCIóN DE LA VESíCULA BILIAR</v>
          </cell>
        </row>
        <row r="4233">
          <cell r="A4233" t="str">
            <v>K828</v>
          </cell>
          <cell r="B4233" t="str">
            <v>K82.8</v>
          </cell>
          <cell r="C4233" t="str">
            <v>K82</v>
          </cell>
          <cell r="D4233" t="str">
            <v>8</v>
          </cell>
          <cell r="E4233" t="str">
            <v>OTRAS ENFERMEDADES ESPECIFICADAS DE LA VESíCULA BILIAR</v>
          </cell>
        </row>
        <row r="4234">
          <cell r="A4234" t="str">
            <v>K822</v>
          </cell>
          <cell r="B4234" t="str">
            <v>K82.2</v>
          </cell>
          <cell r="C4234" t="str">
            <v>K82</v>
          </cell>
          <cell r="D4234" t="str">
            <v>2</v>
          </cell>
          <cell r="E4234" t="str">
            <v>PERFORACIóN DE LA VESíCULA BILIAR</v>
          </cell>
        </row>
        <row r="4235">
          <cell r="A4235" t="str">
            <v>K830</v>
          </cell>
          <cell r="B4235" t="str">
            <v>K83.0</v>
          </cell>
          <cell r="C4235" t="str">
            <v>K83</v>
          </cell>
          <cell r="D4235" t="str">
            <v>0</v>
          </cell>
          <cell r="E4235" t="str">
            <v>COLANGITIS</v>
          </cell>
        </row>
        <row r="4236">
          <cell r="A4236" t="str">
            <v>K839</v>
          </cell>
          <cell r="B4236" t="str">
            <v>K83.9</v>
          </cell>
          <cell r="C4236" t="str">
            <v>K83</v>
          </cell>
          <cell r="D4236" t="str">
            <v>9</v>
          </cell>
          <cell r="E4236" t="str">
            <v>ENFERMEDAD DE LAS VíAS BILIARES, NO ESPECIFICADA</v>
          </cell>
        </row>
        <row r="4237">
          <cell r="A4237" t="str">
            <v>K834</v>
          </cell>
          <cell r="B4237" t="str">
            <v>K83.4</v>
          </cell>
          <cell r="C4237" t="str">
            <v>K83</v>
          </cell>
          <cell r="D4237" t="str">
            <v>4</v>
          </cell>
          <cell r="E4237" t="str">
            <v>ESPASMO DEL ESFíNTER DE ODDI</v>
          </cell>
        </row>
        <row r="4238">
          <cell r="A4238" t="str">
            <v>K833</v>
          </cell>
          <cell r="B4238" t="str">
            <v>K83.3</v>
          </cell>
          <cell r="C4238" t="str">
            <v>K83</v>
          </cell>
          <cell r="D4238" t="str">
            <v>3</v>
          </cell>
          <cell r="E4238" t="str">
            <v>FíSTULA DEL CONDUCTO BILIAR</v>
          </cell>
        </row>
        <row r="4239">
          <cell r="A4239" t="str">
            <v>K831</v>
          </cell>
          <cell r="B4239" t="str">
            <v>K83.1</v>
          </cell>
          <cell r="C4239" t="str">
            <v>K83</v>
          </cell>
          <cell r="D4239" t="str">
            <v>1</v>
          </cell>
          <cell r="E4239" t="str">
            <v>OBSTRUCCIóN DEL CONDUCTO BILIAR</v>
          </cell>
        </row>
        <row r="4240">
          <cell r="A4240" t="str">
            <v>K838</v>
          </cell>
          <cell r="B4240" t="str">
            <v>K83.8</v>
          </cell>
          <cell r="C4240" t="str">
            <v>K83</v>
          </cell>
          <cell r="D4240" t="str">
            <v>8</v>
          </cell>
          <cell r="E4240" t="str">
            <v>OTRAS ENFERMEDADES ESPECIFICADAS DE LAS VíAS BILIARES</v>
          </cell>
        </row>
        <row r="4241">
          <cell r="A4241" t="str">
            <v>K832</v>
          </cell>
          <cell r="B4241" t="str">
            <v>K83.2</v>
          </cell>
          <cell r="C4241" t="str">
            <v>K83</v>
          </cell>
          <cell r="D4241" t="str">
            <v>2</v>
          </cell>
          <cell r="E4241" t="str">
            <v>PERFORACIóN DEL CONDUCTO BILIAR</v>
          </cell>
        </row>
        <row r="4242">
          <cell r="A4242" t="str">
            <v>K835</v>
          </cell>
          <cell r="B4242" t="str">
            <v>K83.5</v>
          </cell>
          <cell r="C4242" t="str">
            <v>K83</v>
          </cell>
          <cell r="D4242" t="str">
            <v>5</v>
          </cell>
          <cell r="E4242" t="str">
            <v>QUISTE BILIAR</v>
          </cell>
        </row>
        <row r="4243">
          <cell r="A4243" t="str">
            <v>K85X</v>
          </cell>
          <cell r="B4243" t="str">
            <v>K85.X</v>
          </cell>
          <cell r="C4243" t="str">
            <v>K85</v>
          </cell>
          <cell r="D4243" t="str">
            <v>X</v>
          </cell>
          <cell r="E4243" t="str">
            <v>PANCREATITIS AGUDA</v>
          </cell>
        </row>
        <row r="4244">
          <cell r="A4244" t="str">
            <v>K869</v>
          </cell>
          <cell r="B4244" t="str">
            <v>K86.9</v>
          </cell>
          <cell r="C4244" t="str">
            <v>K86</v>
          </cell>
          <cell r="D4244" t="str">
            <v>9</v>
          </cell>
          <cell r="E4244" t="str">
            <v>ENFERMEDAD DEL PáNCREAS, NO ESPECIFICADA</v>
          </cell>
        </row>
        <row r="4245">
          <cell r="A4245" t="str">
            <v>K868</v>
          </cell>
          <cell r="B4245" t="str">
            <v>K86.8</v>
          </cell>
          <cell r="C4245" t="str">
            <v>K86</v>
          </cell>
          <cell r="D4245" t="str">
            <v>8</v>
          </cell>
          <cell r="E4245" t="str">
            <v>OTRAS ENFERMEDADES ESPECIFICADAS DEL PáNCREAS</v>
          </cell>
        </row>
        <row r="4246">
          <cell r="A4246" t="str">
            <v>K861</v>
          </cell>
          <cell r="B4246" t="str">
            <v>K86.1</v>
          </cell>
          <cell r="C4246" t="str">
            <v>K86</v>
          </cell>
          <cell r="D4246" t="str">
            <v>1</v>
          </cell>
          <cell r="E4246" t="str">
            <v>OTRAS PANCREATITIS CRóNICAS</v>
          </cell>
        </row>
        <row r="4247">
          <cell r="A4247" t="str">
            <v>K860</v>
          </cell>
          <cell r="B4247" t="str">
            <v>K86.0</v>
          </cell>
          <cell r="C4247" t="str">
            <v>K86</v>
          </cell>
          <cell r="D4247" t="str">
            <v>0</v>
          </cell>
          <cell r="E4247" t="str">
            <v>PANCREATITIS CRóNICA INDUCIDA POR EL ALCOHOL</v>
          </cell>
        </row>
        <row r="4248">
          <cell r="A4248" t="str">
            <v>K862</v>
          </cell>
          <cell r="B4248" t="str">
            <v>K86.2</v>
          </cell>
          <cell r="C4248" t="str">
            <v>K86</v>
          </cell>
          <cell r="D4248" t="str">
            <v>2</v>
          </cell>
          <cell r="E4248" t="str">
            <v>QUISTE DEL PáNCREAS</v>
          </cell>
        </row>
        <row r="4249">
          <cell r="A4249" t="str">
            <v>K863</v>
          </cell>
          <cell r="B4249" t="str">
            <v>K86.3</v>
          </cell>
          <cell r="C4249" t="str">
            <v>K86</v>
          </cell>
          <cell r="D4249" t="str">
            <v>3</v>
          </cell>
          <cell r="E4249" t="str">
            <v>SEUDOQUISTE DEL PáNCREAS</v>
          </cell>
        </row>
        <row r="4250">
          <cell r="A4250" t="str">
            <v>K870</v>
          </cell>
          <cell r="B4250" t="str">
            <v>K87.0</v>
          </cell>
          <cell r="C4250" t="str">
            <v>K87</v>
          </cell>
          <cell r="D4250" t="str">
            <v>0</v>
          </cell>
          <cell r="E4250" t="str">
            <v>TRASTORNOS DE LA VESíCULA BILIAR Y DE LAS VíAS BILIARES EN ENFERMEDADES CLASIFICADAS EN OTRA PARTE</v>
          </cell>
        </row>
        <row r="4251">
          <cell r="A4251" t="str">
            <v>K871</v>
          </cell>
          <cell r="B4251" t="str">
            <v>K87.1</v>
          </cell>
          <cell r="C4251" t="str">
            <v>K87</v>
          </cell>
          <cell r="D4251" t="str">
            <v>1</v>
          </cell>
          <cell r="E4251" t="str">
            <v>TRASTORNOS DEL PáNCREAS EN ENFERMEDADES CLASIFICADAS EN OTRA PARTE</v>
          </cell>
        </row>
        <row r="4252">
          <cell r="A4252" t="str">
            <v>K900</v>
          </cell>
          <cell r="B4252" t="str">
            <v>K90.0</v>
          </cell>
          <cell r="C4252" t="str">
            <v>K90</v>
          </cell>
          <cell r="D4252" t="str">
            <v>0</v>
          </cell>
          <cell r="E4252" t="str">
            <v>ENFERMEDAD CELíACA</v>
          </cell>
        </row>
        <row r="4253">
          <cell r="A4253" t="str">
            <v>K901</v>
          </cell>
          <cell r="B4253" t="str">
            <v>K90.1</v>
          </cell>
          <cell r="C4253" t="str">
            <v>K90</v>
          </cell>
          <cell r="D4253" t="str">
            <v>1</v>
          </cell>
          <cell r="E4253" t="str">
            <v>ESPRUE TROPICAL</v>
          </cell>
        </row>
        <row r="4254">
          <cell r="A4254" t="str">
            <v>K903</v>
          </cell>
          <cell r="B4254" t="str">
            <v>K90.3</v>
          </cell>
          <cell r="C4254" t="str">
            <v>K90</v>
          </cell>
          <cell r="D4254" t="str">
            <v>3</v>
          </cell>
          <cell r="E4254" t="str">
            <v>ESTEATORREA PANCREáTICA</v>
          </cell>
        </row>
        <row r="4255">
          <cell r="A4255" t="str">
            <v>K904</v>
          </cell>
          <cell r="B4255" t="str">
            <v>K90.4</v>
          </cell>
          <cell r="C4255" t="str">
            <v>K90</v>
          </cell>
          <cell r="D4255" t="str">
            <v>4</v>
          </cell>
          <cell r="E4255" t="str">
            <v>MALABSORCIóN DEBIDA A INTOLERANCIA, NO CLASIFICADA EN OTRA PARTE</v>
          </cell>
        </row>
        <row r="4256">
          <cell r="A4256" t="str">
            <v>K909</v>
          </cell>
          <cell r="B4256" t="str">
            <v>K90.9</v>
          </cell>
          <cell r="C4256" t="str">
            <v>K90</v>
          </cell>
          <cell r="D4256" t="str">
            <v>9</v>
          </cell>
          <cell r="E4256" t="str">
            <v>MALABSORCIóN INTESTINAL, NO ESPECIFICADA</v>
          </cell>
        </row>
        <row r="4257">
          <cell r="A4257" t="str">
            <v>K908</v>
          </cell>
          <cell r="B4257" t="str">
            <v>K90.8</v>
          </cell>
          <cell r="C4257" t="str">
            <v>K90</v>
          </cell>
          <cell r="D4257" t="str">
            <v>8</v>
          </cell>
          <cell r="E4257" t="str">
            <v>OTROS TIPOS DE MALABSORCIóN INTESTINAL</v>
          </cell>
        </row>
        <row r="4258">
          <cell r="A4258" t="str">
            <v>K902</v>
          </cell>
          <cell r="B4258" t="str">
            <v>K90.2</v>
          </cell>
          <cell r="C4258" t="str">
            <v>K90</v>
          </cell>
          <cell r="D4258" t="str">
            <v>2</v>
          </cell>
          <cell r="E4258" t="str">
            <v>SíNDROME DEL ASA CIEGA, NO CLASIFICADO EN OTRA PARTE</v>
          </cell>
        </row>
        <row r="4259">
          <cell r="A4259" t="str">
            <v>K914</v>
          </cell>
          <cell r="B4259" t="str">
            <v>K91.4</v>
          </cell>
          <cell r="C4259" t="str">
            <v>K91</v>
          </cell>
          <cell r="D4259" t="str">
            <v>4</v>
          </cell>
          <cell r="E4259" t="str">
            <v>DISFUNCIóN DE COLOSTOMíA O ENTEROSTOMíA</v>
          </cell>
        </row>
        <row r="4260">
          <cell r="A4260" t="str">
            <v>K912</v>
          </cell>
          <cell r="B4260" t="str">
            <v>K91.2</v>
          </cell>
          <cell r="C4260" t="str">
            <v>K91</v>
          </cell>
          <cell r="D4260" t="str">
            <v>2</v>
          </cell>
          <cell r="E4260" t="str">
            <v>MALABSORCIóN POSTQUIRúRGICA, NO CLASIFICADA EN OTRA PARTE</v>
          </cell>
        </row>
        <row r="4261">
          <cell r="A4261" t="str">
            <v>K913</v>
          </cell>
          <cell r="B4261" t="str">
            <v>K91.3</v>
          </cell>
          <cell r="C4261" t="str">
            <v>K91</v>
          </cell>
          <cell r="D4261" t="str">
            <v>3</v>
          </cell>
          <cell r="E4261" t="str">
            <v>OBSTRUCCIóN INTESTINAL POSTOPERATORIA</v>
          </cell>
        </row>
        <row r="4262">
          <cell r="A4262" t="str">
            <v>K918</v>
          </cell>
          <cell r="B4262" t="str">
            <v>K91.8</v>
          </cell>
          <cell r="C4262" t="str">
            <v>K91</v>
          </cell>
          <cell r="D4262" t="str">
            <v>8</v>
          </cell>
          <cell r="E4262" t="str">
            <v>OTROS TRASTORNOS DEL SISTEMA DIGESTIVO CONSECUTIVOS A PROCEDIMIENTOS, NO CLASIFICADOS EN OTRA PARTE</v>
          </cell>
        </row>
        <row r="4263">
          <cell r="A4263" t="str">
            <v>K915</v>
          </cell>
          <cell r="B4263" t="str">
            <v>K91.5</v>
          </cell>
          <cell r="C4263" t="str">
            <v>K91</v>
          </cell>
          <cell r="D4263" t="str">
            <v>5</v>
          </cell>
          <cell r="E4263" t="str">
            <v>SíNDROME POSTCOLECISTECTOMíA</v>
          </cell>
        </row>
        <row r="4264">
          <cell r="A4264" t="str">
            <v>K911</v>
          </cell>
          <cell r="B4264" t="str">
            <v>K91.1</v>
          </cell>
          <cell r="C4264" t="str">
            <v>K91</v>
          </cell>
          <cell r="D4264" t="str">
            <v>1</v>
          </cell>
          <cell r="E4264" t="str">
            <v>SíNDROMES CONSECUTIVOS A LA CIRUGíA GáSTRICA</v>
          </cell>
        </row>
        <row r="4265">
          <cell r="A4265" t="str">
            <v>K919</v>
          </cell>
          <cell r="B4265" t="str">
            <v>K91.9</v>
          </cell>
          <cell r="C4265" t="str">
            <v>K91</v>
          </cell>
          <cell r="D4265" t="str">
            <v>9</v>
          </cell>
          <cell r="E4265" t="str">
            <v>TRASTORNO NO ESPECIFICADO DEL SISTEMA DIGESTIVO CONSECUTIVO A PROCEDIMIENTOS</v>
          </cell>
        </row>
        <row r="4266">
          <cell r="A4266" t="str">
            <v>K910</v>
          </cell>
          <cell r="B4266" t="str">
            <v>K91.0</v>
          </cell>
          <cell r="C4266" t="str">
            <v>K91</v>
          </cell>
          <cell r="D4266" t="str">
            <v>0</v>
          </cell>
          <cell r="E4266" t="str">
            <v>VóMITO POSTCIRUGíA GASTROINTESTINAL</v>
          </cell>
        </row>
        <row r="4267">
          <cell r="A4267" t="str">
            <v>K929</v>
          </cell>
          <cell r="B4267" t="str">
            <v>K92.9</v>
          </cell>
          <cell r="C4267" t="str">
            <v>K92</v>
          </cell>
          <cell r="D4267" t="str">
            <v>9</v>
          </cell>
          <cell r="E4267" t="str">
            <v>ENFERMEDAD DEL SISTEMA DIGESTIVO, NO ESPECIFICADA</v>
          </cell>
        </row>
        <row r="4268">
          <cell r="A4268" t="str">
            <v>K920</v>
          </cell>
          <cell r="B4268" t="str">
            <v>K92.0</v>
          </cell>
          <cell r="C4268" t="str">
            <v>K92</v>
          </cell>
          <cell r="D4268" t="str">
            <v>0</v>
          </cell>
          <cell r="E4268" t="str">
            <v>HEMATEMESIS</v>
          </cell>
        </row>
        <row r="4269">
          <cell r="A4269" t="str">
            <v>K922</v>
          </cell>
          <cell r="B4269" t="str">
            <v>K92.2</v>
          </cell>
          <cell r="C4269" t="str">
            <v>K92</v>
          </cell>
          <cell r="D4269" t="str">
            <v>2</v>
          </cell>
          <cell r="E4269" t="str">
            <v>HEMORRAGIA GASTROINTESTINAL, NO ESPECIFICADA</v>
          </cell>
        </row>
        <row r="4270">
          <cell r="A4270" t="str">
            <v>K921</v>
          </cell>
          <cell r="B4270" t="str">
            <v>K92.1</v>
          </cell>
          <cell r="C4270" t="str">
            <v>K92</v>
          </cell>
          <cell r="D4270" t="str">
            <v>1</v>
          </cell>
          <cell r="E4270" t="str">
            <v>MELENA</v>
          </cell>
        </row>
        <row r="4271">
          <cell r="A4271" t="str">
            <v>K928</v>
          </cell>
          <cell r="B4271" t="str">
            <v>K92.8</v>
          </cell>
          <cell r="C4271" t="str">
            <v>K92</v>
          </cell>
          <cell r="D4271" t="str">
            <v>8</v>
          </cell>
          <cell r="E4271" t="str">
            <v>OTRAS ENFERMEDADES ESPECIFICADAS DEL SISTEMA DIGESTIVO</v>
          </cell>
        </row>
        <row r="4272">
          <cell r="A4272" t="str">
            <v>K931</v>
          </cell>
          <cell r="B4272" t="str">
            <v>K93.1</v>
          </cell>
          <cell r="C4272" t="str">
            <v>K93</v>
          </cell>
          <cell r="D4272" t="str">
            <v>1</v>
          </cell>
          <cell r="E4272" t="str">
            <v>MEGACOLON EN LA ENFERMEDAD DE CHAGAS (B57.3+)</v>
          </cell>
        </row>
        <row r="4273">
          <cell r="A4273" t="str">
            <v>K938</v>
          </cell>
          <cell r="B4273" t="str">
            <v>K93.8</v>
          </cell>
          <cell r="C4273" t="str">
            <v>K93</v>
          </cell>
          <cell r="D4273" t="str">
            <v>8</v>
          </cell>
          <cell r="E4273" t="str">
            <v>TRASTORNOS DE OTROS óRGANOS DIGESTIVOS ESPECIFICADOS EN ENFERMEDADES CLASIFICADAS EN OTRA PARTE</v>
          </cell>
        </row>
        <row r="4274">
          <cell r="A4274" t="str">
            <v>K930</v>
          </cell>
          <cell r="B4274" t="str">
            <v>K93.0</v>
          </cell>
          <cell r="C4274" t="str">
            <v>K93</v>
          </cell>
          <cell r="D4274" t="str">
            <v>0</v>
          </cell>
          <cell r="E4274" t="str">
            <v>TRASTORNOS TUBERCULOSOS DEL INTESTINO, PERITONEO Y GANGLIOS MESENTéRICOS (A18.3+)</v>
          </cell>
        </row>
        <row r="4275">
          <cell r="A4275" t="str">
            <v>L00X</v>
          </cell>
          <cell r="B4275" t="str">
            <v>L00.X</v>
          </cell>
          <cell r="C4275" t="str">
            <v>L00</v>
          </cell>
          <cell r="D4275" t="str">
            <v>X</v>
          </cell>
          <cell r="E4275" t="str">
            <v>SINDROME ESTAFILOCOCCICO DE LA PIEL ESCALDADA</v>
          </cell>
        </row>
        <row r="4276">
          <cell r="A4276" t="str">
            <v>L011</v>
          </cell>
          <cell r="B4276" t="str">
            <v>L01.1</v>
          </cell>
          <cell r="C4276" t="str">
            <v>L01</v>
          </cell>
          <cell r="D4276" t="str">
            <v>1</v>
          </cell>
          <cell r="E4276" t="str">
            <v>IMPETIGINIZACIóN DE OTRAS DERMATOSIS</v>
          </cell>
        </row>
        <row r="4277">
          <cell r="A4277" t="str">
            <v>L010</v>
          </cell>
          <cell r="B4277" t="str">
            <v>L01.0</v>
          </cell>
          <cell r="C4277" t="str">
            <v>L01</v>
          </cell>
          <cell r="D4277" t="str">
            <v>0</v>
          </cell>
          <cell r="E4277" t="str">
            <v>IMPéTIGO [CUALQUIER SITIO ANATóMICO] [CUALQUIER ORGANISMO]</v>
          </cell>
        </row>
        <row r="4278">
          <cell r="A4278" t="str">
            <v>L023</v>
          </cell>
          <cell r="B4278" t="str">
            <v>L02.3</v>
          </cell>
          <cell r="C4278" t="str">
            <v>L02</v>
          </cell>
          <cell r="D4278" t="str">
            <v>3</v>
          </cell>
          <cell r="E4278" t="str">
            <v>ABSCESO CUTáNEO, FURúNCULO Y ANTRAX DE GLúTEOS</v>
          </cell>
        </row>
        <row r="4279">
          <cell r="A4279" t="str">
            <v>L020</v>
          </cell>
          <cell r="B4279" t="str">
            <v>L02.0</v>
          </cell>
          <cell r="C4279" t="str">
            <v>L02</v>
          </cell>
          <cell r="D4279" t="str">
            <v>0</v>
          </cell>
          <cell r="E4279" t="str">
            <v>ABSCESO CUTáNEO, FURúNCULO Y ANTRAX DE LA CARA</v>
          </cell>
        </row>
        <row r="4280">
          <cell r="A4280" t="str">
            <v>L024</v>
          </cell>
          <cell r="B4280" t="str">
            <v>L02.4</v>
          </cell>
          <cell r="C4280" t="str">
            <v>L02</v>
          </cell>
          <cell r="D4280" t="str">
            <v>4</v>
          </cell>
          <cell r="E4280" t="str">
            <v>ABSCESO CUTáNEO, FURúNCULO Y ANTRAX DE MIEMBRO</v>
          </cell>
        </row>
        <row r="4281">
          <cell r="A4281" t="str">
            <v>L028</v>
          </cell>
          <cell r="B4281" t="str">
            <v>L02.8</v>
          </cell>
          <cell r="C4281" t="str">
            <v>L02</v>
          </cell>
          <cell r="D4281" t="str">
            <v>8</v>
          </cell>
          <cell r="E4281" t="str">
            <v>ABSCESO CUTáNEO, FURúNCULO Y ANTRAX DE OTROS SITIOS</v>
          </cell>
        </row>
        <row r="4282">
          <cell r="A4282" t="str">
            <v>L029</v>
          </cell>
          <cell r="B4282" t="str">
            <v>L02.9</v>
          </cell>
          <cell r="C4282" t="str">
            <v>L02</v>
          </cell>
          <cell r="D4282" t="str">
            <v>9</v>
          </cell>
          <cell r="E4282" t="str">
            <v>ABSCESO CUTáNEO, FURúNCULO Y ANTRAX DE SITIO NO ESPECIFICADO</v>
          </cell>
        </row>
        <row r="4283">
          <cell r="A4283" t="str">
            <v>L021</v>
          </cell>
          <cell r="B4283" t="str">
            <v>L02.1</v>
          </cell>
          <cell r="C4283" t="str">
            <v>L02</v>
          </cell>
          <cell r="D4283" t="str">
            <v>1</v>
          </cell>
          <cell r="E4283" t="str">
            <v>ABSCESO CUTáNEO, FURúNCULO Y ANTRAX DEL CUELLO</v>
          </cell>
        </row>
        <row r="4284">
          <cell r="A4284" t="str">
            <v>L022</v>
          </cell>
          <cell r="B4284" t="str">
            <v>L02.2</v>
          </cell>
          <cell r="C4284" t="str">
            <v>L02</v>
          </cell>
          <cell r="D4284" t="str">
            <v>2</v>
          </cell>
          <cell r="E4284" t="str">
            <v>ABSCESO CUTáNEO, FURúNCULO Y ANTRAX DEL TRONCO</v>
          </cell>
        </row>
        <row r="4285">
          <cell r="A4285" t="str">
            <v>L032</v>
          </cell>
          <cell r="B4285" t="str">
            <v>L03.2</v>
          </cell>
          <cell r="C4285" t="str">
            <v>L03</v>
          </cell>
          <cell r="D4285" t="str">
            <v>2</v>
          </cell>
          <cell r="E4285" t="str">
            <v>CELULITIS DE LA CARA</v>
          </cell>
        </row>
        <row r="4286">
          <cell r="A4286" t="str">
            <v>L030</v>
          </cell>
          <cell r="B4286" t="str">
            <v>L03.0</v>
          </cell>
          <cell r="C4286" t="str">
            <v>L03</v>
          </cell>
          <cell r="D4286" t="str">
            <v>0</v>
          </cell>
          <cell r="E4286" t="str">
            <v>CELULITIS DE LOS DEDOS DE LA MANO Y DEL PIE</v>
          </cell>
        </row>
        <row r="4287">
          <cell r="A4287" t="str">
            <v>L031</v>
          </cell>
          <cell r="B4287" t="str">
            <v>L03.1</v>
          </cell>
          <cell r="C4287" t="str">
            <v>L03</v>
          </cell>
          <cell r="D4287" t="str">
            <v>1</v>
          </cell>
          <cell r="E4287" t="str">
            <v>CELULITIS DE OTRAS PARTES DE LOS MIEMBROS</v>
          </cell>
        </row>
        <row r="4288">
          <cell r="A4288" t="str">
            <v>L038</v>
          </cell>
          <cell r="B4288" t="str">
            <v>L03.8</v>
          </cell>
          <cell r="C4288" t="str">
            <v>L03</v>
          </cell>
          <cell r="D4288" t="str">
            <v>8</v>
          </cell>
          <cell r="E4288" t="str">
            <v>CELULITIS DE OTROS SITIOS</v>
          </cell>
        </row>
        <row r="4289">
          <cell r="A4289" t="str">
            <v>L039</v>
          </cell>
          <cell r="B4289" t="str">
            <v>L03.9</v>
          </cell>
          <cell r="C4289" t="str">
            <v>L03</v>
          </cell>
          <cell r="D4289" t="str">
            <v>9</v>
          </cell>
          <cell r="E4289" t="str">
            <v>CELULITIS DE SITIO NO ESPECIFICADO</v>
          </cell>
        </row>
        <row r="4290">
          <cell r="A4290" t="str">
            <v>L033</v>
          </cell>
          <cell r="B4290" t="str">
            <v>L03.3</v>
          </cell>
          <cell r="C4290" t="str">
            <v>L03</v>
          </cell>
          <cell r="D4290" t="str">
            <v>3</v>
          </cell>
          <cell r="E4290" t="str">
            <v>CELULITIS DEL TRONCO</v>
          </cell>
        </row>
        <row r="4291">
          <cell r="A4291" t="str">
            <v>L040</v>
          </cell>
          <cell r="B4291" t="str">
            <v>L04.0</v>
          </cell>
          <cell r="C4291" t="str">
            <v>L04</v>
          </cell>
          <cell r="D4291" t="str">
            <v>0</v>
          </cell>
          <cell r="E4291" t="str">
            <v>LINFADENITIS AGUDA DE CARA, CABEZA Y CUELLO</v>
          </cell>
        </row>
        <row r="4292">
          <cell r="A4292" t="str">
            <v>L048</v>
          </cell>
          <cell r="B4292" t="str">
            <v>L04.8</v>
          </cell>
          <cell r="C4292" t="str">
            <v>L04</v>
          </cell>
          <cell r="D4292" t="str">
            <v>8</v>
          </cell>
          <cell r="E4292" t="str">
            <v>LINFADENITIS AGUDA DE OTROS SITIOS</v>
          </cell>
        </row>
        <row r="4293">
          <cell r="A4293" t="str">
            <v>L049</v>
          </cell>
          <cell r="B4293" t="str">
            <v>L04.9</v>
          </cell>
          <cell r="C4293" t="str">
            <v>L04</v>
          </cell>
          <cell r="D4293" t="str">
            <v>9</v>
          </cell>
          <cell r="E4293" t="str">
            <v>LINFADENITIS AGUDA DE SITIO NO ESPECIFICADO</v>
          </cell>
        </row>
        <row r="4294">
          <cell r="A4294" t="str">
            <v>L043</v>
          </cell>
          <cell r="B4294" t="str">
            <v>L04.3</v>
          </cell>
          <cell r="C4294" t="str">
            <v>L04</v>
          </cell>
          <cell r="D4294" t="str">
            <v>3</v>
          </cell>
          <cell r="E4294" t="str">
            <v>LINFADENITIS AGUDA DEL MIEMBRO INFERIOR</v>
          </cell>
        </row>
        <row r="4295">
          <cell r="A4295" t="str">
            <v>L042</v>
          </cell>
          <cell r="B4295" t="str">
            <v>L04.2</v>
          </cell>
          <cell r="C4295" t="str">
            <v>L04</v>
          </cell>
          <cell r="D4295" t="str">
            <v>2</v>
          </cell>
          <cell r="E4295" t="str">
            <v>LINFADENITIS AGUDA DEL MIEMBRO SUPERIOR</v>
          </cell>
        </row>
        <row r="4296">
          <cell r="A4296" t="str">
            <v>L041</v>
          </cell>
          <cell r="B4296" t="str">
            <v>L04.1</v>
          </cell>
          <cell r="C4296" t="str">
            <v>L04</v>
          </cell>
          <cell r="D4296" t="str">
            <v>1</v>
          </cell>
          <cell r="E4296" t="str">
            <v>LINFADENITIS AGUDA DEL TRONCO</v>
          </cell>
        </row>
        <row r="4297">
          <cell r="A4297" t="str">
            <v>L050</v>
          </cell>
          <cell r="B4297" t="str">
            <v>L05.0</v>
          </cell>
          <cell r="C4297" t="str">
            <v>L05</v>
          </cell>
          <cell r="D4297" t="str">
            <v>0</v>
          </cell>
          <cell r="E4297" t="str">
            <v>QUISTE PILONIDAL CON ABSCESO</v>
          </cell>
        </row>
        <row r="4298">
          <cell r="A4298" t="str">
            <v>L059</v>
          </cell>
          <cell r="B4298" t="str">
            <v>L05.9</v>
          </cell>
          <cell r="C4298" t="str">
            <v>L05</v>
          </cell>
          <cell r="D4298" t="str">
            <v>9</v>
          </cell>
          <cell r="E4298" t="str">
            <v>QUISTE PILONIDAL SIN ABSCESO</v>
          </cell>
        </row>
        <row r="4299">
          <cell r="A4299" t="str">
            <v>L081</v>
          </cell>
          <cell r="B4299" t="str">
            <v>L08.1</v>
          </cell>
          <cell r="C4299" t="str">
            <v>L08</v>
          </cell>
          <cell r="D4299" t="str">
            <v>1</v>
          </cell>
          <cell r="E4299" t="str">
            <v>ERITRASMA</v>
          </cell>
        </row>
        <row r="4300">
          <cell r="A4300" t="str">
            <v>L089</v>
          </cell>
          <cell r="B4300" t="str">
            <v>L08.9</v>
          </cell>
          <cell r="C4300" t="str">
            <v>L08</v>
          </cell>
          <cell r="D4300" t="str">
            <v>9</v>
          </cell>
          <cell r="E4300" t="str">
            <v>INFECCIóN LOCAL DE LA PIEL Y DEL TEJIDO SUBCUTáNEO, NO ESPECIFICADA</v>
          </cell>
        </row>
        <row r="4301">
          <cell r="A4301" t="str">
            <v>L088</v>
          </cell>
          <cell r="B4301" t="str">
            <v>L08.8</v>
          </cell>
          <cell r="C4301" t="str">
            <v>L08</v>
          </cell>
          <cell r="D4301" t="str">
            <v>8</v>
          </cell>
          <cell r="E4301" t="str">
            <v>OTRAS INFECCIONES LOCALES ESPECIFICADAS DE LA PIEL Y DEL TEJIDO SUBCUTáNEO</v>
          </cell>
        </row>
        <row r="4302">
          <cell r="A4302" t="str">
            <v>L080</v>
          </cell>
          <cell r="B4302" t="str">
            <v>L08.0</v>
          </cell>
          <cell r="C4302" t="str">
            <v>L08</v>
          </cell>
          <cell r="D4302" t="str">
            <v>0</v>
          </cell>
          <cell r="E4302" t="str">
            <v>PIODERMA</v>
          </cell>
        </row>
        <row r="4303">
          <cell r="A4303" t="str">
            <v>L108</v>
          </cell>
          <cell r="B4303" t="str">
            <v>L10.8</v>
          </cell>
          <cell r="C4303" t="str">
            <v>L10</v>
          </cell>
          <cell r="D4303" t="str">
            <v>8</v>
          </cell>
          <cell r="E4303" t="str">
            <v>OTROS PéNFIGOS</v>
          </cell>
        </row>
        <row r="4304">
          <cell r="A4304" t="str">
            <v>L103</v>
          </cell>
          <cell r="B4304" t="str">
            <v>L10.3</v>
          </cell>
          <cell r="C4304" t="str">
            <v>L10</v>
          </cell>
          <cell r="D4304" t="str">
            <v>3</v>
          </cell>
          <cell r="E4304" t="str">
            <v>PéNFIGO BRASILEñO [FOGO SELVAGEM]</v>
          </cell>
        </row>
        <row r="4305">
          <cell r="A4305" t="str">
            <v>L104</v>
          </cell>
          <cell r="B4305" t="str">
            <v>L10.4</v>
          </cell>
          <cell r="C4305" t="str">
            <v>L10</v>
          </cell>
          <cell r="D4305" t="str">
            <v>4</v>
          </cell>
          <cell r="E4305" t="str">
            <v>PéNFIGO ERITEMATOSO</v>
          </cell>
        </row>
        <row r="4306">
          <cell r="A4306" t="str">
            <v>L102</v>
          </cell>
          <cell r="B4306" t="str">
            <v>L10.2</v>
          </cell>
          <cell r="C4306" t="str">
            <v>L10</v>
          </cell>
          <cell r="D4306" t="str">
            <v>2</v>
          </cell>
          <cell r="E4306" t="str">
            <v>PéNFIGO FOLIáCEO</v>
          </cell>
        </row>
        <row r="4307">
          <cell r="A4307" t="str">
            <v>L105</v>
          </cell>
          <cell r="B4307" t="str">
            <v>L10.5</v>
          </cell>
          <cell r="C4307" t="str">
            <v>L10</v>
          </cell>
          <cell r="D4307" t="str">
            <v>5</v>
          </cell>
          <cell r="E4307" t="str">
            <v>PéNFIGO INDUCIDO POR DROGAS</v>
          </cell>
        </row>
        <row r="4308">
          <cell r="A4308" t="str">
            <v>L101</v>
          </cell>
          <cell r="B4308" t="str">
            <v>L10.1</v>
          </cell>
          <cell r="C4308" t="str">
            <v>L10</v>
          </cell>
          <cell r="D4308" t="str">
            <v>1</v>
          </cell>
          <cell r="E4308" t="str">
            <v>PéNFIGO VEGETANTE</v>
          </cell>
        </row>
        <row r="4309">
          <cell r="A4309" t="str">
            <v>L100</v>
          </cell>
          <cell r="B4309" t="str">
            <v>L10.0</v>
          </cell>
          <cell r="C4309" t="str">
            <v>L10</v>
          </cell>
          <cell r="D4309" t="str">
            <v>0</v>
          </cell>
          <cell r="E4309" t="str">
            <v>PéNFIGO VULGAR</v>
          </cell>
        </row>
        <row r="4310">
          <cell r="A4310" t="str">
            <v>L109</v>
          </cell>
          <cell r="B4310" t="str">
            <v>L10.9</v>
          </cell>
          <cell r="C4310" t="str">
            <v>L10</v>
          </cell>
          <cell r="D4310" t="str">
            <v>9</v>
          </cell>
          <cell r="E4310" t="str">
            <v>PéNFIGO, NO ESPECIFICADO</v>
          </cell>
        </row>
        <row r="4311">
          <cell r="A4311" t="str">
            <v>L111</v>
          </cell>
          <cell r="B4311" t="str">
            <v>L11.1</v>
          </cell>
          <cell r="C4311" t="str">
            <v>L11</v>
          </cell>
          <cell r="D4311" t="str">
            <v>1</v>
          </cell>
          <cell r="E4311" t="str">
            <v>DERMATOSIS ACANTOLíTICA TRANSITORIA [GROVER]</v>
          </cell>
        </row>
        <row r="4312">
          <cell r="A4312" t="str">
            <v>L118</v>
          </cell>
          <cell r="B4312" t="str">
            <v>L11.8</v>
          </cell>
          <cell r="C4312" t="str">
            <v>L11</v>
          </cell>
          <cell r="D4312" t="str">
            <v>8</v>
          </cell>
          <cell r="E4312" t="str">
            <v>OTROS TRASTORNOS ACANTOLíTICOS ESPECIFICADOS</v>
          </cell>
        </row>
        <row r="4313">
          <cell r="A4313" t="str">
            <v>L110</v>
          </cell>
          <cell r="B4313" t="str">
            <v>L11.0</v>
          </cell>
          <cell r="C4313" t="str">
            <v>L11</v>
          </cell>
          <cell r="D4313" t="str">
            <v>0</v>
          </cell>
          <cell r="E4313" t="str">
            <v>QUERATOSIS FOLICULAR ADQUIRIDA</v>
          </cell>
        </row>
        <row r="4314">
          <cell r="A4314" t="str">
            <v>L119</v>
          </cell>
          <cell r="B4314" t="str">
            <v>L11.9</v>
          </cell>
          <cell r="C4314" t="str">
            <v>L11</v>
          </cell>
          <cell r="D4314" t="str">
            <v>9</v>
          </cell>
          <cell r="E4314" t="str">
            <v>TRASTORNO ACANTOLíTICO, NO ESPECIFICADO</v>
          </cell>
        </row>
        <row r="4315">
          <cell r="A4315" t="str">
            <v>L122</v>
          </cell>
          <cell r="B4315" t="str">
            <v>L12.2</v>
          </cell>
          <cell r="C4315" t="str">
            <v>L12</v>
          </cell>
          <cell r="D4315" t="str">
            <v>2</v>
          </cell>
          <cell r="E4315" t="str">
            <v>ENFERMEDAD FLICTENULAR CRóNICA DE LA INFANCIA</v>
          </cell>
        </row>
        <row r="4316">
          <cell r="A4316" t="str">
            <v>L123</v>
          </cell>
          <cell r="B4316" t="str">
            <v>L12.3</v>
          </cell>
          <cell r="C4316" t="str">
            <v>L12</v>
          </cell>
          <cell r="D4316" t="str">
            <v>3</v>
          </cell>
          <cell r="E4316" t="str">
            <v>EPIDERMóLISIS BULLOSA ADQUIRIDA</v>
          </cell>
        </row>
        <row r="4317">
          <cell r="A4317" t="str">
            <v>L128</v>
          </cell>
          <cell r="B4317" t="str">
            <v>L12.8</v>
          </cell>
          <cell r="C4317" t="str">
            <v>L12</v>
          </cell>
          <cell r="D4317" t="str">
            <v>8</v>
          </cell>
          <cell r="E4317" t="str">
            <v>OTROS PENFIGOIDES</v>
          </cell>
        </row>
        <row r="4318">
          <cell r="A4318" t="str">
            <v>L121</v>
          </cell>
          <cell r="B4318" t="str">
            <v>L12.1</v>
          </cell>
          <cell r="C4318" t="str">
            <v>L12</v>
          </cell>
          <cell r="D4318" t="str">
            <v>1</v>
          </cell>
          <cell r="E4318" t="str">
            <v>PENFIGOIDE CICATRICIAL</v>
          </cell>
        </row>
        <row r="4319">
          <cell r="A4319" t="str">
            <v>L120</v>
          </cell>
          <cell r="B4319" t="str">
            <v>L12.0</v>
          </cell>
          <cell r="C4319" t="str">
            <v>L12</v>
          </cell>
          <cell r="D4319" t="str">
            <v>0</v>
          </cell>
          <cell r="E4319" t="str">
            <v>PENFIGOIDE FLICTENULAR</v>
          </cell>
        </row>
        <row r="4320">
          <cell r="A4320" t="str">
            <v>L129</v>
          </cell>
          <cell r="B4320" t="str">
            <v>L12.9</v>
          </cell>
          <cell r="C4320" t="str">
            <v>L12</v>
          </cell>
          <cell r="D4320" t="str">
            <v>9</v>
          </cell>
          <cell r="E4320" t="str">
            <v>PENFIGOIDE, NO ESPECIFICADO</v>
          </cell>
        </row>
        <row r="4321">
          <cell r="A4321" t="str">
            <v>L130</v>
          </cell>
          <cell r="B4321" t="str">
            <v>L13.0</v>
          </cell>
          <cell r="C4321" t="str">
            <v>L13</v>
          </cell>
          <cell r="D4321" t="str">
            <v>0</v>
          </cell>
          <cell r="E4321" t="str">
            <v>DERMATITIS HERPETIFORME</v>
          </cell>
        </row>
        <row r="4322">
          <cell r="A4322" t="str">
            <v>L131</v>
          </cell>
          <cell r="B4322" t="str">
            <v>L13.1</v>
          </cell>
          <cell r="C4322" t="str">
            <v>L13</v>
          </cell>
          <cell r="D4322" t="str">
            <v>1</v>
          </cell>
          <cell r="E4322" t="str">
            <v>DERMATITIS PUSTULOSA SUBCORNEAL</v>
          </cell>
        </row>
        <row r="4323">
          <cell r="A4323" t="str">
            <v>L138</v>
          </cell>
          <cell r="B4323" t="str">
            <v>L13.8</v>
          </cell>
          <cell r="C4323" t="str">
            <v>L13</v>
          </cell>
          <cell r="D4323" t="str">
            <v>8</v>
          </cell>
          <cell r="E4323" t="str">
            <v>OTROS TRASTORNOS FLICTENULARES ESPECIFICADOS</v>
          </cell>
        </row>
        <row r="4324">
          <cell r="A4324" t="str">
            <v>L139</v>
          </cell>
          <cell r="B4324" t="str">
            <v>L13.9</v>
          </cell>
          <cell r="C4324" t="str">
            <v>L13</v>
          </cell>
          <cell r="D4324" t="str">
            <v>9</v>
          </cell>
          <cell r="E4324" t="str">
            <v>TRASTORNO FLICTENULAR, NO ESPECIFICADO</v>
          </cell>
        </row>
        <row r="4325">
          <cell r="A4325" t="str">
            <v>L14X</v>
          </cell>
          <cell r="B4325" t="str">
            <v>L14.X</v>
          </cell>
          <cell r="C4325" t="str">
            <v>L14</v>
          </cell>
          <cell r="D4325" t="str">
            <v>X</v>
          </cell>
          <cell r="E4325" t="str">
            <v>TRASTORNOS FLICTENULARES EN ENFERMEDADES CLASIFICADAS EN OTRA PARTE</v>
          </cell>
        </row>
        <row r="4326">
          <cell r="A4326" t="str">
            <v>L209</v>
          </cell>
          <cell r="B4326" t="str">
            <v>L20.9</v>
          </cell>
          <cell r="C4326" t="str">
            <v>L20</v>
          </cell>
          <cell r="D4326" t="str">
            <v>9</v>
          </cell>
          <cell r="E4326" t="str">
            <v>DERMATITIS ATóPICA, NO ESPECIFICADA</v>
          </cell>
        </row>
        <row r="4327">
          <cell r="A4327" t="str">
            <v>L208</v>
          </cell>
          <cell r="B4327" t="str">
            <v>L20.8</v>
          </cell>
          <cell r="C4327" t="str">
            <v>L20</v>
          </cell>
          <cell r="D4327" t="str">
            <v>8</v>
          </cell>
          <cell r="E4327" t="str">
            <v>OTRAS DERMATITIS ATóPICAS</v>
          </cell>
        </row>
        <row r="4328">
          <cell r="A4328" t="str">
            <v>L200</v>
          </cell>
          <cell r="B4328" t="str">
            <v>L20.0</v>
          </cell>
          <cell r="C4328" t="str">
            <v>L20</v>
          </cell>
          <cell r="D4328" t="str">
            <v>0</v>
          </cell>
          <cell r="E4328" t="str">
            <v>PRURIGO DE BESNIER</v>
          </cell>
        </row>
        <row r="4329">
          <cell r="A4329" t="str">
            <v>L211</v>
          </cell>
          <cell r="B4329" t="str">
            <v>L21.1</v>
          </cell>
          <cell r="C4329" t="str">
            <v>L21</v>
          </cell>
          <cell r="D4329" t="str">
            <v>1</v>
          </cell>
          <cell r="E4329" t="str">
            <v>DERMATITIS SEBORREICA INFANTIL</v>
          </cell>
        </row>
        <row r="4330">
          <cell r="A4330" t="str">
            <v>L219</v>
          </cell>
          <cell r="B4330" t="str">
            <v>L21.9</v>
          </cell>
          <cell r="C4330" t="str">
            <v>L21</v>
          </cell>
          <cell r="D4330" t="str">
            <v>9</v>
          </cell>
          <cell r="E4330" t="str">
            <v>DERMATITIS SEBORREICA, NO ESPECIFICADA</v>
          </cell>
        </row>
        <row r="4331">
          <cell r="A4331" t="str">
            <v>L218</v>
          </cell>
          <cell r="B4331" t="str">
            <v>L21.8</v>
          </cell>
          <cell r="C4331" t="str">
            <v>L21</v>
          </cell>
          <cell r="D4331" t="str">
            <v>8</v>
          </cell>
          <cell r="E4331" t="str">
            <v>OTRAS DERMATITIS SEBORREICAS</v>
          </cell>
        </row>
        <row r="4332">
          <cell r="A4332" t="str">
            <v>L210</v>
          </cell>
          <cell r="B4332" t="str">
            <v>L21.0</v>
          </cell>
          <cell r="C4332" t="str">
            <v>L21</v>
          </cell>
          <cell r="D4332" t="str">
            <v>0</v>
          </cell>
          <cell r="E4332" t="str">
            <v>SEBORREA CAPITIS</v>
          </cell>
        </row>
        <row r="4333">
          <cell r="A4333" t="str">
            <v>L22X</v>
          </cell>
          <cell r="B4333" t="str">
            <v>L22.X</v>
          </cell>
          <cell r="C4333" t="str">
            <v>L22</v>
          </cell>
          <cell r="D4333" t="str">
            <v>X</v>
          </cell>
          <cell r="E4333" t="str">
            <v>DERMATITIS DEL PAÑAL</v>
          </cell>
        </row>
        <row r="4334">
          <cell r="A4334" t="str">
            <v>L231</v>
          </cell>
          <cell r="B4334" t="str">
            <v>L23.1</v>
          </cell>
          <cell r="C4334" t="str">
            <v>L23</v>
          </cell>
          <cell r="D4334" t="str">
            <v>1</v>
          </cell>
          <cell r="E4334" t="str">
            <v>DERMATITIS ALéRGICA DE CONTACTO DEBIDA A ADHESIVOS</v>
          </cell>
        </row>
        <row r="4335">
          <cell r="A4335" t="str">
            <v>L236</v>
          </cell>
          <cell r="B4335" t="str">
            <v>L23.6</v>
          </cell>
          <cell r="C4335" t="str">
            <v>L23</v>
          </cell>
          <cell r="D4335" t="str">
            <v>6</v>
          </cell>
          <cell r="E4335" t="str">
            <v>DERMATITIS ALéRGICA DE CONTACTO DEBIDA A ALIMENTOS EN CONTACTO CON LA PIEL</v>
          </cell>
        </row>
        <row r="4336">
          <cell r="A4336" t="str">
            <v>L234</v>
          </cell>
          <cell r="B4336" t="str">
            <v>L23.4</v>
          </cell>
          <cell r="C4336" t="str">
            <v>L23</v>
          </cell>
          <cell r="D4336" t="str">
            <v>4</v>
          </cell>
          <cell r="E4336" t="str">
            <v>DERMATITIS ALéRGICA DE CONTACTO DEBIDA A COLORANTES</v>
          </cell>
        </row>
        <row r="4337">
          <cell r="A4337" t="str">
            <v>L232</v>
          </cell>
          <cell r="B4337" t="str">
            <v>L23.2</v>
          </cell>
          <cell r="C4337" t="str">
            <v>L23</v>
          </cell>
          <cell r="D4337" t="str">
            <v>2</v>
          </cell>
          <cell r="E4337" t="str">
            <v>DERMATITIS ALéRGICA DE CONTACTO DEBIDA A COSMéTICOS</v>
          </cell>
        </row>
        <row r="4338">
          <cell r="A4338" t="str">
            <v>L233</v>
          </cell>
          <cell r="B4338" t="str">
            <v>L23.3</v>
          </cell>
          <cell r="C4338" t="str">
            <v>L23</v>
          </cell>
          <cell r="D4338" t="str">
            <v>3</v>
          </cell>
          <cell r="E4338" t="str">
            <v>DERMATITIS ALéRGICA DE CONTACTO DEBIDA A DROGAS EN CONTACTO CON LA PIEL</v>
          </cell>
        </row>
        <row r="4339">
          <cell r="A4339" t="str">
            <v>L230</v>
          </cell>
          <cell r="B4339" t="str">
            <v>L23.0</v>
          </cell>
          <cell r="C4339" t="str">
            <v>L23</v>
          </cell>
          <cell r="D4339" t="str">
            <v>0</v>
          </cell>
          <cell r="E4339" t="str">
            <v>DERMATITIS ALéRGICA DE CONTACTO DEBIDA A METALES</v>
          </cell>
        </row>
        <row r="4340">
          <cell r="A4340" t="str">
            <v>L238</v>
          </cell>
          <cell r="B4340" t="str">
            <v>L23.8</v>
          </cell>
          <cell r="C4340" t="str">
            <v>L23</v>
          </cell>
          <cell r="D4340" t="str">
            <v>8</v>
          </cell>
          <cell r="E4340" t="str">
            <v>DERMATITIS ALéRGICA DE CONTACTO DEBIDA A OTROS AGENTES</v>
          </cell>
        </row>
        <row r="4341">
          <cell r="A4341" t="str">
            <v>L235</v>
          </cell>
          <cell r="B4341" t="str">
            <v>L23.5</v>
          </cell>
          <cell r="C4341" t="str">
            <v>L23</v>
          </cell>
          <cell r="D4341" t="str">
            <v>5</v>
          </cell>
          <cell r="E4341" t="str">
            <v>DERMATITIS ALéRGICA DE CONTACTO DEBIDA A OTROS PRODUCTOS QUíMICOS</v>
          </cell>
        </row>
        <row r="4342">
          <cell r="A4342" t="str">
            <v>L237</v>
          </cell>
          <cell r="B4342" t="str">
            <v>L23.7</v>
          </cell>
          <cell r="C4342" t="str">
            <v>L23</v>
          </cell>
          <cell r="D4342" t="str">
            <v>7</v>
          </cell>
          <cell r="E4342" t="str">
            <v>DERMATITIS ALéRGICA DE CONTACTO DEBIDA A PLANTAS, EXCEPTO LAS ALIMENTICIAS</v>
          </cell>
        </row>
        <row r="4343">
          <cell r="A4343" t="str">
            <v>L239</v>
          </cell>
          <cell r="B4343" t="str">
            <v>L23.9</v>
          </cell>
          <cell r="C4343" t="str">
            <v>L23</v>
          </cell>
          <cell r="D4343" t="str">
            <v>9</v>
          </cell>
          <cell r="E4343" t="str">
            <v>DERMATITIS ALéRGICA DE CONTACTO, DE CAUSA NO ESPECIFICADA</v>
          </cell>
        </row>
        <row r="4344">
          <cell r="A4344" t="str">
            <v>L249</v>
          </cell>
          <cell r="B4344" t="str">
            <v>L24.9</v>
          </cell>
          <cell r="C4344" t="str">
            <v>L24</v>
          </cell>
          <cell r="D4344" t="str">
            <v>9</v>
          </cell>
          <cell r="E4344" t="str">
            <v>DERMATITIS DE CONTACTO POR IRRITANTES, DE CAUSA NO ESPECIFICADA</v>
          </cell>
        </row>
        <row r="4345">
          <cell r="A4345" t="str">
            <v>L241</v>
          </cell>
          <cell r="B4345" t="str">
            <v>L24.1</v>
          </cell>
          <cell r="C4345" t="str">
            <v>L24</v>
          </cell>
          <cell r="D4345" t="str">
            <v>1</v>
          </cell>
          <cell r="E4345" t="str">
            <v>DERMATITIS DE CONTACTO POR IRRITANTES, DEBIDA A ACEITES Y GRASAS</v>
          </cell>
        </row>
        <row r="4346">
          <cell r="A4346" t="str">
            <v>L246</v>
          </cell>
          <cell r="B4346" t="str">
            <v>L24.6</v>
          </cell>
          <cell r="C4346" t="str">
            <v>L24</v>
          </cell>
          <cell r="D4346" t="str">
            <v>6</v>
          </cell>
          <cell r="E4346" t="str">
            <v>DERMATITIS DE CONTACTO POR IRRITANTES, DEBIDA A ALIMENTOS EN CONTACTO CON LA PIEL</v>
          </cell>
        </row>
        <row r="4347">
          <cell r="A4347" t="str">
            <v>L243</v>
          </cell>
          <cell r="B4347" t="str">
            <v>L24.3</v>
          </cell>
          <cell r="C4347" t="str">
            <v>L24</v>
          </cell>
          <cell r="D4347" t="str">
            <v>3</v>
          </cell>
          <cell r="E4347" t="str">
            <v>DERMATITIS DE CONTACTO POR IRRITANTES, DEBIDA A COSMéTICOS</v>
          </cell>
        </row>
        <row r="4348">
          <cell r="A4348" t="str">
            <v>L240</v>
          </cell>
          <cell r="B4348" t="str">
            <v>L24.0</v>
          </cell>
          <cell r="C4348" t="str">
            <v>L24</v>
          </cell>
          <cell r="D4348" t="str">
            <v>0</v>
          </cell>
          <cell r="E4348" t="str">
            <v>DERMATITIS DE CONTACTO POR IRRITANTES, DEBIDA A DETERGENTES</v>
          </cell>
        </row>
        <row r="4349">
          <cell r="A4349" t="str">
            <v>L242</v>
          </cell>
          <cell r="B4349" t="str">
            <v>L24.2</v>
          </cell>
          <cell r="C4349" t="str">
            <v>L24</v>
          </cell>
          <cell r="D4349" t="str">
            <v>2</v>
          </cell>
          <cell r="E4349" t="str">
            <v>DERMATITIS DE CONTACTO POR IRRITANTES, DEBIDA A DISOLVENTES</v>
          </cell>
        </row>
        <row r="4350">
          <cell r="A4350" t="str">
            <v>L244</v>
          </cell>
          <cell r="B4350" t="str">
            <v>L24.4</v>
          </cell>
          <cell r="C4350" t="str">
            <v>L24</v>
          </cell>
          <cell r="D4350" t="str">
            <v>4</v>
          </cell>
          <cell r="E4350" t="str">
            <v>DERMATITIS DE CONTACTO POR IRRITANTES, DEBIDA A DROGAS EN CONTACTO CON LA PIEL</v>
          </cell>
        </row>
        <row r="4351">
          <cell r="A4351" t="str">
            <v>L248</v>
          </cell>
          <cell r="B4351" t="str">
            <v>L24.8</v>
          </cell>
          <cell r="C4351" t="str">
            <v>L24</v>
          </cell>
          <cell r="D4351" t="str">
            <v>8</v>
          </cell>
          <cell r="E4351" t="str">
            <v>DERMATITIS DE CONTACTO POR IRRITANTES, DEBIDA A OTROS AGENTES</v>
          </cell>
        </row>
        <row r="4352">
          <cell r="A4352" t="str">
            <v>L245</v>
          </cell>
          <cell r="B4352" t="str">
            <v>L24.5</v>
          </cell>
          <cell r="C4352" t="str">
            <v>L24</v>
          </cell>
          <cell r="D4352" t="str">
            <v>5</v>
          </cell>
          <cell r="E4352" t="str">
            <v>DERMATITIS DE CONTACTO POR IRRITANTES, DEBIDA A OTROS PRODUCTOS QUíMICOS</v>
          </cell>
        </row>
        <row r="4353">
          <cell r="A4353" t="str">
            <v>L247</v>
          </cell>
          <cell r="B4353" t="str">
            <v>L24.7</v>
          </cell>
          <cell r="C4353" t="str">
            <v>L24</v>
          </cell>
          <cell r="D4353" t="str">
            <v>7</v>
          </cell>
          <cell r="E4353" t="str">
            <v>DERMATITIS DE CONTACTO POR IRRITANTES, DEBIDA A PLANTAS, EXCEPTO LAS ALIMENTICIAS</v>
          </cell>
        </row>
        <row r="4354">
          <cell r="A4354" t="str">
            <v>L254</v>
          </cell>
          <cell r="B4354" t="str">
            <v>L25.4</v>
          </cell>
          <cell r="C4354" t="str">
            <v>L25</v>
          </cell>
          <cell r="D4354" t="str">
            <v>4</v>
          </cell>
          <cell r="E4354" t="str">
            <v>DERMATITIS DE CONTACTO, FORMA NO ESPECIFICADA, DEBIDA A ALIMENTOS EN CONTACTO CON LA PIEL</v>
          </cell>
        </row>
        <row r="4355">
          <cell r="A4355" t="str">
            <v>L252</v>
          </cell>
          <cell r="B4355" t="str">
            <v>L25.2</v>
          </cell>
          <cell r="C4355" t="str">
            <v>L25</v>
          </cell>
          <cell r="D4355" t="str">
            <v>2</v>
          </cell>
          <cell r="E4355" t="str">
            <v>DERMATITIS DE CONTACTO, FORMA NO ESPECIFICADA, DEBIDA A COLORANTES</v>
          </cell>
        </row>
        <row r="4356">
          <cell r="A4356" t="str">
            <v>L250</v>
          </cell>
          <cell r="B4356" t="str">
            <v>L25.0</v>
          </cell>
          <cell r="C4356" t="str">
            <v>L25</v>
          </cell>
          <cell r="D4356" t="str">
            <v>0</v>
          </cell>
          <cell r="E4356" t="str">
            <v>DERMATITIS DE CONTACTO, FORMA NO ESPECIFICADA, DEBIDA A COSMéTICOS</v>
          </cell>
        </row>
        <row r="4357">
          <cell r="A4357" t="str">
            <v>L251</v>
          </cell>
          <cell r="B4357" t="str">
            <v>L25.1</v>
          </cell>
          <cell r="C4357" t="str">
            <v>L25</v>
          </cell>
          <cell r="D4357" t="str">
            <v>1</v>
          </cell>
          <cell r="E4357" t="str">
            <v>DERMATITIS DE CONTACTO, FORMA NO ESPECIFICADA, DEBIDA A DROGAS EN CONTACTO CON LA PIEL</v>
          </cell>
        </row>
        <row r="4358">
          <cell r="A4358" t="str">
            <v>L258</v>
          </cell>
          <cell r="B4358" t="str">
            <v>L25.8</v>
          </cell>
          <cell r="C4358" t="str">
            <v>L25</v>
          </cell>
          <cell r="D4358" t="str">
            <v>8</v>
          </cell>
          <cell r="E4358" t="str">
            <v>DERMATITIS DE CONTACTO, FORMA NO ESPECIFICADA, DEBIDA A OTROS AGENTES</v>
          </cell>
        </row>
        <row r="4359">
          <cell r="A4359" t="str">
            <v>L253</v>
          </cell>
          <cell r="B4359" t="str">
            <v>L25.3</v>
          </cell>
          <cell r="C4359" t="str">
            <v>L25</v>
          </cell>
          <cell r="D4359" t="str">
            <v>3</v>
          </cell>
          <cell r="E4359" t="str">
            <v>DERMATITIS DE CONTACTO, FORMA NO ESPECIFICADA, DEBIDA A OTROS PRODUCTOS QUíMICOS</v>
          </cell>
        </row>
        <row r="4360">
          <cell r="A4360" t="str">
            <v>L255</v>
          </cell>
          <cell r="B4360" t="str">
            <v>L25.5</v>
          </cell>
          <cell r="C4360" t="str">
            <v>L25</v>
          </cell>
          <cell r="D4360" t="str">
            <v>5</v>
          </cell>
          <cell r="E4360" t="str">
            <v>DERMATITIS DE CONTACTO, FORMA NO ESPECIFICADA, DEBIDA A PLANTAS, EXCEPTO LAS ALIMENTICIAS</v>
          </cell>
        </row>
        <row r="4361">
          <cell r="A4361" t="str">
            <v>L259</v>
          </cell>
          <cell r="B4361" t="str">
            <v>L25.9</v>
          </cell>
          <cell r="C4361" t="str">
            <v>L25</v>
          </cell>
          <cell r="D4361" t="str">
            <v>9</v>
          </cell>
          <cell r="E4361" t="str">
            <v>DERMATITIS DE CONTACTO, FORMA Y CAUSA NO ESPECIFICADAS</v>
          </cell>
        </row>
        <row r="4362">
          <cell r="A4362" t="str">
            <v>L26X</v>
          </cell>
          <cell r="B4362" t="str">
            <v>L26.X</v>
          </cell>
          <cell r="C4362" t="str">
            <v>L26</v>
          </cell>
          <cell r="D4362" t="str">
            <v>X</v>
          </cell>
          <cell r="E4362" t="str">
            <v>DERMATITIS EXFOLIATIVA</v>
          </cell>
        </row>
        <row r="4363">
          <cell r="A4363" t="str">
            <v>L272</v>
          </cell>
          <cell r="B4363" t="str">
            <v>L27.2</v>
          </cell>
          <cell r="C4363" t="str">
            <v>L27</v>
          </cell>
          <cell r="D4363" t="str">
            <v>2</v>
          </cell>
          <cell r="E4363" t="str">
            <v>DERMATITIS DEBIDA A INGESTIóN DE ALIMENTOS</v>
          </cell>
        </row>
        <row r="4364">
          <cell r="A4364" t="str">
            <v>L278</v>
          </cell>
          <cell r="B4364" t="str">
            <v>L27.8</v>
          </cell>
          <cell r="C4364" t="str">
            <v>L27</v>
          </cell>
          <cell r="D4364" t="str">
            <v>8</v>
          </cell>
          <cell r="E4364" t="str">
            <v>DERMATITIS DEBIDA A OTRAS SUSTANCIAS INGERIDAS</v>
          </cell>
        </row>
        <row r="4365">
          <cell r="A4365" t="str">
            <v>L279</v>
          </cell>
          <cell r="B4365" t="str">
            <v>L27.9</v>
          </cell>
          <cell r="C4365" t="str">
            <v>L27</v>
          </cell>
          <cell r="D4365" t="str">
            <v>9</v>
          </cell>
          <cell r="E4365" t="str">
            <v>DERMATITIS DEBIDA A SUSTANCIAS INGERIDAS NO ESPECIFICADAS</v>
          </cell>
        </row>
        <row r="4366">
          <cell r="A4366" t="str">
            <v>L270</v>
          </cell>
          <cell r="B4366" t="str">
            <v>L27.0</v>
          </cell>
          <cell r="C4366" t="str">
            <v>L27</v>
          </cell>
          <cell r="D4366" t="str">
            <v>0</v>
          </cell>
          <cell r="E4366" t="str">
            <v>ERUPCIóN CUTáNEA GENERALIZADA DEBIDA A DROGAS Y MEDICAMENTOS</v>
          </cell>
        </row>
        <row r="4367">
          <cell r="A4367" t="str">
            <v>L271</v>
          </cell>
          <cell r="B4367" t="str">
            <v>L27.1</v>
          </cell>
          <cell r="C4367" t="str">
            <v>L27</v>
          </cell>
          <cell r="D4367" t="str">
            <v>1</v>
          </cell>
          <cell r="E4367" t="str">
            <v>ERUPCIóN CUTáNEA LOCALIZADA DEBIDA A DROGAS Y MEDICAMENTOS</v>
          </cell>
        </row>
        <row r="4368">
          <cell r="A4368" t="str">
            <v>L280</v>
          </cell>
          <cell r="B4368" t="str">
            <v>L28.0</v>
          </cell>
          <cell r="C4368" t="str">
            <v>L28</v>
          </cell>
          <cell r="D4368" t="str">
            <v>0</v>
          </cell>
          <cell r="E4368" t="str">
            <v>LIQUEN SIMPLE CRóNICO</v>
          </cell>
        </row>
        <row r="4369">
          <cell r="A4369" t="str">
            <v>L282</v>
          </cell>
          <cell r="B4369" t="str">
            <v>L28.2</v>
          </cell>
          <cell r="C4369" t="str">
            <v>L28</v>
          </cell>
          <cell r="D4369" t="str">
            <v>2</v>
          </cell>
          <cell r="E4369" t="str">
            <v>OTROS PRURIGOS</v>
          </cell>
        </row>
        <row r="4370">
          <cell r="A4370" t="str">
            <v>L281</v>
          </cell>
          <cell r="B4370" t="str">
            <v>L28.1</v>
          </cell>
          <cell r="C4370" t="str">
            <v>L28</v>
          </cell>
          <cell r="D4370" t="str">
            <v>1</v>
          </cell>
          <cell r="E4370" t="str">
            <v>PRURIGO NODULAR</v>
          </cell>
        </row>
        <row r="4371">
          <cell r="A4371" t="str">
            <v>L298</v>
          </cell>
          <cell r="B4371" t="str">
            <v>L29.8</v>
          </cell>
          <cell r="C4371" t="str">
            <v>L29</v>
          </cell>
          <cell r="D4371" t="str">
            <v>8</v>
          </cell>
          <cell r="E4371" t="str">
            <v>OTROS PRURITOS</v>
          </cell>
        </row>
        <row r="4372">
          <cell r="A4372" t="str">
            <v>L290</v>
          </cell>
          <cell r="B4372" t="str">
            <v>L29.0</v>
          </cell>
          <cell r="C4372" t="str">
            <v>L29</v>
          </cell>
          <cell r="D4372" t="str">
            <v>0</v>
          </cell>
          <cell r="E4372" t="str">
            <v>PRURITO ANAL</v>
          </cell>
        </row>
        <row r="4373">
          <cell r="A4373" t="str">
            <v>L293</v>
          </cell>
          <cell r="B4373" t="str">
            <v>L29.3</v>
          </cell>
          <cell r="C4373" t="str">
            <v>L29</v>
          </cell>
          <cell r="D4373" t="str">
            <v>3</v>
          </cell>
          <cell r="E4373" t="str">
            <v>PRURITO ANOGENITAL, NO ESPECIFICADO</v>
          </cell>
        </row>
        <row r="4374">
          <cell r="A4374" t="str">
            <v>L291</v>
          </cell>
          <cell r="B4374" t="str">
            <v>L29.1</v>
          </cell>
          <cell r="C4374" t="str">
            <v>L29</v>
          </cell>
          <cell r="D4374" t="str">
            <v>1</v>
          </cell>
          <cell r="E4374" t="str">
            <v>PRURITO ESCROTAL</v>
          </cell>
        </row>
        <row r="4375">
          <cell r="A4375" t="str">
            <v>L292</v>
          </cell>
          <cell r="B4375" t="str">
            <v>L29.2</v>
          </cell>
          <cell r="C4375" t="str">
            <v>L29</v>
          </cell>
          <cell r="D4375" t="str">
            <v>2</v>
          </cell>
          <cell r="E4375" t="str">
            <v>PRURITO VULVAR</v>
          </cell>
        </row>
        <row r="4376">
          <cell r="A4376" t="str">
            <v>L299</v>
          </cell>
          <cell r="B4376" t="str">
            <v>L29.9</v>
          </cell>
          <cell r="C4376" t="str">
            <v>L29</v>
          </cell>
          <cell r="D4376" t="str">
            <v>9</v>
          </cell>
          <cell r="E4376" t="str">
            <v>PRURITO, NO ESPECIFICADO</v>
          </cell>
        </row>
        <row r="4377">
          <cell r="A4377" t="str">
            <v>L302</v>
          </cell>
          <cell r="B4377" t="str">
            <v>L30.2</v>
          </cell>
          <cell r="C4377" t="str">
            <v>L30</v>
          </cell>
          <cell r="D4377" t="str">
            <v>2</v>
          </cell>
          <cell r="E4377" t="str">
            <v>AUTOSENSIBILIZACIóN CUTáNEA</v>
          </cell>
        </row>
        <row r="4378">
          <cell r="A4378" t="str">
            <v>L303</v>
          </cell>
          <cell r="B4378" t="str">
            <v>L30.3</v>
          </cell>
          <cell r="C4378" t="str">
            <v>L30</v>
          </cell>
          <cell r="D4378" t="str">
            <v>3</v>
          </cell>
          <cell r="E4378" t="str">
            <v>DERMATITIS INFECCIOSA</v>
          </cell>
        </row>
        <row r="4379">
          <cell r="A4379" t="str">
            <v>L300</v>
          </cell>
          <cell r="B4379" t="str">
            <v>L30.0</v>
          </cell>
          <cell r="C4379" t="str">
            <v>L30</v>
          </cell>
          <cell r="D4379" t="str">
            <v>0</v>
          </cell>
          <cell r="E4379" t="str">
            <v>DERMATITIS NUMULAR</v>
          </cell>
        </row>
        <row r="4380">
          <cell r="A4380" t="str">
            <v>L309</v>
          </cell>
          <cell r="B4380" t="str">
            <v>L30.9</v>
          </cell>
          <cell r="C4380" t="str">
            <v>L30</v>
          </cell>
          <cell r="D4380" t="str">
            <v>9</v>
          </cell>
          <cell r="E4380" t="str">
            <v>DERMATITIS, NO ESPECIFICADA</v>
          </cell>
        </row>
        <row r="4381">
          <cell r="A4381" t="str">
            <v>L301</v>
          </cell>
          <cell r="B4381" t="str">
            <v>L30.1</v>
          </cell>
          <cell r="C4381" t="str">
            <v>L30</v>
          </cell>
          <cell r="D4381" t="str">
            <v>1</v>
          </cell>
          <cell r="E4381" t="str">
            <v>DISHIDROSIS [PONFóLIX]</v>
          </cell>
        </row>
        <row r="4382">
          <cell r="A4382" t="str">
            <v>L304</v>
          </cell>
          <cell r="B4382" t="str">
            <v>L30.4</v>
          </cell>
          <cell r="C4382" t="str">
            <v>L30</v>
          </cell>
          <cell r="D4382" t="str">
            <v>4</v>
          </cell>
          <cell r="E4382" t="str">
            <v>ERITEMA INTERTRIGO</v>
          </cell>
        </row>
        <row r="4383">
          <cell r="A4383" t="str">
            <v>L308</v>
          </cell>
          <cell r="B4383" t="str">
            <v>L30.8</v>
          </cell>
          <cell r="C4383" t="str">
            <v>L30</v>
          </cell>
          <cell r="D4383" t="str">
            <v>8</v>
          </cell>
          <cell r="E4383" t="str">
            <v>OTRAS DERMATITIS ESPECIFICADAS</v>
          </cell>
        </row>
        <row r="4384">
          <cell r="A4384" t="str">
            <v>L305</v>
          </cell>
          <cell r="B4384" t="str">
            <v>L30.5</v>
          </cell>
          <cell r="C4384" t="str">
            <v>L30</v>
          </cell>
          <cell r="D4384" t="str">
            <v>5</v>
          </cell>
          <cell r="E4384" t="str">
            <v>PITIRIASIS ALBA</v>
          </cell>
        </row>
        <row r="4385">
          <cell r="A4385" t="str">
            <v>L402</v>
          </cell>
          <cell r="B4385" t="str">
            <v>L40.2</v>
          </cell>
          <cell r="C4385" t="str">
            <v>L40</v>
          </cell>
          <cell r="D4385" t="str">
            <v>2</v>
          </cell>
          <cell r="E4385" t="str">
            <v>ACRODERMATITIS CONTINUA</v>
          </cell>
        </row>
        <row r="4386">
          <cell r="A4386" t="str">
            <v>L405</v>
          </cell>
          <cell r="B4386" t="str">
            <v>L40.5</v>
          </cell>
          <cell r="C4386" t="str">
            <v>L40</v>
          </cell>
          <cell r="D4386" t="str">
            <v>5</v>
          </cell>
          <cell r="E4386" t="str">
            <v>ARTROPATíA PSORIáSICA (M07.0*-M07.3*, M09.0*)</v>
          </cell>
        </row>
        <row r="4387">
          <cell r="A4387" t="str">
            <v>L408</v>
          </cell>
          <cell r="B4387" t="str">
            <v>L40.8</v>
          </cell>
          <cell r="C4387" t="str">
            <v>L40</v>
          </cell>
          <cell r="D4387" t="str">
            <v>8</v>
          </cell>
          <cell r="E4387" t="str">
            <v>OTRAS PSORIASIS</v>
          </cell>
        </row>
        <row r="4388">
          <cell r="A4388" t="str">
            <v>L404</v>
          </cell>
          <cell r="B4388" t="str">
            <v>L40.4</v>
          </cell>
          <cell r="C4388" t="str">
            <v>L40</v>
          </cell>
          <cell r="D4388" t="str">
            <v>4</v>
          </cell>
          <cell r="E4388" t="str">
            <v>PSORIASIS GUTTATA</v>
          </cell>
        </row>
        <row r="4389">
          <cell r="A4389" t="str">
            <v>L401</v>
          </cell>
          <cell r="B4389" t="str">
            <v>L40.1</v>
          </cell>
          <cell r="C4389" t="str">
            <v>L40</v>
          </cell>
          <cell r="D4389" t="str">
            <v>1</v>
          </cell>
          <cell r="E4389" t="str">
            <v>PSORIASIS PUSTULOSA GENERALIZADA</v>
          </cell>
        </row>
        <row r="4390">
          <cell r="A4390" t="str">
            <v>L400</v>
          </cell>
          <cell r="B4390" t="str">
            <v>L40.0</v>
          </cell>
          <cell r="C4390" t="str">
            <v>L40</v>
          </cell>
          <cell r="D4390" t="str">
            <v>0</v>
          </cell>
          <cell r="E4390" t="str">
            <v>PSORIASIS VULGAR</v>
          </cell>
        </row>
        <row r="4391">
          <cell r="A4391" t="str">
            <v>L409</v>
          </cell>
          <cell r="B4391" t="str">
            <v>L40.9</v>
          </cell>
          <cell r="C4391" t="str">
            <v>L40</v>
          </cell>
          <cell r="D4391" t="str">
            <v>9</v>
          </cell>
          <cell r="E4391" t="str">
            <v>PSORIASIS, NO ESPECIFICADA</v>
          </cell>
        </row>
        <row r="4392">
          <cell r="A4392" t="str">
            <v>L403</v>
          </cell>
          <cell r="B4392" t="str">
            <v>L40.3</v>
          </cell>
          <cell r="C4392" t="str">
            <v>L40</v>
          </cell>
          <cell r="D4392" t="str">
            <v>3</v>
          </cell>
          <cell r="E4392" t="str">
            <v>PUSTULOSIS PALMAR Y PLANTAR</v>
          </cell>
        </row>
        <row r="4393">
          <cell r="A4393" t="str">
            <v>L418</v>
          </cell>
          <cell r="B4393" t="str">
            <v>L41.8</v>
          </cell>
          <cell r="C4393" t="str">
            <v>L41</v>
          </cell>
          <cell r="D4393" t="str">
            <v>8</v>
          </cell>
          <cell r="E4393" t="str">
            <v>OTRAS PARAPSORIASIS</v>
          </cell>
        </row>
        <row r="4394">
          <cell r="A4394" t="str">
            <v>L412</v>
          </cell>
          <cell r="B4394" t="str">
            <v>L41.2</v>
          </cell>
          <cell r="C4394" t="str">
            <v>L41</v>
          </cell>
          <cell r="D4394" t="str">
            <v>2</v>
          </cell>
          <cell r="E4394" t="str">
            <v>PAPULOSIS LINFOMATOIDE</v>
          </cell>
        </row>
        <row r="4395">
          <cell r="A4395" t="str">
            <v>L414</v>
          </cell>
          <cell r="B4395" t="str">
            <v>L41.4</v>
          </cell>
          <cell r="C4395" t="str">
            <v>L41</v>
          </cell>
          <cell r="D4395" t="str">
            <v>4</v>
          </cell>
          <cell r="E4395" t="str">
            <v>PARAPSORIASIS EN PLACAS GRANDES</v>
          </cell>
        </row>
        <row r="4396">
          <cell r="A4396" t="str">
            <v>L413</v>
          </cell>
          <cell r="B4396" t="str">
            <v>L41.3</v>
          </cell>
          <cell r="C4396" t="str">
            <v>L41</v>
          </cell>
          <cell r="D4396" t="str">
            <v>3</v>
          </cell>
          <cell r="E4396" t="str">
            <v>PARAPSORIASIS EN PLACAS PEQUEñAS</v>
          </cell>
        </row>
        <row r="4397">
          <cell r="A4397" t="str">
            <v>L415</v>
          </cell>
          <cell r="B4397" t="str">
            <v>L41.5</v>
          </cell>
          <cell r="C4397" t="str">
            <v>L41</v>
          </cell>
          <cell r="D4397" t="str">
            <v>5</v>
          </cell>
          <cell r="E4397" t="str">
            <v>PARAPSORIASIS RETIFORME</v>
          </cell>
        </row>
        <row r="4398">
          <cell r="A4398" t="str">
            <v>L419</v>
          </cell>
          <cell r="B4398" t="str">
            <v>L41.9</v>
          </cell>
          <cell r="C4398" t="str">
            <v>L41</v>
          </cell>
          <cell r="D4398" t="str">
            <v>9</v>
          </cell>
          <cell r="E4398" t="str">
            <v>PARAPSORIASIS, NO ESPECIFICADA</v>
          </cell>
        </row>
        <row r="4399">
          <cell r="A4399" t="str">
            <v>L411</v>
          </cell>
          <cell r="B4399" t="str">
            <v>L41.1</v>
          </cell>
          <cell r="C4399" t="str">
            <v>L41</v>
          </cell>
          <cell r="D4399" t="str">
            <v>1</v>
          </cell>
          <cell r="E4399" t="str">
            <v>PITIRIASIS LIQUENOIDE CRóNICA</v>
          </cell>
        </row>
        <row r="4400">
          <cell r="A4400" t="str">
            <v>L410</v>
          </cell>
          <cell r="B4400" t="str">
            <v>L41.0</v>
          </cell>
          <cell r="C4400" t="str">
            <v>L41</v>
          </cell>
          <cell r="D4400" t="str">
            <v>0</v>
          </cell>
          <cell r="E4400" t="str">
            <v>PITIRIASIS LIQUENOIDE Y VARIOLIFORME AGUDA</v>
          </cell>
        </row>
        <row r="4401">
          <cell r="A4401" t="str">
            <v>L42X</v>
          </cell>
          <cell r="B4401" t="str">
            <v>L42.X</v>
          </cell>
          <cell r="C4401" t="str">
            <v>L42</v>
          </cell>
          <cell r="D4401" t="str">
            <v>X</v>
          </cell>
          <cell r="E4401" t="str">
            <v>PITIRIASIS ROSADA</v>
          </cell>
        </row>
        <row r="4402">
          <cell r="A4402" t="str">
            <v>L431</v>
          </cell>
          <cell r="B4402" t="str">
            <v>L43.1</v>
          </cell>
          <cell r="C4402" t="str">
            <v>L43</v>
          </cell>
          <cell r="D4402" t="str">
            <v>1</v>
          </cell>
          <cell r="E4402" t="str">
            <v>LIQUEN PLANO FLICTENULAR</v>
          </cell>
        </row>
        <row r="4403">
          <cell r="A4403" t="str">
            <v>L430</v>
          </cell>
          <cell r="B4403" t="str">
            <v>L43.0</v>
          </cell>
          <cell r="C4403" t="str">
            <v>L43</v>
          </cell>
          <cell r="D4403" t="str">
            <v>0</v>
          </cell>
          <cell r="E4403" t="str">
            <v>LIQUEN PLANO HIPERTRóFICO</v>
          </cell>
        </row>
        <row r="4404">
          <cell r="A4404" t="str">
            <v>L433</v>
          </cell>
          <cell r="B4404" t="str">
            <v>L43.3</v>
          </cell>
          <cell r="C4404" t="str">
            <v>L43</v>
          </cell>
          <cell r="D4404" t="str">
            <v>3</v>
          </cell>
          <cell r="E4404" t="str">
            <v>LIQUEN PLANO SUBAGUDO (ACTIVO)</v>
          </cell>
        </row>
        <row r="4405">
          <cell r="A4405" t="str">
            <v>L439</v>
          </cell>
          <cell r="B4405" t="str">
            <v>L43.9</v>
          </cell>
          <cell r="C4405" t="str">
            <v>L43</v>
          </cell>
          <cell r="D4405" t="str">
            <v>9</v>
          </cell>
          <cell r="E4405" t="str">
            <v>LIQUEN PLANO, NO ESPECIFICADO</v>
          </cell>
        </row>
        <row r="4406">
          <cell r="A4406" t="str">
            <v>L438</v>
          </cell>
          <cell r="B4406" t="str">
            <v>L43.8</v>
          </cell>
          <cell r="C4406" t="str">
            <v>L43</v>
          </cell>
          <cell r="D4406" t="str">
            <v>8</v>
          </cell>
          <cell r="E4406" t="str">
            <v>OTROS LíQUENES PLANOS</v>
          </cell>
        </row>
        <row r="4407">
          <cell r="A4407" t="str">
            <v>L432</v>
          </cell>
          <cell r="B4407" t="str">
            <v>L43.2</v>
          </cell>
          <cell r="C4407" t="str">
            <v>L43</v>
          </cell>
          <cell r="D4407" t="str">
            <v>2</v>
          </cell>
          <cell r="E4407" t="str">
            <v>REACCIóN LIQUENOIDE DEBIDA A DROGAS</v>
          </cell>
        </row>
        <row r="4408">
          <cell r="A4408" t="str">
            <v>L444</v>
          </cell>
          <cell r="B4408" t="str">
            <v>L44.4</v>
          </cell>
          <cell r="C4408" t="str">
            <v>L44</v>
          </cell>
          <cell r="D4408" t="str">
            <v>4</v>
          </cell>
          <cell r="E4408" t="str">
            <v>ACRODERMATITIS PAPULAR INFANTIL [GIANNOTTI-CROSTI]</v>
          </cell>
        </row>
        <row r="4409">
          <cell r="A4409" t="str">
            <v>L442</v>
          </cell>
          <cell r="B4409" t="str">
            <v>L44.2</v>
          </cell>
          <cell r="C4409" t="str">
            <v>L44</v>
          </cell>
          <cell r="D4409" t="str">
            <v>2</v>
          </cell>
          <cell r="E4409" t="str">
            <v>LIQUEN ESTRIADO</v>
          </cell>
        </row>
        <row r="4410">
          <cell r="A4410" t="str">
            <v>L441</v>
          </cell>
          <cell r="B4410" t="str">
            <v>L44.1</v>
          </cell>
          <cell r="C4410" t="str">
            <v>L44</v>
          </cell>
          <cell r="D4410" t="str">
            <v>1</v>
          </cell>
          <cell r="E4410" t="str">
            <v>LIQUEN NíTIDO</v>
          </cell>
        </row>
        <row r="4411">
          <cell r="A4411" t="str">
            <v>L443</v>
          </cell>
          <cell r="B4411" t="str">
            <v>L44.3</v>
          </cell>
          <cell r="C4411" t="str">
            <v>L44</v>
          </cell>
          <cell r="D4411" t="str">
            <v>3</v>
          </cell>
          <cell r="E4411" t="str">
            <v>LIQUEN ROJO MONILIFORME</v>
          </cell>
        </row>
        <row r="4412">
          <cell r="A4412" t="str">
            <v>L448</v>
          </cell>
          <cell r="B4412" t="str">
            <v>L44.8</v>
          </cell>
          <cell r="C4412" t="str">
            <v>L44</v>
          </cell>
          <cell r="D4412" t="str">
            <v>8</v>
          </cell>
          <cell r="E4412" t="str">
            <v>OTROS TRASTORNOS PAPULOESCAMOSOS ESPECIFICADOS</v>
          </cell>
        </row>
        <row r="4413">
          <cell r="A4413" t="str">
            <v>L440</v>
          </cell>
          <cell r="B4413" t="str">
            <v>L44.0</v>
          </cell>
          <cell r="C4413" t="str">
            <v>L44</v>
          </cell>
          <cell r="D4413" t="str">
            <v>0</v>
          </cell>
          <cell r="E4413" t="str">
            <v>PITIRIASIS RUBRA PILARIS</v>
          </cell>
        </row>
        <row r="4414">
          <cell r="A4414" t="str">
            <v>L449</v>
          </cell>
          <cell r="B4414" t="str">
            <v>L44.9</v>
          </cell>
          <cell r="C4414" t="str">
            <v>L44</v>
          </cell>
          <cell r="D4414" t="str">
            <v>9</v>
          </cell>
          <cell r="E4414" t="str">
            <v>TRASTORNO PAPULOESCAMOSO, NO ESPECIFICADO</v>
          </cell>
        </row>
        <row r="4415">
          <cell r="A4415" t="str">
            <v>L45X</v>
          </cell>
          <cell r="B4415" t="str">
            <v>L45.X</v>
          </cell>
          <cell r="C4415" t="str">
            <v>L45</v>
          </cell>
          <cell r="D4415" t="str">
            <v>X</v>
          </cell>
          <cell r="E4415" t="str">
            <v>TRASTORNOS PAPULOESCAMOSOS EN ENFERMEDADES CLASIFICADAS EN OTRA PARTE</v>
          </cell>
        </row>
        <row r="4416">
          <cell r="A4416" t="str">
            <v>L508</v>
          </cell>
          <cell r="B4416" t="str">
            <v>L50.8</v>
          </cell>
          <cell r="C4416" t="str">
            <v>L50</v>
          </cell>
          <cell r="D4416" t="str">
            <v>8</v>
          </cell>
          <cell r="E4416" t="str">
            <v>OTRAS URTICARIAS</v>
          </cell>
        </row>
        <row r="4417">
          <cell r="A4417" t="str">
            <v>L500</v>
          </cell>
          <cell r="B4417" t="str">
            <v>L50.0</v>
          </cell>
          <cell r="C4417" t="str">
            <v>L50</v>
          </cell>
          <cell r="D4417" t="str">
            <v>0</v>
          </cell>
          <cell r="E4417" t="str">
            <v>URTICARIA ALéRGICA</v>
          </cell>
        </row>
        <row r="4418">
          <cell r="A4418" t="str">
            <v>L505</v>
          </cell>
          <cell r="B4418" t="str">
            <v>L50.5</v>
          </cell>
          <cell r="C4418" t="str">
            <v>L50</v>
          </cell>
          <cell r="D4418" t="str">
            <v>5</v>
          </cell>
          <cell r="E4418" t="str">
            <v>URTICARIA COLINéRGICA</v>
          </cell>
        </row>
        <row r="4419">
          <cell r="A4419" t="str">
            <v>L502</v>
          </cell>
          <cell r="B4419" t="str">
            <v>L50.2</v>
          </cell>
          <cell r="C4419" t="str">
            <v>L50</v>
          </cell>
          <cell r="D4419" t="str">
            <v>2</v>
          </cell>
          <cell r="E4419" t="str">
            <v>URTICARIA DEBIDA AL CALOR Y AL FRíO</v>
          </cell>
        </row>
        <row r="4420">
          <cell r="A4420" t="str">
            <v>L503</v>
          </cell>
          <cell r="B4420" t="str">
            <v>L50.3</v>
          </cell>
          <cell r="C4420" t="str">
            <v>L50</v>
          </cell>
          <cell r="D4420" t="str">
            <v>3</v>
          </cell>
          <cell r="E4420" t="str">
            <v>URTICARIA DERMATOGRáFICA</v>
          </cell>
        </row>
        <row r="4421">
          <cell r="A4421" t="str">
            <v>L501</v>
          </cell>
          <cell r="B4421" t="str">
            <v>L50.1</v>
          </cell>
          <cell r="C4421" t="str">
            <v>L50</v>
          </cell>
          <cell r="D4421" t="str">
            <v>1</v>
          </cell>
          <cell r="E4421" t="str">
            <v>URTICARIA IDIOPáTICA</v>
          </cell>
        </row>
        <row r="4422">
          <cell r="A4422" t="str">
            <v>L506</v>
          </cell>
          <cell r="B4422" t="str">
            <v>L50.6</v>
          </cell>
          <cell r="C4422" t="str">
            <v>L50</v>
          </cell>
          <cell r="D4422" t="str">
            <v>6</v>
          </cell>
          <cell r="E4422" t="str">
            <v>URTICARIA POR CONTACTO</v>
          </cell>
        </row>
        <row r="4423">
          <cell r="A4423" t="str">
            <v>L504</v>
          </cell>
          <cell r="B4423" t="str">
            <v>L50.4</v>
          </cell>
          <cell r="C4423" t="str">
            <v>L50</v>
          </cell>
          <cell r="D4423" t="str">
            <v>4</v>
          </cell>
          <cell r="E4423" t="str">
            <v>URTICARIA VIBRATORIA</v>
          </cell>
        </row>
        <row r="4424">
          <cell r="A4424" t="str">
            <v>L509</v>
          </cell>
          <cell r="B4424" t="str">
            <v>L50.9</v>
          </cell>
          <cell r="C4424" t="str">
            <v>L50</v>
          </cell>
          <cell r="D4424" t="str">
            <v>9</v>
          </cell>
          <cell r="E4424" t="str">
            <v>URTICARIA, NO ESPECIFICADA</v>
          </cell>
        </row>
        <row r="4425">
          <cell r="A4425" t="str">
            <v>L511</v>
          </cell>
          <cell r="B4425" t="str">
            <v>L51.1</v>
          </cell>
          <cell r="C4425" t="str">
            <v>L51</v>
          </cell>
          <cell r="D4425" t="str">
            <v>1</v>
          </cell>
          <cell r="E4425" t="str">
            <v>ERITEMA MULTIFORME FLICTENULAR</v>
          </cell>
        </row>
        <row r="4426">
          <cell r="A4426" t="str">
            <v>L510</v>
          </cell>
          <cell r="B4426" t="str">
            <v>L51.0</v>
          </cell>
          <cell r="C4426" t="str">
            <v>L51</v>
          </cell>
          <cell r="D4426" t="str">
            <v>0</v>
          </cell>
          <cell r="E4426" t="str">
            <v>ERITEMA MULTIFORME NO FLICTENULAR</v>
          </cell>
        </row>
        <row r="4427">
          <cell r="A4427" t="str">
            <v>L519</v>
          </cell>
          <cell r="B4427" t="str">
            <v>L51.9</v>
          </cell>
          <cell r="C4427" t="str">
            <v>L51</v>
          </cell>
          <cell r="D4427" t="str">
            <v>9</v>
          </cell>
          <cell r="E4427" t="str">
            <v>ERITEMA MULTIFORME, NO ESPECIFICADO</v>
          </cell>
        </row>
        <row r="4428">
          <cell r="A4428" t="str">
            <v>L512</v>
          </cell>
          <cell r="B4428" t="str">
            <v>L51.2</v>
          </cell>
          <cell r="C4428" t="str">
            <v>L51</v>
          </cell>
          <cell r="D4428" t="str">
            <v>2</v>
          </cell>
          <cell r="E4428" t="str">
            <v>NECRóLISIS EPIDéRMICA TóXICA [LYELL]</v>
          </cell>
        </row>
        <row r="4429">
          <cell r="A4429" t="str">
            <v>L518</v>
          </cell>
          <cell r="B4429" t="str">
            <v>L51.8</v>
          </cell>
          <cell r="C4429" t="str">
            <v>L51</v>
          </cell>
          <cell r="D4429" t="str">
            <v>8</v>
          </cell>
          <cell r="E4429" t="str">
            <v>OTROS ERITEMAS MULTIFORMES</v>
          </cell>
        </row>
        <row r="4430">
          <cell r="A4430" t="str">
            <v>L52X</v>
          </cell>
          <cell r="B4430" t="str">
            <v>L52.X</v>
          </cell>
          <cell r="C4430" t="str">
            <v>L52</v>
          </cell>
          <cell r="D4430" t="str">
            <v>X</v>
          </cell>
          <cell r="E4430" t="str">
            <v>ERITEMA NUDOSO</v>
          </cell>
        </row>
        <row r="4431">
          <cell r="A4431" t="str">
            <v>L539</v>
          </cell>
          <cell r="B4431" t="str">
            <v>L53.9</v>
          </cell>
          <cell r="C4431" t="str">
            <v>L53</v>
          </cell>
          <cell r="D4431" t="str">
            <v>9</v>
          </cell>
          <cell r="E4431" t="str">
            <v>AFECCIóN ERITEMATOSA, NO ESPECIFICADA</v>
          </cell>
        </row>
        <row r="4432">
          <cell r="A4432" t="str">
            <v>L531</v>
          </cell>
          <cell r="B4432" t="str">
            <v>L53.1</v>
          </cell>
          <cell r="C4432" t="str">
            <v>L53</v>
          </cell>
          <cell r="D4432" t="str">
            <v>1</v>
          </cell>
          <cell r="E4432" t="str">
            <v>ERITEMA ANULAR CENTRíFUGO</v>
          </cell>
        </row>
        <row r="4433">
          <cell r="A4433" t="str">
            <v>L532</v>
          </cell>
          <cell r="B4433" t="str">
            <v>L53.2</v>
          </cell>
          <cell r="C4433" t="str">
            <v>L53</v>
          </cell>
          <cell r="D4433" t="str">
            <v>2</v>
          </cell>
          <cell r="E4433" t="str">
            <v>ERITEMA MARGINADO</v>
          </cell>
        </row>
        <row r="4434">
          <cell r="A4434" t="str">
            <v>L530</v>
          </cell>
          <cell r="B4434" t="str">
            <v>L53.0</v>
          </cell>
          <cell r="C4434" t="str">
            <v>L53</v>
          </cell>
          <cell r="D4434" t="str">
            <v>0</v>
          </cell>
          <cell r="E4434" t="str">
            <v>ERITEMA TóXICO</v>
          </cell>
        </row>
        <row r="4435">
          <cell r="A4435" t="str">
            <v>L538</v>
          </cell>
          <cell r="B4435" t="str">
            <v>L53.8</v>
          </cell>
          <cell r="C4435" t="str">
            <v>L53</v>
          </cell>
          <cell r="D4435" t="str">
            <v>8</v>
          </cell>
          <cell r="E4435" t="str">
            <v>OTRAS AFECCIONES ERITEMATOSAS ESPECIFICADAS</v>
          </cell>
        </row>
        <row r="4436">
          <cell r="A4436" t="str">
            <v>L533</v>
          </cell>
          <cell r="B4436" t="str">
            <v>L53.3</v>
          </cell>
          <cell r="C4436" t="str">
            <v>L53</v>
          </cell>
          <cell r="D4436" t="str">
            <v>3</v>
          </cell>
          <cell r="E4436" t="str">
            <v>OTROS ERITEMAS FIGURADOS CRóNICOS</v>
          </cell>
        </row>
        <row r="4437">
          <cell r="A4437" t="str">
            <v>L548</v>
          </cell>
          <cell r="B4437" t="str">
            <v>L54.8</v>
          </cell>
          <cell r="C4437" t="str">
            <v>L54</v>
          </cell>
          <cell r="D4437" t="str">
            <v>8</v>
          </cell>
          <cell r="E4437" t="str">
            <v>ERITEMA EN OTRAS ENFERMEDADES CLASIFICADAS EN OTRA PARTE</v>
          </cell>
        </row>
        <row r="4438">
          <cell r="A4438" t="str">
            <v>L540</v>
          </cell>
          <cell r="B4438" t="str">
            <v>L54.0</v>
          </cell>
          <cell r="C4438" t="str">
            <v>L54</v>
          </cell>
          <cell r="D4438" t="str">
            <v>0</v>
          </cell>
          <cell r="E4438" t="str">
            <v>ERITEMA MARGINADO EN LA FIEBRE REUMáTICA AGUDA (I00+)</v>
          </cell>
        </row>
        <row r="4439">
          <cell r="A4439" t="str">
            <v>L558</v>
          </cell>
          <cell r="B4439" t="str">
            <v>L55.8</v>
          </cell>
          <cell r="C4439" t="str">
            <v>L55</v>
          </cell>
          <cell r="D4439" t="str">
            <v>8</v>
          </cell>
          <cell r="E4439" t="str">
            <v>OTRAS QUEMADURAS SOLARES</v>
          </cell>
        </row>
        <row r="4440">
          <cell r="A4440" t="str">
            <v>L550</v>
          </cell>
          <cell r="B4440" t="str">
            <v>L55.0</v>
          </cell>
          <cell r="C4440" t="str">
            <v>L55</v>
          </cell>
          <cell r="D4440" t="str">
            <v>0</v>
          </cell>
          <cell r="E4440" t="str">
            <v>QUEMADURA SOLAR DE PRIMER GRADO</v>
          </cell>
        </row>
        <row r="4441">
          <cell r="A4441" t="str">
            <v>L551</v>
          </cell>
          <cell r="B4441" t="str">
            <v>L55.1</v>
          </cell>
          <cell r="C4441" t="str">
            <v>L55</v>
          </cell>
          <cell r="D4441" t="str">
            <v>1</v>
          </cell>
          <cell r="E4441" t="str">
            <v>QUEMADURA SOLAR DE SEGUNDO GRADO</v>
          </cell>
        </row>
        <row r="4442">
          <cell r="A4442" t="str">
            <v>L552</v>
          </cell>
          <cell r="B4442" t="str">
            <v>L55.2</v>
          </cell>
          <cell r="C4442" t="str">
            <v>L55</v>
          </cell>
          <cell r="D4442" t="str">
            <v>2</v>
          </cell>
          <cell r="E4442" t="str">
            <v>QUEMADURA SOLAR DE TERCER GRADO</v>
          </cell>
        </row>
        <row r="4443">
          <cell r="A4443" t="str">
            <v>L559</v>
          </cell>
          <cell r="B4443" t="str">
            <v>L55.9</v>
          </cell>
          <cell r="C4443" t="str">
            <v>L55</v>
          </cell>
          <cell r="D4443" t="str">
            <v>9</v>
          </cell>
          <cell r="E4443" t="str">
            <v>QUEMADURA SOLAR, NO ESPECIFICADA</v>
          </cell>
        </row>
        <row r="4444">
          <cell r="A4444" t="str">
            <v>L569</v>
          </cell>
          <cell r="B4444" t="str">
            <v>L56.9</v>
          </cell>
          <cell r="C4444" t="str">
            <v>L56</v>
          </cell>
          <cell r="D4444" t="str">
            <v>9</v>
          </cell>
          <cell r="E4444" t="str">
            <v>CAMBIO AGUDO DE LA PIEL DEBIDO A RADIACIóN ULTRAVIOLETA, SIN OTRA ESPECIFICACIóN</v>
          </cell>
        </row>
        <row r="4445">
          <cell r="A4445" t="str">
            <v>L562</v>
          </cell>
          <cell r="B4445" t="str">
            <v>L56.2</v>
          </cell>
          <cell r="C4445" t="str">
            <v>L56</v>
          </cell>
          <cell r="D4445" t="str">
            <v>2</v>
          </cell>
          <cell r="E4445" t="str">
            <v>DERMATITIS POR FOTOCONTACTO [DERMATITIS DE BERLOQUE]</v>
          </cell>
        </row>
        <row r="4446">
          <cell r="A4446" t="str">
            <v>L564</v>
          </cell>
          <cell r="B4446" t="str">
            <v>L56.4</v>
          </cell>
          <cell r="C4446" t="str">
            <v>L56</v>
          </cell>
          <cell r="D4446" t="str">
            <v>4</v>
          </cell>
          <cell r="E4446" t="str">
            <v>ERUPCIóN POLIMORFA A LA LUZ</v>
          </cell>
        </row>
        <row r="4447">
          <cell r="A4447" t="str">
            <v>L568</v>
          </cell>
          <cell r="B4447" t="str">
            <v>L56.8</v>
          </cell>
          <cell r="C4447" t="str">
            <v>L56</v>
          </cell>
          <cell r="D4447" t="str">
            <v>8</v>
          </cell>
          <cell r="E4447" t="str">
            <v>OTROS CAMBIOS AGUDOS ESPECIFICADOS DE LA PIEL DEBIDOS A RADIACIóN ULTRAVIOLETA</v>
          </cell>
        </row>
        <row r="4448">
          <cell r="A4448" t="str">
            <v>L561</v>
          </cell>
          <cell r="B4448" t="str">
            <v>L56.1</v>
          </cell>
          <cell r="C4448" t="str">
            <v>L56</v>
          </cell>
          <cell r="D4448" t="str">
            <v>1</v>
          </cell>
          <cell r="E4448" t="str">
            <v>RESPUESTA FOTOALéRGICA A DROGAS</v>
          </cell>
        </row>
        <row r="4449">
          <cell r="A4449" t="str">
            <v>L560</v>
          </cell>
          <cell r="B4449" t="str">
            <v>L56.0</v>
          </cell>
          <cell r="C4449" t="str">
            <v>L56</v>
          </cell>
          <cell r="D4449" t="str">
            <v>0</v>
          </cell>
          <cell r="E4449" t="str">
            <v>RESPUESTA FOTOTóXICA A DROGAS</v>
          </cell>
        </row>
        <row r="4450">
          <cell r="A4450" t="str">
            <v>L563</v>
          </cell>
          <cell r="B4450" t="str">
            <v>L56.3</v>
          </cell>
          <cell r="C4450" t="str">
            <v>L56</v>
          </cell>
          <cell r="D4450" t="str">
            <v>3</v>
          </cell>
          <cell r="E4450" t="str">
            <v>URTICARIA SOLAR</v>
          </cell>
        </row>
        <row r="4451">
          <cell r="A4451" t="str">
            <v>L579</v>
          </cell>
          <cell r="B4451" t="str">
            <v>L57.9</v>
          </cell>
          <cell r="C4451" t="str">
            <v>L57</v>
          </cell>
          <cell r="D4451" t="str">
            <v>9</v>
          </cell>
          <cell r="E4451" t="str">
            <v>CAMBIOS DE LA PIEL DEBIDOS A EXPOSICIóN CRóNICA A RADIACIóN NO IONIZANTE, SIN OTRA ESPECIFICACIóN</v>
          </cell>
        </row>
        <row r="4452">
          <cell r="A4452" t="str">
            <v>L575</v>
          </cell>
          <cell r="B4452" t="str">
            <v>L57.5</v>
          </cell>
          <cell r="C4452" t="str">
            <v>L57</v>
          </cell>
          <cell r="D4452" t="str">
            <v>5</v>
          </cell>
          <cell r="E4452" t="str">
            <v>GRANULOMA ACTíNICO</v>
          </cell>
        </row>
        <row r="4453">
          <cell r="A4453" t="str">
            <v>L578</v>
          </cell>
          <cell r="B4453" t="str">
            <v>L57.8</v>
          </cell>
          <cell r="C4453" t="str">
            <v>L57</v>
          </cell>
          <cell r="D4453" t="str">
            <v>8</v>
          </cell>
          <cell r="E4453" t="str">
            <v>OTROS CAMBIOS DE LA PIEL DEBIDOS A EXPOSICIóN CRóNICA A RADIACIóN NO IONIZANTE</v>
          </cell>
        </row>
        <row r="4454">
          <cell r="A4454" t="str">
            <v>L574</v>
          </cell>
          <cell r="B4454" t="str">
            <v>L57.4</v>
          </cell>
          <cell r="C4454" t="str">
            <v>L57</v>
          </cell>
          <cell r="D4454" t="str">
            <v>4</v>
          </cell>
          <cell r="E4454" t="str">
            <v>PIEL LAXA SENIL</v>
          </cell>
        </row>
        <row r="4455">
          <cell r="A4455" t="str">
            <v>L572</v>
          </cell>
          <cell r="B4455" t="str">
            <v>L57.2</v>
          </cell>
          <cell r="C4455" t="str">
            <v>L57</v>
          </cell>
          <cell r="D4455" t="str">
            <v>2</v>
          </cell>
          <cell r="E4455" t="str">
            <v>PIEL ROMBOIDAL DE LA NUCA</v>
          </cell>
        </row>
        <row r="4456">
          <cell r="A4456" t="str">
            <v>L573</v>
          </cell>
          <cell r="B4456" t="str">
            <v>L57.3</v>
          </cell>
          <cell r="C4456" t="str">
            <v>L57</v>
          </cell>
          <cell r="D4456" t="str">
            <v>3</v>
          </cell>
          <cell r="E4456" t="str">
            <v>POIQUILODERMIA DE CIVATTE</v>
          </cell>
        </row>
        <row r="4457">
          <cell r="A4457" t="str">
            <v>L570</v>
          </cell>
          <cell r="B4457" t="str">
            <v>L57.0</v>
          </cell>
          <cell r="C4457" t="str">
            <v>L57</v>
          </cell>
          <cell r="D4457" t="str">
            <v>0</v>
          </cell>
          <cell r="E4457" t="str">
            <v>QUERATOSIS ACTíNICA</v>
          </cell>
        </row>
        <row r="4458">
          <cell r="A4458" t="str">
            <v>L571</v>
          </cell>
          <cell r="B4458" t="str">
            <v>L57.1</v>
          </cell>
          <cell r="C4458" t="str">
            <v>L57</v>
          </cell>
          <cell r="D4458" t="str">
            <v>1</v>
          </cell>
          <cell r="E4458" t="str">
            <v>RETICULOIDE ACTíNICO</v>
          </cell>
        </row>
        <row r="4459">
          <cell r="A4459" t="str">
            <v>L580</v>
          </cell>
          <cell r="B4459" t="str">
            <v>L58.0</v>
          </cell>
          <cell r="C4459" t="str">
            <v>L58</v>
          </cell>
          <cell r="D4459" t="str">
            <v>0</v>
          </cell>
          <cell r="E4459" t="str">
            <v>RADIODERMATITIS AGUDA</v>
          </cell>
        </row>
        <row r="4460">
          <cell r="A4460" t="str">
            <v>L581</v>
          </cell>
          <cell r="B4460" t="str">
            <v>L58.1</v>
          </cell>
          <cell r="C4460" t="str">
            <v>L58</v>
          </cell>
          <cell r="D4460" t="str">
            <v>1</v>
          </cell>
          <cell r="E4460" t="str">
            <v>RADIODERMATITIS CRóNICA</v>
          </cell>
        </row>
        <row r="4461">
          <cell r="A4461" t="str">
            <v>L589</v>
          </cell>
          <cell r="B4461" t="str">
            <v>L58.9</v>
          </cell>
          <cell r="C4461" t="str">
            <v>L58</v>
          </cell>
          <cell r="D4461" t="str">
            <v>9</v>
          </cell>
          <cell r="E4461" t="str">
            <v>RADIODERMATITIS, NO ESPECIFICADA</v>
          </cell>
        </row>
        <row r="4462">
          <cell r="A4462" t="str">
            <v>L590</v>
          </cell>
          <cell r="B4462" t="str">
            <v>L59.0</v>
          </cell>
          <cell r="C4462" t="str">
            <v>L59</v>
          </cell>
          <cell r="D4462" t="str">
            <v>0</v>
          </cell>
          <cell r="E4462" t="str">
            <v>ERITEMA AB IGNE [DERMATITIS AB IGNE]</v>
          </cell>
        </row>
        <row r="4463">
          <cell r="A4463" t="str">
            <v>L598</v>
          </cell>
          <cell r="B4463" t="str">
            <v>L59.8</v>
          </cell>
          <cell r="C4463" t="str">
            <v>L59</v>
          </cell>
          <cell r="D4463" t="str">
            <v>8</v>
          </cell>
          <cell r="E4463" t="str">
            <v>OTROS TRASTORNOS ESPECIFICADOS DE LA PIEL Y DEL TEJIDO SUBCUTáNEO RELACIONADOS CON RADIACIóN</v>
          </cell>
        </row>
        <row r="4464">
          <cell r="A4464" t="str">
            <v>L599</v>
          </cell>
          <cell r="B4464" t="str">
            <v>L59.9</v>
          </cell>
          <cell r="C4464" t="str">
            <v>L59</v>
          </cell>
          <cell r="D4464" t="str">
            <v>9</v>
          </cell>
          <cell r="E4464" t="str">
            <v>TRASTORNOS NO ESPECIFICADOS DE LA PIEL Y DEL TEJIDO SUBCUTáNEO RELACIONADOS CON RADIACIóN</v>
          </cell>
        </row>
        <row r="4465">
          <cell r="A4465" t="str">
            <v>L603</v>
          </cell>
          <cell r="B4465" t="str">
            <v>L60.3</v>
          </cell>
          <cell r="C4465" t="str">
            <v>L60</v>
          </cell>
          <cell r="D4465" t="str">
            <v>3</v>
          </cell>
          <cell r="E4465" t="str">
            <v>DISTROFIA UNGUEAL</v>
          </cell>
        </row>
        <row r="4466">
          <cell r="A4466" t="str">
            <v>L604</v>
          </cell>
          <cell r="B4466" t="str">
            <v>L60.4</v>
          </cell>
          <cell r="C4466" t="str">
            <v>L60</v>
          </cell>
          <cell r="D4466" t="str">
            <v>4</v>
          </cell>
          <cell r="E4466" t="str">
            <v>LíNEAS DE BEAU</v>
          </cell>
        </row>
        <row r="4467">
          <cell r="A4467" t="str">
            <v>L602</v>
          </cell>
          <cell r="B4467" t="str">
            <v>L60.2</v>
          </cell>
          <cell r="C4467" t="str">
            <v>L60</v>
          </cell>
          <cell r="D4467" t="str">
            <v>2</v>
          </cell>
          <cell r="E4467" t="str">
            <v>ONICOGRIPOSIS</v>
          </cell>
        </row>
        <row r="4468">
          <cell r="A4468" t="str">
            <v>L601</v>
          </cell>
          <cell r="B4468" t="str">
            <v>L60.1</v>
          </cell>
          <cell r="C4468" t="str">
            <v>L60</v>
          </cell>
          <cell r="D4468" t="str">
            <v>1</v>
          </cell>
          <cell r="E4468" t="str">
            <v>ONICóLISIS</v>
          </cell>
        </row>
        <row r="4469">
          <cell r="A4469" t="str">
            <v>L608</v>
          </cell>
          <cell r="B4469" t="str">
            <v>L60.8</v>
          </cell>
          <cell r="C4469" t="str">
            <v>L60</v>
          </cell>
          <cell r="D4469" t="str">
            <v>8</v>
          </cell>
          <cell r="E4469" t="str">
            <v>OTROS TRASTORNOS DE LAS UñAS</v>
          </cell>
        </row>
        <row r="4470">
          <cell r="A4470" t="str">
            <v>L605</v>
          </cell>
          <cell r="B4470" t="str">
            <v>L60.5</v>
          </cell>
          <cell r="C4470" t="str">
            <v>L60</v>
          </cell>
          <cell r="D4470" t="str">
            <v>5</v>
          </cell>
          <cell r="E4470" t="str">
            <v>SíNDROME DE LA UñA AMARILLA</v>
          </cell>
        </row>
        <row r="4471">
          <cell r="A4471" t="str">
            <v>L609</v>
          </cell>
          <cell r="B4471" t="str">
            <v>L60.9</v>
          </cell>
          <cell r="C4471" t="str">
            <v>L60</v>
          </cell>
          <cell r="D4471" t="str">
            <v>9</v>
          </cell>
          <cell r="E4471" t="str">
            <v>TRASTORNO DE LA UñA, NO ESPECIFICADO</v>
          </cell>
        </row>
        <row r="4472">
          <cell r="A4472" t="str">
            <v>L600</v>
          </cell>
          <cell r="B4472" t="str">
            <v>L60.0</v>
          </cell>
          <cell r="C4472" t="str">
            <v>L60</v>
          </cell>
          <cell r="D4472" t="str">
            <v>0</v>
          </cell>
          <cell r="E4472" t="str">
            <v>UñA ENCARNADA</v>
          </cell>
        </row>
        <row r="4473">
          <cell r="A4473" t="str">
            <v>L628</v>
          </cell>
          <cell r="B4473" t="str">
            <v>L62.8</v>
          </cell>
          <cell r="C4473" t="str">
            <v>L62</v>
          </cell>
          <cell r="D4473" t="str">
            <v>8</v>
          </cell>
          <cell r="E4473" t="str">
            <v>TRASTORNOS DE LAS UñAS EN OTRAS ENFERMEDADES CLASIFICADAS EN OTRA PARTE</v>
          </cell>
        </row>
        <row r="4474">
          <cell r="A4474" t="str">
            <v>L620</v>
          </cell>
          <cell r="B4474" t="str">
            <v>L62.0</v>
          </cell>
          <cell r="C4474" t="str">
            <v>L62</v>
          </cell>
          <cell r="D4474" t="str">
            <v>0</v>
          </cell>
          <cell r="E4474" t="str">
            <v>UñA DEFORME DE LA PAQUIDERMOPERIOSTOSIS (M89.4+)</v>
          </cell>
        </row>
        <row r="4475">
          <cell r="A4475" t="str">
            <v>L630</v>
          </cell>
          <cell r="B4475" t="str">
            <v>L63.0</v>
          </cell>
          <cell r="C4475" t="str">
            <v>L63</v>
          </cell>
          <cell r="D4475" t="str">
            <v>0</v>
          </cell>
          <cell r="E4475" t="str">
            <v>ALOPECIA (CAPITIS) TOTAL</v>
          </cell>
        </row>
        <row r="4476">
          <cell r="A4476" t="str">
            <v>L639</v>
          </cell>
          <cell r="B4476" t="str">
            <v>L63.9</v>
          </cell>
          <cell r="C4476" t="str">
            <v>L63</v>
          </cell>
          <cell r="D4476" t="str">
            <v>9</v>
          </cell>
          <cell r="E4476" t="str">
            <v>ALOPECIA AREATA, NO ESPECIFICADA</v>
          </cell>
        </row>
        <row r="4477">
          <cell r="A4477" t="str">
            <v>L631</v>
          </cell>
          <cell r="B4477" t="str">
            <v>L63.1</v>
          </cell>
          <cell r="C4477" t="str">
            <v>L63</v>
          </cell>
          <cell r="D4477" t="str">
            <v>1</v>
          </cell>
          <cell r="E4477" t="str">
            <v>ALOPECIA UNIVERSAL</v>
          </cell>
        </row>
        <row r="4478">
          <cell r="A4478" t="str">
            <v>L632</v>
          </cell>
          <cell r="B4478" t="str">
            <v>L63.2</v>
          </cell>
          <cell r="C4478" t="str">
            <v>L63</v>
          </cell>
          <cell r="D4478" t="str">
            <v>2</v>
          </cell>
          <cell r="E4478" t="str">
            <v>OFIASIS</v>
          </cell>
        </row>
        <row r="4479">
          <cell r="A4479" t="str">
            <v>L638</v>
          </cell>
          <cell r="B4479" t="str">
            <v>L63.8</v>
          </cell>
          <cell r="C4479" t="str">
            <v>L63</v>
          </cell>
          <cell r="D4479" t="str">
            <v>8</v>
          </cell>
          <cell r="E4479" t="str">
            <v>OTRAS ALOPECIAS AREATAS</v>
          </cell>
        </row>
        <row r="4480">
          <cell r="A4480" t="str">
            <v>L640</v>
          </cell>
          <cell r="B4480" t="str">
            <v>L64.0</v>
          </cell>
          <cell r="C4480" t="str">
            <v>L64</v>
          </cell>
          <cell r="D4480" t="str">
            <v>0</v>
          </cell>
          <cell r="E4480" t="str">
            <v>ALOPECIA ANDRóGENA, INDUCIDA POR DROGAS</v>
          </cell>
        </row>
        <row r="4481">
          <cell r="A4481" t="str">
            <v>L649</v>
          </cell>
          <cell r="B4481" t="str">
            <v>L64.9</v>
          </cell>
          <cell r="C4481" t="str">
            <v>L64</v>
          </cell>
          <cell r="D4481" t="str">
            <v>9</v>
          </cell>
          <cell r="E4481" t="str">
            <v>ALOPECIA ANDRóGENA, NO ESPECIFICADA</v>
          </cell>
        </row>
        <row r="4482">
          <cell r="A4482" t="str">
            <v>L648</v>
          </cell>
          <cell r="B4482" t="str">
            <v>L64.8</v>
          </cell>
          <cell r="C4482" t="str">
            <v>L64</v>
          </cell>
          <cell r="D4482" t="str">
            <v>8</v>
          </cell>
          <cell r="E4482" t="str">
            <v>OTRAS ALOPECIAS ANDRóGENAS</v>
          </cell>
        </row>
        <row r="4483">
          <cell r="A4483" t="str">
            <v>L652</v>
          </cell>
          <cell r="B4483" t="str">
            <v>L65.2</v>
          </cell>
          <cell r="C4483" t="str">
            <v>L65</v>
          </cell>
          <cell r="D4483" t="str">
            <v>2</v>
          </cell>
          <cell r="E4483" t="str">
            <v>ALOPECIA MUCINOSA</v>
          </cell>
        </row>
        <row r="4484">
          <cell r="A4484" t="str">
            <v>L658</v>
          </cell>
          <cell r="B4484" t="str">
            <v>L65.8</v>
          </cell>
          <cell r="C4484" t="str">
            <v>L65</v>
          </cell>
          <cell r="D4484" t="str">
            <v>8</v>
          </cell>
          <cell r="E4484" t="str">
            <v>OTRAS PéRDIDAS ESPECIFICADAS NO CICATRICIALES DEL PELO</v>
          </cell>
        </row>
        <row r="4485">
          <cell r="A4485" t="str">
            <v>L651</v>
          </cell>
          <cell r="B4485" t="str">
            <v>L65.1</v>
          </cell>
          <cell r="C4485" t="str">
            <v>L65</v>
          </cell>
          <cell r="D4485" t="str">
            <v>1</v>
          </cell>
          <cell r="E4485" t="str">
            <v>PéRDIDA CAPILAR ANáGENA</v>
          </cell>
        </row>
        <row r="4486">
          <cell r="A4486" t="str">
            <v>L650</v>
          </cell>
          <cell r="B4486" t="str">
            <v>L65.0</v>
          </cell>
          <cell r="C4486" t="str">
            <v>L65</v>
          </cell>
          <cell r="D4486" t="str">
            <v>0</v>
          </cell>
          <cell r="E4486" t="str">
            <v>PéRDIDA CAPILAR TELóGENA</v>
          </cell>
        </row>
        <row r="4487">
          <cell r="A4487" t="str">
            <v>L659</v>
          </cell>
          <cell r="B4487" t="str">
            <v>L65.9</v>
          </cell>
          <cell r="C4487" t="str">
            <v>L65</v>
          </cell>
          <cell r="D4487" t="str">
            <v>9</v>
          </cell>
          <cell r="E4487" t="str">
            <v>PéRDIDA NO CICATRICIAL DEL PELO, SIN OTRA ESPECIFICACIóN</v>
          </cell>
        </row>
        <row r="4488">
          <cell r="A4488" t="str">
            <v>L669</v>
          </cell>
          <cell r="B4488" t="str">
            <v>L66.9</v>
          </cell>
          <cell r="C4488" t="str">
            <v>L66</v>
          </cell>
          <cell r="D4488" t="str">
            <v>9</v>
          </cell>
          <cell r="E4488" t="str">
            <v>ALOPECIA CICATRICIAL, NO ESPECIFICADA</v>
          </cell>
        </row>
        <row r="4489">
          <cell r="A4489" t="str">
            <v>L662</v>
          </cell>
          <cell r="B4489" t="str">
            <v>L66.2</v>
          </cell>
          <cell r="C4489" t="str">
            <v>L66</v>
          </cell>
          <cell r="D4489" t="str">
            <v>2</v>
          </cell>
          <cell r="E4489" t="str">
            <v>FOLICULITIS DECALVANTE</v>
          </cell>
        </row>
        <row r="4490">
          <cell r="A4490" t="str">
            <v>L664</v>
          </cell>
          <cell r="B4490" t="str">
            <v>L66.4</v>
          </cell>
          <cell r="C4490" t="str">
            <v>L66</v>
          </cell>
          <cell r="D4490" t="str">
            <v>4</v>
          </cell>
          <cell r="E4490" t="str">
            <v>FOLICULITIS ULERITEMATOSA RETICULADA</v>
          </cell>
        </row>
        <row r="4491">
          <cell r="A4491" t="str">
            <v>L661</v>
          </cell>
          <cell r="B4491" t="str">
            <v>L66.1</v>
          </cell>
          <cell r="C4491" t="str">
            <v>L66</v>
          </cell>
          <cell r="D4491" t="str">
            <v>1</v>
          </cell>
          <cell r="E4491" t="str">
            <v>LIQUEN PLANO PILARIS</v>
          </cell>
        </row>
        <row r="4492">
          <cell r="A4492" t="str">
            <v>L668</v>
          </cell>
          <cell r="B4492" t="str">
            <v>L66.8</v>
          </cell>
          <cell r="C4492" t="str">
            <v>L66</v>
          </cell>
          <cell r="D4492" t="str">
            <v>8</v>
          </cell>
          <cell r="E4492" t="str">
            <v>OTRAS ALOPECIAS CICATRICIALES</v>
          </cell>
        </row>
        <row r="4493">
          <cell r="A4493" t="str">
            <v>L663</v>
          </cell>
          <cell r="B4493" t="str">
            <v>L66.3</v>
          </cell>
          <cell r="C4493" t="str">
            <v>L66</v>
          </cell>
          <cell r="D4493" t="str">
            <v>3</v>
          </cell>
          <cell r="E4493" t="str">
            <v>PERIFOLICULITIS CAPITIS ABSCEDENS</v>
          </cell>
        </row>
        <row r="4494">
          <cell r="A4494" t="str">
            <v>L660</v>
          </cell>
          <cell r="B4494" t="str">
            <v>L66.0</v>
          </cell>
          <cell r="C4494" t="str">
            <v>L66</v>
          </cell>
          <cell r="D4494" t="str">
            <v>0</v>
          </cell>
          <cell r="E4494" t="str">
            <v>SEUDOPELADA</v>
          </cell>
        </row>
        <row r="4495">
          <cell r="A4495" t="str">
            <v>L679</v>
          </cell>
          <cell r="B4495" t="str">
            <v>L67.9</v>
          </cell>
          <cell r="C4495" t="str">
            <v>L67</v>
          </cell>
          <cell r="D4495" t="str">
            <v>9</v>
          </cell>
          <cell r="E4495" t="str">
            <v>ANORMALIDAD NO ESPECIFICADA DEL TALLO Y DEL COLOR DEL PELO</v>
          </cell>
        </row>
        <row r="4496">
          <cell r="A4496" t="str">
            <v>L678</v>
          </cell>
          <cell r="B4496" t="str">
            <v>L67.8</v>
          </cell>
          <cell r="C4496" t="str">
            <v>L67</v>
          </cell>
          <cell r="D4496" t="str">
            <v>8</v>
          </cell>
          <cell r="E4496" t="str">
            <v>OTRAS ANORMALIDADES DEL TALLO Y DEL COLOR DEL PELO</v>
          </cell>
        </row>
        <row r="4497">
          <cell r="A4497" t="str">
            <v>L670</v>
          </cell>
          <cell r="B4497" t="str">
            <v>L67.0</v>
          </cell>
          <cell r="C4497" t="str">
            <v>L67</v>
          </cell>
          <cell r="D4497" t="str">
            <v>0</v>
          </cell>
          <cell r="E4497" t="str">
            <v>TRICORREXIS NUDOSA</v>
          </cell>
        </row>
        <row r="4498">
          <cell r="A4498" t="str">
            <v>L671</v>
          </cell>
          <cell r="B4498" t="str">
            <v>L67.1</v>
          </cell>
          <cell r="C4498" t="str">
            <v>L67</v>
          </cell>
          <cell r="D4498" t="str">
            <v>1</v>
          </cell>
          <cell r="E4498" t="str">
            <v>VARIACIóN DEL COLOR DEL PELO</v>
          </cell>
        </row>
        <row r="4499">
          <cell r="A4499" t="str">
            <v>L681</v>
          </cell>
          <cell r="B4499" t="str">
            <v>L68.1</v>
          </cell>
          <cell r="C4499" t="str">
            <v>L68</v>
          </cell>
          <cell r="D4499" t="str">
            <v>1</v>
          </cell>
          <cell r="E4499" t="str">
            <v>HIPERTRICOSIS LANUGINOSA ADQUIRIDA</v>
          </cell>
        </row>
        <row r="4500">
          <cell r="A4500" t="str">
            <v>L682</v>
          </cell>
          <cell r="B4500" t="str">
            <v>L68.2</v>
          </cell>
          <cell r="C4500" t="str">
            <v>L68</v>
          </cell>
          <cell r="D4500" t="str">
            <v>2</v>
          </cell>
          <cell r="E4500" t="str">
            <v>HIPERTRICOSIS LOCALIZADA</v>
          </cell>
        </row>
        <row r="4501">
          <cell r="A4501" t="str">
            <v>L689</v>
          </cell>
          <cell r="B4501" t="str">
            <v>L68.9</v>
          </cell>
          <cell r="C4501" t="str">
            <v>L68</v>
          </cell>
          <cell r="D4501" t="str">
            <v>9</v>
          </cell>
          <cell r="E4501" t="str">
            <v>HIPERTRICOSIS, NO ESPECIFICADA</v>
          </cell>
        </row>
        <row r="4502">
          <cell r="A4502" t="str">
            <v>L680</v>
          </cell>
          <cell r="B4502" t="str">
            <v>L68.0</v>
          </cell>
          <cell r="C4502" t="str">
            <v>L68</v>
          </cell>
          <cell r="D4502" t="str">
            <v>0</v>
          </cell>
          <cell r="E4502" t="str">
            <v>HIRSUTISMO</v>
          </cell>
        </row>
        <row r="4503">
          <cell r="A4503" t="str">
            <v>L688</v>
          </cell>
          <cell r="B4503" t="str">
            <v>L68.8</v>
          </cell>
          <cell r="C4503" t="str">
            <v>L68</v>
          </cell>
          <cell r="D4503" t="str">
            <v>8</v>
          </cell>
          <cell r="E4503" t="str">
            <v>OTRAS HIPERTRICOSIS</v>
          </cell>
        </row>
        <row r="4504">
          <cell r="A4504" t="str">
            <v>L683</v>
          </cell>
          <cell r="B4504" t="str">
            <v>L68.3</v>
          </cell>
          <cell r="C4504" t="str">
            <v>L68</v>
          </cell>
          <cell r="D4504" t="str">
            <v>3</v>
          </cell>
          <cell r="E4504" t="str">
            <v>POLITRIQUIA</v>
          </cell>
        </row>
        <row r="4505">
          <cell r="A4505" t="str">
            <v>L701</v>
          </cell>
          <cell r="B4505" t="str">
            <v>L70.1</v>
          </cell>
          <cell r="C4505" t="str">
            <v>L70</v>
          </cell>
          <cell r="D4505" t="str">
            <v>1</v>
          </cell>
          <cell r="E4505" t="str">
            <v>ACNé CONGLOBADO</v>
          </cell>
        </row>
        <row r="4506">
          <cell r="A4506" t="str">
            <v>L705</v>
          </cell>
          <cell r="B4506" t="str">
            <v>L70.5</v>
          </cell>
          <cell r="C4506" t="str">
            <v>L70</v>
          </cell>
          <cell r="D4506" t="str">
            <v>5</v>
          </cell>
          <cell r="E4506" t="str">
            <v>ACNé EXCORIADO DE LA MUJER JOVEN</v>
          </cell>
        </row>
        <row r="4507">
          <cell r="A4507" t="str">
            <v>L704</v>
          </cell>
          <cell r="B4507" t="str">
            <v>L70.4</v>
          </cell>
          <cell r="C4507" t="str">
            <v>L70</v>
          </cell>
          <cell r="D4507" t="str">
            <v>4</v>
          </cell>
          <cell r="E4507" t="str">
            <v>ACNé INFANTIL</v>
          </cell>
        </row>
        <row r="4508">
          <cell r="A4508" t="str">
            <v>L709</v>
          </cell>
          <cell r="B4508" t="str">
            <v>L70.9</v>
          </cell>
          <cell r="C4508" t="str">
            <v>L70</v>
          </cell>
          <cell r="D4508" t="str">
            <v>9</v>
          </cell>
          <cell r="E4508" t="str">
            <v>ACNé NO ESPECIFICADO</v>
          </cell>
        </row>
        <row r="4509">
          <cell r="A4509" t="str">
            <v>L703</v>
          </cell>
          <cell r="B4509" t="str">
            <v>L70.3</v>
          </cell>
          <cell r="C4509" t="str">
            <v>L70</v>
          </cell>
          <cell r="D4509" t="str">
            <v>3</v>
          </cell>
          <cell r="E4509" t="str">
            <v>ACNé TROPICAL</v>
          </cell>
        </row>
        <row r="4510">
          <cell r="A4510" t="str">
            <v>L702</v>
          </cell>
          <cell r="B4510" t="str">
            <v>L70.2</v>
          </cell>
          <cell r="C4510" t="str">
            <v>L70</v>
          </cell>
          <cell r="D4510" t="str">
            <v>2</v>
          </cell>
          <cell r="E4510" t="str">
            <v>ACNé VARIOLIFORME</v>
          </cell>
        </row>
        <row r="4511">
          <cell r="A4511" t="str">
            <v>L700</v>
          </cell>
          <cell r="B4511" t="str">
            <v>L70.0</v>
          </cell>
          <cell r="C4511" t="str">
            <v>L70</v>
          </cell>
          <cell r="D4511" t="str">
            <v>0</v>
          </cell>
          <cell r="E4511" t="str">
            <v>ACNé VULGAR</v>
          </cell>
        </row>
        <row r="4512">
          <cell r="A4512" t="str">
            <v>L708</v>
          </cell>
          <cell r="B4512" t="str">
            <v>L70.8</v>
          </cell>
          <cell r="C4512" t="str">
            <v>L70</v>
          </cell>
          <cell r="D4512" t="str">
            <v>8</v>
          </cell>
          <cell r="E4512" t="str">
            <v>OTROS ACNéS</v>
          </cell>
        </row>
        <row r="4513">
          <cell r="A4513" t="str">
            <v>L710</v>
          </cell>
          <cell r="B4513" t="str">
            <v>L71.0</v>
          </cell>
          <cell r="C4513" t="str">
            <v>L71</v>
          </cell>
          <cell r="D4513" t="str">
            <v>0</v>
          </cell>
          <cell r="E4513" t="str">
            <v>DERMATITIS PERIBUCAL</v>
          </cell>
        </row>
        <row r="4514">
          <cell r="A4514" t="str">
            <v>L718</v>
          </cell>
          <cell r="B4514" t="str">
            <v>L71.8</v>
          </cell>
          <cell r="C4514" t="str">
            <v>L71</v>
          </cell>
          <cell r="D4514" t="str">
            <v>8</v>
          </cell>
          <cell r="E4514" t="str">
            <v>OTRAS ROSáCEAS</v>
          </cell>
        </row>
        <row r="4515">
          <cell r="A4515" t="str">
            <v>L711</v>
          </cell>
          <cell r="B4515" t="str">
            <v>L71.1</v>
          </cell>
          <cell r="C4515" t="str">
            <v>L71</v>
          </cell>
          <cell r="D4515" t="str">
            <v>1</v>
          </cell>
          <cell r="E4515" t="str">
            <v>RINOFIMA</v>
          </cell>
        </row>
        <row r="4516">
          <cell r="A4516" t="str">
            <v>L719</v>
          </cell>
          <cell r="B4516" t="str">
            <v>L71.9</v>
          </cell>
          <cell r="C4516" t="str">
            <v>L71</v>
          </cell>
          <cell r="D4516" t="str">
            <v>9</v>
          </cell>
          <cell r="E4516" t="str">
            <v>ROSáCEA, NO ESPECIFICADA</v>
          </cell>
        </row>
        <row r="4517">
          <cell r="A4517" t="str">
            <v>L722</v>
          </cell>
          <cell r="B4517" t="str">
            <v>L72.2</v>
          </cell>
          <cell r="C4517" t="str">
            <v>L72</v>
          </cell>
          <cell r="D4517" t="str">
            <v>2</v>
          </cell>
          <cell r="E4517" t="str">
            <v>ESTEATOCISTOMA MúLTIPLE</v>
          </cell>
        </row>
        <row r="4518">
          <cell r="A4518" t="str">
            <v>L728</v>
          </cell>
          <cell r="B4518" t="str">
            <v>L72.8</v>
          </cell>
          <cell r="C4518" t="str">
            <v>L72</v>
          </cell>
          <cell r="D4518" t="str">
            <v>8</v>
          </cell>
          <cell r="E4518" t="str">
            <v>OTROS QUISTES FOLICULARES DE LA PIEL Y DEL TEJIDO SUBCUTáNEO</v>
          </cell>
        </row>
        <row r="4519">
          <cell r="A4519" t="str">
            <v>L720</v>
          </cell>
          <cell r="B4519" t="str">
            <v>L72.0</v>
          </cell>
          <cell r="C4519" t="str">
            <v>L72</v>
          </cell>
          <cell r="D4519" t="str">
            <v>0</v>
          </cell>
          <cell r="E4519" t="str">
            <v>QUISTE EPIDéRMICO</v>
          </cell>
        </row>
        <row r="4520">
          <cell r="A4520" t="str">
            <v>L729</v>
          </cell>
          <cell r="B4520" t="str">
            <v>L72.9</v>
          </cell>
          <cell r="C4520" t="str">
            <v>L72</v>
          </cell>
          <cell r="D4520" t="str">
            <v>9</v>
          </cell>
          <cell r="E4520" t="str">
            <v>QUISTE FOLICULAR DE LA PIEL Y DEL TEJIDO SUBCUTáNEO, SIN OTRA ESPECIFICACIóN</v>
          </cell>
        </row>
        <row r="4521">
          <cell r="A4521" t="str">
            <v>L721</v>
          </cell>
          <cell r="B4521" t="str">
            <v>L72.1</v>
          </cell>
          <cell r="C4521" t="str">
            <v>L72</v>
          </cell>
          <cell r="D4521" t="str">
            <v>1</v>
          </cell>
          <cell r="E4521" t="str">
            <v>QUISTE TRICODéRMICO</v>
          </cell>
        </row>
        <row r="4522">
          <cell r="A4522" t="str">
            <v>L730</v>
          </cell>
          <cell r="B4522" t="str">
            <v>L73.0</v>
          </cell>
          <cell r="C4522" t="str">
            <v>L73</v>
          </cell>
          <cell r="D4522" t="str">
            <v>0</v>
          </cell>
          <cell r="E4522" t="str">
            <v>ACNé QUELOIDE</v>
          </cell>
        </row>
        <row r="4523">
          <cell r="A4523" t="str">
            <v>L732</v>
          </cell>
          <cell r="B4523" t="str">
            <v>L73.2</v>
          </cell>
          <cell r="C4523" t="str">
            <v>L73</v>
          </cell>
          <cell r="D4523" t="str">
            <v>2</v>
          </cell>
          <cell r="E4523" t="str">
            <v>HIDRADENITIS SUPURATIVA</v>
          </cell>
        </row>
        <row r="4524">
          <cell r="A4524" t="str">
            <v>L738</v>
          </cell>
          <cell r="B4524" t="str">
            <v>L73.8</v>
          </cell>
          <cell r="C4524" t="str">
            <v>L73</v>
          </cell>
          <cell r="D4524" t="str">
            <v>8</v>
          </cell>
          <cell r="E4524" t="str">
            <v>OTROS TRASTORNOS FOLICULARES ESPECIFICADOS</v>
          </cell>
        </row>
        <row r="4525">
          <cell r="A4525" t="str">
            <v>L731</v>
          </cell>
          <cell r="B4525" t="str">
            <v>L73.1</v>
          </cell>
          <cell r="C4525" t="str">
            <v>L73</v>
          </cell>
          <cell r="D4525" t="str">
            <v>1</v>
          </cell>
          <cell r="E4525" t="str">
            <v>SEUDOFOLICULITIS DE LA BARBA</v>
          </cell>
        </row>
        <row r="4526">
          <cell r="A4526" t="str">
            <v>L739</v>
          </cell>
          <cell r="B4526" t="str">
            <v>L73.9</v>
          </cell>
          <cell r="C4526" t="str">
            <v>L73</v>
          </cell>
          <cell r="D4526" t="str">
            <v>9</v>
          </cell>
          <cell r="E4526" t="str">
            <v>TRASTORNO FOLICULAR, NO ESPECIFICADO</v>
          </cell>
        </row>
        <row r="4527">
          <cell r="A4527" t="str">
            <v>L744</v>
          </cell>
          <cell r="B4527" t="str">
            <v>L74.4</v>
          </cell>
          <cell r="C4527" t="str">
            <v>L74</v>
          </cell>
          <cell r="D4527" t="str">
            <v>4</v>
          </cell>
          <cell r="E4527" t="str">
            <v>ANHIDROSIS</v>
          </cell>
        </row>
        <row r="4528">
          <cell r="A4528" t="str">
            <v>L741</v>
          </cell>
          <cell r="B4528" t="str">
            <v>L74.1</v>
          </cell>
          <cell r="C4528" t="str">
            <v>L74</v>
          </cell>
          <cell r="D4528" t="str">
            <v>1</v>
          </cell>
          <cell r="E4528" t="str">
            <v>MILIARIA CRISTALINA</v>
          </cell>
        </row>
        <row r="4529">
          <cell r="A4529" t="str">
            <v>L742</v>
          </cell>
          <cell r="B4529" t="str">
            <v>L74.2</v>
          </cell>
          <cell r="C4529" t="str">
            <v>L74</v>
          </cell>
          <cell r="D4529" t="str">
            <v>2</v>
          </cell>
          <cell r="E4529" t="str">
            <v>MILIARIA PROFUNDA</v>
          </cell>
        </row>
        <row r="4530">
          <cell r="A4530" t="str">
            <v>L740</v>
          </cell>
          <cell r="B4530" t="str">
            <v>L74.0</v>
          </cell>
          <cell r="C4530" t="str">
            <v>L74</v>
          </cell>
          <cell r="D4530" t="str">
            <v>0</v>
          </cell>
          <cell r="E4530" t="str">
            <v>MILIARIA RUBRA</v>
          </cell>
        </row>
        <row r="4531">
          <cell r="A4531" t="str">
            <v>L743</v>
          </cell>
          <cell r="B4531" t="str">
            <v>L74.3</v>
          </cell>
          <cell r="C4531" t="str">
            <v>L74</v>
          </cell>
          <cell r="D4531" t="str">
            <v>3</v>
          </cell>
          <cell r="E4531" t="str">
            <v>MILIARIA, NO ESPECIFICADA</v>
          </cell>
        </row>
        <row r="4532">
          <cell r="A4532" t="str">
            <v>L748</v>
          </cell>
          <cell r="B4532" t="str">
            <v>L74.8</v>
          </cell>
          <cell r="C4532" t="str">
            <v>L74</v>
          </cell>
          <cell r="D4532" t="str">
            <v>8</v>
          </cell>
          <cell r="E4532" t="str">
            <v>OTROS TRASTORNOS SUDORíPAROS ECRINOS</v>
          </cell>
        </row>
        <row r="4533">
          <cell r="A4533" t="str">
            <v>L749</v>
          </cell>
          <cell r="B4533" t="str">
            <v>L74.9</v>
          </cell>
          <cell r="C4533" t="str">
            <v>L74</v>
          </cell>
          <cell r="D4533" t="str">
            <v>9</v>
          </cell>
          <cell r="E4533" t="str">
            <v>TRASTORNO SUDORíPARO ECRINO, NO ESPECIFICADO</v>
          </cell>
        </row>
        <row r="4534">
          <cell r="A4534" t="str">
            <v>L750</v>
          </cell>
          <cell r="B4534" t="str">
            <v>L75.0</v>
          </cell>
          <cell r="C4534" t="str">
            <v>L75</v>
          </cell>
          <cell r="D4534" t="str">
            <v>0</v>
          </cell>
          <cell r="E4534" t="str">
            <v>BROMHIDROSIS</v>
          </cell>
        </row>
        <row r="4535">
          <cell r="A4535" t="str">
            <v>L751</v>
          </cell>
          <cell r="B4535" t="str">
            <v>L75.1</v>
          </cell>
          <cell r="C4535" t="str">
            <v>L75</v>
          </cell>
          <cell r="D4535" t="str">
            <v>1</v>
          </cell>
          <cell r="E4535" t="str">
            <v>CROMHIDROSIS</v>
          </cell>
        </row>
        <row r="4536">
          <cell r="A4536" t="str">
            <v>L752</v>
          </cell>
          <cell r="B4536" t="str">
            <v>L75.2</v>
          </cell>
          <cell r="C4536" t="str">
            <v>L75</v>
          </cell>
          <cell r="D4536" t="str">
            <v>2</v>
          </cell>
          <cell r="E4536" t="str">
            <v>MILIARIA APOCRINA</v>
          </cell>
        </row>
        <row r="4537">
          <cell r="A4537" t="str">
            <v>L758</v>
          </cell>
          <cell r="B4537" t="str">
            <v>L75.8</v>
          </cell>
          <cell r="C4537" t="str">
            <v>L75</v>
          </cell>
          <cell r="D4537" t="str">
            <v>8</v>
          </cell>
          <cell r="E4537" t="str">
            <v>OTROS TRASTORNOS SUDORíPAROS APOCRINOS</v>
          </cell>
        </row>
        <row r="4538">
          <cell r="A4538" t="str">
            <v>L759</v>
          </cell>
          <cell r="B4538" t="str">
            <v>L75.9</v>
          </cell>
          <cell r="C4538" t="str">
            <v>L75</v>
          </cell>
          <cell r="D4538" t="str">
            <v>9</v>
          </cell>
          <cell r="E4538" t="str">
            <v>TRASTORNO SUDORíPARO APOCRINO, NO ESPECIFICADO</v>
          </cell>
        </row>
        <row r="4539">
          <cell r="A4539" t="str">
            <v>L80X</v>
          </cell>
          <cell r="B4539" t="str">
            <v>L80.X</v>
          </cell>
          <cell r="C4539" t="str">
            <v>L80</v>
          </cell>
          <cell r="D4539" t="str">
            <v>X</v>
          </cell>
          <cell r="E4539" t="str">
            <v>VITILIGO</v>
          </cell>
        </row>
        <row r="4540">
          <cell r="A4540" t="str">
            <v>L811</v>
          </cell>
          <cell r="B4540" t="str">
            <v>L81.1</v>
          </cell>
          <cell r="C4540" t="str">
            <v>L81</v>
          </cell>
          <cell r="D4540" t="str">
            <v>1</v>
          </cell>
          <cell r="E4540" t="str">
            <v>CLOASMA</v>
          </cell>
        </row>
        <row r="4541">
          <cell r="A4541" t="str">
            <v>L817</v>
          </cell>
          <cell r="B4541" t="str">
            <v>L81.7</v>
          </cell>
          <cell r="C4541" t="str">
            <v>L81</v>
          </cell>
          <cell r="D4541" t="str">
            <v>7</v>
          </cell>
          <cell r="E4541" t="str">
            <v>DERMATOSIS PURPúRICA PIGMENTADA</v>
          </cell>
        </row>
        <row r="4542">
          <cell r="A4542" t="str">
            <v>L812</v>
          </cell>
          <cell r="B4542" t="str">
            <v>L81.2</v>
          </cell>
          <cell r="C4542" t="str">
            <v>L81</v>
          </cell>
          <cell r="D4542" t="str">
            <v>2</v>
          </cell>
          <cell r="E4542" t="str">
            <v>EFéLIDE</v>
          </cell>
        </row>
        <row r="4543">
          <cell r="A4543" t="str">
            <v>L810</v>
          </cell>
          <cell r="B4543" t="str">
            <v>L81.0</v>
          </cell>
          <cell r="C4543" t="str">
            <v>L81</v>
          </cell>
          <cell r="D4543" t="str">
            <v>0</v>
          </cell>
          <cell r="E4543" t="str">
            <v>HIPERPIGMENTACIóN POSTINFLAMATORIA</v>
          </cell>
        </row>
        <row r="4544">
          <cell r="A4544" t="str">
            <v>L815</v>
          </cell>
          <cell r="B4544" t="str">
            <v>L81.5</v>
          </cell>
          <cell r="C4544" t="str">
            <v>L81</v>
          </cell>
          <cell r="D4544" t="str">
            <v>5</v>
          </cell>
          <cell r="E4544" t="str">
            <v>LEUCODERMIA, NO CLASIFICADA EN OTRA PARTE</v>
          </cell>
        </row>
        <row r="4545">
          <cell r="A4545" t="str">
            <v>L813</v>
          </cell>
          <cell r="B4545" t="str">
            <v>L81.3</v>
          </cell>
          <cell r="C4545" t="str">
            <v>L81</v>
          </cell>
          <cell r="D4545" t="str">
            <v>3</v>
          </cell>
          <cell r="E4545" t="str">
            <v>MANCHAS CAFé CON LECHE</v>
          </cell>
        </row>
        <row r="4546">
          <cell r="A4546" t="str">
            <v>L814</v>
          </cell>
          <cell r="B4546" t="str">
            <v>L81.4</v>
          </cell>
          <cell r="C4546" t="str">
            <v>L81</v>
          </cell>
          <cell r="D4546" t="str">
            <v>4</v>
          </cell>
          <cell r="E4546" t="str">
            <v>OTROS TIPOS DE HIPERPIGMENTACIóN MELANODéRMICA</v>
          </cell>
        </row>
        <row r="4547">
          <cell r="A4547" t="str">
            <v>L816</v>
          </cell>
          <cell r="B4547" t="str">
            <v>L81.6</v>
          </cell>
          <cell r="C4547" t="str">
            <v>L81</v>
          </cell>
          <cell r="D4547" t="str">
            <v>6</v>
          </cell>
          <cell r="E4547" t="str">
            <v>OTROS TRASTORNOS DE DISMINUCIóN DE LA FORMACIóN DE LA MELANINA</v>
          </cell>
        </row>
        <row r="4548">
          <cell r="A4548" t="str">
            <v>L818</v>
          </cell>
          <cell r="B4548" t="str">
            <v>L81.8</v>
          </cell>
          <cell r="C4548" t="str">
            <v>L81</v>
          </cell>
          <cell r="D4548" t="str">
            <v>8</v>
          </cell>
          <cell r="E4548" t="str">
            <v>OTROS TRASTORNOS ESPECIFICADOS DE LA PIGMENTACIóN</v>
          </cell>
        </row>
        <row r="4549">
          <cell r="A4549" t="str">
            <v>L819</v>
          </cell>
          <cell r="B4549" t="str">
            <v>L81.9</v>
          </cell>
          <cell r="C4549" t="str">
            <v>L81</v>
          </cell>
          <cell r="D4549" t="str">
            <v>9</v>
          </cell>
          <cell r="E4549" t="str">
            <v>TRASTORNO DE LA PIGMENTACIóN, NO ESPECIFICADO</v>
          </cell>
        </row>
        <row r="4550">
          <cell r="A4550" t="str">
            <v>L82X</v>
          </cell>
          <cell r="B4550" t="str">
            <v>L82.X</v>
          </cell>
          <cell r="C4550" t="str">
            <v>L82</v>
          </cell>
          <cell r="D4550" t="str">
            <v>X</v>
          </cell>
          <cell r="E4550" t="str">
            <v>QUERATOSIS SEBORREICA</v>
          </cell>
        </row>
        <row r="4551">
          <cell r="A4551" t="str">
            <v>L83X</v>
          </cell>
          <cell r="B4551" t="str">
            <v>L83.X</v>
          </cell>
          <cell r="C4551" t="str">
            <v>L83</v>
          </cell>
          <cell r="D4551" t="str">
            <v>X</v>
          </cell>
          <cell r="E4551" t="str">
            <v>ACANTOSIS NIGRICANS</v>
          </cell>
        </row>
        <row r="4552">
          <cell r="A4552" t="str">
            <v>L84X</v>
          </cell>
          <cell r="B4552" t="str">
            <v>L84.X</v>
          </cell>
          <cell r="C4552" t="str">
            <v>L84</v>
          </cell>
          <cell r="D4552" t="str">
            <v>X</v>
          </cell>
          <cell r="E4552" t="str">
            <v>CALLOS Y CALLOSIDADES</v>
          </cell>
        </row>
        <row r="4553">
          <cell r="A4553" t="str">
            <v>L859</v>
          </cell>
          <cell r="B4553" t="str">
            <v>L85.9</v>
          </cell>
          <cell r="C4553" t="str">
            <v>L85</v>
          </cell>
          <cell r="D4553" t="str">
            <v>9</v>
          </cell>
          <cell r="E4553" t="str">
            <v>ENGROSAMIENTO EPIDéRMICO, NO ESPECIFICADO</v>
          </cell>
        </row>
        <row r="4554">
          <cell r="A4554" t="str">
            <v>L850</v>
          </cell>
          <cell r="B4554" t="str">
            <v>L85.0</v>
          </cell>
          <cell r="C4554" t="str">
            <v>L85</v>
          </cell>
          <cell r="D4554" t="str">
            <v>0</v>
          </cell>
          <cell r="E4554" t="str">
            <v>ICTIOSIS ADQUIRIDA</v>
          </cell>
        </row>
        <row r="4555">
          <cell r="A4555" t="str">
            <v>L858</v>
          </cell>
          <cell r="B4555" t="str">
            <v>L85.8</v>
          </cell>
          <cell r="C4555" t="str">
            <v>L85</v>
          </cell>
          <cell r="D4555" t="str">
            <v>8</v>
          </cell>
          <cell r="E4555" t="str">
            <v>OTROS ENGROSAMIENTOS EPIDéRMICOS ESPECIFICADOS</v>
          </cell>
        </row>
        <row r="4556">
          <cell r="A4556" t="str">
            <v>L851</v>
          </cell>
          <cell r="B4556" t="str">
            <v>L85.1</v>
          </cell>
          <cell r="C4556" t="str">
            <v>L85</v>
          </cell>
          <cell r="D4556" t="str">
            <v>1</v>
          </cell>
          <cell r="E4556" t="str">
            <v>QUERATOSIS [QUERATODERMIA] PALMAR Y PLANTAR ADQUIRIDA</v>
          </cell>
        </row>
        <row r="4557">
          <cell r="A4557" t="str">
            <v>L852</v>
          </cell>
          <cell r="B4557" t="str">
            <v>L85.2</v>
          </cell>
          <cell r="C4557" t="str">
            <v>L85</v>
          </cell>
          <cell r="D4557" t="str">
            <v>2</v>
          </cell>
          <cell r="E4557" t="str">
            <v>QUERATOSIS PUNCTATA (PALMAR Y PLANTAR)</v>
          </cell>
        </row>
        <row r="4558">
          <cell r="A4558" t="str">
            <v>L853</v>
          </cell>
          <cell r="B4558" t="str">
            <v>L85.3</v>
          </cell>
          <cell r="C4558" t="str">
            <v>L85</v>
          </cell>
          <cell r="D4558" t="str">
            <v>3</v>
          </cell>
          <cell r="E4558" t="str">
            <v>XEROSIS DEL CUTIS</v>
          </cell>
        </row>
        <row r="4559">
          <cell r="A4559" t="str">
            <v>L86X</v>
          </cell>
          <cell r="B4559" t="str">
            <v>L86.X</v>
          </cell>
          <cell r="C4559" t="str">
            <v>L86</v>
          </cell>
          <cell r="D4559" t="str">
            <v>X</v>
          </cell>
          <cell r="E4559" t="str">
            <v>QUERATODERMA EN ENFERMEDADES CLASIFICADAS EN OTRA PARTE</v>
          </cell>
        </row>
        <row r="4560">
          <cell r="A4560" t="str">
            <v>L871</v>
          </cell>
          <cell r="B4560" t="str">
            <v>L87.1</v>
          </cell>
          <cell r="C4560" t="str">
            <v>L87</v>
          </cell>
          <cell r="D4560" t="str">
            <v>1</v>
          </cell>
          <cell r="E4560" t="str">
            <v>COLAGENOSIS PERFORANTE REACTIVA</v>
          </cell>
        </row>
        <row r="4561">
          <cell r="A4561" t="str">
            <v>L872</v>
          </cell>
          <cell r="B4561" t="str">
            <v>L87.2</v>
          </cell>
          <cell r="C4561" t="str">
            <v>L87</v>
          </cell>
          <cell r="D4561" t="str">
            <v>2</v>
          </cell>
          <cell r="E4561" t="str">
            <v>ELASTOSIS SERPIGINOSA PERFORANTE</v>
          </cell>
        </row>
        <row r="4562">
          <cell r="A4562" t="str">
            <v>L878</v>
          </cell>
          <cell r="B4562" t="str">
            <v>L87.8</v>
          </cell>
          <cell r="C4562" t="str">
            <v>L87</v>
          </cell>
          <cell r="D4562" t="str">
            <v>8</v>
          </cell>
          <cell r="E4562" t="str">
            <v>OTROS TRASTORNOS DE LA ELIMINACIóN TRANSEPIDéRMICA</v>
          </cell>
        </row>
        <row r="4563">
          <cell r="A4563" t="str">
            <v>L870</v>
          </cell>
          <cell r="B4563" t="str">
            <v>L87.0</v>
          </cell>
          <cell r="C4563" t="str">
            <v>L87</v>
          </cell>
          <cell r="D4563" t="str">
            <v>0</v>
          </cell>
          <cell r="E4563" t="str">
            <v>QUERATOSIS FOLICULAR Y PARAFOLICULAR PENETRANTE DEL CUTIS [KYRLE]</v>
          </cell>
        </row>
        <row r="4564">
          <cell r="A4564" t="str">
            <v>L879</v>
          </cell>
          <cell r="B4564" t="str">
            <v>L87.9</v>
          </cell>
          <cell r="C4564" t="str">
            <v>L87</v>
          </cell>
          <cell r="D4564" t="str">
            <v>9</v>
          </cell>
          <cell r="E4564" t="str">
            <v>TRASTORNO DE LA ELIMINACIóN TRANSEPIDéRMICA, NO ESPECIFICADO</v>
          </cell>
        </row>
        <row r="4565">
          <cell r="A4565" t="str">
            <v>L88X</v>
          </cell>
          <cell r="B4565" t="str">
            <v>L88.X</v>
          </cell>
          <cell r="C4565" t="str">
            <v>L88</v>
          </cell>
          <cell r="D4565" t="str">
            <v>X</v>
          </cell>
          <cell r="E4565" t="str">
            <v>PIODERMA GANGRENOSO</v>
          </cell>
        </row>
        <row r="4566">
          <cell r="A4566" t="str">
            <v>L89X</v>
          </cell>
          <cell r="B4566" t="str">
            <v>L89.X</v>
          </cell>
          <cell r="C4566" t="str">
            <v>L89</v>
          </cell>
          <cell r="D4566" t="str">
            <v>X</v>
          </cell>
          <cell r="E4566" t="str">
            <v>ULCERA DE DECUBITO</v>
          </cell>
        </row>
        <row r="4567">
          <cell r="A4567" t="str">
            <v>L904</v>
          </cell>
          <cell r="B4567" t="str">
            <v>L90.4</v>
          </cell>
          <cell r="C4567" t="str">
            <v>L90</v>
          </cell>
          <cell r="D4567" t="str">
            <v>4</v>
          </cell>
          <cell r="E4567" t="str">
            <v>ACRODERMATITIS CRóNICA ATRóFICA</v>
          </cell>
        </row>
        <row r="4568">
          <cell r="A4568" t="str">
            <v>L902</v>
          </cell>
          <cell r="B4568" t="str">
            <v>L90.2</v>
          </cell>
          <cell r="C4568" t="str">
            <v>L90</v>
          </cell>
          <cell r="D4568" t="str">
            <v>2</v>
          </cell>
          <cell r="E4568" t="str">
            <v>ANETODERMIA DE JADASSOHN-PELLIZZARI</v>
          </cell>
        </row>
        <row r="4569">
          <cell r="A4569" t="str">
            <v>L901</v>
          </cell>
          <cell r="B4569" t="str">
            <v>L90.1</v>
          </cell>
          <cell r="C4569" t="str">
            <v>L90</v>
          </cell>
          <cell r="D4569" t="str">
            <v>1</v>
          </cell>
          <cell r="E4569" t="str">
            <v>ANETODERMIA DE SCHWENINGER-BUZZI</v>
          </cell>
        </row>
        <row r="4570">
          <cell r="A4570" t="str">
            <v>L903</v>
          </cell>
          <cell r="B4570" t="str">
            <v>L90.3</v>
          </cell>
          <cell r="C4570" t="str">
            <v>L90</v>
          </cell>
          <cell r="D4570" t="str">
            <v>3</v>
          </cell>
          <cell r="E4570" t="str">
            <v>ATROFODERMA DE PASINI Y PIERINI</v>
          </cell>
        </row>
        <row r="4571">
          <cell r="A4571" t="str">
            <v>L906</v>
          </cell>
          <cell r="B4571" t="str">
            <v>L90.6</v>
          </cell>
          <cell r="C4571" t="str">
            <v>L90</v>
          </cell>
          <cell r="D4571" t="str">
            <v>6</v>
          </cell>
          <cell r="E4571" t="str">
            <v>ESTRíAS ATRóFICAS</v>
          </cell>
        </row>
        <row r="4572">
          <cell r="A4572" t="str">
            <v>L905</v>
          </cell>
          <cell r="B4572" t="str">
            <v>L90.5</v>
          </cell>
          <cell r="C4572" t="str">
            <v>L90</v>
          </cell>
          <cell r="D4572" t="str">
            <v>5</v>
          </cell>
          <cell r="E4572" t="str">
            <v>FIBROSIS Y AFECCIONES CICATRICIALES DE LA PIEL</v>
          </cell>
        </row>
        <row r="4573">
          <cell r="A4573" t="str">
            <v>L900</v>
          </cell>
          <cell r="B4573" t="str">
            <v>L90.0</v>
          </cell>
          <cell r="C4573" t="str">
            <v>L90</v>
          </cell>
          <cell r="D4573" t="str">
            <v>0</v>
          </cell>
          <cell r="E4573" t="str">
            <v>LIQUEN ESCLEROSO Y ATRóFICO</v>
          </cell>
        </row>
        <row r="4574">
          <cell r="A4574" t="str">
            <v>L908</v>
          </cell>
          <cell r="B4574" t="str">
            <v>L90.8</v>
          </cell>
          <cell r="C4574" t="str">
            <v>L90</v>
          </cell>
          <cell r="D4574" t="str">
            <v>8</v>
          </cell>
          <cell r="E4574" t="str">
            <v>OTROS TRASTORNOS ATRóFICOS DE LA PIEL</v>
          </cell>
        </row>
        <row r="4575">
          <cell r="A4575" t="str">
            <v>L909</v>
          </cell>
          <cell r="B4575" t="str">
            <v>L90.9</v>
          </cell>
          <cell r="C4575" t="str">
            <v>L90</v>
          </cell>
          <cell r="D4575" t="str">
            <v>9</v>
          </cell>
          <cell r="E4575" t="str">
            <v>TRASTORNO ATRóFICO DE LA PIEL, NO ESPECIFICADO</v>
          </cell>
        </row>
        <row r="4576">
          <cell r="A4576" t="str">
            <v>L910</v>
          </cell>
          <cell r="B4576" t="str">
            <v>L91.0</v>
          </cell>
          <cell r="C4576" t="str">
            <v>L91</v>
          </cell>
          <cell r="D4576" t="str">
            <v>0</v>
          </cell>
          <cell r="E4576" t="str">
            <v>CICATRIZ QUELOIDE</v>
          </cell>
        </row>
        <row r="4577">
          <cell r="A4577" t="str">
            <v>L918</v>
          </cell>
          <cell r="B4577" t="str">
            <v>L91.8</v>
          </cell>
          <cell r="C4577" t="str">
            <v>L91</v>
          </cell>
          <cell r="D4577" t="str">
            <v>8</v>
          </cell>
          <cell r="E4577" t="str">
            <v>OTROS TRASTORNOS HIPERTRóFICOS DE LA PIEL</v>
          </cell>
        </row>
        <row r="4578">
          <cell r="A4578" t="str">
            <v>L919</v>
          </cell>
          <cell r="B4578" t="str">
            <v>L91.9</v>
          </cell>
          <cell r="C4578" t="str">
            <v>L91</v>
          </cell>
          <cell r="D4578" t="str">
            <v>9</v>
          </cell>
          <cell r="E4578" t="str">
            <v>TRASTORNO HIPERTRóFICO DE LA PIEL, NO ESPECIFICADO</v>
          </cell>
        </row>
        <row r="4579">
          <cell r="A4579" t="str">
            <v>L920</v>
          </cell>
          <cell r="B4579" t="str">
            <v>L92.0</v>
          </cell>
          <cell r="C4579" t="str">
            <v>L92</v>
          </cell>
          <cell r="D4579" t="str">
            <v>0</v>
          </cell>
          <cell r="E4579" t="str">
            <v>GRANULOMA ANULAR</v>
          </cell>
        </row>
        <row r="4580">
          <cell r="A4580" t="str">
            <v>L922</v>
          </cell>
          <cell r="B4580" t="str">
            <v>L92.2</v>
          </cell>
          <cell r="C4580" t="str">
            <v>L92</v>
          </cell>
          <cell r="D4580" t="str">
            <v>2</v>
          </cell>
          <cell r="E4580" t="str">
            <v>GRANULOMA FACIAL [GRANULOMA EOSINóFILO DE LA PIEL]</v>
          </cell>
        </row>
        <row r="4581">
          <cell r="A4581" t="str">
            <v>L923</v>
          </cell>
          <cell r="B4581" t="str">
            <v>L92.3</v>
          </cell>
          <cell r="C4581" t="str">
            <v>L92</v>
          </cell>
          <cell r="D4581" t="str">
            <v>3</v>
          </cell>
          <cell r="E4581" t="str">
            <v>GRANULOMA POR CUERPO EXTRAñO EN LA PIEL Y EN EL TEJIDO SUBCUTáNEO</v>
          </cell>
        </row>
        <row r="4582">
          <cell r="A4582" t="str">
            <v>L921</v>
          </cell>
          <cell r="B4582" t="str">
            <v>L92.1</v>
          </cell>
          <cell r="C4582" t="str">
            <v>L92</v>
          </cell>
          <cell r="D4582" t="str">
            <v>1</v>
          </cell>
          <cell r="E4582" t="str">
            <v>NECROBIOSIS LIPíDICA, NO CLASIFICADA EN OTRA PARTE</v>
          </cell>
        </row>
        <row r="4583">
          <cell r="A4583" t="str">
            <v>L928</v>
          </cell>
          <cell r="B4583" t="str">
            <v>L92.8</v>
          </cell>
          <cell r="C4583" t="str">
            <v>L92</v>
          </cell>
          <cell r="D4583" t="str">
            <v>8</v>
          </cell>
          <cell r="E4583" t="str">
            <v>OTROS TRASTORNOS GRANULOMATOSOS DE LA PIEL Y DEL TEJIDO SUBCUTáNEO</v>
          </cell>
        </row>
        <row r="4584">
          <cell r="A4584" t="str">
            <v>L929</v>
          </cell>
          <cell r="B4584" t="str">
            <v>L92.9</v>
          </cell>
          <cell r="C4584" t="str">
            <v>L92</v>
          </cell>
          <cell r="D4584" t="str">
            <v>9</v>
          </cell>
          <cell r="E4584" t="str">
            <v>TRASTORNO GRANULOMATOSO DE LA PIEL Y DEL TEJIDO SUBCUTáNEO, NO ESPECIFICADO</v>
          </cell>
        </row>
        <row r="4585">
          <cell r="A4585" t="str">
            <v>L931</v>
          </cell>
          <cell r="B4585" t="str">
            <v>L93.1</v>
          </cell>
          <cell r="C4585" t="str">
            <v>L93</v>
          </cell>
          <cell r="D4585" t="str">
            <v>1</v>
          </cell>
          <cell r="E4585" t="str">
            <v>LUPUS ERITEMATOSO CUTáNEO SUBAGUDO</v>
          </cell>
        </row>
        <row r="4586">
          <cell r="A4586" t="str">
            <v>L930</v>
          </cell>
          <cell r="B4586" t="str">
            <v>L93.0</v>
          </cell>
          <cell r="C4586" t="str">
            <v>L93</v>
          </cell>
          <cell r="D4586" t="str">
            <v>0</v>
          </cell>
          <cell r="E4586" t="str">
            <v>LUPUS ERITEMATOSO DISCOIDE</v>
          </cell>
        </row>
        <row r="4587">
          <cell r="A4587" t="str">
            <v>L932</v>
          </cell>
          <cell r="B4587" t="str">
            <v>L93.2</v>
          </cell>
          <cell r="C4587" t="str">
            <v>L93</v>
          </cell>
          <cell r="D4587" t="str">
            <v>2</v>
          </cell>
          <cell r="E4587" t="str">
            <v>OTROS LUPUS ERITEMATOSOS LOCALIZADOS</v>
          </cell>
        </row>
        <row r="4588">
          <cell r="A4588" t="str">
            <v>L946</v>
          </cell>
          <cell r="B4588" t="str">
            <v>L94.6</v>
          </cell>
          <cell r="C4588" t="str">
            <v>L94</v>
          </cell>
          <cell r="D4588" t="str">
            <v>6</v>
          </cell>
          <cell r="E4588" t="str">
            <v>AINHUM</v>
          </cell>
        </row>
        <row r="4589">
          <cell r="A4589" t="str">
            <v>L942</v>
          </cell>
          <cell r="B4589" t="str">
            <v>L94.2</v>
          </cell>
          <cell r="C4589" t="str">
            <v>L94</v>
          </cell>
          <cell r="D4589" t="str">
            <v>2</v>
          </cell>
          <cell r="E4589" t="str">
            <v>CALCINOSIS DE LA PIEL</v>
          </cell>
        </row>
        <row r="4590">
          <cell r="A4590" t="str">
            <v>L943</v>
          </cell>
          <cell r="B4590" t="str">
            <v>L94.3</v>
          </cell>
          <cell r="C4590" t="str">
            <v>L94</v>
          </cell>
          <cell r="D4590" t="str">
            <v>3</v>
          </cell>
          <cell r="E4590" t="str">
            <v>ESCLERODACTILIA</v>
          </cell>
        </row>
        <row r="4591">
          <cell r="A4591" t="str">
            <v>L941</v>
          </cell>
          <cell r="B4591" t="str">
            <v>L94.1</v>
          </cell>
          <cell r="C4591" t="str">
            <v>L94</v>
          </cell>
          <cell r="D4591" t="str">
            <v>1</v>
          </cell>
          <cell r="E4591" t="str">
            <v>ESCLERODERMA LINEAL</v>
          </cell>
        </row>
        <row r="4592">
          <cell r="A4592" t="str">
            <v>L940</v>
          </cell>
          <cell r="B4592" t="str">
            <v>L94.0</v>
          </cell>
          <cell r="C4592" t="str">
            <v>L94</v>
          </cell>
          <cell r="D4592" t="str">
            <v>0</v>
          </cell>
          <cell r="E4592" t="str">
            <v>ESCLERODERMA LOCALIZADO [MORFEA]</v>
          </cell>
        </row>
        <row r="4593">
          <cell r="A4593" t="str">
            <v>L948</v>
          </cell>
          <cell r="B4593" t="str">
            <v>L94.8</v>
          </cell>
          <cell r="C4593" t="str">
            <v>L94</v>
          </cell>
          <cell r="D4593" t="str">
            <v>8</v>
          </cell>
          <cell r="E4593" t="str">
            <v>OTROS TRASTORNOS LOCALIZADOS ESPECIFICADOS DEL TEJIDO CONJUNTIVO</v>
          </cell>
        </row>
        <row r="4594">
          <cell r="A4594" t="str">
            <v>L944</v>
          </cell>
          <cell r="B4594" t="str">
            <v>L94.4</v>
          </cell>
          <cell r="C4594" t="str">
            <v>L94</v>
          </cell>
          <cell r="D4594" t="str">
            <v>4</v>
          </cell>
          <cell r="E4594" t="str">
            <v>PáPULAS DE GOTTRON</v>
          </cell>
        </row>
        <row r="4595">
          <cell r="A4595" t="str">
            <v>L945</v>
          </cell>
          <cell r="B4595" t="str">
            <v>L94.5</v>
          </cell>
          <cell r="C4595" t="str">
            <v>L94</v>
          </cell>
          <cell r="D4595" t="str">
            <v>5</v>
          </cell>
          <cell r="E4595" t="str">
            <v>POIQUILODERMIA VASCULAR ATRóFICA</v>
          </cell>
        </row>
        <row r="4596">
          <cell r="A4596" t="str">
            <v>L949</v>
          </cell>
          <cell r="B4596" t="str">
            <v>L94.9</v>
          </cell>
          <cell r="C4596" t="str">
            <v>L94</v>
          </cell>
          <cell r="D4596" t="str">
            <v>9</v>
          </cell>
          <cell r="E4596" t="str">
            <v>TRASTORNO LOCALIZADO DEL TEJIDO CONJUNTIVO, NO ESPECIFICADO</v>
          </cell>
        </row>
        <row r="4597">
          <cell r="A4597" t="str">
            <v>L951</v>
          </cell>
          <cell r="B4597" t="str">
            <v>L95.1</v>
          </cell>
          <cell r="C4597" t="str">
            <v>L95</v>
          </cell>
          <cell r="D4597" t="str">
            <v>1</v>
          </cell>
          <cell r="E4597" t="str">
            <v>ERITEMA ELEVATUM DIUTINUM</v>
          </cell>
        </row>
        <row r="4598">
          <cell r="A4598" t="str">
            <v>L958</v>
          </cell>
          <cell r="B4598" t="str">
            <v>L95.8</v>
          </cell>
          <cell r="C4598" t="str">
            <v>L95</v>
          </cell>
          <cell r="D4598" t="str">
            <v>8</v>
          </cell>
          <cell r="E4598" t="str">
            <v>OTRAS VASCULITIS LIMITADAS A LA PIEL</v>
          </cell>
        </row>
        <row r="4599">
          <cell r="A4599" t="str">
            <v>L959</v>
          </cell>
          <cell r="B4599" t="str">
            <v>L95.9</v>
          </cell>
          <cell r="C4599" t="str">
            <v>L95</v>
          </cell>
          <cell r="D4599" t="str">
            <v>9</v>
          </cell>
          <cell r="E4599" t="str">
            <v>VASCULITIS LIMITADA A LA PIEL, SIN OTRA ESPECIFICACIóN</v>
          </cell>
        </row>
        <row r="4600">
          <cell r="A4600" t="str">
            <v>L950</v>
          </cell>
          <cell r="B4600" t="str">
            <v>L95.0</v>
          </cell>
          <cell r="C4600" t="str">
            <v>L95</v>
          </cell>
          <cell r="D4600" t="str">
            <v>0</v>
          </cell>
          <cell r="E4600" t="str">
            <v>VASCULITIS LIVEDOIDE</v>
          </cell>
        </row>
        <row r="4601">
          <cell r="A4601" t="str">
            <v>L97X</v>
          </cell>
          <cell r="B4601" t="str">
            <v>L97.X</v>
          </cell>
          <cell r="C4601" t="str">
            <v>L97</v>
          </cell>
          <cell r="D4601" t="str">
            <v>X</v>
          </cell>
          <cell r="E4601" t="str">
            <v>ULCERA DE MIEMBRO INFERIOR, NO CLASIFICADA EN OTRA PARTE</v>
          </cell>
        </row>
        <row r="4602">
          <cell r="A4602" t="str">
            <v>L983</v>
          </cell>
          <cell r="B4602" t="str">
            <v>L98.3</v>
          </cell>
          <cell r="C4602" t="str">
            <v>L98</v>
          </cell>
          <cell r="D4602" t="str">
            <v>3</v>
          </cell>
          <cell r="E4602" t="str">
            <v>CELULITIS EOSINóFILA [WELLS]</v>
          </cell>
        </row>
        <row r="4603">
          <cell r="A4603" t="str">
            <v>L981</v>
          </cell>
          <cell r="B4603" t="str">
            <v>L98.1</v>
          </cell>
          <cell r="C4603" t="str">
            <v>L98</v>
          </cell>
          <cell r="D4603" t="str">
            <v>1</v>
          </cell>
          <cell r="E4603" t="str">
            <v>DERMATITIS FACTICIA</v>
          </cell>
        </row>
        <row r="4604">
          <cell r="A4604" t="str">
            <v>L982</v>
          </cell>
          <cell r="B4604" t="str">
            <v>L98.2</v>
          </cell>
          <cell r="C4604" t="str">
            <v>L98</v>
          </cell>
          <cell r="D4604" t="str">
            <v>2</v>
          </cell>
          <cell r="E4604" t="str">
            <v>DERMATOSIS NEUTRóFILA FEBRIL [SWEET]</v>
          </cell>
        </row>
        <row r="4605">
          <cell r="A4605" t="str">
            <v>L980</v>
          </cell>
          <cell r="B4605" t="str">
            <v>L98.0</v>
          </cell>
          <cell r="C4605" t="str">
            <v>L98</v>
          </cell>
          <cell r="D4605" t="str">
            <v>0</v>
          </cell>
          <cell r="E4605" t="str">
            <v>GRANULOMA PIóGENO</v>
          </cell>
        </row>
        <row r="4606">
          <cell r="A4606" t="str">
            <v>L985</v>
          </cell>
          <cell r="B4606" t="str">
            <v>L98.5</v>
          </cell>
          <cell r="C4606" t="str">
            <v>L98</v>
          </cell>
          <cell r="D4606" t="str">
            <v>5</v>
          </cell>
          <cell r="E4606" t="str">
            <v>MUCINOSIS DE LA PIEL</v>
          </cell>
        </row>
        <row r="4607">
          <cell r="A4607" t="str">
            <v>L988</v>
          </cell>
          <cell r="B4607" t="str">
            <v>L98.8</v>
          </cell>
          <cell r="C4607" t="str">
            <v>L98</v>
          </cell>
          <cell r="D4607" t="str">
            <v>8</v>
          </cell>
          <cell r="E4607" t="str">
            <v>OTROS TRASTORNOS ESPECIFICADOS DE LA PIEL Y DEL TEJIDO SUBCUTáNEO</v>
          </cell>
        </row>
        <row r="4608">
          <cell r="A4608" t="str">
            <v>L986</v>
          </cell>
          <cell r="B4608" t="str">
            <v>L98.6</v>
          </cell>
          <cell r="C4608" t="str">
            <v>L98</v>
          </cell>
          <cell r="D4608" t="str">
            <v>6</v>
          </cell>
          <cell r="E4608" t="str">
            <v>OTROS TRASTORNOS INFILTRATIVOS DE LA PIEL Y DEL TEJIDO SUBCUTáNEO</v>
          </cell>
        </row>
        <row r="4609">
          <cell r="A4609" t="str">
            <v>L989</v>
          </cell>
          <cell r="B4609" t="str">
            <v>L98.9</v>
          </cell>
          <cell r="C4609" t="str">
            <v>L98</v>
          </cell>
          <cell r="D4609" t="str">
            <v>9</v>
          </cell>
          <cell r="E4609" t="str">
            <v>TRASTORNO DE LA PIEL Y DEL TEJIDO SUBCUTáNEO, NO ESPECIFICADO</v>
          </cell>
        </row>
        <row r="4610">
          <cell r="A4610" t="str">
            <v>L984</v>
          </cell>
          <cell r="B4610" t="str">
            <v>L98.4</v>
          </cell>
          <cell r="C4610" t="str">
            <v>L98</v>
          </cell>
          <cell r="D4610" t="str">
            <v>4</v>
          </cell>
          <cell r="E4610" t="str">
            <v>ULCERA CRóNICA DE LA PIEL, NO CLASIFICADA EN OTRA PARTE</v>
          </cell>
        </row>
        <row r="4611">
          <cell r="A4611" t="str">
            <v>L990</v>
          </cell>
          <cell r="B4611" t="str">
            <v>L99.0</v>
          </cell>
          <cell r="C4611" t="str">
            <v>L99</v>
          </cell>
          <cell r="D4611" t="str">
            <v>0</v>
          </cell>
          <cell r="E4611" t="str">
            <v>AMILOIDOSIS DE LA PIEL (E85.-+)</v>
          </cell>
        </row>
        <row r="4612">
          <cell r="A4612" t="str">
            <v>L998</v>
          </cell>
          <cell r="B4612" t="str">
            <v>L99.8</v>
          </cell>
          <cell r="C4612" t="str">
            <v>L99</v>
          </cell>
          <cell r="D4612" t="str">
            <v>8</v>
          </cell>
          <cell r="E4612" t="str">
            <v>OTROS TRASTORNOS DE LA PIEL Y DEL TEJIDO SUBCUTáNEO EN ENFERMEDADES CLASIFICADAS EN OTRA PARTE</v>
          </cell>
        </row>
        <row r="4613">
          <cell r="A4613" t="str">
            <v>M009</v>
          </cell>
          <cell r="B4613" t="str">
            <v>M00.9</v>
          </cell>
          <cell r="C4613" t="str">
            <v>M00</v>
          </cell>
          <cell r="D4613" t="str">
            <v>9</v>
          </cell>
          <cell r="E4613" t="str">
            <v>ARTRITIS PIóGENA, NO ESPECIFICADA</v>
          </cell>
        </row>
        <row r="4614">
          <cell r="A4614" t="str">
            <v>M008</v>
          </cell>
          <cell r="B4614" t="str">
            <v>M00.8</v>
          </cell>
          <cell r="C4614" t="str">
            <v>M00</v>
          </cell>
          <cell r="D4614" t="str">
            <v>8</v>
          </cell>
          <cell r="E4614" t="str">
            <v>ARTRITIS Y POLIARTRITIS DEBIDAS A OTROS AGENTES BACTERIANOS ESPECIFICADOS</v>
          </cell>
        </row>
        <row r="4615">
          <cell r="A4615" t="str">
            <v>M000</v>
          </cell>
          <cell r="B4615" t="str">
            <v>M00.0</v>
          </cell>
          <cell r="C4615" t="str">
            <v>M00</v>
          </cell>
          <cell r="D4615" t="str">
            <v>0</v>
          </cell>
          <cell r="E4615" t="str">
            <v>ARTRITIS Y POLIARTRITIS ESTAFILOCóCICA</v>
          </cell>
        </row>
        <row r="4616">
          <cell r="A4616" t="str">
            <v>M001</v>
          </cell>
          <cell r="B4616" t="str">
            <v>M00.1</v>
          </cell>
          <cell r="C4616" t="str">
            <v>M00</v>
          </cell>
          <cell r="D4616" t="str">
            <v>1</v>
          </cell>
          <cell r="E4616" t="str">
            <v>ARTRITIS Y POLIARTRITIS NEUMOCóCICA</v>
          </cell>
        </row>
        <row r="4617">
          <cell r="A4617" t="str">
            <v>M002</v>
          </cell>
          <cell r="B4617" t="str">
            <v>M00.2</v>
          </cell>
          <cell r="C4617" t="str">
            <v>M00</v>
          </cell>
          <cell r="D4617" t="str">
            <v>2</v>
          </cell>
          <cell r="E4617" t="str">
            <v>OTRAS ARTRITIS Y POLIARTRITIS ESTREPTOCóCICAS</v>
          </cell>
        </row>
        <row r="4618">
          <cell r="A4618" t="str">
            <v>M012</v>
          </cell>
          <cell r="B4618" t="str">
            <v>M01.2</v>
          </cell>
          <cell r="C4618" t="str">
            <v>M01</v>
          </cell>
          <cell r="D4618" t="str">
            <v>2</v>
          </cell>
          <cell r="E4618" t="str">
            <v>ARTRITIS EN LA ENFERMEDAD DE LYME (A69.2+)</v>
          </cell>
        </row>
        <row r="4619">
          <cell r="A4619" t="str">
            <v>M016</v>
          </cell>
          <cell r="B4619" t="str">
            <v>M01.6</v>
          </cell>
          <cell r="C4619" t="str">
            <v>M01</v>
          </cell>
          <cell r="D4619" t="str">
            <v>6</v>
          </cell>
          <cell r="E4619" t="str">
            <v>ARTRITIS EN MICOSIS (B35-B49+)</v>
          </cell>
        </row>
        <row r="4620">
          <cell r="A4620" t="str">
            <v>M013</v>
          </cell>
          <cell r="B4620" t="str">
            <v>M01.3</v>
          </cell>
          <cell r="C4620" t="str">
            <v>M01</v>
          </cell>
          <cell r="D4620" t="str">
            <v>3</v>
          </cell>
          <cell r="E4620" t="str">
            <v>ARTRITIS EN OTRAS ENFERMEDADES BACTERIANAS CLASIFICADAS EN OTRA PARTE</v>
          </cell>
        </row>
        <row r="4621">
          <cell r="A4621" t="str">
            <v>M018</v>
          </cell>
          <cell r="B4621" t="str">
            <v>M01.8</v>
          </cell>
          <cell r="C4621" t="str">
            <v>M01</v>
          </cell>
          <cell r="D4621" t="str">
            <v>8</v>
          </cell>
          <cell r="E4621" t="str">
            <v>ARTRITIS EN OTRAS ENFERMEDADES INFECCIOSAS Y PARASITARIAS CLASIFICADAS EN OTRA PARTE</v>
          </cell>
        </row>
        <row r="4622">
          <cell r="A4622" t="str">
            <v>M015</v>
          </cell>
          <cell r="B4622" t="str">
            <v>M01.5</v>
          </cell>
          <cell r="C4622" t="str">
            <v>M01</v>
          </cell>
          <cell r="D4622" t="str">
            <v>5</v>
          </cell>
          <cell r="E4622" t="str">
            <v>ARTRITIS EN OTRAS ENFERMEDADES VIRALES CLASIFICADAS EN OTRA PARTE</v>
          </cell>
        </row>
        <row r="4623">
          <cell r="A4623" t="str">
            <v>M014</v>
          </cell>
          <cell r="B4623" t="str">
            <v>M01.4</v>
          </cell>
          <cell r="C4623" t="str">
            <v>M01</v>
          </cell>
          <cell r="D4623" t="str">
            <v>4</v>
          </cell>
          <cell r="E4623" t="str">
            <v>ARTRITIS EN RUBéOLA (B06.8+)</v>
          </cell>
        </row>
        <row r="4624">
          <cell r="A4624" t="str">
            <v>M010</v>
          </cell>
          <cell r="B4624" t="str">
            <v>M01.0</v>
          </cell>
          <cell r="C4624" t="str">
            <v>M01</v>
          </cell>
          <cell r="D4624" t="str">
            <v>0</v>
          </cell>
          <cell r="E4624" t="str">
            <v>ARTRITIS MENINGOCóCICA (A39.8+)</v>
          </cell>
        </row>
        <row r="4625">
          <cell r="A4625" t="str">
            <v>M011</v>
          </cell>
          <cell r="B4625" t="str">
            <v>M01.1</v>
          </cell>
          <cell r="C4625" t="str">
            <v>M01</v>
          </cell>
          <cell r="D4625" t="str">
            <v>1</v>
          </cell>
          <cell r="E4625" t="str">
            <v>ARTRITIS TUBERCULOSA (A18.0+)</v>
          </cell>
        </row>
        <row r="4626">
          <cell r="A4626" t="str">
            <v>M020</v>
          </cell>
          <cell r="B4626" t="str">
            <v>M02.0</v>
          </cell>
          <cell r="C4626" t="str">
            <v>M02</v>
          </cell>
          <cell r="D4626" t="str">
            <v>0</v>
          </cell>
          <cell r="E4626" t="str">
            <v>ARTROPATíA CONSECUTIVA A DERIVACIóN INTESTINAL</v>
          </cell>
        </row>
        <row r="4627">
          <cell r="A4627" t="str">
            <v>M021</v>
          </cell>
          <cell r="B4627" t="str">
            <v>M02.1</v>
          </cell>
          <cell r="C4627" t="str">
            <v>M02</v>
          </cell>
          <cell r="D4627" t="str">
            <v>1</v>
          </cell>
          <cell r="E4627" t="str">
            <v>ARTROPATíA POSTDISENTéRICA</v>
          </cell>
        </row>
        <row r="4628">
          <cell r="A4628" t="str">
            <v>M022</v>
          </cell>
          <cell r="B4628" t="str">
            <v>M02.2</v>
          </cell>
          <cell r="C4628" t="str">
            <v>M02</v>
          </cell>
          <cell r="D4628" t="str">
            <v>2</v>
          </cell>
          <cell r="E4628" t="str">
            <v>ARTROPATíA POSTINMUNIZACIóN</v>
          </cell>
        </row>
        <row r="4629">
          <cell r="A4629" t="str">
            <v>M029</v>
          </cell>
          <cell r="B4629" t="str">
            <v>M02.9</v>
          </cell>
          <cell r="C4629" t="str">
            <v>M02</v>
          </cell>
          <cell r="D4629" t="str">
            <v>9</v>
          </cell>
          <cell r="E4629" t="str">
            <v>ARTROPATíA REACTIVA, NO ESPECIFICADA</v>
          </cell>
        </row>
        <row r="4630">
          <cell r="A4630" t="str">
            <v>M023</v>
          </cell>
          <cell r="B4630" t="str">
            <v>M02.3</v>
          </cell>
          <cell r="C4630" t="str">
            <v>M02</v>
          </cell>
          <cell r="D4630" t="str">
            <v>3</v>
          </cell>
          <cell r="E4630" t="str">
            <v>ENFERMEDAD DE REITER</v>
          </cell>
        </row>
        <row r="4631">
          <cell r="A4631" t="str">
            <v>M028</v>
          </cell>
          <cell r="B4631" t="str">
            <v>M02.8</v>
          </cell>
          <cell r="C4631" t="str">
            <v>M02</v>
          </cell>
          <cell r="D4631" t="str">
            <v>8</v>
          </cell>
          <cell r="E4631" t="str">
            <v>OTRAS ARTROPATíAS REACTIVAS</v>
          </cell>
        </row>
        <row r="4632">
          <cell r="A4632" t="str">
            <v>M030</v>
          </cell>
          <cell r="B4632" t="str">
            <v>M03.0</v>
          </cell>
          <cell r="C4632" t="str">
            <v>M03</v>
          </cell>
          <cell r="D4632" t="str">
            <v>0</v>
          </cell>
          <cell r="E4632" t="str">
            <v>ARTRITIS POSTMENINGOCóCICA (A39.8+)</v>
          </cell>
        </row>
        <row r="4633">
          <cell r="A4633" t="str">
            <v>M031</v>
          </cell>
          <cell r="B4633" t="str">
            <v>M03.1</v>
          </cell>
          <cell r="C4633" t="str">
            <v>M03</v>
          </cell>
          <cell r="D4633" t="str">
            <v>1</v>
          </cell>
          <cell r="E4633" t="str">
            <v>ARTROPATíA POSTINFECCIOSA EN SíFILIS</v>
          </cell>
        </row>
        <row r="4634">
          <cell r="A4634" t="str">
            <v>M036</v>
          </cell>
          <cell r="B4634" t="str">
            <v>M03.6</v>
          </cell>
          <cell r="C4634" t="str">
            <v>M03</v>
          </cell>
          <cell r="D4634" t="str">
            <v>6</v>
          </cell>
          <cell r="E4634" t="str">
            <v>ARTROPATíA REACTIVA EN OTRAS ENFERMEDADES CLASIFICADAS EN OTRA PARTE</v>
          </cell>
        </row>
        <row r="4635">
          <cell r="A4635" t="str">
            <v>M032</v>
          </cell>
          <cell r="B4635" t="str">
            <v>M03.2</v>
          </cell>
          <cell r="C4635" t="str">
            <v>M03</v>
          </cell>
          <cell r="D4635" t="str">
            <v>2</v>
          </cell>
          <cell r="E4635" t="str">
            <v>OTRAS ARTROPATíAS POSTINFECCIOSAS EN ENFERMEDADES CLASIFICADAS EN OTRA PARTE</v>
          </cell>
        </row>
        <row r="4636">
          <cell r="A4636" t="str">
            <v>M053</v>
          </cell>
          <cell r="B4636" t="str">
            <v>M05.3</v>
          </cell>
          <cell r="C4636" t="str">
            <v>M05</v>
          </cell>
          <cell r="D4636" t="str">
            <v>3</v>
          </cell>
          <cell r="E4636" t="str">
            <v>ARTRITIS REUMATOIDE CON COMPROMISO DE OTROS óRGANOS O SISTEMAS</v>
          </cell>
        </row>
        <row r="4637">
          <cell r="A4637" t="str">
            <v>M059</v>
          </cell>
          <cell r="B4637" t="str">
            <v>M05.9</v>
          </cell>
          <cell r="C4637" t="str">
            <v>M05</v>
          </cell>
          <cell r="D4637" t="str">
            <v>9</v>
          </cell>
          <cell r="E4637" t="str">
            <v>ARTRITIS REUMATOIDEA SEROPOSITIVA, SIN OTRA ESPECIFICACIóN</v>
          </cell>
        </row>
        <row r="4638">
          <cell r="A4638" t="str">
            <v>M051</v>
          </cell>
          <cell r="B4638" t="str">
            <v>M05.1</v>
          </cell>
          <cell r="C4638" t="str">
            <v>M05</v>
          </cell>
          <cell r="D4638" t="str">
            <v>1</v>
          </cell>
          <cell r="E4638" t="str">
            <v>ENFERMEDAD REUMATOIDE DEL PULMóN (J99.0*)</v>
          </cell>
        </row>
        <row r="4639">
          <cell r="A4639" t="str">
            <v>M058</v>
          </cell>
          <cell r="B4639" t="str">
            <v>M05.8</v>
          </cell>
          <cell r="C4639" t="str">
            <v>M05</v>
          </cell>
          <cell r="D4639" t="str">
            <v>8</v>
          </cell>
          <cell r="E4639" t="str">
            <v>OTRAS ARTRITIS REUMATOIDEAS SEROPOSITIVAS</v>
          </cell>
        </row>
        <row r="4640">
          <cell r="A4640" t="str">
            <v>M050</v>
          </cell>
          <cell r="B4640" t="str">
            <v>M05.0</v>
          </cell>
          <cell r="C4640" t="str">
            <v>M05</v>
          </cell>
          <cell r="D4640" t="str">
            <v>0</v>
          </cell>
          <cell r="E4640" t="str">
            <v>SíNDROME DE FELTY</v>
          </cell>
        </row>
        <row r="4641">
          <cell r="A4641" t="str">
            <v>M052</v>
          </cell>
          <cell r="B4641" t="str">
            <v>M05.2</v>
          </cell>
          <cell r="C4641" t="str">
            <v>M05</v>
          </cell>
          <cell r="D4641" t="str">
            <v>2</v>
          </cell>
          <cell r="E4641" t="str">
            <v>VASCULITIS REUMATOIDE</v>
          </cell>
        </row>
        <row r="4642">
          <cell r="A4642" t="str">
            <v>M060</v>
          </cell>
          <cell r="B4642" t="str">
            <v>M06.0</v>
          </cell>
          <cell r="C4642" t="str">
            <v>M06</v>
          </cell>
          <cell r="D4642" t="str">
            <v>0</v>
          </cell>
          <cell r="E4642" t="str">
            <v>ARTRITIS REUMATOIDE SERONEGATIVA</v>
          </cell>
        </row>
        <row r="4643">
          <cell r="A4643" t="str">
            <v>M069</v>
          </cell>
          <cell r="B4643" t="str">
            <v>M06.9</v>
          </cell>
          <cell r="C4643" t="str">
            <v>M06</v>
          </cell>
          <cell r="D4643" t="str">
            <v>9</v>
          </cell>
          <cell r="E4643" t="str">
            <v>ARTRITIS REUMATOIDE, NO ESPECIFICADA</v>
          </cell>
        </row>
        <row r="4644">
          <cell r="A4644" t="str">
            <v>M062</v>
          </cell>
          <cell r="B4644" t="str">
            <v>M06.2</v>
          </cell>
          <cell r="C4644" t="str">
            <v>M06</v>
          </cell>
          <cell r="D4644" t="str">
            <v>2</v>
          </cell>
          <cell r="E4644" t="str">
            <v>BURSITIS REUMATOIDE</v>
          </cell>
        </row>
        <row r="4645">
          <cell r="A4645" t="str">
            <v>M061</v>
          </cell>
          <cell r="B4645" t="str">
            <v>M06.1</v>
          </cell>
          <cell r="C4645" t="str">
            <v>M06</v>
          </cell>
          <cell r="D4645" t="str">
            <v>1</v>
          </cell>
          <cell r="E4645" t="str">
            <v>ENFERMEDAD DE STILL DE COMIENZO EN EL ADULTO</v>
          </cell>
        </row>
        <row r="4646">
          <cell r="A4646" t="str">
            <v>M063</v>
          </cell>
          <cell r="B4646" t="str">
            <v>M06.3</v>
          </cell>
          <cell r="C4646" t="str">
            <v>M06</v>
          </cell>
          <cell r="D4646" t="str">
            <v>3</v>
          </cell>
          <cell r="E4646" t="str">
            <v>NóDULO REUMATOIDE</v>
          </cell>
        </row>
        <row r="4647">
          <cell r="A4647" t="str">
            <v>M068</v>
          </cell>
          <cell r="B4647" t="str">
            <v>M06.8</v>
          </cell>
          <cell r="C4647" t="str">
            <v>M06</v>
          </cell>
          <cell r="D4647" t="str">
            <v>8</v>
          </cell>
          <cell r="E4647" t="str">
            <v>OTRAS ARTRITIS REUMATOIDES ESPECIFICADAS</v>
          </cell>
        </row>
        <row r="4648">
          <cell r="A4648" t="str">
            <v>M064</v>
          </cell>
          <cell r="B4648" t="str">
            <v>M06.4</v>
          </cell>
          <cell r="C4648" t="str">
            <v>M06</v>
          </cell>
          <cell r="D4648" t="str">
            <v>4</v>
          </cell>
          <cell r="E4648" t="str">
            <v>POLIARTROPATíA INFLAMATORIA</v>
          </cell>
        </row>
        <row r="4649">
          <cell r="A4649" t="str">
            <v>M071</v>
          </cell>
          <cell r="B4649" t="str">
            <v>M07.1</v>
          </cell>
          <cell r="C4649" t="str">
            <v>M07</v>
          </cell>
          <cell r="D4649" t="str">
            <v>1</v>
          </cell>
          <cell r="E4649" t="str">
            <v>ARTRITIS MUTILANTE (L40.5+)</v>
          </cell>
        </row>
        <row r="4650">
          <cell r="A4650" t="str">
            <v>M075</v>
          </cell>
          <cell r="B4650" t="str">
            <v>M07.5</v>
          </cell>
          <cell r="C4650" t="str">
            <v>M07</v>
          </cell>
          <cell r="D4650" t="str">
            <v>5</v>
          </cell>
          <cell r="E4650" t="str">
            <v>ARTROPATíA EN LA COLITIS ULCERATIVA (K51.-+)</v>
          </cell>
        </row>
        <row r="4651">
          <cell r="A4651" t="str">
            <v>M074</v>
          </cell>
          <cell r="B4651" t="str">
            <v>M07.4</v>
          </cell>
          <cell r="C4651" t="str">
            <v>M07</v>
          </cell>
          <cell r="D4651" t="str">
            <v>4</v>
          </cell>
          <cell r="E4651" t="str">
            <v>ARTROPATíA EN LA ENFERMEDAD DE CROHN [ENTERITIS REGIONAL] (K50.-+)</v>
          </cell>
        </row>
        <row r="4652">
          <cell r="A4652" t="str">
            <v>M070</v>
          </cell>
          <cell r="B4652" t="str">
            <v>M07.0</v>
          </cell>
          <cell r="C4652" t="str">
            <v>M07</v>
          </cell>
          <cell r="D4652" t="str">
            <v>0</v>
          </cell>
          <cell r="E4652" t="str">
            <v>ARTROPATíA PSORIáSICA INTERFALáNGICA DISTAL (L40.5+)</v>
          </cell>
        </row>
        <row r="4653">
          <cell r="A4653" t="str">
            <v>M072</v>
          </cell>
          <cell r="B4653" t="str">
            <v>M07.2</v>
          </cell>
          <cell r="C4653" t="str">
            <v>M07</v>
          </cell>
          <cell r="D4653" t="str">
            <v>2</v>
          </cell>
          <cell r="E4653" t="str">
            <v>ESPONDILITIS PSORIáSICA (L40.5+)</v>
          </cell>
        </row>
        <row r="4654">
          <cell r="A4654" t="str">
            <v>M076</v>
          </cell>
          <cell r="B4654" t="str">
            <v>M07.6</v>
          </cell>
          <cell r="C4654" t="str">
            <v>M07</v>
          </cell>
          <cell r="D4654" t="str">
            <v>6</v>
          </cell>
          <cell r="E4654" t="str">
            <v>OTRAS ARTROPATíAS ENTEROPáTICAS</v>
          </cell>
        </row>
        <row r="4655">
          <cell r="A4655" t="str">
            <v>M073</v>
          </cell>
          <cell r="B4655" t="str">
            <v>M07.3</v>
          </cell>
          <cell r="C4655" t="str">
            <v>M07</v>
          </cell>
          <cell r="D4655" t="str">
            <v>3</v>
          </cell>
          <cell r="E4655" t="str">
            <v>OTRAS ARTROPATíAS PSORIáSICAS (L40.5+)</v>
          </cell>
        </row>
        <row r="4656">
          <cell r="A4656" t="str">
            <v>M082</v>
          </cell>
          <cell r="B4656" t="str">
            <v>M08.2</v>
          </cell>
          <cell r="C4656" t="str">
            <v>M08</v>
          </cell>
          <cell r="D4656" t="str">
            <v>2</v>
          </cell>
          <cell r="E4656" t="str">
            <v>ARTRITIS JUVENIL DE COMIENZO GENERALIZADO</v>
          </cell>
        </row>
        <row r="4657">
          <cell r="A4657" t="str">
            <v>M084</v>
          </cell>
          <cell r="B4657" t="str">
            <v>M08.4</v>
          </cell>
          <cell r="C4657" t="str">
            <v>M08</v>
          </cell>
          <cell r="D4657" t="str">
            <v>4</v>
          </cell>
          <cell r="E4657" t="str">
            <v>ARTRITIS JUVENIL PAUCIARTICULAR</v>
          </cell>
        </row>
        <row r="4658">
          <cell r="A4658" t="str">
            <v>M089</v>
          </cell>
          <cell r="B4658" t="str">
            <v>M08.9</v>
          </cell>
          <cell r="C4658" t="str">
            <v>M08</v>
          </cell>
          <cell r="D4658" t="str">
            <v>9</v>
          </cell>
          <cell r="E4658" t="str">
            <v>ARTRITIS JUVENIL, NO ESPECIFICADA</v>
          </cell>
        </row>
        <row r="4659">
          <cell r="A4659" t="str">
            <v>M080</v>
          </cell>
          <cell r="B4659" t="str">
            <v>M08.0</v>
          </cell>
          <cell r="C4659" t="str">
            <v>M08</v>
          </cell>
          <cell r="D4659" t="str">
            <v>0</v>
          </cell>
          <cell r="E4659" t="str">
            <v>ARTRITIS REUMATOIDE JUVENIL</v>
          </cell>
        </row>
        <row r="4660">
          <cell r="A4660" t="str">
            <v>M081</v>
          </cell>
          <cell r="B4660" t="str">
            <v>M08.1</v>
          </cell>
          <cell r="C4660" t="str">
            <v>M08</v>
          </cell>
          <cell r="D4660" t="str">
            <v>1</v>
          </cell>
          <cell r="E4660" t="str">
            <v>ESPONDILITIS ANQUILOSANTE JUVENIL</v>
          </cell>
        </row>
        <row r="4661">
          <cell r="A4661" t="str">
            <v>M088</v>
          </cell>
          <cell r="B4661" t="str">
            <v>M08.8</v>
          </cell>
          <cell r="C4661" t="str">
            <v>M08</v>
          </cell>
          <cell r="D4661" t="str">
            <v>8</v>
          </cell>
          <cell r="E4661" t="str">
            <v>OTRAS ARTRITIS JUVENILES</v>
          </cell>
        </row>
        <row r="4662">
          <cell r="A4662" t="str">
            <v>M083</v>
          </cell>
          <cell r="B4662" t="str">
            <v>M08.3</v>
          </cell>
          <cell r="C4662" t="str">
            <v>M08</v>
          </cell>
          <cell r="D4662" t="str">
            <v>3</v>
          </cell>
          <cell r="E4662" t="str">
            <v>POLIARTRITIS JUVENIL (SERONEGATIVA)</v>
          </cell>
        </row>
        <row r="4663">
          <cell r="A4663" t="str">
            <v>M092</v>
          </cell>
          <cell r="B4663" t="str">
            <v>M09.2</v>
          </cell>
          <cell r="C4663" t="str">
            <v>M09</v>
          </cell>
          <cell r="D4663" t="str">
            <v>2</v>
          </cell>
          <cell r="E4663" t="str">
            <v>ARTRITIS JUVENIL EN LA COLITIS ULCERATIVA (K51.-+)</v>
          </cell>
        </row>
        <row r="4664">
          <cell r="A4664" t="str">
            <v>M091</v>
          </cell>
          <cell r="B4664" t="str">
            <v>M09.1</v>
          </cell>
          <cell r="C4664" t="str">
            <v>M09</v>
          </cell>
          <cell r="D4664" t="str">
            <v>1</v>
          </cell>
          <cell r="E4664" t="str">
            <v>ARTRITIS JUVENIL EN LA ENFERMEDAD DE CROHN [ENTERITIS REGIONAL] (K50.-+)</v>
          </cell>
        </row>
        <row r="4665">
          <cell r="A4665" t="str">
            <v>M090</v>
          </cell>
          <cell r="B4665" t="str">
            <v>M09.0</v>
          </cell>
          <cell r="C4665" t="str">
            <v>M09</v>
          </cell>
          <cell r="D4665" t="str">
            <v>0</v>
          </cell>
          <cell r="E4665" t="str">
            <v>ARTRITIS JUVENIL EN LA PSORIASIS (L40.5+)</v>
          </cell>
        </row>
        <row r="4666">
          <cell r="A4666" t="str">
            <v>M098</v>
          </cell>
          <cell r="B4666" t="str">
            <v>M09.8</v>
          </cell>
          <cell r="C4666" t="str">
            <v>M09</v>
          </cell>
          <cell r="D4666" t="str">
            <v>8</v>
          </cell>
          <cell r="E4666" t="str">
            <v>ARTRITIS JUVENIL EN OTRAS ENFERMEDADES CLASIFICADAS EN OTRA PARTE</v>
          </cell>
        </row>
        <row r="4667">
          <cell r="A4667" t="str">
            <v>M103</v>
          </cell>
          <cell r="B4667" t="str">
            <v>M10.3</v>
          </cell>
          <cell r="C4667" t="str">
            <v>M10</v>
          </cell>
          <cell r="D4667" t="str">
            <v>3</v>
          </cell>
          <cell r="E4667" t="str">
            <v>GOTA DEBIDA A ALTERACIóN RENAL</v>
          </cell>
        </row>
        <row r="4668">
          <cell r="A4668" t="str">
            <v>M100</v>
          </cell>
          <cell r="B4668" t="str">
            <v>M10.0</v>
          </cell>
          <cell r="C4668" t="str">
            <v>M10</v>
          </cell>
          <cell r="D4668" t="str">
            <v>0</v>
          </cell>
          <cell r="E4668" t="str">
            <v>GOTA IDIOPáTICA</v>
          </cell>
        </row>
        <row r="4669">
          <cell r="A4669" t="str">
            <v>M102</v>
          </cell>
          <cell r="B4669" t="str">
            <v>M10.2</v>
          </cell>
          <cell r="C4669" t="str">
            <v>M10</v>
          </cell>
          <cell r="D4669" t="str">
            <v>2</v>
          </cell>
          <cell r="E4669" t="str">
            <v>GOTA INDUCIDA POR DROGAS</v>
          </cell>
        </row>
        <row r="4670">
          <cell r="A4670" t="str">
            <v>M101</v>
          </cell>
          <cell r="B4670" t="str">
            <v>M10.1</v>
          </cell>
          <cell r="C4670" t="str">
            <v>M10</v>
          </cell>
          <cell r="D4670" t="str">
            <v>1</v>
          </cell>
          <cell r="E4670" t="str">
            <v>GOTA SATURNINA</v>
          </cell>
        </row>
        <row r="4671">
          <cell r="A4671" t="str">
            <v>M109</v>
          </cell>
          <cell r="B4671" t="str">
            <v>M10.9</v>
          </cell>
          <cell r="C4671" t="str">
            <v>M10</v>
          </cell>
          <cell r="D4671" t="str">
            <v>9</v>
          </cell>
          <cell r="E4671" t="str">
            <v>GOTA, NO ESPECIFICADA</v>
          </cell>
        </row>
        <row r="4672">
          <cell r="A4672" t="str">
            <v>M104</v>
          </cell>
          <cell r="B4672" t="str">
            <v>M10.4</v>
          </cell>
          <cell r="C4672" t="str">
            <v>M10</v>
          </cell>
          <cell r="D4672" t="str">
            <v>4</v>
          </cell>
          <cell r="E4672" t="str">
            <v>OTRAS GOTAS SECUNDARIAS</v>
          </cell>
        </row>
        <row r="4673">
          <cell r="A4673" t="str">
            <v>M119</v>
          </cell>
          <cell r="B4673" t="str">
            <v>M11.9</v>
          </cell>
          <cell r="C4673" t="str">
            <v>M11</v>
          </cell>
          <cell r="D4673" t="str">
            <v>9</v>
          </cell>
          <cell r="E4673" t="str">
            <v>ARTROPATíA POR CRISTALES, NO ESPECIFICADA</v>
          </cell>
        </row>
        <row r="4674">
          <cell r="A4674" t="str">
            <v>M111</v>
          </cell>
          <cell r="B4674" t="str">
            <v>M11.1</v>
          </cell>
          <cell r="C4674" t="str">
            <v>M11</v>
          </cell>
          <cell r="D4674" t="str">
            <v>1</v>
          </cell>
          <cell r="E4674" t="str">
            <v>CONDROCALCINOSIS FAMILIAR</v>
          </cell>
        </row>
        <row r="4675">
          <cell r="A4675" t="str">
            <v>M110</v>
          </cell>
          <cell r="B4675" t="str">
            <v>M11.0</v>
          </cell>
          <cell r="C4675" t="str">
            <v>M11</v>
          </cell>
          <cell r="D4675" t="str">
            <v>0</v>
          </cell>
          <cell r="E4675" t="str">
            <v>ENFERMEDAD POR DEPóSITO DE HIDROXIAPATITA</v>
          </cell>
        </row>
        <row r="4676">
          <cell r="A4676" t="str">
            <v>M118</v>
          </cell>
          <cell r="B4676" t="str">
            <v>M11.8</v>
          </cell>
          <cell r="C4676" t="str">
            <v>M11</v>
          </cell>
          <cell r="D4676" t="str">
            <v>8</v>
          </cell>
          <cell r="E4676" t="str">
            <v>OTRAS ARTROPATíAS POR CRISTALES, ESPECIFICADAS</v>
          </cell>
        </row>
        <row r="4677">
          <cell r="A4677" t="str">
            <v>M112</v>
          </cell>
          <cell r="B4677" t="str">
            <v>M11.2</v>
          </cell>
          <cell r="C4677" t="str">
            <v>M11</v>
          </cell>
          <cell r="D4677" t="str">
            <v>2</v>
          </cell>
          <cell r="E4677" t="str">
            <v>OTRAS CONDROCALCINOSIS</v>
          </cell>
        </row>
        <row r="4678">
          <cell r="A4678" t="str">
            <v>M120</v>
          </cell>
          <cell r="B4678" t="str">
            <v>M12.0</v>
          </cell>
          <cell r="C4678" t="str">
            <v>M12</v>
          </cell>
          <cell r="D4678" t="str">
            <v>0</v>
          </cell>
          <cell r="E4678" t="str">
            <v>ARTROPATíA POSTREUMáTICA CRóNICA [DE JACCOUD]</v>
          </cell>
        </row>
        <row r="4679">
          <cell r="A4679" t="str">
            <v>M125</v>
          </cell>
          <cell r="B4679" t="str">
            <v>M12.5</v>
          </cell>
          <cell r="C4679" t="str">
            <v>M12</v>
          </cell>
          <cell r="D4679" t="str">
            <v>5</v>
          </cell>
          <cell r="E4679" t="str">
            <v>ARTROPATíA TRAUMáTICA</v>
          </cell>
        </row>
        <row r="4680">
          <cell r="A4680" t="str">
            <v>M121</v>
          </cell>
          <cell r="B4680" t="str">
            <v>M12.1</v>
          </cell>
          <cell r="C4680" t="str">
            <v>M12</v>
          </cell>
          <cell r="D4680" t="str">
            <v>1</v>
          </cell>
          <cell r="E4680" t="str">
            <v>ENFERMEDAD DE KASCHIN-BECK</v>
          </cell>
        </row>
        <row r="4681">
          <cell r="A4681" t="str">
            <v>M124</v>
          </cell>
          <cell r="B4681" t="str">
            <v>M12.4</v>
          </cell>
          <cell r="C4681" t="str">
            <v>M12</v>
          </cell>
          <cell r="D4681" t="str">
            <v>4</v>
          </cell>
          <cell r="E4681" t="str">
            <v>HIDRARTROSIS INTERMITENTE</v>
          </cell>
        </row>
        <row r="4682">
          <cell r="A4682" t="str">
            <v>M128</v>
          </cell>
          <cell r="B4682" t="str">
            <v>M12.8</v>
          </cell>
          <cell r="C4682" t="str">
            <v>M12</v>
          </cell>
          <cell r="D4682" t="str">
            <v>8</v>
          </cell>
          <cell r="E4682" t="str">
            <v>OTRAS ARTROPATíAS ESPECíFICAS, NO CLASIFICADAS EN OTRA PARTE</v>
          </cell>
        </row>
        <row r="4683">
          <cell r="A4683" t="str">
            <v>M123</v>
          </cell>
          <cell r="B4683" t="str">
            <v>M12.3</v>
          </cell>
          <cell r="C4683" t="str">
            <v>M12</v>
          </cell>
          <cell r="D4683" t="str">
            <v>3</v>
          </cell>
          <cell r="E4683" t="str">
            <v>REUMATISMO PALINDRóMICO</v>
          </cell>
        </row>
        <row r="4684">
          <cell r="A4684" t="str">
            <v>M122</v>
          </cell>
          <cell r="B4684" t="str">
            <v>M12.2</v>
          </cell>
          <cell r="C4684" t="str">
            <v>M12</v>
          </cell>
          <cell r="D4684" t="str">
            <v>2</v>
          </cell>
          <cell r="E4684" t="str">
            <v>SINOVITIS VELLONODULAR (PIGMENTADA)</v>
          </cell>
        </row>
        <row r="4685">
          <cell r="A4685" t="str">
            <v>M139</v>
          </cell>
          <cell r="B4685" t="str">
            <v>M13.9</v>
          </cell>
          <cell r="C4685" t="str">
            <v>M13</v>
          </cell>
          <cell r="D4685" t="str">
            <v>9</v>
          </cell>
          <cell r="E4685" t="str">
            <v>ARTRITIS, NO ESPECIFICADA</v>
          </cell>
        </row>
        <row r="4686">
          <cell r="A4686" t="str">
            <v>M131</v>
          </cell>
          <cell r="B4686" t="str">
            <v>M13.1</v>
          </cell>
          <cell r="C4686" t="str">
            <v>M13</v>
          </cell>
          <cell r="D4686" t="str">
            <v>1</v>
          </cell>
          <cell r="E4686" t="str">
            <v>MONOARTRITIS, NO CLASIFICADA EN OTRA PARTE</v>
          </cell>
        </row>
        <row r="4687">
          <cell r="A4687" t="str">
            <v>M138</v>
          </cell>
          <cell r="B4687" t="str">
            <v>M13.8</v>
          </cell>
          <cell r="C4687" t="str">
            <v>M13</v>
          </cell>
          <cell r="D4687" t="str">
            <v>8</v>
          </cell>
          <cell r="E4687" t="str">
            <v>OTRAS ARTRITIS ESPECIFICADAS</v>
          </cell>
        </row>
        <row r="4688">
          <cell r="A4688" t="str">
            <v>M130</v>
          </cell>
          <cell r="B4688" t="str">
            <v>M13.0</v>
          </cell>
          <cell r="C4688" t="str">
            <v>M13</v>
          </cell>
          <cell r="D4688" t="str">
            <v>0</v>
          </cell>
          <cell r="E4688" t="str">
            <v>POLIARTRITIS, NO ESPECIFICADA</v>
          </cell>
        </row>
        <row r="4689">
          <cell r="A4689" t="str">
            <v>M142</v>
          </cell>
          <cell r="B4689" t="str">
            <v>M14.2</v>
          </cell>
          <cell r="C4689" t="str">
            <v>M14</v>
          </cell>
          <cell r="D4689" t="str">
            <v>2</v>
          </cell>
          <cell r="E4689" t="str">
            <v>ARTROPATíA DIABéTICA (E10-E14+ CON CUARTO CARáCTER COMúN .6)</v>
          </cell>
        </row>
        <row r="4690">
          <cell r="A4690" t="str">
            <v>M144</v>
          </cell>
          <cell r="B4690" t="str">
            <v>M14.4</v>
          </cell>
          <cell r="C4690" t="str">
            <v>M14</v>
          </cell>
          <cell r="D4690" t="str">
            <v>4</v>
          </cell>
          <cell r="E4690" t="str">
            <v>ARTROPATíA EN LA AMILOIDOSIS (E85.-+)</v>
          </cell>
        </row>
        <row r="4691">
          <cell r="A4691" t="str">
            <v>M148</v>
          </cell>
          <cell r="B4691" t="str">
            <v>M14.8</v>
          </cell>
          <cell r="C4691" t="str">
            <v>M14</v>
          </cell>
          <cell r="D4691" t="str">
            <v>8</v>
          </cell>
          <cell r="E4691" t="str">
            <v>ARTROPATíA EN OTRAS ENFERMEDADES ESPECIFICADAS, CLASIFICADAS EN OTRA PARTE</v>
          </cell>
        </row>
        <row r="4692">
          <cell r="A4692" t="str">
            <v>M145</v>
          </cell>
          <cell r="B4692" t="str">
            <v>M14.5</v>
          </cell>
          <cell r="C4692" t="str">
            <v>M14</v>
          </cell>
          <cell r="D4692" t="str">
            <v>5</v>
          </cell>
          <cell r="E4692" t="str">
            <v>ARTROPATíA EN OTROS TRASTORNOS ENDOCRINOS, METABóLICOS Y NUTRICIONALES</v>
          </cell>
        </row>
        <row r="4693">
          <cell r="A4693" t="str">
            <v>M140</v>
          </cell>
          <cell r="B4693" t="str">
            <v>M14.0</v>
          </cell>
          <cell r="C4693" t="str">
            <v>M14</v>
          </cell>
          <cell r="D4693" t="str">
            <v>0</v>
          </cell>
          <cell r="E4693" t="str">
            <v>ARTROPATíA GOTOSA DEBIDA A DEFECTOS ENZIMáTICOS Y A OTROS TRASTORNOS HEREDITARIOS, CLASIFICADOS EN O</v>
          </cell>
        </row>
        <row r="4694">
          <cell r="A4694" t="str">
            <v>M146</v>
          </cell>
          <cell r="B4694" t="str">
            <v>M14.6</v>
          </cell>
          <cell r="C4694" t="str">
            <v>M14</v>
          </cell>
          <cell r="D4694" t="str">
            <v>6</v>
          </cell>
          <cell r="E4694" t="str">
            <v>ARTROPATíA NEUROPáTICA</v>
          </cell>
        </row>
        <row r="4695">
          <cell r="A4695" t="str">
            <v>M141</v>
          </cell>
          <cell r="B4695" t="str">
            <v>M14.1</v>
          </cell>
          <cell r="C4695" t="str">
            <v>M14</v>
          </cell>
          <cell r="D4695" t="str">
            <v>1</v>
          </cell>
          <cell r="E4695" t="str">
            <v>ARTROPATíA POR CRISTALES EN OTROS TRASTORNOS METABóLICOS</v>
          </cell>
        </row>
        <row r="4696">
          <cell r="A4696" t="str">
            <v>M143</v>
          </cell>
          <cell r="B4696" t="str">
            <v>M14.3</v>
          </cell>
          <cell r="C4696" t="str">
            <v>M14</v>
          </cell>
          <cell r="D4696" t="str">
            <v>3</v>
          </cell>
          <cell r="E4696" t="str">
            <v>DERMATOARTRITIS LIPOIDE (E78.8+)</v>
          </cell>
        </row>
        <row r="4697">
          <cell r="A4697" t="str">
            <v>M154</v>
          </cell>
          <cell r="B4697" t="str">
            <v>M15.4</v>
          </cell>
          <cell r="C4697" t="str">
            <v>M15</v>
          </cell>
          <cell r="D4697" t="str">
            <v>4</v>
          </cell>
          <cell r="E4697" t="str">
            <v>(OSTEO)ARTROSIS EROSIVA</v>
          </cell>
        </row>
        <row r="4698">
          <cell r="A4698" t="str">
            <v>M150</v>
          </cell>
          <cell r="B4698" t="str">
            <v>M15.0</v>
          </cell>
          <cell r="C4698" t="str">
            <v>M15</v>
          </cell>
          <cell r="D4698" t="str">
            <v>0</v>
          </cell>
          <cell r="E4698" t="str">
            <v>(OSTEO)ARTROSIS PRIMARIA GENERALIZADA</v>
          </cell>
        </row>
        <row r="4699">
          <cell r="A4699" t="str">
            <v>M153</v>
          </cell>
          <cell r="B4699" t="str">
            <v>M15.3</v>
          </cell>
          <cell r="C4699" t="str">
            <v>M15</v>
          </cell>
          <cell r="D4699" t="str">
            <v>3</v>
          </cell>
          <cell r="E4699" t="str">
            <v>ARTROSIS SECUNDARIA MúLTIPLE</v>
          </cell>
        </row>
        <row r="4700">
          <cell r="A4700" t="str">
            <v>M152</v>
          </cell>
          <cell r="B4700" t="str">
            <v>M15.2</v>
          </cell>
          <cell r="C4700" t="str">
            <v>M15</v>
          </cell>
          <cell r="D4700" t="str">
            <v>2</v>
          </cell>
          <cell r="E4700" t="str">
            <v>NóDULOS DE BOUCHARD (CON ARTROPATíA)</v>
          </cell>
        </row>
        <row r="4701">
          <cell r="A4701" t="str">
            <v>M151</v>
          </cell>
          <cell r="B4701" t="str">
            <v>M15.1</v>
          </cell>
          <cell r="C4701" t="str">
            <v>M15</v>
          </cell>
          <cell r="D4701" t="str">
            <v>1</v>
          </cell>
          <cell r="E4701" t="str">
            <v>NóDULOS DE HEBERDEN (CON ARTROPATíA)</v>
          </cell>
        </row>
        <row r="4702">
          <cell r="A4702" t="str">
            <v>M158</v>
          </cell>
          <cell r="B4702" t="str">
            <v>M15.8</v>
          </cell>
          <cell r="C4702" t="str">
            <v>M15</v>
          </cell>
          <cell r="D4702" t="str">
            <v>8</v>
          </cell>
          <cell r="E4702" t="str">
            <v>OTRAS POLIARTROSIS</v>
          </cell>
        </row>
        <row r="4703">
          <cell r="A4703" t="str">
            <v>M159</v>
          </cell>
          <cell r="B4703" t="str">
            <v>M15.9</v>
          </cell>
          <cell r="C4703" t="str">
            <v>M15</v>
          </cell>
          <cell r="D4703" t="str">
            <v>9</v>
          </cell>
          <cell r="E4703" t="str">
            <v>POLIARTROSIS, NO ESPECIFICADA</v>
          </cell>
        </row>
        <row r="4704">
          <cell r="A4704" t="str">
            <v>M164</v>
          </cell>
          <cell r="B4704" t="str">
            <v>M16.4</v>
          </cell>
          <cell r="C4704" t="str">
            <v>M16</v>
          </cell>
          <cell r="D4704" t="str">
            <v>4</v>
          </cell>
          <cell r="E4704" t="str">
            <v>COARTROSIS POSTRAUMáTICA, BILATERAL</v>
          </cell>
        </row>
        <row r="4705">
          <cell r="A4705" t="str">
            <v>M162</v>
          </cell>
          <cell r="B4705" t="str">
            <v>M16.2</v>
          </cell>
          <cell r="C4705" t="str">
            <v>M16</v>
          </cell>
          <cell r="D4705" t="str">
            <v>2</v>
          </cell>
          <cell r="E4705" t="str">
            <v>COXARTROSIS A CONSECUENCIA DE DISPLASIA, BILATERAL</v>
          </cell>
        </row>
        <row r="4706">
          <cell r="A4706" t="str">
            <v>M160</v>
          </cell>
          <cell r="B4706" t="str">
            <v>M16.0</v>
          </cell>
          <cell r="C4706" t="str">
            <v>M16</v>
          </cell>
          <cell r="D4706" t="str">
            <v>0</v>
          </cell>
          <cell r="E4706" t="str">
            <v>COXARTROSIS PRIMARIA, BILATERAL</v>
          </cell>
        </row>
        <row r="4707">
          <cell r="A4707" t="str">
            <v>M169</v>
          </cell>
          <cell r="B4707" t="str">
            <v>M16.9</v>
          </cell>
          <cell r="C4707" t="str">
            <v>M16</v>
          </cell>
          <cell r="D4707" t="str">
            <v>9</v>
          </cell>
          <cell r="E4707" t="str">
            <v>COXARTROSIS, NO ESPECIFICADA</v>
          </cell>
        </row>
        <row r="4708">
          <cell r="A4708" t="str">
            <v>M165</v>
          </cell>
          <cell r="B4708" t="str">
            <v>M16.5</v>
          </cell>
          <cell r="C4708" t="str">
            <v>M16</v>
          </cell>
          <cell r="D4708" t="str">
            <v>5</v>
          </cell>
          <cell r="E4708" t="str">
            <v>OTRA COXARTROSIS POSTRAUMáTICA</v>
          </cell>
        </row>
        <row r="4709">
          <cell r="A4709" t="str">
            <v>M166</v>
          </cell>
          <cell r="B4709" t="str">
            <v>M16.6</v>
          </cell>
          <cell r="C4709" t="str">
            <v>M16</v>
          </cell>
          <cell r="D4709" t="str">
            <v>6</v>
          </cell>
          <cell r="E4709" t="str">
            <v>OTRA COXARTROSIS SECUNDARIA, BILATERAL</v>
          </cell>
        </row>
        <row r="4710">
          <cell r="A4710" t="str">
            <v>M163</v>
          </cell>
          <cell r="B4710" t="str">
            <v>M16.3</v>
          </cell>
          <cell r="C4710" t="str">
            <v>M16</v>
          </cell>
          <cell r="D4710" t="str">
            <v>3</v>
          </cell>
          <cell r="E4710" t="str">
            <v>OTRAS COXARTROSIS DISPLáSICAS</v>
          </cell>
        </row>
        <row r="4711">
          <cell r="A4711" t="str">
            <v>M161</v>
          </cell>
          <cell r="B4711" t="str">
            <v>M16.1</v>
          </cell>
          <cell r="C4711" t="str">
            <v>M16</v>
          </cell>
          <cell r="D4711" t="str">
            <v>1</v>
          </cell>
          <cell r="E4711" t="str">
            <v>OTRAS COXARTROSIS PRIMARIAS</v>
          </cell>
        </row>
        <row r="4712">
          <cell r="A4712" t="str">
            <v>M167</v>
          </cell>
          <cell r="B4712" t="str">
            <v>M16.7</v>
          </cell>
          <cell r="C4712" t="str">
            <v>M16</v>
          </cell>
          <cell r="D4712" t="str">
            <v>7</v>
          </cell>
          <cell r="E4712" t="str">
            <v>OTRAS COXARTROSIS SECUNDARIAS</v>
          </cell>
        </row>
        <row r="4713">
          <cell r="A4713" t="str">
            <v>M172</v>
          </cell>
          <cell r="B4713" t="str">
            <v>M17.2</v>
          </cell>
          <cell r="C4713" t="str">
            <v>M17</v>
          </cell>
          <cell r="D4713" t="str">
            <v>2</v>
          </cell>
          <cell r="E4713" t="str">
            <v>GONARTROSIS POSTRAUMáTICA, BILATERAL</v>
          </cell>
        </row>
        <row r="4714">
          <cell r="A4714" t="str">
            <v>M170</v>
          </cell>
          <cell r="B4714" t="str">
            <v>M17.0</v>
          </cell>
          <cell r="C4714" t="str">
            <v>M17</v>
          </cell>
          <cell r="D4714" t="str">
            <v>0</v>
          </cell>
          <cell r="E4714" t="str">
            <v>GONARTROSIS PRIMARIA, BILATERAL</v>
          </cell>
        </row>
        <row r="4715">
          <cell r="A4715" t="str">
            <v>M179</v>
          </cell>
          <cell r="B4715" t="str">
            <v>M17.9</v>
          </cell>
          <cell r="C4715" t="str">
            <v>M17</v>
          </cell>
          <cell r="D4715" t="str">
            <v>9</v>
          </cell>
          <cell r="E4715" t="str">
            <v>GONARTROSIS, NO ESPECIFICADA</v>
          </cell>
        </row>
        <row r="4716">
          <cell r="A4716" t="str">
            <v>M173</v>
          </cell>
          <cell r="B4716" t="str">
            <v>M17.3</v>
          </cell>
          <cell r="C4716" t="str">
            <v>M17</v>
          </cell>
          <cell r="D4716" t="str">
            <v>3</v>
          </cell>
          <cell r="E4716" t="str">
            <v>OTRAS GONARTROSIS POSTRAUMáTICAS</v>
          </cell>
        </row>
        <row r="4717">
          <cell r="A4717" t="str">
            <v>M171</v>
          </cell>
          <cell r="B4717" t="str">
            <v>M17.1</v>
          </cell>
          <cell r="C4717" t="str">
            <v>M17</v>
          </cell>
          <cell r="D4717" t="str">
            <v>1</v>
          </cell>
          <cell r="E4717" t="str">
            <v>OTRAS GONARTROSIS PRIMARIAS</v>
          </cell>
        </row>
        <row r="4718">
          <cell r="A4718" t="str">
            <v>M175</v>
          </cell>
          <cell r="B4718" t="str">
            <v>M17.5</v>
          </cell>
          <cell r="C4718" t="str">
            <v>M17</v>
          </cell>
          <cell r="D4718" t="str">
            <v>5</v>
          </cell>
          <cell r="E4718" t="str">
            <v>OTRAS GONARTROSIS SECUNDARIAS</v>
          </cell>
        </row>
        <row r="4719">
          <cell r="A4719" t="str">
            <v>M174</v>
          </cell>
          <cell r="B4719" t="str">
            <v>M17.4</v>
          </cell>
          <cell r="C4719" t="str">
            <v>M17</v>
          </cell>
          <cell r="D4719" t="str">
            <v>4</v>
          </cell>
          <cell r="E4719" t="str">
            <v>OTRAS GONARTROSIS SECUNDARIAS, BILATERALES</v>
          </cell>
        </row>
        <row r="4720">
          <cell r="A4720" t="str">
            <v>M189</v>
          </cell>
          <cell r="B4720" t="str">
            <v>M18.9</v>
          </cell>
          <cell r="C4720" t="str">
            <v>M18</v>
          </cell>
          <cell r="D4720" t="str">
            <v>9</v>
          </cell>
          <cell r="E4720" t="str">
            <v>ARTROSIS DE LA PRIMERA ARTICULACIóN CARPOMETACARPIANA, SIN OTRA ESPECIFICACIóN</v>
          </cell>
        </row>
        <row r="4721">
          <cell r="A4721" t="str">
            <v>M182</v>
          </cell>
          <cell r="B4721" t="str">
            <v>M18.2</v>
          </cell>
          <cell r="C4721" t="str">
            <v>M18</v>
          </cell>
          <cell r="D4721" t="str">
            <v>2</v>
          </cell>
          <cell r="E4721" t="str">
            <v>ARTROSIS POSTRAUMáTICA DE LA PRIMERA ARTICULACIóN CARPOMETACARPIANA, BILATERAL</v>
          </cell>
        </row>
        <row r="4722">
          <cell r="A4722" t="str">
            <v>M180</v>
          </cell>
          <cell r="B4722" t="str">
            <v>M18.0</v>
          </cell>
          <cell r="C4722" t="str">
            <v>M18</v>
          </cell>
          <cell r="D4722" t="str">
            <v>0</v>
          </cell>
          <cell r="E4722" t="str">
            <v>ARTROSIS PRIMARIA DE LA PRIMERA ARTICULACIóN CARPOMETACARPIANA, BILATERAL</v>
          </cell>
        </row>
        <row r="4723">
          <cell r="A4723" t="str">
            <v>M183</v>
          </cell>
          <cell r="B4723" t="str">
            <v>M18.3</v>
          </cell>
          <cell r="C4723" t="str">
            <v>M18</v>
          </cell>
          <cell r="D4723" t="str">
            <v>3</v>
          </cell>
          <cell r="E4723" t="str">
            <v>OTRAS ARTROSIS POSTRAUMáTICAS DE LA PRIMERA ARTICULACIóN CARPOMETACARPIANA</v>
          </cell>
        </row>
        <row r="4724">
          <cell r="A4724" t="str">
            <v>M181</v>
          </cell>
          <cell r="B4724" t="str">
            <v>M18.1</v>
          </cell>
          <cell r="C4724" t="str">
            <v>M18</v>
          </cell>
          <cell r="D4724" t="str">
            <v>1</v>
          </cell>
          <cell r="E4724" t="str">
            <v>OTRAS ARTROSIS PRIMARIAS DE LA PRIMERA ARTICULACIóN CARPOMETACARPIANA</v>
          </cell>
        </row>
        <row r="4725">
          <cell r="A4725" t="str">
            <v>M185</v>
          </cell>
          <cell r="B4725" t="str">
            <v>M18.5</v>
          </cell>
          <cell r="C4725" t="str">
            <v>M18</v>
          </cell>
          <cell r="D4725" t="str">
            <v>5</v>
          </cell>
          <cell r="E4725" t="str">
            <v>OTRAS ARTROSIS SECUNDARIAS DE LA PRIMERA ARTICULACIóN CARPOMETACARPIANA</v>
          </cell>
        </row>
        <row r="4726">
          <cell r="A4726" t="str">
            <v>M184</v>
          </cell>
          <cell r="B4726" t="str">
            <v>M18.4</v>
          </cell>
          <cell r="C4726" t="str">
            <v>M18</v>
          </cell>
          <cell r="D4726" t="str">
            <v>4</v>
          </cell>
          <cell r="E4726" t="str">
            <v>OTRAS ARTROSIS SECUNDARIAS DE LA PRIMERA ARTICULACIóN CARPOMETACARPIANA, BILATERALES</v>
          </cell>
        </row>
        <row r="4727">
          <cell r="A4727" t="str">
            <v>M191</v>
          </cell>
          <cell r="B4727" t="str">
            <v>M19.1</v>
          </cell>
          <cell r="C4727" t="str">
            <v>M19</v>
          </cell>
          <cell r="D4727" t="str">
            <v>1</v>
          </cell>
          <cell r="E4727" t="str">
            <v>ARTROSIS POSTRAUMáTICA DE OTRAS ARTICULACIONES</v>
          </cell>
        </row>
        <row r="4728">
          <cell r="A4728" t="str">
            <v>M190</v>
          </cell>
          <cell r="B4728" t="str">
            <v>M19.0</v>
          </cell>
          <cell r="C4728" t="str">
            <v>M19</v>
          </cell>
          <cell r="D4728" t="str">
            <v>0</v>
          </cell>
          <cell r="E4728" t="str">
            <v>ARTROSIS PRIMARIA DE OTRAS ARTICULACIONES</v>
          </cell>
        </row>
        <row r="4729">
          <cell r="A4729" t="str">
            <v>M199</v>
          </cell>
          <cell r="B4729" t="str">
            <v>M19.9</v>
          </cell>
          <cell r="C4729" t="str">
            <v>M19</v>
          </cell>
          <cell r="D4729" t="str">
            <v>9</v>
          </cell>
          <cell r="E4729" t="str">
            <v>ARTROSIS, NO ESPECIFICADA</v>
          </cell>
        </row>
        <row r="4730">
          <cell r="A4730" t="str">
            <v>M198</v>
          </cell>
          <cell r="B4730" t="str">
            <v>M19.8</v>
          </cell>
          <cell r="C4730" t="str">
            <v>M19</v>
          </cell>
          <cell r="D4730" t="str">
            <v>8</v>
          </cell>
          <cell r="E4730" t="str">
            <v>OTRAS ARTROSIS ESPECIFICADAS</v>
          </cell>
        </row>
        <row r="4731">
          <cell r="A4731" t="str">
            <v>M192</v>
          </cell>
          <cell r="B4731" t="str">
            <v>M19.2</v>
          </cell>
          <cell r="C4731" t="str">
            <v>M19</v>
          </cell>
          <cell r="D4731" t="str">
            <v>2</v>
          </cell>
          <cell r="E4731" t="str">
            <v>OTRAS ARTROSIS SECUNDARIAS</v>
          </cell>
        </row>
        <row r="4732">
          <cell r="A4732" t="str">
            <v>M200</v>
          </cell>
          <cell r="B4732" t="str">
            <v>M20.0</v>
          </cell>
          <cell r="C4732" t="str">
            <v>M20</v>
          </cell>
          <cell r="D4732" t="str">
            <v>0</v>
          </cell>
          <cell r="E4732" t="str">
            <v>DEFORMIDAD DE DEDO(S) DE LA MANO</v>
          </cell>
        </row>
        <row r="4733">
          <cell r="A4733" t="str">
            <v>M206</v>
          </cell>
          <cell r="B4733" t="str">
            <v>M20.6</v>
          </cell>
          <cell r="C4733" t="str">
            <v>M20</v>
          </cell>
          <cell r="D4733" t="str">
            <v>6</v>
          </cell>
          <cell r="E4733" t="str">
            <v>DEFORMIDADES ADQUIRIDAS DE LOS DEDOS DEL PIE, NO ESPECIFICADAS</v>
          </cell>
        </row>
        <row r="4734">
          <cell r="A4734" t="str">
            <v>M202</v>
          </cell>
          <cell r="B4734" t="str">
            <v>M20.2</v>
          </cell>
          <cell r="C4734" t="str">
            <v>M20</v>
          </cell>
          <cell r="D4734" t="str">
            <v>2</v>
          </cell>
          <cell r="E4734" t="str">
            <v>HALLUX RIGIDUS</v>
          </cell>
        </row>
        <row r="4735">
          <cell r="A4735" t="str">
            <v>M201</v>
          </cell>
          <cell r="B4735" t="str">
            <v>M20.1</v>
          </cell>
          <cell r="C4735" t="str">
            <v>M20</v>
          </cell>
          <cell r="D4735" t="str">
            <v>1</v>
          </cell>
          <cell r="E4735" t="str">
            <v>HALLUX VALGUS (ADQUIRIDO)</v>
          </cell>
        </row>
        <row r="4736">
          <cell r="A4736" t="str">
            <v>M205</v>
          </cell>
          <cell r="B4736" t="str">
            <v>M20.5</v>
          </cell>
          <cell r="C4736" t="str">
            <v>M20</v>
          </cell>
          <cell r="D4736" t="str">
            <v>5</v>
          </cell>
          <cell r="E4736" t="str">
            <v>OTRAS DEFORMIDADES (ADQUIRIDAS) DEL (DE LOS) DEDO(S) DEL PIE</v>
          </cell>
        </row>
        <row r="4737">
          <cell r="A4737" t="str">
            <v>M203</v>
          </cell>
          <cell r="B4737" t="str">
            <v>M20.3</v>
          </cell>
          <cell r="C4737" t="str">
            <v>M20</v>
          </cell>
          <cell r="D4737" t="str">
            <v>3</v>
          </cell>
          <cell r="E4737" t="str">
            <v>OTRAS DEFORMIDADES DEL HALLUX (ADQUIRIDAS)</v>
          </cell>
        </row>
        <row r="4738">
          <cell r="A4738" t="str">
            <v>M204</v>
          </cell>
          <cell r="B4738" t="str">
            <v>M20.4</v>
          </cell>
          <cell r="C4738" t="str">
            <v>M20</v>
          </cell>
          <cell r="D4738" t="str">
            <v>4</v>
          </cell>
          <cell r="E4738" t="str">
            <v>OTRO(S) DEDO(S) DEL PIE EN MARTILLO (ADQUIRIDOS)</v>
          </cell>
        </row>
        <row r="4739">
          <cell r="A4739" t="str">
            <v>M219</v>
          </cell>
          <cell r="B4739" t="str">
            <v>M21.9</v>
          </cell>
          <cell r="C4739" t="str">
            <v>M21</v>
          </cell>
          <cell r="D4739" t="str">
            <v>9</v>
          </cell>
          <cell r="E4739" t="str">
            <v>DEFORMIDAD ADQUIRIDA DEL MIEMBRO, NO ESPECIFICADA</v>
          </cell>
        </row>
        <row r="4740">
          <cell r="A4740" t="str">
            <v>M212</v>
          </cell>
          <cell r="B4740" t="str">
            <v>M21.2</v>
          </cell>
          <cell r="C4740" t="str">
            <v>M21</v>
          </cell>
          <cell r="D4740" t="str">
            <v>2</v>
          </cell>
          <cell r="E4740" t="str">
            <v>DEFORMIDAD EN FLEXIóN</v>
          </cell>
        </row>
        <row r="4741">
          <cell r="A4741" t="str">
            <v>M210</v>
          </cell>
          <cell r="B4741" t="str">
            <v>M21.0</v>
          </cell>
          <cell r="C4741" t="str">
            <v>M21</v>
          </cell>
          <cell r="D4741" t="str">
            <v>0</v>
          </cell>
          <cell r="E4741" t="str">
            <v>DEFORMIDAD EN VALGO, NO CLASIFICADA EN OTRA PARTE</v>
          </cell>
        </row>
        <row r="4742">
          <cell r="A4742" t="str">
            <v>M211</v>
          </cell>
          <cell r="B4742" t="str">
            <v>M21.1</v>
          </cell>
          <cell r="C4742" t="str">
            <v>M21</v>
          </cell>
          <cell r="D4742" t="str">
            <v>1</v>
          </cell>
          <cell r="E4742" t="str">
            <v>DEFORMIDAD EN VARO, NO CLASIFICADA EN OTRA PARTE</v>
          </cell>
        </row>
        <row r="4743">
          <cell r="A4743" t="str">
            <v>M217</v>
          </cell>
          <cell r="B4743" t="str">
            <v>M21.7</v>
          </cell>
          <cell r="C4743" t="str">
            <v>M21</v>
          </cell>
          <cell r="D4743" t="str">
            <v>7</v>
          </cell>
          <cell r="E4743" t="str">
            <v>LONGITUD DESIGUAL DE LOS MIEMBROS (ADQUIRIDA)</v>
          </cell>
        </row>
        <row r="4744">
          <cell r="A4744" t="str">
            <v>M215</v>
          </cell>
          <cell r="B4744" t="str">
            <v>M21.5</v>
          </cell>
          <cell r="C4744" t="str">
            <v>M21</v>
          </cell>
          <cell r="D4744" t="str">
            <v>5</v>
          </cell>
          <cell r="E4744" t="str">
            <v>MANO O PIE EN GARRA O EN TALIPES, PIE EQUINOVARO O ZAMBO ADQUIRIDOS</v>
          </cell>
        </row>
        <row r="4745">
          <cell r="A4745" t="str">
            <v>M213</v>
          </cell>
          <cell r="B4745" t="str">
            <v>M21.3</v>
          </cell>
          <cell r="C4745" t="str">
            <v>M21</v>
          </cell>
          <cell r="D4745" t="str">
            <v>3</v>
          </cell>
          <cell r="E4745" t="str">
            <v>MUñECA O PIE EN PéNDULO (ADQUIRIDO)</v>
          </cell>
        </row>
        <row r="4746">
          <cell r="A4746" t="str">
            <v>M218</v>
          </cell>
          <cell r="B4746" t="str">
            <v>M21.8</v>
          </cell>
          <cell r="C4746" t="str">
            <v>M21</v>
          </cell>
          <cell r="D4746" t="str">
            <v>8</v>
          </cell>
          <cell r="E4746" t="str">
            <v>OTRAS DEFORMIDADES ADQUIRIDAS DE LOS MIEMBROS, ESPECIFICADAS</v>
          </cell>
        </row>
        <row r="4747">
          <cell r="A4747" t="str">
            <v>M216</v>
          </cell>
          <cell r="B4747" t="str">
            <v>M21.6</v>
          </cell>
          <cell r="C4747" t="str">
            <v>M21</v>
          </cell>
          <cell r="D4747" t="str">
            <v>6</v>
          </cell>
          <cell r="E4747" t="str">
            <v>OTRAS DEFORMIDADES ADQUIRIDAS DEL TOBILLO Y DEL PIE</v>
          </cell>
        </row>
        <row r="4748">
          <cell r="A4748" t="str">
            <v>M214</v>
          </cell>
          <cell r="B4748" t="str">
            <v>M21.4</v>
          </cell>
          <cell r="C4748" t="str">
            <v>M21</v>
          </cell>
          <cell r="D4748" t="str">
            <v>4</v>
          </cell>
          <cell r="E4748" t="str">
            <v>PIE PLANO</v>
          </cell>
        </row>
        <row r="4749">
          <cell r="A4749" t="str">
            <v>M224</v>
          </cell>
          <cell r="B4749" t="str">
            <v>M22.4</v>
          </cell>
          <cell r="C4749" t="str">
            <v>M22</v>
          </cell>
          <cell r="D4749" t="str">
            <v>4</v>
          </cell>
          <cell r="E4749" t="str">
            <v>CONDROMALACIA DE LA RóTULA</v>
          </cell>
        </row>
        <row r="4750">
          <cell r="A4750" t="str">
            <v>M220</v>
          </cell>
          <cell r="B4750" t="str">
            <v>M22.0</v>
          </cell>
          <cell r="C4750" t="str">
            <v>M22</v>
          </cell>
          <cell r="D4750" t="str">
            <v>0</v>
          </cell>
          <cell r="E4750" t="str">
            <v>LUXACIóN RECIDIVANTE DE LA RóTULA</v>
          </cell>
        </row>
        <row r="4751">
          <cell r="A4751" t="str">
            <v>M223</v>
          </cell>
          <cell r="B4751" t="str">
            <v>M22.3</v>
          </cell>
          <cell r="C4751" t="str">
            <v>M22</v>
          </cell>
          <cell r="D4751" t="str">
            <v>3</v>
          </cell>
          <cell r="E4751" t="str">
            <v>OTROS DESARREGLOS DE LA RóTULA</v>
          </cell>
        </row>
        <row r="4752">
          <cell r="A4752" t="str">
            <v>M228</v>
          </cell>
          <cell r="B4752" t="str">
            <v>M22.8</v>
          </cell>
          <cell r="C4752" t="str">
            <v>M22</v>
          </cell>
          <cell r="D4752" t="str">
            <v>8</v>
          </cell>
          <cell r="E4752" t="str">
            <v>OTROS TRASTORNOS DE LA RóTULA</v>
          </cell>
        </row>
        <row r="4753">
          <cell r="A4753" t="str">
            <v>M221</v>
          </cell>
          <cell r="B4753" t="str">
            <v>M22.1</v>
          </cell>
          <cell r="C4753" t="str">
            <v>M22</v>
          </cell>
          <cell r="D4753" t="str">
            <v>1</v>
          </cell>
          <cell r="E4753" t="str">
            <v>SUBLUXACIóN RECIDIVANTE DE LA RóTULA</v>
          </cell>
        </row>
        <row r="4754">
          <cell r="A4754" t="str">
            <v>M229</v>
          </cell>
          <cell r="B4754" t="str">
            <v>M22.9</v>
          </cell>
          <cell r="C4754" t="str">
            <v>M22</v>
          </cell>
          <cell r="D4754" t="str">
            <v>9</v>
          </cell>
          <cell r="E4754" t="str">
            <v>TRASTORNO DE LA RóTULA, NO ESPECIFICADO</v>
          </cell>
        </row>
        <row r="4755">
          <cell r="A4755" t="str">
            <v>M222</v>
          </cell>
          <cell r="B4755" t="str">
            <v>M22.2</v>
          </cell>
          <cell r="C4755" t="str">
            <v>M22</v>
          </cell>
          <cell r="D4755" t="str">
            <v>2</v>
          </cell>
          <cell r="E4755" t="str">
            <v>TRASTORNOS ROTULOFEMORALES</v>
          </cell>
        </row>
        <row r="4756">
          <cell r="A4756" t="str">
            <v>M234</v>
          </cell>
          <cell r="B4756" t="str">
            <v>M23.4</v>
          </cell>
          <cell r="C4756" t="str">
            <v>M23</v>
          </cell>
          <cell r="D4756" t="str">
            <v>4</v>
          </cell>
          <cell r="E4756" t="str">
            <v>CUERPO FLOTANTE EN LA RODILLA</v>
          </cell>
        </row>
        <row r="4757">
          <cell r="A4757" t="str">
            <v>M235</v>
          </cell>
          <cell r="B4757" t="str">
            <v>M23.5</v>
          </cell>
          <cell r="C4757" t="str">
            <v>M23</v>
          </cell>
          <cell r="D4757" t="str">
            <v>5</v>
          </cell>
          <cell r="E4757" t="str">
            <v>INESTABILIDAD CRóNICA DE LA RODILLA</v>
          </cell>
        </row>
        <row r="4758">
          <cell r="A4758" t="str">
            <v>M231</v>
          </cell>
          <cell r="B4758" t="str">
            <v>M23.1</v>
          </cell>
          <cell r="C4758" t="str">
            <v>M23</v>
          </cell>
          <cell r="D4758" t="str">
            <v>1</v>
          </cell>
          <cell r="E4758" t="str">
            <v>MENISCO DISCOIDE (CONGéNITO)</v>
          </cell>
        </row>
        <row r="4759">
          <cell r="A4759" t="str">
            <v>M230</v>
          </cell>
          <cell r="B4759" t="str">
            <v>M23.0</v>
          </cell>
          <cell r="C4759" t="str">
            <v>M23</v>
          </cell>
          <cell r="D4759" t="str">
            <v>0</v>
          </cell>
          <cell r="E4759" t="str">
            <v>MENISCO QUíSTICO</v>
          </cell>
        </row>
        <row r="4760">
          <cell r="A4760" t="str">
            <v>M236</v>
          </cell>
          <cell r="B4760" t="str">
            <v>M23.6</v>
          </cell>
          <cell r="C4760" t="str">
            <v>M23</v>
          </cell>
          <cell r="D4760" t="str">
            <v>6</v>
          </cell>
          <cell r="E4760" t="str">
            <v>OTRA RUPTURA ESPONTáNEA DEL (DE LOS) LIGAMENTO(S) DE LA RODILLA</v>
          </cell>
        </row>
        <row r="4761">
          <cell r="A4761" t="str">
            <v>M233</v>
          </cell>
          <cell r="B4761" t="str">
            <v>M23.3</v>
          </cell>
          <cell r="C4761" t="str">
            <v>M23</v>
          </cell>
          <cell r="D4761" t="str">
            <v>3</v>
          </cell>
          <cell r="E4761" t="str">
            <v>OTROS TRASTORNOS DE LOS MENISCOS</v>
          </cell>
        </row>
        <row r="4762">
          <cell r="A4762" t="str">
            <v>M238</v>
          </cell>
          <cell r="B4762" t="str">
            <v>M23.8</v>
          </cell>
          <cell r="C4762" t="str">
            <v>M23</v>
          </cell>
          <cell r="D4762" t="str">
            <v>8</v>
          </cell>
          <cell r="E4762" t="str">
            <v>OTROS TRASTORNOS INTERNOS DE LA RODILLA</v>
          </cell>
        </row>
        <row r="4763">
          <cell r="A4763" t="str">
            <v>M232</v>
          </cell>
          <cell r="B4763" t="str">
            <v>M23.2</v>
          </cell>
          <cell r="C4763" t="str">
            <v>M23</v>
          </cell>
          <cell r="D4763" t="str">
            <v>2</v>
          </cell>
          <cell r="E4763" t="str">
            <v>TRASTORNO DE MENISCO DEBIDO A DESGARRO O LESIóN ANTIGUA</v>
          </cell>
        </row>
        <row r="4764">
          <cell r="A4764" t="str">
            <v>M239</v>
          </cell>
          <cell r="B4764" t="str">
            <v>M23.9</v>
          </cell>
          <cell r="C4764" t="str">
            <v>M23</v>
          </cell>
          <cell r="D4764" t="str">
            <v>9</v>
          </cell>
          <cell r="E4764" t="str">
            <v>TRASTORNO INTERNO DE LA RODILLA, NO ESPECIFICADO</v>
          </cell>
        </row>
        <row r="4765">
          <cell r="A4765" t="str">
            <v>M246</v>
          </cell>
          <cell r="B4765" t="str">
            <v>M24.6</v>
          </cell>
          <cell r="C4765" t="str">
            <v>M24</v>
          </cell>
          <cell r="D4765" t="str">
            <v>6</v>
          </cell>
          <cell r="E4765" t="str">
            <v>ANQUILOSIS ARTICULAR</v>
          </cell>
        </row>
        <row r="4766">
          <cell r="A4766" t="str">
            <v>M245</v>
          </cell>
          <cell r="B4766" t="str">
            <v>M24.5</v>
          </cell>
          <cell r="C4766" t="str">
            <v>M24</v>
          </cell>
          <cell r="D4766" t="str">
            <v>5</v>
          </cell>
          <cell r="E4766" t="str">
            <v>CONTRACTURA ARTICULAR</v>
          </cell>
        </row>
        <row r="4767">
          <cell r="A4767" t="str">
            <v>M240</v>
          </cell>
          <cell r="B4767" t="str">
            <v>M24.0</v>
          </cell>
          <cell r="C4767" t="str">
            <v>M24</v>
          </cell>
          <cell r="D4767" t="str">
            <v>0</v>
          </cell>
          <cell r="E4767" t="str">
            <v>CUERPO FLOTANTE ARTICULAR</v>
          </cell>
        </row>
        <row r="4768">
          <cell r="A4768" t="str">
            <v>M249</v>
          </cell>
          <cell r="B4768" t="str">
            <v>M24.9</v>
          </cell>
          <cell r="C4768" t="str">
            <v>M24</v>
          </cell>
          <cell r="D4768" t="str">
            <v>9</v>
          </cell>
          <cell r="E4768" t="str">
            <v>DESARREGLO ARTICULAR, NO ESPECIFICADO</v>
          </cell>
        </row>
        <row r="4769">
          <cell r="A4769" t="str">
            <v>M243</v>
          </cell>
          <cell r="B4769" t="str">
            <v>M24.3</v>
          </cell>
          <cell r="C4769" t="str">
            <v>M24</v>
          </cell>
          <cell r="D4769" t="str">
            <v>3</v>
          </cell>
          <cell r="E4769" t="str">
            <v>LUXACIóN Y SUBLUXACIóN PATOLóGICA DE LA ARTICULACIóN, NO CLASIFICADA EN OTRA PARTE</v>
          </cell>
        </row>
        <row r="4770">
          <cell r="A4770" t="str">
            <v>M244</v>
          </cell>
          <cell r="B4770" t="str">
            <v>M24.4</v>
          </cell>
          <cell r="C4770" t="str">
            <v>M24</v>
          </cell>
          <cell r="D4770" t="str">
            <v>4</v>
          </cell>
          <cell r="E4770" t="str">
            <v>LUXACIóN Y SUBLUXACIóN RECIDIVANTE DE LA ARTICULACIóN</v>
          </cell>
        </row>
        <row r="4771">
          <cell r="A4771" t="str">
            <v>M248</v>
          </cell>
          <cell r="B4771" t="str">
            <v>M24.8</v>
          </cell>
          <cell r="C4771" t="str">
            <v>M24</v>
          </cell>
          <cell r="D4771" t="str">
            <v>8</v>
          </cell>
          <cell r="E4771" t="str">
            <v>OTRAS LESIONES ARTICULARES ESPECíFICAS, NO CLASIFICADAS EN OTRA PARTE</v>
          </cell>
        </row>
        <row r="4772">
          <cell r="A4772" t="str">
            <v>M241</v>
          </cell>
          <cell r="B4772" t="str">
            <v>M24.1</v>
          </cell>
          <cell r="C4772" t="str">
            <v>M24</v>
          </cell>
          <cell r="D4772" t="str">
            <v>1</v>
          </cell>
          <cell r="E4772" t="str">
            <v>OTROS TRASTORNOS DEL CARTíLAGO ARTICULAR</v>
          </cell>
        </row>
        <row r="4773">
          <cell r="A4773" t="str">
            <v>M247</v>
          </cell>
          <cell r="B4773" t="str">
            <v>M24.7</v>
          </cell>
          <cell r="C4773" t="str">
            <v>M24</v>
          </cell>
          <cell r="D4773" t="str">
            <v>7</v>
          </cell>
          <cell r="E4773" t="str">
            <v>PROTRUSIóN DE ACETáBULO</v>
          </cell>
        </row>
        <row r="4774">
          <cell r="A4774" t="str">
            <v>M242</v>
          </cell>
          <cell r="B4774" t="str">
            <v>M24.2</v>
          </cell>
          <cell r="C4774" t="str">
            <v>M24</v>
          </cell>
          <cell r="D4774" t="str">
            <v>2</v>
          </cell>
          <cell r="E4774" t="str">
            <v>TRASTORNO DEL LIGAMENTO</v>
          </cell>
        </row>
        <row r="4775">
          <cell r="A4775" t="str">
            <v>M252</v>
          </cell>
          <cell r="B4775" t="str">
            <v>M25.2</v>
          </cell>
          <cell r="C4775" t="str">
            <v>M25</v>
          </cell>
          <cell r="D4775" t="str">
            <v>2</v>
          </cell>
          <cell r="E4775" t="str">
            <v>ARTICULACIóN INESTABLE</v>
          </cell>
        </row>
        <row r="4776">
          <cell r="A4776" t="str">
            <v>M254</v>
          </cell>
          <cell r="B4776" t="str">
            <v>M25.4</v>
          </cell>
          <cell r="C4776" t="str">
            <v>M25</v>
          </cell>
          <cell r="D4776" t="str">
            <v>4</v>
          </cell>
          <cell r="E4776" t="str">
            <v>DERRAME ARTICULAR</v>
          </cell>
        </row>
        <row r="4777">
          <cell r="A4777" t="str">
            <v>M255</v>
          </cell>
          <cell r="B4777" t="str">
            <v>M25.5</v>
          </cell>
          <cell r="C4777" t="str">
            <v>M25</v>
          </cell>
          <cell r="D4777" t="str">
            <v>5</v>
          </cell>
          <cell r="E4777" t="str">
            <v>DOLOR EN ARTICULACIóN</v>
          </cell>
        </row>
        <row r="4778">
          <cell r="A4778" t="str">
            <v>M251</v>
          </cell>
          <cell r="B4778" t="str">
            <v>M25.1</v>
          </cell>
          <cell r="C4778" t="str">
            <v>M25</v>
          </cell>
          <cell r="D4778" t="str">
            <v>1</v>
          </cell>
          <cell r="E4778" t="str">
            <v>FíSTULA ARTICULAR</v>
          </cell>
        </row>
        <row r="4779">
          <cell r="A4779" t="str">
            <v>M250</v>
          </cell>
          <cell r="B4779" t="str">
            <v>M25.0</v>
          </cell>
          <cell r="C4779" t="str">
            <v>M25</v>
          </cell>
          <cell r="D4779" t="str">
            <v>0</v>
          </cell>
          <cell r="E4779" t="str">
            <v>HEMARTROSIS</v>
          </cell>
        </row>
        <row r="4780">
          <cell r="A4780" t="str">
            <v>M257</v>
          </cell>
          <cell r="B4780" t="str">
            <v>M25.7</v>
          </cell>
          <cell r="C4780" t="str">
            <v>M25</v>
          </cell>
          <cell r="D4780" t="str">
            <v>7</v>
          </cell>
          <cell r="E4780" t="str">
            <v>OSTEOFITO</v>
          </cell>
        </row>
        <row r="4781">
          <cell r="A4781" t="str">
            <v>M253</v>
          </cell>
          <cell r="B4781" t="str">
            <v>M25.3</v>
          </cell>
          <cell r="C4781" t="str">
            <v>M25</v>
          </cell>
          <cell r="D4781" t="str">
            <v>3</v>
          </cell>
          <cell r="E4781" t="str">
            <v>OTRAS INESTABILIDADES ARTICULARES</v>
          </cell>
        </row>
        <row r="4782">
          <cell r="A4782" t="str">
            <v>M258</v>
          </cell>
          <cell r="B4782" t="str">
            <v>M25.8</v>
          </cell>
          <cell r="C4782" t="str">
            <v>M25</v>
          </cell>
          <cell r="D4782" t="str">
            <v>8</v>
          </cell>
          <cell r="E4782" t="str">
            <v>OTROS TRASTORNOS ARTICULARES ESPECIFICADOS</v>
          </cell>
        </row>
        <row r="4783">
          <cell r="A4783" t="str">
            <v>M256</v>
          </cell>
          <cell r="B4783" t="str">
            <v>M25.6</v>
          </cell>
          <cell r="C4783" t="str">
            <v>M25</v>
          </cell>
          <cell r="D4783" t="str">
            <v>6</v>
          </cell>
          <cell r="E4783" t="str">
            <v>RIGIDEZ ARTICULAR, NO CLASIFICADA EN OTRA PARTE</v>
          </cell>
        </row>
        <row r="4784">
          <cell r="A4784" t="str">
            <v>M259</v>
          </cell>
          <cell r="B4784" t="str">
            <v>M25.9</v>
          </cell>
          <cell r="C4784" t="str">
            <v>M25</v>
          </cell>
          <cell r="D4784" t="str">
            <v>9</v>
          </cell>
          <cell r="E4784" t="str">
            <v>TRASTORNO ARTICULAR, NO ESPECIFICADO</v>
          </cell>
        </row>
        <row r="4785">
          <cell r="A4785" t="str">
            <v>M308</v>
          </cell>
          <cell r="B4785" t="str">
            <v>M30.8</v>
          </cell>
          <cell r="C4785" t="str">
            <v>M30</v>
          </cell>
          <cell r="D4785" t="str">
            <v>8</v>
          </cell>
          <cell r="E4785" t="str">
            <v>OTRAS AFECCIONES RELACIONADAS CON LA POLIARTERITIS NUDOSA</v>
          </cell>
        </row>
        <row r="4786">
          <cell r="A4786" t="str">
            <v>M301</v>
          </cell>
          <cell r="B4786" t="str">
            <v>M30.1</v>
          </cell>
          <cell r="C4786" t="str">
            <v>M30</v>
          </cell>
          <cell r="D4786" t="str">
            <v>1</v>
          </cell>
          <cell r="E4786" t="str">
            <v>POLIARTERITIS CON COMPROMISO PULMONAR [CHURG-STRAUSS]</v>
          </cell>
        </row>
        <row r="4787">
          <cell r="A4787" t="str">
            <v>M302</v>
          </cell>
          <cell r="B4787" t="str">
            <v>M30.2</v>
          </cell>
          <cell r="C4787" t="str">
            <v>M30</v>
          </cell>
          <cell r="D4787" t="str">
            <v>2</v>
          </cell>
          <cell r="E4787" t="str">
            <v>POLIARTERITIS JUVENIL</v>
          </cell>
        </row>
        <row r="4788">
          <cell r="A4788" t="str">
            <v>M300</v>
          </cell>
          <cell r="B4788" t="str">
            <v>M30.0</v>
          </cell>
          <cell r="C4788" t="str">
            <v>M30</v>
          </cell>
          <cell r="D4788" t="str">
            <v>0</v>
          </cell>
          <cell r="E4788" t="str">
            <v>POLIARTERITIS NUDOSA</v>
          </cell>
        </row>
        <row r="4789">
          <cell r="A4789" t="str">
            <v>M303</v>
          </cell>
          <cell r="B4789" t="str">
            <v>M30.3</v>
          </cell>
          <cell r="C4789" t="str">
            <v>M30</v>
          </cell>
          <cell r="D4789" t="str">
            <v>3</v>
          </cell>
          <cell r="E4789" t="str">
            <v>SíNDROME MUCOCUTáNEO LINFONODULAR [KAWASAKI]</v>
          </cell>
        </row>
        <row r="4790">
          <cell r="A4790" t="str">
            <v>M310</v>
          </cell>
          <cell r="B4790" t="str">
            <v>M31.0</v>
          </cell>
          <cell r="C4790" t="str">
            <v>M31</v>
          </cell>
          <cell r="D4790" t="str">
            <v>0</v>
          </cell>
          <cell r="E4790" t="str">
            <v>ANGIíTIS DEBIDA A HIPERSENSIBILIDAD</v>
          </cell>
        </row>
        <row r="4791">
          <cell r="A4791" t="str">
            <v>M315</v>
          </cell>
          <cell r="B4791" t="str">
            <v>M31.5</v>
          </cell>
          <cell r="C4791" t="str">
            <v>M31</v>
          </cell>
          <cell r="D4791" t="str">
            <v>5</v>
          </cell>
          <cell r="E4791" t="str">
            <v>ARTERITIS DE CéLULAS GIGANTES CON POLIMIALGIA REUMáTICA</v>
          </cell>
        </row>
        <row r="4792">
          <cell r="A4792" t="str">
            <v>M312</v>
          </cell>
          <cell r="B4792" t="str">
            <v>M31.2</v>
          </cell>
          <cell r="C4792" t="str">
            <v>M31</v>
          </cell>
          <cell r="D4792" t="str">
            <v>2</v>
          </cell>
          <cell r="E4792" t="str">
            <v>GRANULOMA LETAL DE LA LíNEA MEDIA</v>
          </cell>
        </row>
        <row r="4793">
          <cell r="A4793" t="str">
            <v>M313</v>
          </cell>
          <cell r="B4793" t="str">
            <v>M31.3</v>
          </cell>
          <cell r="C4793" t="str">
            <v>M31</v>
          </cell>
          <cell r="D4793" t="str">
            <v>3</v>
          </cell>
          <cell r="E4793" t="str">
            <v>GRANULOMATOSIS DE WEGENER</v>
          </cell>
        </row>
        <row r="4794">
          <cell r="A4794" t="str">
            <v>M311</v>
          </cell>
          <cell r="B4794" t="str">
            <v>M31.1</v>
          </cell>
          <cell r="C4794" t="str">
            <v>M31</v>
          </cell>
          <cell r="D4794" t="str">
            <v>1</v>
          </cell>
          <cell r="E4794" t="str">
            <v>MICROANGIOPATíA TROMBóTICA</v>
          </cell>
        </row>
        <row r="4795">
          <cell r="A4795" t="str">
            <v>M316</v>
          </cell>
          <cell r="B4795" t="str">
            <v>M31.6</v>
          </cell>
          <cell r="C4795" t="str">
            <v>M31</v>
          </cell>
          <cell r="D4795" t="str">
            <v>6</v>
          </cell>
          <cell r="E4795" t="str">
            <v>OTRAS ARTERITIS DE CéLULAS GIGANTES</v>
          </cell>
        </row>
        <row r="4796">
          <cell r="A4796" t="str">
            <v>M318</v>
          </cell>
          <cell r="B4796" t="str">
            <v>M31.8</v>
          </cell>
          <cell r="C4796" t="str">
            <v>M31</v>
          </cell>
          <cell r="D4796" t="str">
            <v>8</v>
          </cell>
          <cell r="E4796" t="str">
            <v>OTRAS VASCULOPATíAS NECROTIZANTES ESPECIFICADAS</v>
          </cell>
        </row>
        <row r="4797">
          <cell r="A4797" t="str">
            <v>M314</v>
          </cell>
          <cell r="B4797" t="str">
            <v>M31.4</v>
          </cell>
          <cell r="C4797" t="str">
            <v>M31</v>
          </cell>
          <cell r="D4797" t="str">
            <v>4</v>
          </cell>
          <cell r="E4797" t="str">
            <v>SíNDROME DEL CAYADO DE LA AORTA [TAKAYASU]</v>
          </cell>
        </row>
        <row r="4798">
          <cell r="A4798" t="str">
            <v>M319</v>
          </cell>
          <cell r="B4798" t="str">
            <v>M31.9</v>
          </cell>
          <cell r="C4798" t="str">
            <v>M31</v>
          </cell>
          <cell r="D4798" t="str">
            <v>9</v>
          </cell>
          <cell r="E4798" t="str">
            <v>VASCULOPATíA NECROTIZANTE, NO ESPECIFICADA</v>
          </cell>
        </row>
        <row r="4799">
          <cell r="A4799" t="str">
            <v>M321</v>
          </cell>
          <cell r="B4799" t="str">
            <v>M32.1</v>
          </cell>
          <cell r="C4799" t="str">
            <v>M32</v>
          </cell>
          <cell r="D4799" t="str">
            <v>1</v>
          </cell>
          <cell r="E4799" t="str">
            <v>LUPUS ERITEMATOSO SISTéMICO CON COMPROMISO DE óRGANOS O SISTEMAS</v>
          </cell>
        </row>
        <row r="4800">
          <cell r="A4800" t="str">
            <v>M320</v>
          </cell>
          <cell r="B4800" t="str">
            <v>M32.0</v>
          </cell>
          <cell r="C4800" t="str">
            <v>M32</v>
          </cell>
          <cell r="D4800" t="str">
            <v>0</v>
          </cell>
          <cell r="E4800" t="str">
            <v>LUPUS ERITEMATOSO SISTéMICO, INDUCIDO POR DROGAS</v>
          </cell>
        </row>
        <row r="4801">
          <cell r="A4801" t="str">
            <v>M329</v>
          </cell>
          <cell r="B4801" t="str">
            <v>M32.9</v>
          </cell>
          <cell r="C4801" t="str">
            <v>M32</v>
          </cell>
          <cell r="D4801" t="str">
            <v>9</v>
          </cell>
          <cell r="E4801" t="str">
            <v>LUPUS ERITEMATOSO SISTéMICO, SIN OTRA ESPECIFICACIóN</v>
          </cell>
        </row>
        <row r="4802">
          <cell r="A4802" t="str">
            <v>M328</v>
          </cell>
          <cell r="B4802" t="str">
            <v>M32.8</v>
          </cell>
          <cell r="C4802" t="str">
            <v>M32</v>
          </cell>
          <cell r="D4802" t="str">
            <v>8</v>
          </cell>
          <cell r="E4802" t="str">
            <v>OTRAS FORMAS DE LUPUS ERITEMATOSO SISTéMICO</v>
          </cell>
        </row>
        <row r="4803">
          <cell r="A4803" t="str">
            <v>M330</v>
          </cell>
          <cell r="B4803" t="str">
            <v>M33.0</v>
          </cell>
          <cell r="C4803" t="str">
            <v>M33</v>
          </cell>
          <cell r="D4803" t="str">
            <v>0</v>
          </cell>
          <cell r="E4803" t="str">
            <v>DERMATOMIOSITIS JUVENIL</v>
          </cell>
        </row>
        <row r="4804">
          <cell r="A4804" t="str">
            <v>M339</v>
          </cell>
          <cell r="B4804" t="str">
            <v>M33.9</v>
          </cell>
          <cell r="C4804" t="str">
            <v>M33</v>
          </cell>
          <cell r="D4804" t="str">
            <v>9</v>
          </cell>
          <cell r="E4804" t="str">
            <v>DERMATOPOLIMIOSITIS, NO ESPECIFICADA</v>
          </cell>
        </row>
        <row r="4805">
          <cell r="A4805" t="str">
            <v>M331</v>
          </cell>
          <cell r="B4805" t="str">
            <v>M33.1</v>
          </cell>
          <cell r="C4805" t="str">
            <v>M33</v>
          </cell>
          <cell r="D4805" t="str">
            <v>1</v>
          </cell>
          <cell r="E4805" t="str">
            <v>OTRAS DERMATOMIOSITIS</v>
          </cell>
        </row>
        <row r="4806">
          <cell r="A4806" t="str">
            <v>M332</v>
          </cell>
          <cell r="B4806" t="str">
            <v>M33.2</v>
          </cell>
          <cell r="C4806" t="str">
            <v>M33</v>
          </cell>
          <cell r="D4806" t="str">
            <v>2</v>
          </cell>
          <cell r="E4806" t="str">
            <v>POLIMIOSITIS</v>
          </cell>
        </row>
        <row r="4807">
          <cell r="A4807" t="str">
            <v>M342</v>
          </cell>
          <cell r="B4807" t="str">
            <v>M34.2</v>
          </cell>
          <cell r="C4807" t="str">
            <v>M34</v>
          </cell>
          <cell r="D4807" t="str">
            <v>2</v>
          </cell>
          <cell r="E4807" t="str">
            <v>ESCLEROSIS SISTéMICA INDUCIDA POR DROGAS O PRODUCTOS QUíMICOS</v>
          </cell>
        </row>
        <row r="4808">
          <cell r="A4808" t="str">
            <v>M340</v>
          </cell>
          <cell r="B4808" t="str">
            <v>M34.0</v>
          </cell>
          <cell r="C4808" t="str">
            <v>M34</v>
          </cell>
          <cell r="D4808" t="str">
            <v>0</v>
          </cell>
          <cell r="E4808" t="str">
            <v>ESCLEROSIS SISTéMICA PROGRESIVA</v>
          </cell>
        </row>
        <row r="4809">
          <cell r="A4809" t="str">
            <v>M349</v>
          </cell>
          <cell r="B4809" t="str">
            <v>M34.9</v>
          </cell>
          <cell r="C4809" t="str">
            <v>M34</v>
          </cell>
          <cell r="D4809" t="str">
            <v>9</v>
          </cell>
          <cell r="E4809" t="str">
            <v>ESCLEROSIS SISTéMICA, NO ESPECIFICADA</v>
          </cell>
        </row>
        <row r="4810">
          <cell r="A4810" t="str">
            <v>M348</v>
          </cell>
          <cell r="B4810" t="str">
            <v>M34.8</v>
          </cell>
          <cell r="C4810" t="str">
            <v>M34</v>
          </cell>
          <cell r="D4810" t="str">
            <v>8</v>
          </cell>
          <cell r="E4810" t="str">
            <v>OTRAS FORMAS DE ESCLEROSIS SISTéMICA</v>
          </cell>
        </row>
        <row r="4811">
          <cell r="A4811" t="str">
            <v>M341</v>
          </cell>
          <cell r="B4811" t="str">
            <v>M34.1</v>
          </cell>
          <cell r="C4811" t="str">
            <v>M34</v>
          </cell>
          <cell r="D4811" t="str">
            <v>1</v>
          </cell>
          <cell r="E4811" t="str">
            <v>SíNDROME CR(E)ST</v>
          </cell>
        </row>
        <row r="4812">
          <cell r="A4812" t="str">
            <v>M359</v>
          </cell>
          <cell r="B4812" t="str">
            <v>M35.9</v>
          </cell>
          <cell r="C4812" t="str">
            <v>M35</v>
          </cell>
          <cell r="D4812" t="str">
            <v>9</v>
          </cell>
          <cell r="E4812" t="str">
            <v>COMPROMISO SISTéMICO DEL TEJIDO CONJUNTIVO, NO ESPECIFICADO</v>
          </cell>
        </row>
        <row r="4813">
          <cell r="A4813" t="str">
            <v>M352</v>
          </cell>
          <cell r="B4813" t="str">
            <v>M35.2</v>
          </cell>
          <cell r="C4813" t="str">
            <v>M35</v>
          </cell>
          <cell r="D4813" t="str">
            <v>2</v>
          </cell>
          <cell r="E4813" t="str">
            <v>ENFERMEDAD DE BEHçET</v>
          </cell>
        </row>
        <row r="4814">
          <cell r="A4814" t="str">
            <v>M354</v>
          </cell>
          <cell r="B4814" t="str">
            <v>M35.4</v>
          </cell>
          <cell r="C4814" t="str">
            <v>M35</v>
          </cell>
          <cell r="D4814" t="str">
            <v>4</v>
          </cell>
          <cell r="E4814" t="str">
            <v>FASCITIS DIFUSA (EOSINOFíLICA)</v>
          </cell>
        </row>
        <row r="4815">
          <cell r="A4815" t="str">
            <v>M355</v>
          </cell>
          <cell r="B4815" t="str">
            <v>M35.5</v>
          </cell>
          <cell r="C4815" t="str">
            <v>M35</v>
          </cell>
          <cell r="D4815" t="str">
            <v>5</v>
          </cell>
          <cell r="E4815" t="str">
            <v>FIBROSCLEROSIS MULTIFOCAL</v>
          </cell>
        </row>
        <row r="4816">
          <cell r="A4816" t="str">
            <v>M358</v>
          </cell>
          <cell r="B4816" t="str">
            <v>M35.8</v>
          </cell>
          <cell r="C4816" t="str">
            <v>M35</v>
          </cell>
          <cell r="D4816" t="str">
            <v>8</v>
          </cell>
          <cell r="E4816" t="str">
            <v>OTRAS ENFERMEDADES ESPECIFICADAS CON COMPROMISO SISTéMICO DEL TEJIDO CONJUNTIVO</v>
          </cell>
        </row>
        <row r="4817">
          <cell r="A4817" t="str">
            <v>M351</v>
          </cell>
          <cell r="B4817" t="str">
            <v>M35.1</v>
          </cell>
          <cell r="C4817" t="str">
            <v>M35</v>
          </cell>
          <cell r="D4817" t="str">
            <v>1</v>
          </cell>
          <cell r="E4817" t="str">
            <v>OTROS SíNDROMES SUPERPUESTOS</v>
          </cell>
        </row>
        <row r="4818">
          <cell r="A4818" t="str">
            <v>M356</v>
          </cell>
          <cell r="B4818" t="str">
            <v>M35.6</v>
          </cell>
          <cell r="C4818" t="str">
            <v>M35</v>
          </cell>
          <cell r="D4818" t="str">
            <v>6</v>
          </cell>
          <cell r="E4818" t="str">
            <v>PANICULITIS RECIDIVANTE [WEBER-CHRISTIAN]</v>
          </cell>
        </row>
        <row r="4819">
          <cell r="A4819" t="str">
            <v>M353</v>
          </cell>
          <cell r="B4819" t="str">
            <v>M35.3</v>
          </cell>
          <cell r="C4819" t="str">
            <v>M35</v>
          </cell>
          <cell r="D4819" t="str">
            <v>3</v>
          </cell>
          <cell r="E4819" t="str">
            <v>POLIMIALGIA REUMáTICA</v>
          </cell>
        </row>
        <row r="4820">
          <cell r="A4820" t="str">
            <v>M357</v>
          </cell>
          <cell r="B4820" t="str">
            <v>M35.7</v>
          </cell>
          <cell r="C4820" t="str">
            <v>M35</v>
          </cell>
          <cell r="D4820" t="str">
            <v>7</v>
          </cell>
          <cell r="E4820" t="str">
            <v>SíNDROME DE HIPERMOVILIDAD</v>
          </cell>
        </row>
        <row r="4821">
          <cell r="A4821" t="str">
            <v>M350</v>
          </cell>
          <cell r="B4821" t="str">
            <v>M35.0</v>
          </cell>
          <cell r="C4821" t="str">
            <v>M35</v>
          </cell>
          <cell r="D4821" t="str">
            <v>0</v>
          </cell>
          <cell r="E4821" t="str">
            <v>SíNDROME SECO [SJöGREN]</v>
          </cell>
        </row>
        <row r="4822">
          <cell r="A4822" t="str">
            <v>M361</v>
          </cell>
          <cell r="B4822" t="str">
            <v>M36.1</v>
          </cell>
          <cell r="C4822" t="str">
            <v>M36</v>
          </cell>
          <cell r="D4822" t="str">
            <v>1</v>
          </cell>
          <cell r="E4822" t="str">
            <v>ARTROPATíA EN ENFERMEDAD NEOPLáSICA (C00-D48+)</v>
          </cell>
        </row>
        <row r="4823">
          <cell r="A4823" t="str">
            <v>M363</v>
          </cell>
          <cell r="B4823" t="str">
            <v>M36.3</v>
          </cell>
          <cell r="C4823" t="str">
            <v>M36</v>
          </cell>
          <cell r="D4823" t="str">
            <v>3</v>
          </cell>
          <cell r="E4823" t="str">
            <v>ARTROPATíA EN OTROS TRASTORNOS DE LA SANGRE (D50-D76+)</v>
          </cell>
        </row>
        <row r="4824">
          <cell r="A4824" t="str">
            <v>M364</v>
          </cell>
          <cell r="B4824" t="str">
            <v>M36.4</v>
          </cell>
          <cell r="C4824" t="str">
            <v>M36</v>
          </cell>
          <cell r="D4824" t="str">
            <v>4</v>
          </cell>
          <cell r="E4824" t="str">
            <v>ARTROPATíA EN REACCIONES DE HIPERSENSIBILIDAD CLASIFICADAS EN OTRA PARTE</v>
          </cell>
        </row>
        <row r="4825">
          <cell r="A4825" t="str">
            <v>M362</v>
          </cell>
          <cell r="B4825" t="str">
            <v>M36.2</v>
          </cell>
          <cell r="C4825" t="str">
            <v>M36</v>
          </cell>
          <cell r="D4825" t="str">
            <v>2</v>
          </cell>
          <cell r="E4825" t="str">
            <v>ARTROPATíA HEMOFíLICA (D66-D68+)</v>
          </cell>
        </row>
        <row r="4826">
          <cell r="A4826" t="str">
            <v>M360</v>
          </cell>
          <cell r="B4826" t="str">
            <v>M36.0</v>
          </cell>
          <cell r="C4826" t="str">
            <v>M36</v>
          </cell>
          <cell r="D4826" t="str">
            <v>0</v>
          </cell>
          <cell r="E4826" t="str">
            <v>DERMATO(POLI)MIOSITIS EN ENFERMEDAD NEOPLáSICA (C00-D48+)</v>
          </cell>
        </row>
        <row r="4827">
          <cell r="A4827" t="str">
            <v>M368</v>
          </cell>
          <cell r="B4827" t="str">
            <v>M36.8</v>
          </cell>
          <cell r="C4827" t="str">
            <v>M36</v>
          </cell>
          <cell r="D4827" t="str">
            <v>8</v>
          </cell>
          <cell r="E4827" t="str">
            <v>TRASTORNOS SISTéMICOS DEL TEJIDO CONJUNTIVO EN OTRAS ENFERMEDADES CLASIFICADAS EN OTRA PARTE</v>
          </cell>
        </row>
        <row r="4828">
          <cell r="A4828" t="str">
            <v>M400</v>
          </cell>
          <cell r="B4828" t="str">
            <v>M40.0</v>
          </cell>
          <cell r="C4828" t="str">
            <v>M40</v>
          </cell>
          <cell r="D4828" t="str">
            <v>0</v>
          </cell>
          <cell r="E4828" t="str">
            <v>CIFOSIS POSTURAL</v>
          </cell>
        </row>
        <row r="4829">
          <cell r="A4829" t="str">
            <v>M405</v>
          </cell>
          <cell r="B4829" t="str">
            <v>M40.5</v>
          </cell>
          <cell r="C4829" t="str">
            <v>M40</v>
          </cell>
          <cell r="D4829" t="str">
            <v>5</v>
          </cell>
          <cell r="E4829" t="str">
            <v>LORDOSIS NO ESPECIFICADA</v>
          </cell>
        </row>
        <row r="4830">
          <cell r="A4830" t="str">
            <v>M401</v>
          </cell>
          <cell r="B4830" t="str">
            <v>M40.1</v>
          </cell>
          <cell r="C4830" t="str">
            <v>M40</v>
          </cell>
          <cell r="D4830" t="str">
            <v>1</v>
          </cell>
          <cell r="E4830" t="str">
            <v>OTRAS CIFOSIS SECUNDARIAS</v>
          </cell>
        </row>
        <row r="4831">
          <cell r="A4831" t="str">
            <v>M402</v>
          </cell>
          <cell r="B4831" t="str">
            <v>M40.2</v>
          </cell>
          <cell r="C4831" t="str">
            <v>M40</v>
          </cell>
          <cell r="D4831" t="str">
            <v>2</v>
          </cell>
          <cell r="E4831" t="str">
            <v>OTRAS CIFOSIS Y LAS NO ESPECIFICADAS</v>
          </cell>
        </row>
        <row r="4832">
          <cell r="A4832" t="str">
            <v>M404</v>
          </cell>
          <cell r="B4832" t="str">
            <v>M40.4</v>
          </cell>
          <cell r="C4832" t="str">
            <v>M40</v>
          </cell>
          <cell r="D4832" t="str">
            <v>4</v>
          </cell>
          <cell r="E4832" t="str">
            <v>OTRAS LORDOSIS</v>
          </cell>
        </row>
        <row r="4833">
          <cell r="A4833" t="str">
            <v>M403</v>
          </cell>
          <cell r="B4833" t="str">
            <v>M40.3</v>
          </cell>
          <cell r="C4833" t="str">
            <v>M40</v>
          </cell>
          <cell r="D4833" t="str">
            <v>3</v>
          </cell>
          <cell r="E4833" t="str">
            <v>SíNDROME DE ESPALDA PLANA</v>
          </cell>
        </row>
        <row r="4834">
          <cell r="A4834" t="str">
            <v>M410</v>
          </cell>
          <cell r="B4834" t="str">
            <v>M41.0</v>
          </cell>
          <cell r="C4834" t="str">
            <v>M41</v>
          </cell>
          <cell r="D4834" t="str">
            <v>0</v>
          </cell>
          <cell r="E4834" t="str">
            <v>ESCOLIOSIS IDIOPáTICA INFANTIL</v>
          </cell>
        </row>
        <row r="4835">
          <cell r="A4835" t="str">
            <v>M411</v>
          </cell>
          <cell r="B4835" t="str">
            <v>M41.1</v>
          </cell>
          <cell r="C4835" t="str">
            <v>M41</v>
          </cell>
          <cell r="D4835" t="str">
            <v>1</v>
          </cell>
          <cell r="E4835" t="str">
            <v>ESCOLIOSIS IDIOPáTICA JUVENIL</v>
          </cell>
        </row>
        <row r="4836">
          <cell r="A4836" t="str">
            <v>M414</v>
          </cell>
          <cell r="B4836" t="str">
            <v>M41.4</v>
          </cell>
          <cell r="C4836" t="str">
            <v>M41</v>
          </cell>
          <cell r="D4836" t="str">
            <v>4</v>
          </cell>
          <cell r="E4836" t="str">
            <v>ESCOLIOSIS NEUROMUSCULAR</v>
          </cell>
        </row>
        <row r="4837">
          <cell r="A4837" t="str">
            <v>M413</v>
          </cell>
          <cell r="B4837" t="str">
            <v>M41.3</v>
          </cell>
          <cell r="C4837" t="str">
            <v>M41</v>
          </cell>
          <cell r="D4837" t="str">
            <v>3</v>
          </cell>
          <cell r="E4837" t="str">
            <v>ESCOLIOSIS TORACOGéNICA</v>
          </cell>
        </row>
        <row r="4838">
          <cell r="A4838" t="str">
            <v>M419</v>
          </cell>
          <cell r="B4838" t="str">
            <v>M41.9</v>
          </cell>
          <cell r="C4838" t="str">
            <v>M41</v>
          </cell>
          <cell r="D4838" t="str">
            <v>9</v>
          </cell>
          <cell r="E4838" t="str">
            <v>ESCOLIOSIS, NO ESPECIFICADA</v>
          </cell>
        </row>
        <row r="4839">
          <cell r="A4839" t="str">
            <v>M412</v>
          </cell>
          <cell r="B4839" t="str">
            <v>M41.2</v>
          </cell>
          <cell r="C4839" t="str">
            <v>M41</v>
          </cell>
          <cell r="D4839" t="str">
            <v>2</v>
          </cell>
          <cell r="E4839" t="str">
            <v>OTRAS ESCOLIOSIS IDIOPáTICAS</v>
          </cell>
        </row>
        <row r="4840">
          <cell r="A4840" t="str">
            <v>M415</v>
          </cell>
          <cell r="B4840" t="str">
            <v>M41.5</v>
          </cell>
          <cell r="C4840" t="str">
            <v>M41</v>
          </cell>
          <cell r="D4840" t="str">
            <v>5</v>
          </cell>
          <cell r="E4840" t="str">
            <v>OTRAS ESCOLIOSIS SECUNDARIAS</v>
          </cell>
        </row>
        <row r="4841">
          <cell r="A4841" t="str">
            <v>M418</v>
          </cell>
          <cell r="B4841" t="str">
            <v>M41.8</v>
          </cell>
          <cell r="C4841" t="str">
            <v>M41</v>
          </cell>
          <cell r="D4841" t="str">
            <v>8</v>
          </cell>
          <cell r="E4841" t="str">
            <v>OTRAS FORMAS DE ESCOLIOSIS</v>
          </cell>
        </row>
        <row r="4842">
          <cell r="A4842" t="str">
            <v>M421</v>
          </cell>
          <cell r="B4842" t="str">
            <v>M42.1</v>
          </cell>
          <cell r="C4842" t="str">
            <v>M42</v>
          </cell>
          <cell r="D4842" t="str">
            <v>1</v>
          </cell>
          <cell r="E4842" t="str">
            <v>OSTEOCONDROSIS DE LA COLUMNA VERTEBRAL DEL ADULTO</v>
          </cell>
        </row>
        <row r="4843">
          <cell r="A4843" t="str">
            <v>M420</v>
          </cell>
          <cell r="B4843" t="str">
            <v>M42.0</v>
          </cell>
          <cell r="C4843" t="str">
            <v>M42</v>
          </cell>
          <cell r="D4843" t="str">
            <v>0</v>
          </cell>
          <cell r="E4843" t="str">
            <v>OSTEOCONDROSIS JUVENIL DE LA COLUMNA VERTEBRAL</v>
          </cell>
        </row>
        <row r="4844">
          <cell r="A4844" t="str">
            <v>M429</v>
          </cell>
          <cell r="B4844" t="str">
            <v>M42.9</v>
          </cell>
          <cell r="C4844" t="str">
            <v>M42</v>
          </cell>
          <cell r="D4844" t="str">
            <v>9</v>
          </cell>
          <cell r="E4844" t="str">
            <v>OSTEOCONDROSIS VERTEBRAL, NO ESPECIFICADA</v>
          </cell>
        </row>
        <row r="4845">
          <cell r="A4845" t="str">
            <v>M439</v>
          </cell>
          <cell r="B4845" t="str">
            <v>M43.9</v>
          </cell>
          <cell r="C4845" t="str">
            <v>M43</v>
          </cell>
          <cell r="D4845" t="str">
            <v>9</v>
          </cell>
          <cell r="E4845" t="str">
            <v>DORSOPATíA DEFORMANTE, NO ESPECIFICADA</v>
          </cell>
        </row>
        <row r="4846">
          <cell r="A4846" t="str">
            <v>M430</v>
          </cell>
          <cell r="B4846" t="str">
            <v>M43.0</v>
          </cell>
          <cell r="C4846" t="str">
            <v>M43</v>
          </cell>
          <cell r="D4846" t="str">
            <v>0</v>
          </cell>
          <cell r="E4846" t="str">
            <v>ESPONDILóLISIS</v>
          </cell>
        </row>
        <row r="4847">
          <cell r="A4847" t="str">
            <v>M431</v>
          </cell>
          <cell r="B4847" t="str">
            <v>M43.1</v>
          </cell>
          <cell r="C4847" t="str">
            <v>M43</v>
          </cell>
          <cell r="D4847" t="str">
            <v>1</v>
          </cell>
          <cell r="E4847" t="str">
            <v>ESPONDILOLISTESIS</v>
          </cell>
        </row>
        <row r="4848">
          <cell r="A4848" t="str">
            <v>M438</v>
          </cell>
          <cell r="B4848" t="str">
            <v>M43.8</v>
          </cell>
          <cell r="C4848" t="str">
            <v>M43</v>
          </cell>
          <cell r="D4848" t="str">
            <v>8</v>
          </cell>
          <cell r="E4848" t="str">
            <v>OTRAS DORSOPATíAS DEFORMANTES DE LA COLUMNA VERTEBRAL ESPECIFICADAS</v>
          </cell>
        </row>
        <row r="4849">
          <cell r="A4849" t="str">
            <v>M432</v>
          </cell>
          <cell r="B4849" t="str">
            <v>M43.2</v>
          </cell>
          <cell r="C4849" t="str">
            <v>M43</v>
          </cell>
          <cell r="D4849" t="str">
            <v>2</v>
          </cell>
          <cell r="E4849" t="str">
            <v>OTRAS FUSIONES DE LA COLUMNA VERTEBRAL</v>
          </cell>
        </row>
        <row r="4850">
          <cell r="A4850" t="str">
            <v>M434</v>
          </cell>
          <cell r="B4850" t="str">
            <v>M43.4</v>
          </cell>
          <cell r="C4850" t="str">
            <v>M43</v>
          </cell>
          <cell r="D4850" t="str">
            <v>4</v>
          </cell>
          <cell r="E4850" t="str">
            <v>OTRAS SUBLUXACIONES ATLANTO-AXOIDEAS RECURRENTES</v>
          </cell>
        </row>
        <row r="4851">
          <cell r="A4851" t="str">
            <v>M435</v>
          </cell>
          <cell r="B4851" t="str">
            <v>M43.5</v>
          </cell>
          <cell r="C4851" t="str">
            <v>M43</v>
          </cell>
          <cell r="D4851" t="str">
            <v>5</v>
          </cell>
          <cell r="E4851" t="str">
            <v>OTRAS SUBLUXACIONES VERTEBRALES RECURRENTES</v>
          </cell>
        </row>
        <row r="4852">
          <cell r="A4852" t="str">
            <v>M433</v>
          </cell>
          <cell r="B4852" t="str">
            <v>M43.3</v>
          </cell>
          <cell r="C4852" t="str">
            <v>M43</v>
          </cell>
          <cell r="D4852" t="str">
            <v>3</v>
          </cell>
          <cell r="E4852" t="str">
            <v>SUBLUXACIóN ATLANTO-AXOIDEA RECURRENTE, CON MIELOPATíA</v>
          </cell>
        </row>
        <row r="4853">
          <cell r="A4853" t="str">
            <v>M436</v>
          </cell>
          <cell r="B4853" t="str">
            <v>M43.6</v>
          </cell>
          <cell r="C4853" t="str">
            <v>M43</v>
          </cell>
          <cell r="D4853" t="str">
            <v>6</v>
          </cell>
          <cell r="E4853" t="str">
            <v>TORTíCOLIS</v>
          </cell>
        </row>
        <row r="4854">
          <cell r="A4854" t="str">
            <v>M45X</v>
          </cell>
          <cell r="B4854" t="str">
            <v>M45.X</v>
          </cell>
          <cell r="C4854" t="str">
            <v>M45</v>
          </cell>
          <cell r="D4854" t="str">
            <v>X</v>
          </cell>
          <cell r="E4854" t="str">
            <v>ESPONDILITIS ANQUILOSANTE</v>
          </cell>
        </row>
        <row r="4855">
          <cell r="A4855" t="str">
            <v>M464</v>
          </cell>
          <cell r="B4855" t="str">
            <v>M46.4</v>
          </cell>
          <cell r="C4855" t="str">
            <v>M46</v>
          </cell>
          <cell r="D4855" t="str">
            <v>4</v>
          </cell>
          <cell r="E4855" t="str">
            <v>DISCITIS, NO ESPECIFICADA</v>
          </cell>
        </row>
        <row r="4856">
          <cell r="A4856" t="str">
            <v>M460</v>
          </cell>
          <cell r="B4856" t="str">
            <v>M46.0</v>
          </cell>
          <cell r="C4856" t="str">
            <v>M46</v>
          </cell>
          <cell r="D4856" t="str">
            <v>0</v>
          </cell>
          <cell r="E4856" t="str">
            <v>ENTESOPATíA VERTEBRAL</v>
          </cell>
        </row>
        <row r="4857">
          <cell r="A4857" t="str">
            <v>M469</v>
          </cell>
          <cell r="B4857" t="str">
            <v>M46.9</v>
          </cell>
          <cell r="C4857" t="str">
            <v>M46</v>
          </cell>
          <cell r="D4857" t="str">
            <v>9</v>
          </cell>
          <cell r="E4857" t="str">
            <v>ESPONDILOPATíA INFLAMATORIA, NO ESPECIFICADA</v>
          </cell>
        </row>
        <row r="4858">
          <cell r="A4858" t="str">
            <v>M463</v>
          </cell>
          <cell r="B4858" t="str">
            <v>M46.3</v>
          </cell>
          <cell r="C4858" t="str">
            <v>M46</v>
          </cell>
          <cell r="D4858" t="str">
            <v>3</v>
          </cell>
          <cell r="E4858" t="str">
            <v>INFECCIóN DE DISCO INTERVERTEBRAL (PIóGENA)</v>
          </cell>
        </row>
        <row r="4859">
          <cell r="A4859" t="str">
            <v>M462</v>
          </cell>
          <cell r="B4859" t="str">
            <v>M46.2</v>
          </cell>
          <cell r="C4859" t="str">
            <v>M46</v>
          </cell>
          <cell r="D4859" t="str">
            <v>2</v>
          </cell>
          <cell r="E4859" t="str">
            <v>OSTEOMIELITIS DE VéRTEBRA</v>
          </cell>
        </row>
        <row r="4860">
          <cell r="A4860" t="str">
            <v>M465</v>
          </cell>
          <cell r="B4860" t="str">
            <v>M46.5</v>
          </cell>
          <cell r="C4860" t="str">
            <v>M46</v>
          </cell>
          <cell r="D4860" t="str">
            <v>5</v>
          </cell>
          <cell r="E4860" t="str">
            <v>OTRAS ESPONDILOPATíAS INFECCIOSAS</v>
          </cell>
        </row>
        <row r="4861">
          <cell r="A4861" t="str">
            <v>M468</v>
          </cell>
          <cell r="B4861" t="str">
            <v>M46.8</v>
          </cell>
          <cell r="C4861" t="str">
            <v>M46</v>
          </cell>
          <cell r="D4861" t="str">
            <v>8</v>
          </cell>
          <cell r="E4861" t="str">
            <v>OTRAS ESPONDILOPATíAS INFLAMATORIAS ESPECIFICADAS</v>
          </cell>
        </row>
        <row r="4862">
          <cell r="A4862" t="str">
            <v>M461</v>
          </cell>
          <cell r="B4862" t="str">
            <v>M46.1</v>
          </cell>
          <cell r="C4862" t="str">
            <v>M46</v>
          </cell>
          <cell r="D4862" t="str">
            <v>1</v>
          </cell>
          <cell r="E4862" t="str">
            <v>SACROILIíTIS, NO CLASIFICADA EN OTRA PARTE</v>
          </cell>
        </row>
        <row r="4863">
          <cell r="A4863" t="str">
            <v>M479</v>
          </cell>
          <cell r="B4863" t="str">
            <v>M47.9</v>
          </cell>
          <cell r="C4863" t="str">
            <v>M47</v>
          </cell>
          <cell r="D4863" t="str">
            <v>9</v>
          </cell>
          <cell r="E4863" t="str">
            <v>ESPONDILOSIS, NO ESPECIFICADA</v>
          </cell>
        </row>
        <row r="4864">
          <cell r="A4864" t="str">
            <v>M478</v>
          </cell>
          <cell r="B4864" t="str">
            <v>M47.8</v>
          </cell>
          <cell r="C4864" t="str">
            <v>M47</v>
          </cell>
          <cell r="D4864" t="str">
            <v>8</v>
          </cell>
          <cell r="E4864" t="str">
            <v>OTRAS ESPONDILOSIS</v>
          </cell>
        </row>
        <row r="4865">
          <cell r="A4865" t="str">
            <v>M471</v>
          </cell>
          <cell r="B4865" t="str">
            <v>M47.1</v>
          </cell>
          <cell r="C4865" t="str">
            <v>M47</v>
          </cell>
          <cell r="D4865" t="str">
            <v>1</v>
          </cell>
          <cell r="E4865" t="str">
            <v>OTRAS ESPONDILOSIS CON MIELOPATíA</v>
          </cell>
        </row>
        <row r="4866">
          <cell r="A4866" t="str">
            <v>M472</v>
          </cell>
          <cell r="B4866" t="str">
            <v>M47.2</v>
          </cell>
          <cell r="C4866" t="str">
            <v>M47</v>
          </cell>
          <cell r="D4866" t="str">
            <v>2</v>
          </cell>
          <cell r="E4866" t="str">
            <v>OTRAS ESPONDILOSIS CON RADICULOPATíA</v>
          </cell>
        </row>
        <row r="4867">
          <cell r="A4867" t="str">
            <v>M470</v>
          </cell>
          <cell r="B4867" t="str">
            <v>M47.0</v>
          </cell>
          <cell r="C4867" t="str">
            <v>M47</v>
          </cell>
          <cell r="D4867" t="str">
            <v>0</v>
          </cell>
          <cell r="E4867" t="str">
            <v>SíNDROMES DE COMPRESIóN DE LA ARTERIA ESPINAL O VERTEBRAL ANTERIOR (G99.2*)</v>
          </cell>
        </row>
        <row r="4868">
          <cell r="A4868" t="str">
            <v>M482</v>
          </cell>
          <cell r="B4868" t="str">
            <v>M48.2</v>
          </cell>
          <cell r="C4868" t="str">
            <v>M48</v>
          </cell>
          <cell r="D4868" t="str">
            <v>2</v>
          </cell>
          <cell r="E4868" t="str">
            <v>ESPONDILOPATíA INTERESPINOSA (VéRTEBRAS "EN BESO")</v>
          </cell>
        </row>
        <row r="4869">
          <cell r="A4869" t="str">
            <v>M483</v>
          </cell>
          <cell r="B4869" t="str">
            <v>M48.3</v>
          </cell>
          <cell r="C4869" t="str">
            <v>M48</v>
          </cell>
          <cell r="D4869" t="str">
            <v>3</v>
          </cell>
          <cell r="E4869" t="str">
            <v>ESPONDILOPATíA TRAUMáTICA</v>
          </cell>
        </row>
        <row r="4870">
          <cell r="A4870" t="str">
            <v>M489</v>
          </cell>
          <cell r="B4870" t="str">
            <v>M48.9</v>
          </cell>
          <cell r="C4870" t="str">
            <v>M48</v>
          </cell>
          <cell r="D4870" t="str">
            <v>9</v>
          </cell>
          <cell r="E4870" t="str">
            <v>ESPONDILOPATíA, NO ESPECIFICADA</v>
          </cell>
        </row>
        <row r="4871">
          <cell r="A4871" t="str">
            <v>M480</v>
          </cell>
          <cell r="B4871" t="str">
            <v>M48.0</v>
          </cell>
          <cell r="C4871" t="str">
            <v>M48</v>
          </cell>
          <cell r="D4871" t="str">
            <v>0</v>
          </cell>
          <cell r="E4871" t="str">
            <v>ESTENOSIS ESPINAL</v>
          </cell>
        </row>
        <row r="4872">
          <cell r="A4872" t="str">
            <v>M484</v>
          </cell>
          <cell r="B4872" t="str">
            <v>M48.4</v>
          </cell>
          <cell r="C4872" t="str">
            <v>M48</v>
          </cell>
          <cell r="D4872" t="str">
            <v>4</v>
          </cell>
          <cell r="E4872" t="str">
            <v>FRACTURA DE VéRTEBRA POR FATIGA</v>
          </cell>
        </row>
        <row r="4873">
          <cell r="A4873" t="str">
            <v>M481</v>
          </cell>
          <cell r="B4873" t="str">
            <v>M48.1</v>
          </cell>
          <cell r="C4873" t="str">
            <v>M48</v>
          </cell>
          <cell r="D4873" t="str">
            <v>1</v>
          </cell>
          <cell r="E4873" t="str">
            <v>HIPEROSTOSIS ANQUILOSANTE [FORESTIER]</v>
          </cell>
        </row>
        <row r="4874">
          <cell r="A4874" t="str">
            <v>M488</v>
          </cell>
          <cell r="B4874" t="str">
            <v>M48.8</v>
          </cell>
          <cell r="C4874" t="str">
            <v>M48</v>
          </cell>
          <cell r="D4874" t="str">
            <v>8</v>
          </cell>
          <cell r="E4874" t="str">
            <v>OTRAS ESPONDILOPATíAS ESPECIFICADAS</v>
          </cell>
        </row>
        <row r="4875">
          <cell r="A4875" t="str">
            <v>M485</v>
          </cell>
          <cell r="B4875" t="str">
            <v>M48.5</v>
          </cell>
          <cell r="C4875" t="str">
            <v>M48</v>
          </cell>
          <cell r="D4875" t="str">
            <v>5</v>
          </cell>
          <cell r="E4875" t="str">
            <v>VéRTEBRA COLAPSADA, NO CLASIFICADA EN OTRA PARTE</v>
          </cell>
        </row>
        <row r="4876">
          <cell r="A4876" t="str">
            <v>M491</v>
          </cell>
          <cell r="B4876" t="str">
            <v>M49.1</v>
          </cell>
          <cell r="C4876" t="str">
            <v>M49</v>
          </cell>
          <cell r="D4876" t="str">
            <v>1</v>
          </cell>
          <cell r="E4876" t="str">
            <v>ESPONDILITIS POR BRUCELOSIS (A23.-+)</v>
          </cell>
        </row>
        <row r="4877">
          <cell r="A4877" t="str">
            <v>M492</v>
          </cell>
          <cell r="B4877" t="str">
            <v>M49.2</v>
          </cell>
          <cell r="C4877" t="str">
            <v>M49</v>
          </cell>
          <cell r="D4877" t="str">
            <v>2</v>
          </cell>
          <cell r="E4877" t="str">
            <v>ESPONDILITIS POR ENTEROBACTERIAS (A01-A04+)</v>
          </cell>
        </row>
        <row r="4878">
          <cell r="A4878" t="str">
            <v>M498</v>
          </cell>
          <cell r="B4878" t="str">
            <v>M49.8</v>
          </cell>
          <cell r="C4878" t="str">
            <v>M49</v>
          </cell>
          <cell r="D4878" t="str">
            <v>8</v>
          </cell>
          <cell r="E4878" t="str">
            <v>ESPONDILOPATíA EN OTRAS ENFERMEDADES CLASIFICADAS EN OTRA PARTE</v>
          </cell>
        </row>
        <row r="4879">
          <cell r="A4879" t="str">
            <v>M493</v>
          </cell>
          <cell r="B4879" t="str">
            <v>M49.3</v>
          </cell>
          <cell r="C4879" t="str">
            <v>M49</v>
          </cell>
          <cell r="D4879" t="str">
            <v>3</v>
          </cell>
          <cell r="E4879" t="str">
            <v>ESPONDILOPATíA EN OTRAS ENFERMEDADES INFECCIOSAS Y PARASITARIAS CLASIFICADAS EN OTRA PARTE</v>
          </cell>
        </row>
        <row r="4880">
          <cell r="A4880" t="str">
            <v>M494</v>
          </cell>
          <cell r="B4880" t="str">
            <v>M49.4</v>
          </cell>
          <cell r="C4880" t="str">
            <v>M49</v>
          </cell>
          <cell r="D4880" t="str">
            <v>4</v>
          </cell>
          <cell r="E4880" t="str">
            <v>ESPONDILOPATíA NEUROPáTICA</v>
          </cell>
        </row>
        <row r="4881">
          <cell r="A4881" t="str">
            <v>M490</v>
          </cell>
          <cell r="B4881" t="str">
            <v>M49.0</v>
          </cell>
          <cell r="C4881" t="str">
            <v>M49</v>
          </cell>
          <cell r="D4881" t="str">
            <v>0</v>
          </cell>
          <cell r="E4881" t="str">
            <v>TUBERCULOSIS DE LA COLUMNA VERTEBRAL (A18.0+)</v>
          </cell>
        </row>
        <row r="4882">
          <cell r="A4882" t="str">
            <v>M495</v>
          </cell>
          <cell r="B4882" t="str">
            <v>M49.5</v>
          </cell>
          <cell r="C4882" t="str">
            <v>M49</v>
          </cell>
          <cell r="D4882" t="str">
            <v>5</v>
          </cell>
          <cell r="E4882" t="str">
            <v>VéRTEBRA COLAPSADA EN ENFERMEDADES CLASIFICADAS EN OTRA PARTE</v>
          </cell>
        </row>
        <row r="4883">
          <cell r="A4883" t="str">
            <v>M503</v>
          </cell>
          <cell r="B4883" t="str">
            <v>M50.3</v>
          </cell>
          <cell r="C4883" t="str">
            <v>M50</v>
          </cell>
          <cell r="D4883" t="str">
            <v>3</v>
          </cell>
          <cell r="E4883" t="str">
            <v>OTRAS DEGENERACIONES DE DISCO CERVICAL</v>
          </cell>
        </row>
        <row r="4884">
          <cell r="A4884" t="str">
            <v>M502</v>
          </cell>
          <cell r="B4884" t="str">
            <v>M50.2</v>
          </cell>
          <cell r="C4884" t="str">
            <v>M50</v>
          </cell>
          <cell r="D4884" t="str">
            <v>2</v>
          </cell>
          <cell r="E4884" t="str">
            <v>OTROS DESPLAZAMIENTOS DE DISCO CERVICAL</v>
          </cell>
        </row>
        <row r="4885">
          <cell r="A4885" t="str">
            <v>M508</v>
          </cell>
          <cell r="B4885" t="str">
            <v>M50.8</v>
          </cell>
          <cell r="C4885" t="str">
            <v>M50</v>
          </cell>
          <cell r="D4885" t="str">
            <v>8</v>
          </cell>
          <cell r="E4885" t="str">
            <v>OTROS TRASTORNOS DE DISCO CERVICAL</v>
          </cell>
        </row>
        <row r="4886">
          <cell r="A4886" t="str">
            <v>M500</v>
          </cell>
          <cell r="B4886" t="str">
            <v>M50.0</v>
          </cell>
          <cell r="C4886" t="str">
            <v>M50</v>
          </cell>
          <cell r="D4886" t="str">
            <v>0</v>
          </cell>
          <cell r="E4886" t="str">
            <v>TRASTORNO DE DISCO CERVICAL CON MIELOPATíA (G99.2*)</v>
          </cell>
        </row>
        <row r="4887">
          <cell r="A4887" t="str">
            <v>M501</v>
          </cell>
          <cell r="B4887" t="str">
            <v>M50.1</v>
          </cell>
          <cell r="C4887" t="str">
            <v>M50</v>
          </cell>
          <cell r="D4887" t="str">
            <v>1</v>
          </cell>
          <cell r="E4887" t="str">
            <v>TRASTORNO DE DISCO CERVICAL CON RADICULOPATíA</v>
          </cell>
        </row>
        <row r="4888">
          <cell r="A4888" t="str">
            <v>M509</v>
          </cell>
          <cell r="B4888" t="str">
            <v>M50.9</v>
          </cell>
          <cell r="C4888" t="str">
            <v>M50</v>
          </cell>
          <cell r="D4888" t="str">
            <v>9</v>
          </cell>
          <cell r="E4888" t="str">
            <v>TRASTORNO DE DISCO CERVICAL, NO ESPECIFICADO</v>
          </cell>
        </row>
        <row r="4889">
          <cell r="A4889" t="str">
            <v>M514</v>
          </cell>
          <cell r="B4889" t="str">
            <v>M51.4</v>
          </cell>
          <cell r="C4889" t="str">
            <v>M51</v>
          </cell>
          <cell r="D4889" t="str">
            <v>4</v>
          </cell>
          <cell r="E4889" t="str">
            <v>NóDULOS DE SCHMORL</v>
          </cell>
        </row>
        <row r="4890">
          <cell r="A4890" t="str">
            <v>M513</v>
          </cell>
          <cell r="B4890" t="str">
            <v>M51.3</v>
          </cell>
          <cell r="C4890" t="str">
            <v>M51</v>
          </cell>
          <cell r="D4890" t="str">
            <v>3</v>
          </cell>
          <cell r="E4890" t="str">
            <v>OTRAS DEGENERACIONES ESPECIFICADAS DE DISCO INTERVERTEBRAL</v>
          </cell>
        </row>
        <row r="4891">
          <cell r="A4891" t="str">
            <v>M512</v>
          </cell>
          <cell r="B4891" t="str">
            <v>M51.2</v>
          </cell>
          <cell r="C4891" t="str">
            <v>M51</v>
          </cell>
          <cell r="D4891" t="str">
            <v>2</v>
          </cell>
          <cell r="E4891" t="str">
            <v>OTROS DESPLAZAMIENTOS ESPECIFICADOS DE DISCO INTERVERTEBRAL</v>
          </cell>
        </row>
        <row r="4892">
          <cell r="A4892" t="str">
            <v>M518</v>
          </cell>
          <cell r="B4892" t="str">
            <v>M51.8</v>
          </cell>
          <cell r="C4892" t="str">
            <v>M51</v>
          </cell>
          <cell r="D4892" t="str">
            <v>8</v>
          </cell>
          <cell r="E4892" t="str">
            <v>OTROS TRASTORNOS ESPECIFICADOS DE LOS DISCOS INTERVERTEBRALES</v>
          </cell>
        </row>
        <row r="4893">
          <cell r="A4893" t="str">
            <v>M519</v>
          </cell>
          <cell r="B4893" t="str">
            <v>M51.9</v>
          </cell>
          <cell r="C4893" t="str">
            <v>M51</v>
          </cell>
          <cell r="D4893" t="str">
            <v>9</v>
          </cell>
          <cell r="E4893" t="str">
            <v>TRASTORNO DE LOS DISCOS INTERVERTEBRALES, NO ESPECIFICADO</v>
          </cell>
        </row>
        <row r="4894">
          <cell r="A4894" t="str">
            <v>M511</v>
          </cell>
          <cell r="B4894" t="str">
            <v>M51.1</v>
          </cell>
          <cell r="C4894" t="str">
            <v>M51</v>
          </cell>
          <cell r="D4894" t="str">
            <v>1</v>
          </cell>
          <cell r="E4894" t="str">
            <v>TRASTORNOS DE DISCO LUMBAR Y OTROS, CON RADICULOPATíA</v>
          </cell>
        </row>
        <row r="4895">
          <cell r="A4895" t="str">
            <v>M510</v>
          </cell>
          <cell r="B4895" t="str">
            <v>M51.0</v>
          </cell>
          <cell r="C4895" t="str">
            <v>M51</v>
          </cell>
          <cell r="D4895" t="str">
            <v>0</v>
          </cell>
          <cell r="E4895" t="str">
            <v>TRASTORNOS DE DISCOS INTERVERTEBRALES LUMBARES Y OTROS, CON MIELOPATíA (G99.2*)</v>
          </cell>
        </row>
        <row r="4896">
          <cell r="A4896" t="str">
            <v>M539</v>
          </cell>
          <cell r="B4896" t="str">
            <v>M53.9</v>
          </cell>
          <cell r="C4896" t="str">
            <v>M53</v>
          </cell>
          <cell r="D4896" t="str">
            <v>9</v>
          </cell>
          <cell r="E4896" t="str">
            <v>DORSOPATíA, NO ESPECIFICADA</v>
          </cell>
        </row>
        <row r="4897">
          <cell r="A4897" t="str">
            <v>M532</v>
          </cell>
          <cell r="B4897" t="str">
            <v>M53.2</v>
          </cell>
          <cell r="C4897" t="str">
            <v>M53</v>
          </cell>
          <cell r="D4897" t="str">
            <v>2</v>
          </cell>
          <cell r="E4897" t="str">
            <v>INESTABILIDAD DE LA COLUMNA VERTEBRAL</v>
          </cell>
        </row>
        <row r="4898">
          <cell r="A4898" t="str">
            <v>M538</v>
          </cell>
          <cell r="B4898" t="str">
            <v>M53.8</v>
          </cell>
          <cell r="C4898" t="str">
            <v>M53</v>
          </cell>
          <cell r="D4898" t="str">
            <v>8</v>
          </cell>
          <cell r="E4898" t="str">
            <v>OTRAS DORSOPATíAS ESPECIFICADAS</v>
          </cell>
        </row>
        <row r="4899">
          <cell r="A4899" t="str">
            <v>M531</v>
          </cell>
          <cell r="B4899" t="str">
            <v>M53.1</v>
          </cell>
          <cell r="C4899" t="str">
            <v>M53</v>
          </cell>
          <cell r="D4899" t="str">
            <v>1</v>
          </cell>
          <cell r="E4899" t="str">
            <v>SíNDROME CERVICOBRAQUIAL</v>
          </cell>
        </row>
        <row r="4900">
          <cell r="A4900" t="str">
            <v>M530</v>
          </cell>
          <cell r="B4900" t="str">
            <v>M53.0</v>
          </cell>
          <cell r="C4900" t="str">
            <v>M53</v>
          </cell>
          <cell r="D4900" t="str">
            <v>0</v>
          </cell>
          <cell r="E4900" t="str">
            <v>SíNDROME CERVICOCRANEAL</v>
          </cell>
        </row>
        <row r="4901">
          <cell r="A4901" t="str">
            <v>M533</v>
          </cell>
          <cell r="B4901" t="str">
            <v>M53.3</v>
          </cell>
          <cell r="C4901" t="str">
            <v>M53</v>
          </cell>
          <cell r="D4901" t="str">
            <v>3</v>
          </cell>
          <cell r="E4901" t="str">
            <v>TRASTORNOS SACROCOCCíGEOS, NO CLASIFICADOS EN OTRA PARTE</v>
          </cell>
        </row>
        <row r="4902">
          <cell r="A4902" t="str">
            <v>M542</v>
          </cell>
          <cell r="B4902" t="str">
            <v>M54.2</v>
          </cell>
          <cell r="C4902" t="str">
            <v>M54</v>
          </cell>
          <cell r="D4902" t="str">
            <v>2</v>
          </cell>
          <cell r="E4902" t="str">
            <v>CERVICALGIA</v>
          </cell>
        </row>
        <row r="4903">
          <cell r="A4903" t="str">
            <v>M543</v>
          </cell>
          <cell r="B4903" t="str">
            <v>M54.3</v>
          </cell>
          <cell r="C4903" t="str">
            <v>M54</v>
          </cell>
          <cell r="D4903" t="str">
            <v>3</v>
          </cell>
          <cell r="E4903" t="str">
            <v>CIáTICA</v>
          </cell>
        </row>
        <row r="4904">
          <cell r="A4904" t="str">
            <v>M546</v>
          </cell>
          <cell r="B4904" t="str">
            <v>M54.6</v>
          </cell>
          <cell r="C4904" t="str">
            <v>M54</v>
          </cell>
          <cell r="D4904" t="str">
            <v>6</v>
          </cell>
          <cell r="E4904" t="str">
            <v>DOLOR EN LA COLUMNA DORSAL</v>
          </cell>
        </row>
        <row r="4905">
          <cell r="A4905" t="str">
            <v>M549</v>
          </cell>
          <cell r="B4905" t="str">
            <v>M54.9</v>
          </cell>
          <cell r="C4905" t="str">
            <v>M54</v>
          </cell>
          <cell r="D4905" t="str">
            <v>9</v>
          </cell>
          <cell r="E4905" t="str">
            <v>DORSALGIA, NO ESPECIFICADA</v>
          </cell>
        </row>
        <row r="4906">
          <cell r="A4906" t="str">
            <v>M544</v>
          </cell>
          <cell r="B4906" t="str">
            <v>M54.4</v>
          </cell>
          <cell r="C4906" t="str">
            <v>M54</v>
          </cell>
          <cell r="D4906" t="str">
            <v>4</v>
          </cell>
          <cell r="E4906" t="str">
            <v>LUMBAGO CON CIáTICA</v>
          </cell>
        </row>
        <row r="4907">
          <cell r="A4907" t="str">
            <v>M545</v>
          </cell>
          <cell r="B4907" t="str">
            <v>M54.5</v>
          </cell>
          <cell r="C4907" t="str">
            <v>M54</v>
          </cell>
          <cell r="D4907" t="str">
            <v>5</v>
          </cell>
          <cell r="E4907" t="str">
            <v>LUMBAGO NO ESPECIFICADO</v>
          </cell>
        </row>
        <row r="4908">
          <cell r="A4908" t="str">
            <v>M548</v>
          </cell>
          <cell r="B4908" t="str">
            <v>M54.8</v>
          </cell>
          <cell r="C4908" t="str">
            <v>M54</v>
          </cell>
          <cell r="D4908" t="str">
            <v>8</v>
          </cell>
          <cell r="E4908" t="str">
            <v>OTRAS DORSALGIAS</v>
          </cell>
        </row>
        <row r="4909">
          <cell r="A4909" t="str">
            <v>M540</v>
          </cell>
          <cell r="B4909" t="str">
            <v>M54.0</v>
          </cell>
          <cell r="C4909" t="str">
            <v>M54</v>
          </cell>
          <cell r="D4909" t="str">
            <v>0</v>
          </cell>
          <cell r="E4909" t="str">
            <v>PANICULITIS QUE AFECTA REGIONES DEL CUELLO Y DE LA ESPALDA</v>
          </cell>
        </row>
        <row r="4910">
          <cell r="A4910" t="str">
            <v>M541</v>
          </cell>
          <cell r="B4910" t="str">
            <v>M54.1</v>
          </cell>
          <cell r="C4910" t="str">
            <v>M54</v>
          </cell>
          <cell r="D4910" t="str">
            <v>1</v>
          </cell>
          <cell r="E4910" t="str">
            <v>RADICULOPATíA</v>
          </cell>
        </row>
        <row r="4911">
          <cell r="A4911" t="str">
            <v>M602</v>
          </cell>
          <cell r="B4911" t="str">
            <v>M60.2</v>
          </cell>
          <cell r="C4911" t="str">
            <v>M60</v>
          </cell>
          <cell r="D4911" t="str">
            <v>2</v>
          </cell>
          <cell r="E4911" t="str">
            <v>GRANULOMA POR CUERPO EXTRAñO EN TEJIDO BLANDO, NO CLASIFICADO EN OTRA PARTE</v>
          </cell>
        </row>
        <row r="4912">
          <cell r="A4912" t="str">
            <v>M600</v>
          </cell>
          <cell r="B4912" t="str">
            <v>M60.0</v>
          </cell>
          <cell r="C4912" t="str">
            <v>M60</v>
          </cell>
          <cell r="D4912" t="str">
            <v>0</v>
          </cell>
          <cell r="E4912" t="str">
            <v>MIOSITIS INFECCIOSA</v>
          </cell>
        </row>
        <row r="4913">
          <cell r="A4913" t="str">
            <v>M601</v>
          </cell>
          <cell r="B4913" t="str">
            <v>M60.1</v>
          </cell>
          <cell r="C4913" t="str">
            <v>M60</v>
          </cell>
          <cell r="D4913" t="str">
            <v>1</v>
          </cell>
          <cell r="E4913" t="str">
            <v>MIOSITIS INTERSTICIAL</v>
          </cell>
        </row>
        <row r="4914">
          <cell r="A4914" t="str">
            <v>M609</v>
          </cell>
          <cell r="B4914" t="str">
            <v>M60.9</v>
          </cell>
          <cell r="C4914" t="str">
            <v>M60</v>
          </cell>
          <cell r="D4914" t="str">
            <v>9</v>
          </cell>
          <cell r="E4914" t="str">
            <v>MIOSITIS, NO ESPECIFICADA</v>
          </cell>
        </row>
        <row r="4915">
          <cell r="A4915" t="str">
            <v>M608</v>
          </cell>
          <cell r="B4915" t="str">
            <v>M60.8</v>
          </cell>
          <cell r="C4915" t="str">
            <v>M60</v>
          </cell>
          <cell r="D4915" t="str">
            <v>8</v>
          </cell>
          <cell r="E4915" t="str">
            <v>OTRAS MIOSITIS</v>
          </cell>
        </row>
        <row r="4916">
          <cell r="A4916" t="str">
            <v>M613</v>
          </cell>
          <cell r="B4916" t="str">
            <v>M61.3</v>
          </cell>
          <cell r="C4916" t="str">
            <v>M61</v>
          </cell>
          <cell r="D4916" t="str">
            <v>3</v>
          </cell>
          <cell r="E4916" t="str">
            <v>CALCIFICACIóN Y OSIFICACIóN DE LOS MúSCULOS ASOCIADAS CON QUEMADURAS</v>
          </cell>
        </row>
        <row r="4917">
          <cell r="A4917" t="str">
            <v>M619</v>
          </cell>
          <cell r="B4917" t="str">
            <v>M61.9</v>
          </cell>
          <cell r="C4917" t="str">
            <v>M61</v>
          </cell>
          <cell r="D4917" t="str">
            <v>9</v>
          </cell>
          <cell r="E4917" t="str">
            <v>CALCIFICACIóN Y OSIFICACIóN DEL MúSCULO, NO ESPECIFICADA</v>
          </cell>
        </row>
        <row r="4918">
          <cell r="A4918" t="str">
            <v>M612</v>
          </cell>
          <cell r="B4918" t="str">
            <v>M61.2</v>
          </cell>
          <cell r="C4918" t="str">
            <v>M61</v>
          </cell>
          <cell r="D4918" t="str">
            <v>2</v>
          </cell>
          <cell r="E4918" t="str">
            <v>CALCIFICACIóN Y OSIFICACIóN PARALíTICA DEL MúSCULO</v>
          </cell>
        </row>
        <row r="4919">
          <cell r="A4919" t="str">
            <v>M611</v>
          </cell>
          <cell r="B4919" t="str">
            <v>M61.1</v>
          </cell>
          <cell r="C4919" t="str">
            <v>M61</v>
          </cell>
          <cell r="D4919" t="str">
            <v>1</v>
          </cell>
          <cell r="E4919" t="str">
            <v>MIOSITIS OSIFICANTE PROGRESIVA</v>
          </cell>
        </row>
        <row r="4920">
          <cell r="A4920" t="str">
            <v>M610</v>
          </cell>
          <cell r="B4920" t="str">
            <v>M61.0</v>
          </cell>
          <cell r="C4920" t="str">
            <v>M61</v>
          </cell>
          <cell r="D4920" t="str">
            <v>0</v>
          </cell>
          <cell r="E4920" t="str">
            <v>MIOSITIS OSIFICANTE TRAUMáTICA</v>
          </cell>
        </row>
        <row r="4921">
          <cell r="A4921" t="str">
            <v>M614</v>
          </cell>
          <cell r="B4921" t="str">
            <v>M61.4</v>
          </cell>
          <cell r="C4921" t="str">
            <v>M61</v>
          </cell>
          <cell r="D4921" t="str">
            <v>4</v>
          </cell>
          <cell r="E4921" t="str">
            <v>OTRAS CALCIFICACIONES DEL MúSCULO</v>
          </cell>
        </row>
        <row r="4922">
          <cell r="A4922" t="str">
            <v>M615</v>
          </cell>
          <cell r="B4922" t="str">
            <v>M61.5</v>
          </cell>
          <cell r="C4922" t="str">
            <v>M61</v>
          </cell>
          <cell r="D4922" t="str">
            <v>5</v>
          </cell>
          <cell r="E4922" t="str">
            <v>OTRAS OSIFICACIONES DEL MúSCULO</v>
          </cell>
        </row>
        <row r="4923">
          <cell r="A4923" t="str">
            <v>M625</v>
          </cell>
          <cell r="B4923" t="str">
            <v>M62.5</v>
          </cell>
          <cell r="C4923" t="str">
            <v>M62</v>
          </cell>
          <cell r="D4923" t="str">
            <v>5</v>
          </cell>
          <cell r="E4923" t="str">
            <v>ATROFIA Y DESGASTE MUSCULARES, NO CLASIFICADOS EN OTRA PARTE</v>
          </cell>
        </row>
        <row r="4924">
          <cell r="A4924" t="str">
            <v>M624</v>
          </cell>
          <cell r="B4924" t="str">
            <v>M62.4</v>
          </cell>
          <cell r="C4924" t="str">
            <v>M62</v>
          </cell>
          <cell r="D4924" t="str">
            <v>4</v>
          </cell>
          <cell r="E4924" t="str">
            <v>CONTRACTURA MUSCULAR</v>
          </cell>
        </row>
        <row r="4925">
          <cell r="A4925" t="str">
            <v>M620</v>
          </cell>
          <cell r="B4925" t="str">
            <v>M62.0</v>
          </cell>
          <cell r="C4925" t="str">
            <v>M62</v>
          </cell>
          <cell r="D4925" t="str">
            <v>0</v>
          </cell>
          <cell r="E4925" t="str">
            <v>DIáSTASIS DEL MúSCULO</v>
          </cell>
        </row>
        <row r="4926">
          <cell r="A4926" t="str">
            <v>M626</v>
          </cell>
          <cell r="B4926" t="str">
            <v>M62.6</v>
          </cell>
          <cell r="C4926" t="str">
            <v>M62</v>
          </cell>
          <cell r="D4926" t="str">
            <v>6</v>
          </cell>
          <cell r="E4926" t="str">
            <v>DISTENSIóN MUSCULAR</v>
          </cell>
        </row>
        <row r="4927">
          <cell r="A4927" t="str">
            <v>M622</v>
          </cell>
          <cell r="B4927" t="str">
            <v>M62.2</v>
          </cell>
          <cell r="C4927" t="str">
            <v>M62</v>
          </cell>
          <cell r="D4927" t="str">
            <v>2</v>
          </cell>
          <cell r="E4927" t="str">
            <v>INFARTO ISQUéMICO DEL MúSCULO</v>
          </cell>
        </row>
        <row r="4928">
          <cell r="A4928" t="str">
            <v>M621</v>
          </cell>
          <cell r="B4928" t="str">
            <v>M62.1</v>
          </cell>
          <cell r="C4928" t="str">
            <v>M62</v>
          </cell>
          <cell r="D4928" t="str">
            <v>1</v>
          </cell>
          <cell r="E4928" t="str">
            <v>OTROS DESGARROS (NO TRAUMáTICOS) DEL MúSCULO</v>
          </cell>
        </row>
        <row r="4929">
          <cell r="A4929" t="str">
            <v>M628</v>
          </cell>
          <cell r="B4929" t="str">
            <v>M62.8</v>
          </cell>
          <cell r="C4929" t="str">
            <v>M62</v>
          </cell>
          <cell r="D4929" t="str">
            <v>8</v>
          </cell>
          <cell r="E4929" t="str">
            <v>OTROS TRASTORNOS ESPECIFICADOS DE LOS MúSCULOS</v>
          </cell>
        </row>
        <row r="4930">
          <cell r="A4930" t="str">
            <v>M623</v>
          </cell>
          <cell r="B4930" t="str">
            <v>M62.3</v>
          </cell>
          <cell r="C4930" t="str">
            <v>M62</v>
          </cell>
          <cell r="D4930" t="str">
            <v>3</v>
          </cell>
          <cell r="E4930" t="str">
            <v>SíNDROME DE INMOVILIDAD (PARAPLéJICO)</v>
          </cell>
        </row>
        <row r="4931">
          <cell r="A4931" t="str">
            <v>M629</v>
          </cell>
          <cell r="B4931" t="str">
            <v>M62.9</v>
          </cell>
          <cell r="C4931" t="str">
            <v>M62</v>
          </cell>
          <cell r="D4931" t="str">
            <v>9</v>
          </cell>
          <cell r="E4931" t="str">
            <v>TRASTORNO MUSCULAR, NO ESPECIFICADO</v>
          </cell>
        </row>
        <row r="4932">
          <cell r="A4932" t="str">
            <v>M630</v>
          </cell>
          <cell r="B4932" t="str">
            <v>M63.0</v>
          </cell>
          <cell r="C4932" t="str">
            <v>M63</v>
          </cell>
          <cell r="D4932" t="str">
            <v>0</v>
          </cell>
          <cell r="E4932" t="str">
            <v>MIOSITIS EN ENFERMEDADES BACTERIANAS CLASIFICADAS EN OTRA PARTE</v>
          </cell>
        </row>
        <row r="4933">
          <cell r="A4933" t="str">
            <v>M631</v>
          </cell>
          <cell r="B4933" t="str">
            <v>M63.1</v>
          </cell>
          <cell r="C4933" t="str">
            <v>M63</v>
          </cell>
          <cell r="D4933" t="str">
            <v>1</v>
          </cell>
          <cell r="E4933" t="str">
            <v>MIOSITIS EN INFECCIONES POR PROTOZOARIOS Y PARáSITOS CLASIFICADAS EN OTRA PARTE</v>
          </cell>
        </row>
        <row r="4934">
          <cell r="A4934" t="str">
            <v>M632</v>
          </cell>
          <cell r="B4934" t="str">
            <v>M63.2</v>
          </cell>
          <cell r="C4934" t="str">
            <v>M63</v>
          </cell>
          <cell r="D4934" t="str">
            <v>2</v>
          </cell>
          <cell r="E4934" t="str">
            <v>MIOSITIS EN OTRAS ENFERMEDADES INFECCIOSAS CLASIFICADAS EN OTRA PARTE</v>
          </cell>
        </row>
        <row r="4935">
          <cell r="A4935" t="str">
            <v>M633</v>
          </cell>
          <cell r="B4935" t="str">
            <v>M63.3</v>
          </cell>
          <cell r="C4935" t="str">
            <v>M63</v>
          </cell>
          <cell r="D4935" t="str">
            <v>3</v>
          </cell>
          <cell r="E4935" t="str">
            <v>MIOSITIS EN SARCOIDOSIS (D86.8+)</v>
          </cell>
        </row>
        <row r="4936">
          <cell r="A4936" t="str">
            <v>M638</v>
          </cell>
          <cell r="B4936" t="str">
            <v>M63.8</v>
          </cell>
          <cell r="C4936" t="str">
            <v>M63</v>
          </cell>
          <cell r="D4936" t="str">
            <v>8</v>
          </cell>
          <cell r="E4936" t="str">
            <v>OTROS TRASTORNOS DE LOS MúSCULOS EN ENFERMEDADES CLASIFICADAS EN OTRA PARTE</v>
          </cell>
        </row>
        <row r="4937">
          <cell r="A4937" t="str">
            <v>M650</v>
          </cell>
          <cell r="B4937" t="str">
            <v>M65.0</v>
          </cell>
          <cell r="C4937" t="str">
            <v>M65</v>
          </cell>
          <cell r="D4937" t="str">
            <v>0</v>
          </cell>
          <cell r="E4937" t="str">
            <v>ABSCESO DE VAINA TENDINOSA</v>
          </cell>
        </row>
        <row r="4938">
          <cell r="A4938" t="str">
            <v>M653</v>
          </cell>
          <cell r="B4938" t="str">
            <v>M65.3</v>
          </cell>
          <cell r="C4938" t="str">
            <v>M65</v>
          </cell>
          <cell r="D4938" t="str">
            <v>3</v>
          </cell>
          <cell r="E4938" t="str">
            <v>DEDO EN GATILLO</v>
          </cell>
        </row>
        <row r="4939">
          <cell r="A4939" t="str">
            <v>M651</v>
          </cell>
          <cell r="B4939" t="str">
            <v>M65.1</v>
          </cell>
          <cell r="C4939" t="str">
            <v>M65</v>
          </cell>
          <cell r="D4939" t="str">
            <v>1</v>
          </cell>
          <cell r="E4939" t="str">
            <v>OTRAS (TENO)SINOVITIS INFECCIOSAS</v>
          </cell>
        </row>
        <row r="4940">
          <cell r="A4940" t="str">
            <v>M658</v>
          </cell>
          <cell r="B4940" t="str">
            <v>M65.8</v>
          </cell>
          <cell r="C4940" t="str">
            <v>M65</v>
          </cell>
          <cell r="D4940" t="str">
            <v>8</v>
          </cell>
          <cell r="E4940" t="str">
            <v>OTRAS SINOVITIS Y TENOSINOVITIS</v>
          </cell>
        </row>
        <row r="4941">
          <cell r="A4941" t="str">
            <v>M659</v>
          </cell>
          <cell r="B4941" t="str">
            <v>M65.9</v>
          </cell>
          <cell r="C4941" t="str">
            <v>M65</v>
          </cell>
          <cell r="D4941" t="str">
            <v>9</v>
          </cell>
          <cell r="E4941" t="str">
            <v>SINOVITIS Y TENOSINOVITIS, NO ESPECIFICADA</v>
          </cell>
        </row>
        <row r="4942">
          <cell r="A4942" t="str">
            <v>M652</v>
          </cell>
          <cell r="B4942" t="str">
            <v>M65.2</v>
          </cell>
          <cell r="C4942" t="str">
            <v>M65</v>
          </cell>
          <cell r="D4942" t="str">
            <v>2</v>
          </cell>
          <cell r="E4942" t="str">
            <v>TENDINITIS CALCIFICADA</v>
          </cell>
        </row>
        <row r="4943">
          <cell r="A4943" t="str">
            <v>M654</v>
          </cell>
          <cell r="B4943" t="str">
            <v>M65.4</v>
          </cell>
          <cell r="C4943" t="str">
            <v>M65</v>
          </cell>
          <cell r="D4943" t="str">
            <v>4</v>
          </cell>
          <cell r="E4943" t="str">
            <v>TENOSINOVITIS DE ESTILOIDES RADIAL [DE QUERVAIN]</v>
          </cell>
        </row>
        <row r="4944">
          <cell r="A4944" t="str">
            <v>M661</v>
          </cell>
          <cell r="B4944" t="str">
            <v>M66.1</v>
          </cell>
          <cell r="C4944" t="str">
            <v>M66</v>
          </cell>
          <cell r="D4944" t="str">
            <v>1</v>
          </cell>
          <cell r="E4944" t="str">
            <v>RUPTURA DE LA SINOVIA</v>
          </cell>
        </row>
        <row r="4945">
          <cell r="A4945" t="str">
            <v>M660</v>
          </cell>
          <cell r="B4945" t="str">
            <v>M66.0</v>
          </cell>
          <cell r="C4945" t="str">
            <v>M66</v>
          </cell>
          <cell r="D4945" t="str">
            <v>0</v>
          </cell>
          <cell r="E4945" t="str">
            <v>RUPTURA DE QUISTE SINOVIAL POPLíTEO</v>
          </cell>
        </row>
        <row r="4946">
          <cell r="A4946" t="str">
            <v>M664</v>
          </cell>
          <cell r="B4946" t="str">
            <v>M66.4</v>
          </cell>
          <cell r="C4946" t="str">
            <v>M66</v>
          </cell>
          <cell r="D4946" t="str">
            <v>4</v>
          </cell>
          <cell r="E4946" t="str">
            <v>RUPTURA ESPONTáNEA DE OTROS TENDONES</v>
          </cell>
        </row>
        <row r="4947">
          <cell r="A4947" t="str">
            <v>M665</v>
          </cell>
          <cell r="B4947" t="str">
            <v>M66.5</v>
          </cell>
          <cell r="C4947" t="str">
            <v>M66</v>
          </cell>
          <cell r="D4947" t="str">
            <v>5</v>
          </cell>
          <cell r="E4947" t="str">
            <v>RUPTURA ESPONTáNEA DE TENDóN NO ESPECIFICADO</v>
          </cell>
        </row>
        <row r="4948">
          <cell r="A4948" t="str">
            <v>M662</v>
          </cell>
          <cell r="B4948" t="str">
            <v>M66.2</v>
          </cell>
          <cell r="C4948" t="str">
            <v>M66</v>
          </cell>
          <cell r="D4948" t="str">
            <v>2</v>
          </cell>
          <cell r="E4948" t="str">
            <v>RUPTURA ESPONTáNEA DE TENDONES EXTENSORES</v>
          </cell>
        </row>
        <row r="4949">
          <cell r="A4949" t="str">
            <v>M663</v>
          </cell>
          <cell r="B4949" t="str">
            <v>M66.3</v>
          </cell>
          <cell r="C4949" t="str">
            <v>M66</v>
          </cell>
          <cell r="D4949" t="str">
            <v>3</v>
          </cell>
          <cell r="E4949" t="str">
            <v>RUPTURA ESPONTáNEA DE TENDONES FLEXORES</v>
          </cell>
        </row>
        <row r="4950">
          <cell r="A4950" t="str">
            <v>M670</v>
          </cell>
          <cell r="B4950" t="str">
            <v>M67.0</v>
          </cell>
          <cell r="C4950" t="str">
            <v>M67</v>
          </cell>
          <cell r="D4950" t="str">
            <v>0</v>
          </cell>
          <cell r="E4950" t="str">
            <v>ACORTAMIENTO DEL TENDóN DE AQUILES (ADQUIRIDO)</v>
          </cell>
        </row>
        <row r="4951">
          <cell r="A4951" t="str">
            <v>M674</v>
          </cell>
          <cell r="B4951" t="str">
            <v>M67.4</v>
          </cell>
          <cell r="C4951" t="str">
            <v>M67</v>
          </cell>
          <cell r="D4951" t="str">
            <v>4</v>
          </cell>
          <cell r="E4951" t="str">
            <v>GANGLIóN</v>
          </cell>
        </row>
        <row r="4952">
          <cell r="A4952" t="str">
            <v>M672</v>
          </cell>
          <cell r="B4952" t="str">
            <v>M67.2</v>
          </cell>
          <cell r="C4952" t="str">
            <v>M67</v>
          </cell>
          <cell r="D4952" t="str">
            <v>2</v>
          </cell>
          <cell r="E4952" t="str">
            <v>HIPERTROFIA SINOVIAL, NO CLASIFICADA EN OTRA PARTE</v>
          </cell>
        </row>
        <row r="4953">
          <cell r="A4953" t="str">
            <v>M671</v>
          </cell>
          <cell r="B4953" t="str">
            <v>M67.1</v>
          </cell>
          <cell r="C4953" t="str">
            <v>M67</v>
          </cell>
          <cell r="D4953" t="str">
            <v>1</v>
          </cell>
          <cell r="E4953" t="str">
            <v>OTRAS CONTRACTURAS DE TENDóN (VAINA)</v>
          </cell>
        </row>
        <row r="4954">
          <cell r="A4954" t="str">
            <v>M678</v>
          </cell>
          <cell r="B4954" t="str">
            <v>M67.8</v>
          </cell>
          <cell r="C4954" t="str">
            <v>M67</v>
          </cell>
          <cell r="D4954" t="str">
            <v>8</v>
          </cell>
          <cell r="E4954" t="str">
            <v>OTROS TRASTORNOS ESPECIFICADOS DE LA SINOVIA Y DEL TENDóN</v>
          </cell>
        </row>
        <row r="4955">
          <cell r="A4955" t="str">
            <v>M673</v>
          </cell>
          <cell r="B4955" t="str">
            <v>M67.3</v>
          </cell>
          <cell r="C4955" t="str">
            <v>M67</v>
          </cell>
          <cell r="D4955" t="str">
            <v>3</v>
          </cell>
          <cell r="E4955" t="str">
            <v>SINOVITIS TRANSITORIA</v>
          </cell>
        </row>
        <row r="4956">
          <cell r="A4956" t="str">
            <v>M679</v>
          </cell>
          <cell r="B4956" t="str">
            <v>M67.9</v>
          </cell>
          <cell r="C4956" t="str">
            <v>M67</v>
          </cell>
          <cell r="D4956" t="str">
            <v>9</v>
          </cell>
          <cell r="E4956" t="str">
            <v>TRASTORNO SINOVIAL Y TENDINOSO, NO ESPECIFICADO</v>
          </cell>
        </row>
        <row r="4957">
          <cell r="A4957" t="str">
            <v>M688</v>
          </cell>
          <cell r="B4957" t="str">
            <v>M68.8</v>
          </cell>
          <cell r="C4957" t="str">
            <v>M68</v>
          </cell>
          <cell r="D4957" t="str">
            <v>8</v>
          </cell>
          <cell r="E4957" t="str">
            <v>OTROS TRASTORNOS SINOVIALES Y TENDINOSOS EN ENFERMEDADES CLASIFICADAS EN OTRA PARTE</v>
          </cell>
        </row>
        <row r="4958">
          <cell r="A4958" t="str">
            <v>M680</v>
          </cell>
          <cell r="B4958" t="str">
            <v>M68.0</v>
          </cell>
          <cell r="C4958" t="str">
            <v>M68</v>
          </cell>
          <cell r="D4958" t="str">
            <v>0</v>
          </cell>
          <cell r="E4958" t="str">
            <v>SINOVITIS Y TENOSINOVITIS EN ENFERMEDADES BACTERIANAS CLASIFICADAS EN OTRA PARTE</v>
          </cell>
        </row>
        <row r="4959">
          <cell r="A4959" t="str">
            <v>M701</v>
          </cell>
          <cell r="B4959" t="str">
            <v>M70.1</v>
          </cell>
          <cell r="C4959" t="str">
            <v>M70</v>
          </cell>
          <cell r="D4959" t="str">
            <v>1</v>
          </cell>
          <cell r="E4959" t="str">
            <v>BURSITIS DE LA MANO</v>
          </cell>
        </row>
        <row r="4960">
          <cell r="A4960" t="str">
            <v>M702</v>
          </cell>
          <cell r="B4960" t="str">
            <v>M70.2</v>
          </cell>
          <cell r="C4960" t="str">
            <v>M70</v>
          </cell>
          <cell r="D4960" t="str">
            <v>2</v>
          </cell>
          <cell r="E4960" t="str">
            <v>BURSITIS DEL OLéCRANON</v>
          </cell>
        </row>
        <row r="4961">
          <cell r="A4961" t="str">
            <v>M706</v>
          </cell>
          <cell r="B4961" t="str">
            <v>M70.6</v>
          </cell>
          <cell r="C4961" t="str">
            <v>M70</v>
          </cell>
          <cell r="D4961" t="str">
            <v>6</v>
          </cell>
          <cell r="E4961" t="str">
            <v>BURSITIS DEL TROCáNTER</v>
          </cell>
        </row>
        <row r="4962">
          <cell r="A4962" t="str">
            <v>M707</v>
          </cell>
          <cell r="B4962" t="str">
            <v>M70.7</v>
          </cell>
          <cell r="C4962" t="str">
            <v>M70</v>
          </cell>
          <cell r="D4962" t="str">
            <v>7</v>
          </cell>
          <cell r="E4962" t="str">
            <v>OTRAS BURSITIS DE LA CADERA</v>
          </cell>
        </row>
        <row r="4963">
          <cell r="A4963" t="str">
            <v>M705</v>
          </cell>
          <cell r="B4963" t="str">
            <v>M70.5</v>
          </cell>
          <cell r="C4963" t="str">
            <v>M70</v>
          </cell>
          <cell r="D4963" t="str">
            <v>5</v>
          </cell>
          <cell r="E4963" t="str">
            <v>OTRAS BURSITIS DE LA RODILLA</v>
          </cell>
        </row>
        <row r="4964">
          <cell r="A4964" t="str">
            <v>M703</v>
          </cell>
          <cell r="B4964" t="str">
            <v>M70.3</v>
          </cell>
          <cell r="C4964" t="str">
            <v>M70</v>
          </cell>
          <cell r="D4964" t="str">
            <v>3</v>
          </cell>
          <cell r="E4964" t="str">
            <v>OTRAS BURSITIS DEL CODO</v>
          </cell>
        </row>
        <row r="4965">
          <cell r="A4965" t="str">
            <v>M704</v>
          </cell>
          <cell r="B4965" t="str">
            <v>M70.4</v>
          </cell>
          <cell r="C4965" t="str">
            <v>M70</v>
          </cell>
          <cell r="D4965" t="str">
            <v>4</v>
          </cell>
          <cell r="E4965" t="str">
            <v>OTRAS BURSITIS PRERROTULIANAS</v>
          </cell>
        </row>
        <row r="4966">
          <cell r="A4966" t="str">
            <v>M708</v>
          </cell>
          <cell r="B4966" t="str">
            <v>M70.8</v>
          </cell>
          <cell r="C4966" t="str">
            <v>M70</v>
          </cell>
          <cell r="D4966" t="str">
            <v>8</v>
          </cell>
          <cell r="E4966" t="str">
            <v>OTROS TRASTORNOS DE LOS TEJIDOS BLANDOS RELACIONADOS CON EL USO, EL USO EXCESIVO Y LA PRESIóN</v>
          </cell>
        </row>
        <row r="4967">
          <cell r="A4967" t="str">
            <v>M700</v>
          </cell>
          <cell r="B4967" t="str">
            <v>M70.0</v>
          </cell>
          <cell r="C4967" t="str">
            <v>M70</v>
          </cell>
          <cell r="D4967" t="str">
            <v>0</v>
          </cell>
          <cell r="E4967" t="str">
            <v>SINOVITIS CREPITANTE CRóNICA DE LA MANO Y DE LA MUñECA</v>
          </cell>
        </row>
        <row r="4968">
          <cell r="A4968" t="str">
            <v>M709</v>
          </cell>
          <cell r="B4968" t="str">
            <v>M70.9</v>
          </cell>
          <cell r="C4968" t="str">
            <v>M70</v>
          </cell>
          <cell r="D4968" t="str">
            <v>9</v>
          </cell>
          <cell r="E4968" t="str">
            <v>TRASTORNO NO ESPECIFICADO DE LOS TEJIDOS BLANDOS RELACIONADO CON EL USO, EL USO EXCESIVO Y LA PRESIó</v>
          </cell>
        </row>
        <row r="4969">
          <cell r="A4969" t="str">
            <v>M710</v>
          </cell>
          <cell r="B4969" t="str">
            <v>M71.0</v>
          </cell>
          <cell r="C4969" t="str">
            <v>M71</v>
          </cell>
          <cell r="D4969" t="str">
            <v>0</v>
          </cell>
          <cell r="E4969" t="str">
            <v>ABSCESO DE LA BOLSA SINOVIAL</v>
          </cell>
        </row>
        <row r="4970">
          <cell r="A4970" t="str">
            <v>M719</v>
          </cell>
          <cell r="B4970" t="str">
            <v>M71.9</v>
          </cell>
          <cell r="C4970" t="str">
            <v>M71</v>
          </cell>
          <cell r="D4970" t="str">
            <v>9</v>
          </cell>
          <cell r="E4970" t="str">
            <v>BURSOPATíA, NO ESPECIFICADA</v>
          </cell>
        </row>
        <row r="4971">
          <cell r="A4971" t="str">
            <v>M714</v>
          </cell>
          <cell r="B4971" t="str">
            <v>M71.4</v>
          </cell>
          <cell r="C4971" t="str">
            <v>M71</v>
          </cell>
          <cell r="D4971" t="str">
            <v>4</v>
          </cell>
          <cell r="E4971" t="str">
            <v>DEPóSITO DE CALCIO EN LA BOLSA SEROSA</v>
          </cell>
        </row>
        <row r="4972">
          <cell r="A4972" t="str">
            <v>M711</v>
          </cell>
          <cell r="B4972" t="str">
            <v>M71.1</v>
          </cell>
          <cell r="C4972" t="str">
            <v>M71</v>
          </cell>
          <cell r="D4972" t="str">
            <v>1</v>
          </cell>
          <cell r="E4972" t="str">
            <v>OTRAS BURSITIS INFECCIOSAS</v>
          </cell>
        </row>
        <row r="4973">
          <cell r="A4973" t="str">
            <v>M715</v>
          </cell>
          <cell r="B4973" t="str">
            <v>M71.5</v>
          </cell>
          <cell r="C4973" t="str">
            <v>M71</v>
          </cell>
          <cell r="D4973" t="str">
            <v>5</v>
          </cell>
          <cell r="E4973" t="str">
            <v>OTRAS BURSITIS, NO CLASIFICADAS EN OTRA PARTE</v>
          </cell>
        </row>
        <row r="4974">
          <cell r="A4974" t="str">
            <v>M713</v>
          </cell>
          <cell r="B4974" t="str">
            <v>M71.3</v>
          </cell>
          <cell r="C4974" t="str">
            <v>M71</v>
          </cell>
          <cell r="D4974" t="str">
            <v>3</v>
          </cell>
          <cell r="E4974" t="str">
            <v>OTROS QUISTES DE LA BOLSA SEROSA</v>
          </cell>
        </row>
        <row r="4975">
          <cell r="A4975" t="str">
            <v>M718</v>
          </cell>
          <cell r="B4975" t="str">
            <v>M71.8</v>
          </cell>
          <cell r="C4975" t="str">
            <v>M71</v>
          </cell>
          <cell r="D4975" t="str">
            <v>8</v>
          </cell>
          <cell r="E4975" t="str">
            <v>OTROS TRASTORNOS ESPECIFICADOS DE LA BOLSA SEROSA</v>
          </cell>
        </row>
        <row r="4976">
          <cell r="A4976" t="str">
            <v>M712</v>
          </cell>
          <cell r="B4976" t="str">
            <v>M71.2</v>
          </cell>
          <cell r="C4976" t="str">
            <v>M71</v>
          </cell>
          <cell r="D4976" t="str">
            <v>2</v>
          </cell>
          <cell r="E4976" t="str">
            <v>QUISTE SINOVIAL DEL HUECO POPLíTEO [DE BAKER]</v>
          </cell>
        </row>
        <row r="4977">
          <cell r="A4977" t="str">
            <v>M726</v>
          </cell>
          <cell r="B4977" t="str">
            <v>M72.6</v>
          </cell>
          <cell r="C4977" t="str">
            <v>M72</v>
          </cell>
          <cell r="D4977" t="str">
            <v>6</v>
          </cell>
          <cell r="E4977" t="str">
            <v>FASCITIS NECROTIZANTE</v>
          </cell>
        </row>
        <row r="4978">
          <cell r="A4978" t="str">
            <v>M723</v>
          </cell>
          <cell r="B4978" t="str">
            <v>M72.3</v>
          </cell>
          <cell r="C4978" t="str">
            <v>M72</v>
          </cell>
          <cell r="D4978" t="str">
            <v>3</v>
          </cell>
          <cell r="E4978" t="str">
            <v>FASCITIS NODULAR</v>
          </cell>
        </row>
        <row r="4979">
          <cell r="A4979" t="str">
            <v>M725</v>
          </cell>
          <cell r="B4979" t="str">
            <v>M72.5</v>
          </cell>
          <cell r="C4979" t="str">
            <v>M72</v>
          </cell>
          <cell r="D4979" t="str">
            <v>5</v>
          </cell>
          <cell r="E4979" t="str">
            <v>FASCITIS, NO CLASIFICADA EN OTRA PARTE</v>
          </cell>
        </row>
        <row r="4980">
          <cell r="A4980" t="str">
            <v>M720</v>
          </cell>
          <cell r="B4980" t="str">
            <v>M72.0</v>
          </cell>
          <cell r="C4980" t="str">
            <v>M72</v>
          </cell>
          <cell r="D4980" t="str">
            <v>0</v>
          </cell>
          <cell r="E4980" t="str">
            <v>FIBROMATOSIS DE LA APONEUROSIS PALMAR [DUPUYTREN]</v>
          </cell>
        </row>
        <row r="4981">
          <cell r="A4981" t="str">
            <v>M722</v>
          </cell>
          <cell r="B4981" t="str">
            <v>M72.2</v>
          </cell>
          <cell r="C4981" t="str">
            <v>M72</v>
          </cell>
          <cell r="D4981" t="str">
            <v>2</v>
          </cell>
          <cell r="E4981" t="str">
            <v>FIBROMATOSIS DE LA APONEUROSIS PLANTAR</v>
          </cell>
        </row>
        <row r="4982">
          <cell r="A4982" t="str">
            <v>M724</v>
          </cell>
          <cell r="B4982" t="str">
            <v>M72.4</v>
          </cell>
          <cell r="C4982" t="str">
            <v>M72</v>
          </cell>
          <cell r="D4982" t="str">
            <v>4</v>
          </cell>
          <cell r="E4982" t="str">
            <v>FIBROMATOSIS SEUDOSARCOMATOSA</v>
          </cell>
        </row>
        <row r="4983">
          <cell r="A4983" t="str">
            <v>M721</v>
          </cell>
          <cell r="B4983" t="str">
            <v>M72.1</v>
          </cell>
          <cell r="C4983" t="str">
            <v>M72</v>
          </cell>
          <cell r="D4983" t="str">
            <v>1</v>
          </cell>
          <cell r="E4983" t="str">
            <v>NóDULOS INTERFALáNGICOS</v>
          </cell>
        </row>
        <row r="4984">
          <cell r="A4984" t="str">
            <v>M728</v>
          </cell>
          <cell r="B4984" t="str">
            <v>M72.8</v>
          </cell>
          <cell r="C4984" t="str">
            <v>M72</v>
          </cell>
          <cell r="D4984" t="str">
            <v>8</v>
          </cell>
          <cell r="E4984" t="str">
            <v>OTROS TRASTORNOS FIBROBLáSTICOS</v>
          </cell>
        </row>
        <row r="4985">
          <cell r="A4985" t="str">
            <v>M729</v>
          </cell>
          <cell r="B4985" t="str">
            <v>M72.9</v>
          </cell>
          <cell r="C4985" t="str">
            <v>M72</v>
          </cell>
          <cell r="D4985" t="str">
            <v>9</v>
          </cell>
          <cell r="E4985" t="str">
            <v>TRASTORNO FIBROBLáSTICO, NO ESPECIFICADO</v>
          </cell>
        </row>
        <row r="4986">
          <cell r="A4986" t="str">
            <v>M730</v>
          </cell>
          <cell r="B4986" t="str">
            <v>M73.0</v>
          </cell>
          <cell r="C4986" t="str">
            <v>M73</v>
          </cell>
          <cell r="D4986" t="str">
            <v>0</v>
          </cell>
          <cell r="E4986" t="str">
            <v>BURSITIS GONOCóCICA (A54.4+)</v>
          </cell>
        </row>
        <row r="4987">
          <cell r="A4987" t="str">
            <v>M731</v>
          </cell>
          <cell r="B4987" t="str">
            <v>M73.1</v>
          </cell>
          <cell r="C4987" t="str">
            <v>M73</v>
          </cell>
          <cell r="D4987" t="str">
            <v>1</v>
          </cell>
          <cell r="E4987" t="str">
            <v>BURSITIS SIFILíTICA (A52.7+)</v>
          </cell>
        </row>
        <row r="4988">
          <cell r="A4988" t="str">
            <v>M738</v>
          </cell>
          <cell r="B4988" t="str">
            <v>M73.8</v>
          </cell>
          <cell r="C4988" t="str">
            <v>M73</v>
          </cell>
          <cell r="D4988" t="str">
            <v>8</v>
          </cell>
          <cell r="E4988" t="str">
            <v>OTROS TRASTORNOS DE LOS TEJIDOS BLANDOS EN ENFERMEDADES CLASIFICADAS EN OTRA PARTE</v>
          </cell>
        </row>
        <row r="4989">
          <cell r="A4989" t="str">
            <v>M755</v>
          </cell>
          <cell r="B4989" t="str">
            <v>M75.5</v>
          </cell>
          <cell r="C4989" t="str">
            <v>M75</v>
          </cell>
          <cell r="D4989" t="str">
            <v>5</v>
          </cell>
          <cell r="E4989" t="str">
            <v>BURSITIS DEL HOMBRO</v>
          </cell>
        </row>
        <row r="4990">
          <cell r="A4990" t="str">
            <v>M750</v>
          </cell>
          <cell r="B4990" t="str">
            <v>M75.0</v>
          </cell>
          <cell r="C4990" t="str">
            <v>M75</v>
          </cell>
          <cell r="D4990" t="str">
            <v>0</v>
          </cell>
          <cell r="E4990" t="str">
            <v>CAPSULITIS ADHESIVA DEL HOMBRO</v>
          </cell>
        </row>
        <row r="4991">
          <cell r="A4991" t="str">
            <v>M759</v>
          </cell>
          <cell r="B4991" t="str">
            <v>M75.9</v>
          </cell>
          <cell r="C4991" t="str">
            <v>M75</v>
          </cell>
          <cell r="D4991" t="str">
            <v>9</v>
          </cell>
          <cell r="E4991" t="str">
            <v>LESIóN DEL HOMBRO, NO ESPECIFICADA</v>
          </cell>
        </row>
        <row r="4992">
          <cell r="A4992" t="str">
            <v>M758</v>
          </cell>
          <cell r="B4992" t="str">
            <v>M75.8</v>
          </cell>
          <cell r="C4992" t="str">
            <v>M75</v>
          </cell>
          <cell r="D4992" t="str">
            <v>8</v>
          </cell>
          <cell r="E4992" t="str">
            <v>OTRAS LESIONES DEL HOMBRO</v>
          </cell>
        </row>
        <row r="4993">
          <cell r="A4993" t="str">
            <v>M754</v>
          </cell>
          <cell r="B4993" t="str">
            <v>M75.4</v>
          </cell>
          <cell r="C4993" t="str">
            <v>M75</v>
          </cell>
          <cell r="D4993" t="str">
            <v>4</v>
          </cell>
          <cell r="E4993" t="str">
            <v>SíNDROME DE ABDUCCIóN DOLOROSA DEL HOMBRO</v>
          </cell>
        </row>
        <row r="4994">
          <cell r="A4994" t="str">
            <v>M751</v>
          </cell>
          <cell r="B4994" t="str">
            <v>M75.1</v>
          </cell>
          <cell r="C4994" t="str">
            <v>M75</v>
          </cell>
          <cell r="D4994" t="str">
            <v>1</v>
          </cell>
          <cell r="E4994" t="str">
            <v>SíNDROME DEL MANGUITO ROTATORIO</v>
          </cell>
        </row>
        <row r="4995">
          <cell r="A4995" t="str">
            <v>M753</v>
          </cell>
          <cell r="B4995" t="str">
            <v>M75.3</v>
          </cell>
          <cell r="C4995" t="str">
            <v>M75</v>
          </cell>
          <cell r="D4995" t="str">
            <v>3</v>
          </cell>
          <cell r="E4995" t="str">
            <v>TENDINITIS CALCIFICANTE DEL HOMBRO</v>
          </cell>
        </row>
        <row r="4996">
          <cell r="A4996" t="str">
            <v>M752</v>
          </cell>
          <cell r="B4996" t="str">
            <v>M75.2</v>
          </cell>
          <cell r="C4996" t="str">
            <v>M75</v>
          </cell>
          <cell r="D4996" t="str">
            <v>2</v>
          </cell>
          <cell r="E4996" t="str">
            <v>TENDINITIS DEL BíCEPS</v>
          </cell>
        </row>
        <row r="4997">
          <cell r="A4997" t="str">
            <v>M764</v>
          </cell>
          <cell r="B4997" t="str">
            <v>M76.4</v>
          </cell>
          <cell r="C4997" t="str">
            <v>M76</v>
          </cell>
          <cell r="D4997" t="str">
            <v>4</v>
          </cell>
          <cell r="E4997" t="str">
            <v>BURSITIS TIBIAL COLATERAL [PELLEGRINI-STIEDA]</v>
          </cell>
        </row>
        <row r="4998">
          <cell r="A4998" t="str">
            <v>M769</v>
          </cell>
          <cell r="B4998" t="str">
            <v>M76.9</v>
          </cell>
          <cell r="C4998" t="str">
            <v>M76</v>
          </cell>
          <cell r="D4998" t="str">
            <v>9</v>
          </cell>
          <cell r="E4998" t="str">
            <v>ENTESOPATíA DEL MIEMBRO INFERIOR, NO ESPECIFICADA</v>
          </cell>
        </row>
        <row r="4999">
          <cell r="A4999" t="str">
            <v>M762</v>
          </cell>
          <cell r="B4999" t="str">
            <v>M76.2</v>
          </cell>
          <cell r="C4999" t="str">
            <v>M76</v>
          </cell>
          <cell r="D4999" t="str">
            <v>2</v>
          </cell>
          <cell r="E4999" t="str">
            <v>ESPOLóN DE LA CRESTA ILIACA</v>
          </cell>
        </row>
        <row r="5000">
          <cell r="A5000" t="str">
            <v>M768</v>
          </cell>
          <cell r="B5000" t="str">
            <v>M76.8</v>
          </cell>
          <cell r="C5000" t="str">
            <v>M76</v>
          </cell>
          <cell r="D5000" t="str">
            <v>8</v>
          </cell>
          <cell r="E5000" t="str">
            <v>OTRAS ENTESOPATíAS DEL MIEMBRO INFERIOR, EXCLUIDO EL PIE</v>
          </cell>
        </row>
        <row r="5001">
          <cell r="A5001" t="str">
            <v>M763</v>
          </cell>
          <cell r="B5001" t="str">
            <v>M76.3</v>
          </cell>
          <cell r="C5001" t="str">
            <v>M76</v>
          </cell>
          <cell r="D5001" t="str">
            <v>3</v>
          </cell>
          <cell r="E5001" t="str">
            <v>SíNDROME DEL TENDóN DEL TENSOR DE LA FASCIA LATA</v>
          </cell>
        </row>
        <row r="5002">
          <cell r="A5002" t="str">
            <v>M766</v>
          </cell>
          <cell r="B5002" t="str">
            <v>M76.6</v>
          </cell>
          <cell r="C5002" t="str">
            <v>M76</v>
          </cell>
          <cell r="D5002" t="str">
            <v>6</v>
          </cell>
          <cell r="E5002" t="str">
            <v>TENDINITIS AQUILIANA</v>
          </cell>
        </row>
        <row r="5003">
          <cell r="A5003" t="str">
            <v>M760</v>
          </cell>
          <cell r="B5003" t="str">
            <v>M76.0</v>
          </cell>
          <cell r="C5003" t="str">
            <v>M76</v>
          </cell>
          <cell r="D5003" t="str">
            <v>0</v>
          </cell>
          <cell r="E5003" t="str">
            <v>TENDINITIS DEL GLúTEO</v>
          </cell>
        </row>
        <row r="5004">
          <cell r="A5004" t="str">
            <v>M761</v>
          </cell>
          <cell r="B5004" t="str">
            <v>M76.1</v>
          </cell>
          <cell r="C5004" t="str">
            <v>M76</v>
          </cell>
          <cell r="D5004" t="str">
            <v>1</v>
          </cell>
          <cell r="E5004" t="str">
            <v>TENDINITIS DEL PSOAS</v>
          </cell>
        </row>
        <row r="5005">
          <cell r="A5005" t="str">
            <v>M767</v>
          </cell>
          <cell r="B5005" t="str">
            <v>M76.7</v>
          </cell>
          <cell r="C5005" t="str">
            <v>M76</v>
          </cell>
          <cell r="D5005" t="str">
            <v>7</v>
          </cell>
          <cell r="E5005" t="str">
            <v>TENDINITIS PERONEAL</v>
          </cell>
        </row>
        <row r="5006">
          <cell r="A5006" t="str">
            <v>M765</v>
          </cell>
          <cell r="B5006" t="str">
            <v>M76.5</v>
          </cell>
          <cell r="C5006" t="str">
            <v>M76</v>
          </cell>
          <cell r="D5006" t="str">
            <v>5</v>
          </cell>
          <cell r="E5006" t="str">
            <v>TENDINITIS ROTULIANA</v>
          </cell>
        </row>
        <row r="5007">
          <cell r="A5007" t="str">
            <v>M779</v>
          </cell>
          <cell r="B5007" t="str">
            <v>M77.9</v>
          </cell>
          <cell r="C5007" t="str">
            <v>M77</v>
          </cell>
          <cell r="D5007" t="str">
            <v>9</v>
          </cell>
          <cell r="E5007" t="str">
            <v>ENTESOPATíA, NO ESPECIFICADA</v>
          </cell>
        </row>
        <row r="5008">
          <cell r="A5008" t="str">
            <v>M771</v>
          </cell>
          <cell r="B5008" t="str">
            <v>M77.1</v>
          </cell>
          <cell r="C5008" t="str">
            <v>M77</v>
          </cell>
          <cell r="D5008" t="str">
            <v>1</v>
          </cell>
          <cell r="E5008" t="str">
            <v>EPICONDILITIS LATERAL</v>
          </cell>
        </row>
        <row r="5009">
          <cell r="A5009" t="str">
            <v>M770</v>
          </cell>
          <cell r="B5009" t="str">
            <v>M77.0</v>
          </cell>
          <cell r="C5009" t="str">
            <v>M77</v>
          </cell>
          <cell r="D5009" t="str">
            <v>0</v>
          </cell>
          <cell r="E5009" t="str">
            <v>EPICONDILITIS MEDIA</v>
          </cell>
        </row>
        <row r="5010">
          <cell r="A5010" t="str">
            <v>M773</v>
          </cell>
          <cell r="B5010" t="str">
            <v>M77.3</v>
          </cell>
          <cell r="C5010" t="str">
            <v>M77</v>
          </cell>
          <cell r="D5010" t="str">
            <v>3</v>
          </cell>
          <cell r="E5010" t="str">
            <v>ESPOLóN CALCáNEO</v>
          </cell>
        </row>
        <row r="5011">
          <cell r="A5011" t="str">
            <v>M774</v>
          </cell>
          <cell r="B5011" t="str">
            <v>M77.4</v>
          </cell>
          <cell r="C5011" t="str">
            <v>M77</v>
          </cell>
          <cell r="D5011" t="str">
            <v>4</v>
          </cell>
          <cell r="E5011" t="str">
            <v>METATARSALGIA</v>
          </cell>
        </row>
        <row r="5012">
          <cell r="A5012" t="str">
            <v>M775</v>
          </cell>
          <cell r="B5012" t="str">
            <v>M77.5</v>
          </cell>
          <cell r="C5012" t="str">
            <v>M77</v>
          </cell>
          <cell r="D5012" t="str">
            <v>5</v>
          </cell>
          <cell r="E5012" t="str">
            <v>OTRAS ENTESOPATíAS DEL PIE</v>
          </cell>
        </row>
        <row r="5013">
          <cell r="A5013" t="str">
            <v>M778</v>
          </cell>
          <cell r="B5013" t="str">
            <v>M77.8</v>
          </cell>
          <cell r="C5013" t="str">
            <v>M77</v>
          </cell>
          <cell r="D5013" t="str">
            <v>8</v>
          </cell>
          <cell r="E5013" t="str">
            <v>OTRAS ENTESOPATíAS, NO CLASIFICADAS EN OTRA PARTE</v>
          </cell>
        </row>
        <row r="5014">
          <cell r="A5014" t="str">
            <v>M772</v>
          </cell>
          <cell r="B5014" t="str">
            <v>M77.2</v>
          </cell>
          <cell r="C5014" t="str">
            <v>M77</v>
          </cell>
          <cell r="D5014" t="str">
            <v>2</v>
          </cell>
          <cell r="E5014" t="str">
            <v>PERIARTRITIS DE LA MUñECA</v>
          </cell>
        </row>
        <row r="5015">
          <cell r="A5015" t="str">
            <v>M795</v>
          </cell>
          <cell r="B5015" t="str">
            <v>M79.5</v>
          </cell>
          <cell r="C5015" t="str">
            <v>M79</v>
          </cell>
          <cell r="D5015" t="str">
            <v>5</v>
          </cell>
          <cell r="E5015" t="str">
            <v>CUERPO EXTRAñO RESIDUAL EN TEJIDO BLANDO</v>
          </cell>
        </row>
        <row r="5016">
          <cell r="A5016" t="str">
            <v>M796</v>
          </cell>
          <cell r="B5016" t="str">
            <v>M79.6</v>
          </cell>
          <cell r="C5016" t="str">
            <v>M79</v>
          </cell>
          <cell r="D5016" t="str">
            <v>6</v>
          </cell>
          <cell r="E5016" t="str">
            <v>DOLOR EN MIEMBRO</v>
          </cell>
        </row>
        <row r="5017">
          <cell r="A5017" t="str">
            <v>M794</v>
          </cell>
          <cell r="B5017" t="str">
            <v>M79.4</v>
          </cell>
          <cell r="C5017" t="str">
            <v>M79</v>
          </cell>
          <cell r="D5017" t="str">
            <v>4</v>
          </cell>
          <cell r="E5017" t="str">
            <v>HIPERTROFIA DE PAQUETE ADIPOSO (INFRARROTULIANO)</v>
          </cell>
        </row>
        <row r="5018">
          <cell r="A5018" t="str">
            <v>M791</v>
          </cell>
          <cell r="B5018" t="str">
            <v>M79.1</v>
          </cell>
          <cell r="C5018" t="str">
            <v>M79</v>
          </cell>
          <cell r="D5018" t="str">
            <v>1</v>
          </cell>
          <cell r="E5018" t="str">
            <v>MIALGIA</v>
          </cell>
        </row>
        <row r="5019">
          <cell r="A5019" t="str">
            <v>M792</v>
          </cell>
          <cell r="B5019" t="str">
            <v>M79.2</v>
          </cell>
          <cell r="C5019" t="str">
            <v>M79</v>
          </cell>
          <cell r="D5019" t="str">
            <v>2</v>
          </cell>
          <cell r="E5019" t="str">
            <v>NEURALGIA Y NEURITIS, NO ESPECIFICADAS</v>
          </cell>
        </row>
        <row r="5020">
          <cell r="A5020" t="str">
            <v>M798</v>
          </cell>
          <cell r="B5020" t="str">
            <v>M79.8</v>
          </cell>
          <cell r="C5020" t="str">
            <v>M79</v>
          </cell>
          <cell r="D5020" t="str">
            <v>8</v>
          </cell>
          <cell r="E5020" t="str">
            <v>OTROS TRASTORNOS ESPECIFICADOS DE LOS TEJIDOS BLANDOS</v>
          </cell>
        </row>
        <row r="5021">
          <cell r="A5021" t="str">
            <v>M793</v>
          </cell>
          <cell r="B5021" t="str">
            <v>M79.3</v>
          </cell>
          <cell r="C5021" t="str">
            <v>M79</v>
          </cell>
          <cell r="D5021" t="str">
            <v>3</v>
          </cell>
          <cell r="E5021" t="str">
            <v>PANICULITIS, NO ESPECIFICADA</v>
          </cell>
        </row>
        <row r="5022">
          <cell r="A5022" t="str">
            <v>M790</v>
          </cell>
          <cell r="B5022" t="str">
            <v>M79.0</v>
          </cell>
          <cell r="C5022" t="str">
            <v>M79</v>
          </cell>
          <cell r="D5022" t="str">
            <v>0</v>
          </cell>
          <cell r="E5022" t="str">
            <v>REUMATISMO, NO ESPECIFICADO</v>
          </cell>
        </row>
        <row r="5023">
          <cell r="A5023" t="str">
            <v>M799</v>
          </cell>
          <cell r="B5023" t="str">
            <v>M79.9</v>
          </cell>
          <cell r="C5023" t="str">
            <v>M79</v>
          </cell>
          <cell r="D5023" t="str">
            <v>9</v>
          </cell>
          <cell r="E5023" t="str">
            <v>TRASTORNO DE LOS TEJIDOS BLANDOS, NO ESPECIFICADO</v>
          </cell>
        </row>
        <row r="5024">
          <cell r="A5024" t="str">
            <v>M805</v>
          </cell>
          <cell r="B5024" t="str">
            <v>M80.5</v>
          </cell>
          <cell r="C5024" t="str">
            <v>M80</v>
          </cell>
          <cell r="D5024" t="str">
            <v>5</v>
          </cell>
          <cell r="E5024" t="str">
            <v>OSTEOPOROSIS IDIOPáTICA, CON FRACTURA PATOLóGICA</v>
          </cell>
        </row>
        <row r="5025">
          <cell r="A5025" t="str">
            <v>M804</v>
          </cell>
          <cell r="B5025" t="str">
            <v>M80.4</v>
          </cell>
          <cell r="C5025" t="str">
            <v>M80</v>
          </cell>
          <cell r="D5025" t="str">
            <v>4</v>
          </cell>
          <cell r="E5025" t="str">
            <v>OSTEOPOROSIS INDUCIDA POR DROGAS, CON FRACTURA PATOLóGICA</v>
          </cell>
        </row>
        <row r="5026">
          <cell r="A5026" t="str">
            <v>M809</v>
          </cell>
          <cell r="B5026" t="str">
            <v>M80.9</v>
          </cell>
          <cell r="C5026" t="str">
            <v>M80</v>
          </cell>
          <cell r="D5026" t="str">
            <v>9</v>
          </cell>
          <cell r="E5026" t="str">
            <v>OSTEOPOROSIS NO ESPECIFICADA, CON FRACTURA PATOLóGICA</v>
          </cell>
        </row>
        <row r="5027">
          <cell r="A5027" t="str">
            <v>M802</v>
          </cell>
          <cell r="B5027" t="str">
            <v>M80.2</v>
          </cell>
          <cell r="C5027" t="str">
            <v>M80</v>
          </cell>
          <cell r="D5027" t="str">
            <v>2</v>
          </cell>
          <cell r="E5027" t="str">
            <v>OSTEOPOROSIS POR DESUSO, CON FRACTURA PATOLóGICA</v>
          </cell>
        </row>
        <row r="5028">
          <cell r="A5028" t="str">
            <v>M803</v>
          </cell>
          <cell r="B5028" t="str">
            <v>M80.3</v>
          </cell>
          <cell r="C5028" t="str">
            <v>M80</v>
          </cell>
          <cell r="D5028" t="str">
            <v>3</v>
          </cell>
          <cell r="E5028" t="str">
            <v>OSTEOPOROSIS POR MALABSORCIóN POSTQUIRúRGICA, CON FRACTURA PATOLóGICA</v>
          </cell>
        </row>
        <row r="5029">
          <cell r="A5029" t="str">
            <v>M800</v>
          </cell>
          <cell r="B5029" t="str">
            <v>M80.0</v>
          </cell>
          <cell r="C5029" t="str">
            <v>M80</v>
          </cell>
          <cell r="D5029" t="str">
            <v>0</v>
          </cell>
          <cell r="E5029" t="str">
            <v>OSTEOPOROSIS POSTMENOPáUSICA, CON FRACTURA PATOLóGICA</v>
          </cell>
        </row>
        <row r="5030">
          <cell r="A5030" t="str">
            <v>M801</v>
          </cell>
          <cell r="B5030" t="str">
            <v>M80.1</v>
          </cell>
          <cell r="C5030" t="str">
            <v>M80</v>
          </cell>
          <cell r="D5030" t="str">
            <v>1</v>
          </cell>
          <cell r="E5030" t="str">
            <v>OSTEOPOROSIS POSTOOFORECTOMíA, CON FRACTURA PATOLóGICA</v>
          </cell>
        </row>
        <row r="5031">
          <cell r="A5031" t="str">
            <v>M808</v>
          </cell>
          <cell r="B5031" t="str">
            <v>M80.8</v>
          </cell>
          <cell r="C5031" t="str">
            <v>M80</v>
          </cell>
          <cell r="D5031" t="str">
            <v>8</v>
          </cell>
          <cell r="E5031" t="str">
            <v>OTRAS OSTEOPOROSIS, CON FRACTURA PATOLóGICA</v>
          </cell>
        </row>
        <row r="5032">
          <cell r="A5032" t="str">
            <v>M815</v>
          </cell>
          <cell r="B5032" t="str">
            <v>M81.5</v>
          </cell>
          <cell r="C5032" t="str">
            <v>M81</v>
          </cell>
          <cell r="D5032" t="str">
            <v>5</v>
          </cell>
          <cell r="E5032" t="str">
            <v>OSTEOPOROSIS IDIOPáTICA, SIN FRACTURA PATOLóGICA</v>
          </cell>
        </row>
        <row r="5033">
          <cell r="A5033" t="str">
            <v>M814</v>
          </cell>
          <cell r="B5033" t="str">
            <v>M81.4</v>
          </cell>
          <cell r="C5033" t="str">
            <v>M81</v>
          </cell>
          <cell r="D5033" t="str">
            <v>4</v>
          </cell>
          <cell r="E5033" t="str">
            <v>OSTEOPOROSIS INDUCIDA POR DROGAS, SIN FRACTURA PATOLóGICA</v>
          </cell>
        </row>
        <row r="5034">
          <cell r="A5034" t="str">
            <v>M816</v>
          </cell>
          <cell r="B5034" t="str">
            <v>M81.6</v>
          </cell>
          <cell r="C5034" t="str">
            <v>M81</v>
          </cell>
          <cell r="D5034" t="str">
            <v>6</v>
          </cell>
          <cell r="E5034" t="str">
            <v>OSTEOPOROSIS LOCALIZADA [LEQUESNE], SIN FRACTURA PATOLóGICA</v>
          </cell>
        </row>
        <row r="5035">
          <cell r="A5035" t="str">
            <v>M819</v>
          </cell>
          <cell r="B5035" t="str">
            <v>M81.9</v>
          </cell>
          <cell r="C5035" t="str">
            <v>M81</v>
          </cell>
          <cell r="D5035" t="str">
            <v>9</v>
          </cell>
          <cell r="E5035" t="str">
            <v>OSTEOPOROSIS NO ESPECIFICADA, SIN FRACTURA PATOLóGICA</v>
          </cell>
        </row>
        <row r="5036">
          <cell r="A5036" t="str">
            <v>M812</v>
          </cell>
          <cell r="B5036" t="str">
            <v>M81.2</v>
          </cell>
          <cell r="C5036" t="str">
            <v>M81</v>
          </cell>
          <cell r="D5036" t="str">
            <v>2</v>
          </cell>
          <cell r="E5036" t="str">
            <v>OSTEOPOROSIS POR DESUSO, SIN FRACTURA PATOLóGICA</v>
          </cell>
        </row>
        <row r="5037">
          <cell r="A5037" t="str">
            <v>M813</v>
          </cell>
          <cell r="B5037" t="str">
            <v>M81.3</v>
          </cell>
          <cell r="C5037" t="str">
            <v>M81</v>
          </cell>
          <cell r="D5037" t="str">
            <v>3</v>
          </cell>
          <cell r="E5037" t="str">
            <v>OSTEOPOROSIS POR MALABSORCIóN POSTQUIRúRGICA, SIN FRACTURA PATOLóGICA</v>
          </cell>
        </row>
        <row r="5038">
          <cell r="A5038" t="str">
            <v>M810</v>
          </cell>
          <cell r="B5038" t="str">
            <v>M81.0</v>
          </cell>
          <cell r="C5038" t="str">
            <v>M81</v>
          </cell>
          <cell r="D5038" t="str">
            <v>0</v>
          </cell>
          <cell r="E5038" t="str">
            <v>OSTEOPOROSIS POSTMENOPáUSICA, SIN FRACTURA PATOLóGICA</v>
          </cell>
        </row>
        <row r="5039">
          <cell r="A5039" t="str">
            <v>M811</v>
          </cell>
          <cell r="B5039" t="str">
            <v>M81.1</v>
          </cell>
          <cell r="C5039" t="str">
            <v>M81</v>
          </cell>
          <cell r="D5039" t="str">
            <v>1</v>
          </cell>
          <cell r="E5039" t="str">
            <v>OSTEOPOROSIS POSTOOFORECTOMíA, SIN FRACTURA PATOLóGICA</v>
          </cell>
        </row>
        <row r="5040">
          <cell r="A5040" t="str">
            <v>M818</v>
          </cell>
          <cell r="B5040" t="str">
            <v>M81.8</v>
          </cell>
          <cell r="C5040" t="str">
            <v>M81</v>
          </cell>
          <cell r="D5040" t="str">
            <v>8</v>
          </cell>
          <cell r="E5040" t="str">
            <v>OTRAS OSTEOPOROSIS, SIN FRACTURA PATOLóGICA</v>
          </cell>
        </row>
        <row r="5041">
          <cell r="A5041" t="str">
            <v>M820</v>
          </cell>
          <cell r="B5041" t="str">
            <v>M82.0</v>
          </cell>
          <cell r="C5041" t="str">
            <v>M82</v>
          </cell>
          <cell r="D5041" t="str">
            <v>0</v>
          </cell>
          <cell r="E5041" t="str">
            <v>OSTEOPOROSIS EN MIELOMATOSIS MúLTIPLE (C90.0+)</v>
          </cell>
        </row>
        <row r="5042">
          <cell r="A5042" t="str">
            <v>M828</v>
          </cell>
          <cell r="B5042" t="str">
            <v>M82.8</v>
          </cell>
          <cell r="C5042" t="str">
            <v>M82</v>
          </cell>
          <cell r="D5042" t="str">
            <v>8</v>
          </cell>
          <cell r="E5042" t="str">
            <v>OSTEOPOROSIS EN OTRAS ENFERMEDADES CLASIFICADAS EN OTRA PARTE</v>
          </cell>
        </row>
        <row r="5043">
          <cell r="A5043" t="str">
            <v>M821</v>
          </cell>
          <cell r="B5043" t="str">
            <v>M82.1</v>
          </cell>
          <cell r="C5043" t="str">
            <v>M82</v>
          </cell>
          <cell r="D5043" t="str">
            <v>1</v>
          </cell>
          <cell r="E5043" t="str">
            <v>OSTEOPOROSIS EN TRASTORNOS ENDOCRINOS (E00-E34+)</v>
          </cell>
        </row>
        <row r="5044">
          <cell r="A5044" t="str">
            <v>M834</v>
          </cell>
          <cell r="B5044" t="str">
            <v>M83.4</v>
          </cell>
          <cell r="C5044" t="str">
            <v>M83</v>
          </cell>
          <cell r="D5044" t="str">
            <v>4</v>
          </cell>
          <cell r="E5044" t="str">
            <v>ENFERMEDAD DE LOS HUESOS POR ALUMINIO</v>
          </cell>
        </row>
        <row r="5045">
          <cell r="A5045" t="str">
            <v>M833</v>
          </cell>
          <cell r="B5045" t="str">
            <v>M83.3</v>
          </cell>
          <cell r="C5045" t="str">
            <v>M83</v>
          </cell>
          <cell r="D5045" t="str">
            <v>3</v>
          </cell>
          <cell r="E5045" t="str">
            <v>OSTEOMALACIA DEL ADULTO DEBIDA A DESNUTRICIóN</v>
          </cell>
        </row>
        <row r="5046">
          <cell r="A5046" t="str">
            <v>M832</v>
          </cell>
          <cell r="B5046" t="str">
            <v>M83.2</v>
          </cell>
          <cell r="C5046" t="str">
            <v>M83</v>
          </cell>
          <cell r="D5046" t="str">
            <v>2</v>
          </cell>
          <cell r="E5046" t="str">
            <v>OSTEOMALACIA DEL ADULTO DEBIDA A MALABSORCIóN</v>
          </cell>
        </row>
        <row r="5047">
          <cell r="A5047" t="str">
            <v>M839</v>
          </cell>
          <cell r="B5047" t="str">
            <v>M83.9</v>
          </cell>
          <cell r="C5047" t="str">
            <v>M83</v>
          </cell>
          <cell r="D5047" t="str">
            <v>9</v>
          </cell>
          <cell r="E5047" t="str">
            <v>OSTEOMALACIA DEL ADULTO, NO ESPECIFICADA</v>
          </cell>
        </row>
        <row r="5048">
          <cell r="A5048" t="str">
            <v>M830</v>
          </cell>
          <cell r="B5048" t="str">
            <v>M83.0</v>
          </cell>
          <cell r="C5048" t="str">
            <v>M83</v>
          </cell>
          <cell r="D5048" t="str">
            <v>0</v>
          </cell>
          <cell r="E5048" t="str">
            <v>OSTEOMALACIA PUERPERAL</v>
          </cell>
        </row>
        <row r="5049">
          <cell r="A5049" t="str">
            <v>M831</v>
          </cell>
          <cell r="B5049" t="str">
            <v>M83.1</v>
          </cell>
          <cell r="C5049" t="str">
            <v>M83</v>
          </cell>
          <cell r="D5049" t="str">
            <v>1</v>
          </cell>
          <cell r="E5049" t="str">
            <v>OSTEOMALACIA SENIL</v>
          </cell>
        </row>
        <row r="5050">
          <cell r="A5050" t="str">
            <v>M838</v>
          </cell>
          <cell r="B5050" t="str">
            <v>M83.8</v>
          </cell>
          <cell r="C5050" t="str">
            <v>M83</v>
          </cell>
          <cell r="D5050" t="str">
            <v>8</v>
          </cell>
          <cell r="E5050" t="str">
            <v>OTRAS OSTEOMALACIAS DEL ADULTO</v>
          </cell>
        </row>
        <row r="5051">
          <cell r="A5051" t="str">
            <v>M835</v>
          </cell>
          <cell r="B5051" t="str">
            <v>M83.5</v>
          </cell>
          <cell r="C5051" t="str">
            <v>M83</v>
          </cell>
          <cell r="D5051" t="str">
            <v>5</v>
          </cell>
          <cell r="E5051" t="str">
            <v>OTRAS OSTEOMALACIAS DEL ADULTO INDUCIDAS POR DROGAS</v>
          </cell>
        </row>
        <row r="5052">
          <cell r="A5052" t="str">
            <v>M840</v>
          </cell>
          <cell r="B5052" t="str">
            <v>M84.0</v>
          </cell>
          <cell r="C5052" t="str">
            <v>M84</v>
          </cell>
          <cell r="D5052" t="str">
            <v>0</v>
          </cell>
          <cell r="E5052" t="str">
            <v>CONSOLIDACIóN DEFECTUOSA DE FRACTURA</v>
          </cell>
        </row>
        <row r="5053">
          <cell r="A5053" t="str">
            <v>M842</v>
          </cell>
          <cell r="B5053" t="str">
            <v>M84.2</v>
          </cell>
          <cell r="C5053" t="str">
            <v>M84</v>
          </cell>
          <cell r="D5053" t="str">
            <v>2</v>
          </cell>
          <cell r="E5053" t="str">
            <v>CONSOLIDACIóN RETARDADA DE FRACTURA</v>
          </cell>
        </row>
        <row r="5054">
          <cell r="A5054" t="str">
            <v>M841</v>
          </cell>
          <cell r="B5054" t="str">
            <v>M84.1</v>
          </cell>
          <cell r="C5054" t="str">
            <v>M84</v>
          </cell>
          <cell r="D5054" t="str">
            <v>1</v>
          </cell>
          <cell r="E5054" t="str">
            <v>FALTA DE CONSOLIDACIóN DE FRACTURA [SEUDOARTROSIS]</v>
          </cell>
        </row>
        <row r="5055">
          <cell r="A5055" t="str">
            <v>M844</v>
          </cell>
          <cell r="B5055" t="str">
            <v>M84.4</v>
          </cell>
          <cell r="C5055" t="str">
            <v>M84</v>
          </cell>
          <cell r="D5055" t="str">
            <v>4</v>
          </cell>
          <cell r="E5055" t="str">
            <v>FRACTURA PATOLóGICA, NO CLASIFICADA EN OTRA PARTE</v>
          </cell>
        </row>
        <row r="5056">
          <cell r="A5056" t="str">
            <v>M843</v>
          </cell>
          <cell r="B5056" t="str">
            <v>M84.3</v>
          </cell>
          <cell r="C5056" t="str">
            <v>M84</v>
          </cell>
          <cell r="D5056" t="str">
            <v>3</v>
          </cell>
          <cell r="E5056" t="str">
            <v>FRACTURA POR TENSIóN, NO CLASIFICADA EN OTRA PARTE</v>
          </cell>
        </row>
        <row r="5057">
          <cell r="A5057" t="str">
            <v>M848</v>
          </cell>
          <cell r="B5057" t="str">
            <v>M84.8</v>
          </cell>
          <cell r="C5057" t="str">
            <v>M84</v>
          </cell>
          <cell r="D5057" t="str">
            <v>8</v>
          </cell>
          <cell r="E5057" t="str">
            <v>OTROS TRASTORNOS DE LA CONTINUIDAD DEL HUESO</v>
          </cell>
        </row>
        <row r="5058">
          <cell r="A5058" t="str">
            <v>M849</v>
          </cell>
          <cell r="B5058" t="str">
            <v>M84.9</v>
          </cell>
          <cell r="C5058" t="str">
            <v>M84</v>
          </cell>
          <cell r="D5058" t="str">
            <v>9</v>
          </cell>
          <cell r="E5058" t="str">
            <v>TRASTORNO DE LA CONTINUIDAD DEL HUESO, NO ESPECIFICADO</v>
          </cell>
        </row>
        <row r="5059">
          <cell r="A5059" t="str">
            <v>M850</v>
          </cell>
          <cell r="B5059" t="str">
            <v>M85.0</v>
          </cell>
          <cell r="C5059" t="str">
            <v>M85</v>
          </cell>
          <cell r="D5059" t="str">
            <v>0</v>
          </cell>
          <cell r="E5059" t="str">
            <v>DISPLASIA FIBROSA (MONOSTóTICA)</v>
          </cell>
        </row>
        <row r="5060">
          <cell r="A5060" t="str">
            <v>M851</v>
          </cell>
          <cell r="B5060" t="str">
            <v>M85.1</v>
          </cell>
          <cell r="C5060" t="str">
            <v>M85</v>
          </cell>
          <cell r="D5060" t="str">
            <v>1</v>
          </cell>
          <cell r="E5060" t="str">
            <v>FLUOROSIS DEL ESQUELETO</v>
          </cell>
        </row>
        <row r="5061">
          <cell r="A5061" t="str">
            <v>M852</v>
          </cell>
          <cell r="B5061" t="str">
            <v>M85.2</v>
          </cell>
          <cell r="C5061" t="str">
            <v>M85</v>
          </cell>
          <cell r="D5061" t="str">
            <v>2</v>
          </cell>
          <cell r="E5061" t="str">
            <v>HIPEROSTOSIS DEL CRáNEO</v>
          </cell>
        </row>
        <row r="5062">
          <cell r="A5062" t="str">
            <v>M853</v>
          </cell>
          <cell r="B5062" t="str">
            <v>M85.3</v>
          </cell>
          <cell r="C5062" t="str">
            <v>M85</v>
          </cell>
          <cell r="D5062" t="str">
            <v>3</v>
          </cell>
          <cell r="E5062" t="str">
            <v>OSTEíTIS CONDENSANTE</v>
          </cell>
        </row>
        <row r="5063">
          <cell r="A5063" t="str">
            <v>M856</v>
          </cell>
          <cell r="B5063" t="str">
            <v>M85.6</v>
          </cell>
          <cell r="C5063" t="str">
            <v>M85</v>
          </cell>
          <cell r="D5063" t="str">
            <v>6</v>
          </cell>
          <cell r="E5063" t="str">
            <v>OTROS QUISTES óSEOS</v>
          </cell>
        </row>
        <row r="5064">
          <cell r="A5064" t="str">
            <v>M858</v>
          </cell>
          <cell r="B5064" t="str">
            <v>M85.8</v>
          </cell>
          <cell r="C5064" t="str">
            <v>M85</v>
          </cell>
          <cell r="D5064" t="str">
            <v>8</v>
          </cell>
          <cell r="E5064" t="str">
            <v>OTROS TRASTORNOS ESPECIFICADOS DE LA DENSIDAD Y DE LA ESTRUCTURA óSEAS</v>
          </cell>
        </row>
        <row r="5065">
          <cell r="A5065" t="str">
            <v>M855</v>
          </cell>
          <cell r="B5065" t="str">
            <v>M85.5</v>
          </cell>
          <cell r="C5065" t="str">
            <v>M85</v>
          </cell>
          <cell r="D5065" t="str">
            <v>5</v>
          </cell>
          <cell r="E5065" t="str">
            <v>QUISTE óSEO ANEURISMáTICO</v>
          </cell>
        </row>
        <row r="5066">
          <cell r="A5066" t="str">
            <v>M854</v>
          </cell>
          <cell r="B5066" t="str">
            <v>M85.4</v>
          </cell>
          <cell r="C5066" t="str">
            <v>M85</v>
          </cell>
          <cell r="D5066" t="str">
            <v>4</v>
          </cell>
          <cell r="E5066" t="str">
            <v>QUISTE óSEO SOLITARIO</v>
          </cell>
        </row>
        <row r="5067">
          <cell r="A5067" t="str">
            <v>M859</v>
          </cell>
          <cell r="B5067" t="str">
            <v>M85.9</v>
          </cell>
          <cell r="C5067" t="str">
            <v>M85</v>
          </cell>
          <cell r="D5067" t="str">
            <v>9</v>
          </cell>
          <cell r="E5067" t="str">
            <v>TRASTORNO DE LA DENSIDAD Y DE LA ESTRUCTURA óSEAS, NO ESPECIFICADO</v>
          </cell>
        </row>
        <row r="5068">
          <cell r="A5068" t="str">
            <v>M864</v>
          </cell>
          <cell r="B5068" t="str">
            <v>M86.4</v>
          </cell>
          <cell r="C5068" t="str">
            <v>M86</v>
          </cell>
          <cell r="D5068" t="str">
            <v>4</v>
          </cell>
          <cell r="E5068" t="str">
            <v>OSTEOMIELITIS CRóNICA CON DRENAJE DEL SENO</v>
          </cell>
        </row>
        <row r="5069">
          <cell r="A5069" t="str">
            <v>M860</v>
          </cell>
          <cell r="B5069" t="str">
            <v>M86.0</v>
          </cell>
          <cell r="C5069" t="str">
            <v>M86</v>
          </cell>
          <cell r="D5069" t="str">
            <v>0</v>
          </cell>
          <cell r="E5069" t="str">
            <v>OSTEOMIELITIS HEMATóGENA AGUDA</v>
          </cell>
        </row>
        <row r="5070">
          <cell r="A5070" t="str">
            <v>M863</v>
          </cell>
          <cell r="B5070" t="str">
            <v>M86.3</v>
          </cell>
          <cell r="C5070" t="str">
            <v>M86</v>
          </cell>
          <cell r="D5070" t="str">
            <v>3</v>
          </cell>
          <cell r="E5070" t="str">
            <v>OSTEOMIELITIS MULTIFOCAL CRóNICA</v>
          </cell>
        </row>
        <row r="5071">
          <cell r="A5071" t="str">
            <v>M862</v>
          </cell>
          <cell r="B5071" t="str">
            <v>M86.2</v>
          </cell>
          <cell r="C5071" t="str">
            <v>M86</v>
          </cell>
          <cell r="D5071" t="str">
            <v>2</v>
          </cell>
          <cell r="E5071" t="str">
            <v>OSTEOMIELITIS SUBAGUDA</v>
          </cell>
        </row>
        <row r="5072">
          <cell r="A5072" t="str">
            <v>M869</v>
          </cell>
          <cell r="B5072" t="str">
            <v>M86.9</v>
          </cell>
          <cell r="C5072" t="str">
            <v>M86</v>
          </cell>
          <cell r="D5072" t="str">
            <v>9</v>
          </cell>
          <cell r="E5072" t="str">
            <v>OSTEOMIELITIS, NO ESPECIFICADA</v>
          </cell>
        </row>
        <row r="5073">
          <cell r="A5073" t="str">
            <v>M868</v>
          </cell>
          <cell r="B5073" t="str">
            <v>M86.8</v>
          </cell>
          <cell r="C5073" t="str">
            <v>M86</v>
          </cell>
          <cell r="D5073" t="str">
            <v>8</v>
          </cell>
          <cell r="E5073" t="str">
            <v>OTRAS OSTEOMIELITIS</v>
          </cell>
        </row>
        <row r="5074">
          <cell r="A5074" t="str">
            <v>M861</v>
          </cell>
          <cell r="B5074" t="str">
            <v>M86.1</v>
          </cell>
          <cell r="C5074" t="str">
            <v>M86</v>
          </cell>
          <cell r="D5074" t="str">
            <v>1</v>
          </cell>
          <cell r="E5074" t="str">
            <v>OTRAS OSTEOMIELITIS AGUDAS</v>
          </cell>
        </row>
        <row r="5075">
          <cell r="A5075" t="str">
            <v>M866</v>
          </cell>
          <cell r="B5075" t="str">
            <v>M86.6</v>
          </cell>
          <cell r="C5075" t="str">
            <v>M86</v>
          </cell>
          <cell r="D5075" t="str">
            <v>6</v>
          </cell>
          <cell r="E5075" t="str">
            <v>OTRAS OSTEOMIELITIS CRóNICAS</v>
          </cell>
        </row>
        <row r="5076">
          <cell r="A5076" t="str">
            <v>M865</v>
          </cell>
          <cell r="B5076" t="str">
            <v>M86.5</v>
          </cell>
          <cell r="C5076" t="str">
            <v>M86</v>
          </cell>
          <cell r="D5076" t="str">
            <v>5</v>
          </cell>
          <cell r="E5076" t="str">
            <v>OTRAS OSTEOMIELITIS HEMATóGENAS CRóNICAS</v>
          </cell>
        </row>
        <row r="5077">
          <cell r="A5077" t="str">
            <v>M870</v>
          </cell>
          <cell r="B5077" t="str">
            <v>M87.0</v>
          </cell>
          <cell r="C5077" t="str">
            <v>M87</v>
          </cell>
          <cell r="D5077" t="str">
            <v>0</v>
          </cell>
          <cell r="E5077" t="str">
            <v>NECROSIS ASéPTICA IDIOPáTICA óSEA</v>
          </cell>
        </row>
        <row r="5078">
          <cell r="A5078" t="str">
            <v>M871</v>
          </cell>
          <cell r="B5078" t="str">
            <v>M87.1</v>
          </cell>
          <cell r="C5078" t="str">
            <v>M87</v>
          </cell>
          <cell r="D5078" t="str">
            <v>1</v>
          </cell>
          <cell r="E5078" t="str">
            <v>OSTEONECROSIS DEBIDA A DROGAS</v>
          </cell>
        </row>
        <row r="5079">
          <cell r="A5079" t="str">
            <v>M872</v>
          </cell>
          <cell r="B5079" t="str">
            <v>M87.2</v>
          </cell>
          <cell r="C5079" t="str">
            <v>M87</v>
          </cell>
          <cell r="D5079" t="str">
            <v>2</v>
          </cell>
          <cell r="E5079" t="str">
            <v>OSTEONECROSIS DEBIDA A TRAUMATISMO PREVIO</v>
          </cell>
        </row>
        <row r="5080">
          <cell r="A5080" t="str">
            <v>M879</v>
          </cell>
          <cell r="B5080" t="str">
            <v>M87.9</v>
          </cell>
          <cell r="C5080" t="str">
            <v>M87</v>
          </cell>
          <cell r="D5080" t="str">
            <v>9</v>
          </cell>
          <cell r="E5080" t="str">
            <v>OSTEONECROSIS, NO ESPECIFICADA</v>
          </cell>
        </row>
        <row r="5081">
          <cell r="A5081" t="str">
            <v>M878</v>
          </cell>
          <cell r="B5081" t="str">
            <v>M87.8</v>
          </cell>
          <cell r="C5081" t="str">
            <v>M87</v>
          </cell>
          <cell r="D5081" t="str">
            <v>8</v>
          </cell>
          <cell r="E5081" t="str">
            <v>OTRAS OSTEONECROSIS</v>
          </cell>
        </row>
        <row r="5082">
          <cell r="A5082" t="str">
            <v>M873</v>
          </cell>
          <cell r="B5082" t="str">
            <v>M87.3</v>
          </cell>
          <cell r="C5082" t="str">
            <v>M87</v>
          </cell>
          <cell r="D5082" t="str">
            <v>3</v>
          </cell>
          <cell r="E5082" t="str">
            <v>OTRAS OSTEONECROSIS SECUNDARIAS</v>
          </cell>
        </row>
        <row r="5083">
          <cell r="A5083" t="str">
            <v>M888</v>
          </cell>
          <cell r="B5083" t="str">
            <v>M88.8</v>
          </cell>
          <cell r="C5083" t="str">
            <v>M88</v>
          </cell>
          <cell r="D5083" t="str">
            <v>8</v>
          </cell>
          <cell r="E5083" t="str">
            <v>ENFERMEDAD DE PAGET DE OTROS HUESOS</v>
          </cell>
        </row>
        <row r="5084">
          <cell r="A5084" t="str">
            <v>M880</v>
          </cell>
          <cell r="B5084" t="str">
            <v>M88.0</v>
          </cell>
          <cell r="C5084" t="str">
            <v>M88</v>
          </cell>
          <cell r="D5084" t="str">
            <v>0</v>
          </cell>
          <cell r="E5084" t="str">
            <v>ENFERMEDAD DE PAGET DEL CRáNEO</v>
          </cell>
        </row>
        <row r="5085">
          <cell r="A5085" t="str">
            <v>M889</v>
          </cell>
          <cell r="B5085" t="str">
            <v>M88.9</v>
          </cell>
          <cell r="C5085" t="str">
            <v>M88</v>
          </cell>
          <cell r="D5085" t="str">
            <v>9</v>
          </cell>
          <cell r="E5085" t="str">
            <v>ENFERMEDAD óSEA DE PAGET, HUESOS NO ESPECIFICADOS</v>
          </cell>
        </row>
        <row r="5086">
          <cell r="A5086" t="str">
            <v>M890</v>
          </cell>
          <cell r="B5086" t="str">
            <v>M89.0</v>
          </cell>
          <cell r="C5086" t="str">
            <v>M89</v>
          </cell>
          <cell r="D5086" t="str">
            <v>0</v>
          </cell>
          <cell r="E5086" t="str">
            <v>ALGONEURODISTROFIA</v>
          </cell>
        </row>
        <row r="5087">
          <cell r="A5087" t="str">
            <v>M891</v>
          </cell>
          <cell r="B5087" t="str">
            <v>M89.1</v>
          </cell>
          <cell r="C5087" t="str">
            <v>M89</v>
          </cell>
          <cell r="D5087" t="str">
            <v>1</v>
          </cell>
          <cell r="E5087" t="str">
            <v>DETENCIóN DEL CRECIMIENTO EPIFISARIO</v>
          </cell>
        </row>
        <row r="5088">
          <cell r="A5088" t="str">
            <v>M893</v>
          </cell>
          <cell r="B5088" t="str">
            <v>M89.3</v>
          </cell>
          <cell r="C5088" t="str">
            <v>M89</v>
          </cell>
          <cell r="D5088" t="str">
            <v>3</v>
          </cell>
          <cell r="E5088" t="str">
            <v>HIPERTROFIA DEL HUESO</v>
          </cell>
        </row>
        <row r="5089">
          <cell r="A5089" t="str">
            <v>M895</v>
          </cell>
          <cell r="B5089" t="str">
            <v>M89.5</v>
          </cell>
          <cell r="C5089" t="str">
            <v>M89</v>
          </cell>
          <cell r="D5089" t="str">
            <v>5</v>
          </cell>
          <cell r="E5089" t="str">
            <v>OSTEóLISIS</v>
          </cell>
        </row>
        <row r="5090">
          <cell r="A5090" t="str">
            <v>M896</v>
          </cell>
          <cell r="B5090" t="str">
            <v>M89.6</v>
          </cell>
          <cell r="C5090" t="str">
            <v>M89</v>
          </cell>
          <cell r="D5090" t="str">
            <v>6</v>
          </cell>
          <cell r="E5090" t="str">
            <v>OSTEOPATíA A CONSECUENCIA DE POLIOMIELITIS</v>
          </cell>
        </row>
        <row r="5091">
          <cell r="A5091" t="str">
            <v>M894</v>
          </cell>
          <cell r="B5091" t="str">
            <v>M89.4</v>
          </cell>
          <cell r="C5091" t="str">
            <v>M89</v>
          </cell>
          <cell r="D5091" t="str">
            <v>4</v>
          </cell>
          <cell r="E5091" t="str">
            <v>OTRAS OSTEOARTROPATíAS HIPERTRóFICAS</v>
          </cell>
        </row>
        <row r="5092">
          <cell r="A5092" t="str">
            <v>M892</v>
          </cell>
          <cell r="B5092" t="str">
            <v>M89.2</v>
          </cell>
          <cell r="C5092" t="str">
            <v>M89</v>
          </cell>
          <cell r="D5092" t="str">
            <v>2</v>
          </cell>
          <cell r="E5092" t="str">
            <v>OTROS TRASTORNOS DEL DESARROLLO Y CRECIMIENTO óSEO</v>
          </cell>
        </row>
        <row r="5093">
          <cell r="A5093" t="str">
            <v>M898</v>
          </cell>
          <cell r="B5093" t="str">
            <v>M89.8</v>
          </cell>
          <cell r="C5093" t="str">
            <v>M89</v>
          </cell>
          <cell r="D5093" t="str">
            <v>8</v>
          </cell>
          <cell r="E5093" t="str">
            <v>OTROS TRASTORNOS ESPECIFICADOS DEL HUESO</v>
          </cell>
        </row>
        <row r="5094">
          <cell r="A5094" t="str">
            <v>M899</v>
          </cell>
          <cell r="B5094" t="str">
            <v>M89.9</v>
          </cell>
          <cell r="C5094" t="str">
            <v>M89</v>
          </cell>
          <cell r="D5094" t="str">
            <v>9</v>
          </cell>
          <cell r="E5094" t="str">
            <v>TRASTORNO DEL HUESO, NO ESPECIFICADO</v>
          </cell>
        </row>
        <row r="5095">
          <cell r="A5095" t="str">
            <v>M907</v>
          </cell>
          <cell r="B5095" t="str">
            <v>M90.7</v>
          </cell>
          <cell r="C5095" t="str">
            <v>M90</v>
          </cell>
          <cell r="D5095" t="str">
            <v>7</v>
          </cell>
          <cell r="E5095" t="str">
            <v>FRACTURA óSEA EN ENFERMEDAD NEOPLáSICA (C00-D48+)</v>
          </cell>
        </row>
        <row r="5096">
          <cell r="A5096" t="str">
            <v>M906</v>
          </cell>
          <cell r="B5096" t="str">
            <v>M90.6</v>
          </cell>
          <cell r="C5096" t="str">
            <v>M90</v>
          </cell>
          <cell r="D5096" t="str">
            <v>6</v>
          </cell>
          <cell r="E5096" t="str">
            <v>OSTEíTIS DEFORMANTE EN ENFERMEDAD NEOPLáSICA (C00-D48+)</v>
          </cell>
        </row>
        <row r="5097">
          <cell r="A5097" t="str">
            <v>M904</v>
          </cell>
          <cell r="B5097" t="str">
            <v>M90.4</v>
          </cell>
          <cell r="C5097" t="str">
            <v>M90</v>
          </cell>
          <cell r="D5097" t="str">
            <v>4</v>
          </cell>
          <cell r="E5097" t="str">
            <v>OSTEONECROSIS DEBIDA A HEMOGLOBINOPATíA (D50-D64+)</v>
          </cell>
        </row>
        <row r="5098">
          <cell r="A5098" t="str">
            <v>M903</v>
          </cell>
          <cell r="B5098" t="str">
            <v>M90.3</v>
          </cell>
          <cell r="C5098" t="str">
            <v>M90</v>
          </cell>
          <cell r="D5098" t="str">
            <v>3</v>
          </cell>
          <cell r="E5098" t="str">
            <v>OSTEONECROSIS EN LA ENFERMEDAD CAUSADA POR DESCOMPRESIóN (T70.3+)</v>
          </cell>
        </row>
        <row r="5099">
          <cell r="A5099" t="str">
            <v>M905</v>
          </cell>
          <cell r="B5099" t="str">
            <v>M90.5</v>
          </cell>
          <cell r="C5099" t="str">
            <v>M90</v>
          </cell>
          <cell r="D5099" t="str">
            <v>5</v>
          </cell>
          <cell r="E5099" t="str">
            <v>OSTEONECROSIS EN OTRAS ENFERMEDADES CLASIFICADAS EN OTRA PARTE</v>
          </cell>
        </row>
        <row r="5100">
          <cell r="A5100" t="str">
            <v>M908</v>
          </cell>
          <cell r="B5100" t="str">
            <v>M90.8</v>
          </cell>
          <cell r="C5100" t="str">
            <v>M90</v>
          </cell>
          <cell r="D5100" t="str">
            <v>8</v>
          </cell>
          <cell r="E5100" t="str">
            <v>OSTEOPATíA EN OTRAS ENFERMEDADES CLASIFICADAS EN OTRA PARTE</v>
          </cell>
        </row>
        <row r="5101">
          <cell r="A5101" t="str">
            <v>M902</v>
          </cell>
          <cell r="B5101" t="str">
            <v>M90.2</v>
          </cell>
          <cell r="C5101" t="str">
            <v>M90</v>
          </cell>
          <cell r="D5101" t="str">
            <v>2</v>
          </cell>
          <cell r="E5101" t="str">
            <v>OSTEOPATíA EN OTRAS ENFERMEDADES INFECCIOSAS CLASIFICADAS EN OTRA PARTE</v>
          </cell>
        </row>
        <row r="5102">
          <cell r="A5102" t="str">
            <v>M901</v>
          </cell>
          <cell r="B5102" t="str">
            <v>M90.1</v>
          </cell>
          <cell r="C5102" t="str">
            <v>M90</v>
          </cell>
          <cell r="D5102" t="str">
            <v>1</v>
          </cell>
          <cell r="E5102" t="str">
            <v>PERIOSTITIS EN OTRAS ENFERMEDADES INFECCIOSAS CLASIFICADAS EN OTRA PARTE</v>
          </cell>
        </row>
        <row r="5103">
          <cell r="A5103" t="str">
            <v>M900</v>
          </cell>
          <cell r="B5103" t="str">
            <v>M90.0</v>
          </cell>
          <cell r="C5103" t="str">
            <v>M90</v>
          </cell>
          <cell r="D5103" t="str">
            <v>0</v>
          </cell>
          <cell r="E5103" t="str">
            <v>TUBERCULOSIS óSEA (A18.0+)</v>
          </cell>
        </row>
        <row r="5104">
          <cell r="A5104" t="str">
            <v>M912</v>
          </cell>
          <cell r="B5104" t="str">
            <v>M91.2</v>
          </cell>
          <cell r="C5104" t="str">
            <v>M91</v>
          </cell>
          <cell r="D5104" t="str">
            <v>2</v>
          </cell>
          <cell r="E5104" t="str">
            <v>COXA PLANA</v>
          </cell>
        </row>
        <row r="5105">
          <cell r="A5105" t="str">
            <v>M911</v>
          </cell>
          <cell r="B5105" t="str">
            <v>M91.1</v>
          </cell>
          <cell r="C5105" t="str">
            <v>M91</v>
          </cell>
          <cell r="D5105" t="str">
            <v>1</v>
          </cell>
          <cell r="E5105" t="str">
            <v>OSTEOCONDROSIS JUVENIL DE LA CABEZA DEL FéMUR [LEGG-CALVé-PERTHES]</v>
          </cell>
        </row>
        <row r="5106">
          <cell r="A5106" t="str">
            <v>M919</v>
          </cell>
          <cell r="B5106" t="str">
            <v>M91.9</v>
          </cell>
          <cell r="C5106" t="str">
            <v>M91</v>
          </cell>
          <cell r="D5106" t="str">
            <v>9</v>
          </cell>
          <cell r="E5106" t="str">
            <v>OSTEOCONDROSIS JUVENIL DE LA CADERA Y DE LA PELVIS, SIN OTRA ESPECIFICACIóN</v>
          </cell>
        </row>
        <row r="5107">
          <cell r="A5107" t="str">
            <v>M910</v>
          </cell>
          <cell r="B5107" t="str">
            <v>M91.0</v>
          </cell>
          <cell r="C5107" t="str">
            <v>M91</v>
          </cell>
          <cell r="D5107" t="str">
            <v>0</v>
          </cell>
          <cell r="E5107" t="str">
            <v>OSTEOCONDROSIS JUVENIL DE LA PELVIS</v>
          </cell>
        </row>
        <row r="5108">
          <cell r="A5108" t="str">
            <v>M918</v>
          </cell>
          <cell r="B5108" t="str">
            <v>M91.8</v>
          </cell>
          <cell r="C5108" t="str">
            <v>M91</v>
          </cell>
          <cell r="D5108" t="str">
            <v>8</v>
          </cell>
          <cell r="E5108" t="str">
            <v>OTRAS OSTEOCONDROSIS JUVENILES DE LA CADERA Y DE LA PELVIS</v>
          </cell>
        </row>
        <row r="5109">
          <cell r="A5109" t="str">
            <v>M913</v>
          </cell>
          <cell r="B5109" t="str">
            <v>M91.3</v>
          </cell>
          <cell r="C5109" t="str">
            <v>M91</v>
          </cell>
          <cell r="D5109" t="str">
            <v>3</v>
          </cell>
          <cell r="E5109" t="str">
            <v>PSEUDOCOXALGIA</v>
          </cell>
        </row>
        <row r="5110">
          <cell r="A5110" t="str">
            <v>M922</v>
          </cell>
          <cell r="B5110" t="str">
            <v>M92.2</v>
          </cell>
          <cell r="C5110" t="str">
            <v>M92</v>
          </cell>
          <cell r="D5110" t="str">
            <v>2</v>
          </cell>
          <cell r="E5110" t="str">
            <v>OSTEOCONDROSIS JUVENIL DE LA MANO</v>
          </cell>
        </row>
        <row r="5111">
          <cell r="A5111" t="str">
            <v>M924</v>
          </cell>
          <cell r="B5111" t="str">
            <v>M92.4</v>
          </cell>
          <cell r="C5111" t="str">
            <v>M92</v>
          </cell>
          <cell r="D5111" t="str">
            <v>4</v>
          </cell>
          <cell r="E5111" t="str">
            <v>OSTEOCONDROSIS JUVENIL DE LA RóTULA</v>
          </cell>
        </row>
        <row r="5112">
          <cell r="A5112" t="str">
            <v>M925</v>
          </cell>
          <cell r="B5112" t="str">
            <v>M92.5</v>
          </cell>
          <cell r="C5112" t="str">
            <v>M92</v>
          </cell>
          <cell r="D5112" t="str">
            <v>5</v>
          </cell>
          <cell r="E5112" t="str">
            <v>OSTEOCONDROSIS JUVENIL DE LA TIBIA Y DEL PERONé</v>
          </cell>
        </row>
        <row r="5113">
          <cell r="A5113" t="str">
            <v>M921</v>
          </cell>
          <cell r="B5113" t="str">
            <v>M92.1</v>
          </cell>
          <cell r="C5113" t="str">
            <v>M92</v>
          </cell>
          <cell r="D5113" t="str">
            <v>1</v>
          </cell>
          <cell r="E5113" t="str">
            <v>OSTEOCONDROSIS JUVENIL DEL CúBITO Y DEL RADIO</v>
          </cell>
        </row>
        <row r="5114">
          <cell r="A5114" t="str">
            <v>M920</v>
          </cell>
          <cell r="B5114" t="str">
            <v>M92.0</v>
          </cell>
          <cell r="C5114" t="str">
            <v>M92</v>
          </cell>
          <cell r="D5114" t="str">
            <v>0</v>
          </cell>
          <cell r="E5114" t="str">
            <v>OSTEOCONDROSIS JUVENIL DEL HúMERO</v>
          </cell>
        </row>
        <row r="5115">
          <cell r="A5115" t="str">
            <v>M927</v>
          </cell>
          <cell r="B5115" t="str">
            <v>M92.7</v>
          </cell>
          <cell r="C5115" t="str">
            <v>M92</v>
          </cell>
          <cell r="D5115" t="str">
            <v>7</v>
          </cell>
          <cell r="E5115" t="str">
            <v>OSTEOCONDROSIS JUVENIL DEL METATARSO</v>
          </cell>
        </row>
        <row r="5116">
          <cell r="A5116" t="str">
            <v>M926</v>
          </cell>
          <cell r="B5116" t="str">
            <v>M92.6</v>
          </cell>
          <cell r="C5116" t="str">
            <v>M92</v>
          </cell>
          <cell r="D5116" t="str">
            <v>6</v>
          </cell>
          <cell r="E5116" t="str">
            <v>OSTEOCONDROSIS JUVENIL DEL TARSO</v>
          </cell>
        </row>
        <row r="5117">
          <cell r="A5117" t="str">
            <v>M929</v>
          </cell>
          <cell r="B5117" t="str">
            <v>M92.9</v>
          </cell>
          <cell r="C5117" t="str">
            <v>M92</v>
          </cell>
          <cell r="D5117" t="str">
            <v>9</v>
          </cell>
          <cell r="E5117" t="str">
            <v>OSTEOCONDROSIS JUVENIL, NO ESPECIFICADA</v>
          </cell>
        </row>
        <row r="5118">
          <cell r="A5118" t="str">
            <v>M923</v>
          </cell>
          <cell r="B5118" t="str">
            <v>M92.3</v>
          </cell>
          <cell r="C5118" t="str">
            <v>M92</v>
          </cell>
          <cell r="D5118" t="str">
            <v>3</v>
          </cell>
          <cell r="E5118" t="str">
            <v>OTRAS OSTEOCONDROSIS JUVENILES DEL MIEMBRO SUPERIOR</v>
          </cell>
        </row>
        <row r="5119">
          <cell r="A5119" t="str">
            <v>M928</v>
          </cell>
          <cell r="B5119" t="str">
            <v>M92.8</v>
          </cell>
          <cell r="C5119" t="str">
            <v>M92</v>
          </cell>
          <cell r="D5119" t="str">
            <v>8</v>
          </cell>
          <cell r="E5119" t="str">
            <v>OTRAS OSTEOCONDROSIS JUVENILES ESPECIFICADAS</v>
          </cell>
        </row>
        <row r="5120">
          <cell r="A5120" t="str">
            <v>M930</v>
          </cell>
          <cell r="B5120" t="str">
            <v>M93.0</v>
          </cell>
          <cell r="C5120" t="str">
            <v>M93</v>
          </cell>
          <cell r="D5120" t="str">
            <v>0</v>
          </cell>
          <cell r="E5120" t="str">
            <v>DESLIZAMIENTO DE LA EPíFISIS FEMORAL SUPERIOR (NO TRAUMáTICO)</v>
          </cell>
        </row>
        <row r="5121">
          <cell r="A5121" t="str">
            <v>M931</v>
          </cell>
          <cell r="B5121" t="str">
            <v>M93.1</v>
          </cell>
          <cell r="C5121" t="str">
            <v>M93</v>
          </cell>
          <cell r="D5121" t="str">
            <v>1</v>
          </cell>
          <cell r="E5121" t="str">
            <v>ENFERMEDAD DE KIENBöCK DEL ADULTO</v>
          </cell>
        </row>
        <row r="5122">
          <cell r="A5122" t="str">
            <v>M932</v>
          </cell>
          <cell r="B5122" t="str">
            <v>M93.2</v>
          </cell>
          <cell r="C5122" t="str">
            <v>M93</v>
          </cell>
          <cell r="D5122" t="str">
            <v>2</v>
          </cell>
          <cell r="E5122" t="str">
            <v>OSTEOCONDRITIS DISECANTE</v>
          </cell>
        </row>
        <row r="5123">
          <cell r="A5123" t="str">
            <v>M939</v>
          </cell>
          <cell r="B5123" t="str">
            <v>M93.9</v>
          </cell>
          <cell r="C5123" t="str">
            <v>M93</v>
          </cell>
          <cell r="D5123" t="str">
            <v>9</v>
          </cell>
          <cell r="E5123" t="str">
            <v>OSTEOCONDROPATíA, NO ESPECIFICADA</v>
          </cell>
        </row>
        <row r="5124">
          <cell r="A5124" t="str">
            <v>M938</v>
          </cell>
          <cell r="B5124" t="str">
            <v>M93.8</v>
          </cell>
          <cell r="C5124" t="str">
            <v>M93</v>
          </cell>
          <cell r="D5124" t="str">
            <v>8</v>
          </cell>
          <cell r="E5124" t="str">
            <v>OTRAS OSTEOCONDROPATíAS ESPECIFICADAS</v>
          </cell>
        </row>
        <row r="5125">
          <cell r="A5125" t="str">
            <v>M943</v>
          </cell>
          <cell r="B5125" t="str">
            <v>M94.3</v>
          </cell>
          <cell r="C5125" t="str">
            <v>M94</v>
          </cell>
          <cell r="D5125" t="str">
            <v>3</v>
          </cell>
          <cell r="E5125" t="str">
            <v>CONDRóLISIS</v>
          </cell>
        </row>
        <row r="5126">
          <cell r="A5126" t="str">
            <v>M942</v>
          </cell>
          <cell r="B5126" t="str">
            <v>M94.2</v>
          </cell>
          <cell r="C5126" t="str">
            <v>M94</v>
          </cell>
          <cell r="D5126" t="str">
            <v>2</v>
          </cell>
          <cell r="E5126" t="str">
            <v>CONDROMALACIA</v>
          </cell>
        </row>
        <row r="5127">
          <cell r="A5127" t="str">
            <v>M948</v>
          </cell>
          <cell r="B5127" t="str">
            <v>M94.8</v>
          </cell>
          <cell r="C5127" t="str">
            <v>M94</v>
          </cell>
          <cell r="D5127" t="str">
            <v>8</v>
          </cell>
          <cell r="E5127" t="str">
            <v>OTROS TRASTORNOS ESPECIFICADOS DEL CARTíLAGO</v>
          </cell>
        </row>
        <row r="5128">
          <cell r="A5128" t="str">
            <v>M941</v>
          </cell>
          <cell r="B5128" t="str">
            <v>M94.1</v>
          </cell>
          <cell r="C5128" t="str">
            <v>M94</v>
          </cell>
          <cell r="D5128" t="str">
            <v>1</v>
          </cell>
          <cell r="E5128" t="str">
            <v>POLICONDRITIS RECIDIVANTE</v>
          </cell>
        </row>
        <row r="5129">
          <cell r="A5129" t="str">
            <v>M940</v>
          </cell>
          <cell r="B5129" t="str">
            <v>M94.0</v>
          </cell>
          <cell r="C5129" t="str">
            <v>M94</v>
          </cell>
          <cell r="D5129" t="str">
            <v>0</v>
          </cell>
          <cell r="E5129" t="str">
            <v>SíNDROME DE LA ARTICULACIóN CONDROCOSTAL [TIETZE]</v>
          </cell>
        </row>
        <row r="5130">
          <cell r="A5130" t="str">
            <v>M949</v>
          </cell>
          <cell r="B5130" t="str">
            <v>M94.9</v>
          </cell>
          <cell r="C5130" t="str">
            <v>M94</v>
          </cell>
          <cell r="D5130" t="str">
            <v>9</v>
          </cell>
          <cell r="E5130" t="str">
            <v>TRASTORNO DEL CARTíLAGO, NO ESPECIFICADO</v>
          </cell>
        </row>
        <row r="5131">
          <cell r="A5131" t="str">
            <v>M954</v>
          </cell>
          <cell r="B5131" t="str">
            <v>M95.4</v>
          </cell>
          <cell r="C5131" t="str">
            <v>M95</v>
          </cell>
          <cell r="D5131" t="str">
            <v>4</v>
          </cell>
          <cell r="E5131" t="str">
            <v>DEFORMIDAD ADQUIRIDA DE COSTILLAS Y TóRAX</v>
          </cell>
        </row>
        <row r="5132">
          <cell r="A5132" t="str">
            <v>M950</v>
          </cell>
          <cell r="B5132" t="str">
            <v>M95.0</v>
          </cell>
          <cell r="C5132" t="str">
            <v>M95</v>
          </cell>
          <cell r="D5132" t="str">
            <v>0</v>
          </cell>
          <cell r="E5132" t="str">
            <v>DEFORMIDAD ADQUIRIDA DE LA NARIZ</v>
          </cell>
        </row>
        <row r="5133">
          <cell r="A5133" t="str">
            <v>M955</v>
          </cell>
          <cell r="B5133" t="str">
            <v>M95.5</v>
          </cell>
          <cell r="C5133" t="str">
            <v>M95</v>
          </cell>
          <cell r="D5133" t="str">
            <v>5</v>
          </cell>
          <cell r="E5133" t="str">
            <v>DEFORMIDAD ADQUIRIDA DE LA PELVIS</v>
          </cell>
        </row>
        <row r="5134">
          <cell r="A5134" t="str">
            <v>M953</v>
          </cell>
          <cell r="B5134" t="str">
            <v>M95.3</v>
          </cell>
          <cell r="C5134" t="str">
            <v>M95</v>
          </cell>
          <cell r="D5134" t="str">
            <v>3</v>
          </cell>
          <cell r="E5134" t="str">
            <v>DEFORMIDAD ADQUIRIDA DEL CUELLO</v>
          </cell>
        </row>
        <row r="5135">
          <cell r="A5135" t="str">
            <v>M959</v>
          </cell>
          <cell r="B5135" t="str">
            <v>M95.9</v>
          </cell>
          <cell r="C5135" t="str">
            <v>M95</v>
          </cell>
          <cell r="D5135" t="str">
            <v>9</v>
          </cell>
          <cell r="E5135" t="str">
            <v>DEFORMIDAD ADQUIRIDA DEL SISTEMA OSTEOMUSCULAR, NO ESPECIFICADA</v>
          </cell>
        </row>
        <row r="5136">
          <cell r="A5136" t="str">
            <v>M951</v>
          </cell>
          <cell r="B5136" t="str">
            <v>M95.1</v>
          </cell>
          <cell r="C5136" t="str">
            <v>M95</v>
          </cell>
          <cell r="D5136" t="str">
            <v>1</v>
          </cell>
          <cell r="E5136" t="str">
            <v>OREJA EN COLIFLOR</v>
          </cell>
        </row>
        <row r="5137">
          <cell r="A5137" t="str">
            <v>M952</v>
          </cell>
          <cell r="B5137" t="str">
            <v>M95.2</v>
          </cell>
          <cell r="C5137" t="str">
            <v>M95</v>
          </cell>
          <cell r="D5137" t="str">
            <v>2</v>
          </cell>
          <cell r="E5137" t="str">
            <v>OTRAS DEFORMIDADES ADQUIRIDAS DE LA CABEZA</v>
          </cell>
        </row>
        <row r="5138">
          <cell r="A5138" t="str">
            <v>M958</v>
          </cell>
          <cell r="B5138" t="str">
            <v>M95.8</v>
          </cell>
          <cell r="C5138" t="str">
            <v>M95</v>
          </cell>
          <cell r="D5138" t="str">
            <v>8</v>
          </cell>
          <cell r="E5138" t="str">
            <v>OTRAS DEFORMIDADES ADQUIRIDAS ESPECIFICADAS DEL SISTEMA OSTEOMUSCULAR</v>
          </cell>
        </row>
        <row r="5139">
          <cell r="A5139" t="str">
            <v>M963</v>
          </cell>
          <cell r="B5139" t="str">
            <v>M96.3</v>
          </cell>
          <cell r="C5139" t="str">
            <v>M96</v>
          </cell>
          <cell r="D5139" t="str">
            <v>3</v>
          </cell>
          <cell r="E5139" t="str">
            <v>CIFOSIS POSTLAMINECTOMíA</v>
          </cell>
        </row>
        <row r="5140">
          <cell r="A5140" t="str">
            <v>M962</v>
          </cell>
          <cell r="B5140" t="str">
            <v>M96.2</v>
          </cell>
          <cell r="C5140" t="str">
            <v>M96</v>
          </cell>
          <cell r="D5140" t="str">
            <v>2</v>
          </cell>
          <cell r="E5140" t="str">
            <v>CIFOSIS POSTRADIACIóN</v>
          </cell>
        </row>
        <row r="5141">
          <cell r="A5141" t="str">
            <v>M965</v>
          </cell>
          <cell r="B5141" t="str">
            <v>M96.5</v>
          </cell>
          <cell r="C5141" t="str">
            <v>M96</v>
          </cell>
          <cell r="D5141" t="str">
            <v>5</v>
          </cell>
          <cell r="E5141" t="str">
            <v>ESCOLIOSIS POSTRADIACIóN</v>
          </cell>
        </row>
        <row r="5142">
          <cell r="A5142" t="str">
            <v>M966</v>
          </cell>
          <cell r="B5142" t="str">
            <v>M96.6</v>
          </cell>
          <cell r="C5142" t="str">
            <v>M96</v>
          </cell>
          <cell r="D5142" t="str">
            <v>6</v>
          </cell>
          <cell r="E5142" t="str">
            <v>FRACTURA DE HUESO POSTERIOR A INSERCIóN O IMPLANTE ORTOPéDICO, PRóTESIS ARTICULAR O PLACA óSEA</v>
          </cell>
        </row>
        <row r="5143">
          <cell r="A5143" t="str">
            <v>M964</v>
          </cell>
          <cell r="B5143" t="str">
            <v>M96.4</v>
          </cell>
          <cell r="C5143" t="str">
            <v>M96</v>
          </cell>
          <cell r="D5143" t="str">
            <v>4</v>
          </cell>
          <cell r="E5143" t="str">
            <v>LORDOSIS POSTQUIRúRGICA</v>
          </cell>
        </row>
        <row r="5144">
          <cell r="A5144" t="str">
            <v>M968</v>
          </cell>
          <cell r="B5144" t="str">
            <v>M96.8</v>
          </cell>
          <cell r="C5144" t="str">
            <v>M96</v>
          </cell>
          <cell r="D5144" t="str">
            <v>8</v>
          </cell>
          <cell r="E5144" t="str">
            <v>OTROS TRASTORNOS OSTEOMUSCULARES CONSECUTIVOS A PROCEDIMIENTOS</v>
          </cell>
        </row>
        <row r="5145">
          <cell r="A5145" t="str">
            <v>M960</v>
          </cell>
          <cell r="B5145" t="str">
            <v>M96.0</v>
          </cell>
          <cell r="C5145" t="str">
            <v>M96</v>
          </cell>
          <cell r="D5145" t="str">
            <v>0</v>
          </cell>
          <cell r="E5145" t="str">
            <v>SEUDOARTROSIS CONSECUTIVA A FUSIóN O ARTRODESIS</v>
          </cell>
        </row>
        <row r="5146">
          <cell r="A5146" t="str">
            <v>M961</v>
          </cell>
          <cell r="B5146" t="str">
            <v>M96.1</v>
          </cell>
          <cell r="C5146" t="str">
            <v>M96</v>
          </cell>
          <cell r="D5146" t="str">
            <v>1</v>
          </cell>
          <cell r="E5146" t="str">
            <v>SíNDROME POSTLAMINECTOMíA, NO CLASIFICADO EN OTRA PARTE</v>
          </cell>
        </row>
        <row r="5147">
          <cell r="A5147" t="str">
            <v>M969</v>
          </cell>
          <cell r="B5147" t="str">
            <v>M96.9</v>
          </cell>
          <cell r="C5147" t="str">
            <v>M96</v>
          </cell>
          <cell r="D5147" t="str">
            <v>9</v>
          </cell>
          <cell r="E5147" t="str">
            <v>TRASTORNOS OSTEOMUSCULARES NO ESPECIFICADOS CONSECUTIVOS A PROCEDIMIENTOS</v>
          </cell>
        </row>
        <row r="5148">
          <cell r="A5148" t="str">
            <v>M991</v>
          </cell>
          <cell r="B5148" t="str">
            <v>M99.1</v>
          </cell>
          <cell r="C5148" t="str">
            <v>M99</v>
          </cell>
          <cell r="D5148" t="str">
            <v>1</v>
          </cell>
          <cell r="E5148" t="str">
            <v>COMPLEJO DE SUBLUXACIóN (VERTEBRAL)</v>
          </cell>
        </row>
        <row r="5149">
          <cell r="A5149" t="str">
            <v>M990</v>
          </cell>
          <cell r="B5149" t="str">
            <v>M99.0</v>
          </cell>
          <cell r="C5149" t="str">
            <v>M99</v>
          </cell>
          <cell r="D5149" t="str">
            <v>0</v>
          </cell>
          <cell r="E5149" t="str">
            <v>DISFUNCIóN SEGMENTAL O SOMáTICA</v>
          </cell>
        </row>
        <row r="5150">
          <cell r="A5150" t="str">
            <v>M997</v>
          </cell>
          <cell r="B5150" t="str">
            <v>M99.7</v>
          </cell>
          <cell r="C5150" t="str">
            <v>M99</v>
          </cell>
          <cell r="D5150" t="str">
            <v>7</v>
          </cell>
          <cell r="E5150" t="str">
            <v>ESTENOSIS DE LOS AGUJEROS INTERVERTEBRALES POR TEJIDO CONJUNTIVO O POR DISCO INTERVERTEBRAL</v>
          </cell>
        </row>
        <row r="5151">
          <cell r="A5151" t="str">
            <v>M995</v>
          </cell>
          <cell r="B5151" t="str">
            <v>M99.5</v>
          </cell>
          <cell r="C5151" t="str">
            <v>M99</v>
          </cell>
          <cell r="D5151" t="str">
            <v>5</v>
          </cell>
          <cell r="E5151" t="str">
            <v>ESTENOSIS DEL CANAL NEURAL POR DISCO INTERVERTEBRAL</v>
          </cell>
        </row>
        <row r="5152">
          <cell r="A5152" t="str">
            <v>M994</v>
          </cell>
          <cell r="B5152" t="str">
            <v>M99.4</v>
          </cell>
          <cell r="C5152" t="str">
            <v>M99</v>
          </cell>
          <cell r="D5152" t="str">
            <v>4</v>
          </cell>
          <cell r="E5152" t="str">
            <v>ESTENOSIS DEL CANAL NEURAL POR TEJIDO CONJUNTIVO</v>
          </cell>
        </row>
        <row r="5153">
          <cell r="A5153" t="str">
            <v>M993</v>
          </cell>
          <cell r="B5153" t="str">
            <v>M99.3</v>
          </cell>
          <cell r="C5153" t="str">
            <v>M99</v>
          </cell>
          <cell r="D5153" t="str">
            <v>3</v>
          </cell>
          <cell r="E5153" t="str">
            <v>ESTENOSIS óSEA DEL CANAL NEURAL</v>
          </cell>
        </row>
        <row r="5154">
          <cell r="A5154" t="str">
            <v>M996</v>
          </cell>
          <cell r="B5154" t="str">
            <v>M99.6</v>
          </cell>
          <cell r="C5154" t="str">
            <v>M99</v>
          </cell>
          <cell r="D5154" t="str">
            <v>6</v>
          </cell>
          <cell r="E5154" t="str">
            <v>ESTENOSIS óSEA Y SUBLUXACIóN DE LOS AGUJEROS INTERVERTEBRALES</v>
          </cell>
        </row>
        <row r="5155">
          <cell r="A5155" t="str">
            <v>M999</v>
          </cell>
          <cell r="B5155" t="str">
            <v>M99.9</v>
          </cell>
          <cell r="C5155" t="str">
            <v>M99</v>
          </cell>
          <cell r="D5155" t="str">
            <v>9</v>
          </cell>
          <cell r="E5155" t="str">
            <v>LESIóN BIOMECáNICA, NO ESPECIFICADA</v>
          </cell>
        </row>
        <row r="5156">
          <cell r="A5156" t="str">
            <v>M998</v>
          </cell>
          <cell r="B5156" t="str">
            <v>M99.8</v>
          </cell>
          <cell r="C5156" t="str">
            <v>M99</v>
          </cell>
          <cell r="D5156" t="str">
            <v>8</v>
          </cell>
          <cell r="E5156" t="str">
            <v>OTRAS LESIONES BIOMECáNICAS</v>
          </cell>
        </row>
        <row r="5157">
          <cell r="A5157" t="str">
            <v>M992</v>
          </cell>
          <cell r="B5157" t="str">
            <v>M99.2</v>
          </cell>
          <cell r="C5157" t="str">
            <v>M99</v>
          </cell>
          <cell r="D5157" t="str">
            <v>2</v>
          </cell>
          <cell r="E5157" t="str">
            <v>SUBLUXACIóN CON ESTENOSIS DEL CANAL NEURAL</v>
          </cell>
        </row>
        <row r="5158">
          <cell r="A5158" t="str">
            <v>N000</v>
          </cell>
          <cell r="B5158" t="str">
            <v>N00.0</v>
          </cell>
          <cell r="C5158" t="str">
            <v>N00</v>
          </cell>
          <cell r="D5158" t="str">
            <v>0</v>
          </cell>
          <cell r="E5158" t="str">
            <v>SíNDROME NEFRíTICO AGUDO, ANOMALíA GLOMERULAR MíNIMA</v>
          </cell>
        </row>
        <row r="5159">
          <cell r="A5159" t="str">
            <v>N006</v>
          </cell>
          <cell r="B5159" t="str">
            <v>N00.6</v>
          </cell>
          <cell r="C5159" t="str">
            <v>N00</v>
          </cell>
          <cell r="D5159" t="str">
            <v>6</v>
          </cell>
          <cell r="E5159" t="str">
            <v>SíNDROME NEFRíTICO AGUDO, ENFERMEDAD POR DEPóSITOS DENSOS</v>
          </cell>
        </row>
        <row r="5160">
          <cell r="A5160" t="str">
            <v>N007</v>
          </cell>
          <cell r="B5160" t="str">
            <v>N00.7</v>
          </cell>
          <cell r="C5160" t="str">
            <v>N00</v>
          </cell>
          <cell r="D5160" t="str">
            <v>7</v>
          </cell>
          <cell r="E5160" t="str">
            <v>SíNDROME NEFRíTICO AGUDO, GLOMERULONEFRITIS DIFUSA EN MEDIA LUNA</v>
          </cell>
        </row>
        <row r="5161">
          <cell r="A5161" t="str">
            <v>N002</v>
          </cell>
          <cell r="B5161" t="str">
            <v>N00.2</v>
          </cell>
          <cell r="C5161" t="str">
            <v>N00</v>
          </cell>
          <cell r="D5161" t="str">
            <v>2</v>
          </cell>
          <cell r="E5161" t="str">
            <v>SíNDROME NEFRíTICO AGUDO, GLOMERULONEFRITIS MEMBRANOSA DIFUSA</v>
          </cell>
        </row>
        <row r="5162">
          <cell r="A5162" t="str">
            <v>N005</v>
          </cell>
          <cell r="B5162" t="str">
            <v>N00.5</v>
          </cell>
          <cell r="C5162" t="str">
            <v>N00</v>
          </cell>
          <cell r="D5162" t="str">
            <v>5</v>
          </cell>
          <cell r="E5162" t="str">
            <v>SíNDROME NEFRíTICO AGUDO, GLOMERULONEFRITIS MESANGIOCAPILAR DIFUSA</v>
          </cell>
        </row>
        <row r="5163">
          <cell r="A5163" t="str">
            <v>N004</v>
          </cell>
          <cell r="B5163" t="str">
            <v>N00.4</v>
          </cell>
          <cell r="C5163" t="str">
            <v>N00</v>
          </cell>
          <cell r="D5163" t="str">
            <v>4</v>
          </cell>
          <cell r="E5163" t="str">
            <v>SíNDROME NEFRíTICO AGUDO, GLOMERULONEFRITIS PROLIFERATIVA ENDOCAPILAR DIFUSA</v>
          </cell>
        </row>
        <row r="5164">
          <cell r="A5164" t="str">
            <v>N003</v>
          </cell>
          <cell r="B5164" t="str">
            <v>N00.3</v>
          </cell>
          <cell r="C5164" t="str">
            <v>N00</v>
          </cell>
          <cell r="D5164" t="str">
            <v>3</v>
          </cell>
          <cell r="E5164" t="str">
            <v>SíNDROME NEFRíTICO AGUDO, GLOMERULONEFRITIS PROLIFERATIVA MESANGIAL DIFUSA</v>
          </cell>
        </row>
        <row r="5165">
          <cell r="A5165" t="str">
            <v>N001</v>
          </cell>
          <cell r="B5165" t="str">
            <v>N00.1</v>
          </cell>
          <cell r="C5165" t="str">
            <v>N00</v>
          </cell>
          <cell r="D5165" t="str">
            <v>1</v>
          </cell>
          <cell r="E5165" t="str">
            <v>SíNDROME NEFRíTICO AGUDO, LESIONES GLOMERULARES FOCALES Y SEGMENTARIAS</v>
          </cell>
        </row>
        <row r="5166">
          <cell r="A5166" t="str">
            <v>N009</v>
          </cell>
          <cell r="B5166" t="str">
            <v>N00.9</v>
          </cell>
          <cell r="C5166" t="str">
            <v>N00</v>
          </cell>
          <cell r="D5166" t="str">
            <v>9</v>
          </cell>
          <cell r="E5166" t="str">
            <v>SíNDROME NEFRíTICO AGUDO, NO ESPECIFICADA</v>
          </cell>
        </row>
        <row r="5167">
          <cell r="A5167" t="str">
            <v>N008</v>
          </cell>
          <cell r="B5167" t="str">
            <v>N00.8</v>
          </cell>
          <cell r="C5167" t="str">
            <v>N00</v>
          </cell>
          <cell r="D5167" t="str">
            <v>8</v>
          </cell>
          <cell r="E5167" t="str">
            <v>SíNDROME NEFRíTICO AGUDO, OTRAS</v>
          </cell>
        </row>
        <row r="5168">
          <cell r="A5168" t="str">
            <v>N010</v>
          </cell>
          <cell r="B5168" t="str">
            <v>N01.0</v>
          </cell>
          <cell r="C5168" t="str">
            <v>N01</v>
          </cell>
          <cell r="D5168" t="str">
            <v>0</v>
          </cell>
          <cell r="E5168" t="str">
            <v>SíNDROME NEFRíTICO RáPIDAMENTE PROGRESIVO, ANOMALíA GLOMERULAR MíNIMA</v>
          </cell>
        </row>
        <row r="5169">
          <cell r="A5169" t="str">
            <v>N016</v>
          </cell>
          <cell r="B5169" t="str">
            <v>N01.6</v>
          </cell>
          <cell r="C5169" t="str">
            <v>N01</v>
          </cell>
          <cell r="D5169" t="str">
            <v>6</v>
          </cell>
          <cell r="E5169" t="str">
            <v>SíNDROME NEFRíTICO RáPIDAMENTE PROGRESIVO, ENFERMEDAD POR DEPóSITOS DENSOS</v>
          </cell>
        </row>
        <row r="5170">
          <cell r="A5170" t="str">
            <v>N017</v>
          </cell>
          <cell r="B5170" t="str">
            <v>N01.7</v>
          </cell>
          <cell r="C5170" t="str">
            <v>N01</v>
          </cell>
          <cell r="D5170" t="str">
            <v>7</v>
          </cell>
          <cell r="E5170" t="str">
            <v>SíNDROME NEFRíTICO RáPIDAMENTE PROGRESIVO, GLOMERULONEFRITIS DIFUSA EN MEDIA LUNA</v>
          </cell>
        </row>
        <row r="5171">
          <cell r="A5171" t="str">
            <v>N012</v>
          </cell>
          <cell r="B5171" t="str">
            <v>N01.2</v>
          </cell>
          <cell r="C5171" t="str">
            <v>N01</v>
          </cell>
          <cell r="D5171" t="str">
            <v>2</v>
          </cell>
          <cell r="E5171" t="str">
            <v>SíNDROME NEFRíTICO RáPIDAMENTE PROGRESIVO, GLOMERULONEFRITIS MEMBRANOSA DIFUSA</v>
          </cell>
        </row>
        <row r="5172">
          <cell r="A5172" t="str">
            <v>N015</v>
          </cell>
          <cell r="B5172" t="str">
            <v>N01.5</v>
          </cell>
          <cell r="C5172" t="str">
            <v>N01</v>
          </cell>
          <cell r="D5172" t="str">
            <v>5</v>
          </cell>
          <cell r="E5172" t="str">
            <v>SíNDROME NEFRíTICO RáPIDAMENTE PROGRESIVO, GLOMERULONEFRITIS MESANGIOCAPILAR DIFUSA</v>
          </cell>
        </row>
        <row r="5173">
          <cell r="A5173" t="str">
            <v>N014</v>
          </cell>
          <cell r="B5173" t="str">
            <v>N01.4</v>
          </cell>
          <cell r="C5173" t="str">
            <v>N01</v>
          </cell>
          <cell r="D5173" t="str">
            <v>4</v>
          </cell>
          <cell r="E5173" t="str">
            <v>SíNDROME NEFRíTICO RáPIDAMENTE PROGRESIVO, GLOMERULONEFRITIS PROLIFERATIVA ENDOCAPILAR DIFUSA</v>
          </cell>
        </row>
        <row r="5174">
          <cell r="A5174" t="str">
            <v>N013</v>
          </cell>
          <cell r="B5174" t="str">
            <v>N01.3</v>
          </cell>
          <cell r="C5174" t="str">
            <v>N01</v>
          </cell>
          <cell r="D5174" t="str">
            <v>3</v>
          </cell>
          <cell r="E5174" t="str">
            <v>SíNDROME NEFRíTICO RáPIDAMENTE PROGRESIVO, GLOMERULONEFRITIS PROLIFERATIVA MESANGIAL DIFUSA</v>
          </cell>
        </row>
        <row r="5175">
          <cell r="A5175" t="str">
            <v>N011</v>
          </cell>
          <cell r="B5175" t="str">
            <v>N01.1</v>
          </cell>
          <cell r="C5175" t="str">
            <v>N01</v>
          </cell>
          <cell r="D5175" t="str">
            <v>1</v>
          </cell>
          <cell r="E5175" t="str">
            <v>SíNDROME NEFRíTICO RáPIDAMENTE PROGRESIVO, LESIONES GLOMERULARES FOCALES Y SEGMENTARIAS</v>
          </cell>
        </row>
        <row r="5176">
          <cell r="A5176" t="str">
            <v>N019</v>
          </cell>
          <cell r="B5176" t="str">
            <v>N01.9</v>
          </cell>
          <cell r="C5176" t="str">
            <v>N01</v>
          </cell>
          <cell r="D5176" t="str">
            <v>9</v>
          </cell>
          <cell r="E5176" t="str">
            <v>SíNDROME NEFRíTICO RáPIDAMENTE PROGRESIVO, NO ESPECIFICADA</v>
          </cell>
        </row>
        <row r="5177">
          <cell r="A5177" t="str">
            <v>N018</v>
          </cell>
          <cell r="B5177" t="str">
            <v>N01.8</v>
          </cell>
          <cell r="C5177" t="str">
            <v>N01</v>
          </cell>
          <cell r="D5177" t="str">
            <v>8</v>
          </cell>
          <cell r="E5177" t="str">
            <v>SíNDROME NEFRíTICO RáPIDAMENTE PROGRESIVO, OTRAS</v>
          </cell>
        </row>
        <row r="5178">
          <cell r="A5178" t="str">
            <v>N020</v>
          </cell>
          <cell r="B5178" t="str">
            <v>N02.0</v>
          </cell>
          <cell r="C5178" t="str">
            <v>N02</v>
          </cell>
          <cell r="D5178" t="str">
            <v>0</v>
          </cell>
          <cell r="E5178" t="str">
            <v>HEMATURIA RECURRENTE Y PERSISTENTE, ANOMALíA GLOMERULAR MíNIMA</v>
          </cell>
        </row>
        <row r="5179">
          <cell r="A5179" t="str">
            <v>N026</v>
          </cell>
          <cell r="B5179" t="str">
            <v>N02.6</v>
          </cell>
          <cell r="C5179" t="str">
            <v>N02</v>
          </cell>
          <cell r="D5179" t="str">
            <v>6</v>
          </cell>
          <cell r="E5179" t="str">
            <v>HEMATURIA RECURRENTE Y PERSISTENTE, ENFERMEDAD POR DEPóSITOS DENSOS</v>
          </cell>
        </row>
        <row r="5180">
          <cell r="A5180" t="str">
            <v>N027</v>
          </cell>
          <cell r="B5180" t="str">
            <v>N02.7</v>
          </cell>
          <cell r="C5180" t="str">
            <v>N02</v>
          </cell>
          <cell r="D5180" t="str">
            <v>7</v>
          </cell>
          <cell r="E5180" t="str">
            <v>HEMATURIA RECURRENTE Y PERSISTENTE, GLOMERULONEFRITIS DIFUSA EN MEDIA LUNA</v>
          </cell>
        </row>
        <row r="5181">
          <cell r="A5181" t="str">
            <v>N022</v>
          </cell>
          <cell r="B5181" t="str">
            <v>N02.2</v>
          </cell>
          <cell r="C5181" t="str">
            <v>N02</v>
          </cell>
          <cell r="D5181" t="str">
            <v>2</v>
          </cell>
          <cell r="E5181" t="str">
            <v>HEMATURIA RECURRENTE Y PERSISTENTE, GLOMERULONEFRITIS MEMBRANOSA DIFUSA</v>
          </cell>
        </row>
        <row r="5182">
          <cell r="A5182" t="str">
            <v>N025</v>
          </cell>
          <cell r="B5182" t="str">
            <v>N02.5</v>
          </cell>
          <cell r="C5182" t="str">
            <v>N02</v>
          </cell>
          <cell r="D5182" t="str">
            <v>5</v>
          </cell>
          <cell r="E5182" t="str">
            <v>HEMATURIA RECURRENTE Y PERSISTENTE, GLOMERULONEFRITIS MESANGIOCAPILAR DIFUSA</v>
          </cell>
        </row>
        <row r="5183">
          <cell r="A5183" t="str">
            <v>N024</v>
          </cell>
          <cell r="B5183" t="str">
            <v>N02.4</v>
          </cell>
          <cell r="C5183" t="str">
            <v>N02</v>
          </cell>
          <cell r="D5183" t="str">
            <v>4</v>
          </cell>
          <cell r="E5183" t="str">
            <v>HEMATURIA RECURRENTE Y PERSISTENTE, GLOMERULONEFRITIS PROLIFERATIVA ENDOCAPILAR DIFUSA</v>
          </cell>
        </row>
        <row r="5184">
          <cell r="A5184" t="str">
            <v>N023</v>
          </cell>
          <cell r="B5184" t="str">
            <v>N02.3</v>
          </cell>
          <cell r="C5184" t="str">
            <v>N02</v>
          </cell>
          <cell r="D5184" t="str">
            <v>3</v>
          </cell>
          <cell r="E5184" t="str">
            <v>HEMATURIA RECURRENTE Y PERSISTENTE, GLOMERULONEFRITIS PROLIFERATIVA MESANGIAL DIFUSA</v>
          </cell>
        </row>
        <row r="5185">
          <cell r="A5185" t="str">
            <v>N021</v>
          </cell>
          <cell r="B5185" t="str">
            <v>N02.1</v>
          </cell>
          <cell r="C5185" t="str">
            <v>N02</v>
          </cell>
          <cell r="D5185" t="str">
            <v>1</v>
          </cell>
          <cell r="E5185" t="str">
            <v>HEMATURIA RECURRENTE Y PERSISTENTE, LESIONES GLOMERULARES FOCALES Y SEGMENTARIAS</v>
          </cell>
        </row>
        <row r="5186">
          <cell r="A5186" t="str">
            <v>N029</v>
          </cell>
          <cell r="B5186" t="str">
            <v>N02.9</v>
          </cell>
          <cell r="C5186" t="str">
            <v>N02</v>
          </cell>
          <cell r="D5186" t="str">
            <v>9</v>
          </cell>
          <cell r="E5186" t="str">
            <v>HEMATURIA RECURRENTE Y PERSISTENTE, NO ESPECIFICADA</v>
          </cell>
        </row>
        <row r="5187">
          <cell r="A5187" t="str">
            <v>N028</v>
          </cell>
          <cell r="B5187" t="str">
            <v>N02.8</v>
          </cell>
          <cell r="C5187" t="str">
            <v>N02</v>
          </cell>
          <cell r="D5187" t="str">
            <v>8</v>
          </cell>
          <cell r="E5187" t="str">
            <v>HEMATURIA RECURRENTE Y PERSISTENTE, OTRAS</v>
          </cell>
        </row>
        <row r="5188">
          <cell r="A5188" t="str">
            <v>N030</v>
          </cell>
          <cell r="B5188" t="str">
            <v>N03.0</v>
          </cell>
          <cell r="C5188" t="str">
            <v>N03</v>
          </cell>
          <cell r="D5188" t="str">
            <v>0</v>
          </cell>
          <cell r="E5188" t="str">
            <v>SíNDROME NEFRíTICO CRóNICO, ANOMALíA GLOMERULAR MíNIMA</v>
          </cell>
        </row>
        <row r="5189">
          <cell r="A5189" t="str">
            <v>N036</v>
          </cell>
          <cell r="B5189" t="str">
            <v>N03.6</v>
          </cell>
          <cell r="C5189" t="str">
            <v>N03</v>
          </cell>
          <cell r="D5189" t="str">
            <v>6</v>
          </cell>
          <cell r="E5189" t="str">
            <v>SíNDROME NEFRíTICO CRóNICO, ENFERMEDAD POR DEPóSITOS DENSOS</v>
          </cell>
        </row>
        <row r="5190">
          <cell r="A5190" t="str">
            <v>N037</v>
          </cell>
          <cell r="B5190" t="str">
            <v>N03.7</v>
          </cell>
          <cell r="C5190" t="str">
            <v>N03</v>
          </cell>
          <cell r="D5190" t="str">
            <v>7</v>
          </cell>
          <cell r="E5190" t="str">
            <v>SíNDROME NEFRíTICO CRóNICO, GLOMERULONEFRITIS DIFUSA EN MEDIA LUNA</v>
          </cell>
        </row>
        <row r="5191">
          <cell r="A5191" t="str">
            <v>N032</v>
          </cell>
          <cell r="B5191" t="str">
            <v>N03.2</v>
          </cell>
          <cell r="C5191" t="str">
            <v>N03</v>
          </cell>
          <cell r="D5191" t="str">
            <v>2</v>
          </cell>
          <cell r="E5191" t="str">
            <v>SíNDROME NEFRíTICO CRóNICO, GLOMERULONEFRITIS MEMBRANOSA DIFUSA</v>
          </cell>
        </row>
        <row r="5192">
          <cell r="A5192" t="str">
            <v>N035</v>
          </cell>
          <cell r="B5192" t="str">
            <v>N03.5</v>
          </cell>
          <cell r="C5192" t="str">
            <v>N03</v>
          </cell>
          <cell r="D5192" t="str">
            <v>5</v>
          </cell>
          <cell r="E5192" t="str">
            <v>SíNDROME NEFRíTICO CRóNICO, GLOMERULONEFRITIS MESANGIOCAPILAR DIFUSA</v>
          </cell>
        </row>
        <row r="5193">
          <cell r="A5193" t="str">
            <v>N034</v>
          </cell>
          <cell r="B5193" t="str">
            <v>N03.4</v>
          </cell>
          <cell r="C5193" t="str">
            <v>N03</v>
          </cell>
          <cell r="D5193" t="str">
            <v>4</v>
          </cell>
          <cell r="E5193" t="str">
            <v>SíNDROME NEFRíTICO CRóNICO, GLOMERULONEFRITIS PROLIFERATIVA ENDOCAPILAR DIFUSA</v>
          </cell>
        </row>
        <row r="5194">
          <cell r="A5194" t="str">
            <v>N033</v>
          </cell>
          <cell r="B5194" t="str">
            <v>N03.3</v>
          </cell>
          <cell r="C5194" t="str">
            <v>N03</v>
          </cell>
          <cell r="D5194" t="str">
            <v>3</v>
          </cell>
          <cell r="E5194" t="str">
            <v>SíNDROME NEFRíTICO CRóNICO, GLOMERULONEFRITIS PROLIFERATIVA MESANGIAL DIFUSA</v>
          </cell>
        </row>
        <row r="5195">
          <cell r="A5195" t="str">
            <v>N031</v>
          </cell>
          <cell r="B5195" t="str">
            <v>N03.1</v>
          </cell>
          <cell r="C5195" t="str">
            <v>N03</v>
          </cell>
          <cell r="D5195" t="str">
            <v>1</v>
          </cell>
          <cell r="E5195" t="str">
            <v>SíNDROME NEFRíTICO CRóNICO, LESIONES GLOMERULARES FOCALES Y SEGMENTARIAS</v>
          </cell>
        </row>
        <row r="5196">
          <cell r="A5196" t="str">
            <v>N039</v>
          </cell>
          <cell r="B5196" t="str">
            <v>N03.9</v>
          </cell>
          <cell r="C5196" t="str">
            <v>N03</v>
          </cell>
          <cell r="D5196" t="str">
            <v>9</v>
          </cell>
          <cell r="E5196" t="str">
            <v>SíNDROME NEFRíTICO CRóNICO, NO ESPECIFICADA</v>
          </cell>
        </row>
        <row r="5197">
          <cell r="A5197" t="str">
            <v>N038</v>
          </cell>
          <cell r="B5197" t="str">
            <v>N03.8</v>
          </cell>
          <cell r="C5197" t="str">
            <v>N03</v>
          </cell>
          <cell r="D5197" t="str">
            <v>8</v>
          </cell>
          <cell r="E5197" t="str">
            <v>SíNDROME NEFRíTICO CRóNICO, OTRAS</v>
          </cell>
        </row>
        <row r="5198">
          <cell r="A5198" t="str">
            <v>N040</v>
          </cell>
          <cell r="B5198" t="str">
            <v>N04.0</v>
          </cell>
          <cell r="C5198" t="str">
            <v>N04</v>
          </cell>
          <cell r="D5198" t="str">
            <v>0</v>
          </cell>
          <cell r="E5198" t="str">
            <v>SíNDROME NEFRóTICO, ANOMALíA GLOMERULAR MíNIMA</v>
          </cell>
        </row>
        <row r="5199">
          <cell r="A5199" t="str">
            <v>N046</v>
          </cell>
          <cell r="B5199" t="str">
            <v>N04.6</v>
          </cell>
          <cell r="C5199" t="str">
            <v>N04</v>
          </cell>
          <cell r="D5199" t="str">
            <v>6</v>
          </cell>
          <cell r="E5199" t="str">
            <v>SíNDROME NEFRóTICO, ENFERMEDAD POR DEPóSITOS DENSOS</v>
          </cell>
        </row>
        <row r="5200">
          <cell r="A5200" t="str">
            <v>N047</v>
          </cell>
          <cell r="B5200" t="str">
            <v>N04.7</v>
          </cell>
          <cell r="C5200" t="str">
            <v>N04</v>
          </cell>
          <cell r="D5200" t="str">
            <v>7</v>
          </cell>
          <cell r="E5200" t="str">
            <v>SíNDROME NEFRóTICO, GLOMERULONEFRITIS DIFUSA EN MEDIA LUNA</v>
          </cell>
        </row>
        <row r="5201">
          <cell r="A5201" t="str">
            <v>N042</v>
          </cell>
          <cell r="B5201" t="str">
            <v>N04.2</v>
          </cell>
          <cell r="C5201" t="str">
            <v>N04</v>
          </cell>
          <cell r="D5201" t="str">
            <v>2</v>
          </cell>
          <cell r="E5201" t="str">
            <v>SíNDROME NEFRóTICO, GLOMERULONEFRITIS MEMBRANOSA DIFUSA</v>
          </cell>
        </row>
        <row r="5202">
          <cell r="A5202" t="str">
            <v>N045</v>
          </cell>
          <cell r="B5202" t="str">
            <v>N04.5</v>
          </cell>
          <cell r="C5202" t="str">
            <v>N04</v>
          </cell>
          <cell r="D5202" t="str">
            <v>5</v>
          </cell>
          <cell r="E5202" t="str">
            <v>SíNDROME NEFRóTICO, GLOMERULONEFRITIS MESANGIOCAPILAR DIFUSA</v>
          </cell>
        </row>
        <row r="5203">
          <cell r="A5203" t="str">
            <v>N044</v>
          </cell>
          <cell r="B5203" t="str">
            <v>N04.4</v>
          </cell>
          <cell r="C5203" t="str">
            <v>N04</v>
          </cell>
          <cell r="D5203" t="str">
            <v>4</v>
          </cell>
          <cell r="E5203" t="str">
            <v>SíNDROME NEFRóTICO, GLOMERULONEFRITIS PROLIFERATIVA ENDOCAPILAR DIFUSA</v>
          </cell>
        </row>
        <row r="5204">
          <cell r="A5204" t="str">
            <v>N043</v>
          </cell>
          <cell r="B5204" t="str">
            <v>N04.3</v>
          </cell>
          <cell r="C5204" t="str">
            <v>N04</v>
          </cell>
          <cell r="D5204" t="str">
            <v>3</v>
          </cell>
          <cell r="E5204" t="str">
            <v>SíNDROME NEFRóTICO, GLOMERULONEFRITIS PROLIFERATIVA MESANGIAL DIFUSA</v>
          </cell>
        </row>
        <row r="5205">
          <cell r="A5205" t="str">
            <v>N041</v>
          </cell>
          <cell r="B5205" t="str">
            <v>N04.1</v>
          </cell>
          <cell r="C5205" t="str">
            <v>N04</v>
          </cell>
          <cell r="D5205" t="str">
            <v>1</v>
          </cell>
          <cell r="E5205" t="str">
            <v>SíNDROME NEFRóTICO, LESIONES GLOMERULARES FOCALES Y SEGMENTARIAS</v>
          </cell>
        </row>
        <row r="5206">
          <cell r="A5206" t="str">
            <v>N049</v>
          </cell>
          <cell r="B5206" t="str">
            <v>N04.9</v>
          </cell>
          <cell r="C5206" t="str">
            <v>N04</v>
          </cell>
          <cell r="D5206" t="str">
            <v>9</v>
          </cell>
          <cell r="E5206" t="str">
            <v>SíNDROME NEFRóTICO, NO ESPECIFICADA</v>
          </cell>
        </row>
        <row r="5207">
          <cell r="A5207" t="str">
            <v>N048</v>
          </cell>
          <cell r="B5207" t="str">
            <v>N04.8</v>
          </cell>
          <cell r="C5207" t="str">
            <v>N04</v>
          </cell>
          <cell r="D5207" t="str">
            <v>8</v>
          </cell>
          <cell r="E5207" t="str">
            <v>SíNDROME NEFRóTICO, OTRAS</v>
          </cell>
        </row>
        <row r="5208">
          <cell r="A5208" t="str">
            <v>N050</v>
          </cell>
          <cell r="B5208" t="str">
            <v>N05.0</v>
          </cell>
          <cell r="C5208" t="str">
            <v>N05</v>
          </cell>
          <cell r="D5208" t="str">
            <v>0</v>
          </cell>
          <cell r="E5208" t="str">
            <v>SíNDROME NEFRíTICO NO ESPECIFICADO, ANOMALíA GLOMERULAR MíNIMA</v>
          </cell>
        </row>
        <row r="5209">
          <cell r="A5209" t="str">
            <v>N056</v>
          </cell>
          <cell r="B5209" t="str">
            <v>N05.6</v>
          </cell>
          <cell r="C5209" t="str">
            <v>N05</v>
          </cell>
          <cell r="D5209" t="str">
            <v>6</v>
          </cell>
          <cell r="E5209" t="str">
            <v>SíNDROME NEFRíTICO NO ESPECIFICADO, ENFERMEDAD POR DEPóSITOS DENSOS</v>
          </cell>
        </row>
        <row r="5210">
          <cell r="A5210" t="str">
            <v>N057</v>
          </cell>
          <cell r="B5210" t="str">
            <v>N05.7</v>
          </cell>
          <cell r="C5210" t="str">
            <v>N05</v>
          </cell>
          <cell r="D5210" t="str">
            <v>7</v>
          </cell>
          <cell r="E5210" t="str">
            <v>SíNDROME NEFRíTICO NO ESPECIFICADO, GLOMERULONEFRITIS DIFUSA EN MEDIA LUNA</v>
          </cell>
        </row>
        <row r="5211">
          <cell r="A5211" t="str">
            <v>N052</v>
          </cell>
          <cell r="B5211" t="str">
            <v>N05.2</v>
          </cell>
          <cell r="C5211" t="str">
            <v>N05</v>
          </cell>
          <cell r="D5211" t="str">
            <v>2</v>
          </cell>
          <cell r="E5211" t="str">
            <v>SíNDROME NEFRíTICO NO ESPECIFICADO, GLOMERULONEFRITIS MEMBRANOSA DIFUSA</v>
          </cell>
        </row>
        <row r="5212">
          <cell r="A5212" t="str">
            <v>N055</v>
          </cell>
          <cell r="B5212" t="str">
            <v>N05.5</v>
          </cell>
          <cell r="C5212" t="str">
            <v>N05</v>
          </cell>
          <cell r="D5212" t="str">
            <v>5</v>
          </cell>
          <cell r="E5212" t="str">
            <v>SíNDROME NEFRíTICO NO ESPECIFICADO, GLOMERULONEFRITIS MESANGIOCAPILAR DIFUSA</v>
          </cell>
        </row>
        <row r="5213">
          <cell r="A5213" t="str">
            <v>N054</v>
          </cell>
          <cell r="B5213" t="str">
            <v>N05.4</v>
          </cell>
          <cell r="C5213" t="str">
            <v>N05</v>
          </cell>
          <cell r="D5213" t="str">
            <v>4</v>
          </cell>
          <cell r="E5213" t="str">
            <v>SíNDROME NEFRíTICO NO ESPECIFICADO, GLOMERULONEFRITIS PROLIFERATIVA ENDOCAPILAR DIFUSA</v>
          </cell>
        </row>
        <row r="5214">
          <cell r="A5214" t="str">
            <v>N053</v>
          </cell>
          <cell r="B5214" t="str">
            <v>N05.3</v>
          </cell>
          <cell r="C5214" t="str">
            <v>N05</v>
          </cell>
          <cell r="D5214" t="str">
            <v>3</v>
          </cell>
          <cell r="E5214" t="str">
            <v>SíNDROME NEFRíTICO NO ESPECIFICADO, GLOMERULONEFRITIS PROLIFERATIVA MESANGIAL DIFUSA</v>
          </cell>
        </row>
        <row r="5215">
          <cell r="A5215" t="str">
            <v>N051</v>
          </cell>
          <cell r="B5215" t="str">
            <v>N05.1</v>
          </cell>
          <cell r="C5215" t="str">
            <v>N05</v>
          </cell>
          <cell r="D5215" t="str">
            <v>1</v>
          </cell>
          <cell r="E5215" t="str">
            <v>SíNDROME NEFRíTICO NO ESPECIFICADO, LESIONES GLOMERULARES FOCALES Y SEGMENTARIAS</v>
          </cell>
        </row>
        <row r="5216">
          <cell r="A5216" t="str">
            <v>N059</v>
          </cell>
          <cell r="B5216" t="str">
            <v>N05.9</v>
          </cell>
          <cell r="C5216" t="str">
            <v>N05</v>
          </cell>
          <cell r="D5216" t="str">
            <v>9</v>
          </cell>
          <cell r="E5216" t="str">
            <v>SíNDROME NEFRíTICO NO ESPECIFICADO, NO ESPECIFICADA</v>
          </cell>
        </row>
        <row r="5217">
          <cell r="A5217" t="str">
            <v>N058</v>
          </cell>
          <cell r="B5217" t="str">
            <v>N05.8</v>
          </cell>
          <cell r="C5217" t="str">
            <v>N05</v>
          </cell>
          <cell r="D5217" t="str">
            <v>8</v>
          </cell>
          <cell r="E5217" t="str">
            <v>SíNDROME NEFRíTICO NO ESPECIFICADO, OTRAS</v>
          </cell>
        </row>
        <row r="5218">
          <cell r="A5218" t="str">
            <v>N060</v>
          </cell>
          <cell r="B5218" t="str">
            <v>N06.0</v>
          </cell>
          <cell r="C5218" t="str">
            <v>N06</v>
          </cell>
          <cell r="D5218" t="str">
            <v>0</v>
          </cell>
          <cell r="E5218" t="str">
            <v>PROTEINURIA AISLADA CON LESIóN MORFOLóGICA ESPECIFICADA, ANOMALíA GLOMERULAR MíNIMA</v>
          </cell>
        </row>
        <row r="5219">
          <cell r="A5219" t="str">
            <v>N066</v>
          </cell>
          <cell r="B5219" t="str">
            <v>N06.6</v>
          </cell>
          <cell r="C5219" t="str">
            <v>N06</v>
          </cell>
          <cell r="D5219" t="str">
            <v>6</v>
          </cell>
          <cell r="E5219" t="str">
            <v>PROTEINURIA AISLADA CON LESIóN MORFOLóGICA ESPECIFICADA, ENFERMEDAD POR DEPóSITOS DENSOS</v>
          </cell>
        </row>
        <row r="5220">
          <cell r="A5220" t="str">
            <v>N067</v>
          </cell>
          <cell r="B5220" t="str">
            <v>N06.7</v>
          </cell>
          <cell r="C5220" t="str">
            <v>N06</v>
          </cell>
          <cell r="D5220" t="str">
            <v>7</v>
          </cell>
          <cell r="E5220" t="str">
            <v>PROTEINURIA AISLADA CON LESIóN MORFOLóGICA ESPECIFICADA, GLOMERULONEFRITIS DIFUSA EN MEDIA LUNA</v>
          </cell>
        </row>
        <row r="5221">
          <cell r="A5221" t="str">
            <v>N062</v>
          </cell>
          <cell r="B5221" t="str">
            <v>N06.2</v>
          </cell>
          <cell r="C5221" t="str">
            <v>N06</v>
          </cell>
          <cell r="D5221" t="str">
            <v>2</v>
          </cell>
          <cell r="E5221" t="str">
            <v>PROTEINURIA AISLADA CON LESIóN MORFOLóGICA ESPECIFICADA, GLOMERULONEFRITIS MEMBRANOSA DIFUSA</v>
          </cell>
        </row>
        <row r="5222">
          <cell r="A5222" t="str">
            <v>N065</v>
          </cell>
          <cell r="B5222" t="str">
            <v>N06.5</v>
          </cell>
          <cell r="C5222" t="str">
            <v>N06</v>
          </cell>
          <cell r="D5222" t="str">
            <v>5</v>
          </cell>
          <cell r="E5222" t="str">
            <v>PROTEINURIA AISLADA CON LESIóN MORFOLóGICA ESPECIFICADA, GLOMERULONEFRITIS MESANGIOCAPILAR DIFUSA</v>
          </cell>
        </row>
        <row r="5223">
          <cell r="A5223" t="str">
            <v>N064</v>
          </cell>
          <cell r="B5223" t="str">
            <v>N06.4</v>
          </cell>
          <cell r="C5223" t="str">
            <v>N06</v>
          </cell>
          <cell r="D5223" t="str">
            <v>4</v>
          </cell>
          <cell r="E5223" t="str">
            <v>PROTEINURIA AISLADA CON LESIóN MORFOLóGICA ESPECIFICADA, GLOMERULONEFRITIS PROLIFERATIVA ENDOCAPILAR</v>
          </cell>
        </row>
        <row r="5224">
          <cell r="A5224" t="str">
            <v>N063</v>
          </cell>
          <cell r="B5224" t="str">
            <v>N06.3</v>
          </cell>
          <cell r="C5224" t="str">
            <v>N06</v>
          </cell>
          <cell r="D5224" t="str">
            <v>3</v>
          </cell>
          <cell r="E5224" t="str">
            <v>PROTEINURIA AISLADA CON LESIóN MORFOLóGICA ESPECIFICADA, GLOMERULONEFRITIS PROLIFERATIVA MESANGIAL D</v>
          </cell>
        </row>
        <row r="5225">
          <cell r="A5225" t="str">
            <v>N061</v>
          </cell>
          <cell r="B5225" t="str">
            <v>N06.1</v>
          </cell>
          <cell r="C5225" t="str">
            <v>N06</v>
          </cell>
          <cell r="D5225" t="str">
            <v>1</v>
          </cell>
          <cell r="E5225" t="str">
            <v>PROTEINURIA AISLADA CON LESIóN MORFOLóGICA ESPECIFICADA, LESIONES GLOMERULARES FOCALES Y SEGMENTARIA</v>
          </cell>
        </row>
        <row r="5226">
          <cell r="A5226" t="str">
            <v>N069</v>
          </cell>
          <cell r="B5226" t="str">
            <v>N06.9</v>
          </cell>
          <cell r="C5226" t="str">
            <v>N06</v>
          </cell>
          <cell r="D5226" t="str">
            <v>9</v>
          </cell>
          <cell r="E5226" t="str">
            <v>PROTEINURIA AISLADA CON LESIóN MORFOLóGICA ESPECIFICADA, NO ESPECIFICADA</v>
          </cell>
        </row>
        <row r="5227">
          <cell r="A5227" t="str">
            <v>N068</v>
          </cell>
          <cell r="B5227" t="str">
            <v>N06.8</v>
          </cell>
          <cell r="C5227" t="str">
            <v>N06</v>
          </cell>
          <cell r="D5227" t="str">
            <v>8</v>
          </cell>
          <cell r="E5227" t="str">
            <v>PROTEINURIA AISLADA CON LESIóN MORFOLóGICA ESPECIFICADA, OTRAS</v>
          </cell>
        </row>
        <row r="5228">
          <cell r="A5228" t="str">
            <v>N070</v>
          </cell>
          <cell r="B5228" t="str">
            <v>N07.0</v>
          </cell>
          <cell r="C5228" t="str">
            <v>N07</v>
          </cell>
          <cell r="D5228" t="str">
            <v>0</v>
          </cell>
          <cell r="E5228" t="str">
            <v>NEFROPATíA HEREDITARIA, NO CLASIFICADA EN OTRA PARTE, ANOMALíA GLOMERULAR MíNIMA</v>
          </cell>
        </row>
        <row r="5229">
          <cell r="A5229" t="str">
            <v>N076</v>
          </cell>
          <cell r="B5229" t="str">
            <v>N07.6</v>
          </cell>
          <cell r="C5229" t="str">
            <v>N07</v>
          </cell>
          <cell r="D5229" t="str">
            <v>6</v>
          </cell>
          <cell r="E5229" t="str">
            <v>NEFROPATíA HEREDITARIA, NO CLASIFICADA EN OTRA PARTE, ENFERMEDAD POR DEPóSITOS DENSOS</v>
          </cell>
        </row>
        <row r="5230">
          <cell r="A5230" t="str">
            <v>N077</v>
          </cell>
          <cell r="B5230" t="str">
            <v>N07.7</v>
          </cell>
          <cell r="C5230" t="str">
            <v>N07</v>
          </cell>
          <cell r="D5230" t="str">
            <v>7</v>
          </cell>
          <cell r="E5230" t="str">
            <v>NEFROPATíA HEREDITARIA, NO CLASIFICADA EN OTRA PARTE, GLOMERULONEFRITIS DIFUSA EN MEDIA LUNA</v>
          </cell>
        </row>
        <row r="5231">
          <cell r="A5231" t="str">
            <v>N072</v>
          </cell>
          <cell r="B5231" t="str">
            <v>N07.2</v>
          </cell>
          <cell r="C5231" t="str">
            <v>N07</v>
          </cell>
          <cell r="D5231" t="str">
            <v>2</v>
          </cell>
          <cell r="E5231" t="str">
            <v>NEFROPATíA HEREDITARIA, NO CLASIFICADA EN OTRA PARTE, GLOMERULONEFRITIS MEMBRANOSA DIFUSA</v>
          </cell>
        </row>
        <row r="5232">
          <cell r="A5232" t="str">
            <v>N075</v>
          </cell>
          <cell r="B5232" t="str">
            <v>N07.5</v>
          </cell>
          <cell r="C5232" t="str">
            <v>N07</v>
          </cell>
          <cell r="D5232" t="str">
            <v>5</v>
          </cell>
          <cell r="E5232" t="str">
            <v>NEFROPATíA HEREDITARIA, NO CLASIFICADA EN OTRA PARTE, GLOMERULONEFRITIS MESANGIOCAPILAR DIFUSA</v>
          </cell>
        </row>
        <row r="5233">
          <cell r="A5233" t="str">
            <v>N074</v>
          </cell>
          <cell r="B5233" t="str">
            <v>N07.4</v>
          </cell>
          <cell r="C5233" t="str">
            <v>N07</v>
          </cell>
          <cell r="D5233" t="str">
            <v>4</v>
          </cell>
          <cell r="E5233" t="str">
            <v>NEFROPATíA HEREDITARIA, NO CLASIFICADA EN OTRA PARTE, GLOMERULONEFRITIS PROLIFERATIVA ENDOCAPILAR DI</v>
          </cell>
        </row>
        <row r="5234">
          <cell r="A5234" t="str">
            <v>N073</v>
          </cell>
          <cell r="B5234" t="str">
            <v>N07.3</v>
          </cell>
          <cell r="C5234" t="str">
            <v>N07</v>
          </cell>
          <cell r="D5234" t="str">
            <v>3</v>
          </cell>
          <cell r="E5234" t="str">
            <v>NEFROPATíA HEREDITARIA, NO CLASIFICADA EN OTRA PARTE, GLOMERULONEFRITIS PROLIFERATIVA MESANGIAL DIFU</v>
          </cell>
        </row>
        <row r="5235">
          <cell r="A5235" t="str">
            <v>N071</v>
          </cell>
          <cell r="B5235" t="str">
            <v>N07.1</v>
          </cell>
          <cell r="C5235" t="str">
            <v>N07</v>
          </cell>
          <cell r="D5235" t="str">
            <v>1</v>
          </cell>
          <cell r="E5235" t="str">
            <v>NEFROPATíA HEREDITARIA, NO CLASIFICADA EN OTRA PARTE, LESIONES GLOMERULARES FOCALES Y SEGMENTARIAS</v>
          </cell>
        </row>
        <row r="5236">
          <cell r="A5236" t="str">
            <v>N079</v>
          </cell>
          <cell r="B5236" t="str">
            <v>N07.9</v>
          </cell>
          <cell r="C5236" t="str">
            <v>N07</v>
          </cell>
          <cell r="D5236" t="str">
            <v>9</v>
          </cell>
          <cell r="E5236" t="str">
            <v>NEFROPATíA HEREDITARIA, NO CLASIFICADA EN OTRA PARTE, NO ESPECIFICADA</v>
          </cell>
        </row>
        <row r="5237">
          <cell r="A5237" t="str">
            <v>N078</v>
          </cell>
          <cell r="B5237" t="str">
            <v>N07.8</v>
          </cell>
          <cell r="C5237" t="str">
            <v>N07</v>
          </cell>
          <cell r="D5237" t="str">
            <v>8</v>
          </cell>
          <cell r="E5237" t="str">
            <v>NEFROPATíA HEREDITARIA, NO CLASIFICADA EN OTRA PARTE, OTRAS</v>
          </cell>
        </row>
        <row r="5238">
          <cell r="A5238" t="str">
            <v>N083</v>
          </cell>
          <cell r="B5238" t="str">
            <v>N08.3</v>
          </cell>
          <cell r="C5238" t="str">
            <v>N08</v>
          </cell>
          <cell r="D5238" t="str">
            <v>3</v>
          </cell>
          <cell r="E5238" t="str">
            <v>TRASTORNOS GLOMERULARES EN DIABETES MELLITUS (E10-E14+ CON CUARTO CARáCTER COMúN .2)</v>
          </cell>
        </row>
        <row r="5239">
          <cell r="A5239" t="str">
            <v>N082</v>
          </cell>
          <cell r="B5239" t="str">
            <v>N08.2</v>
          </cell>
          <cell r="C5239" t="str">
            <v>N08</v>
          </cell>
          <cell r="D5239" t="str">
            <v>2</v>
          </cell>
          <cell r="E5239" t="str">
            <v>TRASTORNOS GLOMERULARES EN ENFERMEDADES DE LA SANGRE Y OTROS TRASTORNOS QUE AFECTAN AL MECANISMO INM</v>
          </cell>
        </row>
        <row r="5240">
          <cell r="A5240" t="str">
            <v>N080</v>
          </cell>
          <cell r="B5240" t="str">
            <v>N08.0</v>
          </cell>
          <cell r="C5240" t="str">
            <v>N08</v>
          </cell>
          <cell r="D5240" t="str">
            <v>0</v>
          </cell>
          <cell r="E5240" t="str">
            <v>TRASTORNOS GLOMERULARES EN ENFERMEDADES INFECCIOSAS Y PARASITARIAS CLASIFICADAS EN OTRA PARTE</v>
          </cell>
        </row>
        <row r="5241">
          <cell r="A5241" t="str">
            <v>N081</v>
          </cell>
          <cell r="B5241" t="str">
            <v>N08.1</v>
          </cell>
          <cell r="C5241" t="str">
            <v>N08</v>
          </cell>
          <cell r="D5241" t="str">
            <v>1</v>
          </cell>
          <cell r="E5241" t="str">
            <v>TRASTORNOS GLOMERULARES EN ENFERMEDADES NEOPLáSICAS</v>
          </cell>
        </row>
        <row r="5242">
          <cell r="A5242" t="str">
            <v>N088</v>
          </cell>
          <cell r="B5242" t="str">
            <v>N08.8</v>
          </cell>
          <cell r="C5242" t="str">
            <v>N08</v>
          </cell>
          <cell r="D5242" t="str">
            <v>8</v>
          </cell>
          <cell r="E5242" t="str">
            <v>TRASTORNOS GLOMERULARES EN OTRAS ENFERMEDADES CLASIFICADAS EN OTRA PARTE</v>
          </cell>
        </row>
        <row r="5243">
          <cell r="A5243" t="str">
            <v>N084</v>
          </cell>
          <cell r="B5243" t="str">
            <v>N08.4</v>
          </cell>
          <cell r="C5243" t="str">
            <v>N08</v>
          </cell>
          <cell r="D5243" t="str">
            <v>4</v>
          </cell>
          <cell r="E5243" t="str">
            <v>TRASTORNOS GLOMERULARES EN OTRAS ENFERMEDADES ENDOCRINAS, NUTRICIONALES Y METABóLICAS</v>
          </cell>
        </row>
        <row r="5244">
          <cell r="A5244" t="str">
            <v>N085</v>
          </cell>
          <cell r="B5244" t="str">
            <v>N08.5</v>
          </cell>
          <cell r="C5244" t="str">
            <v>N08</v>
          </cell>
          <cell r="D5244" t="str">
            <v>5</v>
          </cell>
          <cell r="E5244" t="str">
            <v>TRASTORNOS GLOMERULARES EN TRASTORNOS SISTéMICOS DEL TEJIDO CONJUNTIVO</v>
          </cell>
        </row>
        <row r="5245">
          <cell r="A5245" t="str">
            <v>N10X</v>
          </cell>
          <cell r="B5245" t="str">
            <v>N10.X</v>
          </cell>
          <cell r="C5245" t="str">
            <v>N10</v>
          </cell>
          <cell r="D5245" t="str">
            <v>X</v>
          </cell>
          <cell r="E5245" t="str">
            <v>NEFRITIS TUBULOINTERSTICIAL AGUDA</v>
          </cell>
        </row>
        <row r="5246">
          <cell r="A5246" t="str">
            <v>N119</v>
          </cell>
          <cell r="B5246" t="str">
            <v>N11.9</v>
          </cell>
          <cell r="C5246" t="str">
            <v>N11</v>
          </cell>
          <cell r="D5246" t="str">
            <v>9</v>
          </cell>
          <cell r="E5246" t="str">
            <v>NEFRITIS TUBULOINTERSTICIAL CRóNICA, SIN OTRA ESPECIFICACIóN</v>
          </cell>
        </row>
        <row r="5247">
          <cell r="A5247" t="str">
            <v>N118</v>
          </cell>
          <cell r="B5247" t="str">
            <v>N11.8</v>
          </cell>
          <cell r="C5247" t="str">
            <v>N11</v>
          </cell>
          <cell r="D5247" t="str">
            <v>8</v>
          </cell>
          <cell r="E5247" t="str">
            <v>OTRAS NEFRITIS TUBULOINTERSTICIALES CRóNICAS</v>
          </cell>
        </row>
        <row r="5248">
          <cell r="A5248" t="str">
            <v>N110</v>
          </cell>
          <cell r="B5248" t="str">
            <v>N11.0</v>
          </cell>
          <cell r="C5248" t="str">
            <v>N11</v>
          </cell>
          <cell r="D5248" t="str">
            <v>0</v>
          </cell>
          <cell r="E5248" t="str">
            <v>PIELONEFRITIS CRóNICA NO OBSTRUCTIVA ASOCIADA CON REFLUJO</v>
          </cell>
        </row>
        <row r="5249">
          <cell r="A5249" t="str">
            <v>N111</v>
          </cell>
          <cell r="B5249" t="str">
            <v>N11.1</v>
          </cell>
          <cell r="C5249" t="str">
            <v>N11</v>
          </cell>
          <cell r="D5249" t="str">
            <v>1</v>
          </cell>
          <cell r="E5249" t="str">
            <v>PIELONEFRITIS CRóNICA OBSTRUCTIVA</v>
          </cell>
        </row>
        <row r="5250">
          <cell r="A5250" t="str">
            <v>N12X</v>
          </cell>
          <cell r="B5250" t="str">
            <v>N12.X</v>
          </cell>
          <cell r="C5250" t="str">
            <v>N12</v>
          </cell>
          <cell r="D5250" t="str">
            <v>X</v>
          </cell>
          <cell r="E5250" t="str">
            <v>NEFRITIS TUBULOINTERSTICIAL, NO ESPECIFICADA COMO AGUDA O CRONICA</v>
          </cell>
        </row>
        <row r="5251">
          <cell r="A5251" t="str">
            <v>N131</v>
          </cell>
          <cell r="B5251" t="str">
            <v>N13.1</v>
          </cell>
          <cell r="C5251" t="str">
            <v>N13</v>
          </cell>
          <cell r="D5251" t="str">
            <v>1</v>
          </cell>
          <cell r="E5251" t="str">
            <v>HIDRONEFROSIS CON ESTRECHEZ URETERAL, NO CLASIFICADA EN OTRA PARTE</v>
          </cell>
        </row>
        <row r="5252">
          <cell r="A5252" t="str">
            <v>N130</v>
          </cell>
          <cell r="B5252" t="str">
            <v>N13.0</v>
          </cell>
          <cell r="C5252" t="str">
            <v>N13</v>
          </cell>
          <cell r="D5252" t="str">
            <v>0</v>
          </cell>
          <cell r="E5252" t="str">
            <v>HIDRONEFROSIS CON OBSTRUCCIóN DE LA UNIóN URéTERO-PéLVICA</v>
          </cell>
        </row>
        <row r="5253">
          <cell r="A5253" t="str">
            <v>N132</v>
          </cell>
          <cell r="B5253" t="str">
            <v>N13.2</v>
          </cell>
          <cell r="C5253" t="str">
            <v>N13</v>
          </cell>
          <cell r="D5253" t="str">
            <v>2</v>
          </cell>
          <cell r="E5253" t="str">
            <v>HIDRONEFROSIS CON OBSTRUCCIóN POR CáLCULOS DEL RIñóN Y DEL URéTER</v>
          </cell>
        </row>
        <row r="5254">
          <cell r="A5254" t="str">
            <v>N134</v>
          </cell>
          <cell r="B5254" t="str">
            <v>N13.4</v>
          </cell>
          <cell r="C5254" t="str">
            <v>N13</v>
          </cell>
          <cell r="D5254" t="str">
            <v>4</v>
          </cell>
          <cell r="E5254" t="str">
            <v>HIDROURéTER</v>
          </cell>
        </row>
        <row r="5255">
          <cell r="A5255" t="str">
            <v>N133</v>
          </cell>
          <cell r="B5255" t="str">
            <v>N13.3</v>
          </cell>
          <cell r="C5255" t="str">
            <v>N13</v>
          </cell>
          <cell r="D5255" t="str">
            <v>3</v>
          </cell>
          <cell r="E5255" t="str">
            <v>OTRAS HIDRONEFROSIS Y LAS NO ESPECIFICADAS</v>
          </cell>
        </row>
        <row r="5256">
          <cell r="A5256" t="str">
            <v>N138</v>
          </cell>
          <cell r="B5256" t="str">
            <v>N13.8</v>
          </cell>
          <cell r="C5256" t="str">
            <v>N13</v>
          </cell>
          <cell r="D5256" t="str">
            <v>8</v>
          </cell>
          <cell r="E5256" t="str">
            <v>OTRAS UROPATíAS OBSTRUCTIVAS Y POR REFLUJO</v>
          </cell>
        </row>
        <row r="5257">
          <cell r="A5257" t="str">
            <v>N136</v>
          </cell>
          <cell r="B5257" t="str">
            <v>N13.6</v>
          </cell>
          <cell r="C5257" t="str">
            <v>N13</v>
          </cell>
          <cell r="D5257" t="str">
            <v>6</v>
          </cell>
          <cell r="E5257" t="str">
            <v>PIONEFROSIS</v>
          </cell>
        </row>
        <row r="5258">
          <cell r="A5258" t="str">
            <v>N135</v>
          </cell>
          <cell r="B5258" t="str">
            <v>N13.5</v>
          </cell>
          <cell r="C5258" t="str">
            <v>N13</v>
          </cell>
          <cell r="D5258" t="str">
            <v>5</v>
          </cell>
          <cell r="E5258" t="str">
            <v>TORSIóN Y ESTRECHEZ DEL URéTER SIN HIDRONEFROSIS</v>
          </cell>
        </row>
        <row r="5259">
          <cell r="A5259" t="str">
            <v>N137</v>
          </cell>
          <cell r="B5259" t="str">
            <v>N13.7</v>
          </cell>
          <cell r="C5259" t="str">
            <v>N13</v>
          </cell>
          <cell r="D5259" t="str">
            <v>7</v>
          </cell>
          <cell r="E5259" t="str">
            <v>UROPATíA ASOCIADA CON REFLUJO VESICOURETERAL</v>
          </cell>
        </row>
        <row r="5260">
          <cell r="A5260" t="str">
            <v>N139</v>
          </cell>
          <cell r="B5260" t="str">
            <v>N13.9</v>
          </cell>
          <cell r="C5260" t="str">
            <v>N13</v>
          </cell>
          <cell r="D5260" t="str">
            <v>9</v>
          </cell>
          <cell r="E5260" t="str">
            <v>UROPATíA OBSTRUCTIVA Y POR REFLUJO, SIN OTRA ESPECIFICACIóN</v>
          </cell>
        </row>
        <row r="5261">
          <cell r="A5261" t="str">
            <v>N140</v>
          </cell>
          <cell r="B5261" t="str">
            <v>N14.0</v>
          </cell>
          <cell r="C5261" t="str">
            <v>N14</v>
          </cell>
          <cell r="D5261" t="str">
            <v>0</v>
          </cell>
          <cell r="E5261" t="str">
            <v>NEFROPATíA INDUCIDA POR ANALGéSICOS</v>
          </cell>
        </row>
        <row r="5262">
          <cell r="A5262" t="str">
            <v>N142</v>
          </cell>
          <cell r="B5262" t="str">
            <v>N14.2</v>
          </cell>
          <cell r="C5262" t="str">
            <v>N14</v>
          </cell>
          <cell r="D5262" t="str">
            <v>2</v>
          </cell>
          <cell r="E5262" t="str">
            <v>NEFROPATíA INDUCIDA POR DROGAS, MEDICAMENTOS Y SUSTANCIAS BIOLóGICAS NO ESPECIFICADAS</v>
          </cell>
        </row>
        <row r="5263">
          <cell r="A5263" t="str">
            <v>N143</v>
          </cell>
          <cell r="B5263" t="str">
            <v>N14.3</v>
          </cell>
          <cell r="C5263" t="str">
            <v>N14</v>
          </cell>
          <cell r="D5263" t="str">
            <v>3</v>
          </cell>
          <cell r="E5263" t="str">
            <v>NEFROPATíA INDUCIDA POR METALES PESADOS</v>
          </cell>
        </row>
        <row r="5264">
          <cell r="A5264" t="str">
            <v>N141</v>
          </cell>
          <cell r="B5264" t="str">
            <v>N14.1</v>
          </cell>
          <cell r="C5264" t="str">
            <v>N14</v>
          </cell>
          <cell r="D5264" t="str">
            <v>1</v>
          </cell>
          <cell r="E5264" t="str">
            <v>NEFROPATíA INDUCIDA POR OTRAS DROGAS, MEDICAMENTOS Y SUSTANCIAS BIOLóGICAS</v>
          </cell>
        </row>
        <row r="5265">
          <cell r="A5265" t="str">
            <v>N144</v>
          </cell>
          <cell r="B5265" t="str">
            <v>N14.4</v>
          </cell>
          <cell r="C5265" t="str">
            <v>N14</v>
          </cell>
          <cell r="D5265" t="str">
            <v>4</v>
          </cell>
          <cell r="E5265" t="str">
            <v>NEFROPATíA TóXICA, NO CLASIFICADA EN OTRA PARTE</v>
          </cell>
        </row>
        <row r="5266">
          <cell r="A5266" t="str">
            <v>N151</v>
          </cell>
          <cell r="B5266" t="str">
            <v>N15.1</v>
          </cell>
          <cell r="C5266" t="str">
            <v>N15</v>
          </cell>
          <cell r="D5266" t="str">
            <v>1</v>
          </cell>
          <cell r="E5266" t="str">
            <v>ABSCESO RENAL Y PERIRRENAL</v>
          </cell>
        </row>
        <row r="5267">
          <cell r="A5267" t="str">
            <v>N159</v>
          </cell>
          <cell r="B5267" t="str">
            <v>N15.9</v>
          </cell>
          <cell r="C5267" t="str">
            <v>N15</v>
          </cell>
          <cell r="D5267" t="str">
            <v>9</v>
          </cell>
          <cell r="E5267" t="str">
            <v>ENFERMEDAD RENAL TUBULOINTERSTICIAL, NO ESPECIFICADA</v>
          </cell>
        </row>
        <row r="5268">
          <cell r="A5268" t="str">
            <v>N150</v>
          </cell>
          <cell r="B5268" t="str">
            <v>N15.0</v>
          </cell>
          <cell r="C5268" t="str">
            <v>N15</v>
          </cell>
          <cell r="D5268" t="str">
            <v>0</v>
          </cell>
          <cell r="E5268" t="str">
            <v>NEFROPATíA DE LOS BALCANES</v>
          </cell>
        </row>
        <row r="5269">
          <cell r="A5269" t="str">
            <v>N158</v>
          </cell>
          <cell r="B5269" t="str">
            <v>N15.8</v>
          </cell>
          <cell r="C5269" t="str">
            <v>N15</v>
          </cell>
          <cell r="D5269" t="str">
            <v>8</v>
          </cell>
          <cell r="E5269" t="str">
            <v>OTRAS ENFERMEDADES RENALES TUBULOINTERSTICIALES ESPECIFICADAS</v>
          </cell>
        </row>
        <row r="5270">
          <cell r="A5270" t="str">
            <v>N162</v>
          </cell>
          <cell r="B5270" t="str">
            <v>N16.2</v>
          </cell>
          <cell r="C5270" t="str">
            <v>N16</v>
          </cell>
          <cell r="D5270" t="str">
            <v>2</v>
          </cell>
          <cell r="E5270" t="str">
            <v>TRASTORNOS RENALES TUBULOINTERSTICIALES EN ENFERMEDADES DE LA SANGRE Y EN TRASTORNOS QUE AFECTAN EL</v>
          </cell>
        </row>
        <row r="5271">
          <cell r="A5271" t="str">
            <v>N164</v>
          </cell>
          <cell r="B5271" t="str">
            <v>N16.4</v>
          </cell>
          <cell r="C5271" t="str">
            <v>N16</v>
          </cell>
          <cell r="D5271" t="str">
            <v>4</v>
          </cell>
          <cell r="E5271" t="str">
            <v>TRASTORNOS RENALES TUBULOINTERSTICIALES EN ENFERMEDADES DEL TEJIDO CONJUNTIVO</v>
          </cell>
        </row>
        <row r="5272">
          <cell r="A5272" t="str">
            <v>N160</v>
          </cell>
          <cell r="B5272" t="str">
            <v>N16.0</v>
          </cell>
          <cell r="C5272" t="str">
            <v>N16</v>
          </cell>
          <cell r="D5272" t="str">
            <v>0</v>
          </cell>
          <cell r="E5272" t="str">
            <v>TRASTORNOS RENALES TUBULOINTERSTICIALES EN ENFERMEDADES INFECCIOSAS Y PARASITARIAS CLASIFICADAS EN O</v>
          </cell>
        </row>
        <row r="5273">
          <cell r="A5273" t="str">
            <v>N163</v>
          </cell>
          <cell r="B5273" t="str">
            <v>N16.3</v>
          </cell>
          <cell r="C5273" t="str">
            <v>N16</v>
          </cell>
          <cell r="D5273" t="str">
            <v>3</v>
          </cell>
          <cell r="E5273" t="str">
            <v>TRASTORNOS RENALES TUBULOINTERSTICIALES EN ENFERMEDADES METABóLICAS</v>
          </cell>
        </row>
        <row r="5274">
          <cell r="A5274" t="str">
            <v>N161</v>
          </cell>
          <cell r="B5274" t="str">
            <v>N16.1</v>
          </cell>
          <cell r="C5274" t="str">
            <v>N16</v>
          </cell>
          <cell r="D5274" t="str">
            <v>1</v>
          </cell>
          <cell r="E5274" t="str">
            <v>TRASTORNOS RENALES TUBULOINTERSTICIALES EN ENFERMEDADES NEOPLáSICAS</v>
          </cell>
        </row>
        <row r="5275">
          <cell r="A5275" t="str">
            <v>N168</v>
          </cell>
          <cell r="B5275" t="str">
            <v>N16.8</v>
          </cell>
          <cell r="C5275" t="str">
            <v>N16</v>
          </cell>
          <cell r="D5275" t="str">
            <v>8</v>
          </cell>
          <cell r="E5275" t="str">
            <v>TRASTORNOS RENALES TUBULOINTERSTICIALES EN OTRAS ENFERMEDADES CLASIFICADAS EN OTRA PARTE</v>
          </cell>
        </row>
        <row r="5276">
          <cell r="A5276" t="str">
            <v>N165</v>
          </cell>
          <cell r="B5276" t="str">
            <v>N16.5</v>
          </cell>
          <cell r="C5276" t="str">
            <v>N16</v>
          </cell>
          <cell r="D5276" t="str">
            <v>5</v>
          </cell>
          <cell r="E5276" t="str">
            <v>TRASTORNOS RENALES TUBULOINTERSTICIALES EN RECHAZO DE TRASPLANTE (T86.-+)</v>
          </cell>
        </row>
        <row r="5277">
          <cell r="A5277" t="str">
            <v>N171</v>
          </cell>
          <cell r="B5277" t="str">
            <v>N17.1</v>
          </cell>
          <cell r="C5277" t="str">
            <v>N17</v>
          </cell>
          <cell r="D5277" t="str">
            <v>1</v>
          </cell>
          <cell r="E5277" t="str">
            <v>INSUFICIENCIA RENAL AGUDA CON NECROSIS CORTICAL AGUDA</v>
          </cell>
        </row>
        <row r="5278">
          <cell r="A5278" t="str">
            <v>N172</v>
          </cell>
          <cell r="B5278" t="str">
            <v>N17.2</v>
          </cell>
          <cell r="C5278" t="str">
            <v>N17</v>
          </cell>
          <cell r="D5278" t="str">
            <v>2</v>
          </cell>
          <cell r="E5278" t="str">
            <v>INSUFICIENCIA RENAL AGUDA CON NECROSIS MEDULAR</v>
          </cell>
        </row>
        <row r="5279">
          <cell r="A5279" t="str">
            <v>N170</v>
          </cell>
          <cell r="B5279" t="str">
            <v>N17.0</v>
          </cell>
          <cell r="C5279" t="str">
            <v>N17</v>
          </cell>
          <cell r="D5279" t="str">
            <v>0</v>
          </cell>
          <cell r="E5279" t="str">
            <v>INSUFICIENCIA RENAL AGUDA CON NECROSIS TUBULAR</v>
          </cell>
        </row>
        <row r="5280">
          <cell r="A5280" t="str">
            <v>N179</v>
          </cell>
          <cell r="B5280" t="str">
            <v>N17.9</v>
          </cell>
          <cell r="C5280" t="str">
            <v>N17</v>
          </cell>
          <cell r="D5280" t="str">
            <v>9</v>
          </cell>
          <cell r="E5280" t="str">
            <v>INSUFICIENCIA RENAL AGUDA, NO ESPECIFICADA</v>
          </cell>
        </row>
        <row r="5281">
          <cell r="A5281" t="str">
            <v>N178</v>
          </cell>
          <cell r="B5281" t="str">
            <v>N17.8</v>
          </cell>
          <cell r="C5281" t="str">
            <v>N17</v>
          </cell>
          <cell r="D5281" t="str">
            <v>8</v>
          </cell>
          <cell r="E5281" t="str">
            <v>OTRAS INSUFICIENCIAS RENALES AGUDAS</v>
          </cell>
        </row>
        <row r="5282">
          <cell r="A5282" t="str">
            <v>N189</v>
          </cell>
          <cell r="B5282" t="str">
            <v>N18.9</v>
          </cell>
          <cell r="C5282" t="str">
            <v>N18</v>
          </cell>
          <cell r="D5282" t="str">
            <v>9</v>
          </cell>
          <cell r="E5282" t="str">
            <v>INSUFICIENCIA RENAL CRóNICA, NO ESPECIFICADA</v>
          </cell>
        </row>
        <row r="5283">
          <cell r="A5283" t="str">
            <v>N180</v>
          </cell>
          <cell r="B5283" t="str">
            <v>N18.0</v>
          </cell>
          <cell r="C5283" t="str">
            <v>N18</v>
          </cell>
          <cell r="D5283" t="str">
            <v>0</v>
          </cell>
          <cell r="E5283" t="str">
            <v>INSUFICIENCIA RENAL TERMINAL</v>
          </cell>
        </row>
        <row r="5284">
          <cell r="A5284" t="str">
            <v>N188</v>
          </cell>
          <cell r="B5284" t="str">
            <v>N18.8</v>
          </cell>
          <cell r="C5284" t="str">
            <v>N18</v>
          </cell>
          <cell r="D5284" t="str">
            <v>8</v>
          </cell>
          <cell r="E5284" t="str">
            <v>OTRAS INSUFICIENCIAS RENALES CRóNICAS</v>
          </cell>
        </row>
        <row r="5285">
          <cell r="A5285" t="str">
            <v>N19X</v>
          </cell>
          <cell r="B5285" t="str">
            <v>N19.X</v>
          </cell>
          <cell r="C5285" t="str">
            <v>N19</v>
          </cell>
          <cell r="D5285" t="str">
            <v>X</v>
          </cell>
          <cell r="E5285" t="str">
            <v>INSUFICIENCIA RENAL NO ESPECIFICADA</v>
          </cell>
        </row>
        <row r="5286">
          <cell r="A5286" t="str">
            <v>N200</v>
          </cell>
          <cell r="B5286" t="str">
            <v>N20.0</v>
          </cell>
          <cell r="C5286" t="str">
            <v>N20</v>
          </cell>
          <cell r="D5286" t="str">
            <v>0</v>
          </cell>
          <cell r="E5286" t="str">
            <v>CáLCULO DEL RIñóN</v>
          </cell>
        </row>
        <row r="5287">
          <cell r="A5287" t="str">
            <v>N202</v>
          </cell>
          <cell r="B5287" t="str">
            <v>N20.2</v>
          </cell>
          <cell r="C5287" t="str">
            <v>N20</v>
          </cell>
          <cell r="D5287" t="str">
            <v>2</v>
          </cell>
          <cell r="E5287" t="str">
            <v>CáLCULO DEL RIñóN CON CáLCULO DEL URéTER</v>
          </cell>
        </row>
        <row r="5288">
          <cell r="A5288" t="str">
            <v>N201</v>
          </cell>
          <cell r="B5288" t="str">
            <v>N20.1</v>
          </cell>
          <cell r="C5288" t="str">
            <v>N20</v>
          </cell>
          <cell r="D5288" t="str">
            <v>1</v>
          </cell>
          <cell r="E5288" t="str">
            <v>CáLCULO DEL URéTER</v>
          </cell>
        </row>
        <row r="5289">
          <cell r="A5289" t="str">
            <v>N209</v>
          </cell>
          <cell r="B5289" t="str">
            <v>N20.9</v>
          </cell>
          <cell r="C5289" t="str">
            <v>N20</v>
          </cell>
          <cell r="D5289" t="str">
            <v>9</v>
          </cell>
          <cell r="E5289" t="str">
            <v>CáLCULO URINARIO, NO ESPECIFICADO</v>
          </cell>
        </row>
        <row r="5290">
          <cell r="A5290" t="str">
            <v>N219</v>
          </cell>
          <cell r="B5290" t="str">
            <v>N21.9</v>
          </cell>
          <cell r="C5290" t="str">
            <v>N21</v>
          </cell>
          <cell r="D5290" t="str">
            <v>9</v>
          </cell>
          <cell r="E5290" t="str">
            <v>CáLCULO DE LAS VíAS URINARIAS INFERIORES, NO ESPECIFICADO</v>
          </cell>
        </row>
        <row r="5291">
          <cell r="A5291" t="str">
            <v>N211</v>
          </cell>
          <cell r="B5291" t="str">
            <v>N21.1</v>
          </cell>
          <cell r="C5291" t="str">
            <v>N21</v>
          </cell>
          <cell r="D5291" t="str">
            <v>1</v>
          </cell>
          <cell r="E5291" t="str">
            <v>CáLCULO EN LA URETRA</v>
          </cell>
        </row>
        <row r="5292">
          <cell r="A5292" t="str">
            <v>N210</v>
          </cell>
          <cell r="B5292" t="str">
            <v>N21.0</v>
          </cell>
          <cell r="C5292" t="str">
            <v>N21</v>
          </cell>
          <cell r="D5292" t="str">
            <v>0</v>
          </cell>
          <cell r="E5292" t="str">
            <v>CáLCULO EN LA VEJIGA</v>
          </cell>
        </row>
        <row r="5293">
          <cell r="A5293" t="str">
            <v>N218</v>
          </cell>
          <cell r="B5293" t="str">
            <v>N21.8</v>
          </cell>
          <cell r="C5293" t="str">
            <v>N21</v>
          </cell>
          <cell r="D5293" t="str">
            <v>8</v>
          </cell>
          <cell r="E5293" t="str">
            <v>OTROS CáLCULOS DE LAS VíAS URINARIAS INFERIORES</v>
          </cell>
        </row>
        <row r="5294">
          <cell r="A5294" t="str">
            <v>N228</v>
          </cell>
          <cell r="B5294" t="str">
            <v>N22.8</v>
          </cell>
          <cell r="C5294" t="str">
            <v>N22</v>
          </cell>
          <cell r="D5294" t="str">
            <v>8</v>
          </cell>
          <cell r="E5294" t="str">
            <v>CáLCULO DE LAS VíAS URINARIAS EN OTRAS ENFERMEDADES CLASIFICADAS EN OTRA PARTE</v>
          </cell>
        </row>
        <row r="5295">
          <cell r="A5295" t="str">
            <v>N220</v>
          </cell>
          <cell r="B5295" t="str">
            <v>N22.0</v>
          </cell>
          <cell r="C5295" t="str">
            <v>N22</v>
          </cell>
          <cell r="D5295" t="str">
            <v>0</v>
          </cell>
          <cell r="E5295" t="str">
            <v>LITIASIS URINARIA EN ESQUISTOSOMIASIS [BILHARZIASIS] (B65.-+)</v>
          </cell>
        </row>
        <row r="5296">
          <cell r="A5296" t="str">
            <v>N23X</v>
          </cell>
          <cell r="B5296" t="str">
            <v>N23.X</v>
          </cell>
          <cell r="C5296" t="str">
            <v>N23</v>
          </cell>
          <cell r="D5296" t="str">
            <v>X</v>
          </cell>
          <cell r="E5296" t="str">
            <v>COLICO RENAL, NO ESPECIFICADO</v>
          </cell>
        </row>
        <row r="5297">
          <cell r="A5297" t="str">
            <v>N251</v>
          </cell>
          <cell r="B5297" t="str">
            <v>N25.1</v>
          </cell>
          <cell r="C5297" t="str">
            <v>N25</v>
          </cell>
          <cell r="D5297" t="str">
            <v>1</v>
          </cell>
          <cell r="E5297" t="str">
            <v>DIABETES INSíPIDA NEFRóGENA</v>
          </cell>
        </row>
        <row r="5298">
          <cell r="A5298" t="str">
            <v>N250</v>
          </cell>
          <cell r="B5298" t="str">
            <v>N25.0</v>
          </cell>
          <cell r="C5298" t="str">
            <v>N25</v>
          </cell>
          <cell r="D5298" t="str">
            <v>0</v>
          </cell>
          <cell r="E5298" t="str">
            <v>OSTEODISTROFIA RENAL</v>
          </cell>
        </row>
        <row r="5299">
          <cell r="A5299" t="str">
            <v>N258</v>
          </cell>
          <cell r="B5299" t="str">
            <v>N25.8</v>
          </cell>
          <cell r="C5299" t="str">
            <v>N25</v>
          </cell>
          <cell r="D5299" t="str">
            <v>8</v>
          </cell>
          <cell r="E5299" t="str">
            <v>OTROS TRASTORNOS RESULTANTES DE LA FUNCIóN TUBULAR RENAL ALTERADA</v>
          </cell>
        </row>
        <row r="5300">
          <cell r="A5300" t="str">
            <v>N259</v>
          </cell>
          <cell r="B5300" t="str">
            <v>N25.9</v>
          </cell>
          <cell r="C5300" t="str">
            <v>N25</v>
          </cell>
          <cell r="D5300" t="str">
            <v>9</v>
          </cell>
          <cell r="E5300" t="str">
            <v>TRASTORNO NO ESPECIFICADO, RESULTANTE DE LA FUNCIóN TUBULAR RENAL ALTERADA</v>
          </cell>
        </row>
        <row r="5301">
          <cell r="A5301" t="str">
            <v>N26X</v>
          </cell>
          <cell r="B5301" t="str">
            <v>N26.X</v>
          </cell>
          <cell r="C5301" t="str">
            <v>N26</v>
          </cell>
          <cell r="D5301" t="str">
            <v>X</v>
          </cell>
          <cell r="E5301" t="str">
            <v>RINON CONTRAIDO, NO ESPECIFICADO</v>
          </cell>
        </row>
        <row r="5302">
          <cell r="A5302" t="str">
            <v>N271</v>
          </cell>
          <cell r="B5302" t="str">
            <v>N27.1</v>
          </cell>
          <cell r="C5302" t="str">
            <v>N27</v>
          </cell>
          <cell r="D5302" t="str">
            <v>1</v>
          </cell>
          <cell r="E5302" t="str">
            <v>RIñóN PEQUEñO, BILATERAL</v>
          </cell>
        </row>
        <row r="5303">
          <cell r="A5303" t="str">
            <v>N279</v>
          </cell>
          <cell r="B5303" t="str">
            <v>N27.9</v>
          </cell>
          <cell r="C5303" t="str">
            <v>N27</v>
          </cell>
          <cell r="D5303" t="str">
            <v>9</v>
          </cell>
          <cell r="E5303" t="str">
            <v>RIñóN PEQUEñO, NO ESPECIFICADO</v>
          </cell>
        </row>
        <row r="5304">
          <cell r="A5304" t="str">
            <v>N270</v>
          </cell>
          <cell r="B5304" t="str">
            <v>N27.0</v>
          </cell>
          <cell r="C5304" t="str">
            <v>N27</v>
          </cell>
          <cell r="D5304" t="str">
            <v>0</v>
          </cell>
          <cell r="E5304" t="str">
            <v>RIñóN PEQUEñO, UNILATERAL</v>
          </cell>
        </row>
        <row r="5305">
          <cell r="A5305" t="str">
            <v>N280</v>
          </cell>
          <cell r="B5305" t="str">
            <v>N28.0</v>
          </cell>
          <cell r="C5305" t="str">
            <v>N28</v>
          </cell>
          <cell r="D5305" t="str">
            <v>0</v>
          </cell>
          <cell r="E5305" t="str">
            <v>ISQUEMIA E INFARTO DEL RIñóN</v>
          </cell>
        </row>
        <row r="5306">
          <cell r="A5306" t="str">
            <v>N288</v>
          </cell>
          <cell r="B5306" t="str">
            <v>N28.8</v>
          </cell>
          <cell r="C5306" t="str">
            <v>N28</v>
          </cell>
          <cell r="D5306" t="str">
            <v>8</v>
          </cell>
          <cell r="E5306" t="str">
            <v>OTROS TRASTORNOS ESPECIFICADOS DEL RIñóN Y DEL URéTER</v>
          </cell>
        </row>
        <row r="5307">
          <cell r="A5307" t="str">
            <v>N281</v>
          </cell>
          <cell r="B5307" t="str">
            <v>N28.1</v>
          </cell>
          <cell r="C5307" t="str">
            <v>N28</v>
          </cell>
          <cell r="D5307" t="str">
            <v>1</v>
          </cell>
          <cell r="E5307" t="str">
            <v>QUISTE DE RIñóN, ADQUIRIDO</v>
          </cell>
        </row>
        <row r="5308">
          <cell r="A5308" t="str">
            <v>N289</v>
          </cell>
          <cell r="B5308" t="str">
            <v>N28.9</v>
          </cell>
          <cell r="C5308" t="str">
            <v>N28</v>
          </cell>
          <cell r="D5308" t="str">
            <v>9</v>
          </cell>
          <cell r="E5308" t="str">
            <v>TRASTORNO DEL RIñóN Y DEL URéTER, NO ESPECIFICADO</v>
          </cell>
        </row>
        <row r="5309">
          <cell r="A5309" t="str">
            <v>N291</v>
          </cell>
          <cell r="B5309" t="str">
            <v>N29.1</v>
          </cell>
          <cell r="C5309" t="str">
            <v>N29</v>
          </cell>
          <cell r="D5309" t="str">
            <v>1</v>
          </cell>
          <cell r="E5309" t="str">
            <v>OTROS TRASTORNOS DEL RIñóN Y DEL URéTER EN ENFERMEDADES INFECCIOSAS Y PARASITARIAS CLASIFICADAS EN O</v>
          </cell>
        </row>
        <row r="5310">
          <cell r="A5310" t="str">
            <v>N298</v>
          </cell>
          <cell r="B5310" t="str">
            <v>N29.8</v>
          </cell>
          <cell r="C5310" t="str">
            <v>N29</v>
          </cell>
          <cell r="D5310" t="str">
            <v>8</v>
          </cell>
          <cell r="E5310" t="str">
            <v>OTROS TRASTORNOS DEL RIñóN Y DEL URéTER EN OTRAS ENFERMEDADES CLASIFICADAS EN OTRA PARTE</v>
          </cell>
        </row>
        <row r="5311">
          <cell r="A5311" t="str">
            <v>N290</v>
          </cell>
          <cell r="B5311" t="str">
            <v>N29.0</v>
          </cell>
          <cell r="C5311" t="str">
            <v>N29</v>
          </cell>
          <cell r="D5311" t="str">
            <v>0</v>
          </cell>
          <cell r="E5311" t="str">
            <v>SíFILIS RENAL TARDíA (A52.7+)</v>
          </cell>
        </row>
        <row r="5312">
          <cell r="A5312" t="str">
            <v>N300</v>
          </cell>
          <cell r="B5312" t="str">
            <v>N30.0</v>
          </cell>
          <cell r="C5312" t="str">
            <v>N30</v>
          </cell>
          <cell r="D5312" t="str">
            <v>0</v>
          </cell>
          <cell r="E5312" t="str">
            <v>CISTITIS AGUDA</v>
          </cell>
        </row>
        <row r="5313">
          <cell r="A5313" t="str">
            <v>N301</v>
          </cell>
          <cell r="B5313" t="str">
            <v>N30.1</v>
          </cell>
          <cell r="C5313" t="str">
            <v>N30</v>
          </cell>
          <cell r="D5313" t="str">
            <v>1</v>
          </cell>
          <cell r="E5313" t="str">
            <v>CISTITIS INTERSTICIAL (CRóNICA)</v>
          </cell>
        </row>
        <row r="5314">
          <cell r="A5314" t="str">
            <v>N304</v>
          </cell>
          <cell r="B5314" t="str">
            <v>N30.4</v>
          </cell>
          <cell r="C5314" t="str">
            <v>N30</v>
          </cell>
          <cell r="D5314" t="str">
            <v>4</v>
          </cell>
          <cell r="E5314" t="str">
            <v>CISTITIS POR IRRADIACIóN</v>
          </cell>
        </row>
        <row r="5315">
          <cell r="A5315" t="str">
            <v>N309</v>
          </cell>
          <cell r="B5315" t="str">
            <v>N30.9</v>
          </cell>
          <cell r="C5315" t="str">
            <v>N30</v>
          </cell>
          <cell r="D5315" t="str">
            <v>9</v>
          </cell>
          <cell r="E5315" t="str">
            <v>CISTITIS, NO ESPECIFICADA</v>
          </cell>
        </row>
        <row r="5316">
          <cell r="A5316" t="str">
            <v>N308</v>
          </cell>
          <cell r="B5316" t="str">
            <v>N30.8</v>
          </cell>
          <cell r="C5316" t="str">
            <v>N30</v>
          </cell>
          <cell r="D5316" t="str">
            <v>8</v>
          </cell>
          <cell r="E5316" t="str">
            <v>OTRAS CISTITIS</v>
          </cell>
        </row>
        <row r="5317">
          <cell r="A5317" t="str">
            <v>N302</v>
          </cell>
          <cell r="B5317" t="str">
            <v>N30.2</v>
          </cell>
          <cell r="C5317" t="str">
            <v>N30</v>
          </cell>
          <cell r="D5317" t="str">
            <v>2</v>
          </cell>
          <cell r="E5317" t="str">
            <v>OTRAS CISTITIS CRóNICAS</v>
          </cell>
        </row>
        <row r="5318">
          <cell r="A5318" t="str">
            <v>N303</v>
          </cell>
          <cell r="B5318" t="str">
            <v>N30.3</v>
          </cell>
          <cell r="C5318" t="str">
            <v>N30</v>
          </cell>
          <cell r="D5318" t="str">
            <v>3</v>
          </cell>
          <cell r="E5318" t="str">
            <v>TRIGONITIS</v>
          </cell>
        </row>
        <row r="5319">
          <cell r="A5319" t="str">
            <v>N319</v>
          </cell>
          <cell r="B5319" t="str">
            <v>N31.9</v>
          </cell>
          <cell r="C5319" t="str">
            <v>N31</v>
          </cell>
          <cell r="D5319" t="str">
            <v>9</v>
          </cell>
          <cell r="E5319" t="str">
            <v>DISFUNCIóN NEUROMUSCULAR DE LA VEJIGA, NO ESPECIFICADA</v>
          </cell>
        </row>
        <row r="5320">
          <cell r="A5320" t="str">
            <v>N318</v>
          </cell>
          <cell r="B5320" t="str">
            <v>N31.8</v>
          </cell>
          <cell r="C5320" t="str">
            <v>N31</v>
          </cell>
          <cell r="D5320" t="str">
            <v>8</v>
          </cell>
          <cell r="E5320" t="str">
            <v>OTRAS DISFUNCIONES NEUROMUSCULARES DE LA VEJIGA</v>
          </cell>
        </row>
        <row r="5321">
          <cell r="A5321" t="str">
            <v>N312</v>
          </cell>
          <cell r="B5321" t="str">
            <v>N31.2</v>
          </cell>
          <cell r="C5321" t="str">
            <v>N31</v>
          </cell>
          <cell r="D5321" t="str">
            <v>2</v>
          </cell>
          <cell r="E5321" t="str">
            <v>VEJIGA NEUROPáTICA FLáCIDA, NO CLASIFICADA EN OTRA PARTE</v>
          </cell>
        </row>
        <row r="5322">
          <cell r="A5322" t="str">
            <v>N310</v>
          </cell>
          <cell r="B5322" t="str">
            <v>N31.0</v>
          </cell>
          <cell r="C5322" t="str">
            <v>N31</v>
          </cell>
          <cell r="D5322" t="str">
            <v>0</v>
          </cell>
          <cell r="E5322" t="str">
            <v>VEJIGA NEUROPáTICA NO INHIBIDA, NO CLASIFICADA EN OTRA PARTE</v>
          </cell>
        </row>
        <row r="5323">
          <cell r="A5323" t="str">
            <v>N311</v>
          </cell>
          <cell r="B5323" t="str">
            <v>N31.1</v>
          </cell>
          <cell r="C5323" t="str">
            <v>N31</v>
          </cell>
          <cell r="D5323" t="str">
            <v>1</v>
          </cell>
          <cell r="E5323" t="str">
            <v>VEJIGA NEUROPáTICA REFLEJA, NO CLASIFICADA EN OTRA PARTE</v>
          </cell>
        </row>
        <row r="5324">
          <cell r="A5324" t="str">
            <v>N323</v>
          </cell>
          <cell r="B5324" t="str">
            <v>N32.3</v>
          </cell>
          <cell r="C5324" t="str">
            <v>N32</v>
          </cell>
          <cell r="D5324" t="str">
            <v>3</v>
          </cell>
          <cell r="E5324" t="str">
            <v>DIVERTíCULO DE LA VEJIGA</v>
          </cell>
        </row>
        <row r="5325">
          <cell r="A5325" t="str">
            <v>N322</v>
          </cell>
          <cell r="B5325" t="str">
            <v>N32.2</v>
          </cell>
          <cell r="C5325" t="str">
            <v>N32</v>
          </cell>
          <cell r="D5325" t="str">
            <v>2</v>
          </cell>
          <cell r="E5325" t="str">
            <v>FíSTULA DE LA VEJIGA, NO CLASIFICADA EN OTRA PARTE</v>
          </cell>
        </row>
        <row r="5326">
          <cell r="A5326" t="str">
            <v>N321</v>
          </cell>
          <cell r="B5326" t="str">
            <v>N32.1</v>
          </cell>
          <cell r="C5326" t="str">
            <v>N32</v>
          </cell>
          <cell r="D5326" t="str">
            <v>1</v>
          </cell>
          <cell r="E5326" t="str">
            <v>FíSTULA VESICOINTESTINAL</v>
          </cell>
        </row>
        <row r="5327">
          <cell r="A5327" t="str">
            <v>N320</v>
          </cell>
          <cell r="B5327" t="str">
            <v>N32.0</v>
          </cell>
          <cell r="C5327" t="str">
            <v>N32</v>
          </cell>
          <cell r="D5327" t="str">
            <v>0</v>
          </cell>
          <cell r="E5327" t="str">
            <v>OBSTRUCCIóN DE CUELLO DE LA VEJIGA</v>
          </cell>
        </row>
        <row r="5328">
          <cell r="A5328" t="str">
            <v>N328</v>
          </cell>
          <cell r="B5328" t="str">
            <v>N32.8</v>
          </cell>
          <cell r="C5328" t="str">
            <v>N32</v>
          </cell>
          <cell r="D5328" t="str">
            <v>8</v>
          </cell>
          <cell r="E5328" t="str">
            <v>OTROS TRASTORNOS ESPECIFICADOS DE LA VEJIGA</v>
          </cell>
        </row>
        <row r="5329">
          <cell r="A5329" t="str">
            <v>N324</v>
          </cell>
          <cell r="B5329" t="str">
            <v>N32.4</v>
          </cell>
          <cell r="C5329" t="str">
            <v>N32</v>
          </cell>
          <cell r="D5329" t="str">
            <v>4</v>
          </cell>
          <cell r="E5329" t="str">
            <v>RUPTURA DE LA VEJIGA, NO TRAUMáTICA</v>
          </cell>
        </row>
        <row r="5330">
          <cell r="A5330" t="str">
            <v>N329</v>
          </cell>
          <cell r="B5330" t="str">
            <v>N32.9</v>
          </cell>
          <cell r="C5330" t="str">
            <v>N32</v>
          </cell>
          <cell r="D5330" t="str">
            <v>9</v>
          </cell>
          <cell r="E5330" t="str">
            <v>TRASTORNO DE LA VEJIGA, NO ESPECIFICADO</v>
          </cell>
        </row>
        <row r="5331">
          <cell r="A5331" t="str">
            <v>N330</v>
          </cell>
          <cell r="B5331" t="str">
            <v>N33.0</v>
          </cell>
          <cell r="C5331" t="str">
            <v>N33</v>
          </cell>
          <cell r="D5331" t="str">
            <v>0</v>
          </cell>
          <cell r="E5331" t="str">
            <v>CISTITIS TUBERCULOSA (A18.1+)</v>
          </cell>
        </row>
        <row r="5332">
          <cell r="A5332" t="str">
            <v>N338</v>
          </cell>
          <cell r="B5332" t="str">
            <v>N33.8</v>
          </cell>
          <cell r="C5332" t="str">
            <v>N33</v>
          </cell>
          <cell r="D5332" t="str">
            <v>8</v>
          </cell>
          <cell r="E5332" t="str">
            <v>TRASTORNOS DE LA VEJIGA EN OTRAS ENFERMEDADES CLASIFICADAS EN OTRA PARTE</v>
          </cell>
        </row>
        <row r="5333">
          <cell r="A5333" t="str">
            <v>N340</v>
          </cell>
          <cell r="B5333" t="str">
            <v>N34.0</v>
          </cell>
          <cell r="C5333" t="str">
            <v>N34</v>
          </cell>
          <cell r="D5333" t="str">
            <v>0</v>
          </cell>
          <cell r="E5333" t="str">
            <v>ABSCESO URETRAL</v>
          </cell>
        </row>
        <row r="5334">
          <cell r="A5334" t="str">
            <v>N342</v>
          </cell>
          <cell r="B5334" t="str">
            <v>N34.2</v>
          </cell>
          <cell r="C5334" t="str">
            <v>N34</v>
          </cell>
          <cell r="D5334" t="str">
            <v>2</v>
          </cell>
          <cell r="E5334" t="str">
            <v>OTRAS URETRITIS</v>
          </cell>
        </row>
        <row r="5335">
          <cell r="A5335" t="str">
            <v>N343</v>
          </cell>
          <cell r="B5335" t="str">
            <v>N34.3</v>
          </cell>
          <cell r="C5335" t="str">
            <v>N34</v>
          </cell>
          <cell r="D5335" t="str">
            <v>3</v>
          </cell>
          <cell r="E5335" t="str">
            <v>SíNDROME URETRAL, NO ESPECIFICADO</v>
          </cell>
        </row>
        <row r="5336">
          <cell r="A5336" t="str">
            <v>N341</v>
          </cell>
          <cell r="B5336" t="str">
            <v>N34.1</v>
          </cell>
          <cell r="C5336" t="str">
            <v>N34</v>
          </cell>
          <cell r="D5336" t="str">
            <v>1</v>
          </cell>
          <cell r="E5336" t="str">
            <v>URETRITIS NO ESPECíFICA</v>
          </cell>
        </row>
        <row r="5337">
          <cell r="A5337" t="str">
            <v>N351</v>
          </cell>
          <cell r="B5337" t="str">
            <v>N35.1</v>
          </cell>
          <cell r="C5337" t="str">
            <v>N35</v>
          </cell>
          <cell r="D5337" t="str">
            <v>1</v>
          </cell>
          <cell r="E5337" t="str">
            <v>ESTRECHEZ URETRAL POSTINFECCIóN, NO CLASIFICADA EN OTRA PARTE</v>
          </cell>
        </row>
        <row r="5338">
          <cell r="A5338" t="str">
            <v>N350</v>
          </cell>
          <cell r="B5338" t="str">
            <v>N35.0</v>
          </cell>
          <cell r="C5338" t="str">
            <v>N35</v>
          </cell>
          <cell r="D5338" t="str">
            <v>0</v>
          </cell>
          <cell r="E5338" t="str">
            <v>ESTRECHEZ URETRAL POSTRAUMáTICA</v>
          </cell>
        </row>
        <row r="5339">
          <cell r="A5339" t="str">
            <v>N359</v>
          </cell>
          <cell r="B5339" t="str">
            <v>N35.9</v>
          </cell>
          <cell r="C5339" t="str">
            <v>N35</v>
          </cell>
          <cell r="D5339" t="str">
            <v>9</v>
          </cell>
          <cell r="E5339" t="str">
            <v>ESTRECHEZ URETRAL, NO ESPECIFICADA</v>
          </cell>
        </row>
        <row r="5340">
          <cell r="A5340" t="str">
            <v>N358</v>
          </cell>
          <cell r="B5340" t="str">
            <v>N35.8</v>
          </cell>
          <cell r="C5340" t="str">
            <v>N35</v>
          </cell>
          <cell r="D5340" t="str">
            <v>8</v>
          </cell>
          <cell r="E5340" t="str">
            <v>OTRAS ESTRECHECES URETRALES</v>
          </cell>
        </row>
        <row r="5341">
          <cell r="A5341" t="str">
            <v>N362</v>
          </cell>
          <cell r="B5341" t="str">
            <v>N36.2</v>
          </cell>
          <cell r="C5341" t="str">
            <v>N36</v>
          </cell>
          <cell r="D5341" t="str">
            <v>2</v>
          </cell>
          <cell r="E5341" t="str">
            <v>CARúNCULA URETRAL</v>
          </cell>
        </row>
        <row r="5342">
          <cell r="A5342" t="str">
            <v>N361</v>
          </cell>
          <cell r="B5342" t="str">
            <v>N36.1</v>
          </cell>
          <cell r="C5342" t="str">
            <v>N36</v>
          </cell>
          <cell r="D5342" t="str">
            <v>1</v>
          </cell>
          <cell r="E5342" t="str">
            <v>DIVERTíCULO DE LA URETRA</v>
          </cell>
        </row>
        <row r="5343">
          <cell r="A5343" t="str">
            <v>N360</v>
          </cell>
          <cell r="B5343" t="str">
            <v>N36.0</v>
          </cell>
          <cell r="C5343" t="str">
            <v>N36</v>
          </cell>
          <cell r="D5343" t="str">
            <v>0</v>
          </cell>
          <cell r="E5343" t="str">
            <v>FíSTULA DE LA URETRA</v>
          </cell>
        </row>
        <row r="5344">
          <cell r="A5344" t="str">
            <v>N368</v>
          </cell>
          <cell r="B5344" t="str">
            <v>N36.8</v>
          </cell>
          <cell r="C5344" t="str">
            <v>N36</v>
          </cell>
          <cell r="D5344" t="str">
            <v>8</v>
          </cell>
          <cell r="E5344" t="str">
            <v>OTROS TRASTORNOS ESPECIFICADOS DE LA URETRA</v>
          </cell>
        </row>
        <row r="5345">
          <cell r="A5345" t="str">
            <v>N363</v>
          </cell>
          <cell r="B5345" t="str">
            <v>N36.3</v>
          </cell>
          <cell r="C5345" t="str">
            <v>N36</v>
          </cell>
          <cell r="D5345" t="str">
            <v>3</v>
          </cell>
          <cell r="E5345" t="str">
            <v>PROLAPSO DE LA MUCOSA URETRAL</v>
          </cell>
        </row>
        <row r="5346">
          <cell r="A5346" t="str">
            <v>N369</v>
          </cell>
          <cell r="B5346" t="str">
            <v>N36.9</v>
          </cell>
          <cell r="C5346" t="str">
            <v>N36</v>
          </cell>
          <cell r="D5346" t="str">
            <v>9</v>
          </cell>
          <cell r="E5346" t="str">
            <v>TRASTORNO DE LA URETRA, NO ESPECIFICADO</v>
          </cell>
        </row>
        <row r="5347">
          <cell r="A5347" t="str">
            <v>N378</v>
          </cell>
          <cell r="B5347" t="str">
            <v>N37.8</v>
          </cell>
          <cell r="C5347" t="str">
            <v>N37</v>
          </cell>
          <cell r="D5347" t="str">
            <v>8</v>
          </cell>
          <cell r="E5347" t="str">
            <v>OTROS TRASTORNOS URETRALES EN ENFERMEDADES CLASIFICADAS EN OTRA PARTE</v>
          </cell>
        </row>
        <row r="5348">
          <cell r="A5348" t="str">
            <v>N370</v>
          </cell>
          <cell r="B5348" t="str">
            <v>N37.0</v>
          </cell>
          <cell r="C5348" t="str">
            <v>N37</v>
          </cell>
          <cell r="D5348" t="str">
            <v>0</v>
          </cell>
          <cell r="E5348" t="str">
            <v>URETRITIS EN ENFERMEDADES CLASIFICADAS EN OTRA PARTE</v>
          </cell>
        </row>
        <row r="5349">
          <cell r="A5349" t="str">
            <v>N393</v>
          </cell>
          <cell r="B5349" t="str">
            <v>N39.3</v>
          </cell>
          <cell r="C5349" t="str">
            <v>N39</v>
          </cell>
          <cell r="D5349" t="str">
            <v>3</v>
          </cell>
          <cell r="E5349" t="str">
            <v>INCONTINENCIA URINARIA POR TENSIóN</v>
          </cell>
        </row>
        <row r="5350">
          <cell r="A5350" t="str">
            <v>N390</v>
          </cell>
          <cell r="B5350" t="str">
            <v>N39.0</v>
          </cell>
          <cell r="C5350" t="str">
            <v>N39</v>
          </cell>
          <cell r="D5350" t="str">
            <v>0</v>
          </cell>
          <cell r="E5350" t="str">
            <v>INFECCIóN DE VíAS URINARIAS, SITIO NO ESPECIFICADO</v>
          </cell>
        </row>
        <row r="5351">
          <cell r="A5351" t="str">
            <v>N394</v>
          </cell>
          <cell r="B5351" t="str">
            <v>N39.4</v>
          </cell>
          <cell r="C5351" t="str">
            <v>N39</v>
          </cell>
          <cell r="D5351" t="str">
            <v>4</v>
          </cell>
          <cell r="E5351" t="str">
            <v>OTRAS INCONTINENCIAS URINARIAS ESPECIFICADAS</v>
          </cell>
        </row>
        <row r="5352">
          <cell r="A5352" t="str">
            <v>N398</v>
          </cell>
          <cell r="B5352" t="str">
            <v>N39.8</v>
          </cell>
          <cell r="C5352" t="str">
            <v>N39</v>
          </cell>
          <cell r="D5352" t="str">
            <v>8</v>
          </cell>
          <cell r="E5352" t="str">
            <v>OTROS TRASTORNOS ESPECIFICADOS DEL SISTEMA URINARIO</v>
          </cell>
        </row>
        <row r="5353">
          <cell r="A5353" t="str">
            <v>N392</v>
          </cell>
          <cell r="B5353" t="str">
            <v>N39.2</v>
          </cell>
          <cell r="C5353" t="str">
            <v>N39</v>
          </cell>
          <cell r="D5353" t="str">
            <v>2</v>
          </cell>
          <cell r="E5353" t="str">
            <v>PROTEINURIA ORTOSTáTICA, NO ESPECIFICADA</v>
          </cell>
        </row>
        <row r="5354">
          <cell r="A5354" t="str">
            <v>N391</v>
          </cell>
          <cell r="B5354" t="str">
            <v>N39.1</v>
          </cell>
          <cell r="C5354" t="str">
            <v>N39</v>
          </cell>
          <cell r="D5354" t="str">
            <v>1</v>
          </cell>
          <cell r="E5354" t="str">
            <v>PROTEINURIA PERSISTENTE, NO ESPECIFICADA</v>
          </cell>
        </row>
        <row r="5355">
          <cell r="A5355" t="str">
            <v>N399</v>
          </cell>
          <cell r="B5355" t="str">
            <v>N39.9</v>
          </cell>
          <cell r="C5355" t="str">
            <v>N39</v>
          </cell>
          <cell r="D5355" t="str">
            <v>9</v>
          </cell>
          <cell r="E5355" t="str">
            <v>TRASTORNO DEL SISTEMA URINARIO, NO ESPECIFICADO</v>
          </cell>
        </row>
        <row r="5356">
          <cell r="A5356" t="str">
            <v>N40X</v>
          </cell>
          <cell r="B5356" t="str">
            <v>N40.X</v>
          </cell>
          <cell r="C5356" t="str">
            <v>N40</v>
          </cell>
          <cell r="D5356" t="str">
            <v>X</v>
          </cell>
          <cell r="E5356" t="str">
            <v>HIPERPLASIA DE LA PROSTATA</v>
          </cell>
        </row>
        <row r="5357">
          <cell r="A5357" t="str">
            <v>N412</v>
          </cell>
          <cell r="B5357" t="str">
            <v>N41.2</v>
          </cell>
          <cell r="C5357" t="str">
            <v>N41</v>
          </cell>
          <cell r="D5357" t="str">
            <v>2</v>
          </cell>
          <cell r="E5357" t="str">
            <v>ABSCESO DE LA PRóSTATA</v>
          </cell>
        </row>
        <row r="5358">
          <cell r="A5358" t="str">
            <v>N419</v>
          </cell>
          <cell r="B5358" t="str">
            <v>N41.9</v>
          </cell>
          <cell r="C5358" t="str">
            <v>N41</v>
          </cell>
          <cell r="D5358" t="str">
            <v>9</v>
          </cell>
          <cell r="E5358" t="str">
            <v>ENFERMEDAD INFLAMATORIA DE LA PRóSTATA, NO ESPECIFICADA</v>
          </cell>
        </row>
        <row r="5359">
          <cell r="A5359" t="str">
            <v>N418</v>
          </cell>
          <cell r="B5359" t="str">
            <v>N41.8</v>
          </cell>
          <cell r="C5359" t="str">
            <v>N41</v>
          </cell>
          <cell r="D5359" t="str">
            <v>8</v>
          </cell>
          <cell r="E5359" t="str">
            <v>OTRAS ENFERMEDADES INFLAMATORIAS DE LA PRóSTATA</v>
          </cell>
        </row>
        <row r="5360">
          <cell r="A5360" t="str">
            <v>N410</v>
          </cell>
          <cell r="B5360" t="str">
            <v>N41.0</v>
          </cell>
          <cell r="C5360" t="str">
            <v>N41</v>
          </cell>
          <cell r="D5360" t="str">
            <v>0</v>
          </cell>
          <cell r="E5360" t="str">
            <v>PROSTATITIS AGUDA</v>
          </cell>
        </row>
        <row r="5361">
          <cell r="A5361" t="str">
            <v>N411</v>
          </cell>
          <cell r="B5361" t="str">
            <v>N41.1</v>
          </cell>
          <cell r="C5361" t="str">
            <v>N41</v>
          </cell>
          <cell r="D5361" t="str">
            <v>1</v>
          </cell>
          <cell r="E5361" t="str">
            <v>PROSTATITIS CRóNICA</v>
          </cell>
        </row>
        <row r="5362">
          <cell r="A5362" t="str">
            <v>N413</v>
          </cell>
          <cell r="B5362" t="str">
            <v>N41.3</v>
          </cell>
          <cell r="C5362" t="str">
            <v>N41</v>
          </cell>
          <cell r="D5362" t="str">
            <v>3</v>
          </cell>
          <cell r="E5362" t="str">
            <v>PROSTATOCISTITIS</v>
          </cell>
        </row>
        <row r="5363">
          <cell r="A5363" t="str">
            <v>N422</v>
          </cell>
          <cell r="B5363" t="str">
            <v>N42.2</v>
          </cell>
          <cell r="C5363" t="str">
            <v>N42</v>
          </cell>
          <cell r="D5363" t="str">
            <v>2</v>
          </cell>
          <cell r="E5363" t="str">
            <v>ATROFIA DE LA PRóSTATA</v>
          </cell>
        </row>
        <row r="5364">
          <cell r="A5364" t="str">
            <v>N420</v>
          </cell>
          <cell r="B5364" t="str">
            <v>N42.0</v>
          </cell>
          <cell r="C5364" t="str">
            <v>N42</v>
          </cell>
          <cell r="D5364" t="str">
            <v>0</v>
          </cell>
          <cell r="E5364" t="str">
            <v>CáLCULO DE LA PRóSTATA</v>
          </cell>
        </row>
        <row r="5365">
          <cell r="A5365" t="str">
            <v>N421</v>
          </cell>
          <cell r="B5365" t="str">
            <v>N42.1</v>
          </cell>
          <cell r="C5365" t="str">
            <v>N42</v>
          </cell>
          <cell r="D5365" t="str">
            <v>1</v>
          </cell>
          <cell r="E5365" t="str">
            <v>CONGESTIóN Y HEMORRAGIA DE LA PRóSTATA</v>
          </cell>
        </row>
        <row r="5366">
          <cell r="A5366" t="str">
            <v>N428</v>
          </cell>
          <cell r="B5366" t="str">
            <v>N42.8</v>
          </cell>
          <cell r="C5366" t="str">
            <v>N42</v>
          </cell>
          <cell r="D5366" t="str">
            <v>8</v>
          </cell>
          <cell r="E5366" t="str">
            <v>OTROS TRASTORNOS ESPECIFICADOS DE LA PRóSTATA</v>
          </cell>
        </row>
        <row r="5367">
          <cell r="A5367" t="str">
            <v>N429</v>
          </cell>
          <cell r="B5367" t="str">
            <v>N42.9</v>
          </cell>
          <cell r="C5367" t="str">
            <v>N42</v>
          </cell>
          <cell r="D5367" t="str">
            <v>9</v>
          </cell>
          <cell r="E5367" t="str">
            <v>TRASTORNO DE LA PRóSTATA, NO ESPECIFICADO</v>
          </cell>
        </row>
        <row r="5368">
          <cell r="A5368" t="str">
            <v>N434</v>
          </cell>
          <cell r="B5368" t="str">
            <v>N43.4</v>
          </cell>
          <cell r="C5368" t="str">
            <v>N43</v>
          </cell>
          <cell r="D5368" t="str">
            <v>4</v>
          </cell>
          <cell r="E5368" t="str">
            <v>ESPERMATOCELE</v>
          </cell>
        </row>
        <row r="5369">
          <cell r="A5369" t="str">
            <v>N430</v>
          </cell>
          <cell r="B5369" t="str">
            <v>N43.0</v>
          </cell>
          <cell r="C5369" t="str">
            <v>N43</v>
          </cell>
          <cell r="D5369" t="str">
            <v>0</v>
          </cell>
          <cell r="E5369" t="str">
            <v>HIDROCELE ENQUISTADO</v>
          </cell>
        </row>
        <row r="5370">
          <cell r="A5370" t="str">
            <v>N431</v>
          </cell>
          <cell r="B5370" t="str">
            <v>N43.1</v>
          </cell>
          <cell r="C5370" t="str">
            <v>N43</v>
          </cell>
          <cell r="D5370" t="str">
            <v>1</v>
          </cell>
          <cell r="E5370" t="str">
            <v>HIDROCELE INFECTADO</v>
          </cell>
        </row>
        <row r="5371">
          <cell r="A5371" t="str">
            <v>N433</v>
          </cell>
          <cell r="B5371" t="str">
            <v>N43.3</v>
          </cell>
          <cell r="C5371" t="str">
            <v>N43</v>
          </cell>
          <cell r="D5371" t="str">
            <v>3</v>
          </cell>
          <cell r="E5371" t="str">
            <v>HIDROCELE, NO ESPECIFICADO</v>
          </cell>
        </row>
        <row r="5372">
          <cell r="A5372" t="str">
            <v>N432</v>
          </cell>
          <cell r="B5372" t="str">
            <v>N43.2</v>
          </cell>
          <cell r="C5372" t="str">
            <v>N43</v>
          </cell>
          <cell r="D5372" t="str">
            <v>2</v>
          </cell>
          <cell r="E5372" t="str">
            <v>OTROS HIDROCELES</v>
          </cell>
        </row>
        <row r="5373">
          <cell r="A5373" t="str">
            <v>N44X</v>
          </cell>
          <cell r="B5373" t="str">
            <v>N44.X</v>
          </cell>
          <cell r="C5373" t="str">
            <v>N44</v>
          </cell>
          <cell r="D5373" t="str">
            <v>X</v>
          </cell>
          <cell r="E5373" t="str">
            <v>TORSION DEL TESTICULO</v>
          </cell>
        </row>
        <row r="5374">
          <cell r="A5374" t="str">
            <v>N450</v>
          </cell>
          <cell r="B5374" t="str">
            <v>N45.0</v>
          </cell>
          <cell r="C5374" t="str">
            <v>N45</v>
          </cell>
          <cell r="D5374" t="str">
            <v>0</v>
          </cell>
          <cell r="E5374" t="str">
            <v>ORQUITIS, EPIDIDIMITIS Y ORQUIEPIDIDIMITIS CON ABSCESO</v>
          </cell>
        </row>
        <row r="5375">
          <cell r="A5375" t="str">
            <v>N459</v>
          </cell>
          <cell r="B5375" t="str">
            <v>N45.9</v>
          </cell>
          <cell r="C5375" t="str">
            <v>N45</v>
          </cell>
          <cell r="D5375" t="str">
            <v>9</v>
          </cell>
          <cell r="E5375" t="str">
            <v>ORQUITIS, EPIDIDIMITIS Y ORQUIEPIDIDIMITIS SIN ABSCESO</v>
          </cell>
        </row>
        <row r="5376">
          <cell r="A5376" t="str">
            <v>N46X</v>
          </cell>
          <cell r="B5376" t="str">
            <v>N46.X</v>
          </cell>
          <cell r="C5376" t="str">
            <v>N46</v>
          </cell>
          <cell r="D5376" t="str">
            <v>X</v>
          </cell>
          <cell r="E5376" t="str">
            <v>ESTERILIDAD EN EL VARON</v>
          </cell>
        </row>
        <row r="5377">
          <cell r="A5377" t="str">
            <v>N47X</v>
          </cell>
          <cell r="B5377" t="str">
            <v>N47.X</v>
          </cell>
          <cell r="C5377" t="str">
            <v>N47</v>
          </cell>
          <cell r="D5377" t="str">
            <v>X</v>
          </cell>
          <cell r="E5377" t="str">
            <v>PREPUCIO REDUNDANTE, FIMOSIS Y PARAFIMOSIS</v>
          </cell>
        </row>
        <row r="5378">
          <cell r="A5378" t="str">
            <v>N481</v>
          </cell>
          <cell r="B5378" t="str">
            <v>N48.1</v>
          </cell>
          <cell r="C5378" t="str">
            <v>N48</v>
          </cell>
          <cell r="D5378" t="str">
            <v>1</v>
          </cell>
          <cell r="E5378" t="str">
            <v>BALANOPOSTITIS</v>
          </cell>
        </row>
        <row r="5379">
          <cell r="A5379" t="str">
            <v>N484</v>
          </cell>
          <cell r="B5379" t="str">
            <v>N48.4</v>
          </cell>
          <cell r="C5379" t="str">
            <v>N48</v>
          </cell>
          <cell r="D5379" t="str">
            <v>4</v>
          </cell>
          <cell r="E5379" t="str">
            <v>IMPOTENCIA DE ORIGEN ORGáNICO</v>
          </cell>
        </row>
        <row r="5380">
          <cell r="A5380" t="str">
            <v>N486</v>
          </cell>
          <cell r="B5380" t="str">
            <v>N48.6</v>
          </cell>
          <cell r="C5380" t="str">
            <v>N48</v>
          </cell>
          <cell r="D5380" t="str">
            <v>6</v>
          </cell>
          <cell r="E5380" t="str">
            <v>INDURACION PLASTICA DEL PENE</v>
          </cell>
        </row>
        <row r="5381">
          <cell r="A5381" t="str">
            <v>N480</v>
          </cell>
          <cell r="B5381" t="str">
            <v>N48.0</v>
          </cell>
          <cell r="C5381" t="str">
            <v>N48</v>
          </cell>
          <cell r="D5381" t="str">
            <v>0</v>
          </cell>
          <cell r="E5381" t="str">
            <v>LEUCOPLASIA DEL PENE</v>
          </cell>
        </row>
        <row r="5382">
          <cell r="A5382" t="str">
            <v>N488</v>
          </cell>
          <cell r="B5382" t="str">
            <v>N48.8</v>
          </cell>
          <cell r="C5382" t="str">
            <v>N48</v>
          </cell>
          <cell r="D5382" t="str">
            <v>8</v>
          </cell>
          <cell r="E5382" t="str">
            <v>OTROS TRASTORNOS ESPECIFICADOS DEL PENE</v>
          </cell>
        </row>
        <row r="5383">
          <cell r="A5383" t="str">
            <v>N482</v>
          </cell>
          <cell r="B5383" t="str">
            <v>N48.2</v>
          </cell>
          <cell r="C5383" t="str">
            <v>N48</v>
          </cell>
          <cell r="D5383" t="str">
            <v>2</v>
          </cell>
          <cell r="E5383" t="str">
            <v>OTROS TRASTORNOS INFLAMATORIOS DEL PENE</v>
          </cell>
        </row>
        <row r="5384">
          <cell r="A5384" t="str">
            <v>N483</v>
          </cell>
          <cell r="B5384" t="str">
            <v>N48.3</v>
          </cell>
          <cell r="C5384" t="str">
            <v>N48</v>
          </cell>
          <cell r="D5384" t="str">
            <v>3</v>
          </cell>
          <cell r="E5384" t="str">
            <v>PRIAPISMO</v>
          </cell>
        </row>
        <row r="5385">
          <cell r="A5385" t="str">
            <v>N489</v>
          </cell>
          <cell r="B5385" t="str">
            <v>N48.9</v>
          </cell>
          <cell r="C5385" t="str">
            <v>N48</v>
          </cell>
          <cell r="D5385" t="str">
            <v>9</v>
          </cell>
          <cell r="E5385" t="str">
            <v>TRASTORNO DEL PENE, NO ESPECIFICADO</v>
          </cell>
        </row>
        <row r="5386">
          <cell r="A5386" t="str">
            <v>N485</v>
          </cell>
          <cell r="B5386" t="str">
            <v>N48.5</v>
          </cell>
          <cell r="C5386" t="str">
            <v>N48</v>
          </cell>
          <cell r="D5386" t="str">
            <v>5</v>
          </cell>
          <cell r="E5386" t="str">
            <v>ULCERA DEL PENE</v>
          </cell>
        </row>
        <row r="5387">
          <cell r="A5387" t="str">
            <v>N498</v>
          </cell>
          <cell r="B5387" t="str">
            <v>N49.8</v>
          </cell>
          <cell r="C5387" t="str">
            <v>N49</v>
          </cell>
          <cell r="D5387" t="str">
            <v>8</v>
          </cell>
          <cell r="E5387" t="str">
            <v>OTROS TRASTORNOS INFLAMATORIOS DE LOS óRGANOS GENITALES MASCULINOS</v>
          </cell>
        </row>
        <row r="5388">
          <cell r="A5388" t="str">
            <v>N499</v>
          </cell>
          <cell r="B5388" t="str">
            <v>N49.9</v>
          </cell>
          <cell r="C5388" t="str">
            <v>N49</v>
          </cell>
          <cell r="D5388" t="str">
            <v>9</v>
          </cell>
          <cell r="E5388" t="str">
            <v>TRASTORNO INFLAMATORIO DE óRGANO GENITAL MASCULINO, NO ESPECIFICADO</v>
          </cell>
        </row>
        <row r="5389">
          <cell r="A5389" t="str">
            <v>N490</v>
          </cell>
          <cell r="B5389" t="str">
            <v>N49.0</v>
          </cell>
          <cell r="C5389" t="str">
            <v>N49</v>
          </cell>
          <cell r="D5389" t="str">
            <v>0</v>
          </cell>
          <cell r="E5389" t="str">
            <v>TRASTORNOS INFLAMATORIOS DE VESíCULA SEMINAL</v>
          </cell>
        </row>
        <row r="5390">
          <cell r="A5390" t="str">
            <v>N491</v>
          </cell>
          <cell r="B5390" t="str">
            <v>N49.1</v>
          </cell>
          <cell r="C5390" t="str">
            <v>N49</v>
          </cell>
          <cell r="D5390" t="str">
            <v>1</v>
          </cell>
          <cell r="E5390" t="str">
            <v>TRASTORNOS INFLAMATORIOS DEL CORDóN ESPERMáTICO, TúNICA VAGINAL Y CONDUCTO DEFERENTE</v>
          </cell>
        </row>
        <row r="5391">
          <cell r="A5391" t="str">
            <v>N492</v>
          </cell>
          <cell r="B5391" t="str">
            <v>N49.2</v>
          </cell>
          <cell r="C5391" t="str">
            <v>N49</v>
          </cell>
          <cell r="D5391" t="str">
            <v>2</v>
          </cell>
          <cell r="E5391" t="str">
            <v>TRASTORNOS INFLAMATORIOS DEL ESCROTO</v>
          </cell>
        </row>
        <row r="5392">
          <cell r="A5392" t="str">
            <v>N500</v>
          </cell>
          <cell r="B5392" t="str">
            <v>N50.0</v>
          </cell>
          <cell r="C5392" t="str">
            <v>N50</v>
          </cell>
          <cell r="D5392" t="str">
            <v>0</v>
          </cell>
          <cell r="E5392" t="str">
            <v>ATROFIA DEL TESTíCULO</v>
          </cell>
        </row>
        <row r="5393">
          <cell r="A5393" t="str">
            <v>N508</v>
          </cell>
          <cell r="B5393" t="str">
            <v>N50.8</v>
          </cell>
          <cell r="C5393" t="str">
            <v>N50</v>
          </cell>
          <cell r="D5393" t="str">
            <v>8</v>
          </cell>
          <cell r="E5393" t="str">
            <v>OTROS TRASTORNOS ESPECIFICADOS DE LOS óRGANOS GENITALES MASCULINOS</v>
          </cell>
        </row>
        <row r="5394">
          <cell r="A5394" t="str">
            <v>N509</v>
          </cell>
          <cell r="B5394" t="str">
            <v>N50.9</v>
          </cell>
          <cell r="C5394" t="str">
            <v>N50</v>
          </cell>
          <cell r="D5394" t="str">
            <v>9</v>
          </cell>
          <cell r="E5394" t="str">
            <v>TRASTORNO NO ESPECIFICADO DE LOS óRGANOS GENITALES MASCULINOS</v>
          </cell>
        </row>
        <row r="5395">
          <cell r="A5395" t="str">
            <v>N501</v>
          </cell>
          <cell r="B5395" t="str">
            <v>N50.1</v>
          </cell>
          <cell r="C5395" t="str">
            <v>N50</v>
          </cell>
          <cell r="D5395" t="str">
            <v>1</v>
          </cell>
          <cell r="E5395" t="str">
            <v>TRASTORNOS VASCULARES DE LOS óRGANOS GENITALES MASCULINOS</v>
          </cell>
        </row>
        <row r="5396">
          <cell r="A5396" t="str">
            <v>N512</v>
          </cell>
          <cell r="B5396" t="str">
            <v>N51.2</v>
          </cell>
          <cell r="C5396" t="str">
            <v>N51</v>
          </cell>
          <cell r="D5396" t="str">
            <v>2</v>
          </cell>
          <cell r="E5396" t="str">
            <v>BALANITIS EN ENFERMEDADES CLASIFICADAS EN OTRA PARTE</v>
          </cell>
        </row>
        <row r="5397">
          <cell r="A5397" t="str">
            <v>N518</v>
          </cell>
          <cell r="B5397" t="str">
            <v>N51.8</v>
          </cell>
          <cell r="C5397" t="str">
            <v>N51</v>
          </cell>
          <cell r="D5397" t="str">
            <v>8</v>
          </cell>
          <cell r="E5397" t="str">
            <v>OTROS TRASTORNOS DE LOS óRGANOS GENITALES MASCULINOS EN ENFERMEDADES CLASIFICADAS EN OTRA PARTE</v>
          </cell>
        </row>
        <row r="5398">
          <cell r="A5398" t="str">
            <v>N510</v>
          </cell>
          <cell r="B5398" t="str">
            <v>N51.0</v>
          </cell>
          <cell r="C5398" t="str">
            <v>N51</v>
          </cell>
          <cell r="D5398" t="str">
            <v>0</v>
          </cell>
          <cell r="E5398" t="str">
            <v>TRASTORNOS DE PRóSTATA EN ENFERMEDADES CLASIFICADAS EN OTRA PARTE</v>
          </cell>
        </row>
        <row r="5399">
          <cell r="A5399" t="str">
            <v>N511</v>
          </cell>
          <cell r="B5399" t="str">
            <v>N51.1</v>
          </cell>
          <cell r="C5399" t="str">
            <v>N51</v>
          </cell>
          <cell r="D5399" t="str">
            <v>1</v>
          </cell>
          <cell r="E5399" t="str">
            <v>TRASTORNOS DEL TESTíCULO Y DEL EPIDíDIMO EN ENFERMEDADES CLASIFICADAS EN OTRA PARTE</v>
          </cell>
        </row>
        <row r="5400">
          <cell r="A5400" t="str">
            <v>N609</v>
          </cell>
          <cell r="B5400" t="str">
            <v>N60.9</v>
          </cell>
          <cell r="C5400" t="str">
            <v>N60</v>
          </cell>
          <cell r="D5400" t="str">
            <v>9</v>
          </cell>
          <cell r="E5400" t="str">
            <v>DISPLASIA MAMARIA BENIGNA, SIN OTRA ESPECIFICACIóN</v>
          </cell>
        </row>
        <row r="5401">
          <cell r="A5401" t="str">
            <v>N604</v>
          </cell>
          <cell r="B5401" t="str">
            <v>N60.4</v>
          </cell>
          <cell r="C5401" t="str">
            <v>N60</v>
          </cell>
          <cell r="D5401" t="str">
            <v>4</v>
          </cell>
          <cell r="E5401" t="str">
            <v>ECTASIA DE CONDUCTO MAMARIO</v>
          </cell>
        </row>
        <row r="5402">
          <cell r="A5402" t="str">
            <v>N602</v>
          </cell>
          <cell r="B5402" t="str">
            <v>N60.2</v>
          </cell>
          <cell r="C5402" t="str">
            <v>N60</v>
          </cell>
          <cell r="D5402" t="str">
            <v>2</v>
          </cell>
          <cell r="E5402" t="str">
            <v>FIBROADENOSIS DE MAMA</v>
          </cell>
        </row>
        <row r="5403">
          <cell r="A5403" t="str">
            <v>N603</v>
          </cell>
          <cell r="B5403" t="str">
            <v>N60.3</v>
          </cell>
          <cell r="C5403" t="str">
            <v>N60</v>
          </cell>
          <cell r="D5403" t="str">
            <v>3</v>
          </cell>
          <cell r="E5403" t="str">
            <v>FIBROESCLEROSIS DE MAMA</v>
          </cell>
        </row>
        <row r="5404">
          <cell r="A5404" t="str">
            <v>N601</v>
          </cell>
          <cell r="B5404" t="str">
            <v>N60.1</v>
          </cell>
          <cell r="C5404" t="str">
            <v>N60</v>
          </cell>
          <cell r="D5404" t="str">
            <v>1</v>
          </cell>
          <cell r="E5404" t="str">
            <v>MASTOPATíA QUíSTICA DIFUSA</v>
          </cell>
        </row>
        <row r="5405">
          <cell r="A5405" t="str">
            <v>N608</v>
          </cell>
          <cell r="B5405" t="str">
            <v>N60.8</v>
          </cell>
          <cell r="C5405" t="str">
            <v>N60</v>
          </cell>
          <cell r="D5405" t="str">
            <v>8</v>
          </cell>
          <cell r="E5405" t="str">
            <v>OTRAS DISPLASIAS MAMARIAS BENIGNAS</v>
          </cell>
        </row>
        <row r="5406">
          <cell r="A5406" t="str">
            <v>N600</v>
          </cell>
          <cell r="B5406" t="str">
            <v>N60.0</v>
          </cell>
          <cell r="C5406" t="str">
            <v>N60</v>
          </cell>
          <cell r="D5406" t="str">
            <v>0</v>
          </cell>
          <cell r="E5406" t="str">
            <v>QUISTE SOLITARIO DE LA MAMA</v>
          </cell>
        </row>
        <row r="5407">
          <cell r="A5407" t="str">
            <v>N61X</v>
          </cell>
          <cell r="B5407" t="str">
            <v>N61.X</v>
          </cell>
          <cell r="C5407" t="str">
            <v>N61</v>
          </cell>
          <cell r="D5407" t="str">
            <v>X</v>
          </cell>
          <cell r="E5407" t="str">
            <v>TRASTORNOS INFLAMATORIOS DE LA MAMA</v>
          </cell>
        </row>
        <row r="5408">
          <cell r="A5408" t="str">
            <v>N62X</v>
          </cell>
          <cell r="B5408" t="str">
            <v>N62.X</v>
          </cell>
          <cell r="C5408" t="str">
            <v>N62</v>
          </cell>
          <cell r="D5408" t="str">
            <v>X</v>
          </cell>
          <cell r="E5408" t="str">
            <v>HIPERTROFIA DE LA MAMA</v>
          </cell>
        </row>
        <row r="5409">
          <cell r="A5409" t="str">
            <v>N63X</v>
          </cell>
          <cell r="B5409" t="str">
            <v>N63.X</v>
          </cell>
          <cell r="C5409" t="str">
            <v>N63</v>
          </cell>
          <cell r="D5409" t="str">
            <v>X</v>
          </cell>
          <cell r="E5409" t="str">
            <v>MASA NO ESPECIFICADA EN LA MAMA</v>
          </cell>
        </row>
        <row r="5410">
          <cell r="A5410" t="str">
            <v>N642</v>
          </cell>
          <cell r="B5410" t="str">
            <v>N64.2</v>
          </cell>
          <cell r="C5410" t="str">
            <v>N64</v>
          </cell>
          <cell r="D5410" t="str">
            <v>2</v>
          </cell>
          <cell r="E5410" t="str">
            <v>ATROFIA DE LA MAMA</v>
          </cell>
        </row>
        <row r="5411">
          <cell r="A5411" t="str">
            <v>N640</v>
          </cell>
          <cell r="B5411" t="str">
            <v>N64.0</v>
          </cell>
          <cell r="C5411" t="str">
            <v>N64</v>
          </cell>
          <cell r="D5411" t="str">
            <v>0</v>
          </cell>
          <cell r="E5411" t="str">
            <v>FISURA Y FíSTULA DEL PEZóN</v>
          </cell>
        </row>
        <row r="5412">
          <cell r="A5412" t="str">
            <v>N643</v>
          </cell>
          <cell r="B5412" t="str">
            <v>N64.3</v>
          </cell>
          <cell r="C5412" t="str">
            <v>N64</v>
          </cell>
          <cell r="D5412" t="str">
            <v>3</v>
          </cell>
          <cell r="E5412" t="str">
            <v>GALACTORREA NO ASOCIADA CON EL PARTO</v>
          </cell>
        </row>
        <row r="5413">
          <cell r="A5413" t="str">
            <v>N644</v>
          </cell>
          <cell r="B5413" t="str">
            <v>N64.4</v>
          </cell>
          <cell r="C5413" t="str">
            <v>N64</v>
          </cell>
          <cell r="D5413" t="str">
            <v>4</v>
          </cell>
          <cell r="E5413" t="str">
            <v>MASTODINIA</v>
          </cell>
        </row>
        <row r="5414">
          <cell r="A5414" t="str">
            <v>N641</v>
          </cell>
          <cell r="B5414" t="str">
            <v>N64.1</v>
          </cell>
          <cell r="C5414" t="str">
            <v>N64</v>
          </cell>
          <cell r="D5414" t="str">
            <v>1</v>
          </cell>
          <cell r="E5414" t="str">
            <v>NECROSIS GRASA DE LA MAMA</v>
          </cell>
        </row>
        <row r="5415">
          <cell r="A5415" t="str">
            <v>N645</v>
          </cell>
          <cell r="B5415" t="str">
            <v>N64.5</v>
          </cell>
          <cell r="C5415" t="str">
            <v>N64</v>
          </cell>
          <cell r="D5415" t="str">
            <v>5</v>
          </cell>
          <cell r="E5415" t="str">
            <v>OTROS SIGNOS Y SíNTOMAS RELATIVOS A LA MAMA</v>
          </cell>
        </row>
        <row r="5416">
          <cell r="A5416" t="str">
            <v>N648</v>
          </cell>
          <cell r="B5416" t="str">
            <v>N64.8</v>
          </cell>
          <cell r="C5416" t="str">
            <v>N64</v>
          </cell>
          <cell r="D5416" t="str">
            <v>8</v>
          </cell>
          <cell r="E5416" t="str">
            <v>OTROS TRASTORNOS ESPECIFICADOS DE LA MAMA</v>
          </cell>
        </row>
        <row r="5417">
          <cell r="A5417" t="str">
            <v>N649</v>
          </cell>
          <cell r="B5417" t="str">
            <v>N64.9</v>
          </cell>
          <cell r="C5417" t="str">
            <v>N64</v>
          </cell>
          <cell r="D5417" t="str">
            <v>9</v>
          </cell>
          <cell r="E5417" t="str">
            <v>TRASTORNO DE LA MAMA, NO ESPECIFICADO</v>
          </cell>
        </row>
        <row r="5418">
          <cell r="A5418" t="str">
            <v>N700</v>
          </cell>
          <cell r="B5418" t="str">
            <v>N70.0</v>
          </cell>
          <cell r="C5418" t="str">
            <v>N70</v>
          </cell>
          <cell r="D5418" t="str">
            <v>0</v>
          </cell>
          <cell r="E5418" t="str">
            <v>SALPINGITIS Y OOFORITIS AGUDA</v>
          </cell>
        </row>
        <row r="5419">
          <cell r="A5419" t="str">
            <v>N701</v>
          </cell>
          <cell r="B5419" t="str">
            <v>N70.1</v>
          </cell>
          <cell r="C5419" t="str">
            <v>N70</v>
          </cell>
          <cell r="D5419" t="str">
            <v>1</v>
          </cell>
          <cell r="E5419" t="str">
            <v>SALPINGITIS Y OOFORITIS CRóNICA</v>
          </cell>
        </row>
        <row r="5420">
          <cell r="A5420" t="str">
            <v>N709</v>
          </cell>
          <cell r="B5420" t="str">
            <v>N70.9</v>
          </cell>
          <cell r="C5420" t="str">
            <v>N70</v>
          </cell>
          <cell r="D5420" t="str">
            <v>9</v>
          </cell>
          <cell r="E5420" t="str">
            <v>SALPINGITIS Y OOFORITIS, NO ESPECIFICADAS</v>
          </cell>
        </row>
        <row r="5421">
          <cell r="A5421" t="str">
            <v>N710</v>
          </cell>
          <cell r="B5421" t="str">
            <v>N71.0</v>
          </cell>
          <cell r="C5421" t="str">
            <v>N71</v>
          </cell>
          <cell r="D5421" t="str">
            <v>0</v>
          </cell>
          <cell r="E5421" t="str">
            <v>ENFERMEDAD INFLAMATORIA AGUDA DEL úTERO</v>
          </cell>
        </row>
        <row r="5422">
          <cell r="A5422" t="str">
            <v>N711</v>
          </cell>
          <cell r="B5422" t="str">
            <v>N71.1</v>
          </cell>
          <cell r="C5422" t="str">
            <v>N71</v>
          </cell>
          <cell r="D5422" t="str">
            <v>1</v>
          </cell>
          <cell r="E5422" t="str">
            <v>ENFERMEDAD INFLAMATORIA CRóNICA DEL úTERO</v>
          </cell>
        </row>
        <row r="5423">
          <cell r="A5423" t="str">
            <v>N719</v>
          </cell>
          <cell r="B5423" t="str">
            <v>N71.9</v>
          </cell>
          <cell r="C5423" t="str">
            <v>N71</v>
          </cell>
          <cell r="D5423" t="str">
            <v>9</v>
          </cell>
          <cell r="E5423" t="str">
            <v>ENFERMEDAD INFLAMATORIA DEL úTERO, NO ESPECIFICADA</v>
          </cell>
        </row>
        <row r="5424">
          <cell r="A5424" t="str">
            <v>N72X</v>
          </cell>
          <cell r="B5424" t="str">
            <v>N72.X</v>
          </cell>
          <cell r="C5424" t="str">
            <v>N72</v>
          </cell>
          <cell r="D5424" t="str">
            <v>X</v>
          </cell>
          <cell r="E5424" t="str">
            <v>ENFERMEDAD INFLAMATORIA DEL CUELLO UTERINO</v>
          </cell>
        </row>
        <row r="5425">
          <cell r="A5425" t="str">
            <v>N736</v>
          </cell>
          <cell r="B5425" t="str">
            <v>N73.6</v>
          </cell>
          <cell r="C5425" t="str">
            <v>N73</v>
          </cell>
          <cell r="D5425" t="str">
            <v>6</v>
          </cell>
          <cell r="E5425" t="str">
            <v>ADHERENCIAS PERITONEALES PéLVICAS FEMENINAS</v>
          </cell>
        </row>
        <row r="5426">
          <cell r="A5426" t="str">
            <v>N739</v>
          </cell>
          <cell r="B5426" t="str">
            <v>N73.9</v>
          </cell>
          <cell r="C5426" t="str">
            <v>N73</v>
          </cell>
          <cell r="D5426" t="str">
            <v>9</v>
          </cell>
          <cell r="E5426" t="str">
            <v>ENFERMEDAD INFLAMATORIA PéLVICA</v>
          </cell>
        </row>
        <row r="5427">
          <cell r="A5427" t="str">
            <v>N738</v>
          </cell>
          <cell r="B5427" t="str">
            <v>N73.8</v>
          </cell>
          <cell r="C5427" t="str">
            <v>N73</v>
          </cell>
          <cell r="D5427" t="str">
            <v>8</v>
          </cell>
          <cell r="E5427" t="str">
            <v>OTRAS ENFERMEDADES INFLAMATORIAS PéLVICAS FEMENINAS</v>
          </cell>
        </row>
        <row r="5428">
          <cell r="A5428" t="str">
            <v>N730</v>
          </cell>
          <cell r="B5428" t="str">
            <v>N73.0</v>
          </cell>
          <cell r="C5428" t="str">
            <v>N73</v>
          </cell>
          <cell r="D5428" t="str">
            <v>0</v>
          </cell>
          <cell r="E5428" t="str">
            <v>PARAMETRITIS Y CELULITIS PéLVICA AGUDA</v>
          </cell>
        </row>
        <row r="5429">
          <cell r="A5429" t="str">
            <v>N731</v>
          </cell>
          <cell r="B5429" t="str">
            <v>N73.1</v>
          </cell>
          <cell r="C5429" t="str">
            <v>N73</v>
          </cell>
          <cell r="D5429" t="str">
            <v>1</v>
          </cell>
          <cell r="E5429" t="str">
            <v>PARAMETRITIS Y CELULITIS PéLVICA CRóNICA</v>
          </cell>
        </row>
        <row r="5430">
          <cell r="A5430" t="str">
            <v>N732</v>
          </cell>
          <cell r="B5430" t="str">
            <v>N73.2</v>
          </cell>
          <cell r="C5430" t="str">
            <v>N73</v>
          </cell>
          <cell r="D5430" t="str">
            <v>2</v>
          </cell>
          <cell r="E5430" t="str">
            <v>PARAMETRITIS Y CELULITIS PéLVICA NO ESPECIFICADA</v>
          </cell>
        </row>
        <row r="5431">
          <cell r="A5431" t="str">
            <v>N733</v>
          </cell>
          <cell r="B5431" t="str">
            <v>N73.3</v>
          </cell>
          <cell r="C5431" t="str">
            <v>N73</v>
          </cell>
          <cell r="D5431" t="str">
            <v>3</v>
          </cell>
          <cell r="E5431" t="str">
            <v>PERITONITIS PéLVICA AGUDA, FEMENINA</v>
          </cell>
        </row>
        <row r="5432">
          <cell r="A5432" t="str">
            <v>N734</v>
          </cell>
          <cell r="B5432" t="str">
            <v>N73.4</v>
          </cell>
          <cell r="C5432" t="str">
            <v>N73</v>
          </cell>
          <cell r="D5432" t="str">
            <v>4</v>
          </cell>
          <cell r="E5432" t="str">
            <v>PERITONITIS PéLVICA CRóNICA, FEMENINA</v>
          </cell>
        </row>
        <row r="5433">
          <cell r="A5433" t="str">
            <v>N735</v>
          </cell>
          <cell r="B5433" t="str">
            <v>N73.5</v>
          </cell>
          <cell r="C5433" t="str">
            <v>N73</v>
          </cell>
          <cell r="D5433" t="str">
            <v>5</v>
          </cell>
          <cell r="E5433" t="str">
            <v>PERITONITIS PéLVICA FEMENINA, NO ESPECIFICADA</v>
          </cell>
        </row>
        <row r="5434">
          <cell r="A5434" t="str">
            <v>N744</v>
          </cell>
          <cell r="B5434" t="str">
            <v>N74.4</v>
          </cell>
          <cell r="C5434" t="str">
            <v>N74</v>
          </cell>
          <cell r="D5434" t="str">
            <v>4</v>
          </cell>
          <cell r="E5434" t="str">
            <v>ENFERMEDAD INFLAMATORIA PéLVICA FEMENINA POR CLAMIDIAS (A56.1+)</v>
          </cell>
        </row>
        <row r="5435">
          <cell r="A5435" t="str">
            <v>N743</v>
          </cell>
          <cell r="B5435" t="str">
            <v>N74.3</v>
          </cell>
          <cell r="C5435" t="str">
            <v>N74</v>
          </cell>
          <cell r="D5435" t="str">
            <v>3</v>
          </cell>
          <cell r="E5435" t="str">
            <v>ENFERMEDAD INFLAMATORIA PéLVICA FEMENINA POR GONOCOCOS (A54.2+)</v>
          </cell>
        </row>
        <row r="5436">
          <cell r="A5436" t="str">
            <v>N742</v>
          </cell>
          <cell r="B5436" t="str">
            <v>N74.2</v>
          </cell>
          <cell r="C5436" t="str">
            <v>N74</v>
          </cell>
          <cell r="D5436" t="str">
            <v>2</v>
          </cell>
          <cell r="E5436" t="str">
            <v>ENFERMEDAD INFLAMATORIA PéLVICA FEMENINA POR SíFILIS (A51.4+, A52.7+)</v>
          </cell>
        </row>
        <row r="5437">
          <cell r="A5437" t="str">
            <v>N741</v>
          </cell>
          <cell r="B5437" t="str">
            <v>N74.1</v>
          </cell>
          <cell r="C5437" t="str">
            <v>N74</v>
          </cell>
          <cell r="D5437" t="str">
            <v>1</v>
          </cell>
          <cell r="E5437" t="str">
            <v>ENFERMEDAD INFLAMATORIA PéLVICA FEMENINA POR TUBERCULOSIS (A18.1+)</v>
          </cell>
        </row>
        <row r="5438">
          <cell r="A5438" t="str">
            <v>N740</v>
          </cell>
          <cell r="B5438" t="str">
            <v>N74.0</v>
          </cell>
          <cell r="C5438" t="str">
            <v>N74</v>
          </cell>
          <cell r="D5438" t="str">
            <v>0</v>
          </cell>
          <cell r="E5438" t="str">
            <v>INFECCIóN TUBERCULOSA DEL CUELLO DEL úTERO (A18.1+)</v>
          </cell>
        </row>
        <row r="5439">
          <cell r="A5439" t="str">
            <v>N748</v>
          </cell>
          <cell r="B5439" t="str">
            <v>N74.8</v>
          </cell>
          <cell r="C5439" t="str">
            <v>N74</v>
          </cell>
          <cell r="D5439" t="str">
            <v>8</v>
          </cell>
          <cell r="E5439" t="str">
            <v>TRASTORNOS INFLAMATORIOS PéLVICOS FEMENINOS EN OTRAS ENFERMEDADES CLASIFICADAS EN OTRA PARTE</v>
          </cell>
        </row>
        <row r="5440">
          <cell r="A5440" t="str">
            <v>N751</v>
          </cell>
          <cell r="B5440" t="str">
            <v>N75.1</v>
          </cell>
          <cell r="C5440" t="str">
            <v>N75</v>
          </cell>
          <cell r="D5440" t="str">
            <v>1</v>
          </cell>
          <cell r="E5440" t="str">
            <v>ABSCESO DE LA GLáNDULA DE BARTHOLIN</v>
          </cell>
        </row>
        <row r="5441">
          <cell r="A5441" t="str">
            <v>N759</v>
          </cell>
          <cell r="B5441" t="str">
            <v>N75.9</v>
          </cell>
          <cell r="C5441" t="str">
            <v>N75</v>
          </cell>
          <cell r="D5441" t="str">
            <v>9</v>
          </cell>
          <cell r="E5441" t="str">
            <v>ENFERMEDAD DE LA GLáNDULA DE BARTHOLIN, NO ESPECIFICADA</v>
          </cell>
        </row>
        <row r="5442">
          <cell r="A5442" t="str">
            <v>N758</v>
          </cell>
          <cell r="B5442" t="str">
            <v>N75.8</v>
          </cell>
          <cell r="C5442" t="str">
            <v>N75</v>
          </cell>
          <cell r="D5442" t="str">
            <v>8</v>
          </cell>
          <cell r="E5442" t="str">
            <v>OTRAS ENFERMEDADES DE LA GLáNDULA DE BARTHOLIN</v>
          </cell>
        </row>
        <row r="5443">
          <cell r="A5443" t="str">
            <v>N750</v>
          </cell>
          <cell r="B5443" t="str">
            <v>N75.0</v>
          </cell>
          <cell r="C5443" t="str">
            <v>N75</v>
          </cell>
          <cell r="D5443" t="str">
            <v>0</v>
          </cell>
          <cell r="E5443" t="str">
            <v>QUISTE DE LA GLáNDULA DE BARTHOLIN</v>
          </cell>
        </row>
        <row r="5444">
          <cell r="A5444" t="str">
            <v>N764</v>
          </cell>
          <cell r="B5444" t="str">
            <v>N76.4</v>
          </cell>
          <cell r="C5444" t="str">
            <v>N76</v>
          </cell>
          <cell r="D5444" t="str">
            <v>4</v>
          </cell>
          <cell r="E5444" t="str">
            <v>ABSCESO VULVAR</v>
          </cell>
        </row>
        <row r="5445">
          <cell r="A5445" t="str">
            <v>N768</v>
          </cell>
          <cell r="B5445" t="str">
            <v>N76.8</v>
          </cell>
          <cell r="C5445" t="str">
            <v>N76</v>
          </cell>
          <cell r="D5445" t="str">
            <v>8</v>
          </cell>
          <cell r="E5445" t="str">
            <v>OTRAS INFLAMACIONES ESPECIFICADAS DE LA VAGINA Y DE LA VULVA</v>
          </cell>
        </row>
        <row r="5446">
          <cell r="A5446" t="str">
            <v>N765</v>
          </cell>
          <cell r="B5446" t="str">
            <v>N76.5</v>
          </cell>
          <cell r="C5446" t="str">
            <v>N76</v>
          </cell>
          <cell r="D5446" t="str">
            <v>5</v>
          </cell>
          <cell r="E5446" t="str">
            <v>ULCERACIóN DE LA VAGINA</v>
          </cell>
        </row>
        <row r="5447">
          <cell r="A5447" t="str">
            <v>N766</v>
          </cell>
          <cell r="B5447" t="str">
            <v>N76.6</v>
          </cell>
          <cell r="C5447" t="str">
            <v>N76</v>
          </cell>
          <cell r="D5447" t="str">
            <v>6</v>
          </cell>
          <cell r="E5447" t="str">
            <v>ULCERACIóN DE LA VULVA</v>
          </cell>
        </row>
        <row r="5448">
          <cell r="A5448" t="str">
            <v>N760</v>
          </cell>
          <cell r="B5448" t="str">
            <v>N76.0</v>
          </cell>
          <cell r="C5448" t="str">
            <v>N76</v>
          </cell>
          <cell r="D5448" t="str">
            <v>0</v>
          </cell>
          <cell r="E5448" t="str">
            <v>VAGINITIS AGUDA</v>
          </cell>
        </row>
        <row r="5449">
          <cell r="A5449" t="str">
            <v>N761</v>
          </cell>
          <cell r="B5449" t="str">
            <v>N76.1</v>
          </cell>
          <cell r="C5449" t="str">
            <v>N76</v>
          </cell>
          <cell r="D5449" t="str">
            <v>1</v>
          </cell>
          <cell r="E5449" t="str">
            <v>VAGINITIS SUBAGUDA Y CRóNICA</v>
          </cell>
        </row>
        <row r="5450">
          <cell r="A5450" t="str">
            <v>N7681</v>
          </cell>
          <cell r="B5450" t="str">
            <v>N76.81</v>
          </cell>
          <cell r="C5450" t="str">
            <v>N76</v>
          </cell>
          <cell r="D5450" t="str">
            <v>81</v>
          </cell>
          <cell r="E5450" t="str">
            <v>VAGINOSIS BACTERIANA</v>
          </cell>
        </row>
        <row r="5451">
          <cell r="A5451" t="str">
            <v>N762</v>
          </cell>
          <cell r="B5451" t="str">
            <v>N76.2</v>
          </cell>
          <cell r="C5451" t="str">
            <v>N76</v>
          </cell>
          <cell r="D5451" t="str">
            <v>2</v>
          </cell>
          <cell r="E5451" t="str">
            <v>VULVITIS AGUDA</v>
          </cell>
        </row>
        <row r="5452">
          <cell r="A5452" t="str">
            <v>N763</v>
          </cell>
          <cell r="B5452" t="str">
            <v>N76.3</v>
          </cell>
          <cell r="C5452" t="str">
            <v>N76</v>
          </cell>
          <cell r="D5452" t="str">
            <v>3</v>
          </cell>
          <cell r="E5452" t="str">
            <v>VULVITIS SUBAGUDA Y CRóNICA</v>
          </cell>
        </row>
        <row r="5453">
          <cell r="A5453" t="str">
            <v>N770</v>
          </cell>
          <cell r="B5453" t="str">
            <v>N77.0</v>
          </cell>
          <cell r="C5453" t="str">
            <v>N77</v>
          </cell>
          <cell r="D5453" t="str">
            <v>0</v>
          </cell>
          <cell r="E5453" t="str">
            <v>ULCERACIóN DE LA VULVA EN ENFERMEDADES INFECCIOSAS Y PARASITARIAS CLASIFICADAS EN OTRA PARTE</v>
          </cell>
        </row>
        <row r="5454">
          <cell r="A5454" t="str">
            <v>N778</v>
          </cell>
          <cell r="B5454" t="str">
            <v>N77.8</v>
          </cell>
          <cell r="C5454" t="str">
            <v>N77</v>
          </cell>
          <cell r="D5454" t="str">
            <v>8</v>
          </cell>
          <cell r="E5454" t="str">
            <v>ULCERACIóN E INFLAMACIóN VULVOVAGINAL EN OTRAS ENFERMEDADES CLASIFICADAS EN OTRA PARTE</v>
          </cell>
        </row>
        <row r="5455">
          <cell r="A5455" t="str">
            <v>N771</v>
          </cell>
          <cell r="B5455" t="str">
            <v>N77.1</v>
          </cell>
          <cell r="C5455" t="str">
            <v>N77</v>
          </cell>
          <cell r="D5455" t="str">
            <v>1</v>
          </cell>
          <cell r="E5455" t="str">
            <v>VAGINITIS, VULVITIS Y VULVOVAGINITIS EN ENFERMEDADES INFECCIOSAS Y PARASITARIAS CLASIFICADAS EN OTRA</v>
          </cell>
        </row>
        <row r="5456">
          <cell r="A5456" t="str">
            <v>N802</v>
          </cell>
          <cell r="B5456" t="str">
            <v>N80.2</v>
          </cell>
          <cell r="C5456" t="str">
            <v>N80</v>
          </cell>
          <cell r="D5456" t="str">
            <v>2</v>
          </cell>
          <cell r="E5456" t="str">
            <v>ENDOMETRIOSIS DE LA TROMPA DE FALOPIO</v>
          </cell>
        </row>
        <row r="5457">
          <cell r="A5457" t="str">
            <v>N805</v>
          </cell>
          <cell r="B5457" t="str">
            <v>N80.5</v>
          </cell>
          <cell r="C5457" t="str">
            <v>N80</v>
          </cell>
          <cell r="D5457" t="str">
            <v>5</v>
          </cell>
          <cell r="E5457" t="str">
            <v>ENDOMETRIOSIS DEL INTESTINO</v>
          </cell>
        </row>
        <row r="5458">
          <cell r="A5458" t="str">
            <v>N801</v>
          </cell>
          <cell r="B5458" t="str">
            <v>N80.1</v>
          </cell>
          <cell r="C5458" t="str">
            <v>N80</v>
          </cell>
          <cell r="D5458" t="str">
            <v>1</v>
          </cell>
          <cell r="E5458" t="str">
            <v>ENDOMETRIOSIS DEL OVARIO</v>
          </cell>
        </row>
        <row r="5459">
          <cell r="A5459" t="str">
            <v>N803</v>
          </cell>
          <cell r="B5459" t="str">
            <v>N80.3</v>
          </cell>
          <cell r="C5459" t="str">
            <v>N80</v>
          </cell>
          <cell r="D5459" t="str">
            <v>3</v>
          </cell>
          <cell r="E5459" t="str">
            <v>ENDOMETRIOSIS DEL PERITONEO PéLVICO</v>
          </cell>
        </row>
        <row r="5460">
          <cell r="A5460" t="str">
            <v>N804</v>
          </cell>
          <cell r="B5460" t="str">
            <v>N80.4</v>
          </cell>
          <cell r="C5460" t="str">
            <v>N80</v>
          </cell>
          <cell r="D5460" t="str">
            <v>4</v>
          </cell>
          <cell r="E5460" t="str">
            <v>ENDOMETRIOSIS DEL TABIQUE RECTOVAGINAL Y DE LA VAGINA</v>
          </cell>
        </row>
        <row r="5461">
          <cell r="A5461" t="str">
            <v>N800</v>
          </cell>
          <cell r="B5461" t="str">
            <v>N80.0</v>
          </cell>
          <cell r="C5461" t="str">
            <v>N80</v>
          </cell>
          <cell r="D5461" t="str">
            <v>0</v>
          </cell>
          <cell r="E5461" t="str">
            <v>ENDOMETRIOSIS DEL úTERO</v>
          </cell>
        </row>
        <row r="5462">
          <cell r="A5462" t="str">
            <v>N806</v>
          </cell>
          <cell r="B5462" t="str">
            <v>N80.6</v>
          </cell>
          <cell r="C5462" t="str">
            <v>N80</v>
          </cell>
          <cell r="D5462" t="str">
            <v>6</v>
          </cell>
          <cell r="E5462" t="str">
            <v>ENDOMETRIOSIS EN CICATRIZ CUTáNEA</v>
          </cell>
        </row>
        <row r="5463">
          <cell r="A5463" t="str">
            <v>N809</v>
          </cell>
          <cell r="B5463" t="str">
            <v>N80.9</v>
          </cell>
          <cell r="C5463" t="str">
            <v>N80</v>
          </cell>
          <cell r="D5463" t="str">
            <v>9</v>
          </cell>
          <cell r="E5463" t="str">
            <v>ENDOMETRIOSIS, NO ESPECIFICADA</v>
          </cell>
        </row>
        <row r="5464">
          <cell r="A5464" t="str">
            <v>N808</v>
          </cell>
          <cell r="B5464" t="str">
            <v>N80.8</v>
          </cell>
          <cell r="C5464" t="str">
            <v>N80</v>
          </cell>
          <cell r="D5464" t="str">
            <v>8</v>
          </cell>
          <cell r="E5464" t="str">
            <v>OTRAS ENDOMETRIOSIS</v>
          </cell>
        </row>
        <row r="5465">
          <cell r="A5465" t="str">
            <v>N811</v>
          </cell>
          <cell r="B5465" t="str">
            <v>N81.1</v>
          </cell>
          <cell r="C5465" t="str">
            <v>N81</v>
          </cell>
          <cell r="D5465" t="str">
            <v>1</v>
          </cell>
          <cell r="E5465" t="str">
            <v>CISTOCELE</v>
          </cell>
        </row>
        <row r="5466">
          <cell r="A5466" t="str">
            <v>N815</v>
          </cell>
          <cell r="B5466" t="str">
            <v>N81.5</v>
          </cell>
          <cell r="C5466" t="str">
            <v>N81</v>
          </cell>
          <cell r="D5466" t="str">
            <v>5</v>
          </cell>
          <cell r="E5466" t="str">
            <v>ENTEROCELE VAGINAL</v>
          </cell>
        </row>
        <row r="5467">
          <cell r="A5467" t="str">
            <v>N818</v>
          </cell>
          <cell r="B5467" t="str">
            <v>N81.8</v>
          </cell>
          <cell r="C5467" t="str">
            <v>N81</v>
          </cell>
          <cell r="D5467" t="str">
            <v>8</v>
          </cell>
          <cell r="E5467" t="str">
            <v>OTROS PROLAPSOS GENITALES FEMENINOS</v>
          </cell>
        </row>
        <row r="5468">
          <cell r="A5468" t="str">
            <v>N819</v>
          </cell>
          <cell r="B5468" t="str">
            <v>N81.9</v>
          </cell>
          <cell r="C5468" t="str">
            <v>N81</v>
          </cell>
          <cell r="D5468" t="str">
            <v>9</v>
          </cell>
          <cell r="E5468" t="str">
            <v>PROLAPSO GENITAL FEMENINO, NO ESPECIFICADO</v>
          </cell>
        </row>
        <row r="5469">
          <cell r="A5469" t="str">
            <v>N813</v>
          </cell>
          <cell r="B5469" t="str">
            <v>N81.3</v>
          </cell>
          <cell r="C5469" t="str">
            <v>N81</v>
          </cell>
          <cell r="D5469" t="str">
            <v>3</v>
          </cell>
          <cell r="E5469" t="str">
            <v>PROLAPSO UTEROVAGINAL COMPLETO</v>
          </cell>
        </row>
        <row r="5470">
          <cell r="A5470" t="str">
            <v>N812</v>
          </cell>
          <cell r="B5470" t="str">
            <v>N81.2</v>
          </cell>
          <cell r="C5470" t="str">
            <v>N81</v>
          </cell>
          <cell r="D5470" t="str">
            <v>2</v>
          </cell>
          <cell r="E5470" t="str">
            <v>PROLAPSO UTEROVAGINAL INCOMPLETO</v>
          </cell>
        </row>
        <row r="5471">
          <cell r="A5471" t="str">
            <v>N814</v>
          </cell>
          <cell r="B5471" t="str">
            <v>N81.4</v>
          </cell>
          <cell r="C5471" t="str">
            <v>N81</v>
          </cell>
          <cell r="D5471" t="str">
            <v>4</v>
          </cell>
          <cell r="E5471" t="str">
            <v>PROLAPSO UTEROVAGINAL, SIN OTRA ESPECIFICACIóN</v>
          </cell>
        </row>
        <row r="5472">
          <cell r="A5472" t="str">
            <v>N816</v>
          </cell>
          <cell r="B5472" t="str">
            <v>N81.6</v>
          </cell>
          <cell r="C5472" t="str">
            <v>N81</v>
          </cell>
          <cell r="D5472" t="str">
            <v>6</v>
          </cell>
          <cell r="E5472" t="str">
            <v>RECTOCELE</v>
          </cell>
        </row>
        <row r="5473">
          <cell r="A5473" t="str">
            <v>N810</v>
          </cell>
          <cell r="B5473" t="str">
            <v>N81.0</v>
          </cell>
          <cell r="C5473" t="str">
            <v>N81</v>
          </cell>
          <cell r="D5473" t="str">
            <v>0</v>
          </cell>
          <cell r="E5473" t="str">
            <v>URETROCELE FEMENINO</v>
          </cell>
        </row>
        <row r="5474">
          <cell r="A5474" t="str">
            <v>N822</v>
          </cell>
          <cell r="B5474" t="str">
            <v>N82.2</v>
          </cell>
          <cell r="C5474" t="str">
            <v>N82</v>
          </cell>
          <cell r="D5474" t="str">
            <v>2</v>
          </cell>
          <cell r="E5474" t="str">
            <v>FíSTULA DE LA VAGINA AL INTESTINO DELGADO</v>
          </cell>
        </row>
        <row r="5475">
          <cell r="A5475" t="str">
            <v>N823</v>
          </cell>
          <cell r="B5475" t="str">
            <v>N82.3</v>
          </cell>
          <cell r="C5475" t="str">
            <v>N82</v>
          </cell>
          <cell r="D5475" t="str">
            <v>3</v>
          </cell>
          <cell r="E5475" t="str">
            <v>FíSTULA DE LA VAGINA AL INTESTINO GRUESO</v>
          </cell>
        </row>
        <row r="5476">
          <cell r="A5476" t="str">
            <v>N825</v>
          </cell>
          <cell r="B5476" t="str">
            <v>N82.5</v>
          </cell>
          <cell r="C5476" t="str">
            <v>N82</v>
          </cell>
          <cell r="D5476" t="str">
            <v>5</v>
          </cell>
          <cell r="E5476" t="str">
            <v>FíSTULA DEL TRACTO GENITAL FEMENINO A LA PIEL</v>
          </cell>
        </row>
        <row r="5477">
          <cell r="A5477" t="str">
            <v>N829</v>
          </cell>
          <cell r="B5477" t="str">
            <v>N82.9</v>
          </cell>
          <cell r="C5477" t="str">
            <v>N82</v>
          </cell>
          <cell r="D5477" t="str">
            <v>9</v>
          </cell>
          <cell r="E5477" t="str">
            <v>FíSTULA DEL TRACTO GENITAL FEMENINO, SIN OTRA ESPECIFICACIóN</v>
          </cell>
        </row>
        <row r="5478">
          <cell r="A5478" t="str">
            <v>N820</v>
          </cell>
          <cell r="B5478" t="str">
            <v>N82.0</v>
          </cell>
          <cell r="C5478" t="str">
            <v>N82</v>
          </cell>
          <cell r="D5478" t="str">
            <v>0</v>
          </cell>
          <cell r="E5478" t="str">
            <v>FíSTULA VESICOVAGINAL</v>
          </cell>
        </row>
        <row r="5479">
          <cell r="A5479" t="str">
            <v>N821</v>
          </cell>
          <cell r="B5479" t="str">
            <v>N82.1</v>
          </cell>
          <cell r="C5479" t="str">
            <v>N82</v>
          </cell>
          <cell r="D5479" t="str">
            <v>1</v>
          </cell>
          <cell r="E5479" t="str">
            <v>OTRAS FíSTULAS DE LAS VíAS GENITOURINARIAS FEMENINAS</v>
          </cell>
        </row>
        <row r="5480">
          <cell r="A5480" t="str">
            <v>N828</v>
          </cell>
          <cell r="B5480" t="str">
            <v>N82.8</v>
          </cell>
          <cell r="C5480" t="str">
            <v>N82</v>
          </cell>
          <cell r="D5480" t="str">
            <v>8</v>
          </cell>
          <cell r="E5480" t="str">
            <v>OTRAS FíSTULAS DEL TRACTO GENITAL FEMENINO</v>
          </cell>
        </row>
        <row r="5481">
          <cell r="A5481" t="str">
            <v>N824</v>
          </cell>
          <cell r="B5481" t="str">
            <v>N82.4</v>
          </cell>
          <cell r="C5481" t="str">
            <v>N82</v>
          </cell>
          <cell r="D5481" t="str">
            <v>4</v>
          </cell>
          <cell r="E5481" t="str">
            <v>OTRAS FíSTULAS DEL TRACTO GENITAL FEMENINO AL TRACTO INTESTINAL</v>
          </cell>
        </row>
        <row r="5482">
          <cell r="A5482" t="str">
            <v>N833</v>
          </cell>
          <cell r="B5482" t="str">
            <v>N83.3</v>
          </cell>
          <cell r="C5482" t="str">
            <v>N83</v>
          </cell>
          <cell r="D5482" t="str">
            <v>3</v>
          </cell>
          <cell r="E5482" t="str">
            <v>ATROFIA ADQUIRIDA DEL OVARIO Y DE LA TROMPA DE FALOPIO</v>
          </cell>
        </row>
        <row r="5483">
          <cell r="A5483" t="str">
            <v>N839</v>
          </cell>
          <cell r="B5483" t="str">
            <v>N83.9</v>
          </cell>
          <cell r="C5483" t="str">
            <v>N83</v>
          </cell>
          <cell r="D5483" t="str">
            <v>9</v>
          </cell>
          <cell r="E5483" t="str">
            <v>ENFERMEDAD NO INFLAMATORIA DEL OVARIO, DE LA TROMPA DE FALOPIO Y DEL LIGAMENTO ANCHO, NO ESPECIFICAD</v>
          </cell>
        </row>
        <row r="5484">
          <cell r="A5484" t="str">
            <v>N837</v>
          </cell>
          <cell r="B5484" t="str">
            <v>N83.7</v>
          </cell>
          <cell r="C5484" t="str">
            <v>N83</v>
          </cell>
          <cell r="D5484" t="str">
            <v>7</v>
          </cell>
          <cell r="E5484" t="str">
            <v>HEMATOMA DEL LIGAMENTO ANCHO</v>
          </cell>
        </row>
        <row r="5485">
          <cell r="A5485" t="str">
            <v>N836</v>
          </cell>
          <cell r="B5485" t="str">
            <v>N83.6</v>
          </cell>
          <cell r="C5485" t="str">
            <v>N83</v>
          </cell>
          <cell r="D5485" t="str">
            <v>6</v>
          </cell>
          <cell r="E5485" t="str">
            <v>HEMATOSALPINX</v>
          </cell>
        </row>
        <row r="5486">
          <cell r="A5486" t="str">
            <v>N832</v>
          </cell>
          <cell r="B5486" t="str">
            <v>N83.2</v>
          </cell>
          <cell r="C5486" t="str">
            <v>N83</v>
          </cell>
          <cell r="D5486" t="str">
            <v>2</v>
          </cell>
          <cell r="E5486" t="str">
            <v>OTROS QUISTES OVáRICOS Y LOS NO ESPECIFICADOS</v>
          </cell>
        </row>
        <row r="5487">
          <cell r="A5487" t="str">
            <v>N838</v>
          </cell>
          <cell r="B5487" t="str">
            <v>N83.8</v>
          </cell>
          <cell r="C5487" t="str">
            <v>N83</v>
          </cell>
          <cell r="D5487" t="str">
            <v>8</v>
          </cell>
          <cell r="E5487" t="str">
            <v>OTROS TRASTORNOS NO INFLAMATORIOS DEL OVARIO, DE LA TROMPA DE FALOPIO Y DEL LIGAMENTO ANCHO</v>
          </cell>
        </row>
        <row r="5488">
          <cell r="A5488" t="str">
            <v>N834</v>
          </cell>
          <cell r="B5488" t="str">
            <v>N83.4</v>
          </cell>
          <cell r="C5488" t="str">
            <v>N83</v>
          </cell>
          <cell r="D5488" t="str">
            <v>4</v>
          </cell>
          <cell r="E5488" t="str">
            <v>PROLAPSO Y HERNIA DEL OVARIO Y DE LA TROMPA DE FALOPIO</v>
          </cell>
        </row>
        <row r="5489">
          <cell r="A5489" t="str">
            <v>N831</v>
          </cell>
          <cell r="B5489" t="str">
            <v>N83.1</v>
          </cell>
          <cell r="C5489" t="str">
            <v>N83</v>
          </cell>
          <cell r="D5489" t="str">
            <v>1</v>
          </cell>
          <cell r="E5489" t="str">
            <v>QUISTE DEL CUERPO AMARILLO</v>
          </cell>
        </row>
        <row r="5490">
          <cell r="A5490" t="str">
            <v>N830</v>
          </cell>
          <cell r="B5490" t="str">
            <v>N83.0</v>
          </cell>
          <cell r="C5490" t="str">
            <v>N83</v>
          </cell>
          <cell r="D5490" t="str">
            <v>0</v>
          </cell>
          <cell r="E5490" t="str">
            <v>QUISTE FOLICULAR DEL OVARIO</v>
          </cell>
        </row>
        <row r="5491">
          <cell r="A5491" t="str">
            <v>N835</v>
          </cell>
          <cell r="B5491" t="str">
            <v>N83.5</v>
          </cell>
          <cell r="C5491" t="str">
            <v>N83</v>
          </cell>
          <cell r="D5491" t="str">
            <v>5</v>
          </cell>
          <cell r="E5491" t="str">
            <v>TORSIóN DE OVARIO, PEDíCULO DE OVARIO Y TROMPA DE FALOPIO</v>
          </cell>
        </row>
        <row r="5492">
          <cell r="A5492" t="str">
            <v>N842</v>
          </cell>
          <cell r="B5492" t="str">
            <v>N84.2</v>
          </cell>
          <cell r="C5492" t="str">
            <v>N84</v>
          </cell>
          <cell r="D5492" t="str">
            <v>2</v>
          </cell>
          <cell r="E5492" t="str">
            <v>PóLIPO DE LA VAGINA</v>
          </cell>
        </row>
        <row r="5493">
          <cell r="A5493" t="str">
            <v>N843</v>
          </cell>
          <cell r="B5493" t="str">
            <v>N84.3</v>
          </cell>
          <cell r="C5493" t="str">
            <v>N84</v>
          </cell>
          <cell r="D5493" t="str">
            <v>3</v>
          </cell>
          <cell r="E5493" t="str">
            <v>PóLIPO DE LA VULVA</v>
          </cell>
        </row>
        <row r="5494">
          <cell r="A5494" t="str">
            <v>N841</v>
          </cell>
          <cell r="B5494" t="str">
            <v>N84.1</v>
          </cell>
          <cell r="C5494" t="str">
            <v>N84</v>
          </cell>
          <cell r="D5494" t="str">
            <v>1</v>
          </cell>
          <cell r="E5494" t="str">
            <v>PóLIPO DEL CUELLO DEL úTERO</v>
          </cell>
        </row>
        <row r="5495">
          <cell r="A5495" t="str">
            <v>N840</v>
          </cell>
          <cell r="B5495" t="str">
            <v>N84.0</v>
          </cell>
          <cell r="C5495" t="str">
            <v>N84</v>
          </cell>
          <cell r="D5495" t="str">
            <v>0</v>
          </cell>
          <cell r="E5495" t="str">
            <v>PóLIPO DEL CUERPO DEL úTERO</v>
          </cell>
        </row>
        <row r="5496">
          <cell r="A5496" t="str">
            <v>N849</v>
          </cell>
          <cell r="B5496" t="str">
            <v>N84.9</v>
          </cell>
          <cell r="C5496" t="str">
            <v>N84</v>
          </cell>
          <cell r="D5496" t="str">
            <v>9</v>
          </cell>
          <cell r="E5496" t="str">
            <v>PóLIPO DEL TRACTO GENITAL FEMENINO, NO ESPECIFICADO</v>
          </cell>
        </row>
        <row r="5497">
          <cell r="A5497" t="str">
            <v>N848</v>
          </cell>
          <cell r="B5497" t="str">
            <v>N84.8</v>
          </cell>
          <cell r="C5497" t="str">
            <v>N84</v>
          </cell>
          <cell r="D5497" t="str">
            <v>8</v>
          </cell>
          <cell r="E5497" t="str">
            <v>PóLIPOS DE OTRAS PARTES DEL TRACTO GENITAL FEMENINO</v>
          </cell>
        </row>
        <row r="5498">
          <cell r="A5498" t="str">
            <v>N857</v>
          </cell>
          <cell r="B5498" t="str">
            <v>N85.7</v>
          </cell>
          <cell r="C5498" t="str">
            <v>N85</v>
          </cell>
          <cell r="D5498" t="str">
            <v>7</v>
          </cell>
          <cell r="E5498" t="str">
            <v>HEMATóMETRA</v>
          </cell>
        </row>
        <row r="5499">
          <cell r="A5499" t="str">
            <v>N851</v>
          </cell>
          <cell r="B5499" t="str">
            <v>N85.1</v>
          </cell>
          <cell r="C5499" t="str">
            <v>N85</v>
          </cell>
          <cell r="D5499" t="str">
            <v>1</v>
          </cell>
          <cell r="E5499" t="str">
            <v>HIPERPLASIA ADENOMATOSA DEL ENDOMETRIO</v>
          </cell>
        </row>
        <row r="5500">
          <cell r="A5500" t="str">
            <v>N850</v>
          </cell>
          <cell r="B5500" t="str">
            <v>N85.0</v>
          </cell>
          <cell r="C5500" t="str">
            <v>N85</v>
          </cell>
          <cell r="D5500" t="str">
            <v>0</v>
          </cell>
          <cell r="E5500" t="str">
            <v>HIPERPLASIA DE GLáNDULA DEL ENDOMETRIO:</v>
          </cell>
        </row>
        <row r="5501">
          <cell r="A5501" t="str">
            <v>N852</v>
          </cell>
          <cell r="B5501" t="str">
            <v>N85.2</v>
          </cell>
          <cell r="C5501" t="str">
            <v>N85</v>
          </cell>
          <cell r="D5501" t="str">
            <v>2</v>
          </cell>
          <cell r="E5501" t="str">
            <v>HIPERTROFIA DEL úTERO</v>
          </cell>
        </row>
        <row r="5502">
          <cell r="A5502" t="str">
            <v>N855</v>
          </cell>
          <cell r="B5502" t="str">
            <v>N85.5</v>
          </cell>
          <cell r="C5502" t="str">
            <v>N85</v>
          </cell>
          <cell r="D5502" t="str">
            <v>5</v>
          </cell>
          <cell r="E5502" t="str">
            <v>INVERSIóN DEL úTERO</v>
          </cell>
        </row>
        <row r="5503">
          <cell r="A5503" t="str">
            <v>N854</v>
          </cell>
          <cell r="B5503" t="str">
            <v>N85.4</v>
          </cell>
          <cell r="C5503" t="str">
            <v>N85</v>
          </cell>
          <cell r="D5503" t="str">
            <v>4</v>
          </cell>
          <cell r="E5503" t="str">
            <v>MALA POSICIóN DEL úTERO</v>
          </cell>
        </row>
        <row r="5504">
          <cell r="A5504" t="str">
            <v>N858</v>
          </cell>
          <cell r="B5504" t="str">
            <v>N85.8</v>
          </cell>
          <cell r="C5504" t="str">
            <v>N85</v>
          </cell>
          <cell r="D5504" t="str">
            <v>8</v>
          </cell>
          <cell r="E5504" t="str">
            <v>OTROS TRASTORNOS NO INFLAMATORIOS ESPECIFICADOS DEL úTERO</v>
          </cell>
        </row>
        <row r="5505">
          <cell r="A5505" t="str">
            <v>N856</v>
          </cell>
          <cell r="B5505" t="str">
            <v>N85.6</v>
          </cell>
          <cell r="C5505" t="str">
            <v>N85</v>
          </cell>
          <cell r="D5505" t="str">
            <v>6</v>
          </cell>
          <cell r="E5505" t="str">
            <v>SINEQUIAS INTRAUTERINAS</v>
          </cell>
        </row>
        <row r="5506">
          <cell r="A5506" t="str">
            <v>N853</v>
          </cell>
          <cell r="B5506" t="str">
            <v>N85.3</v>
          </cell>
          <cell r="C5506" t="str">
            <v>N85</v>
          </cell>
          <cell r="D5506" t="str">
            <v>3</v>
          </cell>
          <cell r="E5506" t="str">
            <v>SUBINVOLUCIóN DEL úTERO</v>
          </cell>
        </row>
        <row r="5507">
          <cell r="A5507" t="str">
            <v>N859</v>
          </cell>
          <cell r="B5507" t="str">
            <v>N85.9</v>
          </cell>
          <cell r="C5507" t="str">
            <v>N85</v>
          </cell>
          <cell r="D5507" t="str">
            <v>9</v>
          </cell>
          <cell r="E5507" t="str">
            <v>TRASTORNO NO INFLAMATORIO DEL úTERO, NO ESPECIFICADO</v>
          </cell>
        </row>
        <row r="5508">
          <cell r="A5508" t="str">
            <v>N86X</v>
          </cell>
          <cell r="B5508" t="str">
            <v>N86.X</v>
          </cell>
          <cell r="C5508" t="str">
            <v>N86</v>
          </cell>
          <cell r="D5508" t="str">
            <v>X</v>
          </cell>
          <cell r="E5508" t="str">
            <v>EROSION Y ECTROPION DEL CUELLO DEL UTERO</v>
          </cell>
        </row>
        <row r="5509">
          <cell r="A5509" t="str">
            <v>N870</v>
          </cell>
          <cell r="B5509" t="str">
            <v>N87.0</v>
          </cell>
          <cell r="C5509" t="str">
            <v>N87</v>
          </cell>
          <cell r="D5509" t="str">
            <v>0</v>
          </cell>
          <cell r="E5509" t="str">
            <v>DISPLASIA CERVICAL LEVE / NEOPLASIA INTRAEPITELIAL CERVICAL GRADO  1 (NIC1)</v>
          </cell>
        </row>
        <row r="5510">
          <cell r="A5510" t="str">
            <v>N871</v>
          </cell>
          <cell r="B5510" t="str">
            <v>N87.1</v>
          </cell>
          <cell r="C5510" t="str">
            <v>N87</v>
          </cell>
          <cell r="D5510" t="str">
            <v>1</v>
          </cell>
          <cell r="E5510" t="str">
            <v>DISPLASIA CERVICAL MODERADA / NEOPLASA INTRAEPITELIAL CERVICAL GRADO 2 (NIC2)</v>
          </cell>
        </row>
        <row r="5511">
          <cell r="A5511" t="str">
            <v>N872</v>
          </cell>
          <cell r="B5511" t="str">
            <v>N87.2</v>
          </cell>
          <cell r="C5511" t="str">
            <v>N87</v>
          </cell>
          <cell r="D5511" t="str">
            <v>2</v>
          </cell>
          <cell r="E5511" t="str">
            <v>DISPLASIA CERVICAL SEVERA/NEOPLASIA INTRAEPITELIAL CERVICAL GRADO 3 (NIC 3)</v>
          </cell>
        </row>
        <row r="5512">
          <cell r="A5512" t="str">
            <v>N879</v>
          </cell>
          <cell r="B5512" t="str">
            <v>N87.9</v>
          </cell>
          <cell r="C5512" t="str">
            <v>N87</v>
          </cell>
          <cell r="D5512" t="str">
            <v>9</v>
          </cell>
          <cell r="E5512" t="str">
            <v>DISPLASIA DEL CUELLO DEL úTERO, NO ESPECIFICADA</v>
          </cell>
        </row>
        <row r="5513">
          <cell r="A5513" t="str">
            <v>N884</v>
          </cell>
          <cell r="B5513" t="str">
            <v>N88.4</v>
          </cell>
          <cell r="C5513" t="str">
            <v>N88</v>
          </cell>
          <cell r="D5513" t="str">
            <v>4</v>
          </cell>
          <cell r="E5513" t="str">
            <v>ELONGACIóN HIPERTRóFICA DEL CUELLO DEL úTERO</v>
          </cell>
        </row>
        <row r="5514">
          <cell r="A5514" t="str">
            <v>N882</v>
          </cell>
          <cell r="B5514" t="str">
            <v>N88.2</v>
          </cell>
          <cell r="C5514" t="str">
            <v>N88</v>
          </cell>
          <cell r="D5514" t="str">
            <v>2</v>
          </cell>
          <cell r="E5514" t="str">
            <v>ESTRECHEZ Y ESTENOSIS DEL CUELLO DEL úTERO</v>
          </cell>
        </row>
        <row r="5515">
          <cell r="A5515" t="str">
            <v>N883</v>
          </cell>
          <cell r="B5515" t="str">
            <v>N88.3</v>
          </cell>
          <cell r="C5515" t="str">
            <v>N88</v>
          </cell>
          <cell r="D5515" t="str">
            <v>3</v>
          </cell>
          <cell r="E5515" t="str">
            <v>INCOMPETENCIA DEL CUELLO DEL úTERO</v>
          </cell>
        </row>
        <row r="5516">
          <cell r="A5516" t="str">
            <v>N881</v>
          </cell>
          <cell r="B5516" t="str">
            <v>N88.1</v>
          </cell>
          <cell r="C5516" t="str">
            <v>N88</v>
          </cell>
          <cell r="D5516" t="str">
            <v>1</v>
          </cell>
          <cell r="E5516" t="str">
            <v>LACERACIóN ANTIGUA DEL CUELLO DEL úTERO</v>
          </cell>
        </row>
        <row r="5517">
          <cell r="A5517" t="str">
            <v>N880</v>
          </cell>
          <cell r="B5517" t="str">
            <v>N88.0</v>
          </cell>
          <cell r="C5517" t="str">
            <v>N88</v>
          </cell>
          <cell r="D5517" t="str">
            <v>0</v>
          </cell>
          <cell r="E5517" t="str">
            <v>LEUCOPLASIA DEL CUELLO DEL úTERO</v>
          </cell>
        </row>
        <row r="5518">
          <cell r="A5518" t="str">
            <v>N888</v>
          </cell>
          <cell r="B5518" t="str">
            <v>N88.8</v>
          </cell>
          <cell r="C5518" t="str">
            <v>N88</v>
          </cell>
          <cell r="D5518" t="str">
            <v>8</v>
          </cell>
          <cell r="E5518" t="str">
            <v>OTROS TRASTORNOS NO INFLAMATORIOS ESPECIFICADOS DEL CUELLO DEL úTERO</v>
          </cell>
        </row>
        <row r="5519">
          <cell r="A5519" t="str">
            <v>N889</v>
          </cell>
          <cell r="B5519" t="str">
            <v>N88.9</v>
          </cell>
          <cell r="C5519" t="str">
            <v>N88</v>
          </cell>
          <cell r="D5519" t="str">
            <v>9</v>
          </cell>
          <cell r="E5519" t="str">
            <v>TRASTORNO NO INFLAMATORIO DEL CUELLO DEL úTERO, NO ESPECIFICADO</v>
          </cell>
        </row>
        <row r="5520">
          <cell r="A5520" t="str">
            <v>N896</v>
          </cell>
          <cell r="B5520" t="str">
            <v>N89.6</v>
          </cell>
          <cell r="C5520" t="str">
            <v>N89</v>
          </cell>
          <cell r="D5520" t="str">
            <v>6</v>
          </cell>
          <cell r="E5520" t="str">
            <v>ANILLO DE HIMEN ESTRECHO</v>
          </cell>
        </row>
        <row r="5521">
          <cell r="A5521" t="str">
            <v>N893</v>
          </cell>
          <cell r="B5521" t="str">
            <v>N89.3</v>
          </cell>
          <cell r="C5521" t="str">
            <v>N89</v>
          </cell>
          <cell r="D5521" t="str">
            <v>3</v>
          </cell>
          <cell r="E5521" t="str">
            <v>DISPLASIA DE LA VAGINA, NO ESPECIFICADA</v>
          </cell>
        </row>
        <row r="5522">
          <cell r="A5522" t="str">
            <v>N890</v>
          </cell>
          <cell r="B5522" t="str">
            <v>N89.0</v>
          </cell>
          <cell r="C5522" t="str">
            <v>N89</v>
          </cell>
          <cell r="D5522" t="str">
            <v>0</v>
          </cell>
          <cell r="E5522" t="str">
            <v>DISPLASIA VAGINAL LEVE</v>
          </cell>
        </row>
        <row r="5523">
          <cell r="A5523" t="str">
            <v>N891</v>
          </cell>
          <cell r="B5523" t="str">
            <v>N89.1</v>
          </cell>
          <cell r="C5523" t="str">
            <v>N89</v>
          </cell>
          <cell r="D5523" t="str">
            <v>1</v>
          </cell>
          <cell r="E5523" t="str">
            <v>DISPLASIA VAGINAL MODERADA</v>
          </cell>
        </row>
        <row r="5524">
          <cell r="A5524" t="str">
            <v>N892</v>
          </cell>
          <cell r="B5524" t="str">
            <v>N89.2</v>
          </cell>
          <cell r="C5524" t="str">
            <v>N89</v>
          </cell>
          <cell r="D5524" t="str">
            <v>2</v>
          </cell>
          <cell r="E5524" t="str">
            <v>DISPLASIA VAGINAL SEVERA, NO CLASIFICADA EN OTRA PARTE</v>
          </cell>
        </row>
        <row r="5525">
          <cell r="A5525" t="str">
            <v>N895</v>
          </cell>
          <cell r="B5525" t="str">
            <v>N89.5</v>
          </cell>
          <cell r="C5525" t="str">
            <v>N89</v>
          </cell>
          <cell r="D5525" t="str">
            <v>5</v>
          </cell>
          <cell r="E5525" t="str">
            <v>ESTRECHEZ Y ATRESIA DE LA VAGINA</v>
          </cell>
        </row>
        <row r="5526">
          <cell r="A5526" t="str">
            <v>N897</v>
          </cell>
          <cell r="B5526" t="str">
            <v>N89.7</v>
          </cell>
          <cell r="C5526" t="str">
            <v>N89</v>
          </cell>
          <cell r="D5526" t="str">
            <v>7</v>
          </cell>
          <cell r="E5526" t="str">
            <v>HEMATOCOLPOS</v>
          </cell>
        </row>
        <row r="5527">
          <cell r="A5527" t="str">
            <v>N894</v>
          </cell>
          <cell r="B5527" t="str">
            <v>N89.4</v>
          </cell>
          <cell r="C5527" t="str">
            <v>N89</v>
          </cell>
          <cell r="D5527" t="str">
            <v>4</v>
          </cell>
          <cell r="E5527" t="str">
            <v>LEUCOPLASIA DE LA VAGINA</v>
          </cell>
        </row>
        <row r="5528">
          <cell r="A5528" t="str">
            <v>N898</v>
          </cell>
          <cell r="B5528" t="str">
            <v>N89.8</v>
          </cell>
          <cell r="C5528" t="str">
            <v>N89</v>
          </cell>
          <cell r="D5528" t="str">
            <v>8</v>
          </cell>
          <cell r="E5528" t="str">
            <v>OTROS TRASTORNOS ESPECIFICADOS NO INFLAMATORIOS DE LA VAGINA</v>
          </cell>
        </row>
        <row r="5529">
          <cell r="A5529" t="str">
            <v>N899</v>
          </cell>
          <cell r="B5529" t="str">
            <v>N89.9</v>
          </cell>
          <cell r="C5529" t="str">
            <v>N89</v>
          </cell>
          <cell r="D5529" t="str">
            <v>9</v>
          </cell>
          <cell r="E5529" t="str">
            <v>TRASTORNO NO INFLAMATORIO DE LA VAGINA, NO ESPECIFICADO</v>
          </cell>
        </row>
        <row r="5530">
          <cell r="A5530" t="str">
            <v>N905</v>
          </cell>
          <cell r="B5530" t="str">
            <v>N90.5</v>
          </cell>
          <cell r="C5530" t="str">
            <v>N90</v>
          </cell>
          <cell r="D5530" t="str">
            <v>5</v>
          </cell>
          <cell r="E5530" t="str">
            <v>ATROFIA DE LA VULVA</v>
          </cell>
        </row>
        <row r="5531">
          <cell r="A5531" t="str">
            <v>N903</v>
          </cell>
          <cell r="B5531" t="str">
            <v>N90.3</v>
          </cell>
          <cell r="C5531" t="str">
            <v>N90</v>
          </cell>
          <cell r="D5531" t="str">
            <v>3</v>
          </cell>
          <cell r="E5531" t="str">
            <v>DISPLASIA DE LA VULVA, NO ESPECIFICADA</v>
          </cell>
        </row>
        <row r="5532">
          <cell r="A5532" t="str">
            <v>N900</v>
          </cell>
          <cell r="B5532" t="str">
            <v>N90.0</v>
          </cell>
          <cell r="C5532" t="str">
            <v>N90</v>
          </cell>
          <cell r="D5532" t="str">
            <v>0</v>
          </cell>
          <cell r="E5532" t="str">
            <v>DISPLASIA VULVAR LEVE</v>
          </cell>
        </row>
        <row r="5533">
          <cell r="A5533" t="str">
            <v>N901</v>
          </cell>
          <cell r="B5533" t="str">
            <v>N90.1</v>
          </cell>
          <cell r="C5533" t="str">
            <v>N90</v>
          </cell>
          <cell r="D5533" t="str">
            <v>1</v>
          </cell>
          <cell r="E5533" t="str">
            <v>DISPLASIA VULVAR MODERADA</v>
          </cell>
        </row>
        <row r="5534">
          <cell r="A5534" t="str">
            <v>N902</v>
          </cell>
          <cell r="B5534" t="str">
            <v>N90.2</v>
          </cell>
          <cell r="C5534" t="str">
            <v>N90</v>
          </cell>
          <cell r="D5534" t="str">
            <v>2</v>
          </cell>
          <cell r="E5534" t="str">
            <v>DISPLASIA VULVAR SEVERA, NO CLASIFICADA EN OTRA PARTE</v>
          </cell>
        </row>
        <row r="5535">
          <cell r="A5535" t="str">
            <v>N906</v>
          </cell>
          <cell r="B5535" t="str">
            <v>N90.6</v>
          </cell>
          <cell r="C5535" t="str">
            <v>N90</v>
          </cell>
          <cell r="D5535" t="str">
            <v>6</v>
          </cell>
          <cell r="E5535" t="str">
            <v>HIPERTROFIA DE LA VULVA</v>
          </cell>
        </row>
        <row r="5536">
          <cell r="A5536" t="str">
            <v>N904</v>
          </cell>
          <cell r="B5536" t="str">
            <v>N90.4</v>
          </cell>
          <cell r="C5536" t="str">
            <v>N90</v>
          </cell>
          <cell r="D5536" t="str">
            <v>4</v>
          </cell>
          <cell r="E5536" t="str">
            <v>LEUCOPLASIA DE LA VULVA</v>
          </cell>
        </row>
        <row r="5537">
          <cell r="A5537" t="str">
            <v>N908</v>
          </cell>
          <cell r="B5537" t="str">
            <v>N90.8</v>
          </cell>
          <cell r="C5537" t="str">
            <v>N90</v>
          </cell>
          <cell r="D5537" t="str">
            <v>8</v>
          </cell>
          <cell r="E5537" t="str">
            <v>OTROS TRASTORNOS NO INFLAMATORIOS ESPECIFICADOS DE LA VULVA Y DEL PERINEO</v>
          </cell>
        </row>
        <row r="5538">
          <cell r="A5538" t="str">
            <v>N907</v>
          </cell>
          <cell r="B5538" t="str">
            <v>N90.7</v>
          </cell>
          <cell r="C5538" t="str">
            <v>N90</v>
          </cell>
          <cell r="D5538" t="str">
            <v>7</v>
          </cell>
          <cell r="E5538" t="str">
            <v>QUISTE DE LA VULVA</v>
          </cell>
        </row>
        <row r="5539">
          <cell r="A5539" t="str">
            <v>N909</v>
          </cell>
          <cell r="B5539" t="str">
            <v>N90.9</v>
          </cell>
          <cell r="C5539" t="str">
            <v>N90</v>
          </cell>
          <cell r="D5539" t="str">
            <v>9</v>
          </cell>
          <cell r="E5539" t="str">
            <v>TRASTORNO NO INFLAMATORIO DE LA VULVA Y DEL PERINEO, NO ESPECIFICADO</v>
          </cell>
        </row>
        <row r="5540">
          <cell r="A5540" t="str">
            <v>N910</v>
          </cell>
          <cell r="B5540" t="str">
            <v>N91.0</v>
          </cell>
          <cell r="C5540" t="str">
            <v>N91</v>
          </cell>
          <cell r="D5540" t="str">
            <v>0</v>
          </cell>
          <cell r="E5540" t="str">
            <v>AMENORREA PRIMARIA</v>
          </cell>
        </row>
        <row r="5541">
          <cell r="A5541" t="str">
            <v>N911</v>
          </cell>
          <cell r="B5541" t="str">
            <v>N91.1</v>
          </cell>
          <cell r="C5541" t="str">
            <v>N91</v>
          </cell>
          <cell r="D5541" t="str">
            <v>1</v>
          </cell>
          <cell r="E5541" t="str">
            <v>AMENORREA SECUNDARIA</v>
          </cell>
        </row>
        <row r="5542">
          <cell r="A5542" t="str">
            <v>N912</v>
          </cell>
          <cell r="B5542" t="str">
            <v>N91.2</v>
          </cell>
          <cell r="C5542" t="str">
            <v>N91</v>
          </cell>
          <cell r="D5542" t="str">
            <v>2</v>
          </cell>
          <cell r="E5542" t="str">
            <v>AMENORREA, SIN OTRA ESPECIFICACIóN</v>
          </cell>
        </row>
        <row r="5543">
          <cell r="A5543" t="str">
            <v>N913</v>
          </cell>
          <cell r="B5543" t="str">
            <v>N91.3</v>
          </cell>
          <cell r="C5543" t="str">
            <v>N91</v>
          </cell>
          <cell r="D5543" t="str">
            <v>3</v>
          </cell>
          <cell r="E5543" t="str">
            <v>OLIGOMENORREA PRIMARIA</v>
          </cell>
        </row>
        <row r="5544">
          <cell r="A5544" t="str">
            <v>N914</v>
          </cell>
          <cell r="B5544" t="str">
            <v>N91.4</v>
          </cell>
          <cell r="C5544" t="str">
            <v>N91</v>
          </cell>
          <cell r="D5544" t="str">
            <v>4</v>
          </cell>
          <cell r="E5544" t="str">
            <v>OLIGOMENORREA SECUNDARIA</v>
          </cell>
        </row>
        <row r="5545">
          <cell r="A5545" t="str">
            <v>N915</v>
          </cell>
          <cell r="B5545" t="str">
            <v>N91.5</v>
          </cell>
          <cell r="C5545" t="str">
            <v>N91</v>
          </cell>
          <cell r="D5545" t="str">
            <v>5</v>
          </cell>
          <cell r="E5545" t="str">
            <v>OLIGOMENORREA, NO ESPECIFICADA</v>
          </cell>
        </row>
        <row r="5546">
          <cell r="A5546" t="str">
            <v>N924</v>
          </cell>
          <cell r="B5546" t="str">
            <v>N92.4</v>
          </cell>
          <cell r="C5546" t="str">
            <v>N92</v>
          </cell>
          <cell r="D5546" t="str">
            <v>4</v>
          </cell>
          <cell r="E5546" t="str">
            <v>HEMORRAGIA EXCESIVA EN PERíODO PREMENOPáUSICO</v>
          </cell>
        </row>
        <row r="5547">
          <cell r="A5547" t="str">
            <v>N923</v>
          </cell>
          <cell r="B5547" t="str">
            <v>N92.3</v>
          </cell>
          <cell r="C5547" t="str">
            <v>N92</v>
          </cell>
          <cell r="D5547" t="str">
            <v>3</v>
          </cell>
          <cell r="E5547" t="str">
            <v>HEMORRAGIA POR OVULACIóN</v>
          </cell>
        </row>
        <row r="5548">
          <cell r="A5548" t="str">
            <v>N922</v>
          </cell>
          <cell r="B5548" t="str">
            <v>N92.2</v>
          </cell>
          <cell r="C5548" t="str">
            <v>N92</v>
          </cell>
          <cell r="D5548" t="str">
            <v>2</v>
          </cell>
          <cell r="E5548" t="str">
            <v>MENSTRUACIóN EXCESIVA EN LA PUBERTAD</v>
          </cell>
        </row>
        <row r="5549">
          <cell r="A5549" t="str">
            <v>N921</v>
          </cell>
          <cell r="B5549" t="str">
            <v>N92.1</v>
          </cell>
          <cell r="C5549" t="str">
            <v>N92</v>
          </cell>
          <cell r="D5549" t="str">
            <v>1</v>
          </cell>
          <cell r="E5549" t="str">
            <v>MENSTRUACIóN EXCESIVA Y FRECUENTE CON CICLO IRREGULAR</v>
          </cell>
        </row>
        <row r="5550">
          <cell r="A5550" t="str">
            <v>N920</v>
          </cell>
          <cell r="B5550" t="str">
            <v>N92.0</v>
          </cell>
          <cell r="C5550" t="str">
            <v>N92</v>
          </cell>
          <cell r="D5550" t="str">
            <v>0</v>
          </cell>
          <cell r="E5550" t="str">
            <v>MENSTRUACIóN EXCESIVA Y FRECUENTE CON CICLO REGULAR</v>
          </cell>
        </row>
        <row r="5551">
          <cell r="A5551" t="str">
            <v>N926</v>
          </cell>
          <cell r="B5551" t="str">
            <v>N92.6</v>
          </cell>
          <cell r="C5551" t="str">
            <v>N92</v>
          </cell>
          <cell r="D5551" t="str">
            <v>6</v>
          </cell>
          <cell r="E5551" t="str">
            <v>MENSTRUACIóN IRREGULAR, NO ESPECIFICADA</v>
          </cell>
        </row>
        <row r="5552">
          <cell r="A5552" t="str">
            <v>N925</v>
          </cell>
          <cell r="B5552" t="str">
            <v>N92.5</v>
          </cell>
          <cell r="C5552" t="str">
            <v>N92</v>
          </cell>
          <cell r="D5552" t="str">
            <v>5</v>
          </cell>
          <cell r="E5552" t="str">
            <v>OTRAS MENSTRUACIONES IRREGULARES ESPECIFICADAS</v>
          </cell>
        </row>
        <row r="5553">
          <cell r="A5553" t="str">
            <v>N930</v>
          </cell>
          <cell r="B5553" t="str">
            <v>N93.0</v>
          </cell>
          <cell r="C5553" t="str">
            <v>N93</v>
          </cell>
          <cell r="D5553" t="str">
            <v>0</v>
          </cell>
          <cell r="E5553" t="str">
            <v>HEMORRAGIA POSTCOITO Y POSTCONTACTO</v>
          </cell>
        </row>
        <row r="5554">
          <cell r="A5554" t="str">
            <v>N939</v>
          </cell>
          <cell r="B5554" t="str">
            <v>N93.9</v>
          </cell>
          <cell r="C5554" t="str">
            <v>N93</v>
          </cell>
          <cell r="D5554" t="str">
            <v>9</v>
          </cell>
          <cell r="E5554" t="str">
            <v>HEMORRAGIA VAGINAL Y UTERINA ANORMAL, NO ESPECIFICADA</v>
          </cell>
        </row>
        <row r="5555">
          <cell r="A5555" t="str">
            <v>N938</v>
          </cell>
          <cell r="B5555" t="str">
            <v>N93.8</v>
          </cell>
          <cell r="C5555" t="str">
            <v>N93</v>
          </cell>
          <cell r="D5555" t="str">
            <v>8</v>
          </cell>
          <cell r="E5555" t="str">
            <v>OTRAS HEMORRAGIAS UTERINAS O VAGINALES ANORMALES ESPECIFICADAS</v>
          </cell>
        </row>
        <row r="5556">
          <cell r="A5556" t="str">
            <v>N949</v>
          </cell>
          <cell r="B5556" t="str">
            <v>N94.9</v>
          </cell>
          <cell r="C5556" t="str">
            <v>N94</v>
          </cell>
          <cell r="D5556" t="str">
            <v>9</v>
          </cell>
          <cell r="E5556" t="str">
            <v>AFECCIONES NO ESPECIFICADAS ASOCIADAS CON LOS óRGANOS GENITALES FEMENINOS Y EL CICLO MENSTRUAL</v>
          </cell>
        </row>
        <row r="5557">
          <cell r="A5557" t="str">
            <v>N944</v>
          </cell>
          <cell r="B5557" t="str">
            <v>N94.4</v>
          </cell>
          <cell r="C5557" t="str">
            <v>N94</v>
          </cell>
          <cell r="D5557" t="str">
            <v>4</v>
          </cell>
          <cell r="E5557" t="str">
            <v>DISMENORREA PRIMARIA</v>
          </cell>
        </row>
        <row r="5558">
          <cell r="A5558" t="str">
            <v>N945</v>
          </cell>
          <cell r="B5558" t="str">
            <v>N94.5</v>
          </cell>
          <cell r="C5558" t="str">
            <v>N94</v>
          </cell>
          <cell r="D5558" t="str">
            <v>5</v>
          </cell>
          <cell r="E5558" t="str">
            <v>DISMENORREA SECUNDARIA</v>
          </cell>
        </row>
        <row r="5559">
          <cell r="A5559" t="str">
            <v>N946</v>
          </cell>
          <cell r="B5559" t="str">
            <v>N94.6</v>
          </cell>
          <cell r="C5559" t="str">
            <v>N94</v>
          </cell>
          <cell r="D5559" t="str">
            <v>6</v>
          </cell>
          <cell r="E5559" t="str">
            <v>DISMENORREA, NO ESPECIFICADA</v>
          </cell>
        </row>
        <row r="5560">
          <cell r="A5560" t="str">
            <v>N941</v>
          </cell>
          <cell r="B5560" t="str">
            <v>N94.1</v>
          </cell>
          <cell r="C5560" t="str">
            <v>N94</v>
          </cell>
          <cell r="D5560" t="str">
            <v>1</v>
          </cell>
          <cell r="E5560" t="str">
            <v>DISPAREUNIA</v>
          </cell>
        </row>
        <row r="5561">
          <cell r="A5561" t="str">
            <v>N940</v>
          </cell>
          <cell r="B5561" t="str">
            <v>N94.0</v>
          </cell>
          <cell r="C5561" t="str">
            <v>N94</v>
          </cell>
          <cell r="D5561" t="str">
            <v>0</v>
          </cell>
          <cell r="E5561" t="str">
            <v>DOLOR INTERMENSTRUAL</v>
          </cell>
        </row>
        <row r="5562">
          <cell r="A5562" t="str">
            <v>N948</v>
          </cell>
          <cell r="B5562" t="str">
            <v>N94.8</v>
          </cell>
          <cell r="C5562" t="str">
            <v>N94</v>
          </cell>
          <cell r="D5562" t="str">
            <v>8</v>
          </cell>
          <cell r="E5562" t="str">
            <v>OTRAS AFECCIONES ESPECIFICADAS ASOCIADAS CON LOS óRGANOS GENITALES FEMENINOS Y EL CICLO MENSTRUAL</v>
          </cell>
        </row>
        <row r="5563">
          <cell r="A5563" t="str">
            <v>N943</v>
          </cell>
          <cell r="B5563" t="str">
            <v>N94.3</v>
          </cell>
          <cell r="C5563" t="str">
            <v>N94</v>
          </cell>
          <cell r="D5563" t="str">
            <v>3</v>
          </cell>
          <cell r="E5563" t="str">
            <v>SíNDROME DE TENSIóN PREMENSTRUAL</v>
          </cell>
        </row>
        <row r="5564">
          <cell r="A5564" t="str">
            <v>N942</v>
          </cell>
          <cell r="B5564" t="str">
            <v>N94.2</v>
          </cell>
          <cell r="C5564" t="str">
            <v>N94</v>
          </cell>
          <cell r="D5564" t="str">
            <v>2</v>
          </cell>
          <cell r="E5564" t="str">
            <v>VAGINISMO</v>
          </cell>
        </row>
        <row r="5565">
          <cell r="A5565" t="str">
            <v>N953</v>
          </cell>
          <cell r="B5565" t="str">
            <v>N95.3</v>
          </cell>
          <cell r="C5565" t="str">
            <v>N95</v>
          </cell>
          <cell r="D5565" t="str">
            <v>3</v>
          </cell>
          <cell r="E5565" t="str">
            <v>ESTADOS ASOCIADOS CON MENOPAUSIA ARTIFICIAL</v>
          </cell>
        </row>
        <row r="5566">
          <cell r="A5566" t="str">
            <v>N951</v>
          </cell>
          <cell r="B5566" t="str">
            <v>N95.1</v>
          </cell>
          <cell r="C5566" t="str">
            <v>N95</v>
          </cell>
          <cell r="D5566" t="str">
            <v>1</v>
          </cell>
          <cell r="E5566" t="str">
            <v>ESTADOS MENOPáUSICOS Y CLIMATéRICOS FEMENINOS</v>
          </cell>
        </row>
        <row r="5567">
          <cell r="A5567" t="str">
            <v>N950</v>
          </cell>
          <cell r="B5567" t="str">
            <v>N95.0</v>
          </cell>
          <cell r="C5567" t="str">
            <v>N95</v>
          </cell>
          <cell r="D5567" t="str">
            <v>0</v>
          </cell>
          <cell r="E5567" t="str">
            <v>HEMORRAGIA POSTMENOPáUSICA</v>
          </cell>
        </row>
        <row r="5568">
          <cell r="A5568" t="str">
            <v>N958</v>
          </cell>
          <cell r="B5568" t="str">
            <v>N95.8</v>
          </cell>
          <cell r="C5568" t="str">
            <v>N95</v>
          </cell>
          <cell r="D5568" t="str">
            <v>8</v>
          </cell>
          <cell r="E5568" t="str">
            <v>OTROS TRASTORNOS MENOPáUSICOS Y PERIMENOPáUSICOS ESPECIFICADOS</v>
          </cell>
        </row>
        <row r="5569">
          <cell r="A5569" t="str">
            <v>N959</v>
          </cell>
          <cell r="B5569" t="str">
            <v>N95.9</v>
          </cell>
          <cell r="C5569" t="str">
            <v>N95</v>
          </cell>
          <cell r="D5569" t="str">
            <v>9</v>
          </cell>
          <cell r="E5569" t="str">
            <v>TRASTORNO MENOPáUSICO Y PERIMENOPáUSICO, NO ESPECIFICADO</v>
          </cell>
        </row>
        <row r="5570">
          <cell r="A5570" t="str">
            <v>N952</v>
          </cell>
          <cell r="B5570" t="str">
            <v>N95.2</v>
          </cell>
          <cell r="C5570" t="str">
            <v>N95</v>
          </cell>
          <cell r="D5570" t="str">
            <v>2</v>
          </cell>
          <cell r="E5570" t="str">
            <v>VAGINITIS ATRóFICA POSTMENOPáUSICA</v>
          </cell>
        </row>
        <row r="5571">
          <cell r="A5571" t="str">
            <v>N96X</v>
          </cell>
          <cell r="B5571" t="str">
            <v>N96.X</v>
          </cell>
          <cell r="C5571" t="str">
            <v>N96</v>
          </cell>
          <cell r="D5571" t="str">
            <v>X</v>
          </cell>
          <cell r="E5571" t="str">
            <v>ABORTADORA HABITUAL</v>
          </cell>
        </row>
        <row r="5572">
          <cell r="A5572" t="str">
            <v>N974</v>
          </cell>
          <cell r="B5572" t="str">
            <v>N97.4</v>
          </cell>
          <cell r="C5572" t="str">
            <v>N97</v>
          </cell>
          <cell r="D5572" t="str">
            <v>4</v>
          </cell>
          <cell r="E5572" t="str">
            <v>INFERTILIDAD FEMENINA ASOCIADA CON FACTORES MASCULINOS</v>
          </cell>
        </row>
        <row r="5573">
          <cell r="A5573" t="str">
            <v>N970</v>
          </cell>
          <cell r="B5573" t="str">
            <v>N97.0</v>
          </cell>
          <cell r="C5573" t="str">
            <v>N97</v>
          </cell>
          <cell r="D5573" t="str">
            <v>0</v>
          </cell>
          <cell r="E5573" t="str">
            <v>INFERTILIDAD FEMENINA ASOCIADA CON FALTA DE OVULACIóN</v>
          </cell>
        </row>
        <row r="5574">
          <cell r="A5574" t="str">
            <v>N973</v>
          </cell>
          <cell r="B5574" t="str">
            <v>N97.3</v>
          </cell>
          <cell r="C5574" t="str">
            <v>N97</v>
          </cell>
          <cell r="D5574" t="str">
            <v>3</v>
          </cell>
          <cell r="E5574" t="str">
            <v>INFERTILIDAD FEMENINA DE ORIGEN CERVICAL</v>
          </cell>
        </row>
        <row r="5575">
          <cell r="A5575" t="str">
            <v>N971</v>
          </cell>
          <cell r="B5575" t="str">
            <v>N97.1</v>
          </cell>
          <cell r="C5575" t="str">
            <v>N97</v>
          </cell>
          <cell r="D5575" t="str">
            <v>1</v>
          </cell>
          <cell r="E5575" t="str">
            <v>INFERTILIDAD FEMENINA DE ORIGEN TUBáRICO</v>
          </cell>
        </row>
        <row r="5576">
          <cell r="A5576" t="str">
            <v>N972</v>
          </cell>
          <cell r="B5576" t="str">
            <v>N97.2</v>
          </cell>
          <cell r="C5576" t="str">
            <v>N97</v>
          </cell>
          <cell r="D5576" t="str">
            <v>2</v>
          </cell>
          <cell r="E5576" t="str">
            <v>INFERTILIDAD FEMENINA DE ORIGEN UTERINO</v>
          </cell>
        </row>
        <row r="5577">
          <cell r="A5577" t="str">
            <v>N978</v>
          </cell>
          <cell r="B5577" t="str">
            <v>N97.8</v>
          </cell>
          <cell r="C5577" t="str">
            <v>N97</v>
          </cell>
          <cell r="D5577" t="str">
            <v>8</v>
          </cell>
          <cell r="E5577" t="str">
            <v>INFERTILIDAD FEMENINA DE OTRO ORIGEN</v>
          </cell>
        </row>
        <row r="5578">
          <cell r="A5578" t="str">
            <v>N979</v>
          </cell>
          <cell r="B5578" t="str">
            <v>N97.9</v>
          </cell>
          <cell r="C5578" t="str">
            <v>N97</v>
          </cell>
          <cell r="D5578" t="str">
            <v>9</v>
          </cell>
          <cell r="E5578" t="str">
            <v>INFERTILIDAD FEMENINA, NO ESPECIFICADA</v>
          </cell>
        </row>
        <row r="5579">
          <cell r="A5579" t="str">
            <v>N989</v>
          </cell>
          <cell r="B5579" t="str">
            <v>N98.9</v>
          </cell>
          <cell r="C5579" t="str">
            <v>N98</v>
          </cell>
          <cell r="D5579" t="str">
            <v>9</v>
          </cell>
          <cell r="E5579" t="str">
            <v>COMPLICACIóN NO ESPECIFICADA ASOCIADA CON LA FECUNDACIóN ARTIFICIAL</v>
          </cell>
        </row>
        <row r="5580">
          <cell r="A5580" t="str">
            <v>N983</v>
          </cell>
          <cell r="B5580" t="str">
            <v>N98.3</v>
          </cell>
          <cell r="C5580" t="str">
            <v>N98</v>
          </cell>
          <cell r="D5580" t="str">
            <v>3</v>
          </cell>
          <cell r="E5580" t="str">
            <v>COMPLICACIONES EN EL INTENTO DE INTRODUCCIóN DEL EMBRIóN EN LA TRANSFERENCIA DE EMBRIONES</v>
          </cell>
        </row>
        <row r="5581">
          <cell r="A5581" t="str">
            <v>N982</v>
          </cell>
          <cell r="B5581" t="str">
            <v>N98.2</v>
          </cell>
          <cell r="C5581" t="str">
            <v>N98</v>
          </cell>
          <cell r="D5581" t="str">
            <v>2</v>
          </cell>
          <cell r="E5581" t="str">
            <v>COMPLICACIONES EN EL INTENTO DE INTRODUCCIóN DEL HUEVO FECUNDADO EN LA FERTILIZACIóN IN VITRO</v>
          </cell>
        </row>
        <row r="5582">
          <cell r="A5582" t="str">
            <v>N981</v>
          </cell>
          <cell r="B5582" t="str">
            <v>N98.1</v>
          </cell>
          <cell r="C5582" t="str">
            <v>N98</v>
          </cell>
          <cell r="D5582" t="str">
            <v>1</v>
          </cell>
          <cell r="E5582" t="str">
            <v>HIPERESTIMULACIóN DE OVARIOS</v>
          </cell>
        </row>
        <row r="5583">
          <cell r="A5583" t="str">
            <v>N980</v>
          </cell>
          <cell r="B5583" t="str">
            <v>N98.0</v>
          </cell>
          <cell r="C5583" t="str">
            <v>N98</v>
          </cell>
          <cell r="D5583" t="str">
            <v>0</v>
          </cell>
          <cell r="E5583" t="str">
            <v>INFECCIóN ASOCIADA CON INSEMINACIóN ARTIFICIAL</v>
          </cell>
        </row>
        <row r="5584">
          <cell r="A5584" t="str">
            <v>N988</v>
          </cell>
          <cell r="B5584" t="str">
            <v>N98.8</v>
          </cell>
          <cell r="C5584" t="str">
            <v>N98</v>
          </cell>
          <cell r="D5584" t="str">
            <v>8</v>
          </cell>
          <cell r="E5584" t="str">
            <v>OTRAS COMPLICACIONES ASOCIADAS CON LA FECUNDACIóN ARTIFICIAL</v>
          </cell>
        </row>
        <row r="5585">
          <cell r="A5585" t="str">
            <v>N994</v>
          </cell>
          <cell r="B5585" t="str">
            <v>N99.4</v>
          </cell>
          <cell r="C5585" t="str">
            <v>N99</v>
          </cell>
          <cell r="D5585" t="str">
            <v>4</v>
          </cell>
          <cell r="E5585" t="str">
            <v>ADHERENCIAS PERITONEALES PéLVICAS CONSECUTIVAS A PROCEDIMIENTOS</v>
          </cell>
        </row>
        <row r="5586">
          <cell r="A5586" t="str">
            <v>N992</v>
          </cell>
          <cell r="B5586" t="str">
            <v>N99.2</v>
          </cell>
          <cell r="C5586" t="str">
            <v>N99</v>
          </cell>
          <cell r="D5586" t="str">
            <v>2</v>
          </cell>
          <cell r="E5586" t="str">
            <v>ADHERENCIAS POSTOPERATORIAS DE LA VAGINA</v>
          </cell>
        </row>
        <row r="5587">
          <cell r="A5587" t="str">
            <v>N991</v>
          </cell>
          <cell r="B5587" t="str">
            <v>N99.1</v>
          </cell>
          <cell r="C5587" t="str">
            <v>N99</v>
          </cell>
          <cell r="D5587" t="str">
            <v>1</v>
          </cell>
          <cell r="E5587" t="str">
            <v>ESTRECHEZ URETRAL CONSECUTIVA A PROCEDIMIENTOS</v>
          </cell>
        </row>
        <row r="5588">
          <cell r="A5588" t="str">
            <v>N990</v>
          </cell>
          <cell r="B5588" t="str">
            <v>N99.0</v>
          </cell>
          <cell r="C5588" t="str">
            <v>N99</v>
          </cell>
          <cell r="D5588" t="str">
            <v>0</v>
          </cell>
          <cell r="E5588" t="str">
            <v>INSUFICIENCIA RENAL CONSECUTIVA A PROCEDIMIENTOS</v>
          </cell>
        </row>
        <row r="5589">
          <cell r="A5589" t="str">
            <v>N995</v>
          </cell>
          <cell r="B5589" t="str">
            <v>N99.5</v>
          </cell>
          <cell r="C5589" t="str">
            <v>N99</v>
          </cell>
          <cell r="D5589" t="str">
            <v>5</v>
          </cell>
          <cell r="E5589" t="str">
            <v>MAL FUNCIONAMIENTO DE ESTOMA EXTERNO DE VíAS URINARIAS</v>
          </cell>
        </row>
        <row r="5590">
          <cell r="A5590" t="str">
            <v>N998</v>
          </cell>
          <cell r="B5590" t="str">
            <v>N99.8</v>
          </cell>
          <cell r="C5590" t="str">
            <v>N99</v>
          </cell>
          <cell r="D5590" t="str">
            <v>8</v>
          </cell>
          <cell r="E5590" t="str">
            <v>OTROS TRASTORNOS DEL SISTEMA GENITOURINARIO CONSECUTIVOS A PROCEDIMIENTOS</v>
          </cell>
        </row>
        <row r="5591">
          <cell r="A5591" t="str">
            <v>N993</v>
          </cell>
          <cell r="B5591" t="str">
            <v>N99.3</v>
          </cell>
          <cell r="C5591" t="str">
            <v>N99</v>
          </cell>
          <cell r="D5591" t="str">
            <v>3</v>
          </cell>
          <cell r="E5591" t="str">
            <v>PROLAPSO DE LA CúPULA VAGINAL DESPUéS DE HISTERECTOMíA</v>
          </cell>
        </row>
        <row r="5592">
          <cell r="A5592" t="str">
            <v>N999</v>
          </cell>
          <cell r="B5592" t="str">
            <v>N99.9</v>
          </cell>
          <cell r="C5592" t="str">
            <v>N99</v>
          </cell>
          <cell r="D5592" t="str">
            <v>9</v>
          </cell>
          <cell r="E5592" t="str">
            <v>TRASTORNO NO ESPECIFICADO DEL SISTEMA GENITOURINARIO CONSECUTIVO A PROCEDIMIENTOS</v>
          </cell>
        </row>
        <row r="5593">
          <cell r="A5593" t="str">
            <v>O000</v>
          </cell>
          <cell r="B5593" t="str">
            <v>O00.0</v>
          </cell>
          <cell r="C5593" t="str">
            <v>O00</v>
          </cell>
          <cell r="D5593" t="str">
            <v>0</v>
          </cell>
          <cell r="E5593" t="str">
            <v>EMBARAZO ABDOMINAL</v>
          </cell>
        </row>
        <row r="5594">
          <cell r="A5594" t="str">
            <v>O009</v>
          </cell>
          <cell r="B5594" t="str">
            <v>O00.9</v>
          </cell>
          <cell r="C5594" t="str">
            <v>O00</v>
          </cell>
          <cell r="D5594" t="str">
            <v>9</v>
          </cell>
          <cell r="E5594" t="str">
            <v>EMBARAZO ECTóPICO NO ESPECIFICADO</v>
          </cell>
        </row>
        <row r="5595">
          <cell r="A5595" t="str">
            <v>O002</v>
          </cell>
          <cell r="B5595" t="str">
            <v>O00.2</v>
          </cell>
          <cell r="C5595" t="str">
            <v>O00</v>
          </cell>
          <cell r="D5595" t="str">
            <v>2</v>
          </cell>
          <cell r="E5595" t="str">
            <v>EMBARAZO OVáRICO</v>
          </cell>
        </row>
        <row r="5596">
          <cell r="A5596" t="str">
            <v>O001</v>
          </cell>
          <cell r="B5596" t="str">
            <v>O00.1</v>
          </cell>
          <cell r="C5596" t="str">
            <v>O00</v>
          </cell>
          <cell r="D5596" t="str">
            <v>1</v>
          </cell>
          <cell r="E5596" t="str">
            <v>EMBARAZO TUBáRICO</v>
          </cell>
        </row>
        <row r="5597">
          <cell r="A5597" t="str">
            <v>O008</v>
          </cell>
          <cell r="B5597" t="str">
            <v>O00.8</v>
          </cell>
          <cell r="C5597" t="str">
            <v>O00</v>
          </cell>
          <cell r="D5597" t="str">
            <v>8</v>
          </cell>
          <cell r="E5597" t="str">
            <v>OTROS EMBARAZOS ECTóPICOS</v>
          </cell>
        </row>
        <row r="5598">
          <cell r="A5598" t="str">
            <v>O010</v>
          </cell>
          <cell r="B5598" t="str">
            <v>O01.0</v>
          </cell>
          <cell r="C5598" t="str">
            <v>O01</v>
          </cell>
          <cell r="D5598" t="str">
            <v>0</v>
          </cell>
          <cell r="E5598" t="str">
            <v>MOLA HIDATIFORME CLáSICA (COMPLETA)</v>
          </cell>
        </row>
        <row r="5599">
          <cell r="A5599" t="str">
            <v>O011</v>
          </cell>
          <cell r="B5599" t="str">
            <v>O01.1</v>
          </cell>
          <cell r="C5599" t="str">
            <v>O01</v>
          </cell>
          <cell r="D5599" t="str">
            <v>1</v>
          </cell>
          <cell r="E5599" t="str">
            <v>MOLA HIDATIFORME INCOMPLETA O PARCIAL</v>
          </cell>
        </row>
        <row r="5600">
          <cell r="A5600" t="str">
            <v>O019</v>
          </cell>
          <cell r="B5600" t="str">
            <v>O01.9</v>
          </cell>
          <cell r="C5600" t="str">
            <v>O01</v>
          </cell>
          <cell r="D5600" t="str">
            <v>9</v>
          </cell>
          <cell r="E5600" t="str">
            <v>MOLA HIDATIFORME, NO ESPECIFICADA</v>
          </cell>
        </row>
        <row r="5601">
          <cell r="A5601" t="str">
            <v>O021</v>
          </cell>
          <cell r="B5601" t="str">
            <v>O02.1</v>
          </cell>
          <cell r="C5601" t="str">
            <v>O02</v>
          </cell>
          <cell r="D5601" t="str">
            <v>1</v>
          </cell>
          <cell r="E5601" t="str">
            <v>ABORTO RETENIDO</v>
          </cell>
        </row>
        <row r="5602">
          <cell r="A5602" t="str">
            <v>O020</v>
          </cell>
          <cell r="B5602" t="str">
            <v>O02.0</v>
          </cell>
          <cell r="C5602" t="str">
            <v>O02</v>
          </cell>
          <cell r="D5602" t="str">
            <v>0</v>
          </cell>
          <cell r="E5602" t="str">
            <v>DETENCI¢N DEL DESARROLLO DEL HUEVO Y MOLA NO HIDATIFORME</v>
          </cell>
        </row>
        <row r="5603">
          <cell r="A5603" t="str">
            <v>O028</v>
          </cell>
          <cell r="B5603" t="str">
            <v>O02.8</v>
          </cell>
          <cell r="C5603" t="str">
            <v>O02</v>
          </cell>
          <cell r="D5603" t="str">
            <v>8</v>
          </cell>
          <cell r="E5603" t="str">
            <v>OTROS PRODUCTOS ANORMALES ESPECIFICADOS DE LA CONCEPCIóN</v>
          </cell>
        </row>
        <row r="5604">
          <cell r="A5604" t="str">
            <v>O029</v>
          </cell>
          <cell r="B5604" t="str">
            <v>O02.9</v>
          </cell>
          <cell r="C5604" t="str">
            <v>O02</v>
          </cell>
          <cell r="D5604" t="str">
            <v>9</v>
          </cell>
          <cell r="E5604" t="str">
            <v>PRODUCTO ANORMAL DE LA CONCEPCIóN, NO ESPECIFICADO</v>
          </cell>
        </row>
        <row r="5605">
          <cell r="A5605" t="str">
            <v>O039</v>
          </cell>
          <cell r="B5605" t="str">
            <v>O03.9</v>
          </cell>
          <cell r="C5605" t="str">
            <v>O03</v>
          </cell>
          <cell r="D5605" t="str">
            <v>9</v>
          </cell>
          <cell r="E5605" t="str">
            <v>ABORTO ESPONTáNEO COMPLETO, SIN COMPLICACIóN</v>
          </cell>
        </row>
        <row r="5606">
          <cell r="A5606" t="str">
            <v>O035</v>
          </cell>
          <cell r="B5606" t="str">
            <v>O03.5</v>
          </cell>
          <cell r="C5606" t="str">
            <v>O03</v>
          </cell>
          <cell r="D5606" t="str">
            <v>5</v>
          </cell>
          <cell r="E5606" t="str">
            <v>ABORTO ESPONTáNEO, COMPLETO O NO ESPECIFICADO, COMPLICADO CON INFECCIóN GENITAL Y PELVIANA</v>
          </cell>
        </row>
        <row r="5607">
          <cell r="A5607" t="str">
            <v>O037</v>
          </cell>
          <cell r="B5607" t="str">
            <v>O03.7</v>
          </cell>
          <cell r="C5607" t="str">
            <v>O03</v>
          </cell>
          <cell r="D5607" t="str">
            <v>7</v>
          </cell>
          <cell r="E5607" t="str">
            <v>ABORTO ESPONTáNEO, COMPLETO O NO ESPECIFICADO, COMPLICADO POR EMBOLIA</v>
          </cell>
        </row>
        <row r="5608">
          <cell r="A5608" t="str">
            <v>O036</v>
          </cell>
          <cell r="B5608" t="str">
            <v>O03.6</v>
          </cell>
          <cell r="C5608" t="str">
            <v>O03</v>
          </cell>
          <cell r="D5608" t="str">
            <v>6</v>
          </cell>
          <cell r="E5608" t="str">
            <v>ABORTO ESPONTáNEO, COMPLETO O NO ESPECIFICADO, COMPLICADO POR HEMORRAGIA EXCESIVA O TARDíA</v>
          </cell>
        </row>
        <row r="5609">
          <cell r="A5609" t="str">
            <v>O038</v>
          </cell>
          <cell r="B5609" t="str">
            <v>O03.8</v>
          </cell>
          <cell r="C5609" t="str">
            <v>O03</v>
          </cell>
          <cell r="D5609" t="str">
            <v>8</v>
          </cell>
          <cell r="E5609" t="str">
            <v>ABORTO ESPONTáNEO, COMPLETO O NO ESPECIFICADO, CON OTRAS COMPLICACIONES ESPECIFICADAS Y LAS NO ESPEC</v>
          </cell>
        </row>
        <row r="5610">
          <cell r="A5610" t="str">
            <v>O030</v>
          </cell>
          <cell r="B5610" t="str">
            <v>O03.0</v>
          </cell>
          <cell r="C5610" t="str">
            <v>O03</v>
          </cell>
          <cell r="D5610" t="str">
            <v>0</v>
          </cell>
          <cell r="E5610" t="str">
            <v>ABORTO ESPONTáNEO, INCOMPLETO, COMPLICADO CON INFECCIóN GENITAL Y PELVIANA</v>
          </cell>
        </row>
        <row r="5611">
          <cell r="A5611" t="str">
            <v>O032</v>
          </cell>
          <cell r="B5611" t="str">
            <v>O03.2</v>
          </cell>
          <cell r="C5611" t="str">
            <v>O03</v>
          </cell>
          <cell r="D5611" t="str">
            <v>2</v>
          </cell>
          <cell r="E5611" t="str">
            <v>ABORTO ESPONTáNEO, INCOMPLETO, COMPLICADO POR EMBOLIA</v>
          </cell>
        </row>
        <row r="5612">
          <cell r="A5612" t="str">
            <v>O031</v>
          </cell>
          <cell r="B5612" t="str">
            <v>O03.1</v>
          </cell>
          <cell r="C5612" t="str">
            <v>O03</v>
          </cell>
          <cell r="D5612" t="str">
            <v>1</v>
          </cell>
          <cell r="E5612" t="str">
            <v>ABORTO ESPONTáNEO, INCOMPLETO, COMPLICADO POR HEMORRAGIA EXCESIVA O TARDíA</v>
          </cell>
        </row>
        <row r="5613">
          <cell r="A5613" t="str">
            <v>O033</v>
          </cell>
          <cell r="B5613" t="str">
            <v>O03.3</v>
          </cell>
          <cell r="C5613" t="str">
            <v>O03</v>
          </cell>
          <cell r="D5613" t="str">
            <v>3</v>
          </cell>
          <cell r="E5613" t="str">
            <v>ABORTO ESPONTáNEO, INCOMPLETO, CON OTRAS COMPLICACIONES ESPECIFICADAS Y LAS NO ESPECIFICADAS</v>
          </cell>
        </row>
        <row r="5614">
          <cell r="A5614" t="str">
            <v>O034</v>
          </cell>
          <cell r="B5614" t="str">
            <v>O03.4</v>
          </cell>
          <cell r="C5614" t="str">
            <v>O03</v>
          </cell>
          <cell r="D5614" t="str">
            <v>4</v>
          </cell>
          <cell r="E5614" t="str">
            <v>ABORTO ESPONTáNEO, INCOMPLETO, SIN COMPLICACIóN</v>
          </cell>
        </row>
        <row r="5615">
          <cell r="A5615" t="str">
            <v>O045</v>
          </cell>
          <cell r="B5615" t="str">
            <v>O04.5</v>
          </cell>
          <cell r="C5615" t="str">
            <v>O04</v>
          </cell>
          <cell r="D5615" t="str">
            <v>5</v>
          </cell>
          <cell r="E5615" t="str">
            <v>ABORTO MéDICO, COMPLETO O NO ESPECIFICADO, COMPLICADO CON INFECCIóN GENITAL Y PELVIANA</v>
          </cell>
        </row>
        <row r="5616">
          <cell r="A5616" t="str">
            <v>O047</v>
          </cell>
          <cell r="B5616" t="str">
            <v>O04.7</v>
          </cell>
          <cell r="C5616" t="str">
            <v>O04</v>
          </cell>
          <cell r="D5616" t="str">
            <v>7</v>
          </cell>
          <cell r="E5616" t="str">
            <v>ABORTO MéDICO, COMPLETO O NO ESPECIFICADO, COMPLICADO POR EMBOLIA</v>
          </cell>
        </row>
        <row r="5617">
          <cell r="A5617" t="str">
            <v>O046</v>
          </cell>
          <cell r="B5617" t="str">
            <v>O04.6</v>
          </cell>
          <cell r="C5617" t="str">
            <v>O04</v>
          </cell>
          <cell r="D5617" t="str">
            <v>6</v>
          </cell>
          <cell r="E5617" t="str">
            <v>ABORTO MéDICO, COMPLETO O NO ESPECIFICADO, COMPLICADO POR HEMORRAGIA EXCESIVA O TARDíA</v>
          </cell>
        </row>
        <row r="5618">
          <cell r="A5618" t="str">
            <v>O048</v>
          </cell>
          <cell r="B5618" t="str">
            <v>O04.8</v>
          </cell>
          <cell r="C5618" t="str">
            <v>O04</v>
          </cell>
          <cell r="D5618" t="str">
            <v>8</v>
          </cell>
          <cell r="E5618" t="str">
            <v>ABORTO MéDICO, COMPLETO O NO ESPECIFICADO, CON OTRAS COMPLICACIONES ESPECIFICADAS Y LAS NO ESPECIFIC</v>
          </cell>
        </row>
        <row r="5619">
          <cell r="A5619" t="str">
            <v>O040</v>
          </cell>
          <cell r="B5619" t="str">
            <v>O04.0</v>
          </cell>
          <cell r="C5619" t="str">
            <v>O04</v>
          </cell>
          <cell r="D5619" t="str">
            <v>0</v>
          </cell>
          <cell r="E5619" t="str">
            <v>ABORTO MéDICO, INCOMPLETO, COMPLICADO CON INFECCIóN GENITAL Y PELVIANA</v>
          </cell>
        </row>
        <row r="5620">
          <cell r="A5620" t="str">
            <v>O042</v>
          </cell>
          <cell r="B5620" t="str">
            <v>O04.2</v>
          </cell>
          <cell r="C5620" t="str">
            <v>O04</v>
          </cell>
          <cell r="D5620" t="str">
            <v>2</v>
          </cell>
          <cell r="E5620" t="str">
            <v>ABORTO MéDICO, INCOMPLETO, COMPLICADO POR EMBOLIA</v>
          </cell>
        </row>
        <row r="5621">
          <cell r="A5621" t="str">
            <v>O041</v>
          </cell>
          <cell r="B5621" t="str">
            <v>O04.1</v>
          </cell>
          <cell r="C5621" t="str">
            <v>O04</v>
          </cell>
          <cell r="D5621" t="str">
            <v>1</v>
          </cell>
          <cell r="E5621" t="str">
            <v>ABORTO MéDICO, INCOMPLETO, COMPLICADO POR HEMORRAGIA EXCESIVA O TARDíA</v>
          </cell>
        </row>
        <row r="5622">
          <cell r="A5622" t="str">
            <v>O043</v>
          </cell>
          <cell r="B5622" t="str">
            <v>O04.3</v>
          </cell>
          <cell r="C5622" t="str">
            <v>O04</v>
          </cell>
          <cell r="D5622" t="str">
            <v>3</v>
          </cell>
          <cell r="E5622" t="str">
            <v>ABORTO MéDICO, INCOMPLETO, CON OTRAS COMPLICACIONES ESPECIFICADAS Y LAS NO ESPECIFICADAS</v>
          </cell>
        </row>
        <row r="5623">
          <cell r="A5623" t="str">
            <v>O044</v>
          </cell>
          <cell r="B5623" t="str">
            <v>O04.4</v>
          </cell>
          <cell r="C5623" t="str">
            <v>O04</v>
          </cell>
          <cell r="D5623" t="str">
            <v>4</v>
          </cell>
          <cell r="E5623" t="str">
            <v>ABORTO MéDICO, INCOMPLETO, SIN COMPLICACIóN</v>
          </cell>
        </row>
        <row r="5624">
          <cell r="A5624" t="str">
            <v>O049</v>
          </cell>
          <cell r="B5624" t="str">
            <v>O04.9</v>
          </cell>
          <cell r="C5624" t="str">
            <v>O04</v>
          </cell>
          <cell r="D5624" t="str">
            <v>9</v>
          </cell>
          <cell r="E5624" t="str">
            <v>ABORTO MéDICO, LEGAL, TERAPéUTICO, SIN COMPLICACIóN</v>
          </cell>
        </row>
        <row r="5625">
          <cell r="A5625" t="str">
            <v>O059</v>
          </cell>
          <cell r="B5625" t="str">
            <v>O05.9</v>
          </cell>
          <cell r="C5625" t="str">
            <v>O05</v>
          </cell>
          <cell r="D5625" t="str">
            <v>9</v>
          </cell>
          <cell r="E5625" t="str">
            <v>OTRO ABORTO NO ESPECIFICADO</v>
          </cell>
        </row>
        <row r="5626">
          <cell r="A5626" t="str">
            <v>O055</v>
          </cell>
          <cell r="B5626" t="str">
            <v>O05.5</v>
          </cell>
          <cell r="C5626" t="str">
            <v>O05</v>
          </cell>
          <cell r="D5626" t="str">
            <v>5</v>
          </cell>
          <cell r="E5626" t="str">
            <v>OTRO ABORTO, COMPLETO O NO ESPECIFICADO, COMPLICADO CON INFECCIóN GENITAL Y PELVIANA</v>
          </cell>
        </row>
        <row r="5627">
          <cell r="A5627" t="str">
            <v>O057</v>
          </cell>
          <cell r="B5627" t="str">
            <v>O05.7</v>
          </cell>
          <cell r="C5627" t="str">
            <v>O05</v>
          </cell>
          <cell r="D5627" t="str">
            <v>7</v>
          </cell>
          <cell r="E5627" t="str">
            <v>OTRO ABORTO, COMPLETO O NO ESPECIFICADO, COMPLICADO POR EMBOLIA</v>
          </cell>
        </row>
        <row r="5628">
          <cell r="A5628" t="str">
            <v>O056</v>
          </cell>
          <cell r="B5628" t="str">
            <v>O05.6</v>
          </cell>
          <cell r="C5628" t="str">
            <v>O05</v>
          </cell>
          <cell r="D5628" t="str">
            <v>6</v>
          </cell>
          <cell r="E5628" t="str">
            <v>OTRO ABORTO, COMPLETO O NO ESPECIFICADO, COMPLICADO POR HEMORRAGIA EXCESIVA O TARDíA</v>
          </cell>
        </row>
        <row r="5629">
          <cell r="A5629" t="str">
            <v>O058</v>
          </cell>
          <cell r="B5629" t="str">
            <v>O05.8</v>
          </cell>
          <cell r="C5629" t="str">
            <v>O05</v>
          </cell>
          <cell r="D5629" t="str">
            <v>8</v>
          </cell>
          <cell r="E5629" t="str">
            <v>OTRO ABORTO, COMPLETO O NO ESPECIFICADO, CON OTRAS COMPLICACIONES ESPECIFICADAS Y LAS NO ESPECIFICAD</v>
          </cell>
        </row>
        <row r="5630">
          <cell r="A5630" t="str">
            <v>O050</v>
          </cell>
          <cell r="B5630" t="str">
            <v>O05.0</v>
          </cell>
          <cell r="C5630" t="str">
            <v>O05</v>
          </cell>
          <cell r="D5630" t="str">
            <v>0</v>
          </cell>
          <cell r="E5630" t="str">
            <v>OTRO ABORTO, INCOMPLETO, COMPLICADO CON INFECCIóN GENITAL Y PELVIANA</v>
          </cell>
        </row>
        <row r="5631">
          <cell r="A5631" t="str">
            <v>O052</v>
          </cell>
          <cell r="B5631" t="str">
            <v>O05.2</v>
          </cell>
          <cell r="C5631" t="str">
            <v>O05</v>
          </cell>
          <cell r="D5631" t="str">
            <v>2</v>
          </cell>
          <cell r="E5631" t="str">
            <v>OTRO ABORTO, INCOMPLETO, COMPLICADO POR EMBOLIA</v>
          </cell>
        </row>
        <row r="5632">
          <cell r="A5632" t="str">
            <v>O051</v>
          </cell>
          <cell r="B5632" t="str">
            <v>O05.1</v>
          </cell>
          <cell r="C5632" t="str">
            <v>O05</v>
          </cell>
          <cell r="D5632" t="str">
            <v>1</v>
          </cell>
          <cell r="E5632" t="str">
            <v>OTRO ABORTO, INCOMPLETO, COMPLICADO POR HEMORRAGIA EXCESIVA O TARDíA</v>
          </cell>
        </row>
        <row r="5633">
          <cell r="A5633" t="str">
            <v>O053</v>
          </cell>
          <cell r="B5633" t="str">
            <v>O05.3</v>
          </cell>
          <cell r="C5633" t="str">
            <v>O05</v>
          </cell>
          <cell r="D5633" t="str">
            <v>3</v>
          </cell>
          <cell r="E5633" t="str">
            <v>OTRO ABORTO, INCOMPLETO, CON OTRAS COMPLICACIONES ESPECIFICADAS Y LAS NO ESPECIFICADAS</v>
          </cell>
        </row>
        <row r="5634">
          <cell r="A5634" t="str">
            <v>O054</v>
          </cell>
          <cell r="B5634" t="str">
            <v>O05.4</v>
          </cell>
          <cell r="C5634" t="str">
            <v>O05</v>
          </cell>
          <cell r="D5634" t="str">
            <v>4</v>
          </cell>
          <cell r="E5634" t="str">
            <v>OTRO ABORTO, INCOMPLETO, SIN COMPLICACIóN</v>
          </cell>
        </row>
        <row r="5635">
          <cell r="A5635" t="str">
            <v>O069</v>
          </cell>
          <cell r="B5635" t="str">
            <v>O06.9</v>
          </cell>
          <cell r="C5635" t="str">
            <v>O06</v>
          </cell>
          <cell r="D5635" t="str">
            <v>9</v>
          </cell>
          <cell r="E5635" t="str">
            <v>ABORTO INDUCIDO</v>
          </cell>
        </row>
        <row r="5636">
          <cell r="A5636" t="str">
            <v>O065</v>
          </cell>
          <cell r="B5636" t="str">
            <v>O06.5</v>
          </cell>
          <cell r="C5636" t="str">
            <v>O06</v>
          </cell>
          <cell r="D5636" t="str">
            <v>5</v>
          </cell>
          <cell r="E5636" t="str">
            <v>ABORTO NO ESPECIFICADO, COMPLETO O NO ESPECIFICADO, COMPLICADO CON INFECCIóN GENITAL Y PELVIANA</v>
          </cell>
        </row>
        <row r="5637">
          <cell r="A5637" t="str">
            <v>O067</v>
          </cell>
          <cell r="B5637" t="str">
            <v>O06.7</v>
          </cell>
          <cell r="C5637" t="str">
            <v>O06</v>
          </cell>
          <cell r="D5637" t="str">
            <v>7</v>
          </cell>
          <cell r="E5637" t="str">
            <v>ABORTO NO ESPECIFICADO, COMPLETO O NO ESPECIFICADO, COMPLICADO POR EMBOLIA</v>
          </cell>
        </row>
        <row r="5638">
          <cell r="A5638" t="str">
            <v>O066</v>
          </cell>
          <cell r="B5638" t="str">
            <v>O06.6</v>
          </cell>
          <cell r="C5638" t="str">
            <v>O06</v>
          </cell>
          <cell r="D5638" t="str">
            <v>6</v>
          </cell>
          <cell r="E5638" t="str">
            <v>ABORTO NO ESPECIFICADO, COMPLETO O NO ESPECIFICADO, COMPLICADO POR HEMORRAGIA EXCESIVA O TARDíA</v>
          </cell>
        </row>
        <row r="5639">
          <cell r="A5639" t="str">
            <v>O068</v>
          </cell>
          <cell r="B5639" t="str">
            <v>O06.8</v>
          </cell>
          <cell r="C5639" t="str">
            <v>O06</v>
          </cell>
          <cell r="D5639" t="str">
            <v>8</v>
          </cell>
          <cell r="E5639" t="str">
            <v>ABORTO NO ESPECIFICADO, COMPLETO O NO ESPECIFICADO, CON OTRAS COMPLICACIONES ESPECIFICADAS Y LAS NO</v>
          </cell>
        </row>
        <row r="5640">
          <cell r="A5640" t="str">
            <v>O060</v>
          </cell>
          <cell r="B5640" t="str">
            <v>O06.0</v>
          </cell>
          <cell r="C5640" t="str">
            <v>O06</v>
          </cell>
          <cell r="D5640" t="str">
            <v>0</v>
          </cell>
          <cell r="E5640" t="str">
            <v>ABORTO NO ESPECIFICADO, INCOMPLETO, COMPLICADO CON INFECCIóN GENITAL Y PELVIANA</v>
          </cell>
        </row>
        <row r="5641">
          <cell r="A5641" t="str">
            <v>O062</v>
          </cell>
          <cell r="B5641" t="str">
            <v>O06.2</v>
          </cell>
          <cell r="C5641" t="str">
            <v>O06</v>
          </cell>
          <cell r="D5641" t="str">
            <v>2</v>
          </cell>
          <cell r="E5641" t="str">
            <v>ABORTO NO ESPECIFICADO, INCOMPLETO, COMPLICADO POR EMBOLIA</v>
          </cell>
        </row>
        <row r="5642">
          <cell r="A5642" t="str">
            <v>O061</v>
          </cell>
          <cell r="B5642" t="str">
            <v>O06.1</v>
          </cell>
          <cell r="C5642" t="str">
            <v>O06</v>
          </cell>
          <cell r="D5642" t="str">
            <v>1</v>
          </cell>
          <cell r="E5642" t="str">
            <v>ABORTO NO ESPECIFICADO, INCOMPLETO, COMPLICADO POR HEMORRAGIA EXCESIVA O TARDíA</v>
          </cell>
        </row>
        <row r="5643">
          <cell r="A5643" t="str">
            <v>O063</v>
          </cell>
          <cell r="B5643" t="str">
            <v>O06.3</v>
          </cell>
          <cell r="C5643" t="str">
            <v>O06</v>
          </cell>
          <cell r="D5643" t="str">
            <v>3</v>
          </cell>
          <cell r="E5643" t="str">
            <v>ABORTO NO ESPECIFICADO, INCOMPLETO, CON OTRAS COMPLICACIONES ESPECIFICADAS Y LAS NO ESPECIFICADAS</v>
          </cell>
        </row>
        <row r="5644">
          <cell r="A5644" t="str">
            <v>O064</v>
          </cell>
          <cell r="B5644" t="str">
            <v>O06.4</v>
          </cell>
          <cell r="C5644" t="str">
            <v>O06</v>
          </cell>
          <cell r="D5644" t="str">
            <v>4</v>
          </cell>
          <cell r="E5644" t="str">
            <v>ABORTO NO ESPECIFICADO, INCOMPLETO, SIN COMPLICACIóN</v>
          </cell>
        </row>
        <row r="5645">
          <cell r="A5645" t="str">
            <v>O072</v>
          </cell>
          <cell r="B5645" t="str">
            <v>O07.2</v>
          </cell>
          <cell r="C5645" t="str">
            <v>O07</v>
          </cell>
          <cell r="D5645" t="str">
            <v>2</v>
          </cell>
          <cell r="E5645" t="str">
            <v>FALLA DE LA INDUCCIóN MéDICA DEL ABORTO, COMPLICADO POR EMBOLIA</v>
          </cell>
        </row>
        <row r="5646">
          <cell r="A5646" t="str">
            <v>O071</v>
          </cell>
          <cell r="B5646" t="str">
            <v>O07.1</v>
          </cell>
          <cell r="C5646" t="str">
            <v>O07</v>
          </cell>
          <cell r="D5646" t="str">
            <v>1</v>
          </cell>
          <cell r="E5646" t="str">
            <v>FALLA DE LA INDUCCIóN MéDICA DEL ABORTO, COMPLICADO POR HEMORRAGIA EXCESIVA O TARDíA</v>
          </cell>
        </row>
        <row r="5647">
          <cell r="A5647" t="str">
            <v>O070</v>
          </cell>
          <cell r="B5647" t="str">
            <v>O07.0</v>
          </cell>
          <cell r="C5647" t="str">
            <v>O07</v>
          </cell>
          <cell r="D5647" t="str">
            <v>0</v>
          </cell>
          <cell r="E5647" t="str">
            <v>FALLA DE LA INDUCCIóN MéDICA DEL ABORTO, COMPLICADO POR INFECCIóN GENITAL Y PELVIANA</v>
          </cell>
        </row>
        <row r="5648">
          <cell r="A5648" t="str">
            <v>O073</v>
          </cell>
          <cell r="B5648" t="str">
            <v>O07.3</v>
          </cell>
          <cell r="C5648" t="str">
            <v>O07</v>
          </cell>
          <cell r="D5648" t="str">
            <v>3</v>
          </cell>
          <cell r="E5648" t="str">
            <v>FALLA DE LA INDUCCIóN MéDICA DEL ABORTO, CON OTRAS COMPLICACIONES Y LAS NO ESPECIFICADAS</v>
          </cell>
        </row>
        <row r="5649">
          <cell r="A5649" t="str">
            <v>O074</v>
          </cell>
          <cell r="B5649" t="str">
            <v>O07.4</v>
          </cell>
          <cell r="C5649" t="str">
            <v>O07</v>
          </cell>
          <cell r="D5649" t="str">
            <v>4</v>
          </cell>
          <cell r="E5649" t="str">
            <v>FALLA DE LA INDUCCIóN MéDICA DEL ABORTO, SIN COMPLICACIóN</v>
          </cell>
        </row>
        <row r="5650">
          <cell r="A5650" t="str">
            <v>O079</v>
          </cell>
          <cell r="B5650" t="str">
            <v>O07.9</v>
          </cell>
          <cell r="C5650" t="str">
            <v>O07</v>
          </cell>
          <cell r="D5650" t="str">
            <v>9</v>
          </cell>
          <cell r="E5650" t="str">
            <v>INTENTO FALLIDO DE ABORTO</v>
          </cell>
        </row>
        <row r="5651">
          <cell r="A5651" t="str">
            <v>O077</v>
          </cell>
          <cell r="B5651" t="str">
            <v>O07.7</v>
          </cell>
          <cell r="C5651" t="str">
            <v>O07</v>
          </cell>
          <cell r="D5651" t="str">
            <v>7</v>
          </cell>
          <cell r="E5651" t="str">
            <v>OTROS INTENTOS FALLIDOS DE ABORTO Y LOS NO ESPECIFICADOS, COMPLICADOS POR EMBOLIA</v>
          </cell>
        </row>
        <row r="5652">
          <cell r="A5652" t="str">
            <v>O076</v>
          </cell>
          <cell r="B5652" t="str">
            <v>O07.6</v>
          </cell>
          <cell r="C5652" t="str">
            <v>O07</v>
          </cell>
          <cell r="D5652" t="str">
            <v>6</v>
          </cell>
          <cell r="E5652" t="str">
            <v>OTROS INTENTOS FALLIDOS DE ABORTO Y LOS NO ESPECIFICADOS, COMPLICADOS POR HEMORRAGIA EXCESIVA O TARD</v>
          </cell>
        </row>
        <row r="5653">
          <cell r="A5653" t="str">
            <v>O075</v>
          </cell>
          <cell r="B5653" t="str">
            <v>O07.5</v>
          </cell>
          <cell r="C5653" t="str">
            <v>O07</v>
          </cell>
          <cell r="D5653" t="str">
            <v>5</v>
          </cell>
          <cell r="E5653" t="str">
            <v>OTROS INTENTOS FALLIDOS DE ABORTO Y LOS NO ESPECIFICADOS, COMPLICADOS POR INFECCIóN GENITAL Y PELVIA</v>
          </cell>
        </row>
        <row r="5654">
          <cell r="A5654" t="str">
            <v>O078</v>
          </cell>
          <cell r="B5654" t="str">
            <v>O07.8</v>
          </cell>
          <cell r="C5654" t="str">
            <v>O07</v>
          </cell>
          <cell r="D5654" t="str">
            <v>8</v>
          </cell>
          <cell r="E5654" t="str">
            <v>OTROS INTENTOS FALLIDOS DE ABORTO Y LOS NO ESPECIFICADOS, CON OTRAS COMPLICACIONES Y LAS NO ESPECIFI</v>
          </cell>
        </row>
        <row r="5655">
          <cell r="A5655" t="str">
            <v>O080</v>
          </cell>
          <cell r="B5655" t="str">
            <v>O08.0</v>
          </cell>
          <cell r="C5655" t="str">
            <v>O08</v>
          </cell>
          <cell r="D5655" t="str">
            <v>0</v>
          </cell>
          <cell r="E5655" t="str">
            <v>ABORTO SéPTICO</v>
          </cell>
        </row>
        <row r="5656">
          <cell r="A5656" t="str">
            <v>O083</v>
          </cell>
          <cell r="B5656" t="str">
            <v>O08.3</v>
          </cell>
          <cell r="C5656" t="str">
            <v>O08</v>
          </cell>
          <cell r="D5656" t="str">
            <v>3</v>
          </cell>
          <cell r="E5656" t="str">
            <v>CHOQUE CONSECUTIVO AL ABORTO, AL EMBARAZO ECTóPICO Y AL EMBARAZO MOLAR</v>
          </cell>
        </row>
        <row r="5657">
          <cell r="A5657" t="str">
            <v>O089</v>
          </cell>
          <cell r="B5657" t="str">
            <v>O08.9</v>
          </cell>
          <cell r="C5657" t="str">
            <v>O08</v>
          </cell>
          <cell r="D5657" t="str">
            <v>9</v>
          </cell>
          <cell r="E5657" t="str">
            <v>COMPLICACIóN NO ESPECIFICADA CONSECUTIVA AL ABORTO, AL EMBARAZO ECTóPICO Y AL EMBARAZO MOLAR</v>
          </cell>
        </row>
        <row r="5658">
          <cell r="A5658" t="str">
            <v>O082</v>
          </cell>
          <cell r="B5658" t="str">
            <v>O08.2</v>
          </cell>
          <cell r="C5658" t="str">
            <v>O08</v>
          </cell>
          <cell r="D5658" t="str">
            <v>2</v>
          </cell>
          <cell r="E5658" t="str">
            <v>EMBOLIA CONSECUTIVA AL ABORTO, AL EMBARAZO ECTóPICO Y AL EMBARAZO MOLAR</v>
          </cell>
        </row>
        <row r="5659">
          <cell r="A5659" t="str">
            <v>O081</v>
          </cell>
          <cell r="B5659" t="str">
            <v>O08.1</v>
          </cell>
          <cell r="C5659" t="str">
            <v>O08</v>
          </cell>
          <cell r="D5659" t="str">
            <v>1</v>
          </cell>
          <cell r="E5659" t="str">
            <v>HEMORRAGIA EXCESIVA O TARDíA CONSECUTIVA AL ABORTO, AL EMBARAZO ECTóPICO Y AL EMBARAZO MOLAR</v>
          </cell>
        </row>
        <row r="5660">
          <cell r="A5660" t="str">
            <v>O084</v>
          </cell>
          <cell r="B5660" t="str">
            <v>O08.4</v>
          </cell>
          <cell r="C5660" t="str">
            <v>O08</v>
          </cell>
          <cell r="D5660" t="str">
            <v>4</v>
          </cell>
          <cell r="E5660" t="str">
            <v>INSUFICIENCIA RENAL CONSECUTIVA AL ABORTO, AL EMBARAZO ECTóPICO Y AL EMBARAZO MOLAR</v>
          </cell>
        </row>
        <row r="5661">
          <cell r="A5661" t="str">
            <v>O086</v>
          </cell>
          <cell r="B5661" t="str">
            <v>O08.6</v>
          </cell>
          <cell r="C5661" t="str">
            <v>O08</v>
          </cell>
          <cell r="D5661" t="str">
            <v>6</v>
          </cell>
          <cell r="E5661" t="str">
            <v>LESIóN DE óRGANOS O TEJIDOS DE LA PELVIS CONSECUTIVO AL ABORTO, AL EMBARAZO ECTóPICO Y AL EMBARAZO M</v>
          </cell>
        </row>
        <row r="5662">
          <cell r="A5662" t="str">
            <v>O088</v>
          </cell>
          <cell r="B5662" t="str">
            <v>O08.8</v>
          </cell>
          <cell r="C5662" t="str">
            <v>O08</v>
          </cell>
          <cell r="D5662" t="str">
            <v>8</v>
          </cell>
          <cell r="E5662" t="str">
            <v>OTRAS COMPLICACIONES CONSECUTIVAS AL ABORTO, AL EMBARAZO ECTóPICO Y AL EMBARAZO MOLAR</v>
          </cell>
        </row>
        <row r="5663">
          <cell r="A5663" t="str">
            <v>O087</v>
          </cell>
          <cell r="B5663" t="str">
            <v>O08.7</v>
          </cell>
          <cell r="C5663" t="str">
            <v>O08</v>
          </cell>
          <cell r="D5663" t="str">
            <v>7</v>
          </cell>
          <cell r="E5663" t="str">
            <v>OTRAS COMPLICACIONES VENOSAS CONSECUTIVAS AL ABORTO, AL EMBARAZO ECTóPICO Y AL EMBARAZO MOLAR</v>
          </cell>
        </row>
        <row r="5664">
          <cell r="A5664" t="str">
            <v>O085</v>
          </cell>
          <cell r="B5664" t="str">
            <v>O08.5</v>
          </cell>
          <cell r="C5664" t="str">
            <v>O08</v>
          </cell>
          <cell r="D5664" t="str">
            <v>5</v>
          </cell>
          <cell r="E5664" t="str">
            <v>TRASTORNO METABóLICO CONSECUTIVO AL ABORTO, AL EMBARAZO ECTóPICO Y AL EMBARAZO MOLAR</v>
          </cell>
        </row>
        <row r="5665">
          <cell r="A5665" t="str">
            <v>O101</v>
          </cell>
          <cell r="B5665" t="str">
            <v>O10.1</v>
          </cell>
          <cell r="C5665" t="str">
            <v>O10</v>
          </cell>
          <cell r="D5665" t="str">
            <v>1</v>
          </cell>
          <cell r="E5665" t="str">
            <v>ENFERMEDAD CARDíACA HIPERTENSIVA PREEXISTENTE QUE COMPLICA EL EMBARAZO</v>
          </cell>
        </row>
        <row r="5666">
          <cell r="A5666" t="str">
            <v>O103</v>
          </cell>
          <cell r="B5666" t="str">
            <v>O10.3</v>
          </cell>
          <cell r="C5666" t="str">
            <v>O10</v>
          </cell>
          <cell r="D5666" t="str">
            <v>3</v>
          </cell>
          <cell r="E5666" t="str">
            <v>ENFERMEDAD CARDIORRENAL HIPERTENSIVA PREEXISTENTE QUE COMPLICA EL EMBARAZO</v>
          </cell>
        </row>
        <row r="5667">
          <cell r="A5667" t="str">
            <v>O102</v>
          </cell>
          <cell r="B5667" t="str">
            <v>O10.2</v>
          </cell>
          <cell r="C5667" t="str">
            <v>O10</v>
          </cell>
          <cell r="D5667" t="str">
            <v>2</v>
          </cell>
          <cell r="E5667" t="str">
            <v>ENFERMEDAD RENAL HIPERTENSIVA PREEXISTENTE QUE COMPLICA EL EMBARAZO</v>
          </cell>
        </row>
        <row r="5668">
          <cell r="A5668" t="str">
            <v>O100</v>
          </cell>
          <cell r="B5668" t="str">
            <v>O10.0</v>
          </cell>
          <cell r="C5668" t="str">
            <v>O10</v>
          </cell>
          <cell r="D5668" t="str">
            <v>0</v>
          </cell>
          <cell r="E5668" t="str">
            <v>HIPERTENSIóN ESENCIAL PREEXISTENTE QUE COMPLICA EL EMBARAZO</v>
          </cell>
        </row>
        <row r="5669">
          <cell r="A5669" t="str">
            <v>O109</v>
          </cell>
          <cell r="B5669" t="str">
            <v>O10.9</v>
          </cell>
          <cell r="C5669" t="str">
            <v>O10</v>
          </cell>
          <cell r="D5669" t="str">
            <v>9</v>
          </cell>
          <cell r="E5669" t="str">
            <v>HIPERTENSIóN PREEXISTENTE NO ESPECIFICADA, QUE COMPLICA EL EMBARAZO</v>
          </cell>
        </row>
        <row r="5670">
          <cell r="A5670" t="str">
            <v>O104</v>
          </cell>
          <cell r="B5670" t="str">
            <v>O10.4</v>
          </cell>
          <cell r="C5670" t="str">
            <v>O10</v>
          </cell>
          <cell r="D5670" t="str">
            <v>4</v>
          </cell>
          <cell r="E5670" t="str">
            <v>HIPERTENSIóN SECUNDARIA PREEXISTENTE QUE COMPLICA EL EMBARAZO</v>
          </cell>
        </row>
        <row r="5671">
          <cell r="A5671" t="str">
            <v>O11X</v>
          </cell>
          <cell r="B5671" t="str">
            <v>O11.X</v>
          </cell>
          <cell r="C5671" t="str">
            <v>O11</v>
          </cell>
          <cell r="D5671" t="str">
            <v>X</v>
          </cell>
          <cell r="E5671" t="str">
            <v>TRASTORNOS HIPERTENSIVOS PREEXISTENTES, CON PROTEINURIA AGREGADA</v>
          </cell>
        </row>
        <row r="5672">
          <cell r="A5672" t="str">
            <v>O120</v>
          </cell>
          <cell r="B5672" t="str">
            <v>O12.0</v>
          </cell>
          <cell r="C5672" t="str">
            <v>O12</v>
          </cell>
          <cell r="D5672" t="str">
            <v>0</v>
          </cell>
          <cell r="E5672" t="str">
            <v>EDEMA GESTACIONAL</v>
          </cell>
        </row>
        <row r="5673">
          <cell r="A5673" t="str">
            <v>O122</v>
          </cell>
          <cell r="B5673" t="str">
            <v>O12.2</v>
          </cell>
          <cell r="C5673" t="str">
            <v>O12</v>
          </cell>
          <cell r="D5673" t="str">
            <v>2</v>
          </cell>
          <cell r="E5673" t="str">
            <v>EDEMA GESTACIONAL CON PROTEINURIA</v>
          </cell>
        </row>
        <row r="5674">
          <cell r="A5674" t="str">
            <v>O121</v>
          </cell>
          <cell r="B5674" t="str">
            <v>O12.1</v>
          </cell>
          <cell r="C5674" t="str">
            <v>O12</v>
          </cell>
          <cell r="D5674" t="str">
            <v>1</v>
          </cell>
          <cell r="E5674" t="str">
            <v>PROTEINURIA GESTACIONAL</v>
          </cell>
        </row>
        <row r="5675">
          <cell r="A5675" t="str">
            <v>O13X</v>
          </cell>
          <cell r="B5675" t="str">
            <v>O13.X</v>
          </cell>
          <cell r="C5675" t="str">
            <v>O13</v>
          </cell>
          <cell r="D5675" t="str">
            <v>X</v>
          </cell>
          <cell r="E5675" t="str">
            <v>PRE- ECLAMPSIA LEVE</v>
          </cell>
        </row>
        <row r="5676">
          <cell r="A5676" t="str">
            <v>O140</v>
          </cell>
          <cell r="B5676" t="str">
            <v>O14.0</v>
          </cell>
          <cell r="C5676" t="str">
            <v>O14</v>
          </cell>
          <cell r="D5676" t="str">
            <v>0</v>
          </cell>
          <cell r="E5676" t="str">
            <v>PRE- ECLAMPSIA MODERADA</v>
          </cell>
        </row>
        <row r="5677">
          <cell r="A5677" t="str">
            <v>O141</v>
          </cell>
          <cell r="B5677" t="str">
            <v>O14.1</v>
          </cell>
          <cell r="C5677" t="str">
            <v>O14</v>
          </cell>
          <cell r="D5677" t="str">
            <v>1</v>
          </cell>
          <cell r="E5677" t="str">
            <v>PRE- ECLAMPSIA SEVERA</v>
          </cell>
        </row>
        <row r="5678">
          <cell r="A5678" t="str">
            <v>O149</v>
          </cell>
          <cell r="B5678" t="str">
            <v>O14.9</v>
          </cell>
          <cell r="C5678" t="str">
            <v>O14</v>
          </cell>
          <cell r="D5678" t="str">
            <v>9</v>
          </cell>
          <cell r="E5678" t="str">
            <v>PRE-ECLAMPSIA NO ESPECIFICADA</v>
          </cell>
        </row>
        <row r="5679">
          <cell r="A5679" t="str">
            <v>O151</v>
          </cell>
          <cell r="B5679" t="str">
            <v>O15.1</v>
          </cell>
          <cell r="C5679" t="str">
            <v>O15</v>
          </cell>
          <cell r="D5679" t="str">
            <v>1</v>
          </cell>
          <cell r="E5679" t="str">
            <v>ECLAMPSIA DURANTE EL TRABAJO DE PARTO</v>
          </cell>
        </row>
        <row r="5680">
          <cell r="A5680" t="str">
            <v>O150</v>
          </cell>
          <cell r="B5680" t="str">
            <v>O15.0</v>
          </cell>
          <cell r="C5680" t="str">
            <v>O15</v>
          </cell>
          <cell r="D5680" t="str">
            <v>0</v>
          </cell>
          <cell r="E5680" t="str">
            <v>ECLAMPSIA EN EL EMBARAZO</v>
          </cell>
        </row>
        <row r="5681">
          <cell r="A5681" t="str">
            <v>O152</v>
          </cell>
          <cell r="B5681" t="str">
            <v>O15.2</v>
          </cell>
          <cell r="C5681" t="str">
            <v>O15</v>
          </cell>
          <cell r="D5681" t="str">
            <v>2</v>
          </cell>
          <cell r="E5681" t="str">
            <v>ECLAMPSIA EN EL PUERPERIO</v>
          </cell>
        </row>
        <row r="5682">
          <cell r="A5682" t="str">
            <v>O159</v>
          </cell>
          <cell r="B5682" t="str">
            <v>O15.9</v>
          </cell>
          <cell r="C5682" t="str">
            <v>O15</v>
          </cell>
          <cell r="D5682" t="str">
            <v>9</v>
          </cell>
          <cell r="E5682" t="str">
            <v>ECLAMPSIA EN PERíODO NO ESPECIFICADO</v>
          </cell>
        </row>
        <row r="5683">
          <cell r="A5683" t="str">
            <v>O16X</v>
          </cell>
          <cell r="B5683" t="str">
            <v>O16.X</v>
          </cell>
          <cell r="C5683" t="str">
            <v>O16</v>
          </cell>
          <cell r="D5683" t="str">
            <v>X</v>
          </cell>
          <cell r="E5683" t="str">
            <v>HIPERTENSIóN MATERNA, NO ESPECIFICADA</v>
          </cell>
        </row>
        <row r="5684">
          <cell r="A5684" t="str">
            <v>O200</v>
          </cell>
          <cell r="B5684" t="str">
            <v>O20.0</v>
          </cell>
          <cell r="C5684" t="str">
            <v>O20</v>
          </cell>
          <cell r="D5684" t="str">
            <v>0</v>
          </cell>
          <cell r="E5684" t="str">
            <v>AMENAZA DE ABORTO</v>
          </cell>
        </row>
        <row r="5685">
          <cell r="A5685" t="str">
            <v>O209</v>
          </cell>
          <cell r="B5685" t="str">
            <v>O20.9</v>
          </cell>
          <cell r="C5685" t="str">
            <v>O20</v>
          </cell>
          <cell r="D5685" t="str">
            <v>9</v>
          </cell>
          <cell r="E5685" t="str">
            <v>HEMORRAGIA PRECOZ DEL EMBARAZO, SIN ESPECIFICACIóN</v>
          </cell>
        </row>
        <row r="5686">
          <cell r="A5686" t="str">
            <v>O208</v>
          </cell>
          <cell r="B5686" t="str">
            <v>O20.8</v>
          </cell>
          <cell r="C5686" t="str">
            <v>O20</v>
          </cell>
          <cell r="D5686" t="str">
            <v>8</v>
          </cell>
          <cell r="E5686" t="str">
            <v>OTRAS HEMORRAGIAS PRECOCES DEL EMBARAZO</v>
          </cell>
        </row>
        <row r="5687">
          <cell r="A5687" t="str">
            <v>O211</v>
          </cell>
          <cell r="B5687" t="str">
            <v>O21.1</v>
          </cell>
          <cell r="C5687" t="str">
            <v>O21</v>
          </cell>
          <cell r="D5687" t="str">
            <v>1</v>
          </cell>
          <cell r="E5687" t="str">
            <v>HIPEREMESIS GRAVíDICA CON TRASTORNOS METABóLICOS</v>
          </cell>
        </row>
        <row r="5688">
          <cell r="A5688" t="str">
            <v>O210</v>
          </cell>
          <cell r="B5688" t="str">
            <v>O21.0</v>
          </cell>
          <cell r="C5688" t="str">
            <v>O21</v>
          </cell>
          <cell r="D5688" t="str">
            <v>0</v>
          </cell>
          <cell r="E5688" t="str">
            <v>HIPEREMESIS GRAVíDICA LEVE O NO ESPECIFICADA</v>
          </cell>
        </row>
        <row r="5689">
          <cell r="A5689" t="str">
            <v>O212</v>
          </cell>
          <cell r="B5689" t="str">
            <v>O21.2</v>
          </cell>
          <cell r="C5689" t="str">
            <v>O21</v>
          </cell>
          <cell r="D5689" t="str">
            <v>2</v>
          </cell>
          <cell r="E5689" t="str">
            <v>HIPEREMESIS GRAVíDICA TARDíA</v>
          </cell>
        </row>
        <row r="5690">
          <cell r="A5690" t="str">
            <v>O218</v>
          </cell>
          <cell r="B5690" t="str">
            <v>O21.8</v>
          </cell>
          <cell r="C5690" t="str">
            <v>O21</v>
          </cell>
          <cell r="D5690" t="str">
            <v>8</v>
          </cell>
          <cell r="E5690" t="str">
            <v>OTROS VóMITOS QUE COMPLICAN EL EMBARAZO</v>
          </cell>
        </row>
        <row r="5691">
          <cell r="A5691" t="str">
            <v>O219</v>
          </cell>
          <cell r="B5691" t="str">
            <v>O21.9</v>
          </cell>
          <cell r="C5691" t="str">
            <v>O21</v>
          </cell>
          <cell r="D5691" t="str">
            <v>9</v>
          </cell>
          <cell r="E5691" t="str">
            <v>VóMITOS DEL EMBARAZO, NO ESPECIFICADOS</v>
          </cell>
        </row>
        <row r="5692">
          <cell r="A5692" t="str">
            <v>O229</v>
          </cell>
          <cell r="B5692" t="str">
            <v>O22.9</v>
          </cell>
          <cell r="C5692" t="str">
            <v>O22</v>
          </cell>
          <cell r="D5692" t="str">
            <v>9</v>
          </cell>
          <cell r="E5692" t="str">
            <v>COMPLICACIóN VENOSA NO ESPECIFICADA EN EL EMBARAZO</v>
          </cell>
        </row>
        <row r="5693">
          <cell r="A5693" t="str">
            <v>O223</v>
          </cell>
          <cell r="B5693" t="str">
            <v>O22.3</v>
          </cell>
          <cell r="C5693" t="str">
            <v>O22</v>
          </cell>
          <cell r="D5693" t="str">
            <v>3</v>
          </cell>
          <cell r="E5693" t="str">
            <v>FLEBOTROMBOSIS PROFUNDA EN EL EMBARAZO</v>
          </cell>
        </row>
        <row r="5694">
          <cell r="A5694" t="str">
            <v>O224</v>
          </cell>
          <cell r="B5694" t="str">
            <v>O22.4</v>
          </cell>
          <cell r="C5694" t="str">
            <v>O22</v>
          </cell>
          <cell r="D5694" t="str">
            <v>4</v>
          </cell>
          <cell r="E5694" t="str">
            <v>HEMORROIDES EN EL EMBARAZO</v>
          </cell>
        </row>
        <row r="5695">
          <cell r="A5695" t="str">
            <v>O228</v>
          </cell>
          <cell r="B5695" t="str">
            <v>O22.8</v>
          </cell>
          <cell r="C5695" t="str">
            <v>O22</v>
          </cell>
          <cell r="D5695" t="str">
            <v>8</v>
          </cell>
          <cell r="E5695" t="str">
            <v>OTRAS COMPLICACIONES VENOSAS EN EL EMBARAZO</v>
          </cell>
        </row>
        <row r="5696">
          <cell r="A5696" t="str">
            <v>O222</v>
          </cell>
          <cell r="B5696" t="str">
            <v>O22.2</v>
          </cell>
          <cell r="C5696" t="str">
            <v>O22</v>
          </cell>
          <cell r="D5696" t="str">
            <v>2</v>
          </cell>
          <cell r="E5696" t="str">
            <v>TROMBOFLEBITIS SUPERFICIAL EN EL EMBARAZO</v>
          </cell>
        </row>
        <row r="5697">
          <cell r="A5697" t="str">
            <v>O225</v>
          </cell>
          <cell r="B5697" t="str">
            <v>O22.5</v>
          </cell>
          <cell r="C5697" t="str">
            <v>O22</v>
          </cell>
          <cell r="D5697" t="str">
            <v>5</v>
          </cell>
          <cell r="E5697" t="str">
            <v>TROMBOSIS VENOSA CEREBRAL EN EL EMBARAZO</v>
          </cell>
        </row>
        <row r="5698">
          <cell r="A5698" t="str">
            <v>O221</v>
          </cell>
          <cell r="B5698" t="str">
            <v>O22.1</v>
          </cell>
          <cell r="C5698" t="str">
            <v>O22</v>
          </cell>
          <cell r="D5698" t="str">
            <v>1</v>
          </cell>
          <cell r="E5698" t="str">
            <v>VáRICES GENITALES EN EL EMBARAZO</v>
          </cell>
        </row>
        <row r="5699">
          <cell r="A5699" t="str">
            <v>O220</v>
          </cell>
          <cell r="B5699" t="str">
            <v>O22.0</v>
          </cell>
          <cell r="C5699" t="str">
            <v>O22</v>
          </cell>
          <cell r="D5699" t="str">
            <v>0</v>
          </cell>
          <cell r="E5699" t="str">
            <v>VENAS VARICOSAS DE LOS MIEMBROS INFERIORES EN EL EMBARAZO</v>
          </cell>
        </row>
        <row r="5700">
          <cell r="A5700" t="str">
            <v>O232</v>
          </cell>
          <cell r="B5700" t="str">
            <v>O23.2</v>
          </cell>
          <cell r="C5700" t="str">
            <v>O23</v>
          </cell>
          <cell r="D5700" t="str">
            <v>2</v>
          </cell>
          <cell r="E5700" t="str">
            <v>INFECCIóN DE LA URETRA EN EL EMBARAZO</v>
          </cell>
        </row>
        <row r="5701">
          <cell r="A5701" t="str">
            <v>O231</v>
          </cell>
          <cell r="B5701" t="str">
            <v>O23.1</v>
          </cell>
          <cell r="C5701" t="str">
            <v>O23</v>
          </cell>
          <cell r="D5701" t="str">
            <v>1</v>
          </cell>
          <cell r="E5701" t="str">
            <v>INFECCIóN DE LA VEJIGA URINARIA EN EL EMBARAZO</v>
          </cell>
        </row>
        <row r="5702">
          <cell r="A5702" t="str">
            <v>O233</v>
          </cell>
          <cell r="B5702" t="str">
            <v>O23.3</v>
          </cell>
          <cell r="C5702" t="str">
            <v>O23</v>
          </cell>
          <cell r="D5702" t="str">
            <v>3</v>
          </cell>
          <cell r="E5702" t="str">
            <v>INFECCIóN DE OTRAS PARTES DE LAS VíAS URINARIAS EN EL EMBARAZO</v>
          </cell>
        </row>
        <row r="5703">
          <cell r="A5703" t="str">
            <v>O230</v>
          </cell>
          <cell r="B5703" t="str">
            <v>O23.0</v>
          </cell>
          <cell r="C5703" t="str">
            <v>O23</v>
          </cell>
          <cell r="D5703" t="str">
            <v>0</v>
          </cell>
          <cell r="E5703" t="str">
            <v>INFECCIóN DEL RñóN EN EL EMBARAZO</v>
          </cell>
        </row>
        <row r="5704">
          <cell r="A5704" t="str">
            <v>O235</v>
          </cell>
          <cell r="B5704" t="str">
            <v>O23.5</v>
          </cell>
          <cell r="C5704" t="str">
            <v>O23</v>
          </cell>
          <cell r="D5704" t="str">
            <v>5</v>
          </cell>
          <cell r="E5704" t="str">
            <v>INFECCIóN GENITAL EN EL EMBARAZO</v>
          </cell>
        </row>
        <row r="5705">
          <cell r="A5705" t="str">
            <v>O234</v>
          </cell>
          <cell r="B5705" t="str">
            <v>O23.4</v>
          </cell>
          <cell r="C5705" t="str">
            <v>O23</v>
          </cell>
          <cell r="D5705" t="str">
            <v>4</v>
          </cell>
          <cell r="E5705" t="str">
            <v>INFECCIóN NO ESPECIFICADA DE LAS VíAS URINARIAS EN EL EMBARAZO</v>
          </cell>
        </row>
        <row r="5706">
          <cell r="A5706" t="str">
            <v>O239</v>
          </cell>
          <cell r="B5706" t="str">
            <v>O23.9</v>
          </cell>
          <cell r="C5706" t="str">
            <v>O23</v>
          </cell>
          <cell r="D5706" t="str">
            <v>9</v>
          </cell>
          <cell r="E5706" t="str">
            <v>OTRAS INFECCIONES Y LAS NO ESPECIFICADAS DE LAS V¡AS GENITOURINARIAS EN EL EMBARAZO</v>
          </cell>
        </row>
        <row r="5707">
          <cell r="A5707" t="str">
            <v>O249</v>
          </cell>
          <cell r="B5707" t="str">
            <v>O24.9</v>
          </cell>
          <cell r="C5707" t="str">
            <v>O24</v>
          </cell>
          <cell r="D5707" t="str">
            <v>9</v>
          </cell>
          <cell r="E5707" t="str">
            <v>DIABETES MELLITUS NO ESPECIFICADA, EN EL EMBARAZO</v>
          </cell>
        </row>
        <row r="5708">
          <cell r="A5708" t="str">
            <v>O240</v>
          </cell>
          <cell r="B5708" t="str">
            <v>O24.0</v>
          </cell>
          <cell r="C5708" t="str">
            <v>O24</v>
          </cell>
          <cell r="D5708" t="str">
            <v>0</v>
          </cell>
          <cell r="E5708" t="str">
            <v>DIABETES MELLITUS PREEXISTENTE INSULINODEPENDIENTE, EN EL EMBARAZO</v>
          </cell>
        </row>
        <row r="5709">
          <cell r="A5709" t="str">
            <v>O241</v>
          </cell>
          <cell r="B5709" t="str">
            <v>O24.1</v>
          </cell>
          <cell r="C5709" t="str">
            <v>O24</v>
          </cell>
          <cell r="D5709" t="str">
            <v>1</v>
          </cell>
          <cell r="E5709" t="str">
            <v>DIABETES MELLITUS PREEXISTENTE NO INSULINODEPENDIENTE, EN EL EMBARAZO</v>
          </cell>
        </row>
        <row r="5710">
          <cell r="A5710" t="str">
            <v>O242</v>
          </cell>
          <cell r="B5710" t="str">
            <v>O24.2</v>
          </cell>
          <cell r="C5710" t="str">
            <v>O24</v>
          </cell>
          <cell r="D5710" t="str">
            <v>2</v>
          </cell>
          <cell r="E5710" t="str">
            <v>DIABETES MELLITUS PREEXISTENTE RELACIONADA CON DESNUTRICI¢N, EN EL EMBARAZO</v>
          </cell>
        </row>
        <row r="5711">
          <cell r="A5711" t="str">
            <v>O243</v>
          </cell>
          <cell r="B5711" t="str">
            <v>O24.3</v>
          </cell>
          <cell r="C5711" t="str">
            <v>O24</v>
          </cell>
          <cell r="D5711" t="str">
            <v>3</v>
          </cell>
          <cell r="E5711" t="str">
            <v>DIABETES MELLITUS PREEXISTENTE, SIN OTRA ESPECIFICACI¢N, EN EL EMBARAZO</v>
          </cell>
        </row>
        <row r="5712">
          <cell r="A5712" t="str">
            <v>O244</v>
          </cell>
          <cell r="B5712" t="str">
            <v>O24.4</v>
          </cell>
          <cell r="C5712" t="str">
            <v>O24</v>
          </cell>
          <cell r="D5712" t="str">
            <v>4</v>
          </cell>
          <cell r="E5712" t="str">
            <v>DIABETES MELLITUS QUE SE ORIGINA CON EL EMBARAZO</v>
          </cell>
        </row>
        <row r="5713">
          <cell r="A5713" t="str">
            <v>O25X</v>
          </cell>
          <cell r="B5713" t="str">
            <v>O25.X</v>
          </cell>
          <cell r="C5713" t="str">
            <v>O25</v>
          </cell>
          <cell r="D5713" t="str">
            <v>X</v>
          </cell>
          <cell r="E5713" t="str">
            <v>DESNUTRICIóN EN EL EMBARAZO</v>
          </cell>
        </row>
        <row r="5714">
          <cell r="A5714" t="str">
            <v>O262</v>
          </cell>
          <cell r="B5714" t="str">
            <v>O26.2</v>
          </cell>
          <cell r="C5714" t="str">
            <v>O26</v>
          </cell>
          <cell r="D5714" t="str">
            <v>2</v>
          </cell>
          <cell r="E5714" t="str">
            <v>ATENCIóN DEL EMBARAZO EN UNA ABORTADORA HABITUAL</v>
          </cell>
        </row>
        <row r="5715">
          <cell r="A5715" t="str">
            <v>O260</v>
          </cell>
          <cell r="B5715" t="str">
            <v>O26.0</v>
          </cell>
          <cell r="C5715" t="str">
            <v>O26</v>
          </cell>
          <cell r="D5715" t="str">
            <v>0</v>
          </cell>
          <cell r="E5715" t="str">
            <v>AUMENTO EXCESIVO DE PESO EN EL EMBARAZO</v>
          </cell>
        </row>
        <row r="5716">
          <cell r="A5716" t="str">
            <v>O261</v>
          </cell>
          <cell r="B5716" t="str">
            <v>O26.1</v>
          </cell>
          <cell r="C5716" t="str">
            <v>O26</v>
          </cell>
          <cell r="D5716" t="str">
            <v>1</v>
          </cell>
          <cell r="E5716" t="str">
            <v>AUMENTO PEQUE¤O DE PESO EN EL EMBARAZO</v>
          </cell>
        </row>
        <row r="5717">
          <cell r="A5717" t="str">
            <v>O269</v>
          </cell>
          <cell r="B5717" t="str">
            <v>O26.9</v>
          </cell>
          <cell r="C5717" t="str">
            <v>O26</v>
          </cell>
          <cell r="D5717" t="str">
            <v>9</v>
          </cell>
          <cell r="E5717" t="str">
            <v>COMPLICACIóN RELACIONADA CON EL EMBARAZO, NO ESPECIFICADA</v>
          </cell>
        </row>
        <row r="5718">
          <cell r="A5718" t="str">
            <v>O2680</v>
          </cell>
          <cell r="B5718" t="str">
            <v>O26.80</v>
          </cell>
          <cell r="C5718" t="str">
            <v>O26</v>
          </cell>
          <cell r="D5718" t="str">
            <v>80</v>
          </cell>
          <cell r="E5718" t="str">
            <v>GINGIVITIS DEL EMBARAZO</v>
          </cell>
        </row>
        <row r="5719">
          <cell r="A5719" t="str">
            <v>O2681</v>
          </cell>
          <cell r="B5719" t="str">
            <v>O26.81</v>
          </cell>
          <cell r="C5719" t="str">
            <v>O26</v>
          </cell>
          <cell r="D5719" t="str">
            <v>81</v>
          </cell>
          <cell r="E5719" t="str">
            <v>GRANULOMA DEL EMBARAZO[GRANULOMA GRáVIDO]</v>
          </cell>
        </row>
        <row r="5720">
          <cell r="A5720" t="str">
            <v>O264</v>
          </cell>
          <cell r="B5720" t="str">
            <v>O26.4</v>
          </cell>
          <cell r="C5720" t="str">
            <v>O26</v>
          </cell>
          <cell r="D5720" t="str">
            <v>4</v>
          </cell>
          <cell r="E5720" t="str">
            <v>HERPES GESTACIONAL</v>
          </cell>
        </row>
        <row r="5721">
          <cell r="A5721" t="str">
            <v>O2689</v>
          </cell>
          <cell r="B5721" t="str">
            <v>O26.89</v>
          </cell>
          <cell r="C5721" t="str">
            <v>O26</v>
          </cell>
          <cell r="D5721" t="str">
            <v>89</v>
          </cell>
          <cell r="E5721" t="str">
            <v>MANIFESTACIONES BUCALES, NO ESPECIFICADAS</v>
          </cell>
        </row>
        <row r="5722">
          <cell r="A5722" t="str">
            <v>O268</v>
          </cell>
          <cell r="B5722" t="str">
            <v>O26.8</v>
          </cell>
          <cell r="C5722" t="str">
            <v>O26</v>
          </cell>
          <cell r="D5722" t="str">
            <v>8</v>
          </cell>
          <cell r="E5722" t="str">
            <v>OTRAS COMPLICACIONES ESPECIFICADAS RELACIONADAS CON EL EMBARAZO</v>
          </cell>
        </row>
        <row r="5723">
          <cell r="A5723" t="str">
            <v>O2688</v>
          </cell>
          <cell r="B5723" t="str">
            <v>O26.88</v>
          </cell>
          <cell r="C5723" t="str">
            <v>O26</v>
          </cell>
          <cell r="D5723" t="str">
            <v>88</v>
          </cell>
          <cell r="E5723" t="str">
            <v>OTRAS MANIFESTACIONES BUCALES ESPECIFICADAS</v>
          </cell>
        </row>
        <row r="5724">
          <cell r="A5724" t="str">
            <v>O263</v>
          </cell>
          <cell r="B5724" t="str">
            <v>O26.3</v>
          </cell>
          <cell r="C5724" t="str">
            <v>O26</v>
          </cell>
          <cell r="D5724" t="str">
            <v>3</v>
          </cell>
          <cell r="E5724" t="str">
            <v>RETENCIóN DE DISPOSITIVO ANTICONCEPTIVO INTRAUTERINO EN EL EMBARAZO</v>
          </cell>
        </row>
        <row r="5725">
          <cell r="A5725" t="str">
            <v>O265</v>
          </cell>
          <cell r="B5725" t="str">
            <v>O26.5</v>
          </cell>
          <cell r="C5725" t="str">
            <v>O26</v>
          </cell>
          <cell r="D5725" t="str">
            <v>5</v>
          </cell>
          <cell r="E5725" t="str">
            <v>SíNDROME DE HIPOTENSI¢N MATERNA</v>
          </cell>
        </row>
        <row r="5726">
          <cell r="A5726" t="str">
            <v>O267</v>
          </cell>
          <cell r="B5726" t="str">
            <v>O26.7</v>
          </cell>
          <cell r="C5726" t="str">
            <v>O26</v>
          </cell>
          <cell r="D5726" t="str">
            <v>7</v>
          </cell>
          <cell r="E5726" t="str">
            <v>SUBLUXACIóN DE LA SíNFISIS (DEL PUBIS) EN EL EMBARAZO, EL PARTO Y EL PUERPERIO</v>
          </cell>
        </row>
        <row r="5727">
          <cell r="A5727" t="str">
            <v>O266</v>
          </cell>
          <cell r="B5727" t="str">
            <v>O26.6</v>
          </cell>
          <cell r="C5727" t="str">
            <v>O26</v>
          </cell>
          <cell r="D5727" t="str">
            <v>6</v>
          </cell>
          <cell r="E5727" t="str">
            <v>TRASTORNOS DEL H¡GADO EN EL EMBARAZO, EL PARTO Y EL PUERPERIO</v>
          </cell>
        </row>
        <row r="5728">
          <cell r="A5728" t="str">
            <v>O289</v>
          </cell>
          <cell r="B5728" t="str">
            <v>O28.9</v>
          </cell>
          <cell r="C5728" t="str">
            <v>O28</v>
          </cell>
          <cell r="D5728" t="str">
            <v>9</v>
          </cell>
          <cell r="E5728" t="str">
            <v>HALLAZGO ANORMAL NO ESPECIFICADO EN EL EXAMEN PRENATAL DE LA MADRE</v>
          </cell>
        </row>
        <row r="5729">
          <cell r="A5729" t="str">
            <v>O281</v>
          </cell>
          <cell r="B5729" t="str">
            <v>O28.1</v>
          </cell>
          <cell r="C5729" t="str">
            <v>O28</v>
          </cell>
          <cell r="D5729" t="str">
            <v>1</v>
          </cell>
          <cell r="E5729" t="str">
            <v>HALLAZGO BIOQUíMICO ANORMAL EN EL EXAMEN PRENATAL DE LA MADRE</v>
          </cell>
        </row>
        <row r="5730">
          <cell r="A5730" t="str">
            <v>O282</v>
          </cell>
          <cell r="B5730" t="str">
            <v>O28.2</v>
          </cell>
          <cell r="C5730" t="str">
            <v>O28</v>
          </cell>
          <cell r="D5730" t="str">
            <v>2</v>
          </cell>
          <cell r="E5730" t="str">
            <v>HALLAZGO CITOLóGICO ANORMAL EN EL EXAMEN PRENATAL DE LA MADRE</v>
          </cell>
        </row>
        <row r="5731">
          <cell r="A5731" t="str">
            <v>O285</v>
          </cell>
          <cell r="B5731" t="str">
            <v>O28.5</v>
          </cell>
          <cell r="C5731" t="str">
            <v>O28</v>
          </cell>
          <cell r="D5731" t="str">
            <v>5</v>
          </cell>
          <cell r="E5731" t="str">
            <v>HALLAZGO CROMOSóMICO O GEN?TICO ANORMAL EN EL EXAMEN PRENATAL DE LA MADRE</v>
          </cell>
        </row>
        <row r="5732">
          <cell r="A5732" t="str">
            <v>O280</v>
          </cell>
          <cell r="B5732" t="str">
            <v>O28.0</v>
          </cell>
          <cell r="C5732" t="str">
            <v>O28</v>
          </cell>
          <cell r="D5732" t="str">
            <v>0</v>
          </cell>
          <cell r="E5732" t="str">
            <v>HALLAZGO HEMATOLóGICO ANORMAL EN EL EXAMEN PRENATAL DE LA MADRE</v>
          </cell>
        </row>
        <row r="5733">
          <cell r="A5733" t="str">
            <v>O284</v>
          </cell>
          <cell r="B5733" t="str">
            <v>O28.4</v>
          </cell>
          <cell r="C5733" t="str">
            <v>O28</v>
          </cell>
          <cell r="D5733" t="str">
            <v>4</v>
          </cell>
          <cell r="E5733" t="str">
            <v>HALLAZGO RADIOLóGICO ANORMAL EN EL EXAMEN PRENATAL DE LA MADRE</v>
          </cell>
        </row>
        <row r="5734">
          <cell r="A5734" t="str">
            <v>O283</v>
          </cell>
          <cell r="B5734" t="str">
            <v>O28.3</v>
          </cell>
          <cell r="C5734" t="str">
            <v>O28</v>
          </cell>
          <cell r="D5734" t="str">
            <v>3</v>
          </cell>
          <cell r="E5734" t="str">
            <v>HALLAZGO ULTRASóNICO ANORMAL EN EL EXAMEN PRENATAL DE LA MADRE</v>
          </cell>
        </row>
        <row r="5735">
          <cell r="A5735" t="str">
            <v>O2881</v>
          </cell>
          <cell r="B5735" t="str">
            <v>O28.81</v>
          </cell>
          <cell r="C5735" t="str">
            <v>O28</v>
          </cell>
          <cell r="D5735" t="str">
            <v>81</v>
          </cell>
          <cell r="E5735" t="str">
            <v>HEMOLISIS, ENZIMAS HEPATICAS ELEVADAS Y PLAQUETAS BAJAS         (HELLP)</v>
          </cell>
        </row>
        <row r="5736">
          <cell r="A5736" t="str">
            <v>O288</v>
          </cell>
          <cell r="B5736" t="str">
            <v>O28.8</v>
          </cell>
          <cell r="C5736" t="str">
            <v>O28</v>
          </cell>
          <cell r="D5736" t="str">
            <v>8</v>
          </cell>
          <cell r="E5736" t="str">
            <v>OTROS HALLAZGOS ANORMALES EN EL EXAMEN PRENATAL DE LA MADRE</v>
          </cell>
        </row>
        <row r="5737">
          <cell r="A5737" t="str">
            <v>O294</v>
          </cell>
          <cell r="B5737" t="str">
            <v>O29.4</v>
          </cell>
          <cell r="C5737" t="str">
            <v>O29</v>
          </cell>
          <cell r="D5737" t="str">
            <v>4</v>
          </cell>
          <cell r="E5737" t="str">
            <v>CEFALALGIA INDUCIDA POR LA ANESTESIA ESPINAL O EPIDURAL ADMINISTRADAS DURANTE EL EMBARAZO</v>
          </cell>
        </row>
        <row r="5738">
          <cell r="A5738" t="str">
            <v>O299</v>
          </cell>
          <cell r="B5738" t="str">
            <v>O29.9</v>
          </cell>
          <cell r="C5738" t="str">
            <v>O29</v>
          </cell>
          <cell r="D5738" t="str">
            <v>9</v>
          </cell>
          <cell r="E5738" t="str">
            <v>COMPLICACIóN NO ESPECIFICADA DE LA ANESTESIA ADMINISTRADA DURANTE EL EMBARAZO</v>
          </cell>
        </row>
        <row r="5739">
          <cell r="A5739" t="str">
            <v>O291</v>
          </cell>
          <cell r="B5739" t="str">
            <v>O29.1</v>
          </cell>
          <cell r="C5739" t="str">
            <v>O29</v>
          </cell>
          <cell r="D5739" t="str">
            <v>1</v>
          </cell>
          <cell r="E5739" t="str">
            <v>COMPLICACIONES CARD¡ACAS DE LA ANESTESIA ADMINISTRADA DURANTE EL EMBARAZO</v>
          </cell>
        </row>
        <row r="5740">
          <cell r="A5740" t="str">
            <v>O292</v>
          </cell>
          <cell r="B5740" t="str">
            <v>O29.2</v>
          </cell>
          <cell r="C5740" t="str">
            <v>O29</v>
          </cell>
          <cell r="D5740" t="str">
            <v>2</v>
          </cell>
          <cell r="E5740" t="str">
            <v>COMPLICACIONES DEL SISTEMA NERVIOSO CENTRAL DEBIDAS A LA ANESTESIA ADMINISTRADA DURANTE EL EMBARAZO</v>
          </cell>
        </row>
        <row r="5741">
          <cell r="A5741" t="str">
            <v>O290</v>
          </cell>
          <cell r="B5741" t="str">
            <v>O29.0</v>
          </cell>
          <cell r="C5741" t="str">
            <v>O29</v>
          </cell>
          <cell r="D5741" t="str">
            <v>0</v>
          </cell>
          <cell r="E5741" t="str">
            <v>COMPLICACIONES PULMONARES DE LA ANESTESIA ADMINISTRADA DURANTE EL EMBARAZO</v>
          </cell>
        </row>
        <row r="5742">
          <cell r="A5742" t="str">
            <v>O296</v>
          </cell>
          <cell r="B5742" t="str">
            <v>O29.6</v>
          </cell>
          <cell r="C5742" t="str">
            <v>O29</v>
          </cell>
          <cell r="D5742" t="str">
            <v>6</v>
          </cell>
          <cell r="E5742" t="str">
            <v>FALLA O DIFICULTAD EN LA INTUBACIóN DURANTE EL EMBARAZO</v>
          </cell>
        </row>
        <row r="5743">
          <cell r="A5743" t="str">
            <v>O298</v>
          </cell>
          <cell r="B5743" t="str">
            <v>O29.8</v>
          </cell>
          <cell r="C5743" t="str">
            <v>O29</v>
          </cell>
          <cell r="D5743" t="str">
            <v>8</v>
          </cell>
          <cell r="E5743" t="str">
            <v>OTRAS COMPLICACIONES DE LA ANESTESIA ADMINISTRADA DURANTE EL EMBARAZO</v>
          </cell>
        </row>
        <row r="5744">
          <cell r="A5744" t="str">
            <v>O295</v>
          </cell>
          <cell r="B5744" t="str">
            <v>O29.5</v>
          </cell>
          <cell r="C5744" t="str">
            <v>O29</v>
          </cell>
          <cell r="D5744" t="str">
            <v>5</v>
          </cell>
          <cell r="E5744" t="str">
            <v>OTRAS COMPLICACIONES DE LA ANESTESIA ESPINAL O EPIDURAL ADMINISTRADAS DURANTE EL EMBARAZO</v>
          </cell>
        </row>
        <row r="5745">
          <cell r="A5745" t="str">
            <v>O293</v>
          </cell>
          <cell r="B5745" t="str">
            <v>O29.3</v>
          </cell>
          <cell r="C5745" t="str">
            <v>O29</v>
          </cell>
          <cell r="D5745" t="str">
            <v>3</v>
          </cell>
          <cell r="E5745" t="str">
            <v>REACCI¢N TóXICA A LA ANESTESIA LOCAL ADMINISTRADA DURANTE EL EMBARAZO</v>
          </cell>
        </row>
        <row r="5746">
          <cell r="A5746" t="str">
            <v>O302</v>
          </cell>
          <cell r="B5746" t="str">
            <v>O30.2</v>
          </cell>
          <cell r="C5746" t="str">
            <v>O30</v>
          </cell>
          <cell r="D5746" t="str">
            <v>2</v>
          </cell>
          <cell r="E5746" t="str">
            <v>EMBARAZO CUáDRUPLE</v>
          </cell>
        </row>
        <row r="5747">
          <cell r="A5747" t="str">
            <v>O300</v>
          </cell>
          <cell r="B5747" t="str">
            <v>O30.0</v>
          </cell>
          <cell r="C5747" t="str">
            <v>O30</v>
          </cell>
          <cell r="D5747" t="str">
            <v>0</v>
          </cell>
          <cell r="E5747" t="str">
            <v>EMBARAZO DOBLE</v>
          </cell>
        </row>
        <row r="5748">
          <cell r="A5748" t="str">
            <v>O309</v>
          </cell>
          <cell r="B5748" t="str">
            <v>O30.9</v>
          </cell>
          <cell r="C5748" t="str">
            <v>O30</v>
          </cell>
          <cell r="D5748" t="str">
            <v>9</v>
          </cell>
          <cell r="E5748" t="str">
            <v>EMBARAZO MúLTIPLE, NO ESPECIFICADO</v>
          </cell>
        </row>
        <row r="5749">
          <cell r="A5749" t="str">
            <v>O301</v>
          </cell>
          <cell r="B5749" t="str">
            <v>O30.1</v>
          </cell>
          <cell r="C5749" t="str">
            <v>O30</v>
          </cell>
          <cell r="D5749" t="str">
            <v>1</v>
          </cell>
          <cell r="E5749" t="str">
            <v>EMBARAZO TRIPLE</v>
          </cell>
        </row>
        <row r="5750">
          <cell r="A5750" t="str">
            <v>O308</v>
          </cell>
          <cell r="B5750" t="str">
            <v>O30.8</v>
          </cell>
          <cell r="C5750" t="str">
            <v>O30</v>
          </cell>
          <cell r="D5750" t="str">
            <v>8</v>
          </cell>
          <cell r="E5750" t="str">
            <v>OTROS EMBARAZOS MúLTIPLES</v>
          </cell>
        </row>
        <row r="5751">
          <cell r="A5751" t="str">
            <v>O312</v>
          </cell>
          <cell r="B5751" t="str">
            <v>O31.2</v>
          </cell>
          <cell r="C5751" t="str">
            <v>O31</v>
          </cell>
          <cell r="D5751" t="str">
            <v>2</v>
          </cell>
          <cell r="E5751" t="str">
            <v>EMBARAZO QUE CONTINúA DESPUéS DE LA MUERTE INTRAUTERINA DE UN FETO O MáS</v>
          </cell>
        </row>
        <row r="5752">
          <cell r="A5752" t="str">
            <v>O311</v>
          </cell>
          <cell r="B5752" t="str">
            <v>O31.1</v>
          </cell>
          <cell r="C5752" t="str">
            <v>O31</v>
          </cell>
          <cell r="D5752" t="str">
            <v>1</v>
          </cell>
          <cell r="E5752" t="str">
            <v>EMBARAZO QUE CONTINúA DESPUéS DEL ABORTO DE UN FETO O MƒS</v>
          </cell>
        </row>
        <row r="5753">
          <cell r="A5753" t="str">
            <v>O310</v>
          </cell>
          <cell r="B5753" t="str">
            <v>O31.0</v>
          </cell>
          <cell r="C5753" t="str">
            <v>O31</v>
          </cell>
          <cell r="D5753" t="str">
            <v>0</v>
          </cell>
          <cell r="E5753" t="str">
            <v>FETO PAPIRACEO O FETO COMPRIMIDO</v>
          </cell>
        </row>
        <row r="5754">
          <cell r="A5754" t="str">
            <v>O318</v>
          </cell>
          <cell r="B5754" t="str">
            <v>O31.8</v>
          </cell>
          <cell r="C5754" t="str">
            <v>O31</v>
          </cell>
          <cell r="D5754" t="str">
            <v>8</v>
          </cell>
          <cell r="E5754" t="str">
            <v>OTRAS COMPLICACIONES ESPEC¡FICAS DEL EMBARAZO MîLTIPLE</v>
          </cell>
        </row>
        <row r="5755">
          <cell r="A5755" t="str">
            <v>O328</v>
          </cell>
          <cell r="B5755" t="str">
            <v>O32.8</v>
          </cell>
          <cell r="C5755" t="str">
            <v>O32</v>
          </cell>
          <cell r="D5755" t="str">
            <v>8</v>
          </cell>
          <cell r="E5755" t="str">
            <v>ATENCI¢N MATERNA POR OTRAS PRESENTACIONES ANORMALES DEL FETO</v>
          </cell>
        </row>
        <row r="5756">
          <cell r="A5756" t="str">
            <v>O329</v>
          </cell>
          <cell r="B5756" t="str">
            <v>O32.9</v>
          </cell>
          <cell r="C5756" t="str">
            <v>O32</v>
          </cell>
          <cell r="D5756" t="str">
            <v>9</v>
          </cell>
          <cell r="E5756" t="str">
            <v>ATENCI¢N MATERNA POR PRESENTACI¢N ANORMAL NO ESPECIFICADA DEL FETO</v>
          </cell>
        </row>
        <row r="5757">
          <cell r="A5757" t="str">
            <v>O326</v>
          </cell>
          <cell r="B5757" t="str">
            <v>O32.6</v>
          </cell>
          <cell r="C5757" t="str">
            <v>O32</v>
          </cell>
          <cell r="D5757" t="str">
            <v>6</v>
          </cell>
          <cell r="E5757" t="str">
            <v>ATENCI¢N MATERNA POR PRESENTACI¢N COMPUESTA</v>
          </cell>
        </row>
        <row r="5758">
          <cell r="A5758" t="str">
            <v>O324</v>
          </cell>
          <cell r="B5758" t="str">
            <v>O32.4</v>
          </cell>
          <cell r="C5758" t="str">
            <v>O32</v>
          </cell>
          <cell r="D5758" t="str">
            <v>4</v>
          </cell>
          <cell r="E5758" t="str">
            <v>ATENCIóN MATERNA POR CABEZA ALTA EN GESTACIóN A TéRMINO</v>
          </cell>
        </row>
        <row r="5759">
          <cell r="A5759" t="str">
            <v>O320</v>
          </cell>
          <cell r="B5759" t="str">
            <v>O32.0</v>
          </cell>
          <cell r="C5759" t="str">
            <v>O32</v>
          </cell>
          <cell r="D5759" t="str">
            <v>0</v>
          </cell>
          <cell r="E5759" t="str">
            <v>ATENCIóN MATERNA POR POSICI¢N FETAL INESTABLE</v>
          </cell>
        </row>
        <row r="5760">
          <cell r="A5760" t="str">
            <v>O322</v>
          </cell>
          <cell r="B5760" t="str">
            <v>O32.2</v>
          </cell>
          <cell r="C5760" t="str">
            <v>O32</v>
          </cell>
          <cell r="D5760" t="str">
            <v>2</v>
          </cell>
          <cell r="E5760" t="str">
            <v>ATENCIóN MATERNA POR POSICI¢N FETAL OBLICUA O TRANSVERSA</v>
          </cell>
        </row>
        <row r="5761">
          <cell r="A5761" t="str">
            <v>O323</v>
          </cell>
          <cell r="B5761" t="str">
            <v>O32.3</v>
          </cell>
          <cell r="C5761" t="str">
            <v>O32</v>
          </cell>
          <cell r="D5761" t="str">
            <v>3</v>
          </cell>
          <cell r="E5761" t="str">
            <v>ATENCIóN MATERNA POR PRESENTACI¢N DE CARA, DE FRENTE O DE MENTóN</v>
          </cell>
        </row>
        <row r="5762">
          <cell r="A5762" t="str">
            <v>O321</v>
          </cell>
          <cell r="B5762" t="str">
            <v>O32.1</v>
          </cell>
          <cell r="C5762" t="str">
            <v>O32</v>
          </cell>
          <cell r="D5762" t="str">
            <v>1</v>
          </cell>
          <cell r="E5762" t="str">
            <v>ATENCIóN MATERNA POR PRESENTACI¢N DE NALGAS</v>
          </cell>
        </row>
        <row r="5763">
          <cell r="A5763" t="str">
            <v>O325</v>
          </cell>
          <cell r="B5763" t="str">
            <v>O32.5</v>
          </cell>
          <cell r="C5763" t="str">
            <v>O32</v>
          </cell>
          <cell r="D5763" t="str">
            <v>5</v>
          </cell>
          <cell r="E5763" t="str">
            <v>ATENCó¢N MATERNA POR EMBARAZO MúLTIPLE CON PRESENTACIóN ANORMAL DE UN FETO O MáS</v>
          </cell>
        </row>
        <row r="5764">
          <cell r="A5764" t="str">
            <v>O330</v>
          </cell>
          <cell r="B5764" t="str">
            <v>O33.0</v>
          </cell>
          <cell r="C5764" t="str">
            <v>O33</v>
          </cell>
          <cell r="D5764" t="str">
            <v>0</v>
          </cell>
          <cell r="E5764" t="str">
            <v>ATENCI¢N MATERNA POR DESPROPORCI¢N DEBIDA A DEFORMIDAD DE LA PELVIS ¢SEA EN LA MADRE</v>
          </cell>
        </row>
        <row r="5765">
          <cell r="A5765" t="str">
            <v>O333</v>
          </cell>
          <cell r="B5765" t="str">
            <v>O33.3</v>
          </cell>
          <cell r="C5765" t="str">
            <v>O33</v>
          </cell>
          <cell r="D5765" t="str">
            <v>3</v>
          </cell>
          <cell r="E5765" t="str">
            <v>ATENCI¢N MATERNA POR DESPROPORCI¢N DEBIDA A DISMINUCI¢N DEL ESTRECHO INFERIOR DE LA PELVIS</v>
          </cell>
        </row>
        <row r="5766">
          <cell r="A5766" t="str">
            <v>O332</v>
          </cell>
          <cell r="B5766" t="str">
            <v>O33.2</v>
          </cell>
          <cell r="C5766" t="str">
            <v>O33</v>
          </cell>
          <cell r="D5766" t="str">
            <v>2</v>
          </cell>
          <cell r="E5766" t="str">
            <v>ATENCI¢N MATERNA POR DESPROPORCI¢N DEBIDA A DISMINUCI¢N DEL ESTRECHO SUPERIOR DE LA PELVIS</v>
          </cell>
        </row>
        <row r="5767">
          <cell r="A5767" t="str">
            <v>O331</v>
          </cell>
          <cell r="B5767" t="str">
            <v>O33.1</v>
          </cell>
          <cell r="C5767" t="str">
            <v>O33</v>
          </cell>
          <cell r="D5767" t="str">
            <v>1</v>
          </cell>
          <cell r="E5767" t="str">
            <v>ATENCI¢N MATERNA POR DESPROPORCI¢N DEBIDA A ESTRECHEZ GENERAL DE LA PELVIS</v>
          </cell>
        </row>
        <row r="5768">
          <cell r="A5768" t="str">
            <v>O335</v>
          </cell>
          <cell r="B5768" t="str">
            <v>O33.5</v>
          </cell>
          <cell r="C5768" t="str">
            <v>O33</v>
          </cell>
          <cell r="D5768" t="str">
            <v>5</v>
          </cell>
          <cell r="E5768" t="str">
            <v>ATENCI¢N MATERNA POR DESPROPORCI¢N DEBIDA A FETO DEMASIADO GRANDE</v>
          </cell>
        </row>
        <row r="5769">
          <cell r="A5769" t="str">
            <v>O336</v>
          </cell>
          <cell r="B5769" t="str">
            <v>O33.6</v>
          </cell>
          <cell r="C5769" t="str">
            <v>O33</v>
          </cell>
          <cell r="D5769" t="str">
            <v>6</v>
          </cell>
          <cell r="E5769" t="str">
            <v>ATENCI¢N MATERNA POR DESPROPORCI¢N DEBIDA A FETO HIDROCEFƒLICO</v>
          </cell>
        </row>
        <row r="5770">
          <cell r="A5770" t="str">
            <v>O339</v>
          </cell>
          <cell r="B5770" t="str">
            <v>O33.9</v>
          </cell>
          <cell r="C5770" t="str">
            <v>O33</v>
          </cell>
          <cell r="D5770" t="str">
            <v>9</v>
          </cell>
          <cell r="E5770" t="str">
            <v>ATENCI¢N MATERNA POR DESPROPORCI¢N FETO PELVIANA DE ORIGEN NO ESPECIFICADO</v>
          </cell>
        </row>
        <row r="5771">
          <cell r="A5771" t="str">
            <v>O338</v>
          </cell>
          <cell r="B5771" t="str">
            <v>O33.8</v>
          </cell>
          <cell r="C5771" t="str">
            <v>O33</v>
          </cell>
          <cell r="D5771" t="str">
            <v>8</v>
          </cell>
          <cell r="E5771" t="str">
            <v>ATENCI¢N MATERNA POR DESPROPORCI¢N FETO PELVIANA DE OTRO ORIGEN</v>
          </cell>
        </row>
        <row r="5772">
          <cell r="A5772" t="str">
            <v>O337</v>
          </cell>
          <cell r="B5772" t="str">
            <v>O33.7</v>
          </cell>
          <cell r="C5772" t="str">
            <v>O33</v>
          </cell>
          <cell r="D5772" t="str">
            <v>7</v>
          </cell>
          <cell r="E5772" t="str">
            <v>ATENCI¢N MATERNA POR DESPROPORCI¢N FETO PELVIANA DEBIDA A OTRA DEFORMIDAD FETAL</v>
          </cell>
        </row>
        <row r="5773">
          <cell r="A5773" t="str">
            <v>O334</v>
          </cell>
          <cell r="B5773" t="str">
            <v>O33.4</v>
          </cell>
          <cell r="C5773" t="str">
            <v>O33</v>
          </cell>
          <cell r="D5773" t="str">
            <v>4</v>
          </cell>
          <cell r="E5773" t="str">
            <v>ATENCI¢N MATERNA POR DESPROPORCI¢N FETOPELVIANA DE ORIGEN MIXTO, MATERNO Y FETAL</v>
          </cell>
        </row>
        <row r="5774">
          <cell r="A5774" t="str">
            <v>O340</v>
          </cell>
          <cell r="B5774" t="str">
            <v>O34.0</v>
          </cell>
          <cell r="C5774" t="str">
            <v>O34</v>
          </cell>
          <cell r="D5774" t="str">
            <v>0</v>
          </cell>
          <cell r="E5774" t="str">
            <v>ATENCI¢N MATERNA POR ANOMAL¡A CONG?NITA DEL îTERO</v>
          </cell>
        </row>
        <row r="5775">
          <cell r="A5775" t="str">
            <v>O346</v>
          </cell>
          <cell r="B5775" t="str">
            <v>O34.6</v>
          </cell>
          <cell r="C5775" t="str">
            <v>O34</v>
          </cell>
          <cell r="D5775" t="str">
            <v>6</v>
          </cell>
          <cell r="E5775" t="str">
            <v>ATENCI¢N MATERNA POR ANORMALIDAD DE LA VAGINA</v>
          </cell>
        </row>
        <row r="5776">
          <cell r="A5776" t="str">
            <v>O347</v>
          </cell>
          <cell r="B5776" t="str">
            <v>O34.7</v>
          </cell>
          <cell r="C5776" t="str">
            <v>O34</v>
          </cell>
          <cell r="D5776" t="str">
            <v>7</v>
          </cell>
          <cell r="E5776" t="str">
            <v>ATENCI¢N MATERNA POR ANORMALIDAD DE LA VULVA Y DEL PERINEO</v>
          </cell>
        </row>
        <row r="5777">
          <cell r="A5777" t="str">
            <v>O349</v>
          </cell>
          <cell r="B5777" t="str">
            <v>O34.9</v>
          </cell>
          <cell r="C5777" t="str">
            <v>O34</v>
          </cell>
          <cell r="D5777" t="str">
            <v>9</v>
          </cell>
          <cell r="E5777" t="str">
            <v>ATENCI¢N MATERNA POR ANORMALIDAD NO ESPECIFICADA DE ¢RGANO PELVIANO</v>
          </cell>
        </row>
        <row r="5778">
          <cell r="A5778" t="str">
            <v>O342</v>
          </cell>
          <cell r="B5778" t="str">
            <v>O34.2</v>
          </cell>
          <cell r="C5778" t="str">
            <v>O34</v>
          </cell>
          <cell r="D5778" t="str">
            <v>2</v>
          </cell>
          <cell r="E5778" t="str">
            <v>ATENCI¢N MATERNA POR CICATRIZ UTERINA DEBIDA A CIRUG¡A PREVIA</v>
          </cell>
        </row>
        <row r="5779">
          <cell r="A5779" t="str">
            <v>O343</v>
          </cell>
          <cell r="B5779" t="str">
            <v>O34.3</v>
          </cell>
          <cell r="C5779" t="str">
            <v>O34</v>
          </cell>
          <cell r="D5779" t="str">
            <v>3</v>
          </cell>
          <cell r="E5779" t="str">
            <v>ATENCI¢N MATERNA POR INCOMPETENCIA DEL CUELLO UTERINO</v>
          </cell>
        </row>
        <row r="5780">
          <cell r="A5780" t="str">
            <v>O344</v>
          </cell>
          <cell r="B5780" t="str">
            <v>O34.4</v>
          </cell>
          <cell r="C5780" t="str">
            <v>O34</v>
          </cell>
          <cell r="D5780" t="str">
            <v>4</v>
          </cell>
          <cell r="E5780" t="str">
            <v>ATENCI¢N MATERNA POR OTRA ANORMALIDAD DEL CUELLO UTERINO</v>
          </cell>
        </row>
        <row r="5781">
          <cell r="A5781" t="str">
            <v>O348</v>
          </cell>
          <cell r="B5781" t="str">
            <v>O34.8</v>
          </cell>
          <cell r="C5781" t="str">
            <v>O34</v>
          </cell>
          <cell r="D5781" t="str">
            <v>8</v>
          </cell>
          <cell r="E5781" t="str">
            <v>ATENCI¢N MATERNA POR OTRAS ANORMALIDADES DE LOS ¢RGANOS PELVIANOS</v>
          </cell>
        </row>
        <row r="5782">
          <cell r="A5782" t="str">
            <v>O345</v>
          </cell>
          <cell r="B5782" t="str">
            <v>O34.5</v>
          </cell>
          <cell r="C5782" t="str">
            <v>O34</v>
          </cell>
          <cell r="D5782" t="str">
            <v>5</v>
          </cell>
          <cell r="E5782" t="str">
            <v>ATENCI¢N MATERNA POR OTRAS ANORMALIDADES DEL îTERO GRƒVIDO</v>
          </cell>
        </row>
        <row r="5783">
          <cell r="A5783" t="str">
            <v>O341</v>
          </cell>
          <cell r="B5783" t="str">
            <v>O34.1</v>
          </cell>
          <cell r="C5783" t="str">
            <v>O34</v>
          </cell>
          <cell r="D5783" t="str">
            <v>1</v>
          </cell>
          <cell r="E5783" t="str">
            <v>ATENCI¢N MATERNA POR TUMOR DEL CUERPO DEL îTERO</v>
          </cell>
        </row>
        <row r="5784">
          <cell r="A5784" t="str">
            <v>O351</v>
          </cell>
          <cell r="B5784" t="str">
            <v>O35.1</v>
          </cell>
          <cell r="C5784" t="str">
            <v>O35</v>
          </cell>
          <cell r="D5784" t="str">
            <v>1</v>
          </cell>
          <cell r="E5784" t="str">
            <v>ATENCI¢N MATERNA POR (PRESUNTA) ANORMALIDAD CROMOS¢MICA EN EL FETO</v>
          </cell>
        </row>
        <row r="5785">
          <cell r="A5785" t="str">
            <v>O359</v>
          </cell>
          <cell r="B5785" t="str">
            <v>O35.9</v>
          </cell>
          <cell r="C5785" t="str">
            <v>O35</v>
          </cell>
          <cell r="D5785" t="str">
            <v>9</v>
          </cell>
          <cell r="E5785" t="str">
            <v>ATENCI¢N MATERNA POR (PRESUNTA) ANORMALIDAD Y LESI¢N FETAL NO ESPECIFICADA</v>
          </cell>
        </row>
        <row r="5786">
          <cell r="A5786" t="str">
            <v>O352</v>
          </cell>
          <cell r="B5786" t="str">
            <v>O35.2</v>
          </cell>
          <cell r="C5786" t="str">
            <v>O35</v>
          </cell>
          <cell r="D5786" t="str">
            <v>2</v>
          </cell>
          <cell r="E5786" t="str">
            <v>ATENCI¢N MATERNA POR (PRESUNTA) ENFERMEDAD HEREDITARIA EN EL FETO</v>
          </cell>
        </row>
        <row r="5787">
          <cell r="A5787" t="str">
            <v>O356</v>
          </cell>
          <cell r="B5787" t="str">
            <v>O35.6</v>
          </cell>
          <cell r="C5787" t="str">
            <v>O35</v>
          </cell>
          <cell r="D5787" t="str">
            <v>6</v>
          </cell>
          <cell r="E5787" t="str">
            <v>ATENCI¢N MATERNA POR (PRESUNTA) LESI¢N AL FETO DEBIDA A RADIACI¢N</v>
          </cell>
        </row>
        <row r="5788">
          <cell r="A5788" t="str">
            <v>O354</v>
          </cell>
          <cell r="B5788" t="str">
            <v>O35.4</v>
          </cell>
          <cell r="C5788" t="str">
            <v>O35</v>
          </cell>
          <cell r="D5788" t="str">
            <v>4</v>
          </cell>
          <cell r="E5788" t="str">
            <v>ATENCI¢N MATERNA POR (PRESUNTA) LESI¢N AL FETO DEBIDA AL ALCOHOL</v>
          </cell>
        </row>
        <row r="5789">
          <cell r="A5789" t="str">
            <v>O355</v>
          </cell>
          <cell r="B5789" t="str">
            <v>O35.5</v>
          </cell>
          <cell r="C5789" t="str">
            <v>O35</v>
          </cell>
          <cell r="D5789" t="str">
            <v>5</v>
          </cell>
          <cell r="E5789" t="str">
            <v>ATENCI¢N MATERNA POR (PRESUNTA) LESI¢N FETAL DEBIDA A DROGAS</v>
          </cell>
        </row>
        <row r="5790">
          <cell r="A5790" t="str">
            <v>O353</v>
          </cell>
          <cell r="B5790" t="str">
            <v>O35.3</v>
          </cell>
          <cell r="C5790" t="str">
            <v>O35</v>
          </cell>
          <cell r="D5790" t="str">
            <v>3</v>
          </cell>
          <cell r="E5790" t="str">
            <v>ATENCI¢N MATERNA POR (PRESUNTA) LESI¢N FETAL DEBIDA A ENFERMEDAD V¡RICA EN LA MADRE</v>
          </cell>
        </row>
        <row r="5791">
          <cell r="A5791" t="str">
            <v>O357</v>
          </cell>
          <cell r="B5791" t="str">
            <v>O35.7</v>
          </cell>
          <cell r="C5791" t="str">
            <v>O35</v>
          </cell>
          <cell r="D5791" t="str">
            <v>7</v>
          </cell>
          <cell r="E5791" t="str">
            <v>ATENCI¢N MATERNA POR (PRESUNTA) LESI¢N FETAL DEBIDA A OTROS PROCEDIMIENTOS MEDICOS</v>
          </cell>
        </row>
        <row r="5792">
          <cell r="A5792" t="str">
            <v>O350</v>
          </cell>
          <cell r="B5792" t="str">
            <v>O35.0</v>
          </cell>
          <cell r="C5792" t="str">
            <v>O35</v>
          </cell>
          <cell r="D5792" t="str">
            <v>0</v>
          </cell>
          <cell r="E5792" t="str">
            <v>ATENCI¢N MATERNA POR (PRESUNTA) MALFORMACI¢N DEL SISTEMA NERVIOSO CENTRAL EN EL FETO</v>
          </cell>
        </row>
        <row r="5793">
          <cell r="A5793" t="str">
            <v>O358</v>
          </cell>
          <cell r="B5793" t="str">
            <v>O35.8</v>
          </cell>
          <cell r="C5793" t="str">
            <v>O35</v>
          </cell>
          <cell r="D5793" t="str">
            <v>8</v>
          </cell>
          <cell r="E5793" t="str">
            <v>ATENCI¢N MATERNA POR OTRAS (PRESUNTAS) ANORMALIDADES Y LESIONES FETALES</v>
          </cell>
        </row>
        <row r="5794">
          <cell r="A5794" t="str">
            <v>O366</v>
          </cell>
          <cell r="B5794" t="str">
            <v>O36.6</v>
          </cell>
          <cell r="C5794" t="str">
            <v>O36</v>
          </cell>
          <cell r="D5794" t="str">
            <v>6</v>
          </cell>
          <cell r="E5794" t="str">
            <v>ATENCI¢N MATERNA POR CRECIMIENTO FETAL EXCESIVO</v>
          </cell>
        </row>
        <row r="5795">
          <cell r="A5795" t="str">
            <v>O365</v>
          </cell>
          <cell r="B5795" t="str">
            <v>O36.5</v>
          </cell>
          <cell r="C5795" t="str">
            <v>O36</v>
          </cell>
          <cell r="D5795" t="str">
            <v>5</v>
          </cell>
          <cell r="E5795" t="str">
            <v>ATENCI¢N MATERNA POR D?FICIT DEL CRECIMIENTO FETAL</v>
          </cell>
        </row>
        <row r="5796">
          <cell r="A5796" t="str">
            <v>O367</v>
          </cell>
          <cell r="B5796" t="str">
            <v>O36.7</v>
          </cell>
          <cell r="C5796" t="str">
            <v>O36</v>
          </cell>
          <cell r="D5796" t="str">
            <v>7</v>
          </cell>
          <cell r="E5796" t="str">
            <v>ATENCI¢N MATERNA POR FETO VIABLE EN EMBARAZO ABDOMINAL</v>
          </cell>
        </row>
        <row r="5797">
          <cell r="A5797" t="str">
            <v>O362</v>
          </cell>
          <cell r="B5797" t="str">
            <v>O36.2</v>
          </cell>
          <cell r="C5797" t="str">
            <v>O36</v>
          </cell>
          <cell r="D5797" t="str">
            <v>2</v>
          </cell>
          <cell r="E5797" t="str">
            <v>ATENCI¢N MATERNA POR HIDROPES¡A FETAL</v>
          </cell>
        </row>
        <row r="5798">
          <cell r="A5798" t="str">
            <v>O360</v>
          </cell>
          <cell r="B5798" t="str">
            <v>O36.0</v>
          </cell>
          <cell r="C5798" t="str">
            <v>O36</v>
          </cell>
          <cell r="D5798" t="str">
            <v>0</v>
          </cell>
          <cell r="E5798" t="str">
            <v>ATENCI¢N MATERNA POR ISOINMUNIZACI¢N RHESUS</v>
          </cell>
        </row>
        <row r="5799">
          <cell r="A5799" t="str">
            <v>O364</v>
          </cell>
          <cell r="B5799" t="str">
            <v>O36.4</v>
          </cell>
          <cell r="C5799" t="str">
            <v>O36</v>
          </cell>
          <cell r="D5799" t="str">
            <v>4</v>
          </cell>
          <cell r="E5799" t="str">
            <v>ATENCI¢N MATERNA POR MUERTE INTRAUTERINA</v>
          </cell>
        </row>
        <row r="5800">
          <cell r="A5800" t="str">
            <v>O361</v>
          </cell>
          <cell r="B5800" t="str">
            <v>O36.1</v>
          </cell>
          <cell r="C5800" t="str">
            <v>O36</v>
          </cell>
          <cell r="D5800" t="str">
            <v>1</v>
          </cell>
          <cell r="E5800" t="str">
            <v>ATENCI¢N MATERNA POR OTRA ISOINMUNIZACI¢N</v>
          </cell>
        </row>
        <row r="5801">
          <cell r="A5801" t="str">
            <v>O368</v>
          </cell>
          <cell r="B5801" t="str">
            <v>O36.8</v>
          </cell>
          <cell r="C5801" t="str">
            <v>O36</v>
          </cell>
          <cell r="D5801" t="str">
            <v>8</v>
          </cell>
          <cell r="E5801" t="str">
            <v>ATENCI¢N MATERNA POR OTROS PROBLEMAS FETALES ESPECIFICADOS</v>
          </cell>
        </row>
        <row r="5802">
          <cell r="A5802" t="str">
            <v>O369</v>
          </cell>
          <cell r="B5802" t="str">
            <v>O36.9</v>
          </cell>
          <cell r="C5802" t="str">
            <v>O36</v>
          </cell>
          <cell r="D5802" t="str">
            <v>9</v>
          </cell>
          <cell r="E5802" t="str">
            <v>ATENCI¢N MATERNA POR PROBLEMAS FETALES NO ESPECIFICADOS</v>
          </cell>
        </row>
        <row r="5803">
          <cell r="A5803" t="str">
            <v>O363</v>
          </cell>
          <cell r="B5803" t="str">
            <v>O36.3</v>
          </cell>
          <cell r="C5803" t="str">
            <v>O36</v>
          </cell>
          <cell r="D5803" t="str">
            <v>3</v>
          </cell>
          <cell r="E5803" t="str">
            <v>ATENCI¢N MATERNA POR SIGNOS DE HIPOXIA FETAL</v>
          </cell>
        </row>
        <row r="5804">
          <cell r="A5804" t="str">
            <v>O40X</v>
          </cell>
          <cell r="B5804" t="str">
            <v>O40.X</v>
          </cell>
          <cell r="C5804" t="str">
            <v>O40</v>
          </cell>
          <cell r="D5804" t="str">
            <v>X</v>
          </cell>
          <cell r="E5804" t="str">
            <v>POLIHIDRAMNIOS</v>
          </cell>
        </row>
        <row r="5805">
          <cell r="A5805" t="str">
            <v>O411</v>
          </cell>
          <cell r="B5805" t="str">
            <v>O41.1</v>
          </cell>
          <cell r="C5805" t="str">
            <v>O41</v>
          </cell>
          <cell r="D5805" t="str">
            <v>1</v>
          </cell>
          <cell r="E5805" t="str">
            <v>INFECCI¢N DE LA BOLSA AMNI¢TICA O DE LAS MEMBRANAS</v>
          </cell>
        </row>
        <row r="5806">
          <cell r="A5806" t="str">
            <v>O410</v>
          </cell>
          <cell r="B5806" t="str">
            <v>O41.0</v>
          </cell>
          <cell r="C5806" t="str">
            <v>O41</v>
          </cell>
          <cell r="D5806" t="str">
            <v>0</v>
          </cell>
          <cell r="E5806" t="str">
            <v>OLIGOHIDRAMNIOS</v>
          </cell>
        </row>
        <row r="5807">
          <cell r="A5807" t="str">
            <v>O418</v>
          </cell>
          <cell r="B5807" t="str">
            <v>O41.8</v>
          </cell>
          <cell r="C5807" t="str">
            <v>O41</v>
          </cell>
          <cell r="D5807" t="str">
            <v>8</v>
          </cell>
          <cell r="E5807" t="str">
            <v>OTROS TRASTORNOS ESPECIFICADOS DEL L¡QUIDO AMNI¢TICO Y DE LAS MEMBRANAS</v>
          </cell>
        </row>
        <row r="5808">
          <cell r="A5808" t="str">
            <v>O419</v>
          </cell>
          <cell r="B5808" t="str">
            <v>O41.9</v>
          </cell>
          <cell r="C5808" t="str">
            <v>O41</v>
          </cell>
          <cell r="D5808" t="str">
            <v>9</v>
          </cell>
          <cell r="E5808" t="str">
            <v>TRASTORNO DEL L¡QUIDO AMNI¢TICO Y DE LAS MEMBRANAS, NO ESPECIFICADO</v>
          </cell>
        </row>
        <row r="5809">
          <cell r="A5809" t="str">
            <v>O422</v>
          </cell>
          <cell r="B5809" t="str">
            <v>O42.2</v>
          </cell>
          <cell r="C5809" t="str">
            <v>O42</v>
          </cell>
          <cell r="D5809" t="str">
            <v>2</v>
          </cell>
          <cell r="E5809" t="str">
            <v>RUPTURA PREMATURA DE LAS MEMBRANAS, TRABAJO DE PARTO RETRASADO POR LA TERAPéUTICA</v>
          </cell>
        </row>
        <row r="5810">
          <cell r="A5810" t="str">
            <v>O420</v>
          </cell>
          <cell r="B5810" t="str">
            <v>O42.0</v>
          </cell>
          <cell r="C5810" t="str">
            <v>O42</v>
          </cell>
          <cell r="D5810" t="str">
            <v>0</v>
          </cell>
          <cell r="E5810" t="str">
            <v>RUPTURA PREMATURA DE MEMBRANAS, E INICIO DEL TRABAJO DE PARTO DENTRO DE LAS 24 HORAS</v>
          </cell>
        </row>
        <row r="5811">
          <cell r="A5811" t="str">
            <v>O421</v>
          </cell>
          <cell r="B5811" t="str">
            <v>O42.1</v>
          </cell>
          <cell r="C5811" t="str">
            <v>O42</v>
          </cell>
          <cell r="D5811" t="str">
            <v>1</v>
          </cell>
          <cell r="E5811" t="str">
            <v>RUPTURA PREMATURA DE MEMBRANAS, E INICIO DEL TRABAJO DE PARTO DESPUéS DE LAS 24 HORAS</v>
          </cell>
        </row>
        <row r="5812">
          <cell r="A5812" t="str">
            <v>O429</v>
          </cell>
          <cell r="B5812" t="str">
            <v>O42.9</v>
          </cell>
          <cell r="C5812" t="str">
            <v>O42</v>
          </cell>
          <cell r="D5812" t="str">
            <v>9</v>
          </cell>
          <cell r="E5812" t="str">
            <v>RUPTURA PREMATURA DE MEMBRANAS, SIN ESPECIFICACIóN</v>
          </cell>
        </row>
        <row r="5813">
          <cell r="A5813" t="str">
            <v>O431</v>
          </cell>
          <cell r="B5813" t="str">
            <v>O43.1</v>
          </cell>
          <cell r="C5813" t="str">
            <v>O43</v>
          </cell>
          <cell r="D5813" t="str">
            <v>1</v>
          </cell>
          <cell r="E5813" t="str">
            <v>MALFORMACI¢N DE LA PLACENTA</v>
          </cell>
        </row>
        <row r="5814">
          <cell r="A5814" t="str">
            <v>O438</v>
          </cell>
          <cell r="B5814" t="str">
            <v>O43.8</v>
          </cell>
          <cell r="C5814" t="str">
            <v>O43</v>
          </cell>
          <cell r="D5814" t="str">
            <v>8</v>
          </cell>
          <cell r="E5814" t="str">
            <v>OTROS TRASTORNOS PLACENTARIOS</v>
          </cell>
        </row>
        <row r="5815">
          <cell r="A5815" t="str">
            <v>O430</v>
          </cell>
          <cell r="B5815" t="str">
            <v>O43.0</v>
          </cell>
          <cell r="C5815" t="str">
            <v>O43</v>
          </cell>
          <cell r="D5815" t="str">
            <v>0</v>
          </cell>
          <cell r="E5815" t="str">
            <v>S¡NDROME DE TRANSFUSI¢N PLACENTARIA</v>
          </cell>
        </row>
        <row r="5816">
          <cell r="A5816" t="str">
            <v>O439</v>
          </cell>
          <cell r="B5816" t="str">
            <v>O43.9</v>
          </cell>
          <cell r="C5816" t="str">
            <v>O43</v>
          </cell>
          <cell r="D5816" t="str">
            <v>9</v>
          </cell>
          <cell r="E5816" t="str">
            <v>TRASTORNO DE LA PLACENTA, NO ESPECIFICADO</v>
          </cell>
        </row>
        <row r="5817">
          <cell r="A5817" t="str">
            <v>O440</v>
          </cell>
          <cell r="B5817" t="str">
            <v>O44.0</v>
          </cell>
          <cell r="C5817" t="str">
            <v>O44</v>
          </cell>
          <cell r="D5817" t="str">
            <v>0</v>
          </cell>
          <cell r="E5817" t="str">
            <v>PLACENTA PREVIA CON ESPECIFICACI¢N DE QUE NO HUBO HEMORRAGIA</v>
          </cell>
        </row>
        <row r="5818">
          <cell r="A5818" t="str">
            <v>O441</v>
          </cell>
          <cell r="B5818" t="str">
            <v>O44.1</v>
          </cell>
          <cell r="C5818" t="str">
            <v>O44</v>
          </cell>
          <cell r="D5818" t="str">
            <v>1</v>
          </cell>
          <cell r="E5818" t="str">
            <v>PLACENTA PREVIA CON HEMORRAGIA</v>
          </cell>
        </row>
        <row r="5819">
          <cell r="A5819" t="str">
            <v>O450</v>
          </cell>
          <cell r="B5819" t="str">
            <v>O45.0</v>
          </cell>
          <cell r="C5819" t="str">
            <v>O45</v>
          </cell>
          <cell r="D5819" t="str">
            <v>0</v>
          </cell>
          <cell r="E5819" t="str">
            <v>DESPRENDIMIENTO PREMATURO DE LA PLACENTA CON DEFECTO DE LA COAGULACI¢N</v>
          </cell>
        </row>
        <row r="5820">
          <cell r="A5820" t="str">
            <v>O459</v>
          </cell>
          <cell r="B5820" t="str">
            <v>O45.9</v>
          </cell>
          <cell r="C5820" t="str">
            <v>O45</v>
          </cell>
          <cell r="D5820" t="str">
            <v>9</v>
          </cell>
          <cell r="E5820" t="str">
            <v>DESPRENDIMIENTO PREMATURO DE PLACENTA SIN OTRA ESPECIFICACIóN</v>
          </cell>
        </row>
        <row r="5821">
          <cell r="A5821" t="str">
            <v>O458</v>
          </cell>
          <cell r="B5821" t="str">
            <v>O45.8</v>
          </cell>
          <cell r="C5821" t="str">
            <v>O45</v>
          </cell>
          <cell r="D5821" t="str">
            <v>8</v>
          </cell>
          <cell r="E5821" t="str">
            <v>OTROS DESPRENDIMIENTOS PREMATUROS DE LA PLACENTA</v>
          </cell>
        </row>
        <row r="5822">
          <cell r="A5822" t="str">
            <v>O460</v>
          </cell>
          <cell r="B5822" t="str">
            <v>O46.0</v>
          </cell>
          <cell r="C5822" t="str">
            <v>O46</v>
          </cell>
          <cell r="D5822" t="str">
            <v>0</v>
          </cell>
          <cell r="E5822" t="str">
            <v>HEMORRAGIA ANTE-PARTO DEFECTO COAGULACIóN</v>
          </cell>
        </row>
        <row r="5823">
          <cell r="A5823" t="str">
            <v>O469</v>
          </cell>
          <cell r="B5823" t="str">
            <v>O46.9</v>
          </cell>
          <cell r="C5823" t="str">
            <v>O46</v>
          </cell>
          <cell r="D5823" t="str">
            <v>9</v>
          </cell>
          <cell r="E5823" t="str">
            <v>HEMORRAGIA ANTEPARTO, NO ESPECIFICADA</v>
          </cell>
        </row>
        <row r="5824">
          <cell r="A5824" t="str">
            <v>O468</v>
          </cell>
          <cell r="B5824" t="str">
            <v>O46.8</v>
          </cell>
          <cell r="C5824" t="str">
            <v>O46</v>
          </cell>
          <cell r="D5824" t="str">
            <v>8</v>
          </cell>
          <cell r="E5824" t="str">
            <v>OTRAS HEMORRAGIAS ANTEPARTO</v>
          </cell>
        </row>
        <row r="5825">
          <cell r="A5825" t="str">
            <v>O470</v>
          </cell>
          <cell r="B5825" t="str">
            <v>O47.0</v>
          </cell>
          <cell r="C5825" t="str">
            <v>O47</v>
          </cell>
          <cell r="D5825" t="str">
            <v>0</v>
          </cell>
          <cell r="E5825" t="str">
            <v>AMENAZA DE PARTO PREMATURO</v>
          </cell>
        </row>
        <row r="5826">
          <cell r="A5826" t="str">
            <v>O471</v>
          </cell>
          <cell r="B5826" t="str">
            <v>O47.1</v>
          </cell>
          <cell r="C5826" t="str">
            <v>O47</v>
          </cell>
          <cell r="D5826" t="str">
            <v>1</v>
          </cell>
          <cell r="E5826" t="str">
            <v>FALSO TRABAJO DE PARTO A LAS 37 Y MƒS SEMANAS COMPLETAS DE GESTACI¢N</v>
          </cell>
        </row>
        <row r="5827">
          <cell r="A5827" t="str">
            <v>O479</v>
          </cell>
          <cell r="B5827" t="str">
            <v>O47.9</v>
          </cell>
          <cell r="C5827" t="str">
            <v>O47</v>
          </cell>
          <cell r="D5827" t="str">
            <v>9</v>
          </cell>
          <cell r="E5827" t="str">
            <v>FALSO TRABAJO DE PARTO, SIN OTRA ESPECIFICACI¢N</v>
          </cell>
        </row>
        <row r="5828">
          <cell r="A5828" t="str">
            <v>O48X</v>
          </cell>
          <cell r="B5828" t="str">
            <v>O48.X</v>
          </cell>
          <cell r="C5828" t="str">
            <v>O48</v>
          </cell>
          <cell r="D5828" t="str">
            <v>X</v>
          </cell>
          <cell r="E5828" t="str">
            <v>EMBARAZO PROLONGADO</v>
          </cell>
        </row>
        <row r="5829">
          <cell r="A5829" t="str">
            <v>O60X</v>
          </cell>
          <cell r="B5829" t="str">
            <v>O60.X</v>
          </cell>
          <cell r="C5829" t="str">
            <v>O60</v>
          </cell>
          <cell r="D5829" t="str">
            <v>X</v>
          </cell>
          <cell r="E5829" t="str">
            <v>PARTO PREMATURO</v>
          </cell>
        </row>
        <row r="5830">
          <cell r="A5830" t="str">
            <v>O611</v>
          </cell>
          <cell r="B5830" t="str">
            <v>O61.1</v>
          </cell>
          <cell r="C5830" t="str">
            <v>O61</v>
          </cell>
          <cell r="D5830" t="str">
            <v>1</v>
          </cell>
          <cell r="E5830" t="str">
            <v>FRACASO DE LA INDUCCIóN INSTRUMENTAL DEL TRABAJO DE PARTO</v>
          </cell>
        </row>
        <row r="5831">
          <cell r="A5831" t="str">
            <v>O610</v>
          </cell>
          <cell r="B5831" t="str">
            <v>O61.0</v>
          </cell>
          <cell r="C5831" t="str">
            <v>O61</v>
          </cell>
          <cell r="D5831" t="str">
            <v>0</v>
          </cell>
          <cell r="E5831" t="str">
            <v>FRACASO DE LA INDUCCIóN MéDICA DEL TRABAJO DE PARTO</v>
          </cell>
        </row>
        <row r="5832">
          <cell r="A5832" t="str">
            <v>O619</v>
          </cell>
          <cell r="B5832" t="str">
            <v>O61.9</v>
          </cell>
          <cell r="C5832" t="str">
            <v>O61</v>
          </cell>
          <cell r="D5832" t="str">
            <v>9</v>
          </cell>
          <cell r="E5832" t="str">
            <v>FRACASO NO ESPECIFICADO DE LA INDUCCIóN DEL TRABAJO DE PARTO</v>
          </cell>
        </row>
        <row r="5833">
          <cell r="A5833" t="str">
            <v>O618</v>
          </cell>
          <cell r="B5833" t="str">
            <v>O61.8</v>
          </cell>
          <cell r="C5833" t="str">
            <v>O61</v>
          </cell>
          <cell r="D5833" t="str">
            <v>8</v>
          </cell>
          <cell r="E5833" t="str">
            <v>OTROS FRACASOS DE LA INDUCCIóN DEL TRABAJO DE PARTO</v>
          </cell>
        </row>
        <row r="5834">
          <cell r="A5834" t="str">
            <v>O629</v>
          </cell>
          <cell r="B5834" t="str">
            <v>O62.9</v>
          </cell>
          <cell r="C5834" t="str">
            <v>O62</v>
          </cell>
          <cell r="D5834" t="str">
            <v>9</v>
          </cell>
          <cell r="E5834" t="str">
            <v>ANOMALíA DINáMICA DEL TRABAJO DE PARTO, NO ESPECIFICADA</v>
          </cell>
        </row>
        <row r="5835">
          <cell r="A5835" t="str">
            <v>O622</v>
          </cell>
          <cell r="B5835" t="str">
            <v>O62.2</v>
          </cell>
          <cell r="C5835" t="str">
            <v>O62</v>
          </cell>
          <cell r="D5835" t="str">
            <v>2</v>
          </cell>
          <cell r="E5835" t="str">
            <v>ATONíA UTERINA</v>
          </cell>
        </row>
        <row r="5836">
          <cell r="A5836" t="str">
            <v>O620</v>
          </cell>
          <cell r="B5836" t="str">
            <v>O62.0</v>
          </cell>
          <cell r="C5836" t="str">
            <v>O62</v>
          </cell>
          <cell r="D5836" t="str">
            <v>0</v>
          </cell>
          <cell r="E5836" t="str">
            <v>CONTRACCIONES PRIMARIAS INADECUADAS</v>
          </cell>
        </row>
        <row r="5837">
          <cell r="A5837" t="str">
            <v>O624</v>
          </cell>
          <cell r="B5837" t="str">
            <v>O62.4</v>
          </cell>
          <cell r="C5837" t="str">
            <v>O62</v>
          </cell>
          <cell r="D5837" t="str">
            <v>4</v>
          </cell>
          <cell r="E5837" t="str">
            <v>CONTRACCIONES UTERINAS HIPERTóNICAS, INCOORDINADAS Y PROLONGADAS</v>
          </cell>
        </row>
        <row r="5838">
          <cell r="A5838" t="str">
            <v>O621</v>
          </cell>
          <cell r="B5838" t="str">
            <v>O62.1</v>
          </cell>
          <cell r="C5838" t="str">
            <v>O62</v>
          </cell>
          <cell r="D5838" t="str">
            <v>1</v>
          </cell>
          <cell r="E5838" t="str">
            <v>INERCIA UTERINA SECUNDARIA</v>
          </cell>
        </row>
        <row r="5839">
          <cell r="A5839" t="str">
            <v>O628</v>
          </cell>
          <cell r="B5839" t="str">
            <v>O62.8</v>
          </cell>
          <cell r="C5839" t="str">
            <v>O62</v>
          </cell>
          <cell r="D5839" t="str">
            <v>8</v>
          </cell>
          <cell r="E5839" t="str">
            <v>OTRAS ANOMALíAS DINáMICAS DEL TRABAJO DE PARTO</v>
          </cell>
        </row>
        <row r="5840">
          <cell r="A5840" t="str">
            <v>O623</v>
          </cell>
          <cell r="B5840" t="str">
            <v>O62.3</v>
          </cell>
          <cell r="C5840" t="str">
            <v>O62</v>
          </cell>
          <cell r="D5840" t="str">
            <v>3</v>
          </cell>
          <cell r="E5840" t="str">
            <v>TRABAJO DE PARTO PRECIPITADO</v>
          </cell>
        </row>
        <row r="5841">
          <cell r="A5841" t="str">
            <v>O630</v>
          </cell>
          <cell r="B5841" t="str">
            <v>O63.0</v>
          </cell>
          <cell r="C5841" t="str">
            <v>O63</v>
          </cell>
          <cell r="D5841" t="str">
            <v>0</v>
          </cell>
          <cell r="E5841" t="str">
            <v>PROLONGACIóN DEL PRIMER PERíODO (DEL TRABAJO DE PARTO)</v>
          </cell>
        </row>
        <row r="5842">
          <cell r="A5842" t="str">
            <v>O631</v>
          </cell>
          <cell r="B5842" t="str">
            <v>O63.1</v>
          </cell>
          <cell r="C5842" t="str">
            <v>O63</v>
          </cell>
          <cell r="D5842" t="str">
            <v>1</v>
          </cell>
          <cell r="E5842" t="str">
            <v>PROLONGACIóN DEL SEGUNDO PERíODO (DEL TRABAJO DE PARTO)</v>
          </cell>
        </row>
        <row r="5843">
          <cell r="A5843" t="str">
            <v>O632</v>
          </cell>
          <cell r="B5843" t="str">
            <v>O63.2</v>
          </cell>
          <cell r="C5843" t="str">
            <v>O63</v>
          </cell>
          <cell r="D5843" t="str">
            <v>2</v>
          </cell>
          <cell r="E5843" t="str">
            <v>RETRASO DE LA EXPULSIóN DEL SEGUNDO GEMELO, DEL TERCERO, ETC.</v>
          </cell>
        </row>
        <row r="5844">
          <cell r="A5844" t="str">
            <v>O639</v>
          </cell>
          <cell r="B5844" t="str">
            <v>O63.9</v>
          </cell>
          <cell r="C5844" t="str">
            <v>O63</v>
          </cell>
          <cell r="D5844" t="str">
            <v>9</v>
          </cell>
          <cell r="E5844" t="str">
            <v>TRABAJO DE PARTO PROLONGADO, NO ESPECIFICADO</v>
          </cell>
        </row>
        <row r="5845">
          <cell r="A5845" t="str">
            <v>O648</v>
          </cell>
          <cell r="B5845" t="str">
            <v>O64.8</v>
          </cell>
          <cell r="C5845" t="str">
            <v>O64</v>
          </cell>
          <cell r="D5845" t="str">
            <v>8</v>
          </cell>
          <cell r="E5845" t="str">
            <v>TRABAJO DE PARTO OBSTRUIDO DEBIDO A OTRAS PRESENTACIONES ANORMALES DEL FETO</v>
          </cell>
        </row>
        <row r="5846">
          <cell r="A5846" t="str">
            <v>O645</v>
          </cell>
          <cell r="B5846" t="str">
            <v>O64.5</v>
          </cell>
          <cell r="C5846" t="str">
            <v>O64</v>
          </cell>
          <cell r="D5846" t="str">
            <v>5</v>
          </cell>
          <cell r="E5846" t="str">
            <v>TRABAJO DE PARTO OBSTRUIDO DEBIDO A PRESENTACIóN COMPUESTA</v>
          </cell>
        </row>
        <row r="5847">
          <cell r="A5847" t="str">
            <v>O642</v>
          </cell>
          <cell r="B5847" t="str">
            <v>O64.2</v>
          </cell>
          <cell r="C5847" t="str">
            <v>O64</v>
          </cell>
          <cell r="D5847" t="str">
            <v>2</v>
          </cell>
          <cell r="E5847" t="str">
            <v>TRABAJO DE PARTO OBSTRUIDO DEBIDO A PRESENTACIóN DE CARA</v>
          </cell>
        </row>
        <row r="5848">
          <cell r="A5848" t="str">
            <v>O643</v>
          </cell>
          <cell r="B5848" t="str">
            <v>O64.3</v>
          </cell>
          <cell r="C5848" t="str">
            <v>O64</v>
          </cell>
          <cell r="D5848" t="str">
            <v>3</v>
          </cell>
          <cell r="E5848" t="str">
            <v>TRABAJO DE PARTO OBSTRUIDO DEBIDO A PRESENTACIóN DE FRENTE</v>
          </cell>
        </row>
        <row r="5849">
          <cell r="A5849" t="str">
            <v>O644</v>
          </cell>
          <cell r="B5849" t="str">
            <v>O64.4</v>
          </cell>
          <cell r="C5849" t="str">
            <v>O64</v>
          </cell>
          <cell r="D5849" t="str">
            <v>4</v>
          </cell>
          <cell r="E5849" t="str">
            <v>TRABAJO DE PARTO OBSTRUIDO DEBIDO A PRESENTACIóN DE HOMBRO</v>
          </cell>
        </row>
        <row r="5850">
          <cell r="A5850" t="str">
            <v>O641</v>
          </cell>
          <cell r="B5850" t="str">
            <v>O64.1</v>
          </cell>
          <cell r="C5850" t="str">
            <v>O64</v>
          </cell>
          <cell r="D5850" t="str">
            <v>1</v>
          </cell>
          <cell r="E5850" t="str">
            <v>TRABAJO DE PARTO OBSTRUIDO DEBIDO A PRESENTACIóN DE NALGAS</v>
          </cell>
        </row>
        <row r="5851">
          <cell r="A5851" t="str">
            <v>O640</v>
          </cell>
          <cell r="B5851" t="str">
            <v>O64.0</v>
          </cell>
          <cell r="C5851" t="str">
            <v>O64</v>
          </cell>
          <cell r="D5851" t="str">
            <v>0</v>
          </cell>
          <cell r="E5851" t="str">
            <v>TRABAJO DE PARTO OBSTRUIDO DEBIDO A ROTACIóN INCOMPLETA DE LA CABEZA FETAL</v>
          </cell>
        </row>
        <row r="5852">
          <cell r="A5852" t="str">
            <v>O649</v>
          </cell>
          <cell r="B5852" t="str">
            <v>O64.9</v>
          </cell>
          <cell r="C5852" t="str">
            <v>O64</v>
          </cell>
          <cell r="D5852" t="str">
            <v>9</v>
          </cell>
          <cell r="E5852" t="str">
            <v>TRABAJO DE PARTO OBSTRUIDO, DEBIDO A PRESENTACIóN ANORMAL DEL FETO, NO ESPECIFICADA</v>
          </cell>
        </row>
        <row r="5853">
          <cell r="A5853" t="str">
            <v>O655</v>
          </cell>
          <cell r="B5853" t="str">
            <v>O65.5</v>
          </cell>
          <cell r="C5853" t="str">
            <v>O65</v>
          </cell>
          <cell r="D5853" t="str">
            <v>5</v>
          </cell>
          <cell r="E5853" t="str">
            <v>TRABAJO DE PARTO OBSTRUIDO DEBIDO A ANOMALíAS DE LOS óRGANOS PELVIANOS MATERNOS</v>
          </cell>
        </row>
        <row r="5854">
          <cell r="A5854" t="str">
            <v>O650</v>
          </cell>
          <cell r="B5854" t="str">
            <v>O65.0</v>
          </cell>
          <cell r="C5854" t="str">
            <v>O65</v>
          </cell>
          <cell r="D5854" t="str">
            <v>0</v>
          </cell>
          <cell r="E5854" t="str">
            <v>TRABAJO DE PARTO OBSTRUIDO DEBIDO A DEFORMIDAD DE LA PELVIS</v>
          </cell>
        </row>
        <row r="5855">
          <cell r="A5855" t="str">
            <v>O654</v>
          </cell>
          <cell r="B5855" t="str">
            <v>O65.4</v>
          </cell>
          <cell r="C5855" t="str">
            <v>O65</v>
          </cell>
          <cell r="D5855" t="str">
            <v>4</v>
          </cell>
          <cell r="E5855" t="str">
            <v>TRABAJO DE PARTO OBSTRUIDO DEBIDO A DESPROPORCIóN FETOPELVIANA, SIN OTRA ESPECIFICACIóN</v>
          </cell>
        </row>
        <row r="5856">
          <cell r="A5856" t="str">
            <v>O653</v>
          </cell>
          <cell r="B5856" t="str">
            <v>O65.3</v>
          </cell>
          <cell r="C5856" t="str">
            <v>O65</v>
          </cell>
          <cell r="D5856" t="str">
            <v>3</v>
          </cell>
          <cell r="E5856" t="str">
            <v>TRABAJO DE PARTO OBSTRUIDO DEBIDO A DISMINUCIóN DEL ESTRECHO INFERIOR DE LA PELVIS</v>
          </cell>
        </row>
        <row r="5857">
          <cell r="A5857" t="str">
            <v>O652</v>
          </cell>
          <cell r="B5857" t="str">
            <v>O65.2</v>
          </cell>
          <cell r="C5857" t="str">
            <v>O65</v>
          </cell>
          <cell r="D5857" t="str">
            <v>2</v>
          </cell>
          <cell r="E5857" t="str">
            <v>TRABAJO DE PARTO OBSTRUIDO DEBIDO A DISMINUCIóN DEL ESTRECHO SUPERIOR DE LA PELVIS</v>
          </cell>
        </row>
        <row r="5858">
          <cell r="A5858" t="str">
            <v>O651</v>
          </cell>
          <cell r="B5858" t="str">
            <v>O65.1</v>
          </cell>
          <cell r="C5858" t="str">
            <v>O65</v>
          </cell>
          <cell r="D5858" t="str">
            <v>1</v>
          </cell>
          <cell r="E5858" t="str">
            <v>TRABAJO DE PARTO OBSTRUIDO DEBIDO A ESTRECHEZ GENERAL DE LA PELVIS</v>
          </cell>
        </row>
        <row r="5859">
          <cell r="A5859" t="str">
            <v>O658</v>
          </cell>
          <cell r="B5859" t="str">
            <v>O65.8</v>
          </cell>
          <cell r="C5859" t="str">
            <v>O65</v>
          </cell>
          <cell r="D5859" t="str">
            <v>8</v>
          </cell>
          <cell r="E5859" t="str">
            <v>TRABAJO DE PARTO OBSTRUIDO DEBIDO A OTRAS ANOMALíAS PELVIANAS MATERNAS</v>
          </cell>
        </row>
        <row r="5860">
          <cell r="A5860" t="str">
            <v>O659</v>
          </cell>
          <cell r="B5860" t="str">
            <v>O65.9</v>
          </cell>
          <cell r="C5860" t="str">
            <v>O65</v>
          </cell>
          <cell r="D5860" t="str">
            <v>9</v>
          </cell>
          <cell r="E5860" t="str">
            <v>TRABAJO DE PARTO OBSTRUIDO, DEBIDO A ANOMALíA PELVIANA, NO ESPECIFICADA</v>
          </cell>
        </row>
        <row r="5861">
          <cell r="A5861" t="str">
            <v>O664</v>
          </cell>
          <cell r="B5861" t="str">
            <v>O66.4</v>
          </cell>
          <cell r="C5861" t="str">
            <v>O66</v>
          </cell>
          <cell r="D5861" t="str">
            <v>4</v>
          </cell>
          <cell r="E5861" t="str">
            <v>FRACASO DE LA PRUEBA DEL TRABAJO DE PARTO, NO ESPECIFICADA</v>
          </cell>
        </row>
        <row r="5862">
          <cell r="A5862" t="str">
            <v>O665</v>
          </cell>
          <cell r="B5862" t="str">
            <v>O66.5</v>
          </cell>
          <cell r="C5862" t="str">
            <v>O66</v>
          </cell>
          <cell r="D5862" t="str">
            <v>5</v>
          </cell>
          <cell r="E5862" t="str">
            <v>FRACASO NO ESPECIFICADO DE LA APLICACIóN DE FóRCEPS O DE VENTOSA EXTRACTORA</v>
          </cell>
        </row>
        <row r="5863">
          <cell r="A5863" t="str">
            <v>O668</v>
          </cell>
          <cell r="B5863" t="str">
            <v>O66.8</v>
          </cell>
          <cell r="C5863" t="str">
            <v>O66</v>
          </cell>
          <cell r="D5863" t="str">
            <v>8</v>
          </cell>
          <cell r="E5863" t="str">
            <v>OTRAS OBSTRUCCIONES ESPECIFICADAS DEL TRABAJO DE PARTO</v>
          </cell>
        </row>
        <row r="5864">
          <cell r="A5864" t="str">
            <v>O660</v>
          </cell>
          <cell r="B5864" t="str">
            <v>O66.0</v>
          </cell>
          <cell r="C5864" t="str">
            <v>O66</v>
          </cell>
          <cell r="D5864" t="str">
            <v>0</v>
          </cell>
          <cell r="E5864" t="str">
            <v>TRABAJO DE PARTO OBSTRUIDO DEBIDO A DISTOCIA DE HOMBROS</v>
          </cell>
        </row>
        <row r="5865">
          <cell r="A5865" t="str">
            <v>O661</v>
          </cell>
          <cell r="B5865" t="str">
            <v>O66.1</v>
          </cell>
          <cell r="C5865" t="str">
            <v>O66</v>
          </cell>
          <cell r="D5865" t="str">
            <v>1</v>
          </cell>
          <cell r="E5865" t="str">
            <v>TRABAJO DE PARTO OBSTRUIDO DEBIDO A DISTOCIA GEMELAR</v>
          </cell>
        </row>
        <row r="5866">
          <cell r="A5866" t="str">
            <v>O662</v>
          </cell>
          <cell r="B5866" t="str">
            <v>O66.2</v>
          </cell>
          <cell r="C5866" t="str">
            <v>O66</v>
          </cell>
          <cell r="D5866" t="str">
            <v>2</v>
          </cell>
          <cell r="E5866" t="str">
            <v>TRABAJO DE PARTO OBSTRUIDO DEBIDO A DISTOCIA POR FETO INUSUALMENTE GRANDE</v>
          </cell>
        </row>
        <row r="5867">
          <cell r="A5867" t="str">
            <v>O663</v>
          </cell>
          <cell r="B5867" t="str">
            <v>O66.3</v>
          </cell>
          <cell r="C5867" t="str">
            <v>O66</v>
          </cell>
          <cell r="D5867" t="str">
            <v>3</v>
          </cell>
          <cell r="E5867" t="str">
            <v>TRABAJO DE PARTO OBSTRUIDO DEBIDO A OTRAS ANORMALIDADES DEL FETO</v>
          </cell>
        </row>
        <row r="5868">
          <cell r="A5868" t="str">
            <v>O669</v>
          </cell>
          <cell r="B5868" t="str">
            <v>O66.9</v>
          </cell>
          <cell r="C5868" t="str">
            <v>O66</v>
          </cell>
          <cell r="D5868" t="str">
            <v>9</v>
          </cell>
          <cell r="E5868" t="str">
            <v>TRABAJO DE PARTO OBSTRUIDO, SIN OTRA ESPECIFICACIóN</v>
          </cell>
        </row>
        <row r="5869">
          <cell r="A5869" t="str">
            <v>O670</v>
          </cell>
          <cell r="B5869" t="str">
            <v>O67.0</v>
          </cell>
          <cell r="C5869" t="str">
            <v>O67</v>
          </cell>
          <cell r="D5869" t="str">
            <v>0</v>
          </cell>
          <cell r="E5869" t="str">
            <v>HEMORRAGIA INTRAPARTO CON DEFECTOS DE LA COAGULACIóN</v>
          </cell>
        </row>
        <row r="5870">
          <cell r="A5870" t="str">
            <v>O679</v>
          </cell>
          <cell r="B5870" t="str">
            <v>O67.9</v>
          </cell>
          <cell r="C5870" t="str">
            <v>O67</v>
          </cell>
          <cell r="D5870" t="str">
            <v>9</v>
          </cell>
          <cell r="E5870" t="str">
            <v>HEMORRAGIA INTRAPARTO, NO ESPECIFICADA</v>
          </cell>
        </row>
        <row r="5871">
          <cell r="A5871" t="str">
            <v>O678</v>
          </cell>
          <cell r="B5871" t="str">
            <v>O67.8</v>
          </cell>
          <cell r="C5871" t="str">
            <v>O67</v>
          </cell>
          <cell r="D5871" t="str">
            <v>8</v>
          </cell>
          <cell r="E5871" t="str">
            <v>OTRAS HEMORRAGIAS INTRAPARTO</v>
          </cell>
        </row>
        <row r="5872">
          <cell r="A5872" t="str">
            <v>O680</v>
          </cell>
          <cell r="B5872" t="str">
            <v>O68.0</v>
          </cell>
          <cell r="C5872" t="str">
            <v>O68</v>
          </cell>
          <cell r="D5872" t="str">
            <v>0</v>
          </cell>
          <cell r="E5872" t="str">
            <v>TRABAJO DE PARTO Y PARTO COMPLICADOS POR ANOMALíA DE LA FRECUENCIA CARDíACA FETAL</v>
          </cell>
        </row>
        <row r="5873">
          <cell r="A5873" t="str">
            <v>O682</v>
          </cell>
          <cell r="B5873" t="str">
            <v>O68.2</v>
          </cell>
          <cell r="C5873" t="str">
            <v>O68</v>
          </cell>
          <cell r="D5873" t="str">
            <v>2</v>
          </cell>
          <cell r="E5873" t="str">
            <v>TRABAJO DE PARTO Y PARTO COMPLICADOS POR ANOMALíA DE LA FRECUENCIA CARDíACA FETAL ASOCIADA CON PRESE</v>
          </cell>
        </row>
        <row r="5874">
          <cell r="A5874" t="str">
            <v>O683</v>
          </cell>
          <cell r="B5874" t="str">
            <v>O68.3</v>
          </cell>
          <cell r="C5874" t="str">
            <v>O68</v>
          </cell>
          <cell r="D5874" t="str">
            <v>3</v>
          </cell>
          <cell r="E5874" t="str">
            <v>TRABAJO DE PARTO Y PARTO COMPLICADOS POR EVIDENCIA BIOQUíMICA DE SUFRIMIENTO FETAL</v>
          </cell>
        </row>
        <row r="5875">
          <cell r="A5875" t="str">
            <v>O681</v>
          </cell>
          <cell r="B5875" t="str">
            <v>O68.1</v>
          </cell>
          <cell r="C5875" t="str">
            <v>O68</v>
          </cell>
          <cell r="D5875" t="str">
            <v>1</v>
          </cell>
          <cell r="E5875" t="str">
            <v>TRABAJO DE PARTO Y PARTO COMPLICADOS POR LA PRESENCIA DE MECONIO EN EL LíQUIDO AMNIóTICO</v>
          </cell>
        </row>
        <row r="5876">
          <cell r="A5876" t="str">
            <v>O688</v>
          </cell>
          <cell r="B5876" t="str">
            <v>O68.8</v>
          </cell>
          <cell r="C5876" t="str">
            <v>O68</v>
          </cell>
          <cell r="D5876" t="str">
            <v>8</v>
          </cell>
          <cell r="E5876" t="str">
            <v>TRABAJO DE PARTO Y PARTO COMPLICADOS POR OTRAS EVIDENCIAS DE SUFRIMIENTO FETAL</v>
          </cell>
        </row>
        <row r="5877">
          <cell r="A5877" t="str">
            <v>O689</v>
          </cell>
          <cell r="B5877" t="str">
            <v>O68.9</v>
          </cell>
          <cell r="C5877" t="str">
            <v>O68</v>
          </cell>
          <cell r="D5877" t="str">
            <v>9</v>
          </cell>
          <cell r="E5877" t="str">
            <v>TRABAJO DE PARTO Y PARTO COMPLICADOS POR SUFRIMIENTO FETAL, SIN OTRA ESPECIFICACIóN</v>
          </cell>
        </row>
        <row r="5878">
          <cell r="A5878" t="str">
            <v>O699</v>
          </cell>
          <cell r="B5878" t="str">
            <v>O69.9</v>
          </cell>
          <cell r="C5878" t="str">
            <v>O69</v>
          </cell>
          <cell r="D5878" t="str">
            <v>9</v>
          </cell>
          <cell r="E5878" t="str">
            <v>TRABAJO DE PARTO Y PARTO COMPLICADO POR PROBLEMAS NO ESPECIFICADOS DEL CORDóN UMBILICAL</v>
          </cell>
        </row>
        <row r="5879">
          <cell r="A5879" t="str">
            <v>O691</v>
          </cell>
          <cell r="B5879" t="str">
            <v>O69.1</v>
          </cell>
          <cell r="C5879" t="str">
            <v>O69</v>
          </cell>
          <cell r="D5879" t="str">
            <v>1</v>
          </cell>
          <cell r="E5879" t="str">
            <v>TRABAJO DE PARTO Y PARTO COMPLICADOS POR CIRCULAR PERICERVICAL DEL CORDóN, CON COMPRESIóN</v>
          </cell>
        </row>
        <row r="5880">
          <cell r="A5880" t="str">
            <v>O693</v>
          </cell>
          <cell r="B5880" t="str">
            <v>O69.3</v>
          </cell>
          <cell r="C5880" t="str">
            <v>O69</v>
          </cell>
          <cell r="D5880" t="str">
            <v>3</v>
          </cell>
          <cell r="E5880" t="str">
            <v>TRABAJO DE PARTO Y PARTO COMPLICADOS POR CORDóN UMBILICAL CORTO</v>
          </cell>
        </row>
        <row r="5881">
          <cell r="A5881" t="str">
            <v>O695</v>
          </cell>
          <cell r="B5881" t="str">
            <v>O69.5</v>
          </cell>
          <cell r="C5881" t="str">
            <v>O69</v>
          </cell>
          <cell r="D5881" t="str">
            <v>5</v>
          </cell>
          <cell r="E5881" t="str">
            <v>TRABAJO DE PARTO Y PARTO COMPLICADOS POR LESIóN VASCULAR DEL CORDóN</v>
          </cell>
        </row>
        <row r="5882">
          <cell r="A5882" t="str">
            <v>O692</v>
          </cell>
          <cell r="B5882" t="str">
            <v>O69.2</v>
          </cell>
          <cell r="C5882" t="str">
            <v>O69</v>
          </cell>
          <cell r="D5882" t="str">
            <v>2</v>
          </cell>
          <cell r="E5882" t="str">
            <v>TRABAJO DE PARTO Y PARTO COMPLICADOS POR OTROS ENREDOS DEL CORDóN</v>
          </cell>
        </row>
        <row r="5883">
          <cell r="A5883" t="str">
            <v>O698</v>
          </cell>
          <cell r="B5883" t="str">
            <v>O69.8</v>
          </cell>
          <cell r="C5883" t="str">
            <v>O69</v>
          </cell>
          <cell r="D5883" t="str">
            <v>8</v>
          </cell>
          <cell r="E5883" t="str">
            <v>TRABAJO DE PARTO Y PARTO COMPLICADOS POR OTROS PROBLEMAS DEL CORDóN UMBILICAL</v>
          </cell>
        </row>
        <row r="5884">
          <cell r="A5884" t="str">
            <v>O690</v>
          </cell>
          <cell r="B5884" t="str">
            <v>O69.0</v>
          </cell>
          <cell r="C5884" t="str">
            <v>O69</v>
          </cell>
          <cell r="D5884" t="str">
            <v>0</v>
          </cell>
          <cell r="E5884" t="str">
            <v>TRABAJO DE PARTO Y PARTO COMPLICADOS POR PROLAPSO DEL CORDóN UMBILICAL</v>
          </cell>
        </row>
        <row r="5885">
          <cell r="A5885" t="str">
            <v>O694</v>
          </cell>
          <cell r="B5885" t="str">
            <v>O69.4</v>
          </cell>
          <cell r="C5885" t="str">
            <v>O69</v>
          </cell>
          <cell r="D5885" t="str">
            <v>4</v>
          </cell>
          <cell r="E5885" t="str">
            <v>TRABAJO DE PARTO Y PARTO COMPLICADOS POR VASA PREVIA</v>
          </cell>
        </row>
        <row r="5886">
          <cell r="A5886" t="str">
            <v>O703</v>
          </cell>
          <cell r="B5886" t="str">
            <v>O70.3</v>
          </cell>
          <cell r="C5886" t="str">
            <v>O70</v>
          </cell>
          <cell r="D5886" t="str">
            <v>3</v>
          </cell>
          <cell r="E5886" t="str">
            <v>DESGARRO PERINEAL DE CUARTO GRADO DURANTE EL PARTO</v>
          </cell>
        </row>
        <row r="5887">
          <cell r="A5887" t="str">
            <v>O700</v>
          </cell>
          <cell r="B5887" t="str">
            <v>O70.0</v>
          </cell>
          <cell r="C5887" t="str">
            <v>O70</v>
          </cell>
          <cell r="D5887" t="str">
            <v>0</v>
          </cell>
          <cell r="E5887" t="str">
            <v>DESGARRO PERINEAL DE PRIMER GRADO DURANTE EL PARTO</v>
          </cell>
        </row>
        <row r="5888">
          <cell r="A5888" t="str">
            <v>O701</v>
          </cell>
          <cell r="B5888" t="str">
            <v>O70.1</v>
          </cell>
          <cell r="C5888" t="str">
            <v>O70</v>
          </cell>
          <cell r="D5888" t="str">
            <v>1</v>
          </cell>
          <cell r="E5888" t="str">
            <v>DESGARRO PERINEAL DE SEGUNDO GRADO DURANTE EL PARTO</v>
          </cell>
        </row>
        <row r="5889">
          <cell r="A5889" t="str">
            <v>O702</v>
          </cell>
          <cell r="B5889" t="str">
            <v>O70.2</v>
          </cell>
          <cell r="C5889" t="str">
            <v>O70</v>
          </cell>
          <cell r="D5889" t="str">
            <v>2</v>
          </cell>
          <cell r="E5889" t="str">
            <v>DESGARRO PERINEAL DE TERCER GRADO DURANTE EL PARTO</v>
          </cell>
        </row>
        <row r="5890">
          <cell r="A5890" t="str">
            <v>O709</v>
          </cell>
          <cell r="B5890" t="str">
            <v>O70.9</v>
          </cell>
          <cell r="C5890" t="str">
            <v>O70</v>
          </cell>
          <cell r="D5890" t="str">
            <v>9</v>
          </cell>
          <cell r="E5890" t="str">
            <v>DESGARRO PERINEAL DURANTE EL PARTO, DE GRADO NO ESPECIFICADO</v>
          </cell>
        </row>
        <row r="5891">
          <cell r="A5891" t="str">
            <v>O713</v>
          </cell>
          <cell r="B5891" t="str">
            <v>O71.3</v>
          </cell>
          <cell r="C5891" t="str">
            <v>O71</v>
          </cell>
          <cell r="D5891" t="str">
            <v>3</v>
          </cell>
          <cell r="E5891" t="str">
            <v>DESGARRO OBSTéTRICO DEL CUELLO UTERINO</v>
          </cell>
        </row>
        <row r="5892">
          <cell r="A5892" t="str">
            <v>O714</v>
          </cell>
          <cell r="B5892" t="str">
            <v>O71.4</v>
          </cell>
          <cell r="C5892" t="str">
            <v>O71</v>
          </cell>
          <cell r="D5892" t="str">
            <v>4</v>
          </cell>
          <cell r="E5892" t="str">
            <v>DESGARRO VAGINAL OBSTéTRICO ALTO, SóLO</v>
          </cell>
        </row>
        <row r="5893">
          <cell r="A5893" t="str">
            <v>O717</v>
          </cell>
          <cell r="B5893" t="str">
            <v>O71.7</v>
          </cell>
          <cell r="C5893" t="str">
            <v>O71</v>
          </cell>
          <cell r="D5893" t="str">
            <v>7</v>
          </cell>
          <cell r="E5893" t="str">
            <v>HEMATOMA OBSTéTRICO DE LA PELVIS</v>
          </cell>
        </row>
        <row r="5894">
          <cell r="A5894" t="str">
            <v>O712</v>
          </cell>
          <cell r="B5894" t="str">
            <v>O71.2</v>
          </cell>
          <cell r="C5894" t="str">
            <v>O71</v>
          </cell>
          <cell r="D5894" t="str">
            <v>2</v>
          </cell>
          <cell r="E5894" t="str">
            <v>INVERSIóN DEL úTERO POST PARTO</v>
          </cell>
        </row>
        <row r="5895">
          <cell r="A5895" t="str">
            <v>O718</v>
          </cell>
          <cell r="B5895" t="str">
            <v>O71.8</v>
          </cell>
          <cell r="C5895" t="str">
            <v>O71</v>
          </cell>
          <cell r="D5895" t="str">
            <v>8</v>
          </cell>
          <cell r="E5895" t="str">
            <v>OTROS TRAUMAS OBSTéTRICOS ESPECIFICADOS</v>
          </cell>
        </row>
        <row r="5896">
          <cell r="A5896" t="str">
            <v>O715</v>
          </cell>
          <cell r="B5896" t="str">
            <v>O71.5</v>
          </cell>
          <cell r="C5896" t="str">
            <v>O71</v>
          </cell>
          <cell r="D5896" t="str">
            <v>5</v>
          </cell>
          <cell r="E5896" t="str">
            <v>OTROS TRAUMATISMOS OBSTéTRICOS DE LOS óRGANOS PELVIANOS</v>
          </cell>
        </row>
        <row r="5897">
          <cell r="A5897" t="str">
            <v>O710</v>
          </cell>
          <cell r="B5897" t="str">
            <v>O71.0</v>
          </cell>
          <cell r="C5897" t="str">
            <v>O71</v>
          </cell>
          <cell r="D5897" t="str">
            <v>0</v>
          </cell>
          <cell r="E5897" t="str">
            <v>RUPTURA DEL úTERO ANTES DEL INICIO DEL TRABAJO DE PARTO</v>
          </cell>
        </row>
        <row r="5898">
          <cell r="A5898" t="str">
            <v>O711</v>
          </cell>
          <cell r="B5898" t="str">
            <v>O71.1</v>
          </cell>
          <cell r="C5898" t="str">
            <v>O71</v>
          </cell>
          <cell r="D5898" t="str">
            <v>1</v>
          </cell>
          <cell r="E5898" t="str">
            <v>RUPTURA DEL úTERO DURANTE EL TRABAJO DE PARTO</v>
          </cell>
        </row>
        <row r="5899">
          <cell r="A5899" t="str">
            <v>O719</v>
          </cell>
          <cell r="B5899" t="str">
            <v>O71.9</v>
          </cell>
          <cell r="C5899" t="str">
            <v>O71</v>
          </cell>
          <cell r="D5899" t="str">
            <v>9</v>
          </cell>
          <cell r="E5899" t="str">
            <v>TRAUMA OBSTéTRICO, NO ESPECIFICADO</v>
          </cell>
        </row>
        <row r="5900">
          <cell r="A5900" t="str">
            <v>O716</v>
          </cell>
          <cell r="B5900" t="str">
            <v>O71.6</v>
          </cell>
          <cell r="C5900" t="str">
            <v>O71</v>
          </cell>
          <cell r="D5900" t="str">
            <v>6</v>
          </cell>
          <cell r="E5900" t="str">
            <v>TRAUMATISMO OBSTéTRICO DE LOS LIGAMENTOS Y ARTICULACIONES DE LA PELVIS</v>
          </cell>
        </row>
        <row r="5901">
          <cell r="A5901" t="str">
            <v>O723</v>
          </cell>
          <cell r="B5901" t="str">
            <v>O72.3</v>
          </cell>
          <cell r="C5901" t="str">
            <v>O72</v>
          </cell>
          <cell r="D5901" t="str">
            <v>3</v>
          </cell>
          <cell r="E5901" t="str">
            <v>DEFECTO DE LA COAGULACIóN POSTPARTO</v>
          </cell>
        </row>
        <row r="5902">
          <cell r="A5902" t="str">
            <v>O720</v>
          </cell>
          <cell r="B5902" t="str">
            <v>O72.0</v>
          </cell>
          <cell r="C5902" t="str">
            <v>O72</v>
          </cell>
          <cell r="D5902" t="str">
            <v>0</v>
          </cell>
          <cell r="E5902" t="str">
            <v>HEMORRAGIA DEL TERCER PERíODO DEL PARTO</v>
          </cell>
        </row>
        <row r="5903">
          <cell r="A5903" t="str">
            <v>O721</v>
          </cell>
          <cell r="B5903" t="str">
            <v>O72.1</v>
          </cell>
          <cell r="C5903" t="str">
            <v>O72</v>
          </cell>
          <cell r="D5903" t="str">
            <v>1</v>
          </cell>
          <cell r="E5903" t="str">
            <v>HEMORRAGIA POSTPARTO INMEDIATA (ATóNICA)</v>
          </cell>
        </row>
        <row r="5904">
          <cell r="A5904" t="str">
            <v>O722</v>
          </cell>
          <cell r="B5904" t="str">
            <v>O72.2</v>
          </cell>
          <cell r="C5904" t="str">
            <v>O72</v>
          </cell>
          <cell r="D5904" t="str">
            <v>2</v>
          </cell>
          <cell r="E5904" t="str">
            <v>HEMORRAGIA POSTPARTO SECUNDARIA O TARDíA</v>
          </cell>
        </row>
        <row r="5905">
          <cell r="A5905" t="str">
            <v>O731</v>
          </cell>
          <cell r="B5905" t="str">
            <v>O73.1</v>
          </cell>
          <cell r="C5905" t="str">
            <v>O73</v>
          </cell>
          <cell r="D5905" t="str">
            <v>1</v>
          </cell>
          <cell r="E5905" t="str">
            <v>RETENCIóN DE FRAGMENTOS DE LA PLACENTA O DE LAS MEMBRANAS, SIN HEMORRAGIA</v>
          </cell>
        </row>
        <row r="5906">
          <cell r="A5906" t="str">
            <v>O730</v>
          </cell>
          <cell r="B5906" t="str">
            <v>O73.0</v>
          </cell>
          <cell r="C5906" t="str">
            <v>O73</v>
          </cell>
          <cell r="D5906" t="str">
            <v>0</v>
          </cell>
          <cell r="E5906" t="str">
            <v>RETENCIóN DE LA PLACENTA SIN HEMORRAGIA</v>
          </cell>
        </row>
        <row r="5907">
          <cell r="A5907" t="str">
            <v>O745</v>
          </cell>
          <cell r="B5907" t="str">
            <v>O74.5</v>
          </cell>
          <cell r="C5907" t="str">
            <v>O74</v>
          </cell>
          <cell r="D5907" t="str">
            <v>5</v>
          </cell>
          <cell r="E5907" t="str">
            <v>CEFALALGIA INDUCIDA POR LA ANESTESIA ESPINAL O EPIDURAL ADMINISTRADAS  DURANTE EL TRABAJO DE PARTO Y</v>
          </cell>
        </row>
        <row r="5908">
          <cell r="A5908" t="str">
            <v>O749</v>
          </cell>
          <cell r="B5908" t="str">
            <v>O74.9</v>
          </cell>
          <cell r="C5908" t="str">
            <v>O74</v>
          </cell>
          <cell r="D5908" t="str">
            <v>9</v>
          </cell>
          <cell r="E5908" t="str">
            <v>COMPLICACIóN NO ESPECIFICADA DE LA ANESTESIA ADMINISTRADA DURANTE EL TRABAJO DE PARTO Y EL PARTO</v>
          </cell>
        </row>
        <row r="5909">
          <cell r="A5909" t="str">
            <v>O742</v>
          </cell>
          <cell r="B5909" t="str">
            <v>O74.2</v>
          </cell>
          <cell r="C5909" t="str">
            <v>O74</v>
          </cell>
          <cell r="D5909" t="str">
            <v>2</v>
          </cell>
          <cell r="E5909" t="str">
            <v>COMPLICACIONES CARDíACAS DE LA ANESTESIA ADMINISTRADA DURANTE EL TRABAJO DE PARTO Y EL PARTO</v>
          </cell>
        </row>
        <row r="5910">
          <cell r="A5910" t="str">
            <v>O743</v>
          </cell>
          <cell r="B5910" t="str">
            <v>O74.3</v>
          </cell>
          <cell r="C5910" t="str">
            <v>O74</v>
          </cell>
          <cell r="D5910" t="str">
            <v>3</v>
          </cell>
          <cell r="E5910" t="str">
            <v>COMPLICACIONES DEL SISTEMA NERVIOSO CENTRAL POR LA ANESTESIA ADMINISTRADA DURANTE EL TRABAJO DE PART</v>
          </cell>
        </row>
        <row r="5911">
          <cell r="A5911" t="str">
            <v>O747</v>
          </cell>
          <cell r="B5911" t="str">
            <v>O74.7</v>
          </cell>
          <cell r="C5911" t="str">
            <v>O74</v>
          </cell>
          <cell r="D5911" t="str">
            <v>7</v>
          </cell>
          <cell r="E5911" t="str">
            <v>FALLA O DIFICULTAD EN LA INTUBACIóN DURANTE EL TRABAJO DE PARTO Y EL PARTO</v>
          </cell>
        </row>
        <row r="5912">
          <cell r="A5912" t="str">
            <v>O740</v>
          </cell>
          <cell r="B5912" t="str">
            <v>O74.0</v>
          </cell>
          <cell r="C5912" t="str">
            <v>O74</v>
          </cell>
          <cell r="D5912" t="str">
            <v>0</v>
          </cell>
          <cell r="E5912" t="str">
            <v>NEUMONITIS POR ASPIRACIóN DEBIDA A LA ANESTESIA ADMINISTRADA DURANTE EL TRABAJO DE PARTO Y EL PARTO</v>
          </cell>
        </row>
        <row r="5913">
          <cell r="A5913" t="str">
            <v>O748</v>
          </cell>
          <cell r="B5913" t="str">
            <v>O74.8</v>
          </cell>
          <cell r="C5913" t="str">
            <v>O74</v>
          </cell>
          <cell r="D5913" t="str">
            <v>8</v>
          </cell>
          <cell r="E5913" t="str">
            <v>OTRAS COMPLICACIONES DE LA ANESTESIA ADMINISTRADA DURANTE EL TRABAJO DE PARTO Y EL PARTO</v>
          </cell>
        </row>
        <row r="5914">
          <cell r="A5914" t="str">
            <v>O746</v>
          </cell>
          <cell r="B5914" t="str">
            <v>O74.6</v>
          </cell>
          <cell r="C5914" t="str">
            <v>O74</v>
          </cell>
          <cell r="D5914" t="str">
            <v>6</v>
          </cell>
          <cell r="E5914" t="str">
            <v>OTRAS COMPLICACIONES DE LA ANESTESIA ESPINAL O EPIDURAL ADMINISTRADAS DURANTE EL TRABAJO DE PARTO Y</v>
          </cell>
        </row>
        <row r="5915">
          <cell r="A5915" t="str">
            <v>O741</v>
          </cell>
          <cell r="B5915" t="str">
            <v>O74.1</v>
          </cell>
          <cell r="C5915" t="str">
            <v>O74</v>
          </cell>
          <cell r="D5915" t="str">
            <v>1</v>
          </cell>
          <cell r="E5915" t="str">
            <v>OTRAS COMPLICACIONES PULMONARES DEBIDAS A LA ANESTESIA ADMINISTRADA  DURANTE EL TRABAJO DE PARTO Y E</v>
          </cell>
        </row>
        <row r="5916">
          <cell r="A5916" t="str">
            <v>O744</v>
          </cell>
          <cell r="B5916" t="str">
            <v>O74.4</v>
          </cell>
          <cell r="C5916" t="str">
            <v>O74</v>
          </cell>
          <cell r="D5916" t="str">
            <v>4</v>
          </cell>
          <cell r="E5916" t="str">
            <v>REACCIóN TóXICA A LA ANESTESIA LOCAL ADMINISTRADA DURANTE EL TRABAJO DE PARTO Y EL PARTO</v>
          </cell>
        </row>
        <row r="5917">
          <cell r="A5917" t="str">
            <v>O751</v>
          </cell>
          <cell r="B5917" t="str">
            <v>O75.1</v>
          </cell>
          <cell r="C5917" t="str">
            <v>O75</v>
          </cell>
          <cell r="D5917" t="str">
            <v>1</v>
          </cell>
          <cell r="E5917" t="str">
            <v>CHOQUE DURANTE O DESPUéS DEL TRABAJO DE PARTO Y EL PARTO.  CHOQUE OBSTéTRICO</v>
          </cell>
        </row>
        <row r="5918">
          <cell r="A5918" t="str">
            <v>O759</v>
          </cell>
          <cell r="B5918" t="str">
            <v>O75.9</v>
          </cell>
          <cell r="C5918" t="str">
            <v>O75</v>
          </cell>
          <cell r="D5918" t="str">
            <v>9</v>
          </cell>
          <cell r="E5918" t="str">
            <v>COMPLICACIóN NO ESPECIFICADA DEL TRABAJO DE PARTO Y DEL PARTO</v>
          </cell>
        </row>
        <row r="5919">
          <cell r="A5919" t="str">
            <v>O754</v>
          </cell>
          <cell r="B5919" t="str">
            <v>O75.4</v>
          </cell>
          <cell r="C5919" t="str">
            <v>O75</v>
          </cell>
          <cell r="D5919" t="str">
            <v>4</v>
          </cell>
          <cell r="E5919" t="str">
            <v>OTRAS COMPLICACIONES DE LA CIRUGíA Y DE OTROS PROCEDIMIENTOS OBSTéTRICOS</v>
          </cell>
        </row>
        <row r="5920">
          <cell r="A5920" t="str">
            <v>O758</v>
          </cell>
          <cell r="B5920" t="str">
            <v>O75.8</v>
          </cell>
          <cell r="C5920" t="str">
            <v>O75</v>
          </cell>
          <cell r="D5920" t="str">
            <v>8</v>
          </cell>
          <cell r="E5920" t="str">
            <v>OTRAS COMPLICACIONES ESPECIFICADAS DEL TRABAJO DE PARTO Y DEL PARTO</v>
          </cell>
        </row>
        <row r="5921">
          <cell r="A5921" t="str">
            <v>O753</v>
          </cell>
          <cell r="B5921" t="str">
            <v>O75.3</v>
          </cell>
          <cell r="C5921" t="str">
            <v>O75</v>
          </cell>
          <cell r="D5921" t="str">
            <v>3</v>
          </cell>
          <cell r="E5921" t="str">
            <v>OTRAS INFECCIONES DURANTE EL TRABAJO DE PARTO</v>
          </cell>
        </row>
        <row r="5922">
          <cell r="A5922" t="str">
            <v>O757</v>
          </cell>
          <cell r="B5922" t="str">
            <v>O75.7</v>
          </cell>
          <cell r="C5922" t="str">
            <v>O75</v>
          </cell>
          <cell r="D5922" t="str">
            <v>7</v>
          </cell>
          <cell r="E5922" t="str">
            <v>PARTO VAGINAL POSTERIOR A UNA CESáREA PREVIA</v>
          </cell>
        </row>
        <row r="5923">
          <cell r="A5923" t="str">
            <v>O752</v>
          </cell>
          <cell r="B5923" t="str">
            <v>O75.2</v>
          </cell>
          <cell r="C5923" t="str">
            <v>O75</v>
          </cell>
          <cell r="D5923" t="str">
            <v>2</v>
          </cell>
          <cell r="E5923" t="str">
            <v>PIREXIA DURANTE EL TRABAJO DE PARTO, NO CLASIFICADA EN OTRA PARTE</v>
          </cell>
        </row>
        <row r="5924">
          <cell r="A5924" t="str">
            <v>O755</v>
          </cell>
          <cell r="B5924" t="str">
            <v>O75.5</v>
          </cell>
          <cell r="C5924" t="str">
            <v>O75</v>
          </cell>
          <cell r="D5924" t="str">
            <v>5</v>
          </cell>
          <cell r="E5924" t="str">
            <v>RETRASO DEL PARTO DESPUéS DE LA RUPTURA ARTIFICIAL DE LAS MEMBRANAS</v>
          </cell>
        </row>
        <row r="5925">
          <cell r="A5925" t="str">
            <v>O756</v>
          </cell>
          <cell r="B5925" t="str">
            <v>O75.6</v>
          </cell>
          <cell r="C5925" t="str">
            <v>O75</v>
          </cell>
          <cell r="D5925" t="str">
            <v>6</v>
          </cell>
          <cell r="E5925" t="str">
            <v>RETRASO DEL PARTO DESPUéS DE LA RUPTURA ESPONTáNEA O NO ESPECIFICADA DE LAS MEMBRANAS</v>
          </cell>
        </row>
        <row r="5926">
          <cell r="A5926" t="str">
            <v>O750</v>
          </cell>
          <cell r="B5926" t="str">
            <v>O75.0</v>
          </cell>
          <cell r="C5926" t="str">
            <v>O75</v>
          </cell>
          <cell r="D5926" t="str">
            <v>0</v>
          </cell>
          <cell r="E5926" t="str">
            <v>SUFRIMIENTO MATERNO DURANTE EL TRABAJO DE PARTO Y EL PARTO</v>
          </cell>
        </row>
        <row r="5927">
          <cell r="A5927" t="str">
            <v>O809</v>
          </cell>
          <cell r="B5927" t="str">
            <v>O80.9</v>
          </cell>
          <cell r="C5927" t="str">
            <v>O80</v>
          </cell>
          <cell r="D5927" t="str">
            <v>9</v>
          </cell>
          <cell r="E5927" t="str">
            <v>PARTO úNICO ESPONTáNEO  SIN OTRA ESPECIFICACIóN</v>
          </cell>
        </row>
        <row r="5928">
          <cell r="A5928" t="str">
            <v>O808</v>
          </cell>
          <cell r="B5928" t="str">
            <v>O80.8</v>
          </cell>
          <cell r="C5928" t="str">
            <v>O80</v>
          </cell>
          <cell r="D5928" t="str">
            <v>8</v>
          </cell>
          <cell r="E5928" t="str">
            <v>PARTO úNICO ESPONTáNEO, OTRAS PRESENTACIONES</v>
          </cell>
        </row>
        <row r="5929">
          <cell r="A5929" t="str">
            <v>O800</v>
          </cell>
          <cell r="B5929" t="str">
            <v>O80.0</v>
          </cell>
          <cell r="C5929" t="str">
            <v>O80</v>
          </cell>
          <cell r="D5929" t="str">
            <v>0</v>
          </cell>
          <cell r="E5929" t="str">
            <v>PARTO úNICO ESPONTáNEO, PRESENTACIóN CEFáLICA DE VéRTICE</v>
          </cell>
        </row>
        <row r="5930">
          <cell r="A5930" t="str">
            <v>O801</v>
          </cell>
          <cell r="B5930" t="str">
            <v>O80.1</v>
          </cell>
          <cell r="C5930" t="str">
            <v>O80</v>
          </cell>
          <cell r="D5930" t="str">
            <v>1</v>
          </cell>
          <cell r="E5930" t="str">
            <v>PARTO úNICO ESPONTáNEO, PRESENTACIóN DE NALGAS O PODáLICA</v>
          </cell>
        </row>
        <row r="5931">
          <cell r="A5931" t="str">
            <v>O815</v>
          </cell>
          <cell r="B5931" t="str">
            <v>O81.5</v>
          </cell>
          <cell r="C5931" t="str">
            <v>O81</v>
          </cell>
          <cell r="D5931" t="str">
            <v>5</v>
          </cell>
          <cell r="E5931" t="str">
            <v>PARTO CON COMBINACIóN DE FóRCEPS Y VENTOSA EXTRACTORA</v>
          </cell>
        </row>
        <row r="5932">
          <cell r="A5932" t="str">
            <v>O810</v>
          </cell>
          <cell r="B5932" t="str">
            <v>O81.0</v>
          </cell>
          <cell r="C5932" t="str">
            <v>O81</v>
          </cell>
          <cell r="D5932" t="str">
            <v>0</v>
          </cell>
          <cell r="E5932" t="str">
            <v>PARTO CON FóRCEPS BAJO</v>
          </cell>
        </row>
        <row r="5933">
          <cell r="A5933" t="str">
            <v>O813</v>
          </cell>
          <cell r="B5933" t="str">
            <v>O81.3</v>
          </cell>
          <cell r="C5933" t="str">
            <v>O81</v>
          </cell>
          <cell r="D5933" t="str">
            <v>3</v>
          </cell>
          <cell r="E5933" t="str">
            <v>PARTO CON FóRCEPS DE OTROS TIPOS Y LOS NO ESPECIFICADOS</v>
          </cell>
        </row>
        <row r="5934">
          <cell r="A5934" t="str">
            <v>O811</v>
          </cell>
          <cell r="B5934" t="str">
            <v>O81.1</v>
          </cell>
          <cell r="C5934" t="str">
            <v>O81</v>
          </cell>
          <cell r="D5934" t="str">
            <v>1</v>
          </cell>
          <cell r="E5934" t="str">
            <v>PARTO CON FóRCEPS MEDIO</v>
          </cell>
        </row>
        <row r="5935">
          <cell r="A5935" t="str">
            <v>O812</v>
          </cell>
          <cell r="B5935" t="str">
            <v>O81.2</v>
          </cell>
          <cell r="C5935" t="str">
            <v>O81</v>
          </cell>
          <cell r="D5935" t="str">
            <v>2</v>
          </cell>
          <cell r="E5935" t="str">
            <v>PARTO CON FóRCEPS MEDIO CON ROTACIóN</v>
          </cell>
        </row>
        <row r="5936">
          <cell r="A5936" t="str">
            <v>O814</v>
          </cell>
          <cell r="B5936" t="str">
            <v>O81.4</v>
          </cell>
          <cell r="C5936" t="str">
            <v>O81</v>
          </cell>
          <cell r="D5936" t="str">
            <v>4</v>
          </cell>
          <cell r="E5936" t="str">
            <v>PARTO CON VENTOSA EXTRACTORA</v>
          </cell>
        </row>
        <row r="5937">
          <cell r="A5937" t="str">
            <v>O828</v>
          </cell>
          <cell r="B5937" t="str">
            <v>O82.8</v>
          </cell>
          <cell r="C5937" t="str">
            <v>O82</v>
          </cell>
          <cell r="D5937" t="str">
            <v>8</v>
          </cell>
          <cell r="E5937" t="str">
            <v>OTROS PARTOS úNICOS POR CESáREA</v>
          </cell>
        </row>
        <row r="5938">
          <cell r="A5938" t="str">
            <v>O822</v>
          </cell>
          <cell r="B5938" t="str">
            <v>O82.2</v>
          </cell>
          <cell r="C5938" t="str">
            <v>O82</v>
          </cell>
          <cell r="D5938" t="str">
            <v>2</v>
          </cell>
          <cell r="E5938" t="str">
            <v>PARTO POR CESáREA CON HISTERECTOMíA</v>
          </cell>
        </row>
        <row r="5939">
          <cell r="A5939" t="str">
            <v>O821</v>
          </cell>
          <cell r="B5939" t="str">
            <v>O82.1</v>
          </cell>
          <cell r="C5939" t="str">
            <v>O82</v>
          </cell>
          <cell r="D5939" t="str">
            <v>1</v>
          </cell>
          <cell r="E5939" t="str">
            <v>PARTO POR CESáREA DE EMERGENCIA</v>
          </cell>
        </row>
        <row r="5940">
          <cell r="A5940" t="str">
            <v>O820</v>
          </cell>
          <cell r="B5940" t="str">
            <v>O82.0</v>
          </cell>
          <cell r="C5940" t="str">
            <v>O82</v>
          </cell>
          <cell r="D5940" t="str">
            <v>0</v>
          </cell>
          <cell r="E5940" t="str">
            <v>PARTO POR CESáREA ELECTIVA</v>
          </cell>
        </row>
        <row r="5941">
          <cell r="A5941" t="str">
            <v>O829</v>
          </cell>
          <cell r="B5941" t="str">
            <v>O82.9</v>
          </cell>
          <cell r="C5941" t="str">
            <v>O82</v>
          </cell>
          <cell r="D5941" t="str">
            <v>9</v>
          </cell>
          <cell r="E5941" t="str">
            <v>PARTO POR CESáREA, SIN OTRA ESPECIFICACIóN</v>
          </cell>
        </row>
        <row r="5942">
          <cell r="A5942" t="str">
            <v>O830</v>
          </cell>
          <cell r="B5942" t="str">
            <v>O83.0</v>
          </cell>
          <cell r="C5942" t="str">
            <v>O83</v>
          </cell>
          <cell r="D5942" t="str">
            <v>0</v>
          </cell>
          <cell r="E5942" t="str">
            <v>EXTRACCIóN DE NALGAS</v>
          </cell>
        </row>
        <row r="5943">
          <cell r="A5943" t="str">
            <v>O834</v>
          </cell>
          <cell r="B5943" t="str">
            <v>O83.4</v>
          </cell>
          <cell r="C5943" t="str">
            <v>O83</v>
          </cell>
          <cell r="D5943" t="str">
            <v>4</v>
          </cell>
          <cell r="E5943" t="str">
            <v>OPERACIóN DESTRUCTIVA PARA FACILITAR EL PARTO</v>
          </cell>
        </row>
        <row r="5944">
          <cell r="A5944" t="str">
            <v>O831</v>
          </cell>
          <cell r="B5944" t="str">
            <v>O83.1</v>
          </cell>
          <cell r="C5944" t="str">
            <v>O83</v>
          </cell>
          <cell r="D5944" t="str">
            <v>1</v>
          </cell>
          <cell r="E5944" t="str">
            <v>OTROS PARTOS úNICOS ASISTIDOS, DE NALGAS</v>
          </cell>
        </row>
        <row r="5945">
          <cell r="A5945" t="str">
            <v>O832</v>
          </cell>
          <cell r="B5945" t="str">
            <v>O83.2</v>
          </cell>
          <cell r="C5945" t="str">
            <v>O83</v>
          </cell>
          <cell r="D5945" t="str">
            <v>2</v>
          </cell>
          <cell r="E5945" t="str">
            <v>OTROS PARTOS úNICOS CON AYUDA DE MANIPULACIóN OBSTéTRICA</v>
          </cell>
        </row>
        <row r="5946">
          <cell r="A5946" t="str">
            <v>O833</v>
          </cell>
          <cell r="B5946" t="str">
            <v>O83.3</v>
          </cell>
          <cell r="C5946" t="str">
            <v>O83</v>
          </cell>
          <cell r="D5946" t="str">
            <v>3</v>
          </cell>
          <cell r="E5946" t="str">
            <v>PARTO DE FETO VIABLE EN EMBARAZO ABDOMINAL</v>
          </cell>
        </row>
        <row r="5947">
          <cell r="A5947" t="str">
            <v>O839</v>
          </cell>
          <cell r="B5947" t="str">
            <v>O83.9</v>
          </cell>
          <cell r="C5947" t="str">
            <v>O83</v>
          </cell>
          <cell r="D5947" t="str">
            <v>9</v>
          </cell>
          <cell r="E5947" t="str">
            <v>PARTO úNICO ASISTIDO, SIN OTRA ESPECIFICACIóN</v>
          </cell>
        </row>
        <row r="5948">
          <cell r="A5948" t="str">
            <v>O838</v>
          </cell>
          <cell r="B5948" t="str">
            <v>O83.8</v>
          </cell>
          <cell r="C5948" t="str">
            <v>O83</v>
          </cell>
          <cell r="D5948" t="str">
            <v>8</v>
          </cell>
          <cell r="E5948" t="str">
            <v>PARTO úNICO INDUCIDO</v>
          </cell>
        </row>
        <row r="5949">
          <cell r="A5949" t="str">
            <v>O848</v>
          </cell>
          <cell r="B5949" t="str">
            <v>O84.8</v>
          </cell>
          <cell r="C5949" t="str">
            <v>O84</v>
          </cell>
          <cell r="D5949" t="str">
            <v>8</v>
          </cell>
          <cell r="E5949" t="str">
            <v>OTROS PARTOS MúLTIPLES</v>
          </cell>
        </row>
        <row r="5950">
          <cell r="A5950" t="str">
            <v>O849</v>
          </cell>
          <cell r="B5950" t="str">
            <v>O84.9</v>
          </cell>
          <cell r="C5950" t="str">
            <v>O84</v>
          </cell>
          <cell r="D5950" t="str">
            <v>9</v>
          </cell>
          <cell r="E5950" t="str">
            <v>PARTO MúLTIPLE, NO ESPECIFICADO</v>
          </cell>
        </row>
        <row r="5951">
          <cell r="A5951" t="str">
            <v>O840</v>
          </cell>
          <cell r="B5951" t="str">
            <v>O84.0</v>
          </cell>
          <cell r="C5951" t="str">
            <v>O84</v>
          </cell>
          <cell r="D5951" t="str">
            <v>0</v>
          </cell>
          <cell r="E5951" t="str">
            <v>PARTO MúLTIPLE, TODOS ESPONTáNEOS</v>
          </cell>
        </row>
        <row r="5952">
          <cell r="A5952" t="str">
            <v>O842</v>
          </cell>
          <cell r="B5952" t="str">
            <v>O84.2</v>
          </cell>
          <cell r="C5952" t="str">
            <v>O84</v>
          </cell>
          <cell r="D5952" t="str">
            <v>2</v>
          </cell>
          <cell r="E5952" t="str">
            <v>PARTO MúLTIPLE, TODOS POR CESáREA</v>
          </cell>
        </row>
        <row r="5953">
          <cell r="A5953" t="str">
            <v>O841</v>
          </cell>
          <cell r="B5953" t="str">
            <v>O84.1</v>
          </cell>
          <cell r="C5953" t="str">
            <v>O84</v>
          </cell>
          <cell r="D5953" t="str">
            <v>1</v>
          </cell>
          <cell r="E5953" t="str">
            <v>PARTO MúLTIPLE, TODOS POR FóRCEPS Y VENTOSA EXTRACTORA</v>
          </cell>
        </row>
        <row r="5954">
          <cell r="A5954" t="str">
            <v>O85X</v>
          </cell>
          <cell r="B5954" t="str">
            <v>O85.X</v>
          </cell>
          <cell r="C5954" t="str">
            <v>O85</v>
          </cell>
          <cell r="D5954" t="str">
            <v>X</v>
          </cell>
          <cell r="E5954" t="str">
            <v>SEPSIS PUERPERAL (ENDOMETRITIS POS PARTO)</v>
          </cell>
        </row>
        <row r="5955">
          <cell r="A5955" t="str">
            <v>O860</v>
          </cell>
          <cell r="B5955" t="str">
            <v>O86.0</v>
          </cell>
          <cell r="C5955" t="str">
            <v>O86</v>
          </cell>
          <cell r="D5955" t="str">
            <v>0</v>
          </cell>
          <cell r="E5955" t="str">
            <v>INFECCIóN DE HERIDA QUIRúRGICA OBSTéTRICA</v>
          </cell>
        </row>
        <row r="5956">
          <cell r="A5956" t="str">
            <v>O862</v>
          </cell>
          <cell r="B5956" t="str">
            <v>O86.2</v>
          </cell>
          <cell r="C5956" t="str">
            <v>O86</v>
          </cell>
          <cell r="D5956" t="str">
            <v>2</v>
          </cell>
          <cell r="E5956" t="str">
            <v>INFECCIóN DE LAS VíAS URINARIAS CONSECUTIVA AL PARTO</v>
          </cell>
        </row>
        <row r="5957">
          <cell r="A5957" t="str">
            <v>O863</v>
          </cell>
          <cell r="B5957" t="str">
            <v>O86.3</v>
          </cell>
          <cell r="C5957" t="str">
            <v>O86</v>
          </cell>
          <cell r="D5957" t="str">
            <v>3</v>
          </cell>
          <cell r="E5957" t="str">
            <v>OTRAS INFECCIONES DE LAS VíAS GENITOURINARIAS CONSECUTIVAS AL PARTO</v>
          </cell>
        </row>
        <row r="5958">
          <cell r="A5958" t="str">
            <v>O861</v>
          </cell>
          <cell r="B5958" t="str">
            <v>O86.1</v>
          </cell>
          <cell r="C5958" t="str">
            <v>O86</v>
          </cell>
          <cell r="D5958" t="str">
            <v>1</v>
          </cell>
          <cell r="E5958" t="str">
            <v>OTRAS INFECCIONES GENITALES CONSECUTIVAS AL PARTO</v>
          </cell>
        </row>
        <row r="5959">
          <cell r="A5959" t="str">
            <v>O868</v>
          </cell>
          <cell r="B5959" t="str">
            <v>O86.8</v>
          </cell>
          <cell r="C5959" t="str">
            <v>O86</v>
          </cell>
          <cell r="D5959" t="str">
            <v>8</v>
          </cell>
          <cell r="E5959" t="str">
            <v>OTRAS INFECCIONES PUERPERALES ESPECIFICADAS</v>
          </cell>
        </row>
        <row r="5960">
          <cell r="A5960" t="str">
            <v>O864</v>
          </cell>
          <cell r="B5960" t="str">
            <v>O86.4</v>
          </cell>
          <cell r="C5960" t="str">
            <v>O86</v>
          </cell>
          <cell r="D5960" t="str">
            <v>4</v>
          </cell>
          <cell r="E5960" t="str">
            <v>PIREXIA DE ORIGEN DESCONOCIDO CONSECUTIVA AL PARTO</v>
          </cell>
        </row>
        <row r="5961">
          <cell r="A5961" t="str">
            <v>O879</v>
          </cell>
          <cell r="B5961" t="str">
            <v>O87.9</v>
          </cell>
          <cell r="C5961" t="str">
            <v>O87</v>
          </cell>
          <cell r="D5961" t="str">
            <v>9</v>
          </cell>
          <cell r="E5961" t="str">
            <v>COMPLICACIóN VENOSA EN EL PUERPERIO, NO ESPECIFICADA</v>
          </cell>
        </row>
        <row r="5962">
          <cell r="A5962" t="str">
            <v>O871</v>
          </cell>
          <cell r="B5962" t="str">
            <v>O87.1</v>
          </cell>
          <cell r="C5962" t="str">
            <v>O87</v>
          </cell>
          <cell r="D5962" t="str">
            <v>1</v>
          </cell>
          <cell r="E5962" t="str">
            <v>FLEBOTROMBOSIS PROFUNDA EN EL PUERPERIO</v>
          </cell>
        </row>
        <row r="5963">
          <cell r="A5963" t="str">
            <v>O872</v>
          </cell>
          <cell r="B5963" t="str">
            <v>O87.2</v>
          </cell>
          <cell r="C5963" t="str">
            <v>O87</v>
          </cell>
          <cell r="D5963" t="str">
            <v>2</v>
          </cell>
          <cell r="E5963" t="str">
            <v>HEMORROIDES EN EL PUERPERIO</v>
          </cell>
        </row>
        <row r="5964">
          <cell r="A5964" t="str">
            <v>O878</v>
          </cell>
          <cell r="B5964" t="str">
            <v>O87.8</v>
          </cell>
          <cell r="C5964" t="str">
            <v>O87</v>
          </cell>
          <cell r="D5964" t="str">
            <v>8</v>
          </cell>
          <cell r="E5964" t="str">
            <v>OTRAS COMPLICACIONES VENOSAS EN EL PUERPERIO</v>
          </cell>
        </row>
        <row r="5965">
          <cell r="A5965" t="str">
            <v>O870</v>
          </cell>
          <cell r="B5965" t="str">
            <v>O87.0</v>
          </cell>
          <cell r="C5965" t="str">
            <v>O87</v>
          </cell>
          <cell r="D5965" t="str">
            <v>0</v>
          </cell>
          <cell r="E5965" t="str">
            <v>TROMBOFLEBITIS SUPERFICIAL EN EL PUERPERIO</v>
          </cell>
        </row>
        <row r="5966">
          <cell r="A5966" t="str">
            <v>O873</v>
          </cell>
          <cell r="B5966" t="str">
            <v>O87.3</v>
          </cell>
          <cell r="C5966" t="str">
            <v>O87</v>
          </cell>
          <cell r="D5966" t="str">
            <v>3</v>
          </cell>
          <cell r="E5966" t="str">
            <v>TROMBOSIS VENOSA CEREBRAL EN EL PUERPERIO</v>
          </cell>
        </row>
        <row r="5967">
          <cell r="A5967" t="str">
            <v>O882</v>
          </cell>
          <cell r="B5967" t="str">
            <v>O88.2</v>
          </cell>
          <cell r="C5967" t="str">
            <v>O88</v>
          </cell>
          <cell r="D5967" t="str">
            <v>2</v>
          </cell>
          <cell r="E5967" t="str">
            <v>EMBOLIA DE COáGULO SANGUíNEO, OBSTéTRICA</v>
          </cell>
        </row>
        <row r="5968">
          <cell r="A5968" t="str">
            <v>O881</v>
          </cell>
          <cell r="B5968" t="str">
            <v>O88.1</v>
          </cell>
          <cell r="C5968" t="str">
            <v>O88</v>
          </cell>
          <cell r="D5968" t="str">
            <v>1</v>
          </cell>
          <cell r="E5968" t="str">
            <v>EMBOLIA DE LíQUIDO AMNIóTICO</v>
          </cell>
        </row>
        <row r="5969">
          <cell r="A5969" t="str">
            <v>O880</v>
          </cell>
          <cell r="B5969" t="str">
            <v>O88.0</v>
          </cell>
          <cell r="C5969" t="str">
            <v>O88</v>
          </cell>
          <cell r="D5969" t="str">
            <v>0</v>
          </cell>
          <cell r="E5969" t="str">
            <v>EMBOLIA GASEOSA, OBSTéTRICA</v>
          </cell>
        </row>
        <row r="5970">
          <cell r="A5970" t="str">
            <v>O883</v>
          </cell>
          <cell r="B5970" t="str">
            <v>O88.3</v>
          </cell>
          <cell r="C5970" t="str">
            <v>O88</v>
          </cell>
          <cell r="D5970" t="str">
            <v>3</v>
          </cell>
          <cell r="E5970" t="str">
            <v>EMBOLIA SéPTICA Y PIéMICA, OBSTéTRICA</v>
          </cell>
        </row>
        <row r="5971">
          <cell r="A5971" t="str">
            <v>O888</v>
          </cell>
          <cell r="B5971" t="str">
            <v>O88.8</v>
          </cell>
          <cell r="C5971" t="str">
            <v>O88</v>
          </cell>
          <cell r="D5971" t="str">
            <v>8</v>
          </cell>
          <cell r="E5971" t="str">
            <v>OTRAS EMBOLIAS OBSTéTRICAS</v>
          </cell>
        </row>
        <row r="5972">
          <cell r="A5972" t="str">
            <v>O894</v>
          </cell>
          <cell r="B5972" t="str">
            <v>O89.4</v>
          </cell>
          <cell r="C5972" t="str">
            <v>O89</v>
          </cell>
          <cell r="D5972" t="str">
            <v>4</v>
          </cell>
          <cell r="E5972" t="str">
            <v>CEFALALGIA INDUCIDA POR LA ANESTESIA ESPINAL O EPIDURAL ADMINISTRADAS DURANTE EL PUERPERIO</v>
          </cell>
        </row>
        <row r="5973">
          <cell r="A5973" t="str">
            <v>O899</v>
          </cell>
          <cell r="B5973" t="str">
            <v>O89.9</v>
          </cell>
          <cell r="C5973" t="str">
            <v>O89</v>
          </cell>
          <cell r="D5973" t="str">
            <v>9</v>
          </cell>
          <cell r="E5973" t="str">
            <v>COMPLICACIóN NO ESPECIFICADA DE LA ANESTESIA ADMINISTRADA DURANTE EL PUERPERIO</v>
          </cell>
        </row>
        <row r="5974">
          <cell r="A5974" t="str">
            <v>O891</v>
          </cell>
          <cell r="B5974" t="str">
            <v>O89.1</v>
          </cell>
          <cell r="C5974" t="str">
            <v>O89</v>
          </cell>
          <cell r="D5974" t="str">
            <v>1</v>
          </cell>
          <cell r="E5974" t="str">
            <v>COMPLICACIONES CARDíACAS DE LA ANESTESIA ADMINISTRADA DURANTE EL PUERPERIO</v>
          </cell>
        </row>
        <row r="5975">
          <cell r="A5975" t="str">
            <v>O892</v>
          </cell>
          <cell r="B5975" t="str">
            <v>O89.2</v>
          </cell>
          <cell r="C5975" t="str">
            <v>O89</v>
          </cell>
          <cell r="D5975" t="str">
            <v>2</v>
          </cell>
          <cell r="E5975" t="str">
            <v>COMPLICACIONES DEL SISTEMA NERVIOSO CENTRAL DEBIDAS A LA ANESTESIA ADMINISTRADA DURANTE EL PUERPERIO</v>
          </cell>
        </row>
        <row r="5976">
          <cell r="A5976" t="str">
            <v>O890</v>
          </cell>
          <cell r="B5976" t="str">
            <v>O89.0</v>
          </cell>
          <cell r="C5976" t="str">
            <v>O89</v>
          </cell>
          <cell r="D5976" t="str">
            <v>0</v>
          </cell>
          <cell r="E5976" t="str">
            <v>COMPLICACIONES PULMONARES DE LA ANESTESIA ADMINISTRADA DURANTE EL PUERPERIO</v>
          </cell>
        </row>
        <row r="5977">
          <cell r="A5977" t="str">
            <v>O896</v>
          </cell>
          <cell r="B5977" t="str">
            <v>O89.6</v>
          </cell>
          <cell r="C5977" t="str">
            <v>O89</v>
          </cell>
          <cell r="D5977" t="str">
            <v>6</v>
          </cell>
          <cell r="E5977" t="str">
            <v>FALLA O DIFICULTAD DE INTUBACIóN DURANTE EL PUERPERIO</v>
          </cell>
        </row>
        <row r="5978">
          <cell r="A5978" t="str">
            <v>O898</v>
          </cell>
          <cell r="B5978" t="str">
            <v>O89.8</v>
          </cell>
          <cell r="C5978" t="str">
            <v>O89</v>
          </cell>
          <cell r="D5978" t="str">
            <v>8</v>
          </cell>
          <cell r="E5978" t="str">
            <v>OTRAS COMPLICACIONES DE LA ANESTESIA ADMINISTRADA DURANTE EL PUERPERIO</v>
          </cell>
        </row>
        <row r="5979">
          <cell r="A5979" t="str">
            <v>O895</v>
          </cell>
          <cell r="B5979" t="str">
            <v>O89.5</v>
          </cell>
          <cell r="C5979" t="str">
            <v>O89</v>
          </cell>
          <cell r="D5979" t="str">
            <v>5</v>
          </cell>
          <cell r="E5979" t="str">
            <v>OTRAS COMPLICACIONES DE LA ANESTESIA ESPINAL O EPIDURAL ADMINISTRADAS DURANTE EL PUERPERIO</v>
          </cell>
        </row>
        <row r="5980">
          <cell r="A5980" t="str">
            <v>O893</v>
          </cell>
          <cell r="B5980" t="str">
            <v>O89.3</v>
          </cell>
          <cell r="C5980" t="str">
            <v>O89</v>
          </cell>
          <cell r="D5980" t="str">
            <v>3</v>
          </cell>
          <cell r="E5980" t="str">
            <v>REACCIóN TóXICA A LA ANESTESIA LOCAL ADMINISTRADA DURANTE EL PUERPERIO</v>
          </cell>
        </row>
        <row r="5981">
          <cell r="A5981" t="str">
            <v>O903</v>
          </cell>
          <cell r="B5981" t="str">
            <v>O90.3</v>
          </cell>
          <cell r="C5981" t="str">
            <v>O90</v>
          </cell>
          <cell r="D5981" t="str">
            <v>3</v>
          </cell>
          <cell r="E5981" t="str">
            <v>CARDIOMIOPATíA EN EL PUERPERIO</v>
          </cell>
        </row>
        <row r="5982">
          <cell r="A5982" t="str">
            <v>O909</v>
          </cell>
          <cell r="B5982" t="str">
            <v>O90.9</v>
          </cell>
          <cell r="C5982" t="str">
            <v>O90</v>
          </cell>
          <cell r="D5982" t="str">
            <v>9</v>
          </cell>
          <cell r="E5982" t="str">
            <v>COMPLICACIONES DEL PUERPERIO NO ESPECIFICADO</v>
          </cell>
        </row>
        <row r="5983">
          <cell r="A5983" t="str">
            <v>O900</v>
          </cell>
          <cell r="B5983" t="str">
            <v>O90.0</v>
          </cell>
          <cell r="C5983" t="str">
            <v>O90</v>
          </cell>
          <cell r="D5983" t="str">
            <v>0</v>
          </cell>
          <cell r="E5983" t="str">
            <v>DEHISCENCIA DE SUTURA DE CESáREA</v>
          </cell>
        </row>
        <row r="5984">
          <cell r="A5984" t="str">
            <v>O901</v>
          </cell>
          <cell r="B5984" t="str">
            <v>O90.1</v>
          </cell>
          <cell r="C5984" t="str">
            <v>O90</v>
          </cell>
          <cell r="D5984" t="str">
            <v>1</v>
          </cell>
          <cell r="E5984" t="str">
            <v>DEHISCENCIA DE SUTURA OBSTéTRICA PERINEAL</v>
          </cell>
        </row>
        <row r="5985">
          <cell r="A5985" t="str">
            <v>O902</v>
          </cell>
          <cell r="B5985" t="str">
            <v>O90.2</v>
          </cell>
          <cell r="C5985" t="str">
            <v>O90</v>
          </cell>
          <cell r="D5985" t="str">
            <v>2</v>
          </cell>
          <cell r="E5985" t="str">
            <v>HEMATOMA DE HERIDA QUIRúRGICA OBSTéTRICA</v>
          </cell>
        </row>
        <row r="5986">
          <cell r="A5986" t="str">
            <v>O904</v>
          </cell>
          <cell r="B5986" t="str">
            <v>O90.4</v>
          </cell>
          <cell r="C5986" t="str">
            <v>O90</v>
          </cell>
          <cell r="D5986" t="str">
            <v>4</v>
          </cell>
          <cell r="E5986" t="str">
            <v>INSUFICIENCIA RENAL AGUDA POSTPARTO</v>
          </cell>
        </row>
        <row r="5987">
          <cell r="A5987" t="str">
            <v>O908</v>
          </cell>
          <cell r="B5987" t="str">
            <v>O90.8</v>
          </cell>
          <cell r="C5987" t="str">
            <v>O90</v>
          </cell>
          <cell r="D5987" t="str">
            <v>8</v>
          </cell>
          <cell r="E5987" t="str">
            <v>OTRAS COMPLICACIONES PUERPERALES, NO CLASIFICADAS EN OTRA PARTE</v>
          </cell>
        </row>
        <row r="5988">
          <cell r="A5988" t="str">
            <v>O905</v>
          </cell>
          <cell r="B5988" t="str">
            <v>O90.5</v>
          </cell>
          <cell r="C5988" t="str">
            <v>O90</v>
          </cell>
          <cell r="D5988" t="str">
            <v>5</v>
          </cell>
          <cell r="E5988" t="str">
            <v>TIROIDITIS POSTPARTO</v>
          </cell>
        </row>
        <row r="5989">
          <cell r="A5989" t="str">
            <v>O911</v>
          </cell>
          <cell r="B5989" t="str">
            <v>O91.1</v>
          </cell>
          <cell r="C5989" t="str">
            <v>O91</v>
          </cell>
          <cell r="D5989" t="str">
            <v>1</v>
          </cell>
          <cell r="E5989" t="str">
            <v>ABCESO DE LA MAMA ASOCIADA CON EL PARTO</v>
          </cell>
        </row>
        <row r="5990">
          <cell r="A5990" t="str">
            <v>O910</v>
          </cell>
          <cell r="B5990" t="str">
            <v>O91.0</v>
          </cell>
          <cell r="C5990" t="str">
            <v>O91</v>
          </cell>
          <cell r="D5990" t="str">
            <v>0</v>
          </cell>
          <cell r="E5990" t="str">
            <v>INFECCIONES DEL PEZóN ASOCIADA CON EL PARTO</v>
          </cell>
        </row>
        <row r="5991">
          <cell r="A5991" t="str">
            <v>O912</v>
          </cell>
          <cell r="B5991" t="str">
            <v>O91.2</v>
          </cell>
          <cell r="C5991" t="str">
            <v>O91</v>
          </cell>
          <cell r="D5991" t="str">
            <v>2</v>
          </cell>
          <cell r="E5991" t="str">
            <v>MASTITIS NO PURULENTA ASOCIADA CON EL PARTO</v>
          </cell>
        </row>
        <row r="5992">
          <cell r="A5992" t="str">
            <v>O923</v>
          </cell>
          <cell r="B5992" t="str">
            <v>O92.3</v>
          </cell>
          <cell r="C5992" t="str">
            <v>O92</v>
          </cell>
          <cell r="D5992" t="str">
            <v>3</v>
          </cell>
          <cell r="E5992" t="str">
            <v>AGALACTIA</v>
          </cell>
        </row>
        <row r="5993">
          <cell r="A5993" t="str">
            <v>O921</v>
          </cell>
          <cell r="B5993" t="str">
            <v>O92.1</v>
          </cell>
          <cell r="C5993" t="str">
            <v>O92</v>
          </cell>
          <cell r="D5993" t="str">
            <v>1</v>
          </cell>
          <cell r="E5993" t="str">
            <v>FISURAS DEL PEZóN ASOCIADAS CON EL PARTO</v>
          </cell>
        </row>
        <row r="5994">
          <cell r="A5994" t="str">
            <v>O926</v>
          </cell>
          <cell r="B5994" t="str">
            <v>O92.6</v>
          </cell>
          <cell r="C5994" t="str">
            <v>O92</v>
          </cell>
          <cell r="D5994" t="str">
            <v>6</v>
          </cell>
          <cell r="E5994" t="str">
            <v>GALACTORREA</v>
          </cell>
        </row>
        <row r="5995">
          <cell r="A5995" t="str">
            <v>O924</v>
          </cell>
          <cell r="B5995" t="str">
            <v>O92.4</v>
          </cell>
          <cell r="C5995" t="str">
            <v>O92</v>
          </cell>
          <cell r="D5995" t="str">
            <v>4</v>
          </cell>
          <cell r="E5995" t="str">
            <v>HIPOGALACTIA</v>
          </cell>
        </row>
        <row r="5996">
          <cell r="A5996" t="str">
            <v>O922</v>
          </cell>
          <cell r="B5996" t="str">
            <v>O92.2</v>
          </cell>
          <cell r="C5996" t="str">
            <v>O92</v>
          </cell>
          <cell r="D5996" t="str">
            <v>2</v>
          </cell>
          <cell r="E5996" t="str">
            <v>OTROS TRASTORNOS DE LA MAMA Y LOS NO ESPECIFICADOS ASOCIADOS CON EL PARTO</v>
          </cell>
        </row>
        <row r="5997">
          <cell r="A5997" t="str">
            <v>O927</v>
          </cell>
          <cell r="B5997" t="str">
            <v>O92.7</v>
          </cell>
          <cell r="C5997" t="str">
            <v>O92</v>
          </cell>
          <cell r="D5997" t="str">
            <v>7</v>
          </cell>
          <cell r="E5997" t="str">
            <v>OTROS TRASTORNOS Y LOS NO ESPECIFICADOS DE LA LACTANCIA</v>
          </cell>
        </row>
        <row r="5998">
          <cell r="A5998" t="str">
            <v>O920</v>
          </cell>
          <cell r="B5998" t="str">
            <v>O92.0</v>
          </cell>
          <cell r="C5998" t="str">
            <v>O92</v>
          </cell>
          <cell r="D5998" t="str">
            <v>0</v>
          </cell>
          <cell r="E5998" t="str">
            <v>RETRACCIóN DEL PEZóN ASOCIADA CON EL PARTO</v>
          </cell>
        </row>
        <row r="5999">
          <cell r="A5999" t="str">
            <v>O925</v>
          </cell>
          <cell r="B5999" t="str">
            <v>O92.5</v>
          </cell>
          <cell r="C5999" t="str">
            <v>O92</v>
          </cell>
          <cell r="D5999" t="str">
            <v>5</v>
          </cell>
          <cell r="E5999" t="str">
            <v>SUPRESIóN DE LA LACTANCIA</v>
          </cell>
        </row>
        <row r="6000">
          <cell r="A6000" t="str">
            <v>O95X</v>
          </cell>
          <cell r="B6000" t="str">
            <v>O95.X</v>
          </cell>
          <cell r="C6000" t="str">
            <v>O95</v>
          </cell>
          <cell r="D6000" t="str">
            <v>X</v>
          </cell>
          <cell r="E6000" t="str">
            <v>MUERTE OBSTETRICA DE CAUSA NO ESPECIFICADA</v>
          </cell>
        </row>
        <row r="6001">
          <cell r="A6001" t="str">
            <v>O96X</v>
          </cell>
          <cell r="B6001" t="str">
            <v>O96.X</v>
          </cell>
          <cell r="C6001" t="str">
            <v>O96</v>
          </cell>
          <cell r="D6001" t="str">
            <v>X</v>
          </cell>
          <cell r="E6001" t="str">
            <v>MUERTE MATERNA DEBIDA A CUALQUIER CAUSA OBSTETRICA QUE OCURRE DESPUES DE 42 DIAS</v>
          </cell>
        </row>
        <row r="6002">
          <cell r="A6002" t="str">
            <v>O97X</v>
          </cell>
          <cell r="B6002" t="str">
            <v>O97.X</v>
          </cell>
          <cell r="C6002" t="str">
            <v>O97</v>
          </cell>
          <cell r="D6002" t="str">
            <v>X</v>
          </cell>
          <cell r="E6002" t="str">
            <v>MUERTE POR SECUELAS DE CAUSAS OBSTETRICAS DIRECTAS</v>
          </cell>
        </row>
        <row r="6003">
          <cell r="A6003" t="str">
            <v>O989</v>
          </cell>
          <cell r="B6003" t="str">
            <v>O98.9</v>
          </cell>
          <cell r="C6003" t="str">
            <v>O98</v>
          </cell>
          <cell r="D6003" t="str">
            <v>9</v>
          </cell>
          <cell r="E6003" t="str">
            <v>ENF.  INFECCIOSA Y PARASITARIA MATERNA NO ESPECIFICADA QUE COMPLICA EL EMBARAZO, PARTO Y PUERPERIO</v>
          </cell>
        </row>
        <row r="6004">
          <cell r="A6004" t="str">
            <v>O986</v>
          </cell>
          <cell r="B6004" t="str">
            <v>O98.6</v>
          </cell>
          <cell r="C6004" t="str">
            <v>O98</v>
          </cell>
          <cell r="D6004" t="str">
            <v>6</v>
          </cell>
          <cell r="E6004" t="str">
            <v>ENFERMEDADES CAUSADAS POR PROTOZOARIOS QUE COMPLICAN EL EMBARAZO</v>
          </cell>
        </row>
        <row r="6005">
          <cell r="A6005" t="str">
            <v>O982</v>
          </cell>
          <cell r="B6005" t="str">
            <v>O98.2</v>
          </cell>
          <cell r="C6005" t="str">
            <v>O98</v>
          </cell>
          <cell r="D6005" t="str">
            <v>2</v>
          </cell>
          <cell r="E6005" t="str">
            <v>GONORREA QUE COMPLICA EL EMBARAZO</v>
          </cell>
        </row>
        <row r="6006">
          <cell r="A6006" t="str">
            <v>O984</v>
          </cell>
          <cell r="B6006" t="str">
            <v>O98.4</v>
          </cell>
          <cell r="C6006" t="str">
            <v>O98</v>
          </cell>
          <cell r="D6006" t="str">
            <v>4</v>
          </cell>
          <cell r="E6006" t="str">
            <v>HEPATITIS VIRAL QUE COMPLICA EL EMBARAZO</v>
          </cell>
        </row>
        <row r="6007">
          <cell r="A6007" t="str">
            <v>O988</v>
          </cell>
          <cell r="B6007" t="str">
            <v>O98.8</v>
          </cell>
          <cell r="C6007" t="str">
            <v>O98</v>
          </cell>
          <cell r="D6007" t="str">
            <v>8</v>
          </cell>
          <cell r="E6007" t="str">
            <v>OTRAS ENFERMEDADES INFECCIOSAS Y PARASITARIAS MATERNAS QUE COMPLICAN EL EMBARAZO</v>
          </cell>
        </row>
        <row r="6008">
          <cell r="A6008" t="str">
            <v>O985</v>
          </cell>
          <cell r="B6008" t="str">
            <v>O98.5</v>
          </cell>
          <cell r="C6008" t="str">
            <v>O98</v>
          </cell>
          <cell r="D6008" t="str">
            <v>5</v>
          </cell>
          <cell r="E6008" t="str">
            <v>OTRAS ENFERMEDADES VIRALES QUE COMPLICAN EL EMBARAZO</v>
          </cell>
        </row>
        <row r="6009">
          <cell r="A6009" t="str">
            <v>O983</v>
          </cell>
          <cell r="B6009" t="str">
            <v>O98.3</v>
          </cell>
          <cell r="C6009" t="str">
            <v>O98</v>
          </cell>
          <cell r="D6009" t="str">
            <v>3</v>
          </cell>
          <cell r="E6009" t="str">
            <v>OTRAS INFECCIONES CON UN MODO DE TRANSMISI¢N PREDOMINANTEMENTE SEXUAL QUE COMPLICAN EL EMBARAZO</v>
          </cell>
        </row>
        <row r="6010">
          <cell r="A6010" t="str">
            <v>O981</v>
          </cell>
          <cell r="B6010" t="str">
            <v>O98.1</v>
          </cell>
          <cell r="C6010" t="str">
            <v>O98</v>
          </cell>
          <cell r="D6010" t="str">
            <v>1</v>
          </cell>
          <cell r="E6010" t="str">
            <v>S¡FILIS QUE COMPLICA EL EMBARAZO</v>
          </cell>
        </row>
        <row r="6011">
          <cell r="A6011" t="str">
            <v>O980</v>
          </cell>
          <cell r="B6011" t="str">
            <v>O98.0</v>
          </cell>
          <cell r="C6011" t="str">
            <v>O98</v>
          </cell>
          <cell r="D6011" t="str">
            <v>0</v>
          </cell>
          <cell r="E6011" t="str">
            <v>TUBERCULOSIS QUE COMPLICA EL EMBARAZO</v>
          </cell>
        </row>
        <row r="6012">
          <cell r="A6012" t="str">
            <v>O990</v>
          </cell>
          <cell r="B6012" t="str">
            <v>O99.0</v>
          </cell>
          <cell r="C6012" t="str">
            <v>O99</v>
          </cell>
          <cell r="D6012" t="str">
            <v>0</v>
          </cell>
          <cell r="E6012" t="str">
            <v>ANEMIA QUE COMPLICA EL EMBARAZO, PARTO Y/O PUERPERIO</v>
          </cell>
        </row>
        <row r="6013">
          <cell r="A6013" t="str">
            <v>O997</v>
          </cell>
          <cell r="B6013" t="str">
            <v>O99.7</v>
          </cell>
          <cell r="C6013" t="str">
            <v>O99</v>
          </cell>
          <cell r="D6013" t="str">
            <v>7</v>
          </cell>
          <cell r="E6013" t="str">
            <v>ENFERMEDADES DE LA PIEL Y DEL TEJIDO SUBCUTƒNEO QUE COMPLICAN EL EMBARAZO</v>
          </cell>
        </row>
        <row r="6014">
          <cell r="A6014" t="str">
            <v>O994</v>
          </cell>
          <cell r="B6014" t="str">
            <v>O99.4</v>
          </cell>
          <cell r="C6014" t="str">
            <v>O99</v>
          </cell>
          <cell r="D6014" t="str">
            <v>4</v>
          </cell>
          <cell r="E6014" t="str">
            <v>ENFERMEDADES DEL SISTEMA CIRCULATORIO QUE COMPLICAN EL EMBARAZO</v>
          </cell>
        </row>
        <row r="6015">
          <cell r="A6015" t="str">
            <v>O996</v>
          </cell>
          <cell r="B6015" t="str">
            <v>O99.6</v>
          </cell>
          <cell r="C6015" t="str">
            <v>O99</v>
          </cell>
          <cell r="D6015" t="str">
            <v>6</v>
          </cell>
          <cell r="E6015" t="str">
            <v>ENFERMEDADES DEL SISTEMA DIGESTIVO QUE COMPLICAN EL EMBARAZO</v>
          </cell>
        </row>
        <row r="6016">
          <cell r="A6016" t="str">
            <v>O995</v>
          </cell>
          <cell r="B6016" t="str">
            <v>O99.5</v>
          </cell>
          <cell r="C6016" t="str">
            <v>O99</v>
          </cell>
          <cell r="D6016" t="str">
            <v>5</v>
          </cell>
          <cell r="E6016" t="str">
            <v>ENFERMEDADES DEL SISTEMA RESPIRATORIO QUE COMPLICAN EL EMBARAZO</v>
          </cell>
        </row>
        <row r="6017">
          <cell r="A6017" t="str">
            <v>O992</v>
          </cell>
          <cell r="B6017" t="str">
            <v>O99.2</v>
          </cell>
          <cell r="C6017" t="str">
            <v>O99</v>
          </cell>
          <cell r="D6017" t="str">
            <v>2</v>
          </cell>
          <cell r="E6017" t="str">
            <v>ENFERMEDADES ENDOCRINAS, DE LA NUTRICI¢N Y DEL METABOLISMO QUE COMPLICAN EL EMBARAZO</v>
          </cell>
        </row>
        <row r="6018">
          <cell r="A6018" t="str">
            <v>O991</v>
          </cell>
          <cell r="B6018" t="str">
            <v>O99.1</v>
          </cell>
          <cell r="C6018" t="str">
            <v>O99</v>
          </cell>
          <cell r="D6018" t="str">
            <v>1</v>
          </cell>
          <cell r="E6018" t="str">
            <v>OTRAS ENFERMEDADES DE LA SANGRE Y DE LOS ¢RGANOS HEMATOPOY?TICOS Y CIERTOS TRANSTORNOS DEL STMA INMU</v>
          </cell>
        </row>
        <row r="6019">
          <cell r="A6019" t="str">
            <v>O998</v>
          </cell>
          <cell r="B6019" t="str">
            <v>O99.8</v>
          </cell>
          <cell r="C6019" t="str">
            <v>O99</v>
          </cell>
          <cell r="D6019" t="str">
            <v>8</v>
          </cell>
          <cell r="E6019" t="str">
            <v>OTRAS ENFERMEDADES ESPECIFICADAS Y AFECCIONES QUE COMPLICAN EL EMBARAZO</v>
          </cell>
        </row>
        <row r="6020">
          <cell r="A6020" t="str">
            <v>O993</v>
          </cell>
          <cell r="B6020" t="str">
            <v>O99.3</v>
          </cell>
          <cell r="C6020" t="str">
            <v>O99</v>
          </cell>
          <cell r="D6020" t="str">
            <v>3</v>
          </cell>
          <cell r="E6020" t="str">
            <v>TRASTORNOS MENTALES Y ENFERMEDADES DEL SISTEMA NERVIOSO QUE COMPLICAN EL EMBARAZO</v>
          </cell>
        </row>
        <row r="6021">
          <cell r="A6021" t="str">
            <v>P009</v>
          </cell>
          <cell r="B6021" t="str">
            <v>P00.9</v>
          </cell>
          <cell r="C6021" t="str">
            <v>P00</v>
          </cell>
          <cell r="D6021" t="str">
            <v>9</v>
          </cell>
          <cell r="E6021" t="str">
            <v>FETO Y RECIéN NACIDO AFECTADOS POR AFECCIóN MATERNA NO ESPECIFICADA</v>
          </cell>
        </row>
        <row r="6022">
          <cell r="A6022" t="str">
            <v>P002</v>
          </cell>
          <cell r="B6022" t="str">
            <v>P00.2</v>
          </cell>
          <cell r="C6022" t="str">
            <v>P00</v>
          </cell>
          <cell r="D6022" t="str">
            <v>2</v>
          </cell>
          <cell r="E6022" t="str">
            <v>FETO Y RECIéN NACIDO AFECTADOS POR ENFERMEDADES INFECCIOSAS Y PARASITARIAS DE LA MADRE</v>
          </cell>
        </row>
        <row r="6023">
          <cell r="A6023" t="str">
            <v>P001</v>
          </cell>
          <cell r="B6023" t="str">
            <v>P00.1</v>
          </cell>
          <cell r="C6023" t="str">
            <v>P00</v>
          </cell>
          <cell r="D6023" t="str">
            <v>1</v>
          </cell>
          <cell r="E6023" t="str">
            <v>FETO Y RECIéN NACIDO AFECTADOS POR ENFERMEDADES RENALES Y DE LAS VíAS URINARIAS DE LA MADRE</v>
          </cell>
        </row>
        <row r="6024">
          <cell r="A6024" t="str">
            <v>P008</v>
          </cell>
          <cell r="B6024" t="str">
            <v>P00.8</v>
          </cell>
          <cell r="C6024" t="str">
            <v>P00</v>
          </cell>
          <cell r="D6024" t="str">
            <v>8</v>
          </cell>
          <cell r="E6024" t="str">
            <v>FETO Y RECIéN NACIDO AFECTADOS POR OTRAS AFECCIONES MATERNAS</v>
          </cell>
        </row>
        <row r="6025">
          <cell r="A6025" t="str">
            <v>P003</v>
          </cell>
          <cell r="B6025" t="str">
            <v>P00.3</v>
          </cell>
          <cell r="C6025" t="str">
            <v>P00</v>
          </cell>
          <cell r="D6025" t="str">
            <v>3</v>
          </cell>
          <cell r="E6025" t="str">
            <v>FETO Y RECIéN NACIDO AFECTADOS POR OTRAS ENFERMEDADES CIRCULATORIAS Y RESPIRATORIAS DE LA MADRE</v>
          </cell>
        </row>
        <row r="6026">
          <cell r="A6026" t="str">
            <v>P007</v>
          </cell>
          <cell r="B6026" t="str">
            <v>P00.7</v>
          </cell>
          <cell r="C6026" t="str">
            <v>P00</v>
          </cell>
          <cell r="D6026" t="str">
            <v>7</v>
          </cell>
          <cell r="E6026" t="str">
            <v>FETO Y RECIéN NACIDO AFECTADOS POR OTRO PROCEDIMIENTO MéDICO EN LA MADRE, NO CLASIFICADO EN OTRA PAR</v>
          </cell>
        </row>
        <row r="6027">
          <cell r="A6027" t="str">
            <v>P006</v>
          </cell>
          <cell r="B6027" t="str">
            <v>P00.6</v>
          </cell>
          <cell r="C6027" t="str">
            <v>P00</v>
          </cell>
          <cell r="D6027" t="str">
            <v>6</v>
          </cell>
          <cell r="E6027" t="str">
            <v>FETO Y RECIéN NACIDO AFECTADOS POR PROCEDIMIENTO QUIRúRGICO EN LA MADRE</v>
          </cell>
        </row>
        <row r="6028">
          <cell r="A6028" t="str">
            <v>P000</v>
          </cell>
          <cell r="B6028" t="str">
            <v>P00.0</v>
          </cell>
          <cell r="C6028" t="str">
            <v>P00</v>
          </cell>
          <cell r="D6028" t="str">
            <v>0</v>
          </cell>
          <cell r="E6028" t="str">
            <v>FETO Y RECIéN NACIDO AFECTADOS POR TRASTORNOS HIPERTENSIVOS DE LA MADRE</v>
          </cell>
        </row>
        <row r="6029">
          <cell r="A6029" t="str">
            <v>P004</v>
          </cell>
          <cell r="B6029" t="str">
            <v>P00.4</v>
          </cell>
          <cell r="C6029" t="str">
            <v>P00</v>
          </cell>
          <cell r="D6029" t="str">
            <v>4</v>
          </cell>
          <cell r="E6029" t="str">
            <v>FETO Y RECIéN NACIDO AFECTADOS POR TRASTORNOS NUTRICIONALES DE LA MADRE</v>
          </cell>
        </row>
        <row r="6030">
          <cell r="A6030" t="str">
            <v>P005</v>
          </cell>
          <cell r="B6030" t="str">
            <v>P00.5</v>
          </cell>
          <cell r="C6030" t="str">
            <v>P00</v>
          </cell>
          <cell r="D6030" t="str">
            <v>5</v>
          </cell>
          <cell r="E6030" t="str">
            <v>FETO Y RECIéN NACIDO AFECTADOS POR TRAUMATISMO DE LA MADRE</v>
          </cell>
        </row>
        <row r="6031">
          <cell r="A6031" t="str">
            <v>P019</v>
          </cell>
          <cell r="B6031" t="str">
            <v>P01.9</v>
          </cell>
          <cell r="C6031" t="str">
            <v>P01</v>
          </cell>
          <cell r="D6031" t="str">
            <v>9</v>
          </cell>
          <cell r="E6031" t="str">
            <v>FETO Y RECIéN NACIDO AFECTADOS POR COMPLICACIONES MATERNAS NO ESPECIFICADAS DEL EMBARAZO</v>
          </cell>
        </row>
        <row r="6032">
          <cell r="A6032" t="str">
            <v>P014</v>
          </cell>
          <cell r="B6032" t="str">
            <v>P01.4</v>
          </cell>
          <cell r="C6032" t="str">
            <v>P01</v>
          </cell>
          <cell r="D6032" t="str">
            <v>4</v>
          </cell>
          <cell r="E6032" t="str">
            <v>FETO Y RECIéN NACIDO AFECTADOS POR EMBARAZO ECTóPICO</v>
          </cell>
        </row>
        <row r="6033">
          <cell r="A6033" t="str">
            <v>P015</v>
          </cell>
          <cell r="B6033" t="str">
            <v>P01.5</v>
          </cell>
          <cell r="C6033" t="str">
            <v>P01</v>
          </cell>
          <cell r="D6033" t="str">
            <v>5</v>
          </cell>
          <cell r="E6033" t="str">
            <v>FETO Y RECIéN NACIDO AFECTADOS POR EMBARAZO MúLTIPLE</v>
          </cell>
        </row>
        <row r="6034">
          <cell r="A6034" t="str">
            <v>P010</v>
          </cell>
          <cell r="B6034" t="str">
            <v>P01.0</v>
          </cell>
          <cell r="C6034" t="str">
            <v>P01</v>
          </cell>
          <cell r="D6034" t="str">
            <v>0</v>
          </cell>
          <cell r="E6034" t="str">
            <v>FETO Y RECIéN NACIDO AFECTADOS POR INCOMPETENCIA DEL CUELLO UTERINO</v>
          </cell>
        </row>
        <row r="6035">
          <cell r="A6035" t="str">
            <v>P016</v>
          </cell>
          <cell r="B6035" t="str">
            <v>P01.6</v>
          </cell>
          <cell r="C6035" t="str">
            <v>P01</v>
          </cell>
          <cell r="D6035" t="str">
            <v>6</v>
          </cell>
          <cell r="E6035" t="str">
            <v>FETO Y RECIéN NACIDO AFECTADOS POR MUERTE MATERNA</v>
          </cell>
        </row>
        <row r="6036">
          <cell r="A6036" t="str">
            <v>P012</v>
          </cell>
          <cell r="B6036" t="str">
            <v>P01.2</v>
          </cell>
          <cell r="C6036" t="str">
            <v>P01</v>
          </cell>
          <cell r="D6036" t="str">
            <v>2</v>
          </cell>
          <cell r="E6036" t="str">
            <v>FETO Y RECIéN NACIDO AFECTADOS POR OLIGOHIDRAMNIOS</v>
          </cell>
        </row>
        <row r="6037">
          <cell r="A6037" t="str">
            <v>P018</v>
          </cell>
          <cell r="B6037" t="str">
            <v>P01.8</v>
          </cell>
          <cell r="C6037" t="str">
            <v>P01</v>
          </cell>
          <cell r="D6037" t="str">
            <v>8</v>
          </cell>
          <cell r="E6037" t="str">
            <v>FETO Y RECIéN NACIDO AFECTADOS POR OTRAS COMPLICACIONES MATERNAS DEL EMBARAZO</v>
          </cell>
        </row>
        <row r="6038">
          <cell r="A6038" t="str">
            <v>P013</v>
          </cell>
          <cell r="B6038" t="str">
            <v>P01.3</v>
          </cell>
          <cell r="C6038" t="str">
            <v>P01</v>
          </cell>
          <cell r="D6038" t="str">
            <v>3</v>
          </cell>
          <cell r="E6038" t="str">
            <v>FETO Y RECIéN NACIDO AFECTADOS POR POLIHIDRAMNIOS</v>
          </cell>
        </row>
        <row r="6039">
          <cell r="A6039" t="str">
            <v>P017</v>
          </cell>
          <cell r="B6039" t="str">
            <v>P01.7</v>
          </cell>
          <cell r="C6039" t="str">
            <v>P01</v>
          </cell>
          <cell r="D6039" t="str">
            <v>7</v>
          </cell>
          <cell r="E6039" t="str">
            <v>FETO Y RECIéN NACIDO AFECTADOS POR PRESENTACIóN ANóMALA ANTES DEL TRABAJO DE PARTO</v>
          </cell>
        </row>
        <row r="6040">
          <cell r="A6040" t="str">
            <v>P011</v>
          </cell>
          <cell r="B6040" t="str">
            <v>P01.1</v>
          </cell>
          <cell r="C6040" t="str">
            <v>P01</v>
          </cell>
          <cell r="D6040" t="str">
            <v>1</v>
          </cell>
          <cell r="E6040" t="str">
            <v>FETO Y RECIéN NACIDO AFECTADOS POR RUPTURA PREMATURA DE LAS MEMBRANAS</v>
          </cell>
        </row>
        <row r="6041">
          <cell r="A6041" t="str">
            <v>P029</v>
          </cell>
          <cell r="B6041" t="str">
            <v>P02.9</v>
          </cell>
          <cell r="C6041" t="str">
            <v>P02</v>
          </cell>
          <cell r="D6041" t="str">
            <v>9</v>
          </cell>
          <cell r="E6041" t="str">
            <v>FETO Y RECIéN NACIDO AFECTADOS POR ANORMALIDAD NO ESPECIFICADA DE LAS MEMBRANAS</v>
          </cell>
        </row>
        <row r="6042">
          <cell r="A6042" t="str">
            <v>P027</v>
          </cell>
          <cell r="B6042" t="str">
            <v>P02.7</v>
          </cell>
          <cell r="C6042" t="str">
            <v>P02</v>
          </cell>
          <cell r="D6042" t="str">
            <v>7</v>
          </cell>
          <cell r="E6042" t="str">
            <v>FETO Y RECIéN NACIDO AFECTADOS POR CORIOAMNIONITIS</v>
          </cell>
        </row>
        <row r="6043">
          <cell r="A6043" t="str">
            <v>P028</v>
          </cell>
          <cell r="B6043" t="str">
            <v>P02.8</v>
          </cell>
          <cell r="C6043" t="str">
            <v>P02</v>
          </cell>
          <cell r="D6043" t="str">
            <v>8</v>
          </cell>
          <cell r="E6043" t="str">
            <v>FETO Y RECIéN NACIDO AFECTADOS POR OTRAS ANORMALIDADES DE LAS MEMBRANAS</v>
          </cell>
        </row>
        <row r="6044">
          <cell r="A6044" t="str">
            <v>P022</v>
          </cell>
          <cell r="B6044" t="str">
            <v>P02.2</v>
          </cell>
          <cell r="C6044" t="str">
            <v>P02</v>
          </cell>
          <cell r="D6044" t="str">
            <v>2</v>
          </cell>
          <cell r="E6044" t="str">
            <v>FETO Y RECIéN NACIDO AFECTADOS POR OTRAS ANORMALIDADES MORFOLóGICAS Y FUNCIONALES DE LA PLACENTA Y L</v>
          </cell>
        </row>
        <row r="6045">
          <cell r="A6045" t="str">
            <v>P026</v>
          </cell>
          <cell r="B6045" t="str">
            <v>P02.6</v>
          </cell>
          <cell r="C6045" t="str">
            <v>P02</v>
          </cell>
          <cell r="D6045" t="str">
            <v>6</v>
          </cell>
          <cell r="E6045" t="str">
            <v>FETO Y RECIéN NACIDO AFECTADOS POR OTRAS COMPLICACIONES DEL CORDóN UMBILICAL Y LAS NO ESPECIFICADAS</v>
          </cell>
        </row>
        <row r="6046">
          <cell r="A6046" t="str">
            <v>P021</v>
          </cell>
          <cell r="B6046" t="str">
            <v>P02.1</v>
          </cell>
          <cell r="C6046" t="str">
            <v>P02</v>
          </cell>
          <cell r="D6046" t="str">
            <v>1</v>
          </cell>
          <cell r="E6046" t="str">
            <v>FETO Y RECIéN NACIDO AFECTADOS POR OTRAS FORMAS DE DESPRENDIMIENTO Y DE HEMORRAGIA PLACENTARIOS</v>
          </cell>
        </row>
        <row r="6047">
          <cell r="A6047" t="str">
            <v>P020</v>
          </cell>
          <cell r="B6047" t="str">
            <v>P02.0</v>
          </cell>
          <cell r="C6047" t="str">
            <v>P02</v>
          </cell>
          <cell r="D6047" t="str">
            <v>0</v>
          </cell>
          <cell r="E6047" t="str">
            <v>FETO Y RECIEN NACIDO AFECTADOS POR PLACENTA PREVIA</v>
          </cell>
        </row>
        <row r="6048">
          <cell r="A6048" t="str">
            <v>P024</v>
          </cell>
          <cell r="B6048" t="str">
            <v>P02.4</v>
          </cell>
          <cell r="C6048" t="str">
            <v>P02</v>
          </cell>
          <cell r="D6048" t="str">
            <v>4</v>
          </cell>
          <cell r="E6048" t="str">
            <v>FETO Y RECIéN NACIDO AFECTADOS POR PROLAPSO DEL CORDóN UMBILICAL</v>
          </cell>
        </row>
        <row r="6049">
          <cell r="A6049" t="str">
            <v>P023</v>
          </cell>
          <cell r="B6049" t="str">
            <v>P02.3</v>
          </cell>
          <cell r="C6049" t="str">
            <v>P02</v>
          </cell>
          <cell r="D6049" t="str">
            <v>3</v>
          </cell>
          <cell r="E6049" t="str">
            <v>FETO Y RECIéN NACIDO AFECTADOS POR SíNDROMES DE TRANSFUSIóN PLACENTARIA</v>
          </cell>
        </row>
        <row r="6050">
          <cell r="A6050" t="str">
            <v>P025</v>
          </cell>
          <cell r="B6050" t="str">
            <v>P02.5</v>
          </cell>
          <cell r="C6050" t="str">
            <v>P02</v>
          </cell>
          <cell r="D6050" t="str">
            <v>5</v>
          </cell>
          <cell r="E6050" t="str">
            <v>FETO Y RN AFECTADOS POR OTRA COMPRESIóN DEL CORDóN UMBILICAL (CIRCULAR DEL CORDóN ALREDEDOR DEL CUEL</v>
          </cell>
        </row>
        <row r="6051">
          <cell r="A6051" t="str">
            <v>P036</v>
          </cell>
          <cell r="B6051" t="str">
            <v>P03.6</v>
          </cell>
          <cell r="C6051" t="str">
            <v>P03</v>
          </cell>
          <cell r="D6051" t="str">
            <v>6</v>
          </cell>
          <cell r="E6051" t="str">
            <v>FETO Y RECIéN NACIDO AFECTADOS POR CONTRACCIONES UTERINAS ANORMALES</v>
          </cell>
        </row>
        <row r="6052">
          <cell r="A6052" t="str">
            <v>P031</v>
          </cell>
          <cell r="B6052" t="str">
            <v>P03.1</v>
          </cell>
          <cell r="C6052" t="str">
            <v>P03</v>
          </cell>
          <cell r="D6052" t="str">
            <v>1</v>
          </cell>
          <cell r="E6052" t="str">
            <v>FETO Y RECIéN NACIDO AFECTADOS POR OTRA PRESENTACIóN ANóMALA, POSICIóN ANóMALA Y DESPROPORCIóN DURAN</v>
          </cell>
        </row>
        <row r="6053">
          <cell r="A6053" t="str">
            <v>P038</v>
          </cell>
          <cell r="B6053" t="str">
            <v>P03.8</v>
          </cell>
          <cell r="C6053" t="str">
            <v>P03</v>
          </cell>
          <cell r="D6053" t="str">
            <v>8</v>
          </cell>
          <cell r="E6053" t="str">
            <v>FETO Y RECIéN NACIDO AFECTADOS POR OTRAS COMPLICACIONES ESPECIFICADAS DEL TRABAJO DE PARTO Y DEL PAR</v>
          </cell>
        </row>
        <row r="6054">
          <cell r="A6054" t="str">
            <v>P032</v>
          </cell>
          <cell r="B6054" t="str">
            <v>P03.2</v>
          </cell>
          <cell r="C6054" t="str">
            <v>P03</v>
          </cell>
          <cell r="D6054" t="str">
            <v>2</v>
          </cell>
          <cell r="E6054" t="str">
            <v>FETO Y RECIéN NACIDO AFECTADOS POR PARTO CON FóRCEPS</v>
          </cell>
        </row>
        <row r="6055">
          <cell r="A6055" t="str">
            <v>P033</v>
          </cell>
          <cell r="B6055" t="str">
            <v>P03.3</v>
          </cell>
          <cell r="C6055" t="str">
            <v>P03</v>
          </cell>
          <cell r="D6055" t="str">
            <v>3</v>
          </cell>
          <cell r="E6055" t="str">
            <v>FETO Y RECIéN NACIDO AFECTADOS POR PARTO CON VENTOSA EXTRACTORA</v>
          </cell>
        </row>
        <row r="6056">
          <cell r="A6056" t="str">
            <v>P034</v>
          </cell>
          <cell r="B6056" t="str">
            <v>P03.4</v>
          </cell>
          <cell r="C6056" t="str">
            <v>P03</v>
          </cell>
          <cell r="D6056" t="str">
            <v>4</v>
          </cell>
          <cell r="E6056" t="str">
            <v>FETO Y RECIéN NACIDO AFECTADOS POR PARTO POR CESáREA</v>
          </cell>
        </row>
        <row r="6057">
          <cell r="A6057" t="str">
            <v>P035</v>
          </cell>
          <cell r="B6057" t="str">
            <v>P03.5</v>
          </cell>
          <cell r="C6057" t="str">
            <v>P03</v>
          </cell>
          <cell r="D6057" t="str">
            <v>5</v>
          </cell>
          <cell r="E6057" t="str">
            <v>FETO Y RECIéN NACIDO AFECTADOS POR PARTO PRECIPITADO</v>
          </cell>
        </row>
        <row r="6058">
          <cell r="A6058" t="str">
            <v>P030</v>
          </cell>
          <cell r="B6058" t="str">
            <v>P03.0</v>
          </cell>
          <cell r="C6058" t="str">
            <v>P03</v>
          </cell>
          <cell r="D6058" t="str">
            <v>0</v>
          </cell>
          <cell r="E6058" t="str">
            <v>FETO Y RECIéN NACIDO AFECTADOS POR PARTO Y EXTRACCIóN DE NALGAS</v>
          </cell>
        </row>
        <row r="6059">
          <cell r="A6059" t="str">
            <v>P039</v>
          </cell>
          <cell r="B6059" t="str">
            <v>P03.9</v>
          </cell>
          <cell r="C6059" t="str">
            <v>P03</v>
          </cell>
          <cell r="D6059" t="str">
            <v>9</v>
          </cell>
          <cell r="E6059" t="str">
            <v>FETO Y RN AFECTADOS POR COMPLICACIONES NO ESPECIFICADAS DEL TRABAJO DE PARTO Y DEL PARTO</v>
          </cell>
        </row>
        <row r="6060">
          <cell r="A6060" t="str">
            <v>P043</v>
          </cell>
          <cell r="B6060" t="str">
            <v>P04.3</v>
          </cell>
          <cell r="C6060" t="str">
            <v>P04</v>
          </cell>
          <cell r="D6060" t="str">
            <v>3</v>
          </cell>
          <cell r="E6060" t="str">
            <v>FETO Y RECIéN NACIDO AFECTADOS POR ALCOHOLISMO DE LA MADRE</v>
          </cell>
        </row>
        <row r="6061">
          <cell r="A6061" t="str">
            <v>P040</v>
          </cell>
          <cell r="B6061" t="str">
            <v>P04.0</v>
          </cell>
          <cell r="C6061" t="str">
            <v>P04</v>
          </cell>
          <cell r="D6061" t="str">
            <v>0</v>
          </cell>
          <cell r="E6061" t="str">
            <v>FETO Y RECIéN NACIDO AFECTADOS POR ANESTESIA Y ANALGESIA MATERNA EN EL EMBARAZO, EN EL TRABAJO DE PA</v>
          </cell>
        </row>
        <row r="6062">
          <cell r="A6062" t="str">
            <v>P044</v>
          </cell>
          <cell r="B6062" t="str">
            <v>P04.4</v>
          </cell>
          <cell r="C6062" t="str">
            <v>P04</v>
          </cell>
          <cell r="D6062" t="str">
            <v>4</v>
          </cell>
          <cell r="E6062" t="str">
            <v>FETO Y RECIéN NACIDO AFECTADOS POR DROGRADICCIóN MATERNA</v>
          </cell>
        </row>
        <row r="6063">
          <cell r="A6063" t="str">
            <v>P045</v>
          </cell>
          <cell r="B6063" t="str">
            <v>P04.5</v>
          </cell>
          <cell r="C6063" t="str">
            <v>P04</v>
          </cell>
          <cell r="D6063" t="str">
            <v>5</v>
          </cell>
          <cell r="E6063" t="str">
            <v>FETO Y RECIéN NACIDO AFECTADOS POR EL USO MATERNO DE SUSTANCIAS QUíMICAS NUTRICIONALES</v>
          </cell>
        </row>
        <row r="6064">
          <cell r="A6064" t="str">
            <v>P046</v>
          </cell>
          <cell r="B6064" t="str">
            <v>P04.6</v>
          </cell>
          <cell r="C6064" t="str">
            <v>P04</v>
          </cell>
          <cell r="D6064" t="str">
            <v>6</v>
          </cell>
          <cell r="E6064" t="str">
            <v>FETO Y RECIéN NACIDO AFECTADOS POR EXPOSICIóN MATERNA A SUSTANCIAS QUíMICAS AMBIENTALES</v>
          </cell>
        </row>
        <row r="6065">
          <cell r="A6065" t="str">
            <v>P049</v>
          </cell>
          <cell r="B6065" t="str">
            <v>P04.9</v>
          </cell>
          <cell r="C6065" t="str">
            <v>P04</v>
          </cell>
          <cell r="D6065" t="str">
            <v>9</v>
          </cell>
          <cell r="E6065" t="str">
            <v>FETO Y RECIéN NACIDO AFECTADOS POR INFLUENCIAS NOCIVAS DE LA MADRE, NO ESPECIFICADAS</v>
          </cell>
        </row>
        <row r="6066">
          <cell r="A6066" t="str">
            <v>P048</v>
          </cell>
          <cell r="B6066" t="str">
            <v>P04.8</v>
          </cell>
          <cell r="C6066" t="str">
            <v>P04</v>
          </cell>
          <cell r="D6066" t="str">
            <v>8</v>
          </cell>
          <cell r="E6066" t="str">
            <v>FETO Y RECIéN NACIDO AFECTADOS POR OTRAS INFLUENCIAS NOCIVAS DE LA MADRE</v>
          </cell>
        </row>
        <row r="6067">
          <cell r="A6067" t="str">
            <v>P041</v>
          </cell>
          <cell r="B6067" t="str">
            <v>P04.1</v>
          </cell>
          <cell r="C6067" t="str">
            <v>P04</v>
          </cell>
          <cell r="D6067" t="str">
            <v>1</v>
          </cell>
          <cell r="E6067" t="str">
            <v>FETO Y RECIéN NACIDO AFECTADOS POR OTRAS MEDICACIONES MATERNAS</v>
          </cell>
        </row>
        <row r="6068">
          <cell r="A6068" t="str">
            <v>P042</v>
          </cell>
          <cell r="B6068" t="str">
            <v>P04.2</v>
          </cell>
          <cell r="C6068" t="str">
            <v>P04</v>
          </cell>
          <cell r="D6068" t="str">
            <v>2</v>
          </cell>
          <cell r="E6068" t="str">
            <v>FETO Y RECIéN NACIDO AFECTADOS POR TABAQUISMO DE LA MADRE</v>
          </cell>
        </row>
        <row r="6069">
          <cell r="A6069" t="str">
            <v>P050</v>
          </cell>
          <cell r="B6069" t="str">
            <v>P05.0</v>
          </cell>
          <cell r="C6069" t="str">
            <v>P05</v>
          </cell>
          <cell r="D6069" t="str">
            <v>0</v>
          </cell>
          <cell r="E6069" t="str">
            <v>BAJO PESO PARA LA EDAD GESTACIONAL</v>
          </cell>
        </row>
        <row r="6070">
          <cell r="A6070" t="str">
            <v>P052</v>
          </cell>
          <cell r="B6070" t="str">
            <v>P05.2</v>
          </cell>
          <cell r="C6070" t="str">
            <v>P05</v>
          </cell>
          <cell r="D6070" t="str">
            <v>2</v>
          </cell>
          <cell r="E6070" t="str">
            <v>DESNUTRICIóN FETAL, SIN MENCIóN DE PESO O TALLA BAJOS PARA LA EDAD GESTACIONAL</v>
          </cell>
        </row>
        <row r="6071">
          <cell r="A6071" t="str">
            <v>P051</v>
          </cell>
          <cell r="B6071" t="str">
            <v>P05.1</v>
          </cell>
          <cell r="C6071" t="str">
            <v>P05</v>
          </cell>
          <cell r="D6071" t="str">
            <v>1</v>
          </cell>
          <cell r="E6071" t="str">
            <v>PEQUEñO PARA LA EDAD GESTACIONAL</v>
          </cell>
        </row>
        <row r="6072">
          <cell r="A6072" t="str">
            <v>P059</v>
          </cell>
          <cell r="B6072" t="str">
            <v>P05.9</v>
          </cell>
          <cell r="C6072" t="str">
            <v>P05</v>
          </cell>
          <cell r="D6072" t="str">
            <v>9</v>
          </cell>
          <cell r="E6072" t="str">
            <v>RETARDO DEL CRECIMIENTO FETAL, NO ESPECIFICADO</v>
          </cell>
        </row>
        <row r="6073">
          <cell r="A6073" t="str">
            <v>P072</v>
          </cell>
          <cell r="B6073" t="str">
            <v>P07.2</v>
          </cell>
          <cell r="C6073" t="str">
            <v>P07</v>
          </cell>
          <cell r="D6073" t="str">
            <v>2</v>
          </cell>
          <cell r="E6073" t="str">
            <v>INMATURIDAD EXTREMA</v>
          </cell>
        </row>
        <row r="6074">
          <cell r="A6074" t="str">
            <v>P070</v>
          </cell>
          <cell r="B6074" t="str">
            <v>P07.0</v>
          </cell>
          <cell r="C6074" t="str">
            <v>P07</v>
          </cell>
          <cell r="D6074" t="str">
            <v>0</v>
          </cell>
          <cell r="E6074" t="str">
            <v>RN CON PESO MUY BAJO AL NACER</v>
          </cell>
        </row>
        <row r="6075">
          <cell r="A6075" t="str">
            <v>P071</v>
          </cell>
          <cell r="B6075" t="str">
            <v>P07.1</v>
          </cell>
          <cell r="C6075" t="str">
            <v>P07</v>
          </cell>
          <cell r="D6075" t="str">
            <v>1</v>
          </cell>
          <cell r="E6075" t="str">
            <v>RN PESO BAJO AL NACER</v>
          </cell>
        </row>
        <row r="6076">
          <cell r="A6076" t="str">
            <v>P073</v>
          </cell>
          <cell r="B6076" t="str">
            <v>P07.3</v>
          </cell>
          <cell r="C6076" t="str">
            <v>P07</v>
          </cell>
          <cell r="D6076" t="str">
            <v>3</v>
          </cell>
          <cell r="E6076" t="str">
            <v>RN PRE TéRMINO</v>
          </cell>
        </row>
        <row r="6077">
          <cell r="A6077" t="str">
            <v>P081</v>
          </cell>
          <cell r="B6077" t="str">
            <v>P08.1</v>
          </cell>
          <cell r="C6077" t="str">
            <v>P08</v>
          </cell>
          <cell r="D6077" t="str">
            <v>1</v>
          </cell>
          <cell r="E6077" t="str">
            <v>OTROS RECIéN NACIDOS CON SOBREPESO PARA LA EDAD GESTACIONAL</v>
          </cell>
        </row>
        <row r="6078">
          <cell r="A6078" t="str">
            <v>P080</v>
          </cell>
          <cell r="B6078" t="str">
            <v>P08.0</v>
          </cell>
          <cell r="C6078" t="str">
            <v>P08</v>
          </cell>
          <cell r="D6078" t="str">
            <v>0</v>
          </cell>
          <cell r="E6078" t="str">
            <v>RECIéN NACIDO EXCEPCIONALMENTE GRANDE</v>
          </cell>
        </row>
        <row r="6079">
          <cell r="A6079" t="str">
            <v>P082</v>
          </cell>
          <cell r="B6079" t="str">
            <v>P08.2</v>
          </cell>
          <cell r="C6079" t="str">
            <v>P08</v>
          </cell>
          <cell r="D6079" t="str">
            <v>2</v>
          </cell>
          <cell r="E6079" t="str">
            <v>RECIéN NACIDO POSTéRMINO SIN SOBREPESO PARA SU EDAD GESTACIONAL</v>
          </cell>
        </row>
        <row r="6080">
          <cell r="A6080" t="str">
            <v>P104</v>
          </cell>
          <cell r="B6080" t="str">
            <v>P10.4</v>
          </cell>
          <cell r="C6080" t="str">
            <v>P10</v>
          </cell>
          <cell r="D6080" t="str">
            <v>4</v>
          </cell>
          <cell r="E6080" t="str">
            <v>DESGARRO TENTORIAL DEBIDO A TRAUMATISMO DEL NACIMIENTO</v>
          </cell>
        </row>
        <row r="6081">
          <cell r="A6081" t="str">
            <v>P101</v>
          </cell>
          <cell r="B6081" t="str">
            <v>P10.1</v>
          </cell>
          <cell r="C6081" t="str">
            <v>P10</v>
          </cell>
          <cell r="D6081" t="str">
            <v>1</v>
          </cell>
          <cell r="E6081" t="str">
            <v>HEMORRAGIA CEREBRAL DEBIDA A TRAUMATISMO DEL NACIMIENTO</v>
          </cell>
        </row>
        <row r="6082">
          <cell r="A6082" t="str">
            <v>P102</v>
          </cell>
          <cell r="B6082" t="str">
            <v>P10.2</v>
          </cell>
          <cell r="C6082" t="str">
            <v>P10</v>
          </cell>
          <cell r="D6082" t="str">
            <v>2</v>
          </cell>
          <cell r="E6082" t="str">
            <v>HEMORRAGIA INTRAVENTRICULAR DEBIDA A TRAUMATISMO DEL NACIMIENTO</v>
          </cell>
        </row>
        <row r="6083">
          <cell r="A6083" t="str">
            <v>P103</v>
          </cell>
          <cell r="B6083" t="str">
            <v>P10.3</v>
          </cell>
          <cell r="C6083" t="str">
            <v>P10</v>
          </cell>
          <cell r="D6083" t="str">
            <v>3</v>
          </cell>
          <cell r="E6083" t="str">
            <v>HEMORRAGIA SUBARACNOIDEA DEBIDA A TRAUMATISMO DEL NACIMIENTO</v>
          </cell>
        </row>
        <row r="6084">
          <cell r="A6084" t="str">
            <v>P100</v>
          </cell>
          <cell r="B6084" t="str">
            <v>P10.0</v>
          </cell>
          <cell r="C6084" t="str">
            <v>P10</v>
          </cell>
          <cell r="D6084" t="str">
            <v>0</v>
          </cell>
          <cell r="E6084" t="str">
            <v>HEMORRAGIA SUBDURAL DEBIDA A TRAUMATISMO DEL NACIMIENTO</v>
          </cell>
        </row>
        <row r="6085">
          <cell r="A6085" t="str">
            <v>P109</v>
          </cell>
          <cell r="B6085" t="str">
            <v>P10.9</v>
          </cell>
          <cell r="C6085" t="str">
            <v>P10</v>
          </cell>
          <cell r="D6085" t="str">
            <v>9</v>
          </cell>
          <cell r="E6085" t="str">
            <v>HEMORRAGIA Y LACERACIóN INTRACRANEALES NO ESPECIFICADAS, DEBIDAS A TRAUMATISMO DEL NACIMIENTO</v>
          </cell>
        </row>
        <row r="6086">
          <cell r="A6086" t="str">
            <v>P108</v>
          </cell>
          <cell r="B6086" t="str">
            <v>P10.8</v>
          </cell>
          <cell r="C6086" t="str">
            <v>P10</v>
          </cell>
          <cell r="D6086" t="str">
            <v>8</v>
          </cell>
          <cell r="E6086" t="str">
            <v>OTRAS HEMORRAGIAS Y LACERACIONES INTRACRANEALES DEBIDAS A TRAUMATISMO DEL NACIMIENTO</v>
          </cell>
        </row>
        <row r="6087">
          <cell r="A6087" t="str">
            <v>P110</v>
          </cell>
          <cell r="B6087" t="str">
            <v>P11.0</v>
          </cell>
          <cell r="C6087" t="str">
            <v>P11</v>
          </cell>
          <cell r="D6087" t="str">
            <v>0</v>
          </cell>
          <cell r="E6087" t="str">
            <v>EDEMA CEREBRAL DEBIDO A TRAUMATISMO DEL NACIMIENTO</v>
          </cell>
        </row>
        <row r="6088">
          <cell r="A6088" t="str">
            <v>P112</v>
          </cell>
          <cell r="B6088" t="str">
            <v>P11.2</v>
          </cell>
          <cell r="C6088" t="str">
            <v>P11</v>
          </cell>
          <cell r="D6088" t="str">
            <v>2</v>
          </cell>
          <cell r="E6088" t="str">
            <v>LESIóN NO ESPECIFICADA DEL ENCéFALO, DEBIDA A TRAUMATISMO DEL NACIMIENTO</v>
          </cell>
        </row>
        <row r="6089">
          <cell r="A6089" t="str">
            <v>P111</v>
          </cell>
          <cell r="B6089" t="str">
            <v>P11.1</v>
          </cell>
          <cell r="C6089" t="str">
            <v>P11</v>
          </cell>
          <cell r="D6089" t="str">
            <v>1</v>
          </cell>
          <cell r="E6089" t="str">
            <v>OTRAS LESIONES ESPECIFICADAS DEL ENCéFALO, DEBIDAS A TRAUMATISMO DEL NACIMIENTO</v>
          </cell>
        </row>
        <row r="6090">
          <cell r="A6090" t="str">
            <v>P113</v>
          </cell>
          <cell r="B6090" t="str">
            <v>P11.3</v>
          </cell>
          <cell r="C6090" t="str">
            <v>P11</v>
          </cell>
          <cell r="D6090" t="str">
            <v>3</v>
          </cell>
          <cell r="E6090" t="str">
            <v>TRAUMATISMO DEL NACIMIENTO EN EL NERVIO FACIAL</v>
          </cell>
        </row>
        <row r="6091">
          <cell r="A6091" t="str">
            <v>P119</v>
          </cell>
          <cell r="B6091" t="str">
            <v>P11.9</v>
          </cell>
          <cell r="C6091" t="str">
            <v>P11</v>
          </cell>
          <cell r="D6091" t="str">
            <v>9</v>
          </cell>
          <cell r="E6091" t="str">
            <v>TRAUMATISMO DEL NACIMIENTO EN EL SISTEMA NERVIOSO CENTRAL, NO ESPECIFICADO</v>
          </cell>
        </row>
        <row r="6092">
          <cell r="A6092" t="str">
            <v>P115</v>
          </cell>
          <cell r="B6092" t="str">
            <v>P11.5</v>
          </cell>
          <cell r="C6092" t="str">
            <v>P11</v>
          </cell>
          <cell r="D6092" t="str">
            <v>5</v>
          </cell>
          <cell r="E6092" t="str">
            <v>TRAUMATISMO DEL NACIMIENTO EN LA COLUMNA VERTEBRAL Y EN LA MéDULA ESPINAL</v>
          </cell>
        </row>
        <row r="6093">
          <cell r="A6093" t="str">
            <v>P114</v>
          </cell>
          <cell r="B6093" t="str">
            <v>P11.4</v>
          </cell>
          <cell r="C6093" t="str">
            <v>P11</v>
          </cell>
          <cell r="D6093" t="str">
            <v>4</v>
          </cell>
          <cell r="E6093" t="str">
            <v>TRAUMATISMO DEL NACIMIENTO EN OTROS NERVIOS CRANEALES</v>
          </cell>
        </row>
        <row r="6094">
          <cell r="A6094" t="str">
            <v>P121</v>
          </cell>
          <cell r="B6094" t="str">
            <v>P12.1</v>
          </cell>
          <cell r="C6094" t="str">
            <v>P12</v>
          </cell>
          <cell r="D6094" t="str">
            <v>1</v>
          </cell>
          <cell r="E6094" t="str">
            <v>CAPUT SUCCEDANEUM DEBIDO A TRAUMATISMO DEL NACIMIENTO</v>
          </cell>
        </row>
        <row r="6095">
          <cell r="A6095" t="str">
            <v>P120</v>
          </cell>
          <cell r="B6095" t="str">
            <v>P12.0</v>
          </cell>
          <cell r="C6095" t="str">
            <v>P12</v>
          </cell>
          <cell r="D6095" t="str">
            <v>0</v>
          </cell>
          <cell r="E6095" t="str">
            <v>CEFALOHEMATOMA DEBIDO A TRAUMATISMO DEL NACIMIENTO</v>
          </cell>
        </row>
        <row r="6096">
          <cell r="A6096" t="str">
            <v>P123</v>
          </cell>
          <cell r="B6096" t="str">
            <v>P12.3</v>
          </cell>
          <cell r="C6096" t="str">
            <v>P12</v>
          </cell>
          <cell r="D6096" t="str">
            <v>3</v>
          </cell>
          <cell r="E6096" t="str">
            <v>EQUIMOSIS DEL CUERO CABELLUDO DEBIDA A TRAUMATISMO DEL NACIMIENTO</v>
          </cell>
        </row>
        <row r="6097">
          <cell r="A6097" t="str">
            <v>P122</v>
          </cell>
          <cell r="B6097" t="str">
            <v>P12.2</v>
          </cell>
          <cell r="C6097" t="str">
            <v>P12</v>
          </cell>
          <cell r="D6097" t="str">
            <v>2</v>
          </cell>
          <cell r="E6097" t="str">
            <v>HEMORRAGIA EPICRANEAL SUBAPONEURóTICA DEBIDA A TRAUMATISMO DEL NACIMIENTO</v>
          </cell>
        </row>
        <row r="6098">
          <cell r="A6098" t="str">
            <v>P128</v>
          </cell>
          <cell r="B6098" t="str">
            <v>P12.8</v>
          </cell>
          <cell r="C6098" t="str">
            <v>P12</v>
          </cell>
          <cell r="D6098" t="str">
            <v>8</v>
          </cell>
          <cell r="E6098" t="str">
            <v>OTROS TRAUMATISMOS DEL NACIMIENTO EN EL CUERO CABELLUDO</v>
          </cell>
        </row>
        <row r="6099">
          <cell r="A6099" t="str">
            <v>P129</v>
          </cell>
          <cell r="B6099" t="str">
            <v>P12.9</v>
          </cell>
          <cell r="C6099" t="str">
            <v>P12</v>
          </cell>
          <cell r="D6099" t="str">
            <v>9</v>
          </cell>
          <cell r="E6099" t="str">
            <v>TRAUMATISMO DEL NACIMIENTO EN EL CUERO CABELLUDO, NO ESPECIFICADO</v>
          </cell>
        </row>
        <row r="6100">
          <cell r="A6100" t="str">
            <v>P124</v>
          </cell>
          <cell r="B6100" t="str">
            <v>P12.4</v>
          </cell>
          <cell r="C6100" t="str">
            <v>P12</v>
          </cell>
          <cell r="D6100" t="str">
            <v>4</v>
          </cell>
          <cell r="E6100" t="str">
            <v>TRAUMATISMO EN EL CUERO CABELLUDO DEL RECIéN NACIDO POR MONITOREO FETAL</v>
          </cell>
        </row>
        <row r="6101">
          <cell r="A6101" t="str">
            <v>P134</v>
          </cell>
          <cell r="B6101" t="str">
            <v>P13.4</v>
          </cell>
          <cell r="C6101" t="str">
            <v>P13</v>
          </cell>
          <cell r="D6101" t="str">
            <v>4</v>
          </cell>
          <cell r="E6101" t="str">
            <v>FRACTURA DE LA CLAVíCULA DEBIDA A TRAUMATISMO DEL NACIMIENTO</v>
          </cell>
        </row>
        <row r="6102">
          <cell r="A6102" t="str">
            <v>P130</v>
          </cell>
          <cell r="B6102" t="str">
            <v>P13.0</v>
          </cell>
          <cell r="C6102" t="str">
            <v>P13</v>
          </cell>
          <cell r="D6102" t="str">
            <v>0</v>
          </cell>
          <cell r="E6102" t="str">
            <v>FRACTURA DEL CRáNEO DEBIDA A TRAUMATISMO DEL NACIMIENTO</v>
          </cell>
        </row>
        <row r="6103">
          <cell r="A6103" t="str">
            <v>P131</v>
          </cell>
          <cell r="B6103" t="str">
            <v>P13.1</v>
          </cell>
          <cell r="C6103" t="str">
            <v>P13</v>
          </cell>
          <cell r="D6103" t="str">
            <v>1</v>
          </cell>
          <cell r="E6103" t="str">
            <v>OTROS TRAUMATISMOS DEL CRáNEO DURANTE EL NACIMIENTO</v>
          </cell>
        </row>
        <row r="6104">
          <cell r="A6104" t="str">
            <v>P133</v>
          </cell>
          <cell r="B6104" t="str">
            <v>P13.3</v>
          </cell>
          <cell r="C6104" t="str">
            <v>P13</v>
          </cell>
          <cell r="D6104" t="str">
            <v>3</v>
          </cell>
          <cell r="E6104" t="str">
            <v>TRAUMATISMO DE OTROS HUESOS LARGOS DURANTE EL NACIMIENTO</v>
          </cell>
        </row>
        <row r="6105">
          <cell r="A6105" t="str">
            <v>P132</v>
          </cell>
          <cell r="B6105" t="str">
            <v>P13.2</v>
          </cell>
          <cell r="C6105" t="str">
            <v>P13</v>
          </cell>
          <cell r="D6105" t="str">
            <v>2</v>
          </cell>
          <cell r="E6105" t="str">
            <v>TRAUMATISMO DEL FéMUR DURANTE EL NACIMIENTO</v>
          </cell>
        </row>
        <row r="6106">
          <cell r="A6106" t="str">
            <v>P138</v>
          </cell>
          <cell r="B6106" t="str">
            <v>P13.8</v>
          </cell>
          <cell r="C6106" t="str">
            <v>P13</v>
          </cell>
          <cell r="D6106" t="str">
            <v>8</v>
          </cell>
          <cell r="E6106" t="str">
            <v>TRAUMATISMO DEL NACIMIENTO EN OTRAS PARTES DEL ESQUELETO</v>
          </cell>
        </row>
        <row r="6107">
          <cell r="A6107" t="str">
            <v>P139</v>
          </cell>
          <cell r="B6107" t="str">
            <v>P13.9</v>
          </cell>
          <cell r="C6107" t="str">
            <v>P13</v>
          </cell>
          <cell r="D6107" t="str">
            <v>9</v>
          </cell>
          <cell r="E6107" t="str">
            <v>TRAUMATISMO NO ESPECIFICADO DEL ESQUELETO DURANTE EL NACIMIENTO</v>
          </cell>
        </row>
        <row r="6108">
          <cell r="A6108" t="str">
            <v>P143</v>
          </cell>
          <cell r="B6108" t="str">
            <v>P14.3</v>
          </cell>
          <cell r="C6108" t="str">
            <v>P14</v>
          </cell>
          <cell r="D6108" t="str">
            <v>3</v>
          </cell>
          <cell r="E6108" t="str">
            <v>OTRO TRAUMATISMO DEL PLEXO BRAQUIAL DURANTE EL NACIMIENTO</v>
          </cell>
        </row>
        <row r="6109">
          <cell r="A6109" t="str">
            <v>P140</v>
          </cell>
          <cell r="B6109" t="str">
            <v>P14.0</v>
          </cell>
          <cell r="C6109" t="str">
            <v>P14</v>
          </cell>
          <cell r="D6109" t="str">
            <v>0</v>
          </cell>
          <cell r="E6109" t="str">
            <v>PARáLISIS DE ERB DEBIDA A TRAUMATISMO DEL NACIMIENTO</v>
          </cell>
        </row>
        <row r="6110">
          <cell r="A6110" t="str">
            <v>P141</v>
          </cell>
          <cell r="B6110" t="str">
            <v>P14.1</v>
          </cell>
          <cell r="C6110" t="str">
            <v>P14</v>
          </cell>
          <cell r="D6110" t="str">
            <v>1</v>
          </cell>
          <cell r="E6110" t="str">
            <v>PARáLISIS DE KLUMPKE DEBIDA A TRAUMATISMO DEL NACIMIENTO</v>
          </cell>
        </row>
        <row r="6111">
          <cell r="A6111" t="str">
            <v>P142</v>
          </cell>
          <cell r="B6111" t="str">
            <v>P14.2</v>
          </cell>
          <cell r="C6111" t="str">
            <v>P14</v>
          </cell>
          <cell r="D6111" t="str">
            <v>2</v>
          </cell>
          <cell r="E6111" t="str">
            <v>PARáLISIS DEL NERVIO FRéNICO DEBIDA A TRAUMATISMO DEL NACIMIENTO</v>
          </cell>
        </row>
        <row r="6112">
          <cell r="A6112" t="str">
            <v>P148</v>
          </cell>
          <cell r="B6112" t="str">
            <v>P14.8</v>
          </cell>
          <cell r="C6112" t="str">
            <v>P14</v>
          </cell>
          <cell r="D6112" t="str">
            <v>8</v>
          </cell>
          <cell r="E6112" t="str">
            <v>TRAUMATISMO DURANTE EL NACIMIENTO EN OTRAS PARTES DEL SISTEMA NERVIOSO PERIFéRICO</v>
          </cell>
        </row>
        <row r="6113">
          <cell r="A6113" t="str">
            <v>P149</v>
          </cell>
          <cell r="B6113" t="str">
            <v>P14.9</v>
          </cell>
          <cell r="C6113" t="str">
            <v>P14</v>
          </cell>
          <cell r="D6113" t="str">
            <v>9</v>
          </cell>
          <cell r="E6113" t="str">
            <v>TRAUMATISMO NO ESPECIFICADO DEL SISTEMA NERVIOSO PERIFéRICO DURANTE EL NACIMIENTO</v>
          </cell>
        </row>
        <row r="6114">
          <cell r="A6114" t="str">
            <v>P151</v>
          </cell>
          <cell r="B6114" t="str">
            <v>P15.1</v>
          </cell>
          <cell r="C6114" t="str">
            <v>P15</v>
          </cell>
          <cell r="D6114" t="str">
            <v>1</v>
          </cell>
          <cell r="E6114" t="str">
            <v>LESIóN DEL BAZO DURANTE EL NACIMIENTO</v>
          </cell>
        </row>
        <row r="6115">
          <cell r="A6115" t="str">
            <v>P150</v>
          </cell>
          <cell r="B6115" t="str">
            <v>P15.0</v>
          </cell>
          <cell r="C6115" t="str">
            <v>P15</v>
          </cell>
          <cell r="D6115" t="str">
            <v>0</v>
          </cell>
          <cell r="E6115" t="str">
            <v>LESIóN DEL HíGADO DURANTE EL NACIMIENTO</v>
          </cell>
        </row>
        <row r="6116">
          <cell r="A6116" t="str">
            <v>P156</v>
          </cell>
          <cell r="B6116" t="str">
            <v>P15.6</v>
          </cell>
          <cell r="C6116" t="str">
            <v>P15</v>
          </cell>
          <cell r="D6116" t="str">
            <v>6</v>
          </cell>
          <cell r="E6116" t="str">
            <v>NECROSIS GRASA SUBCUTáNEA DEBIDA A TRAUMATISMO DEL NACIMIENTO</v>
          </cell>
        </row>
        <row r="6117">
          <cell r="A6117" t="str">
            <v>P158</v>
          </cell>
          <cell r="B6117" t="str">
            <v>P15.8</v>
          </cell>
          <cell r="C6117" t="str">
            <v>P15</v>
          </cell>
          <cell r="D6117" t="str">
            <v>8</v>
          </cell>
          <cell r="E6117" t="str">
            <v>OTROS TRAUMATISMOS ESPECIFICADOS, DURANTE EL NACIMIENTO</v>
          </cell>
        </row>
        <row r="6118">
          <cell r="A6118" t="str">
            <v>P155</v>
          </cell>
          <cell r="B6118" t="str">
            <v>P15.5</v>
          </cell>
          <cell r="C6118" t="str">
            <v>P15</v>
          </cell>
          <cell r="D6118" t="str">
            <v>5</v>
          </cell>
          <cell r="E6118" t="str">
            <v>TRAUMATISMO DE LOS GENITALES EXTERNOS DURANTE EL NACIMIENTO</v>
          </cell>
        </row>
        <row r="6119">
          <cell r="A6119" t="str">
            <v>P152</v>
          </cell>
          <cell r="B6119" t="str">
            <v>P15.2</v>
          </cell>
          <cell r="C6119" t="str">
            <v>P15</v>
          </cell>
          <cell r="D6119" t="str">
            <v>2</v>
          </cell>
          <cell r="E6119" t="str">
            <v>TRAUMATISMO DEL MúSCULO ESTERNOCLEIDOMASTOIDEO DURANTE EL NACIMIENTO</v>
          </cell>
        </row>
        <row r="6120">
          <cell r="A6120" t="str">
            <v>P154</v>
          </cell>
          <cell r="B6120" t="str">
            <v>P15.4</v>
          </cell>
          <cell r="C6120" t="str">
            <v>P15</v>
          </cell>
          <cell r="D6120" t="str">
            <v>4</v>
          </cell>
          <cell r="E6120" t="str">
            <v>TRAUMATISMO FACIAL DURANTE EL NACIMIENTO</v>
          </cell>
        </row>
        <row r="6121">
          <cell r="A6121" t="str">
            <v>P159</v>
          </cell>
          <cell r="B6121" t="str">
            <v>P15.9</v>
          </cell>
          <cell r="C6121" t="str">
            <v>P15</v>
          </cell>
          <cell r="D6121" t="str">
            <v>9</v>
          </cell>
          <cell r="E6121" t="str">
            <v>TRAUMATISMO NO ESPECIFICADO, DURANTE EL NACIMIENTO</v>
          </cell>
        </row>
        <row r="6122">
          <cell r="A6122" t="str">
            <v>P153</v>
          </cell>
          <cell r="B6122" t="str">
            <v>P15.3</v>
          </cell>
          <cell r="C6122" t="str">
            <v>P15</v>
          </cell>
          <cell r="D6122" t="str">
            <v>3</v>
          </cell>
          <cell r="E6122" t="str">
            <v>TRAUMATISMO OCULAR DURANTE EL NACIMIENTO</v>
          </cell>
        </row>
        <row r="6123">
          <cell r="A6123" t="str">
            <v>P200</v>
          </cell>
          <cell r="B6123" t="str">
            <v>P20.0</v>
          </cell>
          <cell r="C6123" t="str">
            <v>P20</v>
          </cell>
          <cell r="D6123" t="str">
            <v>0</v>
          </cell>
          <cell r="E6123" t="str">
            <v>HIPOXIA INTRAUTERINA NOTADA POR PRIMERA VEZ ANTES DEL INICIO DEL TRABAJO DE PARTO</v>
          </cell>
        </row>
        <row r="6124">
          <cell r="A6124" t="str">
            <v>P201</v>
          </cell>
          <cell r="B6124" t="str">
            <v>P20.1</v>
          </cell>
          <cell r="C6124" t="str">
            <v>P20</v>
          </cell>
          <cell r="D6124" t="str">
            <v>1</v>
          </cell>
          <cell r="E6124" t="str">
            <v>HIPOXIA INTRAUTERINA NOTADA POR PRIMERA VEZ DURANTE EL TRABAJO DE PARTO Y EL PARTO</v>
          </cell>
        </row>
        <row r="6125">
          <cell r="A6125" t="str">
            <v>P209</v>
          </cell>
          <cell r="B6125" t="str">
            <v>P20.9</v>
          </cell>
          <cell r="C6125" t="str">
            <v>P20</v>
          </cell>
          <cell r="D6125" t="str">
            <v>9</v>
          </cell>
          <cell r="E6125" t="str">
            <v>HIPOXIA INTRAUTERINA, NO ESPECIFICADA</v>
          </cell>
        </row>
        <row r="6126">
          <cell r="A6126" t="str">
            <v>P210</v>
          </cell>
          <cell r="B6126" t="str">
            <v>P21.0</v>
          </cell>
          <cell r="C6126" t="str">
            <v>P21</v>
          </cell>
          <cell r="D6126" t="str">
            <v>0</v>
          </cell>
          <cell r="E6126" t="str">
            <v>ASFIXIA DEL NACIMIENTO SEVERA</v>
          </cell>
        </row>
        <row r="6127">
          <cell r="A6127" t="str">
            <v>P211</v>
          </cell>
          <cell r="B6127" t="str">
            <v>P21.1</v>
          </cell>
          <cell r="C6127" t="str">
            <v>P21</v>
          </cell>
          <cell r="D6127" t="str">
            <v>1</v>
          </cell>
          <cell r="E6127" t="str">
            <v>ASFIXIA DEL NACIMIENTO, LEVE Y MODERADA</v>
          </cell>
        </row>
        <row r="6128">
          <cell r="A6128" t="str">
            <v>P219</v>
          </cell>
          <cell r="B6128" t="str">
            <v>P21.9</v>
          </cell>
          <cell r="C6128" t="str">
            <v>P21</v>
          </cell>
          <cell r="D6128" t="str">
            <v>9</v>
          </cell>
          <cell r="E6128" t="str">
            <v>ASFIXIA DEL NACIMIENTO, NO ESPECIFICADA</v>
          </cell>
        </row>
        <row r="6129">
          <cell r="A6129" t="str">
            <v>P229</v>
          </cell>
          <cell r="B6129" t="str">
            <v>P22.9</v>
          </cell>
          <cell r="C6129" t="str">
            <v>P22</v>
          </cell>
          <cell r="D6129" t="str">
            <v>9</v>
          </cell>
          <cell r="E6129" t="str">
            <v>DIFICULTAD RESPIRATORIA DEL RN, NO ESPECIFICADA</v>
          </cell>
        </row>
        <row r="6130">
          <cell r="A6130" t="str">
            <v>P228</v>
          </cell>
          <cell r="B6130" t="str">
            <v>P22.8</v>
          </cell>
          <cell r="C6130" t="str">
            <v>P22</v>
          </cell>
          <cell r="D6130" t="str">
            <v>8</v>
          </cell>
          <cell r="E6130" t="str">
            <v>OTRAS DIFICULTADES RESPIRATORIAS DEL RECIéN NACIDO</v>
          </cell>
        </row>
        <row r="6131">
          <cell r="A6131" t="str">
            <v>P220</v>
          </cell>
          <cell r="B6131" t="str">
            <v>P22.0</v>
          </cell>
          <cell r="C6131" t="str">
            <v>P22</v>
          </cell>
          <cell r="D6131" t="str">
            <v>0</v>
          </cell>
          <cell r="E6131" t="str">
            <v>SíNDROME DE DIFICULTAD RESPIRATORIA DEL RN</v>
          </cell>
        </row>
        <row r="6132">
          <cell r="A6132" t="str">
            <v>P221</v>
          </cell>
          <cell r="B6132" t="str">
            <v>P22.1</v>
          </cell>
          <cell r="C6132" t="str">
            <v>P22</v>
          </cell>
          <cell r="D6132" t="str">
            <v>1</v>
          </cell>
          <cell r="E6132" t="str">
            <v>TAQUIPNEA TRANSITORIA DEL RECIéN NACIDO</v>
          </cell>
        </row>
        <row r="6133">
          <cell r="A6133" t="str">
            <v>P230</v>
          </cell>
          <cell r="B6133" t="str">
            <v>P23.0</v>
          </cell>
          <cell r="C6133" t="str">
            <v>P23</v>
          </cell>
          <cell r="D6133" t="str">
            <v>0</v>
          </cell>
          <cell r="E6133" t="str">
            <v>NEUMONíA CONGéNITA DEBIDA A AGENTE VIRAL</v>
          </cell>
        </row>
        <row r="6134">
          <cell r="A6134" t="str">
            <v>P231</v>
          </cell>
          <cell r="B6134" t="str">
            <v>P23.1</v>
          </cell>
          <cell r="C6134" t="str">
            <v>P23</v>
          </cell>
          <cell r="D6134" t="str">
            <v>1</v>
          </cell>
          <cell r="E6134" t="str">
            <v>NEUMONíA CONGéNITA DEBIDA A CHLAMYDIA</v>
          </cell>
        </row>
        <row r="6135">
          <cell r="A6135" t="str">
            <v>P234</v>
          </cell>
          <cell r="B6135" t="str">
            <v>P23.4</v>
          </cell>
          <cell r="C6135" t="str">
            <v>P23</v>
          </cell>
          <cell r="D6135" t="str">
            <v>4</v>
          </cell>
          <cell r="E6135" t="str">
            <v>NEUMONíA CONGéNITA DEBIDA A ESCHERICHIA COLI</v>
          </cell>
        </row>
        <row r="6136">
          <cell r="A6136" t="str">
            <v>P232</v>
          </cell>
          <cell r="B6136" t="str">
            <v>P23.2</v>
          </cell>
          <cell r="C6136" t="str">
            <v>P23</v>
          </cell>
          <cell r="D6136" t="str">
            <v>2</v>
          </cell>
          <cell r="E6136" t="str">
            <v>NEUMONíA CONGéNITA DEBIDA A ESTAFILOCOCOS</v>
          </cell>
        </row>
        <row r="6137">
          <cell r="A6137" t="str">
            <v>P233</v>
          </cell>
          <cell r="B6137" t="str">
            <v>P23.3</v>
          </cell>
          <cell r="C6137" t="str">
            <v>P23</v>
          </cell>
          <cell r="D6137" t="str">
            <v>3</v>
          </cell>
          <cell r="E6137" t="str">
            <v>NEUMONíA CONGéNITA DEBIDA A ESTREPTOCOCOS DEL GRUPO B</v>
          </cell>
        </row>
        <row r="6138">
          <cell r="A6138" t="str">
            <v>P236</v>
          </cell>
          <cell r="B6138" t="str">
            <v>P23.6</v>
          </cell>
          <cell r="C6138" t="str">
            <v>P23</v>
          </cell>
          <cell r="D6138" t="str">
            <v>6</v>
          </cell>
          <cell r="E6138" t="str">
            <v>NEUMONíA CONGéNITA DEBIDA A OTROS AGENTES BACTERIANOS</v>
          </cell>
        </row>
        <row r="6139">
          <cell r="A6139" t="str">
            <v>P238</v>
          </cell>
          <cell r="B6139" t="str">
            <v>P23.8</v>
          </cell>
          <cell r="C6139" t="str">
            <v>P23</v>
          </cell>
          <cell r="D6139" t="str">
            <v>8</v>
          </cell>
          <cell r="E6139" t="str">
            <v>NEUMONíA CONGéNITA DEBIDA A OTROS ORGANISMOS</v>
          </cell>
        </row>
        <row r="6140">
          <cell r="A6140" t="str">
            <v>P235</v>
          </cell>
          <cell r="B6140" t="str">
            <v>P23.5</v>
          </cell>
          <cell r="C6140" t="str">
            <v>P23</v>
          </cell>
          <cell r="D6140" t="str">
            <v>5</v>
          </cell>
          <cell r="E6140" t="str">
            <v>NEUMONíA CONGéNITA DEBIDA A PSEUDOMONAS</v>
          </cell>
        </row>
        <row r="6141">
          <cell r="A6141" t="str">
            <v>P239</v>
          </cell>
          <cell r="B6141" t="str">
            <v>P23.9</v>
          </cell>
          <cell r="C6141" t="str">
            <v>P23</v>
          </cell>
          <cell r="D6141" t="str">
            <v>9</v>
          </cell>
          <cell r="E6141" t="str">
            <v>NEUMONíA CONGéNITA, ORGANISMO NO ESPECIFICADO</v>
          </cell>
        </row>
        <row r="6142">
          <cell r="A6142" t="str">
            <v>P243</v>
          </cell>
          <cell r="B6142" t="str">
            <v>P24.3</v>
          </cell>
          <cell r="C6142" t="str">
            <v>P24</v>
          </cell>
          <cell r="D6142" t="str">
            <v>3</v>
          </cell>
          <cell r="E6142" t="str">
            <v>ASPIRACIóN NEONATAL DE LECHE Y ALIMENTO REGURGITADO</v>
          </cell>
        </row>
        <row r="6143">
          <cell r="A6143" t="str">
            <v>P241</v>
          </cell>
          <cell r="B6143" t="str">
            <v>P24.1</v>
          </cell>
          <cell r="C6143" t="str">
            <v>P24</v>
          </cell>
          <cell r="D6143" t="str">
            <v>1</v>
          </cell>
          <cell r="E6143" t="str">
            <v>ASPIRACIóN NEONATAL DE LíQUIDO AMNIóTICO Y DE MOCO</v>
          </cell>
        </row>
        <row r="6144">
          <cell r="A6144" t="str">
            <v>P240</v>
          </cell>
          <cell r="B6144" t="str">
            <v>P24.0</v>
          </cell>
          <cell r="C6144" t="str">
            <v>P24</v>
          </cell>
          <cell r="D6144" t="str">
            <v>0</v>
          </cell>
          <cell r="E6144" t="str">
            <v>ASPIRACIóN NEONATAL DE MECONIO</v>
          </cell>
        </row>
        <row r="6145">
          <cell r="A6145" t="str">
            <v>P242</v>
          </cell>
          <cell r="B6145" t="str">
            <v>P24.2</v>
          </cell>
          <cell r="C6145" t="str">
            <v>P24</v>
          </cell>
          <cell r="D6145" t="str">
            <v>2</v>
          </cell>
          <cell r="E6145" t="str">
            <v>ASPIRACIóN NEONATAL DE SANGRE</v>
          </cell>
        </row>
        <row r="6146">
          <cell r="A6146" t="str">
            <v>P248</v>
          </cell>
          <cell r="B6146" t="str">
            <v>P24.8</v>
          </cell>
          <cell r="C6146" t="str">
            <v>P24</v>
          </cell>
          <cell r="D6146" t="str">
            <v>8</v>
          </cell>
          <cell r="E6146" t="str">
            <v>OTROS SíNDROMES DE ASPIRACIóN NEONATAL</v>
          </cell>
        </row>
        <row r="6147">
          <cell r="A6147" t="str">
            <v>P249</v>
          </cell>
          <cell r="B6147" t="str">
            <v>P24.9</v>
          </cell>
          <cell r="C6147" t="str">
            <v>P24</v>
          </cell>
          <cell r="D6147" t="str">
            <v>9</v>
          </cell>
          <cell r="E6147" t="str">
            <v>SíNDROME DE ASPIRACIóN NEONATAL, SIN ESPECIFICACIóN</v>
          </cell>
        </row>
        <row r="6148">
          <cell r="A6148" t="str">
            <v>P250</v>
          </cell>
          <cell r="B6148" t="str">
            <v>P25.0</v>
          </cell>
          <cell r="C6148" t="str">
            <v>P25</v>
          </cell>
          <cell r="D6148" t="str">
            <v>0</v>
          </cell>
          <cell r="E6148" t="str">
            <v>ENFISEMA INTERSTICIAL ORIGINADO EN EL PERíODO PERINATAL</v>
          </cell>
        </row>
        <row r="6149">
          <cell r="A6149" t="str">
            <v>P252</v>
          </cell>
          <cell r="B6149" t="str">
            <v>P25.2</v>
          </cell>
          <cell r="C6149" t="str">
            <v>P25</v>
          </cell>
          <cell r="D6149" t="str">
            <v>2</v>
          </cell>
          <cell r="E6149" t="str">
            <v>NEUMOMEDIASTINO ORIGINADO EN EL PERíODO PERINATAL</v>
          </cell>
        </row>
        <row r="6150">
          <cell r="A6150" t="str">
            <v>P253</v>
          </cell>
          <cell r="B6150" t="str">
            <v>P25.3</v>
          </cell>
          <cell r="C6150" t="str">
            <v>P25</v>
          </cell>
          <cell r="D6150" t="str">
            <v>3</v>
          </cell>
          <cell r="E6150" t="str">
            <v>NEUMOPERICARDIO ORIGINADO EN EL PERíODO PERINATAL</v>
          </cell>
        </row>
        <row r="6151">
          <cell r="A6151" t="str">
            <v>P251</v>
          </cell>
          <cell r="B6151" t="str">
            <v>P25.1</v>
          </cell>
          <cell r="C6151" t="str">
            <v>P25</v>
          </cell>
          <cell r="D6151" t="str">
            <v>1</v>
          </cell>
          <cell r="E6151" t="str">
            <v>NEUMOTóRAX ORIGINADO EN EL PERíODO PERINATAL</v>
          </cell>
        </row>
        <row r="6152">
          <cell r="A6152" t="str">
            <v>P258</v>
          </cell>
          <cell r="B6152" t="str">
            <v>P25.8</v>
          </cell>
          <cell r="C6152" t="str">
            <v>P25</v>
          </cell>
          <cell r="D6152" t="str">
            <v>8</v>
          </cell>
          <cell r="E6152" t="str">
            <v>OTRAS AFECCIONES RELACIONADAS CON EL ENFISEMA INTERSTICIAL, ORIGINADAS EN EL PERíODO PERINATAL</v>
          </cell>
        </row>
        <row r="6153">
          <cell r="A6153" t="str">
            <v>P261</v>
          </cell>
          <cell r="B6153" t="str">
            <v>P26.1</v>
          </cell>
          <cell r="C6153" t="str">
            <v>P26</v>
          </cell>
          <cell r="D6153" t="str">
            <v>1</v>
          </cell>
          <cell r="E6153" t="str">
            <v>HEMORRAGIA PULMONAR MASIVA ORIGINADA EN EL PERíODO PERINATAL</v>
          </cell>
        </row>
        <row r="6154">
          <cell r="A6154" t="str">
            <v>P269</v>
          </cell>
          <cell r="B6154" t="str">
            <v>P26.9</v>
          </cell>
          <cell r="C6154" t="str">
            <v>P26</v>
          </cell>
          <cell r="D6154" t="str">
            <v>9</v>
          </cell>
          <cell r="E6154" t="str">
            <v>HEMORRAGIA PULMONAR NO ESPECIFICADA, ORIGINADA EN EL PERíODO PERINATAL</v>
          </cell>
        </row>
        <row r="6155">
          <cell r="A6155" t="str">
            <v>P260</v>
          </cell>
          <cell r="B6155" t="str">
            <v>P26.0</v>
          </cell>
          <cell r="C6155" t="str">
            <v>P26</v>
          </cell>
          <cell r="D6155" t="str">
            <v>0</v>
          </cell>
          <cell r="E6155" t="str">
            <v>HEMORRAGIA TRAQUEOBRONQUIAL ORIGINADA EN EL PERíODO PERINATAL</v>
          </cell>
        </row>
        <row r="6156">
          <cell r="A6156" t="str">
            <v>P268</v>
          </cell>
          <cell r="B6156" t="str">
            <v>P26.8</v>
          </cell>
          <cell r="C6156" t="str">
            <v>P26</v>
          </cell>
          <cell r="D6156" t="str">
            <v>8</v>
          </cell>
          <cell r="E6156" t="str">
            <v>OTRAS HEMORRAGIAS PULMONARES ORIGINADAS EN EL PERíODO PERINATAL</v>
          </cell>
        </row>
        <row r="6157">
          <cell r="A6157" t="str">
            <v>P271</v>
          </cell>
          <cell r="B6157" t="str">
            <v>P27.1</v>
          </cell>
          <cell r="C6157" t="str">
            <v>P27</v>
          </cell>
          <cell r="D6157" t="str">
            <v>1</v>
          </cell>
          <cell r="E6157" t="str">
            <v>DISPLASIA BRONCOPULMONAR ORIGINADA EN EL PERíODO PERINATAL</v>
          </cell>
        </row>
        <row r="6158">
          <cell r="A6158" t="str">
            <v>P279</v>
          </cell>
          <cell r="B6158" t="str">
            <v>P27.9</v>
          </cell>
          <cell r="C6158" t="str">
            <v>P27</v>
          </cell>
          <cell r="D6158" t="str">
            <v>9</v>
          </cell>
          <cell r="E6158" t="str">
            <v>ENFERMEDAD RESPIRATORIA CRóNICA NO ESPECIFICADA ORIGINADA EN EL PERíODO PERINATAL</v>
          </cell>
        </row>
        <row r="6159">
          <cell r="A6159" t="str">
            <v>P278</v>
          </cell>
          <cell r="B6159" t="str">
            <v>P27.8</v>
          </cell>
          <cell r="C6159" t="str">
            <v>P27</v>
          </cell>
          <cell r="D6159" t="str">
            <v>8</v>
          </cell>
          <cell r="E6159" t="str">
            <v>OTRAS ENFERMEDADES RESPIRATORIAS CRóNICAS ORIGINADAS EN EL PERíODO PERINATAL</v>
          </cell>
        </row>
        <row r="6160">
          <cell r="A6160" t="str">
            <v>P270</v>
          </cell>
          <cell r="B6160" t="str">
            <v>P27.0</v>
          </cell>
          <cell r="C6160" t="str">
            <v>P27</v>
          </cell>
          <cell r="D6160" t="str">
            <v>0</v>
          </cell>
          <cell r="E6160" t="str">
            <v>SíNDROME DE WILSON-MIKITY</v>
          </cell>
        </row>
        <row r="6161">
          <cell r="A6161" t="str">
            <v>P289</v>
          </cell>
          <cell r="B6161" t="str">
            <v>P28.9</v>
          </cell>
          <cell r="C6161" t="str">
            <v>P28</v>
          </cell>
          <cell r="D6161" t="str">
            <v>9</v>
          </cell>
          <cell r="E6161" t="str">
            <v>AFECCIóN RESPIRATORIA NO ESPECIFICADA DEL RECIéN NACIDO</v>
          </cell>
        </row>
        <row r="6162">
          <cell r="A6162" t="str">
            <v>P283</v>
          </cell>
          <cell r="B6162" t="str">
            <v>P28.3</v>
          </cell>
          <cell r="C6162" t="str">
            <v>P28</v>
          </cell>
          <cell r="D6162" t="str">
            <v>3</v>
          </cell>
          <cell r="E6162" t="str">
            <v>APNEA PRIMARIA DEL SUEñO DEL RECIéN NACIDO</v>
          </cell>
        </row>
        <row r="6163">
          <cell r="A6163" t="str">
            <v>P282</v>
          </cell>
          <cell r="B6163" t="str">
            <v>P28.2</v>
          </cell>
          <cell r="C6163" t="str">
            <v>P28</v>
          </cell>
          <cell r="D6163" t="str">
            <v>2</v>
          </cell>
          <cell r="E6163" t="str">
            <v>ATAQUE CIANóTICO DEL RECIéN NACIDO</v>
          </cell>
        </row>
        <row r="6164">
          <cell r="A6164" t="str">
            <v>P280</v>
          </cell>
          <cell r="B6164" t="str">
            <v>P28.0</v>
          </cell>
          <cell r="C6164" t="str">
            <v>P28</v>
          </cell>
          <cell r="D6164" t="str">
            <v>0</v>
          </cell>
          <cell r="E6164" t="str">
            <v>ATELECTASIA PRIMARIA DEL RECIéN NACIDO</v>
          </cell>
        </row>
        <row r="6165">
          <cell r="A6165" t="str">
            <v>P285</v>
          </cell>
          <cell r="B6165" t="str">
            <v>P28.5</v>
          </cell>
          <cell r="C6165" t="str">
            <v>P28</v>
          </cell>
          <cell r="D6165" t="str">
            <v>5</v>
          </cell>
          <cell r="E6165" t="str">
            <v>INSUFICIENCIA RESPIRATORIA DEL RECIéN NACIDO</v>
          </cell>
        </row>
        <row r="6166">
          <cell r="A6166" t="str">
            <v>P284</v>
          </cell>
          <cell r="B6166" t="str">
            <v>P28.4</v>
          </cell>
          <cell r="C6166" t="str">
            <v>P28</v>
          </cell>
          <cell r="D6166" t="str">
            <v>4</v>
          </cell>
          <cell r="E6166" t="str">
            <v>OTRAS APNEAS DEL RECIéN NACIDO</v>
          </cell>
        </row>
        <row r="6167">
          <cell r="A6167" t="str">
            <v>P281</v>
          </cell>
          <cell r="B6167" t="str">
            <v>P28.1</v>
          </cell>
          <cell r="C6167" t="str">
            <v>P28</v>
          </cell>
          <cell r="D6167" t="str">
            <v>1</v>
          </cell>
          <cell r="E6167" t="str">
            <v>OTRAS ATELECTASIAS DEL RECIéN NACIDO Y LAS NO ESPECIFICADAS</v>
          </cell>
        </row>
        <row r="6168">
          <cell r="A6168" t="str">
            <v>P288</v>
          </cell>
          <cell r="B6168" t="str">
            <v>P28.8</v>
          </cell>
          <cell r="C6168" t="str">
            <v>P28</v>
          </cell>
          <cell r="D6168" t="str">
            <v>8</v>
          </cell>
          <cell r="E6168" t="str">
            <v>OTROS PROBLEMAS RESPIRATORIOS ESPECIFICADOS DEL RECIéN NACIDO</v>
          </cell>
        </row>
        <row r="6169">
          <cell r="A6169" t="str">
            <v>P291</v>
          </cell>
          <cell r="B6169" t="str">
            <v>P29.1</v>
          </cell>
          <cell r="C6169" t="str">
            <v>P29</v>
          </cell>
          <cell r="D6169" t="str">
            <v>1</v>
          </cell>
          <cell r="E6169" t="str">
            <v>DISRITMIA CARDíACA NEONATAL</v>
          </cell>
        </row>
        <row r="6170">
          <cell r="A6170" t="str">
            <v>P292</v>
          </cell>
          <cell r="B6170" t="str">
            <v>P29.2</v>
          </cell>
          <cell r="C6170" t="str">
            <v>P29</v>
          </cell>
          <cell r="D6170" t="str">
            <v>2</v>
          </cell>
          <cell r="E6170" t="str">
            <v>HIPERTENSIóN NEONATAL</v>
          </cell>
        </row>
        <row r="6171">
          <cell r="A6171" t="str">
            <v>P290</v>
          </cell>
          <cell r="B6171" t="str">
            <v>P29.0</v>
          </cell>
          <cell r="C6171" t="str">
            <v>P29</v>
          </cell>
          <cell r="D6171" t="str">
            <v>0</v>
          </cell>
          <cell r="E6171" t="str">
            <v>INSUFICIENCIA CARDíACA NEONATAL</v>
          </cell>
        </row>
        <row r="6172">
          <cell r="A6172" t="str">
            <v>P294</v>
          </cell>
          <cell r="B6172" t="str">
            <v>P29.4</v>
          </cell>
          <cell r="C6172" t="str">
            <v>P29</v>
          </cell>
          <cell r="D6172" t="str">
            <v>4</v>
          </cell>
          <cell r="E6172" t="str">
            <v>ISQUEMIA MIOCáRDICA TRANSITORIA DEL RECIéN NACIDO</v>
          </cell>
        </row>
        <row r="6173">
          <cell r="A6173" t="str">
            <v>P298</v>
          </cell>
          <cell r="B6173" t="str">
            <v>P29.8</v>
          </cell>
          <cell r="C6173" t="str">
            <v>P29</v>
          </cell>
          <cell r="D6173" t="str">
            <v>8</v>
          </cell>
          <cell r="E6173" t="str">
            <v>OTROS TRASTORNOS CARDIOVASCULARES ORIGINADOS EN EL PERíODO PERINATAL</v>
          </cell>
        </row>
        <row r="6174">
          <cell r="A6174" t="str">
            <v>P293</v>
          </cell>
          <cell r="B6174" t="str">
            <v>P29.3</v>
          </cell>
          <cell r="C6174" t="str">
            <v>P29</v>
          </cell>
          <cell r="D6174" t="str">
            <v>3</v>
          </cell>
          <cell r="E6174" t="str">
            <v>PERSISTENCIA DE LA CIRCULACIóN FETAL</v>
          </cell>
        </row>
        <row r="6175">
          <cell r="A6175" t="str">
            <v>P299</v>
          </cell>
          <cell r="B6175" t="str">
            <v>P29.9</v>
          </cell>
          <cell r="C6175" t="str">
            <v>P29</v>
          </cell>
          <cell r="D6175" t="str">
            <v>9</v>
          </cell>
          <cell r="E6175" t="str">
            <v>TRASTORNO CARDIOVASCULAR NO ESPECIFICADO, ORIGINADO EN EL PERíODO PERINATAL</v>
          </cell>
        </row>
        <row r="6176">
          <cell r="A6176" t="str">
            <v>P359</v>
          </cell>
          <cell r="B6176" t="str">
            <v>P35.9</v>
          </cell>
          <cell r="C6176" t="str">
            <v>P35</v>
          </cell>
          <cell r="D6176" t="str">
            <v>9</v>
          </cell>
          <cell r="E6176" t="str">
            <v>ENFERMEDAD VIRAL CONGéNITA, SIN OTRA ESPECIFICACIóN</v>
          </cell>
        </row>
        <row r="6177">
          <cell r="A6177" t="str">
            <v>P353</v>
          </cell>
          <cell r="B6177" t="str">
            <v>P35.3</v>
          </cell>
          <cell r="C6177" t="str">
            <v>P35</v>
          </cell>
          <cell r="D6177" t="str">
            <v>3</v>
          </cell>
          <cell r="E6177" t="str">
            <v>HEPATITIS VIRAL CONGéNITA</v>
          </cell>
        </row>
        <row r="6178">
          <cell r="A6178" t="str">
            <v>P351</v>
          </cell>
          <cell r="B6178" t="str">
            <v>P35.1</v>
          </cell>
          <cell r="C6178" t="str">
            <v>P35</v>
          </cell>
          <cell r="D6178" t="str">
            <v>1</v>
          </cell>
          <cell r="E6178" t="str">
            <v>INFECCIóN CITOMEGALOVíRICA CONGéNITA</v>
          </cell>
        </row>
        <row r="6179">
          <cell r="A6179" t="str">
            <v>P352</v>
          </cell>
          <cell r="B6179" t="str">
            <v>P35.2</v>
          </cell>
          <cell r="C6179" t="str">
            <v>P35</v>
          </cell>
          <cell r="D6179" t="str">
            <v>2</v>
          </cell>
          <cell r="E6179" t="str">
            <v>INFECCIONES CONGéNITAS POR VIRUS DEL HERPES SIMPLE</v>
          </cell>
        </row>
        <row r="6180">
          <cell r="A6180" t="str">
            <v>P358</v>
          </cell>
          <cell r="B6180" t="str">
            <v>P35.8</v>
          </cell>
          <cell r="C6180" t="str">
            <v>P35</v>
          </cell>
          <cell r="D6180" t="str">
            <v>8</v>
          </cell>
          <cell r="E6180" t="str">
            <v>OTRAS ENFERMEDADES VIRALES CONGéNITAS</v>
          </cell>
        </row>
        <row r="6181">
          <cell r="A6181" t="str">
            <v>P350</v>
          </cell>
          <cell r="B6181" t="str">
            <v>P35.0</v>
          </cell>
          <cell r="C6181" t="str">
            <v>P35</v>
          </cell>
          <cell r="D6181" t="str">
            <v>0</v>
          </cell>
          <cell r="E6181" t="str">
            <v>SíNDROME DE RUBéOLA CONGéNITA</v>
          </cell>
        </row>
        <row r="6182">
          <cell r="A6182" t="str">
            <v>P369</v>
          </cell>
          <cell r="B6182" t="str">
            <v>P36.9</v>
          </cell>
          <cell r="C6182" t="str">
            <v>P36</v>
          </cell>
          <cell r="D6182" t="str">
            <v>9</v>
          </cell>
          <cell r="E6182" t="str">
            <v>SEPSIS BACTERIANA DEL RN, NO ESPECIFICADA</v>
          </cell>
        </row>
        <row r="6183">
          <cell r="A6183" t="str">
            <v>P365</v>
          </cell>
          <cell r="B6183" t="str">
            <v>P36.5</v>
          </cell>
          <cell r="C6183" t="str">
            <v>P36</v>
          </cell>
          <cell r="D6183" t="str">
            <v>5</v>
          </cell>
          <cell r="E6183" t="str">
            <v>SEPSIS DEL RECIéN NACIDO DEBIDA A ANAEROBIOS</v>
          </cell>
        </row>
        <row r="6184">
          <cell r="A6184" t="str">
            <v>P364</v>
          </cell>
          <cell r="B6184" t="str">
            <v>P36.4</v>
          </cell>
          <cell r="C6184" t="str">
            <v>P36</v>
          </cell>
          <cell r="D6184" t="str">
            <v>4</v>
          </cell>
          <cell r="E6184" t="str">
            <v>SEPSIS DEL RECIéN NACIDO DEBIDA A ESCHERICHIA COLI</v>
          </cell>
        </row>
        <row r="6185">
          <cell r="A6185" t="str">
            <v>P360</v>
          </cell>
          <cell r="B6185" t="str">
            <v>P36.0</v>
          </cell>
          <cell r="C6185" t="str">
            <v>P36</v>
          </cell>
          <cell r="D6185" t="str">
            <v>0</v>
          </cell>
          <cell r="E6185" t="str">
            <v>SEPSIS DEL RECIéN NACIDO DEBIDA A ESTREPTOCOCO DEL GRUPO B</v>
          </cell>
        </row>
        <row r="6186">
          <cell r="A6186" t="str">
            <v>P368</v>
          </cell>
          <cell r="B6186" t="str">
            <v>P36.8</v>
          </cell>
          <cell r="C6186" t="str">
            <v>P36</v>
          </cell>
          <cell r="D6186" t="str">
            <v>8</v>
          </cell>
          <cell r="E6186" t="str">
            <v>SEPSIS DEL RECIéN NACIDO DEBIDA A OTRAS BACTERIAS</v>
          </cell>
        </row>
        <row r="6187">
          <cell r="A6187" t="str">
            <v>P363</v>
          </cell>
          <cell r="B6187" t="str">
            <v>P36.3</v>
          </cell>
          <cell r="C6187" t="str">
            <v>P36</v>
          </cell>
          <cell r="D6187" t="str">
            <v>3</v>
          </cell>
          <cell r="E6187" t="str">
            <v>SEPSIS DEL RECIéN NACIDO DEBIDA A OTROS ESTAFILOCOCOS Y A LOS NO ESPECIFICADOS</v>
          </cell>
        </row>
        <row r="6188">
          <cell r="A6188" t="str">
            <v>P361</v>
          </cell>
          <cell r="B6188" t="str">
            <v>P36.1</v>
          </cell>
          <cell r="C6188" t="str">
            <v>P36</v>
          </cell>
          <cell r="D6188" t="str">
            <v>1</v>
          </cell>
          <cell r="E6188" t="str">
            <v>SEPSIS DEL RECIéN NACIDO DEBIDA A OTROS ESTREPTOCOCOS Y A LOS NO ESPECIFICADOS</v>
          </cell>
        </row>
        <row r="6189">
          <cell r="A6189" t="str">
            <v>P362</v>
          </cell>
          <cell r="B6189" t="str">
            <v>P36.2</v>
          </cell>
          <cell r="C6189" t="str">
            <v>P36</v>
          </cell>
          <cell r="D6189" t="str">
            <v>2</v>
          </cell>
          <cell r="E6189" t="str">
            <v>SEPSIS DEL RECIéN NACIDO DEBIDA A STAPHYLOCOCCUS AUREUS</v>
          </cell>
        </row>
        <row r="6190">
          <cell r="A6190" t="str">
            <v>P375</v>
          </cell>
          <cell r="B6190" t="str">
            <v>P37.5</v>
          </cell>
          <cell r="C6190" t="str">
            <v>P37</v>
          </cell>
          <cell r="D6190" t="str">
            <v>5</v>
          </cell>
          <cell r="E6190" t="str">
            <v>CANDIDIASIS NEONATAL</v>
          </cell>
        </row>
        <row r="6191">
          <cell r="A6191" t="str">
            <v>P379</v>
          </cell>
          <cell r="B6191" t="str">
            <v>P37.9</v>
          </cell>
          <cell r="C6191" t="str">
            <v>P37</v>
          </cell>
          <cell r="D6191" t="str">
            <v>9</v>
          </cell>
          <cell r="E6191" t="str">
            <v>ENFERMEDAD INFECCIOSA Y PARASITARIA CONGéNITA, NO ESPECIFICADA</v>
          </cell>
        </row>
        <row r="6192">
          <cell r="A6192" t="str">
            <v>P372</v>
          </cell>
          <cell r="B6192" t="str">
            <v>P37.2</v>
          </cell>
          <cell r="C6192" t="str">
            <v>P37</v>
          </cell>
          <cell r="D6192" t="str">
            <v>2</v>
          </cell>
          <cell r="E6192" t="str">
            <v>LISTERIOSIS CONGéNITA (DISEMINADA)</v>
          </cell>
        </row>
        <row r="6193">
          <cell r="A6193" t="str">
            <v>P378</v>
          </cell>
          <cell r="B6193" t="str">
            <v>P37.8</v>
          </cell>
          <cell r="C6193" t="str">
            <v>P37</v>
          </cell>
          <cell r="D6193" t="str">
            <v>8</v>
          </cell>
          <cell r="E6193" t="str">
            <v>OTRAS ENFERMEDADES NEONATALES INFECCIOSAS O PARASITARIAS ESPECIFICADAS</v>
          </cell>
        </row>
        <row r="6194">
          <cell r="A6194" t="str">
            <v>P374</v>
          </cell>
          <cell r="B6194" t="str">
            <v>P37.4</v>
          </cell>
          <cell r="C6194" t="str">
            <v>P37</v>
          </cell>
          <cell r="D6194" t="str">
            <v>4</v>
          </cell>
          <cell r="E6194" t="str">
            <v>OTROS PALUDISMOS CONGéNITOS</v>
          </cell>
        </row>
        <row r="6195">
          <cell r="A6195" t="str">
            <v>P373</v>
          </cell>
          <cell r="B6195" t="str">
            <v>P37.3</v>
          </cell>
          <cell r="C6195" t="str">
            <v>P37</v>
          </cell>
          <cell r="D6195" t="str">
            <v>3</v>
          </cell>
          <cell r="E6195" t="str">
            <v>PALUDISMO CONGéNITO POR PLASMODIUM FALCIPARUM</v>
          </cell>
        </row>
        <row r="6196">
          <cell r="A6196" t="str">
            <v>P371</v>
          </cell>
          <cell r="B6196" t="str">
            <v>P37.1</v>
          </cell>
          <cell r="C6196" t="str">
            <v>P37</v>
          </cell>
          <cell r="D6196" t="str">
            <v>1</v>
          </cell>
          <cell r="E6196" t="str">
            <v>TOXOPLASMOSIS CONGéNITA</v>
          </cell>
        </row>
        <row r="6197">
          <cell r="A6197" t="str">
            <v>P370</v>
          </cell>
          <cell r="B6197" t="str">
            <v>P37.0</v>
          </cell>
          <cell r="C6197" t="str">
            <v>P37</v>
          </cell>
          <cell r="D6197" t="str">
            <v>0</v>
          </cell>
          <cell r="E6197" t="str">
            <v>TUBERCULOSIS CONGéNITA</v>
          </cell>
        </row>
        <row r="6198">
          <cell r="A6198" t="str">
            <v>P38X</v>
          </cell>
          <cell r="B6198" t="str">
            <v>P38.X</v>
          </cell>
          <cell r="C6198" t="str">
            <v>P38</v>
          </cell>
          <cell r="D6198" t="str">
            <v>X</v>
          </cell>
          <cell r="E6198" t="str">
            <v>ONFALITIS DEL RN CON O SIN HEMORRAGIA LEVE</v>
          </cell>
        </row>
        <row r="6199">
          <cell r="A6199" t="str">
            <v>P391</v>
          </cell>
          <cell r="B6199" t="str">
            <v>P39.1</v>
          </cell>
          <cell r="C6199" t="str">
            <v>P39</v>
          </cell>
          <cell r="D6199" t="str">
            <v>1</v>
          </cell>
          <cell r="E6199" t="str">
            <v>CONJUNTIVITIS Y DACRIOCISTITIS NEONATALES</v>
          </cell>
        </row>
        <row r="6200">
          <cell r="A6200" t="str">
            <v>P394</v>
          </cell>
          <cell r="B6200" t="str">
            <v>P39.4</v>
          </cell>
          <cell r="C6200" t="str">
            <v>P39</v>
          </cell>
          <cell r="D6200" t="str">
            <v>4</v>
          </cell>
          <cell r="E6200" t="str">
            <v>INFECCIóN CUTáNEA NEONATAL</v>
          </cell>
        </row>
        <row r="6201">
          <cell r="A6201" t="str">
            <v>P392</v>
          </cell>
          <cell r="B6201" t="str">
            <v>P39.2</v>
          </cell>
          <cell r="C6201" t="str">
            <v>P39</v>
          </cell>
          <cell r="D6201" t="str">
            <v>2</v>
          </cell>
          <cell r="E6201" t="str">
            <v>INFECCIóN INTRAAMNIóTICA DEL FETO, NO CLASIFICADA EN OTRA PARTE</v>
          </cell>
        </row>
        <row r="6202">
          <cell r="A6202" t="str">
            <v>P393</v>
          </cell>
          <cell r="B6202" t="str">
            <v>P39.3</v>
          </cell>
          <cell r="C6202" t="str">
            <v>P39</v>
          </cell>
          <cell r="D6202" t="str">
            <v>3</v>
          </cell>
          <cell r="E6202" t="str">
            <v>INFECCIóN NEONATAL DE LAS VíAS URINARIAS</v>
          </cell>
        </row>
        <row r="6203">
          <cell r="A6203" t="str">
            <v>P399</v>
          </cell>
          <cell r="B6203" t="str">
            <v>P39.9</v>
          </cell>
          <cell r="C6203" t="str">
            <v>P39</v>
          </cell>
          <cell r="D6203" t="str">
            <v>9</v>
          </cell>
          <cell r="E6203" t="str">
            <v>INFECCIóN PROPIA DEL PERíODO PERINATAL, NO ESPECIFICADA</v>
          </cell>
        </row>
        <row r="6204">
          <cell r="A6204" t="str">
            <v>P390</v>
          </cell>
          <cell r="B6204" t="str">
            <v>P39.0</v>
          </cell>
          <cell r="C6204" t="str">
            <v>P39</v>
          </cell>
          <cell r="D6204" t="str">
            <v>0</v>
          </cell>
          <cell r="E6204" t="str">
            <v>MASTITIS INFECCIOSA NEONATAL</v>
          </cell>
        </row>
        <row r="6205">
          <cell r="A6205" t="str">
            <v>P398</v>
          </cell>
          <cell r="B6205" t="str">
            <v>P39.8</v>
          </cell>
          <cell r="C6205" t="str">
            <v>P39</v>
          </cell>
          <cell r="D6205" t="str">
            <v>8</v>
          </cell>
          <cell r="E6205" t="str">
            <v>OTRAS INFECCIONES ESPECIFICADAS PROPIAS DEL PERíODO PERINATAL</v>
          </cell>
        </row>
        <row r="6206">
          <cell r="A6206" t="str">
            <v>P503</v>
          </cell>
          <cell r="B6206" t="str">
            <v>P50.3</v>
          </cell>
          <cell r="C6206" t="str">
            <v>P50</v>
          </cell>
          <cell r="D6206" t="str">
            <v>3</v>
          </cell>
          <cell r="E6206" t="str">
            <v>HEMORRAGIA FETAL HACIA EL OTRO GEMELO</v>
          </cell>
        </row>
        <row r="6207">
          <cell r="A6207" t="str">
            <v>P504</v>
          </cell>
          <cell r="B6207" t="str">
            <v>P50.4</v>
          </cell>
          <cell r="C6207" t="str">
            <v>P50</v>
          </cell>
          <cell r="D6207" t="str">
            <v>4</v>
          </cell>
          <cell r="E6207" t="str">
            <v>HEMORRAGIA FETAL HACIA LA CIRCULACIóN MATERNA</v>
          </cell>
        </row>
        <row r="6208">
          <cell r="A6208" t="str">
            <v>P508</v>
          </cell>
          <cell r="B6208" t="str">
            <v>P50.8</v>
          </cell>
          <cell r="C6208" t="str">
            <v>P50</v>
          </cell>
          <cell r="D6208" t="str">
            <v>8</v>
          </cell>
          <cell r="E6208" t="str">
            <v>OTRAS PéRDIDAS DE SANGRE FETAL</v>
          </cell>
        </row>
        <row r="6209">
          <cell r="A6209" t="str">
            <v>P505</v>
          </cell>
          <cell r="B6209" t="str">
            <v>P50.5</v>
          </cell>
          <cell r="C6209" t="str">
            <v>P50</v>
          </cell>
          <cell r="D6209" t="str">
            <v>5</v>
          </cell>
          <cell r="E6209" t="str">
            <v>PéRDIDA DE SANGRE FETAL POR EL CORTE DEL CORDóN UMBILICAL EN EL OTRO GEMELO</v>
          </cell>
        </row>
        <row r="6210">
          <cell r="A6210" t="str">
            <v>P502</v>
          </cell>
          <cell r="B6210" t="str">
            <v>P50.2</v>
          </cell>
          <cell r="C6210" t="str">
            <v>P50</v>
          </cell>
          <cell r="D6210" t="str">
            <v>2</v>
          </cell>
          <cell r="E6210" t="str">
            <v>PéRDIDA DE SANGRE FETAL POR LA PLACENTA</v>
          </cell>
        </row>
        <row r="6211">
          <cell r="A6211" t="str">
            <v>P501</v>
          </cell>
          <cell r="B6211" t="str">
            <v>P50.1</v>
          </cell>
          <cell r="C6211" t="str">
            <v>P50</v>
          </cell>
          <cell r="D6211" t="str">
            <v>1</v>
          </cell>
          <cell r="E6211" t="str">
            <v>PéRDIDA DE SANGRE FETAL POR RUPTURA DEL CORDóN UMBILICAL</v>
          </cell>
        </row>
        <row r="6212">
          <cell r="A6212" t="str">
            <v>P500</v>
          </cell>
          <cell r="B6212" t="str">
            <v>P50.0</v>
          </cell>
          <cell r="C6212" t="str">
            <v>P50</v>
          </cell>
          <cell r="D6212" t="str">
            <v>0</v>
          </cell>
          <cell r="E6212" t="str">
            <v>PéRDIDA DE SANGRE FETAL POR VASA PREVIA</v>
          </cell>
        </row>
        <row r="6213">
          <cell r="A6213" t="str">
            <v>P509</v>
          </cell>
          <cell r="B6213" t="str">
            <v>P50.9</v>
          </cell>
          <cell r="C6213" t="str">
            <v>P50</v>
          </cell>
          <cell r="D6213" t="str">
            <v>9</v>
          </cell>
          <cell r="E6213" t="str">
            <v>PéRDIDA DE SANGRE FETAL, NO ESPECIFICADA</v>
          </cell>
        </row>
        <row r="6214">
          <cell r="A6214" t="str">
            <v>P519</v>
          </cell>
          <cell r="B6214" t="str">
            <v>P51.9</v>
          </cell>
          <cell r="C6214" t="str">
            <v>P51</v>
          </cell>
          <cell r="D6214" t="str">
            <v>9</v>
          </cell>
          <cell r="E6214" t="str">
            <v>HEMORRAGIA UMBILICAL DEL RECIéN NACIDO, SIN OTRA ESPECIFICACIóN</v>
          </cell>
        </row>
        <row r="6215">
          <cell r="A6215" t="str">
            <v>P510</v>
          </cell>
          <cell r="B6215" t="str">
            <v>P51.0</v>
          </cell>
          <cell r="C6215" t="str">
            <v>P51</v>
          </cell>
          <cell r="D6215" t="str">
            <v>0</v>
          </cell>
          <cell r="E6215" t="str">
            <v>HEMORRAGIA UMBILICAL MASIVA DEL RECIéN NACIDO</v>
          </cell>
        </row>
        <row r="6216">
          <cell r="A6216" t="str">
            <v>P518</v>
          </cell>
          <cell r="B6216" t="str">
            <v>P51.8</v>
          </cell>
          <cell r="C6216" t="str">
            <v>P51</v>
          </cell>
          <cell r="D6216" t="str">
            <v>8</v>
          </cell>
          <cell r="E6216" t="str">
            <v>OTRAS HEMORRAGIAS UMBILICALES DEL RECIéN NACIDO</v>
          </cell>
        </row>
        <row r="6217">
          <cell r="A6217" t="str">
            <v>P526</v>
          </cell>
          <cell r="B6217" t="str">
            <v>P52.6</v>
          </cell>
          <cell r="C6217" t="str">
            <v>P52</v>
          </cell>
          <cell r="D6217" t="str">
            <v>6</v>
          </cell>
          <cell r="E6217" t="str">
            <v>HEMORRAGIA CEREBELOSA Y DE LA FOSA POSTERIOR (NO TRAUMáTICA) DEL FETO Y DEL RECIéN NACIDO</v>
          </cell>
        </row>
        <row r="6218">
          <cell r="A6218" t="str">
            <v>P524</v>
          </cell>
          <cell r="B6218" t="str">
            <v>P52.4</v>
          </cell>
          <cell r="C6218" t="str">
            <v>P52</v>
          </cell>
          <cell r="D6218" t="str">
            <v>4</v>
          </cell>
          <cell r="E6218" t="str">
            <v>HEMORRAGIA INTRACEREBRAL (NO TRAUMáTICA) DEL FETO Y DEL RECIéN NACIDO</v>
          </cell>
        </row>
        <row r="6219">
          <cell r="A6219" t="str">
            <v>P529</v>
          </cell>
          <cell r="B6219" t="str">
            <v>P52.9</v>
          </cell>
          <cell r="C6219" t="str">
            <v>P52</v>
          </cell>
          <cell r="D6219" t="str">
            <v>9</v>
          </cell>
          <cell r="E6219" t="str">
            <v>HEMORRAGIA INTRACRANEAL (NO TRAUMáTICA) DEL FETO Y DEL RECIéN NACIDO, SIN OTRA ESPECIFICACIóN</v>
          </cell>
        </row>
        <row r="6220">
          <cell r="A6220" t="str">
            <v>P523</v>
          </cell>
          <cell r="B6220" t="str">
            <v>P52.3</v>
          </cell>
          <cell r="C6220" t="str">
            <v>P52</v>
          </cell>
          <cell r="D6220" t="str">
            <v>3</v>
          </cell>
          <cell r="E6220" t="str">
            <v>HEMORRAGIA INTRAVENTRICULAR (NO TRAUMáTICA) DEL FETO Y DEL RECIéN NACIDO, SIN OTRA ESPECIFICACIóN</v>
          </cell>
        </row>
        <row r="6221">
          <cell r="A6221" t="str">
            <v>P520</v>
          </cell>
          <cell r="B6221" t="str">
            <v>P52.0</v>
          </cell>
          <cell r="C6221" t="str">
            <v>P52</v>
          </cell>
          <cell r="D6221" t="str">
            <v>0</v>
          </cell>
          <cell r="E6221" t="str">
            <v>HEMORRAGIA INTRAVENTRICULAR (NO TRAUMáTICA) GRADO 1, DEL FETO Y DEL RECIéN NACIDO</v>
          </cell>
        </row>
        <row r="6222">
          <cell r="A6222" t="str">
            <v>P521</v>
          </cell>
          <cell r="B6222" t="str">
            <v>P52.1</v>
          </cell>
          <cell r="C6222" t="str">
            <v>P52</v>
          </cell>
          <cell r="D6222" t="str">
            <v>1</v>
          </cell>
          <cell r="E6222" t="str">
            <v>HEMORRAGIA INTRAVENTRICULAR (NO TRAUMáTICA) GRADO 2, DEL FETO Y DEL RECIéN NACIDO</v>
          </cell>
        </row>
        <row r="6223">
          <cell r="A6223" t="str">
            <v>P522</v>
          </cell>
          <cell r="B6223" t="str">
            <v>P52.2</v>
          </cell>
          <cell r="C6223" t="str">
            <v>P52</v>
          </cell>
          <cell r="D6223" t="str">
            <v>2</v>
          </cell>
          <cell r="E6223" t="str">
            <v>HEMORRAGIA INTRAVENTRICULAR (NO TRAUMáTICA) GRADO 3, DEL FETO Y DEL RECIéN NACIDO</v>
          </cell>
        </row>
        <row r="6224">
          <cell r="A6224" t="str">
            <v>P525</v>
          </cell>
          <cell r="B6224" t="str">
            <v>P52.5</v>
          </cell>
          <cell r="C6224" t="str">
            <v>P52</v>
          </cell>
          <cell r="D6224" t="str">
            <v>5</v>
          </cell>
          <cell r="E6224" t="str">
            <v>HEMORRAGIA SUBARACNOIDEA (NO TRAUMáTICA) DEL FETO Y DEL RECIéN NACIDO</v>
          </cell>
        </row>
        <row r="6225">
          <cell r="A6225" t="str">
            <v>P528</v>
          </cell>
          <cell r="B6225" t="str">
            <v>P52.8</v>
          </cell>
          <cell r="C6225" t="str">
            <v>P52</v>
          </cell>
          <cell r="D6225" t="str">
            <v>8</v>
          </cell>
          <cell r="E6225" t="str">
            <v>OTRAS HEMORRAGIAS INTRACRANEALES (NO TRAUMáTICAS) DEL FETO Y DEL RECIéN NACIDO</v>
          </cell>
        </row>
        <row r="6226">
          <cell r="A6226" t="str">
            <v>P53X</v>
          </cell>
          <cell r="B6226" t="str">
            <v>P53.X</v>
          </cell>
          <cell r="C6226" t="str">
            <v>P53</v>
          </cell>
          <cell r="D6226" t="str">
            <v>X</v>
          </cell>
          <cell r="E6226" t="str">
            <v>ENFERMEDAD HEMORRáGICA DEL FETO Y DEL RN ( VIT. K )</v>
          </cell>
        </row>
        <row r="6227">
          <cell r="A6227" t="str">
            <v>P540</v>
          </cell>
          <cell r="B6227" t="str">
            <v>P54.0</v>
          </cell>
          <cell r="C6227" t="str">
            <v>P54</v>
          </cell>
          <cell r="D6227" t="str">
            <v>0</v>
          </cell>
          <cell r="E6227" t="str">
            <v>HEMATEMESIS NEONATAL</v>
          </cell>
        </row>
        <row r="6228">
          <cell r="A6228" t="str">
            <v>P545</v>
          </cell>
          <cell r="B6228" t="str">
            <v>P54.5</v>
          </cell>
          <cell r="C6228" t="str">
            <v>P54</v>
          </cell>
          <cell r="D6228" t="str">
            <v>5</v>
          </cell>
          <cell r="E6228" t="str">
            <v>HEMORRAGIA CUTáNEA NEONATAL</v>
          </cell>
        </row>
        <row r="6229">
          <cell r="A6229" t="str">
            <v>P549</v>
          </cell>
          <cell r="B6229" t="str">
            <v>P54.9</v>
          </cell>
          <cell r="C6229" t="str">
            <v>P54</v>
          </cell>
          <cell r="D6229" t="str">
            <v>9</v>
          </cell>
          <cell r="E6229" t="str">
            <v>HEMORRAGIA FETAL Y NEONATAL, NO ESPECIFICADA</v>
          </cell>
        </row>
        <row r="6230">
          <cell r="A6230" t="str">
            <v>P542</v>
          </cell>
          <cell r="B6230" t="str">
            <v>P54.2</v>
          </cell>
          <cell r="C6230" t="str">
            <v>P54</v>
          </cell>
          <cell r="D6230" t="str">
            <v>2</v>
          </cell>
          <cell r="E6230" t="str">
            <v>HEMORRAGIA RECTAL NEONATAL</v>
          </cell>
        </row>
        <row r="6231">
          <cell r="A6231" t="str">
            <v>P544</v>
          </cell>
          <cell r="B6231" t="str">
            <v>P54.4</v>
          </cell>
          <cell r="C6231" t="str">
            <v>P54</v>
          </cell>
          <cell r="D6231" t="str">
            <v>4</v>
          </cell>
          <cell r="E6231" t="str">
            <v>HEMORRAGIA SUPRARRENAL NEONATAL</v>
          </cell>
        </row>
        <row r="6232">
          <cell r="A6232" t="str">
            <v>P546</v>
          </cell>
          <cell r="B6232" t="str">
            <v>P54.6</v>
          </cell>
          <cell r="C6232" t="str">
            <v>P54</v>
          </cell>
          <cell r="D6232" t="str">
            <v>6</v>
          </cell>
          <cell r="E6232" t="str">
            <v>HEMORRAGIA VAGINAL NEONATAL</v>
          </cell>
        </row>
        <row r="6233">
          <cell r="A6233" t="str">
            <v>P541</v>
          </cell>
          <cell r="B6233" t="str">
            <v>P54.1</v>
          </cell>
          <cell r="C6233" t="str">
            <v>P54</v>
          </cell>
          <cell r="D6233" t="str">
            <v>1</v>
          </cell>
          <cell r="E6233" t="str">
            <v>MELENA NEONATAL</v>
          </cell>
        </row>
        <row r="6234">
          <cell r="A6234" t="str">
            <v>P548</v>
          </cell>
          <cell r="B6234" t="str">
            <v>P54.8</v>
          </cell>
          <cell r="C6234" t="str">
            <v>P54</v>
          </cell>
          <cell r="D6234" t="str">
            <v>8</v>
          </cell>
          <cell r="E6234" t="str">
            <v>OTRAS HEMORRAGIAS FETALES Y NEONATALES ESPECIFICADAS</v>
          </cell>
        </row>
        <row r="6235">
          <cell r="A6235" t="str">
            <v>P543</v>
          </cell>
          <cell r="B6235" t="str">
            <v>P54.3</v>
          </cell>
          <cell r="C6235" t="str">
            <v>P54</v>
          </cell>
          <cell r="D6235" t="str">
            <v>3</v>
          </cell>
          <cell r="E6235" t="str">
            <v>OTRAS HEMORRAGIAS GASTROINTESTINALES NEONATALES</v>
          </cell>
        </row>
        <row r="6236">
          <cell r="A6236" t="str">
            <v>P559</v>
          </cell>
          <cell r="B6236" t="str">
            <v>P55.9</v>
          </cell>
          <cell r="C6236" t="str">
            <v>P55</v>
          </cell>
          <cell r="D6236" t="str">
            <v>9</v>
          </cell>
          <cell r="E6236" t="str">
            <v>ENFERMEDAD HEMOLíTICA DEL FETO Y RN, NO ESPECIFICADA</v>
          </cell>
        </row>
        <row r="6237">
          <cell r="A6237" t="str">
            <v>P551</v>
          </cell>
          <cell r="B6237" t="str">
            <v>P55.1</v>
          </cell>
          <cell r="C6237" t="str">
            <v>P55</v>
          </cell>
          <cell r="D6237" t="str">
            <v>1</v>
          </cell>
          <cell r="E6237" t="str">
            <v>INCOMPATIBILIDAD ABO DEL FETO Y DEL RECIéN NACIDO</v>
          </cell>
        </row>
        <row r="6238">
          <cell r="A6238" t="str">
            <v>P550</v>
          </cell>
          <cell r="B6238" t="str">
            <v>P55.0</v>
          </cell>
          <cell r="C6238" t="str">
            <v>P55</v>
          </cell>
          <cell r="D6238" t="str">
            <v>0</v>
          </cell>
          <cell r="E6238" t="str">
            <v>INCOMPATIBILIDAD RH DEL FETO Y DEL RECIéN NACIDO</v>
          </cell>
        </row>
        <row r="6239">
          <cell r="A6239" t="str">
            <v>P558</v>
          </cell>
          <cell r="B6239" t="str">
            <v>P55.8</v>
          </cell>
          <cell r="C6239" t="str">
            <v>P55</v>
          </cell>
          <cell r="D6239" t="str">
            <v>8</v>
          </cell>
          <cell r="E6239" t="str">
            <v>OTRAS ENFERMEDADES HEMOLíTICAS DEL FETO Y DEL RECIéN NACIDO</v>
          </cell>
        </row>
        <row r="6240">
          <cell r="A6240" t="str">
            <v>P560</v>
          </cell>
          <cell r="B6240" t="str">
            <v>P56.0</v>
          </cell>
          <cell r="C6240" t="str">
            <v>P56</v>
          </cell>
          <cell r="D6240" t="str">
            <v>0</v>
          </cell>
          <cell r="E6240" t="str">
            <v>HIDROPESíA FETAL DEBIDA A INCOMPATIBILIDAD</v>
          </cell>
        </row>
        <row r="6241">
          <cell r="A6241" t="str">
            <v>P569</v>
          </cell>
          <cell r="B6241" t="str">
            <v>P56.9</v>
          </cell>
          <cell r="C6241" t="str">
            <v>P56</v>
          </cell>
          <cell r="D6241" t="str">
            <v>9</v>
          </cell>
          <cell r="E6241" t="str">
            <v>HIDROPESíA FETAL DEBIDA A OTRAS ENFERMEDADES HEMOLíTICAS ESPECIFICADAS Y A LAS NO ESPECIFICADAS</v>
          </cell>
        </row>
        <row r="6242">
          <cell r="A6242" t="str">
            <v>P570</v>
          </cell>
          <cell r="B6242" t="str">
            <v>P57.0</v>
          </cell>
          <cell r="C6242" t="str">
            <v>P57</v>
          </cell>
          <cell r="D6242" t="str">
            <v>0</v>
          </cell>
          <cell r="E6242" t="str">
            <v>KERNICTERUS DEBIDO A INCOMPATIBILIDAD</v>
          </cell>
        </row>
        <row r="6243">
          <cell r="A6243" t="str">
            <v>P578</v>
          </cell>
          <cell r="B6243" t="str">
            <v>P57.8</v>
          </cell>
          <cell r="C6243" t="str">
            <v>P57</v>
          </cell>
          <cell r="D6243" t="str">
            <v>8</v>
          </cell>
          <cell r="E6243" t="str">
            <v>KERNICTERUS DEBIDO A OTRAS CAUSAS ESPECIFICADAS</v>
          </cell>
        </row>
        <row r="6244">
          <cell r="A6244" t="str">
            <v>P579</v>
          </cell>
          <cell r="B6244" t="str">
            <v>P57.9</v>
          </cell>
          <cell r="C6244" t="str">
            <v>P57</v>
          </cell>
          <cell r="D6244" t="str">
            <v>9</v>
          </cell>
          <cell r="E6244" t="str">
            <v>KERNICTERUS, NO ESPECIFICADO</v>
          </cell>
        </row>
        <row r="6245">
          <cell r="A6245" t="str">
            <v>P580</v>
          </cell>
          <cell r="B6245" t="str">
            <v>P58.0</v>
          </cell>
          <cell r="C6245" t="str">
            <v>P58</v>
          </cell>
          <cell r="D6245" t="str">
            <v>0</v>
          </cell>
          <cell r="E6245" t="str">
            <v>ICTERICIA NEONATAL DEBIDA A CONTUSIóN</v>
          </cell>
        </row>
        <row r="6246">
          <cell r="A6246" t="str">
            <v>P585</v>
          </cell>
          <cell r="B6246" t="str">
            <v>P58.5</v>
          </cell>
          <cell r="C6246" t="str">
            <v>P58</v>
          </cell>
          <cell r="D6246" t="str">
            <v>5</v>
          </cell>
          <cell r="E6246" t="str">
            <v>ICTERICIA NEONATAL DEBIDA A DEGLUCIóN DE SANGRE MATERNA</v>
          </cell>
        </row>
        <row r="6247">
          <cell r="A6247" t="str">
            <v>P584</v>
          </cell>
          <cell r="B6247" t="str">
            <v>P58.4</v>
          </cell>
          <cell r="C6247" t="str">
            <v>P58</v>
          </cell>
          <cell r="D6247" t="str">
            <v>4</v>
          </cell>
          <cell r="E6247" t="str">
            <v>ICTERICIA NEONATAL DEBIDA A DROGAS O TOXINAS TRANSMITIDAS POR LA MADRE O ADMINISTRADAS AL RECIéN NAC</v>
          </cell>
        </row>
        <row r="6248">
          <cell r="A6248" t="str">
            <v>P589</v>
          </cell>
          <cell r="B6248" t="str">
            <v>P58.9</v>
          </cell>
          <cell r="C6248" t="str">
            <v>P58</v>
          </cell>
          <cell r="D6248" t="str">
            <v>9</v>
          </cell>
          <cell r="E6248" t="str">
            <v>ICTERICIA NEONATAL DEBIDA A HEMóLISIS EXCESIVA, SIN OTRA ESPECIFICACIóN</v>
          </cell>
        </row>
        <row r="6249">
          <cell r="A6249" t="str">
            <v>P581</v>
          </cell>
          <cell r="B6249" t="str">
            <v>P58.1</v>
          </cell>
          <cell r="C6249" t="str">
            <v>P58</v>
          </cell>
          <cell r="D6249" t="str">
            <v>1</v>
          </cell>
          <cell r="E6249" t="str">
            <v>ICTERICIA NEONATAL DEBIDA A HEMORRAGIA</v>
          </cell>
        </row>
        <row r="6250">
          <cell r="A6250" t="str">
            <v>P582</v>
          </cell>
          <cell r="B6250" t="str">
            <v>P58.2</v>
          </cell>
          <cell r="C6250" t="str">
            <v>P58</v>
          </cell>
          <cell r="D6250" t="str">
            <v>2</v>
          </cell>
          <cell r="E6250" t="str">
            <v>ICTERICIA NEONATAL DEBIDA A INFECCIóN</v>
          </cell>
        </row>
        <row r="6251">
          <cell r="A6251" t="str">
            <v>P588</v>
          </cell>
          <cell r="B6251" t="str">
            <v>P58.8</v>
          </cell>
          <cell r="C6251" t="str">
            <v>P58</v>
          </cell>
          <cell r="D6251" t="str">
            <v>8</v>
          </cell>
          <cell r="E6251" t="str">
            <v>ICTERICIA NEONATAL DEBIDA A OTRAS HEMóLISIS EXCESIVAS ESPECIFICADAS</v>
          </cell>
        </row>
        <row r="6252">
          <cell r="A6252" t="str">
            <v>P583</v>
          </cell>
          <cell r="B6252" t="str">
            <v>P58.3</v>
          </cell>
          <cell r="C6252" t="str">
            <v>P58</v>
          </cell>
          <cell r="D6252" t="str">
            <v>3</v>
          </cell>
          <cell r="E6252" t="str">
            <v>ICTERICIA NEONATAL DEBIDA A POLICITEMIA</v>
          </cell>
        </row>
        <row r="6253">
          <cell r="A6253" t="str">
            <v>P590</v>
          </cell>
          <cell r="B6253" t="str">
            <v>P59.0</v>
          </cell>
          <cell r="C6253" t="str">
            <v>P59</v>
          </cell>
          <cell r="D6253" t="str">
            <v>0</v>
          </cell>
          <cell r="E6253" t="str">
            <v>ICTERICIA NEONATAL ASOCIADA CON EL PARTO ANTES DE TéRMINO</v>
          </cell>
        </row>
        <row r="6254">
          <cell r="A6254" t="str">
            <v>P592</v>
          </cell>
          <cell r="B6254" t="str">
            <v>P59.2</v>
          </cell>
          <cell r="C6254" t="str">
            <v>P59</v>
          </cell>
          <cell r="D6254" t="str">
            <v>2</v>
          </cell>
          <cell r="E6254" t="str">
            <v>ICTERICIA NEONATAL DEBIDA A OTRA LESIóN HEPáTICA ESPECIFICADA O NO</v>
          </cell>
        </row>
        <row r="6255">
          <cell r="A6255" t="str">
            <v>P593</v>
          </cell>
          <cell r="B6255" t="str">
            <v>P59.3</v>
          </cell>
          <cell r="C6255" t="str">
            <v>P59</v>
          </cell>
          <cell r="D6255" t="str">
            <v>3</v>
          </cell>
          <cell r="E6255" t="str">
            <v>ICTERICIA NEONATAL POR INHIBIDOR DE LA LECHE MATERNA</v>
          </cell>
        </row>
        <row r="6256">
          <cell r="A6256" t="str">
            <v>P598</v>
          </cell>
          <cell r="B6256" t="str">
            <v>P59.8</v>
          </cell>
          <cell r="C6256" t="str">
            <v>P59</v>
          </cell>
          <cell r="D6256" t="str">
            <v>8</v>
          </cell>
          <cell r="E6256" t="str">
            <v>ICTERICIA NEONATAL POR OTRAS CAUSAS ESPECIFICADAS</v>
          </cell>
        </row>
        <row r="6257">
          <cell r="A6257" t="str">
            <v>P599</v>
          </cell>
          <cell r="B6257" t="str">
            <v>P59.9</v>
          </cell>
          <cell r="C6257" t="str">
            <v>P59</v>
          </cell>
          <cell r="D6257" t="str">
            <v>9</v>
          </cell>
          <cell r="E6257" t="str">
            <v>ICTERICIA NEONATAL, NO ESPECIFICADA</v>
          </cell>
        </row>
        <row r="6258">
          <cell r="A6258" t="str">
            <v>P591</v>
          </cell>
          <cell r="B6258" t="str">
            <v>P59.1</v>
          </cell>
          <cell r="C6258" t="str">
            <v>P59</v>
          </cell>
          <cell r="D6258" t="str">
            <v>1</v>
          </cell>
          <cell r="E6258" t="str">
            <v>SíNDROME DE LA BILIS ESPESA</v>
          </cell>
        </row>
        <row r="6259">
          <cell r="A6259" t="str">
            <v>P60X</v>
          </cell>
          <cell r="B6259" t="str">
            <v>P60.X</v>
          </cell>
          <cell r="C6259" t="str">
            <v>P60</v>
          </cell>
          <cell r="D6259" t="str">
            <v>X</v>
          </cell>
          <cell r="E6259" t="str">
            <v>COAGULACIóN INTRAVASCULAR DISEMINADA EN EL FETO Y RN</v>
          </cell>
        </row>
        <row r="6260">
          <cell r="A6260" t="str">
            <v>P613</v>
          </cell>
          <cell r="B6260" t="str">
            <v>P61.3</v>
          </cell>
          <cell r="C6260" t="str">
            <v>P61</v>
          </cell>
          <cell r="D6260" t="str">
            <v>3</v>
          </cell>
          <cell r="E6260" t="str">
            <v>ANEMIA CONGéNITA DEBIDA A PéRDIDA DE SANGRE FETAL</v>
          </cell>
        </row>
        <row r="6261">
          <cell r="A6261" t="str">
            <v>P612</v>
          </cell>
          <cell r="B6261" t="str">
            <v>P61.2</v>
          </cell>
          <cell r="C6261" t="str">
            <v>P61</v>
          </cell>
          <cell r="D6261" t="str">
            <v>2</v>
          </cell>
          <cell r="E6261" t="str">
            <v>ANEMIA DE LA PREMATURIDAD</v>
          </cell>
        </row>
        <row r="6262">
          <cell r="A6262" t="str">
            <v>P615</v>
          </cell>
          <cell r="B6262" t="str">
            <v>P61.5</v>
          </cell>
          <cell r="C6262" t="str">
            <v>P61</v>
          </cell>
          <cell r="D6262" t="str">
            <v>5</v>
          </cell>
          <cell r="E6262" t="str">
            <v>NEUTROPENIA NEONATAL TRANSITORIA</v>
          </cell>
        </row>
        <row r="6263">
          <cell r="A6263" t="str">
            <v>P614</v>
          </cell>
          <cell r="B6263" t="str">
            <v>P61.4</v>
          </cell>
          <cell r="C6263" t="str">
            <v>P61</v>
          </cell>
          <cell r="D6263" t="str">
            <v>4</v>
          </cell>
          <cell r="E6263" t="str">
            <v>OTRAS ANEMIAS CONGéNITAS, NO CLASIFICADAS EN OTRA PARTE</v>
          </cell>
        </row>
        <row r="6264">
          <cell r="A6264" t="str">
            <v>P618</v>
          </cell>
          <cell r="B6264" t="str">
            <v>P61.8</v>
          </cell>
          <cell r="C6264" t="str">
            <v>P61</v>
          </cell>
          <cell r="D6264" t="str">
            <v>8</v>
          </cell>
          <cell r="E6264" t="str">
            <v>OTROS TRASTORNOS HEMATOLóGICOS PERINATALES ESPECIFICADOS</v>
          </cell>
        </row>
        <row r="6265">
          <cell r="A6265" t="str">
            <v>P616</v>
          </cell>
          <cell r="B6265" t="str">
            <v>P61.6</v>
          </cell>
          <cell r="C6265" t="str">
            <v>P61</v>
          </cell>
          <cell r="D6265" t="str">
            <v>6</v>
          </cell>
          <cell r="E6265" t="str">
            <v>OTROS TRASTORNOS NEONATALES TRANSITORIOS DE LA COAGULACIóN</v>
          </cell>
        </row>
        <row r="6266">
          <cell r="A6266" t="str">
            <v>P611</v>
          </cell>
          <cell r="B6266" t="str">
            <v>P61.1</v>
          </cell>
          <cell r="C6266" t="str">
            <v>P61</v>
          </cell>
          <cell r="D6266" t="str">
            <v>1</v>
          </cell>
          <cell r="E6266" t="str">
            <v>POLICITEMIA NEONATAL</v>
          </cell>
        </row>
        <row r="6267">
          <cell r="A6267" t="str">
            <v>P619</v>
          </cell>
          <cell r="B6267" t="str">
            <v>P61.9</v>
          </cell>
          <cell r="C6267" t="str">
            <v>P61</v>
          </cell>
          <cell r="D6267" t="str">
            <v>9</v>
          </cell>
          <cell r="E6267" t="str">
            <v>TRASTORNO HEMATOLóGICO PERINATAL, NO ESPECIFICADO</v>
          </cell>
        </row>
        <row r="6268">
          <cell r="A6268" t="str">
            <v>P610</v>
          </cell>
          <cell r="B6268" t="str">
            <v>P61.0</v>
          </cell>
          <cell r="C6268" t="str">
            <v>P61</v>
          </cell>
          <cell r="D6268" t="str">
            <v>0</v>
          </cell>
          <cell r="E6268" t="str">
            <v>TROMBOCITOPENIA NEONATAL TRANSITORIA</v>
          </cell>
        </row>
        <row r="6269">
          <cell r="A6269" t="str">
            <v>P702</v>
          </cell>
          <cell r="B6269" t="str">
            <v>P70.2</v>
          </cell>
          <cell r="C6269" t="str">
            <v>P70</v>
          </cell>
          <cell r="D6269" t="str">
            <v>2</v>
          </cell>
          <cell r="E6269" t="str">
            <v>DIABETES MELLITUS NEONATAL</v>
          </cell>
        </row>
        <row r="6270">
          <cell r="A6270" t="str">
            <v>P703</v>
          </cell>
          <cell r="B6270" t="str">
            <v>P70.3</v>
          </cell>
          <cell r="C6270" t="str">
            <v>P70</v>
          </cell>
          <cell r="D6270" t="str">
            <v>3</v>
          </cell>
          <cell r="E6270" t="str">
            <v>HIPOGLICEMIA NEONATAL YATROGéNICA</v>
          </cell>
        </row>
        <row r="6271">
          <cell r="A6271" t="str">
            <v>P704</v>
          </cell>
          <cell r="B6271" t="str">
            <v>P70.4</v>
          </cell>
          <cell r="C6271" t="str">
            <v>P70</v>
          </cell>
          <cell r="D6271" t="str">
            <v>4</v>
          </cell>
          <cell r="E6271" t="str">
            <v>OTRAS HIPOGLICEMIAS NEONATALES</v>
          </cell>
        </row>
        <row r="6272">
          <cell r="A6272" t="str">
            <v>P708</v>
          </cell>
          <cell r="B6272" t="str">
            <v>P70.8</v>
          </cell>
          <cell r="C6272" t="str">
            <v>P70</v>
          </cell>
          <cell r="D6272" t="str">
            <v>8</v>
          </cell>
          <cell r="E6272" t="str">
            <v>OTROS TRASTORNOS TRANSITORIOS DEL METABOLISMO DE LOS CARBOHIDRATOS EN EL FETO Y EL RECIéN NACIDO</v>
          </cell>
        </row>
        <row r="6273">
          <cell r="A6273" t="str">
            <v>P700</v>
          </cell>
          <cell r="B6273" t="str">
            <v>P70.0</v>
          </cell>
          <cell r="C6273" t="str">
            <v>P70</v>
          </cell>
          <cell r="D6273" t="str">
            <v>0</v>
          </cell>
          <cell r="E6273" t="str">
            <v>SíNDROME DEL RECIéN NACIDO DE MADRE CON DIABETES GESTACIONAL</v>
          </cell>
        </row>
        <row r="6274">
          <cell r="A6274" t="str">
            <v>P701</v>
          </cell>
          <cell r="B6274" t="str">
            <v>P70.1</v>
          </cell>
          <cell r="C6274" t="str">
            <v>P70</v>
          </cell>
          <cell r="D6274" t="str">
            <v>1</v>
          </cell>
          <cell r="E6274" t="str">
            <v>SíNDROME DEL RECIéN NACIDO DE MADRE DIABéTICA</v>
          </cell>
        </row>
        <row r="6275">
          <cell r="A6275" t="str">
            <v>P709</v>
          </cell>
          <cell r="B6275" t="str">
            <v>P70.9</v>
          </cell>
          <cell r="C6275" t="str">
            <v>P70</v>
          </cell>
          <cell r="D6275" t="str">
            <v>9</v>
          </cell>
          <cell r="E6275" t="str">
            <v>TRASTORNO TRANSITORIO NO ESPECIFICADO DEL METABOLISMO DE LOS CARBOHIDRATOS EN EL FETO Y EL RECIéN NA</v>
          </cell>
        </row>
        <row r="6276">
          <cell r="A6276" t="str">
            <v>P710</v>
          </cell>
          <cell r="B6276" t="str">
            <v>P71.0</v>
          </cell>
          <cell r="C6276" t="str">
            <v>P71</v>
          </cell>
          <cell r="D6276" t="str">
            <v>0</v>
          </cell>
          <cell r="E6276" t="str">
            <v>HIPOCALCEMIA DEL RECIéN NACIDO DEBIDA A LA LECHE DE VACA</v>
          </cell>
        </row>
        <row r="6277">
          <cell r="A6277" t="str">
            <v>P712</v>
          </cell>
          <cell r="B6277" t="str">
            <v>P71.2</v>
          </cell>
          <cell r="C6277" t="str">
            <v>P71</v>
          </cell>
          <cell r="D6277" t="str">
            <v>2</v>
          </cell>
          <cell r="E6277" t="str">
            <v>HIPOMAGNESEMIA NEONATAL</v>
          </cell>
        </row>
        <row r="6278">
          <cell r="A6278" t="str">
            <v>P714</v>
          </cell>
          <cell r="B6278" t="str">
            <v>P71.4</v>
          </cell>
          <cell r="C6278" t="str">
            <v>P71</v>
          </cell>
          <cell r="D6278" t="str">
            <v>4</v>
          </cell>
          <cell r="E6278" t="str">
            <v>HIPOPARATIROIDISMO NEONATAL TRANSITORIO</v>
          </cell>
        </row>
        <row r="6279">
          <cell r="A6279" t="str">
            <v>P711</v>
          </cell>
          <cell r="B6279" t="str">
            <v>P71.1</v>
          </cell>
          <cell r="C6279" t="str">
            <v>P71</v>
          </cell>
          <cell r="D6279" t="str">
            <v>1</v>
          </cell>
          <cell r="E6279" t="str">
            <v>OTRA HIPOCALCEMIA NEONATAL</v>
          </cell>
        </row>
        <row r="6280">
          <cell r="A6280" t="str">
            <v>P718</v>
          </cell>
          <cell r="B6280" t="str">
            <v>P71.8</v>
          </cell>
          <cell r="C6280" t="str">
            <v>P71</v>
          </cell>
          <cell r="D6280" t="str">
            <v>8</v>
          </cell>
          <cell r="E6280" t="str">
            <v>OTROS TRASTORNOS NEONATALES TRANSITORIOS DEL METABOLISMO DEL CALCIO Y DEL MAGNESIO</v>
          </cell>
        </row>
        <row r="6281">
          <cell r="A6281" t="str">
            <v>P713</v>
          </cell>
          <cell r="B6281" t="str">
            <v>P71.3</v>
          </cell>
          <cell r="C6281" t="str">
            <v>P71</v>
          </cell>
          <cell r="D6281" t="str">
            <v>3</v>
          </cell>
          <cell r="E6281" t="str">
            <v>TETANIA NEONATAL SIN MENCIóN DE DEFICIENCIA DE CALCIO O DE MAGNESIO</v>
          </cell>
        </row>
        <row r="6282">
          <cell r="A6282" t="str">
            <v>P719</v>
          </cell>
          <cell r="B6282" t="str">
            <v>P71.9</v>
          </cell>
          <cell r="C6282" t="str">
            <v>P71</v>
          </cell>
          <cell r="D6282" t="str">
            <v>9</v>
          </cell>
          <cell r="E6282" t="str">
            <v>TRASTORNO NEONATAL TRANSITORIO NO ESPECIFICADO DEL METABOLISMO DEL CALCIO Y DEL MAGNESIO</v>
          </cell>
        </row>
        <row r="6283">
          <cell r="A6283" t="str">
            <v>P720</v>
          </cell>
          <cell r="B6283" t="str">
            <v>P72.0</v>
          </cell>
          <cell r="C6283" t="str">
            <v>P72</v>
          </cell>
          <cell r="D6283" t="str">
            <v>0</v>
          </cell>
          <cell r="E6283" t="str">
            <v>BOCIO NEONATAL, NO CLASIFICADO EN OTRA PARTE</v>
          </cell>
        </row>
        <row r="6284">
          <cell r="A6284" t="str">
            <v>P721</v>
          </cell>
          <cell r="B6284" t="str">
            <v>P72.1</v>
          </cell>
          <cell r="C6284" t="str">
            <v>P72</v>
          </cell>
          <cell r="D6284" t="str">
            <v>1</v>
          </cell>
          <cell r="E6284" t="str">
            <v>HIPERTIROIDISMO NEONATAL TRANSITORIO</v>
          </cell>
        </row>
        <row r="6285">
          <cell r="A6285" t="str">
            <v>P728</v>
          </cell>
          <cell r="B6285" t="str">
            <v>P72.8</v>
          </cell>
          <cell r="C6285" t="str">
            <v>P72</v>
          </cell>
          <cell r="D6285" t="str">
            <v>8</v>
          </cell>
          <cell r="E6285" t="str">
            <v>OTROS TRASTORNOS ENDOCRINOS NEONATALES TRANSITORIOS ESPECIFICADOS</v>
          </cell>
        </row>
        <row r="6286">
          <cell r="A6286" t="str">
            <v>P722</v>
          </cell>
          <cell r="B6286" t="str">
            <v>P72.2</v>
          </cell>
          <cell r="C6286" t="str">
            <v>P72</v>
          </cell>
          <cell r="D6286" t="str">
            <v>2</v>
          </cell>
          <cell r="E6286" t="str">
            <v>OTROS TRASTORNOS NEONATALES TRANSITORIOS DE LA FUNCIóN TIROIDEA, NO CLASIFICADOS EN OTRA PARTE</v>
          </cell>
        </row>
        <row r="6287">
          <cell r="A6287" t="str">
            <v>P729</v>
          </cell>
          <cell r="B6287" t="str">
            <v>P72.9</v>
          </cell>
          <cell r="C6287" t="str">
            <v>P72</v>
          </cell>
          <cell r="D6287" t="str">
            <v>9</v>
          </cell>
          <cell r="E6287" t="str">
            <v>TRASTORNO ENDOCRINO NEONATAL TRANSITORIO, NO ESPECIFICADO</v>
          </cell>
        </row>
        <row r="6288">
          <cell r="A6288" t="str">
            <v>P740</v>
          </cell>
          <cell r="B6288" t="str">
            <v>P74.0</v>
          </cell>
          <cell r="C6288" t="str">
            <v>P74</v>
          </cell>
          <cell r="D6288" t="str">
            <v>0</v>
          </cell>
          <cell r="E6288" t="str">
            <v>ACIDOSIS METABóLICA TARDíA DEL RECIéN NACIDO</v>
          </cell>
        </row>
        <row r="6289">
          <cell r="A6289" t="str">
            <v>P743</v>
          </cell>
          <cell r="B6289" t="str">
            <v>P74.3</v>
          </cell>
          <cell r="C6289" t="str">
            <v>P74</v>
          </cell>
          <cell r="D6289" t="str">
            <v>3</v>
          </cell>
          <cell r="E6289" t="str">
            <v>ALTERACIONES DEL EQUILIBRIO DEL POTASIO EN EL RECIéN NACIDO</v>
          </cell>
        </row>
        <row r="6290">
          <cell r="A6290" t="str">
            <v>P742</v>
          </cell>
          <cell r="B6290" t="str">
            <v>P74.2</v>
          </cell>
          <cell r="C6290" t="str">
            <v>P74</v>
          </cell>
          <cell r="D6290" t="str">
            <v>2</v>
          </cell>
          <cell r="E6290" t="str">
            <v>ALTERACIONES DEL EQUILIBRIO DEL SODIO EN EL RECIéN NACIDO</v>
          </cell>
        </row>
        <row r="6291">
          <cell r="A6291" t="str">
            <v>P741</v>
          </cell>
          <cell r="B6291" t="str">
            <v>P74.1</v>
          </cell>
          <cell r="C6291" t="str">
            <v>P74</v>
          </cell>
          <cell r="D6291" t="str">
            <v>1</v>
          </cell>
          <cell r="E6291" t="str">
            <v>DESHIDRATACIóN DEL RECIéN NACIDO</v>
          </cell>
        </row>
        <row r="6292">
          <cell r="A6292" t="str">
            <v>P744</v>
          </cell>
          <cell r="B6292" t="str">
            <v>P74.4</v>
          </cell>
          <cell r="C6292" t="str">
            <v>P74</v>
          </cell>
          <cell r="D6292" t="str">
            <v>4</v>
          </cell>
          <cell r="E6292" t="str">
            <v>OTRAS ALTERACIONES ELECTROLíTICAS TRANSITORIAS DEL RECIéN NACIDO</v>
          </cell>
        </row>
        <row r="6293">
          <cell r="A6293" t="str">
            <v>P748</v>
          </cell>
          <cell r="B6293" t="str">
            <v>P74.8</v>
          </cell>
          <cell r="C6293" t="str">
            <v>P74</v>
          </cell>
          <cell r="D6293" t="str">
            <v>8</v>
          </cell>
          <cell r="E6293" t="str">
            <v>OTRAS ALTERACIONES METABóLICAS TRANSITORIAS DEL RECIéN NACIDO</v>
          </cell>
        </row>
        <row r="6294">
          <cell r="A6294" t="str">
            <v>P745</v>
          </cell>
          <cell r="B6294" t="str">
            <v>P74.5</v>
          </cell>
          <cell r="C6294" t="str">
            <v>P74</v>
          </cell>
          <cell r="D6294" t="str">
            <v>5</v>
          </cell>
          <cell r="E6294" t="str">
            <v>TIROSINEMIA TRANSITORIA DEL RECIéN NACIDO</v>
          </cell>
        </row>
        <row r="6295">
          <cell r="A6295" t="str">
            <v>P749</v>
          </cell>
          <cell r="B6295" t="str">
            <v>P74.9</v>
          </cell>
          <cell r="C6295" t="str">
            <v>P74</v>
          </cell>
          <cell r="D6295" t="str">
            <v>9</v>
          </cell>
          <cell r="E6295" t="str">
            <v>TRASTORNO METABóLICO TRANSITORIO DEL RECIéN NACIDO, NO ESPECIFICADO</v>
          </cell>
        </row>
        <row r="6296">
          <cell r="A6296" t="str">
            <v>P75X</v>
          </cell>
          <cell r="B6296" t="str">
            <v>P75.X</v>
          </cell>
          <cell r="C6296" t="str">
            <v>P75</v>
          </cell>
          <cell r="D6296" t="str">
            <v>X</v>
          </cell>
          <cell r="E6296" t="str">
            <v>ILEO MECONIAL</v>
          </cell>
        </row>
        <row r="6297">
          <cell r="A6297" t="str">
            <v>P761</v>
          </cell>
          <cell r="B6297" t="str">
            <v>P76.1</v>
          </cell>
          <cell r="C6297" t="str">
            <v>P76</v>
          </cell>
          <cell r="D6297" t="str">
            <v>1</v>
          </cell>
          <cell r="E6297" t="str">
            <v>ILEO TRANSITORIO DEL RECIéN NACIDO</v>
          </cell>
        </row>
        <row r="6298">
          <cell r="A6298" t="str">
            <v>P762</v>
          </cell>
          <cell r="B6298" t="str">
            <v>P76.2</v>
          </cell>
          <cell r="C6298" t="str">
            <v>P76</v>
          </cell>
          <cell r="D6298" t="str">
            <v>2</v>
          </cell>
          <cell r="E6298" t="str">
            <v>OBSTRUCCIóN INTESTINAL DEBIDA A LA LECHE ESPESA</v>
          </cell>
        </row>
        <row r="6299">
          <cell r="A6299" t="str">
            <v>P769</v>
          </cell>
          <cell r="B6299" t="str">
            <v>P76.9</v>
          </cell>
          <cell r="C6299" t="str">
            <v>P76</v>
          </cell>
          <cell r="D6299" t="str">
            <v>9</v>
          </cell>
          <cell r="E6299" t="str">
            <v>OBSTRUCCIóN INTESTINAL DEL RN, NO ESPECIFICADA</v>
          </cell>
        </row>
        <row r="6300">
          <cell r="A6300" t="str">
            <v>P768</v>
          </cell>
          <cell r="B6300" t="str">
            <v>P76.8</v>
          </cell>
          <cell r="C6300" t="str">
            <v>P76</v>
          </cell>
          <cell r="D6300" t="str">
            <v>8</v>
          </cell>
          <cell r="E6300" t="str">
            <v>OTRAS OBSTRUCCIONES INTESTINALES ESPECIFICADAS DEL RECIéN NACIDO</v>
          </cell>
        </row>
        <row r="6301">
          <cell r="A6301" t="str">
            <v>P760</v>
          </cell>
          <cell r="B6301" t="str">
            <v>P76.0</v>
          </cell>
          <cell r="C6301" t="str">
            <v>P76</v>
          </cell>
          <cell r="D6301" t="str">
            <v>0</v>
          </cell>
          <cell r="E6301" t="str">
            <v>SíNDROME DEL TAPóN DE MECONIO</v>
          </cell>
        </row>
        <row r="6302">
          <cell r="A6302" t="str">
            <v>P77X</v>
          </cell>
          <cell r="B6302" t="str">
            <v>P77.X</v>
          </cell>
          <cell r="C6302" t="str">
            <v>P77</v>
          </cell>
          <cell r="D6302" t="str">
            <v>X</v>
          </cell>
          <cell r="E6302" t="str">
            <v>ENTEROCOLITIS NECROTIZANTE DEL FETO Y DEL RECIEN NACIDO</v>
          </cell>
        </row>
        <row r="6303">
          <cell r="A6303" t="str">
            <v>P783</v>
          </cell>
          <cell r="B6303" t="str">
            <v>P78.3</v>
          </cell>
          <cell r="C6303" t="str">
            <v>P78</v>
          </cell>
          <cell r="D6303" t="str">
            <v>3</v>
          </cell>
          <cell r="E6303" t="str">
            <v>DIARREA NEONATAL NO INFECCIOSA</v>
          </cell>
        </row>
        <row r="6304">
          <cell r="A6304" t="str">
            <v>P782</v>
          </cell>
          <cell r="B6304" t="str">
            <v>P78.2</v>
          </cell>
          <cell r="C6304" t="str">
            <v>P78</v>
          </cell>
          <cell r="D6304" t="str">
            <v>2</v>
          </cell>
          <cell r="E6304" t="str">
            <v>HEMATEMESIS Y MELENA NEONATALES DEBIDAS A LA DEGLUCIóN DE SANGRE MATERNA</v>
          </cell>
        </row>
        <row r="6305">
          <cell r="A6305" t="str">
            <v>P781</v>
          </cell>
          <cell r="B6305" t="str">
            <v>P78.1</v>
          </cell>
          <cell r="C6305" t="str">
            <v>P78</v>
          </cell>
          <cell r="D6305" t="str">
            <v>1</v>
          </cell>
          <cell r="E6305" t="str">
            <v>OTRAS PERITONITIS NEONATALES</v>
          </cell>
        </row>
        <row r="6306">
          <cell r="A6306" t="str">
            <v>P788</v>
          </cell>
          <cell r="B6306" t="str">
            <v>P78.8</v>
          </cell>
          <cell r="C6306" t="str">
            <v>P78</v>
          </cell>
          <cell r="D6306" t="str">
            <v>8</v>
          </cell>
          <cell r="E6306" t="str">
            <v>OTROS TRASTORNOS PERINATALES ESPECíFICOS DEL SISTEMA DIGESTIVO</v>
          </cell>
        </row>
        <row r="6307">
          <cell r="A6307" t="str">
            <v>P780</v>
          </cell>
          <cell r="B6307" t="str">
            <v>P78.0</v>
          </cell>
          <cell r="C6307" t="str">
            <v>P78</v>
          </cell>
          <cell r="D6307" t="str">
            <v>0</v>
          </cell>
          <cell r="E6307" t="str">
            <v>PERFORACIóN INTESTINAL PERINATAL</v>
          </cell>
        </row>
        <row r="6308">
          <cell r="A6308" t="str">
            <v>P789</v>
          </cell>
          <cell r="B6308" t="str">
            <v>P78.9</v>
          </cell>
          <cell r="C6308" t="str">
            <v>P78</v>
          </cell>
          <cell r="D6308" t="str">
            <v>9</v>
          </cell>
          <cell r="E6308" t="str">
            <v>TRASTORNO PERINATAL DEL SISTEMA DIGESTIVO, NO ESPECIFICADO</v>
          </cell>
        </row>
        <row r="6309">
          <cell r="A6309" t="str">
            <v>P809</v>
          </cell>
          <cell r="B6309" t="str">
            <v>P80.9</v>
          </cell>
          <cell r="C6309" t="str">
            <v>P80</v>
          </cell>
          <cell r="D6309" t="str">
            <v>9</v>
          </cell>
          <cell r="E6309" t="str">
            <v>HIPOTERMIA DEL RN, NO ESPECIFICADA</v>
          </cell>
        </row>
        <row r="6310">
          <cell r="A6310" t="str">
            <v>P808</v>
          </cell>
          <cell r="B6310" t="str">
            <v>P80.8</v>
          </cell>
          <cell r="C6310" t="str">
            <v>P80</v>
          </cell>
          <cell r="D6310" t="str">
            <v>8</v>
          </cell>
          <cell r="E6310" t="str">
            <v>OTRAS HIPOTERMIAS DEL RECIéN NACIDO</v>
          </cell>
        </row>
        <row r="6311">
          <cell r="A6311" t="str">
            <v>P800</v>
          </cell>
          <cell r="B6311" t="str">
            <v>P80.0</v>
          </cell>
          <cell r="C6311" t="str">
            <v>P80</v>
          </cell>
          <cell r="D6311" t="str">
            <v>0</v>
          </cell>
          <cell r="E6311" t="str">
            <v>SíNDROME DEL ENFRIAMIENTO</v>
          </cell>
        </row>
        <row r="6312">
          <cell r="A6312" t="str">
            <v>P819</v>
          </cell>
          <cell r="B6312" t="str">
            <v>P81.9</v>
          </cell>
          <cell r="C6312" t="str">
            <v>P81</v>
          </cell>
          <cell r="D6312" t="str">
            <v>9</v>
          </cell>
          <cell r="E6312" t="str">
            <v>ALTERACIóN NO ESPECIFICADA DE LA REGULACIóN DE LA TEMPERATURA EN EL RECIéN NACIDO</v>
          </cell>
        </row>
        <row r="6313">
          <cell r="A6313" t="str">
            <v>P810</v>
          </cell>
          <cell r="B6313" t="str">
            <v>P81.0</v>
          </cell>
          <cell r="C6313" t="str">
            <v>P81</v>
          </cell>
          <cell r="D6313" t="str">
            <v>0</v>
          </cell>
          <cell r="E6313" t="str">
            <v>HIPERTERMIA DEL RECIéN NACIDO INDUCIDA POR LAS CONDICIONES AMBIENTALES</v>
          </cell>
        </row>
        <row r="6314">
          <cell r="A6314" t="str">
            <v>P818</v>
          </cell>
          <cell r="B6314" t="str">
            <v>P81.8</v>
          </cell>
          <cell r="C6314" t="str">
            <v>P81</v>
          </cell>
          <cell r="D6314" t="str">
            <v>8</v>
          </cell>
          <cell r="E6314" t="str">
            <v>OTRAS ALTERACIONES ESPECIFICADAS DE LA REGULACIóN DE LA TEMPERATURA DEL RECIéN NACIDO</v>
          </cell>
        </row>
        <row r="6315">
          <cell r="A6315" t="str">
            <v>P839</v>
          </cell>
          <cell r="B6315" t="str">
            <v>P83.9</v>
          </cell>
          <cell r="C6315" t="str">
            <v>P83</v>
          </cell>
          <cell r="D6315" t="str">
            <v>9</v>
          </cell>
          <cell r="E6315" t="str">
            <v>AFECCIóN NO ESPECIFICADA DE LA PIEL, PROPIA DEL FETO Y DEL RECIéN NACIDO</v>
          </cell>
        </row>
        <row r="6316">
          <cell r="A6316" t="str">
            <v>P831</v>
          </cell>
          <cell r="B6316" t="str">
            <v>P83.1</v>
          </cell>
          <cell r="C6316" t="str">
            <v>P83</v>
          </cell>
          <cell r="D6316" t="str">
            <v>1</v>
          </cell>
          <cell r="E6316" t="str">
            <v>ERITEMA TóXICO NEONATAL</v>
          </cell>
        </row>
        <row r="6317">
          <cell r="A6317" t="str">
            <v>P830</v>
          </cell>
          <cell r="B6317" t="str">
            <v>P83.0</v>
          </cell>
          <cell r="C6317" t="str">
            <v>P83</v>
          </cell>
          <cell r="D6317" t="str">
            <v>0</v>
          </cell>
          <cell r="E6317" t="str">
            <v>ESCLEREMA NEONATAL</v>
          </cell>
        </row>
        <row r="6318">
          <cell r="A6318" t="str">
            <v>P835</v>
          </cell>
          <cell r="B6318" t="str">
            <v>P83.5</v>
          </cell>
          <cell r="C6318" t="str">
            <v>P83</v>
          </cell>
          <cell r="D6318" t="str">
            <v>5</v>
          </cell>
          <cell r="E6318" t="str">
            <v>HIDROCELE CONGéNITO</v>
          </cell>
        </row>
        <row r="6319">
          <cell r="A6319" t="str">
            <v>P832</v>
          </cell>
          <cell r="B6319" t="str">
            <v>P83.2</v>
          </cell>
          <cell r="C6319" t="str">
            <v>P83</v>
          </cell>
          <cell r="D6319" t="str">
            <v>2</v>
          </cell>
          <cell r="E6319" t="str">
            <v>HIDROPESíA FETAL NO DEBIDA A ENFERMEDAD HEMOLíTICA</v>
          </cell>
        </row>
        <row r="6320">
          <cell r="A6320" t="str">
            <v>P834</v>
          </cell>
          <cell r="B6320" t="str">
            <v>P83.4</v>
          </cell>
          <cell r="C6320" t="str">
            <v>P83</v>
          </cell>
          <cell r="D6320" t="str">
            <v>4</v>
          </cell>
          <cell r="E6320" t="str">
            <v>INGURGITACIóN MAMARIA DEL RECIéN NACIDO</v>
          </cell>
        </row>
        <row r="6321">
          <cell r="A6321" t="str">
            <v>P838</v>
          </cell>
          <cell r="B6321" t="str">
            <v>P83.8</v>
          </cell>
          <cell r="C6321" t="str">
            <v>P83</v>
          </cell>
          <cell r="D6321" t="str">
            <v>8</v>
          </cell>
          <cell r="E6321" t="str">
            <v>OTRAS AFECCIONES ESPECIFICADAS DE LA PIEL, PROPIAS DEL FETO Y DEL RECIéN NACIDO</v>
          </cell>
        </row>
        <row r="6322">
          <cell r="A6322" t="str">
            <v>P833</v>
          </cell>
          <cell r="B6322" t="str">
            <v>P83.3</v>
          </cell>
          <cell r="C6322" t="str">
            <v>P83</v>
          </cell>
          <cell r="D6322" t="str">
            <v>3</v>
          </cell>
          <cell r="E6322" t="str">
            <v>OTROS EDEMAS Y LOS NO ESPECIFICADOS, PROPIOS DEL FETO Y DEL RECIéN NACIDO</v>
          </cell>
        </row>
        <row r="6323">
          <cell r="A6323" t="str">
            <v>P836</v>
          </cell>
          <cell r="B6323" t="str">
            <v>P83.6</v>
          </cell>
          <cell r="C6323" t="str">
            <v>P83</v>
          </cell>
          <cell r="D6323" t="str">
            <v>6</v>
          </cell>
          <cell r="E6323" t="str">
            <v>PóLIPO UMBILICAL DEL RECIéN NACIDO</v>
          </cell>
        </row>
        <row r="6324">
          <cell r="A6324" t="str">
            <v>P90X</v>
          </cell>
          <cell r="B6324" t="str">
            <v>P90.X</v>
          </cell>
          <cell r="C6324" t="str">
            <v>P90</v>
          </cell>
          <cell r="D6324" t="str">
            <v>X</v>
          </cell>
          <cell r="E6324" t="str">
            <v>CONVULSIONES DEL RN</v>
          </cell>
        </row>
        <row r="6325">
          <cell r="A6325" t="str">
            <v>P919</v>
          </cell>
          <cell r="B6325" t="str">
            <v>P91.9</v>
          </cell>
          <cell r="C6325" t="str">
            <v>P91</v>
          </cell>
          <cell r="D6325" t="str">
            <v>9</v>
          </cell>
          <cell r="E6325" t="str">
            <v>ALTERACIóN CEREBRAL NO ESPECIFICADA DEL RECIéN NACIDO</v>
          </cell>
        </row>
        <row r="6326">
          <cell r="A6326" t="str">
            <v>P915</v>
          </cell>
          <cell r="B6326" t="str">
            <v>P91.5</v>
          </cell>
          <cell r="C6326" t="str">
            <v>P91</v>
          </cell>
          <cell r="D6326" t="str">
            <v>5</v>
          </cell>
          <cell r="E6326" t="str">
            <v>COMA NEONATAL</v>
          </cell>
        </row>
        <row r="6327">
          <cell r="A6327" t="str">
            <v>P914</v>
          </cell>
          <cell r="B6327" t="str">
            <v>P91.4</v>
          </cell>
          <cell r="C6327" t="str">
            <v>P91</v>
          </cell>
          <cell r="D6327" t="str">
            <v>4</v>
          </cell>
          <cell r="E6327" t="str">
            <v>DEPRESIóN CEREBRAL NEONATAL</v>
          </cell>
        </row>
        <row r="6328">
          <cell r="A6328" t="str">
            <v>P913</v>
          </cell>
          <cell r="B6328" t="str">
            <v>P91.3</v>
          </cell>
          <cell r="C6328" t="str">
            <v>P91</v>
          </cell>
          <cell r="D6328" t="str">
            <v>3</v>
          </cell>
          <cell r="E6328" t="str">
            <v>IRRITABILIDAD CEREBRAL NEONATAL</v>
          </cell>
        </row>
        <row r="6329">
          <cell r="A6329" t="str">
            <v>P910</v>
          </cell>
          <cell r="B6329" t="str">
            <v>P91.0</v>
          </cell>
          <cell r="C6329" t="str">
            <v>P91</v>
          </cell>
          <cell r="D6329" t="str">
            <v>0</v>
          </cell>
          <cell r="E6329" t="str">
            <v>ISQUEMIA CEREBRAL NEONATAL</v>
          </cell>
        </row>
        <row r="6330">
          <cell r="A6330" t="str">
            <v>P912</v>
          </cell>
          <cell r="B6330" t="str">
            <v>P91.2</v>
          </cell>
          <cell r="C6330" t="str">
            <v>P91</v>
          </cell>
          <cell r="D6330" t="str">
            <v>2</v>
          </cell>
          <cell r="E6330" t="str">
            <v>LEUCOMALACIA CEREBRAL NEONATAL</v>
          </cell>
        </row>
        <row r="6331">
          <cell r="A6331" t="str">
            <v>P918</v>
          </cell>
          <cell r="B6331" t="str">
            <v>P91.8</v>
          </cell>
          <cell r="C6331" t="str">
            <v>P91</v>
          </cell>
          <cell r="D6331" t="str">
            <v>8</v>
          </cell>
          <cell r="E6331" t="str">
            <v>OTRAS ALTERACIONES CEREBRALES ESPECIFICADAS DEL RECIéN NACIDO</v>
          </cell>
        </row>
        <row r="6332">
          <cell r="A6332" t="str">
            <v>P911</v>
          </cell>
          <cell r="B6332" t="str">
            <v>P91.1</v>
          </cell>
          <cell r="C6332" t="str">
            <v>P91</v>
          </cell>
          <cell r="D6332" t="str">
            <v>1</v>
          </cell>
          <cell r="E6332" t="str">
            <v>QUISTES PERIVENTRICULARES ADQUIRIDOS DEL RECIéN NACIDO</v>
          </cell>
        </row>
        <row r="6333">
          <cell r="A6333" t="str">
            <v>P925</v>
          </cell>
          <cell r="B6333" t="str">
            <v>P92.5</v>
          </cell>
          <cell r="C6333" t="str">
            <v>P92</v>
          </cell>
          <cell r="D6333" t="str">
            <v>5</v>
          </cell>
          <cell r="E6333" t="str">
            <v>DIFICULTAD NEONATAL EN LA LACTANCIA MATERNA</v>
          </cell>
        </row>
        <row r="6334">
          <cell r="A6334" t="str">
            <v>P924</v>
          </cell>
          <cell r="B6334" t="str">
            <v>P92.4</v>
          </cell>
          <cell r="C6334" t="str">
            <v>P92</v>
          </cell>
          <cell r="D6334" t="str">
            <v>4</v>
          </cell>
          <cell r="E6334" t="str">
            <v>HIPERALIMENTACIóN DEL RECIéN NACIDO</v>
          </cell>
        </row>
        <row r="6335">
          <cell r="A6335" t="str">
            <v>P923</v>
          </cell>
          <cell r="B6335" t="str">
            <v>P92.3</v>
          </cell>
          <cell r="C6335" t="str">
            <v>P92</v>
          </cell>
          <cell r="D6335" t="str">
            <v>3</v>
          </cell>
          <cell r="E6335" t="str">
            <v>HIPOALIMENTACIóN DEL RECIéN NACIDO</v>
          </cell>
        </row>
        <row r="6336">
          <cell r="A6336" t="str">
            <v>P922</v>
          </cell>
          <cell r="B6336" t="str">
            <v>P92.2</v>
          </cell>
          <cell r="C6336" t="str">
            <v>P92</v>
          </cell>
          <cell r="D6336" t="str">
            <v>2</v>
          </cell>
          <cell r="E6336" t="str">
            <v>LENTITUD EN LA INGESTIóN DE ALIMENTOS DEL RECIéN NACIDO</v>
          </cell>
        </row>
        <row r="6337">
          <cell r="A6337" t="str">
            <v>P928</v>
          </cell>
          <cell r="B6337" t="str">
            <v>P92.8</v>
          </cell>
          <cell r="C6337" t="str">
            <v>P92</v>
          </cell>
          <cell r="D6337" t="str">
            <v>8</v>
          </cell>
          <cell r="E6337" t="str">
            <v>OTROS PROBLEMAS DE ALIMENTACIóN DEL RECIéN NACIDO</v>
          </cell>
        </row>
        <row r="6338">
          <cell r="A6338" t="str">
            <v>P929</v>
          </cell>
          <cell r="B6338" t="str">
            <v>P92.9</v>
          </cell>
          <cell r="C6338" t="str">
            <v>P92</v>
          </cell>
          <cell r="D6338" t="str">
            <v>9</v>
          </cell>
          <cell r="E6338" t="str">
            <v>PROBLEMA NO ESPECIFICADO DE LA ALIMENTACIóN DEL RECIéN NACIDO</v>
          </cell>
        </row>
        <row r="6339">
          <cell r="A6339" t="str">
            <v>P921</v>
          </cell>
          <cell r="B6339" t="str">
            <v>P92.1</v>
          </cell>
          <cell r="C6339" t="str">
            <v>P92</v>
          </cell>
          <cell r="D6339" t="str">
            <v>1</v>
          </cell>
          <cell r="E6339" t="str">
            <v>REGURGITACIóN Y RUMIACIóN DEL RECIéN NACIDO</v>
          </cell>
        </row>
        <row r="6340">
          <cell r="A6340" t="str">
            <v>P920</v>
          </cell>
          <cell r="B6340" t="str">
            <v>P92.0</v>
          </cell>
          <cell r="C6340" t="str">
            <v>P92</v>
          </cell>
          <cell r="D6340" t="str">
            <v>0</v>
          </cell>
          <cell r="E6340" t="str">
            <v>VóMITOS DEL RECIéN NACIDO</v>
          </cell>
        </row>
        <row r="6341">
          <cell r="A6341" t="str">
            <v>P93X</v>
          </cell>
          <cell r="B6341" t="str">
            <v>P93.X</v>
          </cell>
          <cell r="C6341" t="str">
            <v>P93</v>
          </cell>
          <cell r="D6341" t="str">
            <v>X</v>
          </cell>
          <cell r="E6341" t="str">
            <v>REACCIONES E INTOXICACIONES DEBIDAS A DROGAS ADMINISTRADAS AL FETO Y AL RECIEN N</v>
          </cell>
        </row>
        <row r="6342">
          <cell r="A6342" t="str">
            <v>P941</v>
          </cell>
          <cell r="B6342" t="str">
            <v>P94.1</v>
          </cell>
          <cell r="C6342" t="str">
            <v>P94</v>
          </cell>
          <cell r="D6342" t="str">
            <v>1</v>
          </cell>
          <cell r="E6342" t="str">
            <v>HIPERTONíA CONGéNITA</v>
          </cell>
        </row>
        <row r="6343">
          <cell r="A6343" t="str">
            <v>P942</v>
          </cell>
          <cell r="B6343" t="str">
            <v>P94.2</v>
          </cell>
          <cell r="C6343" t="str">
            <v>P94</v>
          </cell>
          <cell r="D6343" t="str">
            <v>2</v>
          </cell>
          <cell r="E6343" t="str">
            <v>HIPOTONíA CONGéNITA</v>
          </cell>
        </row>
        <row r="6344">
          <cell r="A6344" t="str">
            <v>P940</v>
          </cell>
          <cell r="B6344" t="str">
            <v>P94.0</v>
          </cell>
          <cell r="C6344" t="str">
            <v>P94</v>
          </cell>
          <cell r="D6344" t="str">
            <v>0</v>
          </cell>
          <cell r="E6344" t="str">
            <v>MIASTENIA GRAVE NEONATAL TRANSITORIA</v>
          </cell>
        </row>
        <row r="6345">
          <cell r="A6345" t="str">
            <v>P948</v>
          </cell>
          <cell r="B6345" t="str">
            <v>P94.8</v>
          </cell>
          <cell r="C6345" t="str">
            <v>P94</v>
          </cell>
          <cell r="D6345" t="str">
            <v>8</v>
          </cell>
          <cell r="E6345" t="str">
            <v>OTROS TRASTORNOS DEL TONO MUSCULAR EN EL RECIéN NACIDO</v>
          </cell>
        </row>
        <row r="6346">
          <cell r="A6346" t="str">
            <v>P949</v>
          </cell>
          <cell r="B6346" t="str">
            <v>P94.9</v>
          </cell>
          <cell r="C6346" t="str">
            <v>P94</v>
          </cell>
          <cell r="D6346" t="str">
            <v>9</v>
          </cell>
          <cell r="E6346" t="str">
            <v>TRASTORNO NO ESPECIFICADO DEL TONO MUSCULAR EN EL RECIéN NACIDO</v>
          </cell>
        </row>
        <row r="6347">
          <cell r="A6347" t="str">
            <v>P95X</v>
          </cell>
          <cell r="B6347" t="str">
            <v>P95.X</v>
          </cell>
          <cell r="C6347" t="str">
            <v>P95</v>
          </cell>
          <cell r="D6347" t="str">
            <v>X</v>
          </cell>
          <cell r="E6347" t="str">
            <v>MUERTE FETAL (NACIDO MUERTO)</v>
          </cell>
        </row>
        <row r="6348">
          <cell r="A6348" t="str">
            <v>P969</v>
          </cell>
          <cell r="B6348" t="str">
            <v>P96.9</v>
          </cell>
          <cell r="C6348" t="str">
            <v>P96</v>
          </cell>
          <cell r="D6348" t="str">
            <v>9</v>
          </cell>
          <cell r="E6348" t="str">
            <v>AFECCIóN NO ESPECIFICADA ORIGINADA EN EL PERíODO PERINATAL</v>
          </cell>
        </row>
        <row r="6349">
          <cell r="A6349" t="str">
            <v>P963</v>
          </cell>
          <cell r="B6349" t="str">
            <v>P96.3</v>
          </cell>
          <cell r="C6349" t="str">
            <v>P96</v>
          </cell>
          <cell r="D6349" t="str">
            <v>3</v>
          </cell>
          <cell r="E6349" t="str">
            <v>AMPLITUD DE LAS SUTURAS CRANEALES DEL RECIéN NACIDO</v>
          </cell>
        </row>
        <row r="6350">
          <cell r="A6350" t="str">
            <v>P965</v>
          </cell>
          <cell r="B6350" t="str">
            <v>P96.5</v>
          </cell>
          <cell r="C6350" t="str">
            <v>P96</v>
          </cell>
          <cell r="D6350" t="str">
            <v>5</v>
          </cell>
          <cell r="E6350" t="str">
            <v>COMPLICACIONES DE PROCEDIMIENTOS INTRAUTERINOS, NO CLASIFICADOS EN OTRA PARTE</v>
          </cell>
        </row>
        <row r="6351">
          <cell r="A6351" t="str">
            <v>P960</v>
          </cell>
          <cell r="B6351" t="str">
            <v>P96.0</v>
          </cell>
          <cell r="C6351" t="str">
            <v>P96</v>
          </cell>
          <cell r="D6351" t="str">
            <v>0</v>
          </cell>
          <cell r="E6351" t="str">
            <v>INSUFICIENCIA RENAL CONGéNITA</v>
          </cell>
        </row>
        <row r="6352">
          <cell r="A6352" t="str">
            <v>P968</v>
          </cell>
          <cell r="B6352" t="str">
            <v>P96.8</v>
          </cell>
          <cell r="C6352" t="str">
            <v>P96</v>
          </cell>
          <cell r="D6352" t="str">
            <v>8</v>
          </cell>
          <cell r="E6352" t="str">
            <v>OTRAS AFECCIONES ESPECIFICADAS ORIGINADAS EN EL PERíODO PERINATAL</v>
          </cell>
        </row>
        <row r="6353">
          <cell r="A6353" t="str">
            <v>P962</v>
          </cell>
          <cell r="B6353" t="str">
            <v>P96.2</v>
          </cell>
          <cell r="C6353" t="str">
            <v>P96</v>
          </cell>
          <cell r="D6353" t="str">
            <v>2</v>
          </cell>
          <cell r="E6353" t="str">
            <v>SíNTOMAS DE ABSTINENCIA POR EL USO TERAPéUTICO DE DROGAS EN EL RECIéN NACIDO</v>
          </cell>
        </row>
        <row r="6354">
          <cell r="A6354" t="str">
            <v>P961</v>
          </cell>
          <cell r="B6354" t="str">
            <v>P96.1</v>
          </cell>
          <cell r="C6354" t="str">
            <v>P96</v>
          </cell>
          <cell r="D6354" t="str">
            <v>1</v>
          </cell>
          <cell r="E6354" t="str">
            <v>SíNTOMAS NEONATALES DE ABSTINENCIA POR DROGADICCIóN MATERNA</v>
          </cell>
        </row>
        <row r="6355">
          <cell r="A6355" t="str">
            <v>P964</v>
          </cell>
          <cell r="B6355" t="str">
            <v>P96.4</v>
          </cell>
          <cell r="C6355" t="str">
            <v>P96</v>
          </cell>
          <cell r="D6355" t="str">
            <v>4</v>
          </cell>
          <cell r="E6355" t="str">
            <v>TERMINACIóN DEL EMBARAZO, FETO Y RECIéN NACIDO</v>
          </cell>
        </row>
        <row r="6356">
          <cell r="A6356" t="str">
            <v>Q000</v>
          </cell>
          <cell r="B6356" t="str">
            <v>Q00.0</v>
          </cell>
          <cell r="C6356" t="str">
            <v>Q00</v>
          </cell>
          <cell r="D6356" t="str">
            <v>0</v>
          </cell>
          <cell r="E6356" t="str">
            <v>ANENCEFALIA</v>
          </cell>
        </row>
        <row r="6357">
          <cell r="A6357" t="str">
            <v>Q001</v>
          </cell>
          <cell r="B6357" t="str">
            <v>Q00.1</v>
          </cell>
          <cell r="C6357" t="str">
            <v>Q00</v>
          </cell>
          <cell r="D6357" t="str">
            <v>1</v>
          </cell>
          <cell r="E6357" t="str">
            <v>CRANEORRAQUISQUISIS</v>
          </cell>
        </row>
        <row r="6358">
          <cell r="A6358" t="str">
            <v>Q002</v>
          </cell>
          <cell r="B6358" t="str">
            <v>Q00.2</v>
          </cell>
          <cell r="C6358" t="str">
            <v>Q00</v>
          </cell>
          <cell r="D6358" t="str">
            <v>2</v>
          </cell>
          <cell r="E6358" t="str">
            <v>INIENCEFALIA</v>
          </cell>
        </row>
        <row r="6359">
          <cell r="A6359" t="str">
            <v>Q018</v>
          </cell>
          <cell r="B6359" t="str">
            <v>Q01.8</v>
          </cell>
          <cell r="C6359" t="str">
            <v>Q01</v>
          </cell>
          <cell r="D6359" t="str">
            <v>8</v>
          </cell>
          <cell r="E6359" t="str">
            <v>ENCEFALOCELE DE OTROS SITIOS</v>
          </cell>
        </row>
        <row r="6360">
          <cell r="A6360" t="str">
            <v>Q010</v>
          </cell>
          <cell r="B6360" t="str">
            <v>Q01.0</v>
          </cell>
          <cell r="C6360" t="str">
            <v>Q01</v>
          </cell>
          <cell r="D6360" t="str">
            <v>0</v>
          </cell>
          <cell r="E6360" t="str">
            <v>ENCEFALOCELE FRONTAL</v>
          </cell>
        </row>
        <row r="6361">
          <cell r="A6361" t="str">
            <v>Q011</v>
          </cell>
          <cell r="B6361" t="str">
            <v>Q01.1</v>
          </cell>
          <cell r="C6361" t="str">
            <v>Q01</v>
          </cell>
          <cell r="D6361" t="str">
            <v>1</v>
          </cell>
          <cell r="E6361" t="str">
            <v>ENCEFALOCELE NASOFRONTAL</v>
          </cell>
        </row>
        <row r="6362">
          <cell r="A6362" t="str">
            <v>Q012</v>
          </cell>
          <cell r="B6362" t="str">
            <v>Q01.2</v>
          </cell>
          <cell r="C6362" t="str">
            <v>Q01</v>
          </cell>
          <cell r="D6362" t="str">
            <v>2</v>
          </cell>
          <cell r="E6362" t="str">
            <v>ENCEFALOCELE OCCIPITAL</v>
          </cell>
        </row>
        <row r="6363">
          <cell r="A6363" t="str">
            <v>Q019</v>
          </cell>
          <cell r="B6363" t="str">
            <v>Q01.9</v>
          </cell>
          <cell r="C6363" t="str">
            <v>Q01</v>
          </cell>
          <cell r="D6363" t="str">
            <v>9</v>
          </cell>
          <cell r="E6363" t="str">
            <v>ENCEFALOCELE, NO ESPECIFICADO</v>
          </cell>
        </row>
        <row r="6364">
          <cell r="A6364" t="str">
            <v>Q02X</v>
          </cell>
          <cell r="B6364" t="str">
            <v>Q02.X</v>
          </cell>
          <cell r="C6364" t="str">
            <v>Q02</v>
          </cell>
          <cell r="D6364" t="str">
            <v>X</v>
          </cell>
          <cell r="E6364" t="str">
            <v>MICROCEFALIA</v>
          </cell>
        </row>
        <row r="6365">
          <cell r="A6365" t="str">
            <v>Q031</v>
          </cell>
          <cell r="B6365" t="str">
            <v>Q03.1</v>
          </cell>
          <cell r="C6365" t="str">
            <v>Q03</v>
          </cell>
          <cell r="D6365" t="str">
            <v>1</v>
          </cell>
          <cell r="E6365" t="str">
            <v>ATRESIA DE LOS AGUJEROS DE MAGENDIE Y DE LUSCHKA</v>
          </cell>
        </row>
        <row r="6366">
          <cell r="A6366" t="str">
            <v>Q039</v>
          </cell>
          <cell r="B6366" t="str">
            <v>Q03.9</v>
          </cell>
          <cell r="C6366" t="str">
            <v>Q03</v>
          </cell>
          <cell r="D6366" t="str">
            <v>9</v>
          </cell>
          <cell r="E6366" t="str">
            <v>HIDROCéFALO CONGéNITO, NO ESPECIFICADO</v>
          </cell>
        </row>
        <row r="6367">
          <cell r="A6367" t="str">
            <v>Q030</v>
          </cell>
          <cell r="B6367" t="str">
            <v>Q03.0</v>
          </cell>
          <cell r="C6367" t="str">
            <v>Q03</v>
          </cell>
          <cell r="D6367" t="str">
            <v>0</v>
          </cell>
          <cell r="E6367" t="str">
            <v>MALFORMACIONES DEL ACUEDUCTO DE SILVIO</v>
          </cell>
        </row>
        <row r="6368">
          <cell r="A6368" t="str">
            <v>Q038</v>
          </cell>
          <cell r="B6368" t="str">
            <v>Q03.8</v>
          </cell>
          <cell r="C6368" t="str">
            <v>Q03</v>
          </cell>
          <cell r="D6368" t="str">
            <v>8</v>
          </cell>
          <cell r="E6368" t="str">
            <v>OTROS HIDROCéFALOS CONGéNITOS</v>
          </cell>
        </row>
        <row r="6369">
          <cell r="A6369" t="str">
            <v>Q041</v>
          </cell>
          <cell r="B6369" t="str">
            <v>Q04.1</v>
          </cell>
          <cell r="C6369" t="str">
            <v>Q04</v>
          </cell>
          <cell r="D6369" t="str">
            <v>1</v>
          </cell>
          <cell r="E6369" t="str">
            <v>ARRINENCEFALIA</v>
          </cell>
        </row>
        <row r="6370">
          <cell r="A6370" t="str">
            <v>Q044</v>
          </cell>
          <cell r="B6370" t="str">
            <v>Q04.4</v>
          </cell>
          <cell r="C6370" t="str">
            <v>Q04</v>
          </cell>
          <cell r="D6370" t="str">
            <v>4</v>
          </cell>
          <cell r="E6370" t="str">
            <v>DISPLASIA OPTICOSEPTAL</v>
          </cell>
        </row>
        <row r="6371">
          <cell r="A6371" t="str">
            <v>Q042</v>
          </cell>
          <cell r="B6371" t="str">
            <v>Q04.2</v>
          </cell>
          <cell r="C6371" t="str">
            <v>Q04</v>
          </cell>
          <cell r="D6371" t="str">
            <v>2</v>
          </cell>
          <cell r="E6371" t="str">
            <v>HOLOPROSENCEFALIA</v>
          </cell>
        </row>
        <row r="6372">
          <cell r="A6372" t="str">
            <v>Q049</v>
          </cell>
          <cell r="B6372" t="str">
            <v>Q04.9</v>
          </cell>
          <cell r="C6372" t="str">
            <v>Q04</v>
          </cell>
          <cell r="D6372" t="str">
            <v>9</v>
          </cell>
          <cell r="E6372" t="str">
            <v>MALFORMACIóN CONGéNITA DEL ENCéFALO, NO ESPECIFICADA</v>
          </cell>
        </row>
        <row r="6373">
          <cell r="A6373" t="str">
            <v>Q040</v>
          </cell>
          <cell r="B6373" t="str">
            <v>Q04.0</v>
          </cell>
          <cell r="C6373" t="str">
            <v>Q04</v>
          </cell>
          <cell r="D6373" t="str">
            <v>0</v>
          </cell>
          <cell r="E6373" t="str">
            <v>MALFORMACIONES CONGéNITAS DEL CUERPO CALLOSO</v>
          </cell>
        </row>
        <row r="6374">
          <cell r="A6374" t="str">
            <v>Q045</v>
          </cell>
          <cell r="B6374" t="str">
            <v>Q04.5</v>
          </cell>
          <cell r="C6374" t="str">
            <v>Q04</v>
          </cell>
          <cell r="D6374" t="str">
            <v>5</v>
          </cell>
          <cell r="E6374" t="str">
            <v>MEGALENCEFALIA</v>
          </cell>
        </row>
        <row r="6375">
          <cell r="A6375" t="str">
            <v>Q043</v>
          </cell>
          <cell r="B6375" t="str">
            <v>Q04.3</v>
          </cell>
          <cell r="C6375" t="str">
            <v>Q04</v>
          </cell>
          <cell r="D6375" t="str">
            <v>3</v>
          </cell>
          <cell r="E6375" t="str">
            <v>OTRAS ANOMALíAS HIPOPLáSICAS DEL ENCéFALO</v>
          </cell>
        </row>
        <row r="6376">
          <cell r="A6376" t="str">
            <v>Q048</v>
          </cell>
          <cell r="B6376" t="str">
            <v>Q04.8</v>
          </cell>
          <cell r="C6376" t="str">
            <v>Q04</v>
          </cell>
          <cell r="D6376" t="str">
            <v>8</v>
          </cell>
          <cell r="E6376" t="str">
            <v>OTRAS MALFORMACIONES CONGéNITAS DEL ENCéFALO, ESPECIFICADAS</v>
          </cell>
        </row>
        <row r="6377">
          <cell r="A6377" t="str">
            <v>Q046</v>
          </cell>
          <cell r="B6377" t="str">
            <v>Q04.6</v>
          </cell>
          <cell r="C6377" t="str">
            <v>Q04</v>
          </cell>
          <cell r="D6377" t="str">
            <v>6</v>
          </cell>
          <cell r="E6377" t="str">
            <v>QUISTES CEREBRALES CONGéNITOS</v>
          </cell>
        </row>
        <row r="6378">
          <cell r="A6378" t="str">
            <v>Q050</v>
          </cell>
          <cell r="B6378" t="str">
            <v>Q05.0</v>
          </cell>
          <cell r="C6378" t="str">
            <v>Q05</v>
          </cell>
          <cell r="D6378" t="str">
            <v>0</v>
          </cell>
          <cell r="E6378" t="str">
            <v>ESPINA BíFIDA CERVICAL CON HIDROCéFALO</v>
          </cell>
        </row>
        <row r="6379">
          <cell r="A6379" t="str">
            <v>Q055</v>
          </cell>
          <cell r="B6379" t="str">
            <v>Q05.5</v>
          </cell>
          <cell r="C6379" t="str">
            <v>Q05</v>
          </cell>
          <cell r="D6379" t="str">
            <v>5</v>
          </cell>
          <cell r="E6379" t="str">
            <v>ESPINA BíFIDA CERVICAL SIN HIDROCéFALO</v>
          </cell>
        </row>
        <row r="6380">
          <cell r="A6380" t="str">
            <v>Q054</v>
          </cell>
          <cell r="B6380" t="str">
            <v>Q05.4</v>
          </cell>
          <cell r="C6380" t="str">
            <v>Q05</v>
          </cell>
          <cell r="D6380" t="str">
            <v>4</v>
          </cell>
          <cell r="E6380" t="str">
            <v>ESPINA BíFIDA CON HIDROCéFALO, SIN OTRA ESPECIFICACIóN</v>
          </cell>
        </row>
        <row r="6381">
          <cell r="A6381" t="str">
            <v>Q052</v>
          </cell>
          <cell r="B6381" t="str">
            <v>Q05.2</v>
          </cell>
          <cell r="C6381" t="str">
            <v>Q05</v>
          </cell>
          <cell r="D6381" t="str">
            <v>2</v>
          </cell>
          <cell r="E6381" t="str">
            <v>ESPINA BíFIDA LUMBAR CON HIDROCéFALO</v>
          </cell>
        </row>
        <row r="6382">
          <cell r="A6382" t="str">
            <v>Q057</v>
          </cell>
          <cell r="B6382" t="str">
            <v>Q05.7</v>
          </cell>
          <cell r="C6382" t="str">
            <v>Q05</v>
          </cell>
          <cell r="D6382" t="str">
            <v>7</v>
          </cell>
          <cell r="E6382" t="str">
            <v>ESPINA BíFIDA LUMBAR SIN HIDROCéFALO</v>
          </cell>
        </row>
        <row r="6383">
          <cell r="A6383" t="str">
            <v>Q053</v>
          </cell>
          <cell r="B6383" t="str">
            <v>Q05.3</v>
          </cell>
          <cell r="C6383" t="str">
            <v>Q05</v>
          </cell>
          <cell r="D6383" t="str">
            <v>3</v>
          </cell>
          <cell r="E6383" t="str">
            <v>ESPINA BíFIDA SACRA CON HIDROCéFALO</v>
          </cell>
        </row>
        <row r="6384">
          <cell r="A6384" t="str">
            <v>Q058</v>
          </cell>
          <cell r="B6384" t="str">
            <v>Q05.8</v>
          </cell>
          <cell r="C6384" t="str">
            <v>Q05</v>
          </cell>
          <cell r="D6384" t="str">
            <v>8</v>
          </cell>
          <cell r="E6384" t="str">
            <v>ESPINA BíFIDA SACRA SIN HIDROCéFALO</v>
          </cell>
        </row>
        <row r="6385">
          <cell r="A6385" t="str">
            <v>Q051</v>
          </cell>
          <cell r="B6385" t="str">
            <v>Q05.1</v>
          </cell>
          <cell r="C6385" t="str">
            <v>Q05</v>
          </cell>
          <cell r="D6385" t="str">
            <v>1</v>
          </cell>
          <cell r="E6385" t="str">
            <v>ESPINA BíFIDA TORáCICA CON HIDROCéFALO</v>
          </cell>
        </row>
        <row r="6386">
          <cell r="A6386" t="str">
            <v>Q056</v>
          </cell>
          <cell r="B6386" t="str">
            <v>Q05.6</v>
          </cell>
          <cell r="C6386" t="str">
            <v>Q05</v>
          </cell>
          <cell r="D6386" t="str">
            <v>6</v>
          </cell>
          <cell r="E6386" t="str">
            <v>ESPINA BíFIDA TORáCICA SIN HIDROCéFALO</v>
          </cell>
        </row>
        <row r="6387">
          <cell r="A6387" t="str">
            <v>Q059</v>
          </cell>
          <cell r="B6387" t="str">
            <v>Q05.9</v>
          </cell>
          <cell r="C6387" t="str">
            <v>Q05</v>
          </cell>
          <cell r="D6387" t="str">
            <v>9</v>
          </cell>
          <cell r="E6387" t="str">
            <v>ESPINA BíFIDA, NO ESPECIFICADA</v>
          </cell>
        </row>
        <row r="6388">
          <cell r="A6388" t="str">
            <v>Q060</v>
          </cell>
          <cell r="B6388" t="str">
            <v>Q06.0</v>
          </cell>
          <cell r="C6388" t="str">
            <v>Q06</v>
          </cell>
          <cell r="D6388" t="str">
            <v>0</v>
          </cell>
          <cell r="E6388" t="str">
            <v>AMIELIA</v>
          </cell>
        </row>
        <row r="6389">
          <cell r="A6389" t="str">
            <v>Q062</v>
          </cell>
          <cell r="B6389" t="str">
            <v>Q06.2</v>
          </cell>
          <cell r="C6389" t="str">
            <v>Q06</v>
          </cell>
          <cell r="D6389" t="str">
            <v>2</v>
          </cell>
          <cell r="E6389" t="str">
            <v>DIASTEMATOMIELIA</v>
          </cell>
        </row>
        <row r="6390">
          <cell r="A6390" t="str">
            <v>Q064</v>
          </cell>
          <cell r="B6390" t="str">
            <v>Q06.4</v>
          </cell>
          <cell r="C6390" t="str">
            <v>Q06</v>
          </cell>
          <cell r="D6390" t="str">
            <v>4</v>
          </cell>
          <cell r="E6390" t="str">
            <v>HIDROMIELIA</v>
          </cell>
        </row>
        <row r="6391">
          <cell r="A6391" t="str">
            <v>Q061</v>
          </cell>
          <cell r="B6391" t="str">
            <v>Q06.1</v>
          </cell>
          <cell r="C6391" t="str">
            <v>Q06</v>
          </cell>
          <cell r="D6391" t="str">
            <v>1</v>
          </cell>
          <cell r="E6391" t="str">
            <v>HIPOPLASIA Y DISPLASIA DE LA MéDULA ESPINAL</v>
          </cell>
        </row>
        <row r="6392">
          <cell r="A6392" t="str">
            <v>Q069</v>
          </cell>
          <cell r="B6392" t="str">
            <v>Q06.9</v>
          </cell>
          <cell r="C6392" t="str">
            <v>Q06</v>
          </cell>
          <cell r="D6392" t="str">
            <v>9</v>
          </cell>
          <cell r="E6392" t="str">
            <v>MALFORMACIóN CONGéNITA DE LA MéDULA ESPINAL, NO ESPECIFICADA</v>
          </cell>
        </row>
        <row r="6393">
          <cell r="A6393" t="str">
            <v>Q063</v>
          </cell>
          <cell r="B6393" t="str">
            <v>Q06.3</v>
          </cell>
          <cell r="C6393" t="str">
            <v>Q06</v>
          </cell>
          <cell r="D6393" t="str">
            <v>3</v>
          </cell>
          <cell r="E6393" t="str">
            <v>OTRAS ANOMALíAS CONGéNITAS DE LA COLA DE CABALLO</v>
          </cell>
        </row>
        <row r="6394">
          <cell r="A6394" t="str">
            <v>Q068</v>
          </cell>
          <cell r="B6394" t="str">
            <v>Q06.8</v>
          </cell>
          <cell r="C6394" t="str">
            <v>Q06</v>
          </cell>
          <cell r="D6394" t="str">
            <v>8</v>
          </cell>
          <cell r="E6394" t="str">
            <v>OTRAS MALFORMACIONES CONGéNITAS ESPECIFICADAS DE LA MéDULA ESPINAL</v>
          </cell>
        </row>
        <row r="6395">
          <cell r="A6395" t="str">
            <v>Q079</v>
          </cell>
          <cell r="B6395" t="str">
            <v>Q07.9</v>
          </cell>
          <cell r="C6395" t="str">
            <v>Q07</v>
          </cell>
          <cell r="D6395" t="str">
            <v>9</v>
          </cell>
          <cell r="E6395" t="str">
            <v>MALFORMACIóN CONGéNITA DEL SISTEMA NERVIOSO, NO ESPECIFICADA</v>
          </cell>
        </row>
        <row r="6396">
          <cell r="A6396" t="str">
            <v>Q078</v>
          </cell>
          <cell r="B6396" t="str">
            <v>Q07.8</v>
          </cell>
          <cell r="C6396" t="str">
            <v>Q07</v>
          </cell>
          <cell r="D6396" t="str">
            <v>8</v>
          </cell>
          <cell r="E6396" t="str">
            <v>OTRAS MALFORMACIONES CONGéNITAS DEL SISTEMA NERVIOSO, ESPECIFICADAS</v>
          </cell>
        </row>
        <row r="6397">
          <cell r="A6397" t="str">
            <v>Q070</v>
          </cell>
          <cell r="B6397" t="str">
            <v>Q07.0</v>
          </cell>
          <cell r="C6397" t="str">
            <v>Q07</v>
          </cell>
          <cell r="D6397" t="str">
            <v>0</v>
          </cell>
          <cell r="E6397" t="str">
            <v>SíNDROME DE ARNOLD-CHIARI</v>
          </cell>
        </row>
        <row r="6398">
          <cell r="A6398" t="str">
            <v>Q104</v>
          </cell>
          <cell r="B6398" t="str">
            <v>Q10.4</v>
          </cell>
          <cell r="C6398" t="str">
            <v>Q10</v>
          </cell>
          <cell r="D6398" t="str">
            <v>4</v>
          </cell>
          <cell r="E6398" t="str">
            <v>AUSENCIA Y AGENESIA DEL APARATO LAGRIMAL</v>
          </cell>
        </row>
        <row r="6399">
          <cell r="A6399" t="str">
            <v>Q100</v>
          </cell>
          <cell r="B6399" t="str">
            <v>Q10.0</v>
          </cell>
          <cell r="C6399" t="str">
            <v>Q10</v>
          </cell>
          <cell r="D6399" t="str">
            <v>0</v>
          </cell>
          <cell r="E6399" t="str">
            <v>BLEFAROPTOSIS CONGéNITA</v>
          </cell>
        </row>
        <row r="6400">
          <cell r="A6400" t="str">
            <v>Q101</v>
          </cell>
          <cell r="B6400" t="str">
            <v>Q10.1</v>
          </cell>
          <cell r="C6400" t="str">
            <v>Q10</v>
          </cell>
          <cell r="D6400" t="str">
            <v>1</v>
          </cell>
          <cell r="E6400" t="str">
            <v>ECTROPIóN CONGéNITO</v>
          </cell>
        </row>
        <row r="6401">
          <cell r="A6401" t="str">
            <v>Q102</v>
          </cell>
          <cell r="B6401" t="str">
            <v>Q10.2</v>
          </cell>
          <cell r="C6401" t="str">
            <v>Q10</v>
          </cell>
          <cell r="D6401" t="str">
            <v>2</v>
          </cell>
          <cell r="E6401" t="str">
            <v>ENTROPIóN CONGéNITO</v>
          </cell>
        </row>
        <row r="6402">
          <cell r="A6402" t="str">
            <v>Q105</v>
          </cell>
          <cell r="B6402" t="str">
            <v>Q10.5</v>
          </cell>
          <cell r="C6402" t="str">
            <v>Q10</v>
          </cell>
          <cell r="D6402" t="str">
            <v>5</v>
          </cell>
          <cell r="E6402" t="str">
            <v>ESTENOSIS Y ESTRECHEZ CONGéNITAS DEL CONDUCTO LAGRIMAL</v>
          </cell>
        </row>
        <row r="6403">
          <cell r="A6403" t="str">
            <v>Q107</v>
          </cell>
          <cell r="B6403" t="str">
            <v>Q10.7</v>
          </cell>
          <cell r="C6403" t="str">
            <v>Q10</v>
          </cell>
          <cell r="D6403" t="str">
            <v>7</v>
          </cell>
          <cell r="E6403" t="str">
            <v>MALFORMACIóN CONGéNITA DE LA óRBITA</v>
          </cell>
        </row>
        <row r="6404">
          <cell r="A6404" t="str">
            <v>Q103</v>
          </cell>
          <cell r="B6404" t="str">
            <v>Q10.3</v>
          </cell>
          <cell r="C6404" t="str">
            <v>Q10</v>
          </cell>
          <cell r="D6404" t="str">
            <v>3</v>
          </cell>
          <cell r="E6404" t="str">
            <v>OTRAS MALFORMACIONES CONGéNITAS DE LOS PáRPADOS</v>
          </cell>
        </row>
        <row r="6405">
          <cell r="A6405" t="str">
            <v>Q106</v>
          </cell>
          <cell r="B6405" t="str">
            <v>Q10.6</v>
          </cell>
          <cell r="C6405" t="str">
            <v>Q10</v>
          </cell>
          <cell r="D6405" t="str">
            <v>6</v>
          </cell>
          <cell r="E6405" t="str">
            <v>OTRAS MALFORMACIONES CONGéNITAS DEL APARATO LAGRIMAL</v>
          </cell>
        </row>
        <row r="6406">
          <cell r="A6406" t="str">
            <v>Q110</v>
          </cell>
          <cell r="B6406" t="str">
            <v>Q11.0</v>
          </cell>
          <cell r="C6406" t="str">
            <v>Q11</v>
          </cell>
          <cell r="D6406" t="str">
            <v>0</v>
          </cell>
          <cell r="E6406" t="str">
            <v>GLOBO OCULAR QUíSTICO</v>
          </cell>
        </row>
        <row r="6407">
          <cell r="A6407" t="str">
            <v>Q113</v>
          </cell>
          <cell r="B6407" t="str">
            <v>Q11.3</v>
          </cell>
          <cell r="C6407" t="str">
            <v>Q11</v>
          </cell>
          <cell r="D6407" t="str">
            <v>3</v>
          </cell>
          <cell r="E6407" t="str">
            <v>MACROFTALMíA</v>
          </cell>
        </row>
        <row r="6408">
          <cell r="A6408" t="str">
            <v>Q112</v>
          </cell>
          <cell r="B6408" t="str">
            <v>Q11.2</v>
          </cell>
          <cell r="C6408" t="str">
            <v>Q11</v>
          </cell>
          <cell r="D6408" t="str">
            <v>2</v>
          </cell>
          <cell r="E6408" t="str">
            <v>MICROFTALMíA</v>
          </cell>
        </row>
        <row r="6409">
          <cell r="A6409" t="str">
            <v>Q111</v>
          </cell>
          <cell r="B6409" t="str">
            <v>Q11.1</v>
          </cell>
          <cell r="C6409" t="str">
            <v>Q11</v>
          </cell>
          <cell r="D6409" t="str">
            <v>1</v>
          </cell>
          <cell r="E6409" t="str">
            <v>OTRAS ANOFTALMíAS</v>
          </cell>
        </row>
        <row r="6410">
          <cell r="A6410" t="str">
            <v>Q123</v>
          </cell>
          <cell r="B6410" t="str">
            <v>Q12.3</v>
          </cell>
          <cell r="C6410" t="str">
            <v>Q12</v>
          </cell>
          <cell r="D6410" t="str">
            <v>3</v>
          </cell>
          <cell r="E6410" t="str">
            <v>AFAQUIA CONGéNITA</v>
          </cell>
        </row>
        <row r="6411">
          <cell r="A6411" t="str">
            <v>Q120</v>
          </cell>
          <cell r="B6411" t="str">
            <v>Q12.0</v>
          </cell>
          <cell r="C6411" t="str">
            <v>Q12</v>
          </cell>
          <cell r="D6411" t="str">
            <v>0</v>
          </cell>
          <cell r="E6411" t="str">
            <v>CATARATA CONGéNITA</v>
          </cell>
        </row>
        <row r="6412">
          <cell r="A6412" t="str">
            <v>Q122</v>
          </cell>
          <cell r="B6412" t="str">
            <v>Q12.2</v>
          </cell>
          <cell r="C6412" t="str">
            <v>Q12</v>
          </cell>
          <cell r="D6412" t="str">
            <v>2</v>
          </cell>
          <cell r="E6412" t="str">
            <v>COLOBOMA DEL CRISTALINO</v>
          </cell>
        </row>
        <row r="6413">
          <cell r="A6413" t="str">
            <v>Q121</v>
          </cell>
          <cell r="B6413" t="str">
            <v>Q12.1</v>
          </cell>
          <cell r="C6413" t="str">
            <v>Q12</v>
          </cell>
          <cell r="D6413" t="str">
            <v>1</v>
          </cell>
          <cell r="E6413" t="str">
            <v>DESPLAZAMIENTO CONGéNITO DEL CRISTALINO</v>
          </cell>
        </row>
        <row r="6414">
          <cell r="A6414" t="str">
            <v>Q124</v>
          </cell>
          <cell r="B6414" t="str">
            <v>Q12.4</v>
          </cell>
          <cell r="C6414" t="str">
            <v>Q12</v>
          </cell>
          <cell r="D6414" t="str">
            <v>4</v>
          </cell>
          <cell r="E6414" t="str">
            <v>ESFEROFAQUIA</v>
          </cell>
        </row>
        <row r="6415">
          <cell r="A6415" t="str">
            <v>Q129</v>
          </cell>
          <cell r="B6415" t="str">
            <v>Q12.9</v>
          </cell>
          <cell r="C6415" t="str">
            <v>Q12</v>
          </cell>
          <cell r="D6415" t="str">
            <v>9</v>
          </cell>
          <cell r="E6415" t="str">
            <v>MALFORMACIóN CONGéNITA DEL CRISTALINO, NO ESPECIFICADA</v>
          </cell>
        </row>
        <row r="6416">
          <cell r="A6416" t="str">
            <v>Q128</v>
          </cell>
          <cell r="B6416" t="str">
            <v>Q12.8</v>
          </cell>
          <cell r="C6416" t="str">
            <v>Q12</v>
          </cell>
          <cell r="D6416" t="str">
            <v>8</v>
          </cell>
          <cell r="E6416" t="str">
            <v>OTRAS MALFORMACIONES CONGéNITAS DEL CRISTALINO</v>
          </cell>
        </row>
        <row r="6417">
          <cell r="A6417" t="str">
            <v>Q131</v>
          </cell>
          <cell r="B6417" t="str">
            <v>Q13.1</v>
          </cell>
          <cell r="C6417" t="str">
            <v>Q13</v>
          </cell>
          <cell r="D6417" t="str">
            <v>1</v>
          </cell>
          <cell r="E6417" t="str">
            <v>AUSENCIA DEL IRIS</v>
          </cell>
        </row>
        <row r="6418">
          <cell r="A6418" t="str">
            <v>Q130</v>
          </cell>
          <cell r="B6418" t="str">
            <v>Q13.0</v>
          </cell>
          <cell r="C6418" t="str">
            <v>Q13</v>
          </cell>
          <cell r="D6418" t="str">
            <v>0</v>
          </cell>
          <cell r="E6418" t="str">
            <v>COLOBOMA DEL IRIS</v>
          </cell>
        </row>
        <row r="6419">
          <cell r="A6419" t="str">
            <v>Q135</v>
          </cell>
          <cell r="B6419" t="str">
            <v>Q13.5</v>
          </cell>
          <cell r="C6419" t="str">
            <v>Q13</v>
          </cell>
          <cell r="D6419" t="str">
            <v>5</v>
          </cell>
          <cell r="E6419" t="str">
            <v>ESCLERóTICA AZUL</v>
          </cell>
        </row>
        <row r="6420">
          <cell r="A6420" t="str">
            <v>Q139</v>
          </cell>
          <cell r="B6420" t="str">
            <v>Q13.9</v>
          </cell>
          <cell r="C6420" t="str">
            <v>Q13</v>
          </cell>
          <cell r="D6420" t="str">
            <v>9</v>
          </cell>
          <cell r="E6420" t="str">
            <v>MALFORMACIóN CONGéNITA DEL SEGMENTO ANTERIOR DEL OJO, NO ESPECIFICADA</v>
          </cell>
        </row>
        <row r="6421">
          <cell r="A6421" t="str">
            <v>Q133</v>
          </cell>
          <cell r="B6421" t="str">
            <v>Q13.3</v>
          </cell>
          <cell r="C6421" t="str">
            <v>Q13</v>
          </cell>
          <cell r="D6421" t="str">
            <v>3</v>
          </cell>
          <cell r="E6421" t="str">
            <v>OPACIDAD CORNEAL CONGéNITA</v>
          </cell>
        </row>
        <row r="6422">
          <cell r="A6422" t="str">
            <v>Q134</v>
          </cell>
          <cell r="B6422" t="str">
            <v>Q13.4</v>
          </cell>
          <cell r="C6422" t="str">
            <v>Q13</v>
          </cell>
          <cell r="D6422" t="str">
            <v>4</v>
          </cell>
          <cell r="E6422" t="str">
            <v>OTRAS MALFORMACIONES CONGéNITAS DE LA CóRNEA</v>
          </cell>
        </row>
        <row r="6423">
          <cell r="A6423" t="str">
            <v>Q132</v>
          </cell>
          <cell r="B6423" t="str">
            <v>Q13.2</v>
          </cell>
          <cell r="C6423" t="str">
            <v>Q13</v>
          </cell>
          <cell r="D6423" t="str">
            <v>2</v>
          </cell>
          <cell r="E6423" t="str">
            <v>OTRAS MALFORMACIONES CONGéNITAS DEL IRIS</v>
          </cell>
        </row>
        <row r="6424">
          <cell r="A6424" t="str">
            <v>Q138</v>
          </cell>
          <cell r="B6424" t="str">
            <v>Q13.8</v>
          </cell>
          <cell r="C6424" t="str">
            <v>Q13</v>
          </cell>
          <cell r="D6424" t="str">
            <v>8</v>
          </cell>
          <cell r="E6424" t="str">
            <v>OTRAS MALFORMACIONES CONGéNITAS DEL SEGMENTO ANTERIOR DEL OJO</v>
          </cell>
        </row>
        <row r="6425">
          <cell r="A6425" t="str">
            <v>Q143</v>
          </cell>
          <cell r="B6425" t="str">
            <v>Q14.3</v>
          </cell>
          <cell r="C6425" t="str">
            <v>Q14</v>
          </cell>
          <cell r="D6425" t="str">
            <v>3</v>
          </cell>
          <cell r="E6425" t="str">
            <v>MALFORMACIóN CONGéNITA DE LA COROIDES</v>
          </cell>
        </row>
        <row r="6426">
          <cell r="A6426" t="str">
            <v>Q141</v>
          </cell>
          <cell r="B6426" t="str">
            <v>Q14.1</v>
          </cell>
          <cell r="C6426" t="str">
            <v>Q14</v>
          </cell>
          <cell r="D6426" t="str">
            <v>1</v>
          </cell>
          <cell r="E6426" t="str">
            <v>MALFORMACIóN CONGéNITA DE LA RETINA</v>
          </cell>
        </row>
        <row r="6427">
          <cell r="A6427" t="str">
            <v>Q142</v>
          </cell>
          <cell r="B6427" t="str">
            <v>Q14.2</v>
          </cell>
          <cell r="C6427" t="str">
            <v>Q14</v>
          </cell>
          <cell r="D6427" t="str">
            <v>2</v>
          </cell>
          <cell r="E6427" t="str">
            <v>MALFORMACIóN CONGéNITA DEL DISCO óPTICO</v>
          </cell>
        </row>
        <row r="6428">
          <cell r="A6428" t="str">
            <v>Q140</v>
          </cell>
          <cell r="B6428" t="str">
            <v>Q14.0</v>
          </cell>
          <cell r="C6428" t="str">
            <v>Q14</v>
          </cell>
          <cell r="D6428" t="str">
            <v>0</v>
          </cell>
          <cell r="E6428" t="str">
            <v>MALFORMACIóN CONGéNITA DEL HUMOR VíTREO</v>
          </cell>
        </row>
        <row r="6429">
          <cell r="A6429" t="str">
            <v>Q149</v>
          </cell>
          <cell r="B6429" t="str">
            <v>Q14.9</v>
          </cell>
          <cell r="C6429" t="str">
            <v>Q14</v>
          </cell>
          <cell r="D6429" t="str">
            <v>9</v>
          </cell>
          <cell r="E6429" t="str">
            <v>MALFORMACIóN CONGéNITA DEL SEGMENTO POSTERIOR DEL OJO, NO ESPECIFICADA</v>
          </cell>
        </row>
        <row r="6430">
          <cell r="A6430" t="str">
            <v>Q148</v>
          </cell>
          <cell r="B6430" t="str">
            <v>Q14.8</v>
          </cell>
          <cell r="C6430" t="str">
            <v>Q14</v>
          </cell>
          <cell r="D6430" t="str">
            <v>8</v>
          </cell>
          <cell r="E6430" t="str">
            <v>OTRAS MALFORMACIONES CONGéNITAS DEL SEGMENTO POSTERIOR DEL OJO</v>
          </cell>
        </row>
        <row r="6431">
          <cell r="A6431" t="str">
            <v>Q150</v>
          </cell>
          <cell r="B6431" t="str">
            <v>Q15.0</v>
          </cell>
          <cell r="C6431" t="str">
            <v>Q15</v>
          </cell>
          <cell r="D6431" t="str">
            <v>0</v>
          </cell>
          <cell r="E6431" t="str">
            <v>GLAUCOMA CONGéNITO</v>
          </cell>
        </row>
        <row r="6432">
          <cell r="A6432" t="str">
            <v>Q159</v>
          </cell>
          <cell r="B6432" t="str">
            <v>Q15.9</v>
          </cell>
          <cell r="C6432" t="str">
            <v>Q15</v>
          </cell>
          <cell r="D6432" t="str">
            <v>9</v>
          </cell>
          <cell r="E6432" t="str">
            <v>MALFORMACIONES CONGéNITAS DEL OJO, NO ESPECIFICADAS</v>
          </cell>
        </row>
        <row r="6433">
          <cell r="A6433" t="str">
            <v>Q158</v>
          </cell>
          <cell r="B6433" t="str">
            <v>Q15.8</v>
          </cell>
          <cell r="C6433" t="str">
            <v>Q15</v>
          </cell>
          <cell r="D6433" t="str">
            <v>8</v>
          </cell>
          <cell r="E6433" t="str">
            <v>OTRAS MALFORMACIONES CONGéNITAS DEL OJO, ESPECIFICADAS</v>
          </cell>
        </row>
        <row r="6434">
          <cell r="A6434" t="str">
            <v>Q160</v>
          </cell>
          <cell r="B6434" t="str">
            <v>Q16.0</v>
          </cell>
          <cell r="C6434" t="str">
            <v>Q16</v>
          </cell>
          <cell r="D6434" t="str">
            <v>0</v>
          </cell>
          <cell r="E6434" t="str">
            <v>AUSENCIA CONGéNITA DEL PABELLóN (DE LA OREJA)</v>
          </cell>
        </row>
        <row r="6435">
          <cell r="A6435" t="str">
            <v>Q161</v>
          </cell>
          <cell r="B6435" t="str">
            <v>Q16.1</v>
          </cell>
          <cell r="C6435" t="str">
            <v>Q16</v>
          </cell>
          <cell r="D6435" t="str">
            <v>1</v>
          </cell>
          <cell r="E6435" t="str">
            <v>AUSENCIA CONGéNITA, ATRESIA O ESTRECHEZ DEL CONDUCTO AUDITIVO (EXTERNO)</v>
          </cell>
        </row>
        <row r="6436">
          <cell r="A6436" t="str">
            <v>Q162</v>
          </cell>
          <cell r="B6436" t="str">
            <v>Q16.2</v>
          </cell>
          <cell r="C6436" t="str">
            <v>Q16</v>
          </cell>
          <cell r="D6436" t="str">
            <v>2</v>
          </cell>
          <cell r="E6436" t="str">
            <v>AUSENCIA DE LA TROMPA DE EUSTAQUIO</v>
          </cell>
        </row>
        <row r="6437">
          <cell r="A6437" t="str">
            <v>Q163</v>
          </cell>
          <cell r="B6437" t="str">
            <v>Q16.3</v>
          </cell>
          <cell r="C6437" t="str">
            <v>Q16</v>
          </cell>
          <cell r="D6437" t="str">
            <v>3</v>
          </cell>
          <cell r="E6437" t="str">
            <v>MALFORMACIóN CONGéNITA DE LOS HUESECILLOS DEL OíDO</v>
          </cell>
        </row>
        <row r="6438">
          <cell r="A6438" t="str">
            <v>Q165</v>
          </cell>
          <cell r="B6438" t="str">
            <v>Q16.5</v>
          </cell>
          <cell r="C6438" t="str">
            <v>Q16</v>
          </cell>
          <cell r="D6438" t="str">
            <v>5</v>
          </cell>
          <cell r="E6438" t="str">
            <v>MALFORMACIóN CONGéNITA DEL OíDO INTERNO</v>
          </cell>
        </row>
        <row r="6439">
          <cell r="A6439" t="str">
            <v>Q169</v>
          </cell>
          <cell r="B6439" t="str">
            <v>Q16.9</v>
          </cell>
          <cell r="C6439" t="str">
            <v>Q16</v>
          </cell>
          <cell r="D6439" t="str">
            <v>9</v>
          </cell>
          <cell r="E6439" t="str">
            <v>MALFORMACIóN CONGéNITA DEL OíDO QUE CAUSA ALTERACIóN DE LA AUDICIóN, SIN OTRA ESPECIFICACIóN</v>
          </cell>
        </row>
        <row r="6440">
          <cell r="A6440" t="str">
            <v>Q164</v>
          </cell>
          <cell r="B6440" t="str">
            <v>Q16.4</v>
          </cell>
          <cell r="C6440" t="str">
            <v>Q16</v>
          </cell>
          <cell r="D6440" t="str">
            <v>4</v>
          </cell>
          <cell r="E6440" t="str">
            <v>OTRAS MALFORMACIONES CONGéNITAS DEL OíDO MEDIO</v>
          </cell>
        </row>
        <row r="6441">
          <cell r="A6441" t="str">
            <v>Q174</v>
          </cell>
          <cell r="B6441" t="str">
            <v>Q17.4</v>
          </cell>
          <cell r="C6441" t="str">
            <v>Q17</v>
          </cell>
          <cell r="D6441" t="str">
            <v>4</v>
          </cell>
          <cell r="E6441" t="str">
            <v>ANOMALíA DE LA POSICIóN DE LA OREJA</v>
          </cell>
        </row>
        <row r="6442">
          <cell r="A6442" t="str">
            <v>Q171</v>
          </cell>
          <cell r="B6442" t="str">
            <v>Q17.1</v>
          </cell>
          <cell r="C6442" t="str">
            <v>Q17</v>
          </cell>
          <cell r="D6442" t="str">
            <v>1</v>
          </cell>
          <cell r="E6442" t="str">
            <v>MACROTIA</v>
          </cell>
        </row>
        <row r="6443">
          <cell r="A6443" t="str">
            <v>Q179</v>
          </cell>
          <cell r="B6443" t="str">
            <v>Q17.9</v>
          </cell>
          <cell r="C6443" t="str">
            <v>Q17</v>
          </cell>
          <cell r="D6443" t="str">
            <v>9</v>
          </cell>
          <cell r="E6443" t="str">
            <v>MALFORMACIóN CONGéNITA DEL OíDO, NO ESPECIFICADA</v>
          </cell>
        </row>
        <row r="6444">
          <cell r="A6444" t="str">
            <v>Q172</v>
          </cell>
          <cell r="B6444" t="str">
            <v>Q17.2</v>
          </cell>
          <cell r="C6444" t="str">
            <v>Q17</v>
          </cell>
          <cell r="D6444" t="str">
            <v>2</v>
          </cell>
          <cell r="E6444" t="str">
            <v>MICROTIA</v>
          </cell>
        </row>
        <row r="6445">
          <cell r="A6445" t="str">
            <v>Q175</v>
          </cell>
          <cell r="B6445" t="str">
            <v>Q17.5</v>
          </cell>
          <cell r="C6445" t="str">
            <v>Q17</v>
          </cell>
          <cell r="D6445" t="str">
            <v>5</v>
          </cell>
          <cell r="E6445" t="str">
            <v>OREJA PROMINENTE</v>
          </cell>
        </row>
        <row r="6446">
          <cell r="A6446" t="str">
            <v>Q170</v>
          </cell>
          <cell r="B6446" t="str">
            <v>Q17.0</v>
          </cell>
          <cell r="C6446" t="str">
            <v>Q17</v>
          </cell>
          <cell r="D6446" t="str">
            <v>0</v>
          </cell>
          <cell r="E6446" t="str">
            <v>OREJA SUPERNUMERARIA</v>
          </cell>
        </row>
        <row r="6447">
          <cell r="A6447" t="str">
            <v>Q173</v>
          </cell>
          <cell r="B6447" t="str">
            <v>Q17.3</v>
          </cell>
          <cell r="C6447" t="str">
            <v>Q17</v>
          </cell>
          <cell r="D6447" t="str">
            <v>3</v>
          </cell>
          <cell r="E6447" t="str">
            <v>OTRAS DEFORMIDADES DEL PABELLóN AURICULAR</v>
          </cell>
        </row>
        <row r="6448">
          <cell r="A6448" t="str">
            <v>Q178</v>
          </cell>
          <cell r="B6448" t="str">
            <v>Q17.8</v>
          </cell>
          <cell r="C6448" t="str">
            <v>Q17</v>
          </cell>
          <cell r="D6448" t="str">
            <v>8</v>
          </cell>
          <cell r="E6448" t="str">
            <v>OTRAS MALFORMACIONES CONGéNITAS DEL OíDO, ESPECIFICADAS</v>
          </cell>
        </row>
        <row r="6449">
          <cell r="A6449" t="str">
            <v>Q186</v>
          </cell>
          <cell r="B6449" t="str">
            <v>Q18.6</v>
          </cell>
          <cell r="C6449" t="str">
            <v>Q18</v>
          </cell>
          <cell r="D6449" t="str">
            <v>6</v>
          </cell>
          <cell r="E6449" t="str">
            <v>MACROQUEILIA</v>
          </cell>
        </row>
        <row r="6450">
          <cell r="A6450" t="str">
            <v>Q184</v>
          </cell>
          <cell r="B6450" t="str">
            <v>Q18.4</v>
          </cell>
          <cell r="C6450" t="str">
            <v>Q18</v>
          </cell>
          <cell r="D6450" t="str">
            <v>4</v>
          </cell>
          <cell r="E6450" t="str">
            <v>MACROSTOMíA</v>
          </cell>
        </row>
        <row r="6451">
          <cell r="A6451" t="str">
            <v>Q189</v>
          </cell>
          <cell r="B6451" t="str">
            <v>Q18.9</v>
          </cell>
          <cell r="C6451" t="str">
            <v>Q18</v>
          </cell>
          <cell r="D6451" t="str">
            <v>9</v>
          </cell>
          <cell r="E6451" t="str">
            <v>MALFORMACIóN CONGéNITA DE LA CARA Y DEL CUELLO, NO ESPECIFICADA</v>
          </cell>
        </row>
        <row r="6452">
          <cell r="A6452" t="str">
            <v>Q187</v>
          </cell>
          <cell r="B6452" t="str">
            <v>Q18.7</v>
          </cell>
          <cell r="C6452" t="str">
            <v>Q18</v>
          </cell>
          <cell r="D6452" t="str">
            <v>7</v>
          </cell>
          <cell r="E6452" t="str">
            <v>MICROQUEILIA</v>
          </cell>
        </row>
        <row r="6453">
          <cell r="A6453" t="str">
            <v>Q185</v>
          </cell>
          <cell r="B6453" t="str">
            <v>Q18.5</v>
          </cell>
          <cell r="C6453" t="str">
            <v>Q18</v>
          </cell>
          <cell r="D6453" t="str">
            <v>5</v>
          </cell>
          <cell r="E6453" t="str">
            <v>MICROSTOMíA</v>
          </cell>
        </row>
        <row r="6454">
          <cell r="A6454" t="str">
            <v>Q188</v>
          </cell>
          <cell r="B6454" t="str">
            <v>Q18.8</v>
          </cell>
          <cell r="C6454" t="str">
            <v>Q18</v>
          </cell>
          <cell r="D6454" t="str">
            <v>8</v>
          </cell>
          <cell r="E6454" t="str">
            <v>OTRAS MALFORMACIONES CONGéNITAS ESPECIFICADAS DE CARA Y CUELLO</v>
          </cell>
        </row>
        <row r="6455">
          <cell r="A6455" t="str">
            <v>Q182</v>
          </cell>
          <cell r="B6455" t="str">
            <v>Q18.2</v>
          </cell>
          <cell r="C6455" t="str">
            <v>Q18</v>
          </cell>
          <cell r="D6455" t="str">
            <v>2</v>
          </cell>
          <cell r="E6455" t="str">
            <v>OTRAS MALFORMACIONES DE LAS HENDIDURAS BRANQUIALES</v>
          </cell>
        </row>
        <row r="6456">
          <cell r="A6456" t="str">
            <v>Q183</v>
          </cell>
          <cell r="B6456" t="str">
            <v>Q18.3</v>
          </cell>
          <cell r="C6456" t="str">
            <v>Q18</v>
          </cell>
          <cell r="D6456" t="str">
            <v>3</v>
          </cell>
          <cell r="E6456" t="str">
            <v>PTERIGIóN DEL CUELLO</v>
          </cell>
        </row>
        <row r="6457">
          <cell r="A6457" t="str">
            <v>Q181</v>
          </cell>
          <cell r="B6457" t="str">
            <v>Q18.1</v>
          </cell>
          <cell r="C6457" t="str">
            <v>Q18</v>
          </cell>
          <cell r="D6457" t="str">
            <v>1</v>
          </cell>
          <cell r="E6457" t="str">
            <v>SENO Y QUISTE PREAURICULAR</v>
          </cell>
        </row>
        <row r="6458">
          <cell r="A6458" t="str">
            <v>Q180</v>
          </cell>
          <cell r="B6458" t="str">
            <v>Q18.0</v>
          </cell>
          <cell r="C6458" t="str">
            <v>Q18</v>
          </cell>
          <cell r="D6458" t="str">
            <v>0</v>
          </cell>
          <cell r="E6458" t="str">
            <v>SENO, FíSTULA O QUISTE DE LA HENDIDURA BRANQUIAL</v>
          </cell>
        </row>
        <row r="6459">
          <cell r="A6459" t="str">
            <v>Q205</v>
          </cell>
          <cell r="B6459" t="str">
            <v>Q20.5</v>
          </cell>
          <cell r="C6459" t="str">
            <v>Q20</v>
          </cell>
          <cell r="D6459" t="str">
            <v>5</v>
          </cell>
          <cell r="E6459" t="str">
            <v>DISCORDANCIA DE LA CONEXIóN AURICULOVENTRICULAR</v>
          </cell>
        </row>
        <row r="6460">
          <cell r="A6460" t="str">
            <v>Q203</v>
          </cell>
          <cell r="B6460" t="str">
            <v>Q20.3</v>
          </cell>
          <cell r="C6460" t="str">
            <v>Q20</v>
          </cell>
          <cell r="D6460" t="str">
            <v>3</v>
          </cell>
          <cell r="E6460" t="str">
            <v>DISCORDANCIA DE LA CONEXIóN VENTRICULOARTERIAL</v>
          </cell>
        </row>
        <row r="6461">
          <cell r="A6461" t="str">
            <v>Q206</v>
          </cell>
          <cell r="B6461" t="str">
            <v>Q20.6</v>
          </cell>
          <cell r="C6461" t="str">
            <v>Q20</v>
          </cell>
          <cell r="D6461" t="str">
            <v>6</v>
          </cell>
          <cell r="E6461" t="str">
            <v>ISOMERISMO DE LOS APéNDICES AURICULARES</v>
          </cell>
        </row>
        <row r="6462">
          <cell r="A6462" t="str">
            <v>Q209</v>
          </cell>
          <cell r="B6462" t="str">
            <v>Q20.9</v>
          </cell>
          <cell r="C6462" t="str">
            <v>Q20</v>
          </cell>
          <cell r="D6462" t="str">
            <v>9</v>
          </cell>
          <cell r="E6462" t="str">
            <v>MALFORMACIóN CONGéNITA DE LAS CáMARAS CARDíACAS Y SUS CONEXIONES, NO ESPECIFICADA</v>
          </cell>
        </row>
        <row r="6463">
          <cell r="A6463" t="str">
            <v>Q208</v>
          </cell>
          <cell r="B6463" t="str">
            <v>Q20.8</v>
          </cell>
          <cell r="C6463" t="str">
            <v>Q20</v>
          </cell>
          <cell r="D6463" t="str">
            <v>8</v>
          </cell>
          <cell r="E6463" t="str">
            <v>OTRAS MALFORMACIONES CONGéNITAS DE LAS CáMARAS CARDíACAS Y SUS CONEXIONES</v>
          </cell>
        </row>
        <row r="6464">
          <cell r="A6464" t="str">
            <v>Q201</v>
          </cell>
          <cell r="B6464" t="str">
            <v>Q20.1</v>
          </cell>
          <cell r="C6464" t="str">
            <v>Q20</v>
          </cell>
          <cell r="D6464" t="str">
            <v>1</v>
          </cell>
          <cell r="E6464" t="str">
            <v>TRANSPOSICIóN DE LOS GRANDES VASOS EN VENTRíCULO DERECHO</v>
          </cell>
        </row>
        <row r="6465">
          <cell r="A6465" t="str">
            <v>Q202</v>
          </cell>
          <cell r="B6465" t="str">
            <v>Q20.2</v>
          </cell>
          <cell r="C6465" t="str">
            <v>Q20</v>
          </cell>
          <cell r="D6465" t="str">
            <v>2</v>
          </cell>
          <cell r="E6465" t="str">
            <v>TRANSPOSICIóN DE LOS GRANDES VASOS EN VENTRíCULO IZQUIERDO</v>
          </cell>
        </row>
        <row r="6466">
          <cell r="A6466" t="str">
            <v>Q200</v>
          </cell>
          <cell r="B6466" t="str">
            <v>Q20.0</v>
          </cell>
          <cell r="C6466" t="str">
            <v>Q20</v>
          </cell>
          <cell r="D6466" t="str">
            <v>0</v>
          </cell>
          <cell r="E6466" t="str">
            <v>TRONCO ARTERIOSO COMúN</v>
          </cell>
        </row>
        <row r="6467">
          <cell r="A6467" t="str">
            <v>Q204</v>
          </cell>
          <cell r="B6467" t="str">
            <v>Q20.4</v>
          </cell>
          <cell r="C6467" t="str">
            <v>Q20</v>
          </cell>
          <cell r="D6467" t="str">
            <v>4</v>
          </cell>
          <cell r="E6467" t="str">
            <v>VENTRíCULO CON DOBLE ENTRADA</v>
          </cell>
        </row>
        <row r="6468">
          <cell r="A6468" t="str">
            <v>Q214</v>
          </cell>
          <cell r="B6468" t="str">
            <v>Q21.4</v>
          </cell>
          <cell r="C6468" t="str">
            <v>Q21</v>
          </cell>
          <cell r="D6468" t="str">
            <v>4</v>
          </cell>
          <cell r="E6468" t="str">
            <v>DEFECTO DEL TABIQUE AORTOPULMONAR</v>
          </cell>
        </row>
        <row r="6469">
          <cell r="A6469" t="str">
            <v>Q211</v>
          </cell>
          <cell r="B6469" t="str">
            <v>Q21.1</v>
          </cell>
          <cell r="C6469" t="str">
            <v>Q21</v>
          </cell>
          <cell r="D6469" t="str">
            <v>1</v>
          </cell>
          <cell r="E6469" t="str">
            <v>DEFECTO DEL TABIQUE AURICULAR</v>
          </cell>
        </row>
        <row r="6470">
          <cell r="A6470" t="str">
            <v>Q212</v>
          </cell>
          <cell r="B6470" t="str">
            <v>Q21.2</v>
          </cell>
          <cell r="C6470" t="str">
            <v>Q21</v>
          </cell>
          <cell r="D6470" t="str">
            <v>2</v>
          </cell>
          <cell r="E6470" t="str">
            <v>DEFECTO DEL TABIQUE AURICULOVENTRICULAR</v>
          </cell>
        </row>
        <row r="6471">
          <cell r="A6471" t="str">
            <v>Q210</v>
          </cell>
          <cell r="B6471" t="str">
            <v>Q21.0</v>
          </cell>
          <cell r="C6471" t="str">
            <v>Q21</v>
          </cell>
          <cell r="D6471" t="str">
            <v>0</v>
          </cell>
          <cell r="E6471" t="str">
            <v>DEFECTO DEL TABIQUE VENTRICULAR</v>
          </cell>
        </row>
        <row r="6472">
          <cell r="A6472" t="str">
            <v>Q219</v>
          </cell>
          <cell r="B6472" t="str">
            <v>Q21.9</v>
          </cell>
          <cell r="C6472" t="str">
            <v>Q21</v>
          </cell>
          <cell r="D6472" t="str">
            <v>9</v>
          </cell>
          <cell r="E6472" t="str">
            <v>MALFORMACIóN CONGéNITA DEL TABIQUE CARDíACO, NO ESPECIFICADA</v>
          </cell>
        </row>
        <row r="6473">
          <cell r="A6473" t="str">
            <v>Q218</v>
          </cell>
          <cell r="B6473" t="str">
            <v>Q21.8</v>
          </cell>
          <cell r="C6473" t="str">
            <v>Q21</v>
          </cell>
          <cell r="D6473" t="str">
            <v>8</v>
          </cell>
          <cell r="E6473" t="str">
            <v>OTRAS MALFORMACIONES CONGéNITAS DE LOS TABIQUES CARDíACOS</v>
          </cell>
        </row>
        <row r="6474">
          <cell r="A6474" t="str">
            <v>Q213</v>
          </cell>
          <cell r="B6474" t="str">
            <v>Q21.3</v>
          </cell>
          <cell r="C6474" t="str">
            <v>Q21</v>
          </cell>
          <cell r="D6474" t="str">
            <v>3</v>
          </cell>
          <cell r="E6474" t="str">
            <v>TETRALOGíA DE FALLOT</v>
          </cell>
        </row>
        <row r="6475">
          <cell r="A6475" t="str">
            <v>Q225</v>
          </cell>
          <cell r="B6475" t="str">
            <v>Q22.5</v>
          </cell>
          <cell r="C6475" t="str">
            <v>Q22</v>
          </cell>
          <cell r="D6475" t="str">
            <v>5</v>
          </cell>
          <cell r="E6475" t="str">
            <v>ANOMALíA DE EBSTEIN</v>
          </cell>
        </row>
        <row r="6476">
          <cell r="A6476" t="str">
            <v>Q220</v>
          </cell>
          <cell r="B6476" t="str">
            <v>Q22.0</v>
          </cell>
          <cell r="C6476" t="str">
            <v>Q22</v>
          </cell>
          <cell r="D6476" t="str">
            <v>0</v>
          </cell>
          <cell r="E6476" t="str">
            <v>ATRESIA DE LA VáLVULA PULMONAR</v>
          </cell>
        </row>
        <row r="6477">
          <cell r="A6477" t="str">
            <v>Q221</v>
          </cell>
          <cell r="B6477" t="str">
            <v>Q22.1</v>
          </cell>
          <cell r="C6477" t="str">
            <v>Q22</v>
          </cell>
          <cell r="D6477" t="str">
            <v>1</v>
          </cell>
          <cell r="E6477" t="str">
            <v>ESTENOSIS CONGéNITA DE LA VáLVULA PULMONAR</v>
          </cell>
        </row>
        <row r="6478">
          <cell r="A6478" t="str">
            <v>Q224</v>
          </cell>
          <cell r="B6478" t="str">
            <v>Q22.4</v>
          </cell>
          <cell r="C6478" t="str">
            <v>Q22</v>
          </cell>
          <cell r="D6478" t="str">
            <v>4</v>
          </cell>
          <cell r="E6478" t="str">
            <v>ESTENOSIS CONGéNITA DE LA VáLVULA TRICúSPIDE</v>
          </cell>
        </row>
        <row r="6479">
          <cell r="A6479" t="str">
            <v>Q222</v>
          </cell>
          <cell r="B6479" t="str">
            <v>Q22.2</v>
          </cell>
          <cell r="C6479" t="str">
            <v>Q22</v>
          </cell>
          <cell r="D6479" t="str">
            <v>2</v>
          </cell>
          <cell r="E6479" t="str">
            <v>INSUFICIENCIA CONGéNITA DE LA VáLVULA PULMONAR</v>
          </cell>
        </row>
        <row r="6480">
          <cell r="A6480" t="str">
            <v>Q229</v>
          </cell>
          <cell r="B6480" t="str">
            <v>Q22.9</v>
          </cell>
          <cell r="C6480" t="str">
            <v>Q22</v>
          </cell>
          <cell r="D6480" t="str">
            <v>9</v>
          </cell>
          <cell r="E6480" t="str">
            <v>MALFORMACIóN CONGéNITA DE LA VáLVULA TRICúSPIDE, NO ESPECIFICADA</v>
          </cell>
        </row>
        <row r="6481">
          <cell r="A6481" t="str">
            <v>Q223</v>
          </cell>
          <cell r="B6481" t="str">
            <v>Q22.3</v>
          </cell>
          <cell r="C6481" t="str">
            <v>Q22</v>
          </cell>
          <cell r="D6481" t="str">
            <v>3</v>
          </cell>
          <cell r="E6481" t="str">
            <v>OTRAS MALFORMACIONES CONGéNITAS DE LA VáLVULA PULMONAR</v>
          </cell>
        </row>
        <row r="6482">
          <cell r="A6482" t="str">
            <v>Q228</v>
          </cell>
          <cell r="B6482" t="str">
            <v>Q22.8</v>
          </cell>
          <cell r="C6482" t="str">
            <v>Q22</v>
          </cell>
          <cell r="D6482" t="str">
            <v>8</v>
          </cell>
          <cell r="E6482" t="str">
            <v>OTRAS MALFORMACIONES CONGéNITAS DE LA VáLVULA TRICúSPIDE</v>
          </cell>
        </row>
        <row r="6483">
          <cell r="A6483" t="str">
            <v>Q226</v>
          </cell>
          <cell r="B6483" t="str">
            <v>Q22.6</v>
          </cell>
          <cell r="C6483" t="str">
            <v>Q22</v>
          </cell>
          <cell r="D6483" t="str">
            <v>6</v>
          </cell>
          <cell r="E6483" t="str">
            <v>SíNDROME DE HIPOPLASIA DEL CORAZóN DERECHO</v>
          </cell>
        </row>
        <row r="6484">
          <cell r="A6484" t="str">
            <v>Q230</v>
          </cell>
          <cell r="B6484" t="str">
            <v>Q23.0</v>
          </cell>
          <cell r="C6484" t="str">
            <v>Q23</v>
          </cell>
          <cell r="D6484" t="str">
            <v>0</v>
          </cell>
          <cell r="E6484" t="str">
            <v>ESTENOSIS CONGéNITA DE LA VáLVULA AóRTICA</v>
          </cell>
        </row>
        <row r="6485">
          <cell r="A6485" t="str">
            <v>Q232</v>
          </cell>
          <cell r="B6485" t="str">
            <v>Q23.2</v>
          </cell>
          <cell r="C6485" t="str">
            <v>Q23</v>
          </cell>
          <cell r="D6485" t="str">
            <v>2</v>
          </cell>
          <cell r="E6485" t="str">
            <v>ESTENOSIS MITRAL CONGéNITA</v>
          </cell>
        </row>
        <row r="6486">
          <cell r="A6486" t="str">
            <v>Q231</v>
          </cell>
          <cell r="B6486" t="str">
            <v>Q23.1</v>
          </cell>
          <cell r="C6486" t="str">
            <v>Q23</v>
          </cell>
          <cell r="D6486" t="str">
            <v>1</v>
          </cell>
          <cell r="E6486" t="str">
            <v>INSUFICIENCIA CONGéNITA DE LA VáLVULA AóRTICA</v>
          </cell>
        </row>
        <row r="6487">
          <cell r="A6487" t="str">
            <v>Q233</v>
          </cell>
          <cell r="B6487" t="str">
            <v>Q23.3</v>
          </cell>
          <cell r="C6487" t="str">
            <v>Q23</v>
          </cell>
          <cell r="D6487" t="str">
            <v>3</v>
          </cell>
          <cell r="E6487" t="str">
            <v>INSUFICIENCIA MITRAL CONGéNITA</v>
          </cell>
        </row>
        <row r="6488">
          <cell r="A6488" t="str">
            <v>Q239</v>
          </cell>
          <cell r="B6488" t="str">
            <v>Q23.9</v>
          </cell>
          <cell r="C6488" t="str">
            <v>Q23</v>
          </cell>
          <cell r="D6488" t="str">
            <v>9</v>
          </cell>
          <cell r="E6488" t="str">
            <v>MALFORMACIóN CONGéNITA DE LAS VáLVULAS AóRTICA Y MITRAL, NO ESPECIFICADA</v>
          </cell>
        </row>
        <row r="6489">
          <cell r="A6489" t="str">
            <v>Q238</v>
          </cell>
          <cell r="B6489" t="str">
            <v>Q23.8</v>
          </cell>
          <cell r="C6489" t="str">
            <v>Q23</v>
          </cell>
          <cell r="D6489" t="str">
            <v>8</v>
          </cell>
          <cell r="E6489" t="str">
            <v>OTRAS MALFORMACIONES CONGéNITAS DE LAS VáLVULAS AóRTICA Y MITRAL</v>
          </cell>
        </row>
        <row r="6490">
          <cell r="A6490" t="str">
            <v>Q234</v>
          </cell>
          <cell r="B6490" t="str">
            <v>Q23.4</v>
          </cell>
          <cell r="C6490" t="str">
            <v>Q23</v>
          </cell>
          <cell r="D6490" t="str">
            <v>4</v>
          </cell>
          <cell r="E6490" t="str">
            <v>SíNDROME DE HIPOPLASIA DEL CORAZóN IZQUIERDO</v>
          </cell>
        </row>
        <row r="6491">
          <cell r="A6491" t="str">
            <v>Q246</v>
          </cell>
          <cell r="B6491" t="str">
            <v>Q24.6</v>
          </cell>
          <cell r="C6491" t="str">
            <v>Q24</v>
          </cell>
          <cell r="D6491" t="str">
            <v>6</v>
          </cell>
          <cell r="E6491" t="str">
            <v>BLOQUEO CARDíACO CONGéNITO</v>
          </cell>
        </row>
        <row r="6492">
          <cell r="A6492" t="str">
            <v>Q242</v>
          </cell>
          <cell r="B6492" t="str">
            <v>Q24.2</v>
          </cell>
          <cell r="C6492" t="str">
            <v>Q24</v>
          </cell>
          <cell r="D6492" t="str">
            <v>2</v>
          </cell>
          <cell r="E6492" t="str">
            <v>CORAZóN TRIAURICULAR</v>
          </cell>
        </row>
        <row r="6493">
          <cell r="A6493" t="str">
            <v>Q240</v>
          </cell>
          <cell r="B6493" t="str">
            <v>Q24.0</v>
          </cell>
          <cell r="C6493" t="str">
            <v>Q24</v>
          </cell>
          <cell r="D6493" t="str">
            <v>0</v>
          </cell>
          <cell r="E6493" t="str">
            <v>DEXTROCARDIA</v>
          </cell>
        </row>
        <row r="6494">
          <cell r="A6494" t="str">
            <v>Q243</v>
          </cell>
          <cell r="B6494" t="str">
            <v>Q24.3</v>
          </cell>
          <cell r="C6494" t="str">
            <v>Q24</v>
          </cell>
          <cell r="D6494" t="str">
            <v>3</v>
          </cell>
          <cell r="E6494" t="str">
            <v>ESTENOSIS DEL INFUNDíBULO PULMONAR</v>
          </cell>
        </row>
        <row r="6495">
          <cell r="A6495" t="str">
            <v>Q244</v>
          </cell>
          <cell r="B6495" t="str">
            <v>Q24.4</v>
          </cell>
          <cell r="C6495" t="str">
            <v>Q24</v>
          </cell>
          <cell r="D6495" t="str">
            <v>4</v>
          </cell>
          <cell r="E6495" t="str">
            <v>ESTENOSIS SUBAóRTICA CONGéNITA</v>
          </cell>
        </row>
        <row r="6496">
          <cell r="A6496" t="str">
            <v>Q241</v>
          </cell>
          <cell r="B6496" t="str">
            <v>Q24.1</v>
          </cell>
          <cell r="C6496" t="str">
            <v>Q24</v>
          </cell>
          <cell r="D6496" t="str">
            <v>1</v>
          </cell>
          <cell r="E6496" t="str">
            <v>LEVOCARDIA</v>
          </cell>
        </row>
        <row r="6497">
          <cell r="A6497" t="str">
            <v>Q249</v>
          </cell>
          <cell r="B6497" t="str">
            <v>Q24.9</v>
          </cell>
          <cell r="C6497" t="str">
            <v>Q24</v>
          </cell>
          <cell r="D6497" t="str">
            <v>9</v>
          </cell>
          <cell r="E6497" t="str">
            <v>MALFORMACIóN CONGéNITA DEL CORAZóN, NO ESPECIFICADA</v>
          </cell>
        </row>
        <row r="6498">
          <cell r="A6498" t="str">
            <v>Q245</v>
          </cell>
          <cell r="B6498" t="str">
            <v>Q24.5</v>
          </cell>
          <cell r="C6498" t="str">
            <v>Q24</v>
          </cell>
          <cell r="D6498" t="str">
            <v>5</v>
          </cell>
          <cell r="E6498" t="str">
            <v>MALFORMACIóN DE LOS VASOS CORONARIOS</v>
          </cell>
        </row>
        <row r="6499">
          <cell r="A6499" t="str">
            <v>Q248</v>
          </cell>
          <cell r="B6499" t="str">
            <v>Q24.8</v>
          </cell>
          <cell r="C6499" t="str">
            <v>Q24</v>
          </cell>
          <cell r="D6499" t="str">
            <v>8</v>
          </cell>
          <cell r="E6499" t="str">
            <v>OTRAS MALFORMACIONES CONGéNITAS DEL CORAZóN, ESPECIFICADAS</v>
          </cell>
        </row>
        <row r="6500">
          <cell r="A6500" t="str">
            <v>Q252</v>
          </cell>
          <cell r="B6500" t="str">
            <v>Q25.2</v>
          </cell>
          <cell r="C6500" t="str">
            <v>Q25</v>
          </cell>
          <cell r="D6500" t="str">
            <v>2</v>
          </cell>
          <cell r="E6500" t="str">
            <v>ATRESIA DE LA AORTA</v>
          </cell>
        </row>
        <row r="6501">
          <cell r="A6501" t="str">
            <v>Q255</v>
          </cell>
          <cell r="B6501" t="str">
            <v>Q25.5</v>
          </cell>
          <cell r="C6501" t="str">
            <v>Q25</v>
          </cell>
          <cell r="D6501" t="str">
            <v>5</v>
          </cell>
          <cell r="E6501" t="str">
            <v>ATRESIA DE LA ARTERIA PULMONAR</v>
          </cell>
        </row>
        <row r="6502">
          <cell r="A6502" t="str">
            <v>Q251</v>
          </cell>
          <cell r="B6502" t="str">
            <v>Q25.1</v>
          </cell>
          <cell r="C6502" t="str">
            <v>Q25</v>
          </cell>
          <cell r="D6502" t="str">
            <v>1</v>
          </cell>
          <cell r="E6502" t="str">
            <v>COARTACIóN DE LA AORTA</v>
          </cell>
        </row>
        <row r="6503">
          <cell r="A6503" t="str">
            <v>Q250</v>
          </cell>
          <cell r="B6503" t="str">
            <v>Q25.0</v>
          </cell>
          <cell r="C6503" t="str">
            <v>Q25</v>
          </cell>
          <cell r="D6503" t="str">
            <v>0</v>
          </cell>
          <cell r="E6503" t="str">
            <v>CONDUCTO ARTERIOSO PERMEABLE</v>
          </cell>
        </row>
        <row r="6504">
          <cell r="A6504" t="str">
            <v>Q253</v>
          </cell>
          <cell r="B6504" t="str">
            <v>Q25.3</v>
          </cell>
          <cell r="C6504" t="str">
            <v>Q25</v>
          </cell>
          <cell r="D6504" t="str">
            <v>3</v>
          </cell>
          <cell r="E6504" t="str">
            <v>ESTENOSIS DE LA AORTA</v>
          </cell>
        </row>
        <row r="6505">
          <cell r="A6505" t="str">
            <v>Q256</v>
          </cell>
          <cell r="B6505" t="str">
            <v>Q25.6</v>
          </cell>
          <cell r="C6505" t="str">
            <v>Q25</v>
          </cell>
          <cell r="D6505" t="str">
            <v>6</v>
          </cell>
          <cell r="E6505" t="str">
            <v>ESTENOSIS DE LA ARTERIA PULMONAR</v>
          </cell>
        </row>
        <row r="6506">
          <cell r="A6506" t="str">
            <v>Q259</v>
          </cell>
          <cell r="B6506" t="str">
            <v>Q25.9</v>
          </cell>
          <cell r="C6506" t="str">
            <v>Q25</v>
          </cell>
          <cell r="D6506" t="str">
            <v>9</v>
          </cell>
          <cell r="E6506" t="str">
            <v>MALFORMACIóN CONGéNITA DE LAS GRANDES ARTERIAS, NO ESPECIFICADA</v>
          </cell>
        </row>
        <row r="6507">
          <cell r="A6507" t="str">
            <v>Q254</v>
          </cell>
          <cell r="B6507" t="str">
            <v>Q25.4</v>
          </cell>
          <cell r="C6507" t="str">
            <v>Q25</v>
          </cell>
          <cell r="D6507" t="str">
            <v>4</v>
          </cell>
          <cell r="E6507" t="str">
            <v>OTRAS MALFORMACIONES CONGéNITAS DE LA AORTA</v>
          </cell>
        </row>
        <row r="6508">
          <cell r="A6508" t="str">
            <v>Q257</v>
          </cell>
          <cell r="B6508" t="str">
            <v>Q25.7</v>
          </cell>
          <cell r="C6508" t="str">
            <v>Q25</v>
          </cell>
          <cell r="D6508" t="str">
            <v>7</v>
          </cell>
          <cell r="E6508" t="str">
            <v>OTRAS MALFORMACIONES CONGéNITAS DE LA ARTERIA PULMONAR</v>
          </cell>
        </row>
        <row r="6509">
          <cell r="A6509" t="str">
            <v>Q258</v>
          </cell>
          <cell r="B6509" t="str">
            <v>Q25.8</v>
          </cell>
          <cell r="C6509" t="str">
            <v>Q25</v>
          </cell>
          <cell r="D6509" t="str">
            <v>8</v>
          </cell>
          <cell r="E6509" t="str">
            <v>OTRAS MALFORMACIONES CONGéNITAS DE LAS GRANDES ARTERIAS</v>
          </cell>
        </row>
        <row r="6510">
          <cell r="A6510" t="str">
            <v>Q265</v>
          </cell>
          <cell r="B6510" t="str">
            <v>Q26.5</v>
          </cell>
          <cell r="C6510" t="str">
            <v>Q26</v>
          </cell>
          <cell r="D6510" t="str">
            <v>5</v>
          </cell>
          <cell r="E6510" t="str">
            <v>CONEXIóN ANóMALA DE LA VENA PORTA</v>
          </cell>
        </row>
        <row r="6511">
          <cell r="A6511" t="str">
            <v>Q264</v>
          </cell>
          <cell r="B6511" t="str">
            <v>Q26.4</v>
          </cell>
          <cell r="C6511" t="str">
            <v>Q26</v>
          </cell>
          <cell r="D6511" t="str">
            <v>4</v>
          </cell>
          <cell r="E6511" t="str">
            <v>CONEXIóN ANóMALA DE LAS VENAS PULMONARES, SIN OTRA ESPECIFICACIóN</v>
          </cell>
        </row>
        <row r="6512">
          <cell r="A6512" t="str">
            <v>Q263</v>
          </cell>
          <cell r="B6512" t="str">
            <v>Q26.3</v>
          </cell>
          <cell r="C6512" t="str">
            <v>Q26</v>
          </cell>
          <cell r="D6512" t="str">
            <v>3</v>
          </cell>
          <cell r="E6512" t="str">
            <v>CONEXIóN ANóMALA PARCIAL DE LAS VENAS PULMONARES</v>
          </cell>
        </row>
        <row r="6513">
          <cell r="A6513" t="str">
            <v>Q262</v>
          </cell>
          <cell r="B6513" t="str">
            <v>Q26.2</v>
          </cell>
          <cell r="C6513" t="str">
            <v>Q26</v>
          </cell>
          <cell r="D6513" t="str">
            <v>2</v>
          </cell>
          <cell r="E6513" t="str">
            <v>CONEXIóN ANóMALA TOTAL DE LAS VENAS PULMONARES</v>
          </cell>
        </row>
        <row r="6514">
          <cell r="A6514" t="str">
            <v>Q260</v>
          </cell>
          <cell r="B6514" t="str">
            <v>Q26.0</v>
          </cell>
          <cell r="C6514" t="str">
            <v>Q26</v>
          </cell>
          <cell r="D6514" t="str">
            <v>0</v>
          </cell>
          <cell r="E6514" t="str">
            <v>ESTENOSIS CONGéNITA DE LA VENA CAVA</v>
          </cell>
        </row>
        <row r="6515">
          <cell r="A6515" t="str">
            <v>Q266</v>
          </cell>
          <cell r="B6515" t="str">
            <v>Q26.6</v>
          </cell>
          <cell r="C6515" t="str">
            <v>Q26</v>
          </cell>
          <cell r="D6515" t="str">
            <v>6</v>
          </cell>
          <cell r="E6515" t="str">
            <v>FíSTULA ARTERIA HEPáTICA-VENA PORTA</v>
          </cell>
        </row>
        <row r="6516">
          <cell r="A6516" t="str">
            <v>Q269</v>
          </cell>
          <cell r="B6516" t="str">
            <v>Q26.9</v>
          </cell>
          <cell r="C6516" t="str">
            <v>Q26</v>
          </cell>
          <cell r="D6516" t="str">
            <v>9</v>
          </cell>
          <cell r="E6516" t="str">
            <v>MALFORMACIóN CONGéNITA DE LAS GRANDES VENAS, NO ESPECIFICADA</v>
          </cell>
        </row>
        <row r="6517">
          <cell r="A6517" t="str">
            <v>Q268</v>
          </cell>
          <cell r="B6517" t="str">
            <v>Q26.8</v>
          </cell>
          <cell r="C6517" t="str">
            <v>Q26</v>
          </cell>
          <cell r="D6517" t="str">
            <v>8</v>
          </cell>
          <cell r="E6517" t="str">
            <v>OTRAS MALFORMACIONES CONGéNITAS DE LAS GRANDES VENAS</v>
          </cell>
        </row>
        <row r="6518">
          <cell r="A6518" t="str">
            <v>Q261</v>
          </cell>
          <cell r="B6518" t="str">
            <v>Q26.1</v>
          </cell>
          <cell r="C6518" t="str">
            <v>Q26</v>
          </cell>
          <cell r="D6518" t="str">
            <v>1</v>
          </cell>
          <cell r="E6518" t="str">
            <v>PERSISTENCIA DE LA VENA CAVA SUPERIOR IZQUIERDA</v>
          </cell>
        </row>
        <row r="6519">
          <cell r="A6519" t="str">
            <v>Q270</v>
          </cell>
          <cell r="B6519" t="str">
            <v>Q27.0</v>
          </cell>
          <cell r="C6519" t="str">
            <v>Q27</v>
          </cell>
          <cell r="D6519" t="str">
            <v>0</v>
          </cell>
          <cell r="E6519" t="str">
            <v>AUSENCIA E HIPOPLASIA CONGéNITA DE LA ARTERIA UMBILICAL</v>
          </cell>
        </row>
        <row r="6520">
          <cell r="A6520" t="str">
            <v>Q271</v>
          </cell>
          <cell r="B6520" t="str">
            <v>Q27.1</v>
          </cell>
          <cell r="C6520" t="str">
            <v>Q27</v>
          </cell>
          <cell r="D6520" t="str">
            <v>1</v>
          </cell>
          <cell r="E6520" t="str">
            <v>ESTENOSIS CONGéNITA DE LA ARTERIA RENAL</v>
          </cell>
        </row>
        <row r="6521">
          <cell r="A6521" t="str">
            <v>Q274</v>
          </cell>
          <cell r="B6521" t="str">
            <v>Q27.4</v>
          </cell>
          <cell r="C6521" t="str">
            <v>Q27</v>
          </cell>
          <cell r="D6521" t="str">
            <v>4</v>
          </cell>
          <cell r="E6521" t="str">
            <v>FLEBECTASIA CONGéNITA</v>
          </cell>
        </row>
        <row r="6522">
          <cell r="A6522" t="str">
            <v>Q273</v>
          </cell>
          <cell r="B6522" t="str">
            <v>Q27.3</v>
          </cell>
          <cell r="C6522" t="str">
            <v>Q27</v>
          </cell>
          <cell r="D6522" t="str">
            <v>3</v>
          </cell>
          <cell r="E6522" t="str">
            <v>MALFORMACIóN ARTERIOVENOSA PERIFéRICA</v>
          </cell>
        </row>
        <row r="6523">
          <cell r="A6523" t="str">
            <v>Q279</v>
          </cell>
          <cell r="B6523" t="str">
            <v>Q27.9</v>
          </cell>
          <cell r="C6523" t="str">
            <v>Q27</v>
          </cell>
          <cell r="D6523" t="str">
            <v>9</v>
          </cell>
          <cell r="E6523" t="str">
            <v>MALFORMACIóN CONGéNITA DEL SISTEMA VASCULAR PERIFéRICO, NO ESPECIFICADA</v>
          </cell>
        </row>
        <row r="6524">
          <cell r="A6524" t="str">
            <v>Q272</v>
          </cell>
          <cell r="B6524" t="str">
            <v>Q27.2</v>
          </cell>
          <cell r="C6524" t="str">
            <v>Q27</v>
          </cell>
          <cell r="D6524" t="str">
            <v>2</v>
          </cell>
          <cell r="E6524" t="str">
            <v>OTRAS MALFORMACIONES CONGéNITAS DE LA ARTERIA RENAL</v>
          </cell>
        </row>
        <row r="6525">
          <cell r="A6525" t="str">
            <v>Q278</v>
          </cell>
          <cell r="B6525" t="str">
            <v>Q27.8</v>
          </cell>
          <cell r="C6525" t="str">
            <v>Q27</v>
          </cell>
          <cell r="D6525" t="str">
            <v>8</v>
          </cell>
          <cell r="E6525" t="str">
            <v>OTRAS MALFORMACIONES CONGéNITAS DEL SISTEMA VASCULAR PERIFéRICO, ESPECIFICADAS</v>
          </cell>
        </row>
        <row r="6526">
          <cell r="A6526" t="str">
            <v>Q282</v>
          </cell>
          <cell r="B6526" t="str">
            <v>Q28.2</v>
          </cell>
          <cell r="C6526" t="str">
            <v>Q28</v>
          </cell>
          <cell r="D6526" t="str">
            <v>2</v>
          </cell>
          <cell r="E6526" t="str">
            <v>MALFORMACIóN ARTERIOVENOSA DE LOS VASOS CEREBRALES</v>
          </cell>
        </row>
        <row r="6527">
          <cell r="A6527" t="str">
            <v>Q280</v>
          </cell>
          <cell r="B6527" t="str">
            <v>Q28.0</v>
          </cell>
          <cell r="C6527" t="str">
            <v>Q28</v>
          </cell>
          <cell r="D6527" t="str">
            <v>0</v>
          </cell>
          <cell r="E6527" t="str">
            <v>MALFORMACIóN ARTERIOVENOSA DE LOS VASOS PRECEREBRALES</v>
          </cell>
        </row>
        <row r="6528">
          <cell r="A6528" t="str">
            <v>Q289</v>
          </cell>
          <cell r="B6528" t="str">
            <v>Q28.9</v>
          </cell>
          <cell r="C6528" t="str">
            <v>Q28</v>
          </cell>
          <cell r="D6528" t="str">
            <v>9</v>
          </cell>
          <cell r="E6528" t="str">
            <v>MALFORMACIóN CONGéNITA DEL SISTEMA CIRCULATORIO, NO ESPECIFICADA</v>
          </cell>
        </row>
        <row r="6529">
          <cell r="A6529" t="str">
            <v>Q288</v>
          </cell>
          <cell r="B6529" t="str">
            <v>Q28.8</v>
          </cell>
          <cell r="C6529" t="str">
            <v>Q28</v>
          </cell>
          <cell r="D6529" t="str">
            <v>8</v>
          </cell>
          <cell r="E6529" t="str">
            <v>OTRAS MALFORMACIONES CONGéNITAS DEL SISTEMA CIRCULATORIO, ESPECIFICADAS</v>
          </cell>
        </row>
        <row r="6530">
          <cell r="A6530" t="str">
            <v>Q283</v>
          </cell>
          <cell r="B6530" t="str">
            <v>Q28.3</v>
          </cell>
          <cell r="C6530" t="str">
            <v>Q28</v>
          </cell>
          <cell r="D6530" t="str">
            <v>3</v>
          </cell>
          <cell r="E6530" t="str">
            <v>OTRAS MALFORMACIONES DE LOS VASOS CEREBRALES</v>
          </cell>
        </row>
        <row r="6531">
          <cell r="A6531" t="str">
            <v>Q281</v>
          </cell>
          <cell r="B6531" t="str">
            <v>Q28.1</v>
          </cell>
          <cell r="C6531" t="str">
            <v>Q28</v>
          </cell>
          <cell r="D6531" t="str">
            <v>1</v>
          </cell>
          <cell r="E6531" t="str">
            <v>OTRAS MALFORMACIONES DE LOS VASOS PRECEREBRALES</v>
          </cell>
        </row>
        <row r="6532">
          <cell r="A6532" t="str">
            <v>Q301</v>
          </cell>
          <cell r="B6532" t="str">
            <v>Q30.1</v>
          </cell>
          <cell r="C6532" t="str">
            <v>Q30</v>
          </cell>
          <cell r="D6532" t="str">
            <v>1</v>
          </cell>
          <cell r="E6532" t="str">
            <v>AGENESIA O HIPOPLASIA DE LA NARIZ</v>
          </cell>
        </row>
        <row r="6533">
          <cell r="A6533" t="str">
            <v>Q300</v>
          </cell>
          <cell r="B6533" t="str">
            <v>Q30.0</v>
          </cell>
          <cell r="C6533" t="str">
            <v>Q30</v>
          </cell>
          <cell r="D6533" t="str">
            <v>0</v>
          </cell>
          <cell r="E6533" t="str">
            <v>ATRESIA DE LAS COANAS</v>
          </cell>
        </row>
        <row r="6534">
          <cell r="A6534" t="str">
            <v>Q302</v>
          </cell>
          <cell r="B6534" t="str">
            <v>Q30.2</v>
          </cell>
          <cell r="C6534" t="str">
            <v>Q30</v>
          </cell>
          <cell r="D6534" t="str">
            <v>2</v>
          </cell>
          <cell r="E6534" t="str">
            <v>HENDIDURA, FISURA O MUESCA DE LA NARIZ</v>
          </cell>
        </row>
        <row r="6535">
          <cell r="A6535" t="str">
            <v>Q309</v>
          </cell>
          <cell r="B6535" t="str">
            <v>Q30.9</v>
          </cell>
          <cell r="C6535" t="str">
            <v>Q30</v>
          </cell>
          <cell r="D6535" t="str">
            <v>9</v>
          </cell>
          <cell r="E6535" t="str">
            <v>MALFORMACIóN CONGéNITA DE LA NARIZ, NO ESPECIFICADA</v>
          </cell>
        </row>
        <row r="6536">
          <cell r="A6536" t="str">
            <v>Q308</v>
          </cell>
          <cell r="B6536" t="str">
            <v>Q30.8</v>
          </cell>
          <cell r="C6536" t="str">
            <v>Q30</v>
          </cell>
          <cell r="D6536" t="str">
            <v>8</v>
          </cell>
          <cell r="E6536" t="str">
            <v>OTRAS MALFORMACIONES CONGéNITAS DE LA NARIZ</v>
          </cell>
        </row>
        <row r="6537">
          <cell r="A6537" t="str">
            <v>Q303</v>
          </cell>
          <cell r="B6537" t="str">
            <v>Q30.3</v>
          </cell>
          <cell r="C6537" t="str">
            <v>Q30</v>
          </cell>
          <cell r="D6537" t="str">
            <v>3</v>
          </cell>
          <cell r="E6537" t="str">
            <v>PERFORACIóN CONGéNITA DEL TABIQUE NASAL</v>
          </cell>
        </row>
        <row r="6538">
          <cell r="A6538" t="str">
            <v>Q311</v>
          </cell>
          <cell r="B6538" t="str">
            <v>Q31.1</v>
          </cell>
          <cell r="C6538" t="str">
            <v>Q31</v>
          </cell>
          <cell r="D6538" t="str">
            <v>1</v>
          </cell>
          <cell r="E6538" t="str">
            <v>ESTENOSIS SUBGLóTICA CONGéNITA</v>
          </cell>
        </row>
        <row r="6539">
          <cell r="A6539" t="str">
            <v>Q314</v>
          </cell>
          <cell r="B6539" t="str">
            <v>Q31.4</v>
          </cell>
          <cell r="C6539" t="str">
            <v>Q31</v>
          </cell>
          <cell r="D6539" t="str">
            <v>4</v>
          </cell>
          <cell r="E6539" t="str">
            <v>ESTRIDOR LARíNGEO CONGéNITO</v>
          </cell>
        </row>
        <row r="6540">
          <cell r="A6540" t="str">
            <v>Q312</v>
          </cell>
          <cell r="B6540" t="str">
            <v>Q31.2</v>
          </cell>
          <cell r="C6540" t="str">
            <v>Q31</v>
          </cell>
          <cell r="D6540" t="str">
            <v>2</v>
          </cell>
          <cell r="E6540" t="str">
            <v>HIPOPLASIA LARíNGEA</v>
          </cell>
        </row>
        <row r="6541">
          <cell r="A6541" t="str">
            <v>Q313</v>
          </cell>
          <cell r="B6541" t="str">
            <v>Q31.3</v>
          </cell>
          <cell r="C6541" t="str">
            <v>Q31</v>
          </cell>
          <cell r="D6541" t="str">
            <v>3</v>
          </cell>
          <cell r="E6541" t="str">
            <v>LARINGOCELE</v>
          </cell>
        </row>
        <row r="6542">
          <cell r="A6542" t="str">
            <v>Q315</v>
          </cell>
          <cell r="B6542" t="str">
            <v>Q31.5</v>
          </cell>
          <cell r="C6542" t="str">
            <v>Q31</v>
          </cell>
          <cell r="D6542" t="str">
            <v>5</v>
          </cell>
          <cell r="E6542" t="str">
            <v>LARINGOMALACIA CONGENITA</v>
          </cell>
        </row>
        <row r="6543">
          <cell r="A6543" t="str">
            <v>Q319</v>
          </cell>
          <cell r="B6543" t="str">
            <v>Q31.9</v>
          </cell>
          <cell r="C6543" t="str">
            <v>Q31</v>
          </cell>
          <cell r="D6543" t="str">
            <v>9</v>
          </cell>
          <cell r="E6543" t="str">
            <v>MALFORMACIóN CONGéNITA DE LA LARINGE, NO ESPECIFICADA</v>
          </cell>
        </row>
        <row r="6544">
          <cell r="A6544" t="str">
            <v>Q318</v>
          </cell>
          <cell r="B6544" t="str">
            <v>Q31.8</v>
          </cell>
          <cell r="C6544" t="str">
            <v>Q31</v>
          </cell>
          <cell r="D6544" t="str">
            <v>8</v>
          </cell>
          <cell r="E6544" t="str">
            <v>OTRAS MALFORMACIONES CONGéNITAS DE LA LARINGE</v>
          </cell>
        </row>
        <row r="6545">
          <cell r="A6545" t="str">
            <v>Q310</v>
          </cell>
          <cell r="B6545" t="str">
            <v>Q31.0</v>
          </cell>
          <cell r="C6545" t="str">
            <v>Q31</v>
          </cell>
          <cell r="D6545" t="str">
            <v>0</v>
          </cell>
          <cell r="E6545" t="str">
            <v>PTERIGIóN DE LA LARINGE</v>
          </cell>
        </row>
        <row r="6546">
          <cell r="A6546" t="str">
            <v>Q322</v>
          </cell>
          <cell r="B6546" t="str">
            <v>Q32.2</v>
          </cell>
          <cell r="C6546" t="str">
            <v>Q32</v>
          </cell>
          <cell r="D6546" t="str">
            <v>2</v>
          </cell>
          <cell r="E6546" t="str">
            <v>BRONCOMALACIA CONGéNITA</v>
          </cell>
        </row>
        <row r="6547">
          <cell r="A6547" t="str">
            <v>Q323</v>
          </cell>
          <cell r="B6547" t="str">
            <v>Q32.3</v>
          </cell>
          <cell r="C6547" t="str">
            <v>Q32</v>
          </cell>
          <cell r="D6547" t="str">
            <v>3</v>
          </cell>
          <cell r="E6547" t="str">
            <v>ESTENOSIS CONGéNITA DE LOS BRONQUIOS</v>
          </cell>
        </row>
        <row r="6548">
          <cell r="A6548" t="str">
            <v>Q321</v>
          </cell>
          <cell r="B6548" t="str">
            <v>Q32.1</v>
          </cell>
          <cell r="C6548" t="str">
            <v>Q32</v>
          </cell>
          <cell r="D6548" t="str">
            <v>1</v>
          </cell>
          <cell r="E6548" t="str">
            <v>OTRAS MALFORMACIONES CONGéNITAS DE LA TRáQUEA</v>
          </cell>
        </row>
        <row r="6549">
          <cell r="A6549" t="str">
            <v>Q324</v>
          </cell>
          <cell r="B6549" t="str">
            <v>Q32.4</v>
          </cell>
          <cell r="C6549" t="str">
            <v>Q32</v>
          </cell>
          <cell r="D6549" t="str">
            <v>4</v>
          </cell>
          <cell r="E6549" t="str">
            <v>OTRAS MALFORMACIONES CONGéNITAS DE LOS BRONQUIOS</v>
          </cell>
        </row>
        <row r="6550">
          <cell r="A6550" t="str">
            <v>Q320</v>
          </cell>
          <cell r="B6550" t="str">
            <v>Q32.0</v>
          </cell>
          <cell r="C6550" t="str">
            <v>Q32</v>
          </cell>
          <cell r="D6550" t="str">
            <v>0</v>
          </cell>
          <cell r="E6550" t="str">
            <v>TRAQUEOMALACIA CONGéNITA</v>
          </cell>
        </row>
        <row r="6551">
          <cell r="A6551" t="str">
            <v>Q333</v>
          </cell>
          <cell r="B6551" t="str">
            <v>Q33.3</v>
          </cell>
          <cell r="C6551" t="str">
            <v>Q33</v>
          </cell>
          <cell r="D6551" t="str">
            <v>3</v>
          </cell>
          <cell r="E6551" t="str">
            <v>AGENESIA DEL PULMóN</v>
          </cell>
        </row>
        <row r="6552">
          <cell r="A6552" t="str">
            <v>Q334</v>
          </cell>
          <cell r="B6552" t="str">
            <v>Q33.4</v>
          </cell>
          <cell r="C6552" t="str">
            <v>Q33</v>
          </cell>
          <cell r="D6552" t="str">
            <v>4</v>
          </cell>
          <cell r="E6552" t="str">
            <v>BRONQUIECTASIA CONGéNITA</v>
          </cell>
        </row>
        <row r="6553">
          <cell r="A6553" t="str">
            <v>Q336</v>
          </cell>
          <cell r="B6553" t="str">
            <v>Q33.6</v>
          </cell>
          <cell r="C6553" t="str">
            <v>Q33</v>
          </cell>
          <cell r="D6553" t="str">
            <v>6</v>
          </cell>
          <cell r="E6553" t="str">
            <v>HIPOPLASIA Y DISPLASIA PULMONAR</v>
          </cell>
        </row>
        <row r="6554">
          <cell r="A6554" t="str">
            <v>Q331</v>
          </cell>
          <cell r="B6554" t="str">
            <v>Q33.1</v>
          </cell>
          <cell r="C6554" t="str">
            <v>Q33</v>
          </cell>
          <cell r="D6554" t="str">
            <v>1</v>
          </cell>
          <cell r="E6554" t="str">
            <v>LóBULO PULMONAR SUPERNUMERARIO</v>
          </cell>
        </row>
        <row r="6555">
          <cell r="A6555" t="str">
            <v>Q339</v>
          </cell>
          <cell r="B6555" t="str">
            <v>Q33.9</v>
          </cell>
          <cell r="C6555" t="str">
            <v>Q33</v>
          </cell>
          <cell r="D6555" t="str">
            <v>9</v>
          </cell>
          <cell r="E6555" t="str">
            <v>MALFORMACIóN CONGéNITA DEL PULMóN, NO ESPECIFICADA</v>
          </cell>
        </row>
        <row r="6556">
          <cell r="A6556" t="str">
            <v>Q338</v>
          </cell>
          <cell r="B6556" t="str">
            <v>Q33.8</v>
          </cell>
          <cell r="C6556" t="str">
            <v>Q33</v>
          </cell>
          <cell r="D6556" t="str">
            <v>8</v>
          </cell>
          <cell r="E6556" t="str">
            <v>OTRAS MALFORMACIONES CONGéNITAS DEL PULMóN</v>
          </cell>
        </row>
        <row r="6557">
          <cell r="A6557" t="str">
            <v>Q330</v>
          </cell>
          <cell r="B6557" t="str">
            <v>Q33.0</v>
          </cell>
          <cell r="C6557" t="str">
            <v>Q33</v>
          </cell>
          <cell r="D6557" t="str">
            <v>0</v>
          </cell>
          <cell r="E6557" t="str">
            <v>QUISTE PULMONAR CONGéNITO</v>
          </cell>
        </row>
        <row r="6558">
          <cell r="A6558" t="str">
            <v>Q332</v>
          </cell>
          <cell r="B6558" t="str">
            <v>Q33.2</v>
          </cell>
          <cell r="C6558" t="str">
            <v>Q33</v>
          </cell>
          <cell r="D6558" t="str">
            <v>2</v>
          </cell>
          <cell r="E6558" t="str">
            <v>SECUESTRO DEL PULMóN</v>
          </cell>
        </row>
        <row r="6559">
          <cell r="A6559" t="str">
            <v>Q335</v>
          </cell>
          <cell r="B6559" t="str">
            <v>Q33.5</v>
          </cell>
          <cell r="C6559" t="str">
            <v>Q33</v>
          </cell>
          <cell r="D6559" t="str">
            <v>5</v>
          </cell>
          <cell r="E6559" t="str">
            <v>TEJIDO ECTóPICO EN EL PULMóN</v>
          </cell>
        </row>
        <row r="6560">
          <cell r="A6560" t="str">
            <v>Q340</v>
          </cell>
          <cell r="B6560" t="str">
            <v>Q34.0</v>
          </cell>
          <cell r="C6560" t="str">
            <v>Q34</v>
          </cell>
          <cell r="D6560" t="str">
            <v>0</v>
          </cell>
          <cell r="E6560" t="str">
            <v>ANOMALíA DE LA PLEURA</v>
          </cell>
        </row>
        <row r="6561">
          <cell r="A6561" t="str">
            <v>Q349</v>
          </cell>
          <cell r="B6561" t="str">
            <v>Q34.9</v>
          </cell>
          <cell r="C6561" t="str">
            <v>Q34</v>
          </cell>
          <cell r="D6561" t="str">
            <v>9</v>
          </cell>
          <cell r="E6561" t="str">
            <v>MALFORMACIóN CONGéNITA DEL SISTEMA RESPIRATORIO, NO ESPECIFICADA</v>
          </cell>
        </row>
        <row r="6562">
          <cell r="A6562" t="str">
            <v>Q348</v>
          </cell>
          <cell r="B6562" t="str">
            <v>Q34.8</v>
          </cell>
          <cell r="C6562" t="str">
            <v>Q34</v>
          </cell>
          <cell r="D6562" t="str">
            <v>8</v>
          </cell>
          <cell r="E6562" t="str">
            <v>OTRAS MALFORMACIONES CONGéNITAS ESPECIFICADAS DEL SISTEMA RESPIRATORIO</v>
          </cell>
        </row>
        <row r="6563">
          <cell r="A6563" t="str">
            <v>Q341</v>
          </cell>
          <cell r="B6563" t="str">
            <v>Q34.1</v>
          </cell>
          <cell r="C6563" t="str">
            <v>Q34</v>
          </cell>
          <cell r="D6563" t="str">
            <v>1</v>
          </cell>
          <cell r="E6563" t="str">
            <v>QUISTE CONGéNITO DEL MEDIASTINO</v>
          </cell>
        </row>
        <row r="6564">
          <cell r="A6564" t="str">
            <v>Q357</v>
          </cell>
          <cell r="B6564" t="str">
            <v>Q35.7</v>
          </cell>
          <cell r="C6564" t="str">
            <v>Q35</v>
          </cell>
          <cell r="D6564" t="str">
            <v>7</v>
          </cell>
          <cell r="E6564" t="str">
            <v>FISURA DE LA úVULA</v>
          </cell>
        </row>
        <row r="6565">
          <cell r="A6565" t="str">
            <v>Q358</v>
          </cell>
          <cell r="B6565" t="str">
            <v>Q35.8</v>
          </cell>
          <cell r="C6565" t="str">
            <v>Q35</v>
          </cell>
          <cell r="D6565" t="str">
            <v>8</v>
          </cell>
          <cell r="E6565" t="str">
            <v>FISURA DEL PALADAR BILATERA, SIN OTRA ESPECIFICACIóN</v>
          </cell>
        </row>
        <row r="6566">
          <cell r="A6566" t="str">
            <v>Q353</v>
          </cell>
          <cell r="B6566" t="str">
            <v>Q35.3</v>
          </cell>
          <cell r="C6566" t="str">
            <v>Q35</v>
          </cell>
          <cell r="D6566" t="str">
            <v>3</v>
          </cell>
          <cell r="E6566" t="str">
            <v>FISURA DEL PALADAR BLANDO</v>
          </cell>
        </row>
        <row r="6567">
          <cell r="A6567" t="str">
            <v>Q352</v>
          </cell>
          <cell r="B6567" t="str">
            <v>Q35.2</v>
          </cell>
          <cell r="C6567" t="str">
            <v>Q35</v>
          </cell>
          <cell r="D6567" t="str">
            <v>2</v>
          </cell>
          <cell r="E6567" t="str">
            <v>FISURA DEL PALADAR BLANDO, BILATERAL</v>
          </cell>
        </row>
        <row r="6568">
          <cell r="A6568" t="str">
            <v>Q351</v>
          </cell>
          <cell r="B6568" t="str">
            <v>Q35.1</v>
          </cell>
          <cell r="C6568" t="str">
            <v>Q35</v>
          </cell>
          <cell r="D6568" t="str">
            <v>1</v>
          </cell>
          <cell r="E6568" t="str">
            <v>FISURA DEL PALADAR DURO</v>
          </cell>
        </row>
        <row r="6569">
          <cell r="A6569" t="str">
            <v>Q355</v>
          </cell>
          <cell r="B6569" t="str">
            <v>Q35.5</v>
          </cell>
          <cell r="C6569" t="str">
            <v>Q35</v>
          </cell>
          <cell r="D6569" t="str">
            <v>5</v>
          </cell>
          <cell r="E6569" t="str">
            <v>FISURA DEL PALADAR DURO Y DEL PALADAR BLANDO</v>
          </cell>
        </row>
        <row r="6570">
          <cell r="A6570" t="str">
            <v>Q354</v>
          </cell>
          <cell r="B6570" t="str">
            <v>Q35.4</v>
          </cell>
          <cell r="C6570" t="str">
            <v>Q35</v>
          </cell>
          <cell r="D6570" t="str">
            <v>4</v>
          </cell>
          <cell r="E6570" t="str">
            <v>FISURA DEL PALADAR DURO Y DEL PALADAR BLANDO, BILATERAL</v>
          </cell>
        </row>
        <row r="6571">
          <cell r="A6571" t="str">
            <v>Q350</v>
          </cell>
          <cell r="B6571" t="str">
            <v>Q35.0</v>
          </cell>
          <cell r="C6571" t="str">
            <v>Q35</v>
          </cell>
          <cell r="D6571" t="str">
            <v>0</v>
          </cell>
          <cell r="E6571" t="str">
            <v>FISURA DEL PALADAR DURO, BILATERAL</v>
          </cell>
        </row>
        <row r="6572">
          <cell r="A6572" t="str">
            <v>Q359</v>
          </cell>
          <cell r="B6572" t="str">
            <v>Q35.9</v>
          </cell>
          <cell r="C6572" t="str">
            <v>Q35</v>
          </cell>
          <cell r="D6572" t="str">
            <v>9</v>
          </cell>
          <cell r="E6572" t="str">
            <v>FISURA DEL PALADAR SIN OTRA ESPECIFICACIóN</v>
          </cell>
        </row>
        <row r="6573">
          <cell r="A6573" t="str">
            <v>Q356</v>
          </cell>
          <cell r="B6573" t="str">
            <v>Q35.6</v>
          </cell>
          <cell r="C6573" t="str">
            <v>Q35</v>
          </cell>
          <cell r="D6573" t="str">
            <v>6</v>
          </cell>
          <cell r="E6573" t="str">
            <v>FISURA DEL PALADAR, LíNEA MEDIA</v>
          </cell>
        </row>
        <row r="6574">
          <cell r="A6574" t="str">
            <v>Q360</v>
          </cell>
          <cell r="B6574" t="str">
            <v>Q36.0</v>
          </cell>
          <cell r="C6574" t="str">
            <v>Q36</v>
          </cell>
          <cell r="D6574" t="str">
            <v>0</v>
          </cell>
          <cell r="E6574" t="str">
            <v>LABIO LEPORINO, BILATERAL</v>
          </cell>
        </row>
        <row r="6575">
          <cell r="A6575" t="str">
            <v>Q361</v>
          </cell>
          <cell r="B6575" t="str">
            <v>Q36.1</v>
          </cell>
          <cell r="C6575" t="str">
            <v>Q36</v>
          </cell>
          <cell r="D6575" t="str">
            <v>1</v>
          </cell>
          <cell r="E6575" t="str">
            <v>LABIO LEPORINO, LíNEA MEDIA</v>
          </cell>
        </row>
        <row r="6576">
          <cell r="A6576" t="str">
            <v>Q369</v>
          </cell>
          <cell r="B6576" t="str">
            <v>Q36.9</v>
          </cell>
          <cell r="C6576" t="str">
            <v>Q36</v>
          </cell>
          <cell r="D6576" t="str">
            <v>9</v>
          </cell>
          <cell r="E6576" t="str">
            <v>LABIO LEPORINO, UNILATERAL</v>
          </cell>
        </row>
        <row r="6577">
          <cell r="A6577" t="str">
            <v>Q372</v>
          </cell>
          <cell r="B6577" t="str">
            <v>Q37.2</v>
          </cell>
          <cell r="C6577" t="str">
            <v>Q37</v>
          </cell>
          <cell r="D6577" t="str">
            <v>2</v>
          </cell>
          <cell r="E6577" t="str">
            <v>FISURA DEL PALADAR BLANDO CON LABIO LEPORINO BILATERAL</v>
          </cell>
        </row>
        <row r="6578">
          <cell r="A6578" t="str">
            <v>Q373</v>
          </cell>
          <cell r="B6578" t="str">
            <v>Q37.3</v>
          </cell>
          <cell r="C6578" t="str">
            <v>Q37</v>
          </cell>
          <cell r="D6578" t="str">
            <v>3</v>
          </cell>
          <cell r="E6578" t="str">
            <v>FISURA DEL PALADAR BLANDO CON LABIO LEPORINO UNILATERAL</v>
          </cell>
        </row>
        <row r="6579">
          <cell r="A6579" t="str">
            <v>Q378</v>
          </cell>
          <cell r="B6579" t="str">
            <v>Q37.8</v>
          </cell>
          <cell r="C6579" t="str">
            <v>Q37</v>
          </cell>
          <cell r="D6579" t="str">
            <v>8</v>
          </cell>
          <cell r="E6579" t="str">
            <v>FISURA DEL PALADAR CON LABIO LEPORINO BILATERAL, SIN OTRA ESPECIFICACIóN</v>
          </cell>
        </row>
        <row r="6580">
          <cell r="A6580" t="str">
            <v>Q379</v>
          </cell>
          <cell r="B6580" t="str">
            <v>Q37.9</v>
          </cell>
          <cell r="C6580" t="str">
            <v>Q37</v>
          </cell>
          <cell r="D6580" t="str">
            <v>9</v>
          </cell>
          <cell r="E6580" t="str">
            <v>FISURA DEL PALADAR CON LABIO LEPORINO UNILATERAL, SIN OTRA ESPECIFICACIóN</v>
          </cell>
        </row>
        <row r="6581">
          <cell r="A6581" t="str">
            <v>Q370</v>
          </cell>
          <cell r="B6581" t="str">
            <v>Q37.0</v>
          </cell>
          <cell r="C6581" t="str">
            <v>Q37</v>
          </cell>
          <cell r="D6581" t="str">
            <v>0</v>
          </cell>
          <cell r="E6581" t="str">
            <v>FISURA DEL PALADAR DURO CON LABIO LEPORINO BILATERAL</v>
          </cell>
        </row>
        <row r="6582">
          <cell r="A6582" t="str">
            <v>Q371</v>
          </cell>
          <cell r="B6582" t="str">
            <v>Q37.1</v>
          </cell>
          <cell r="C6582" t="str">
            <v>Q37</v>
          </cell>
          <cell r="D6582" t="str">
            <v>1</v>
          </cell>
          <cell r="E6582" t="str">
            <v>FISURA DEL PALADAR DURO CON LABIO LEPORINO UNILATERAL</v>
          </cell>
        </row>
        <row r="6583">
          <cell r="A6583" t="str">
            <v>Q374</v>
          </cell>
          <cell r="B6583" t="str">
            <v>Q37.4</v>
          </cell>
          <cell r="C6583" t="str">
            <v>Q37</v>
          </cell>
          <cell r="D6583" t="str">
            <v>4</v>
          </cell>
          <cell r="E6583" t="str">
            <v>FISURA DEL PALADAR DURO Y DEL PALADAR BLANDO CON LABIO LEPORINO BILATERAL</v>
          </cell>
        </row>
        <row r="6584">
          <cell r="A6584" t="str">
            <v>Q375</v>
          </cell>
          <cell r="B6584" t="str">
            <v>Q37.5</v>
          </cell>
          <cell r="C6584" t="str">
            <v>Q37</v>
          </cell>
          <cell r="D6584" t="str">
            <v>5</v>
          </cell>
          <cell r="E6584" t="str">
            <v>FISURA DEL PALADAR DURO Y DEL PALADAR BLANDO CON LABIO LEPORINO UNILATERAL</v>
          </cell>
        </row>
        <row r="6585">
          <cell r="A6585" t="str">
            <v>Q381</v>
          </cell>
          <cell r="B6585" t="str">
            <v>Q38.1</v>
          </cell>
          <cell r="C6585" t="str">
            <v>Q38</v>
          </cell>
          <cell r="D6585" t="str">
            <v>1</v>
          </cell>
          <cell r="E6585" t="str">
            <v>ANQUILOGLOSIA</v>
          </cell>
        </row>
        <row r="6586">
          <cell r="A6586" t="str">
            <v>Q387</v>
          </cell>
          <cell r="B6586" t="str">
            <v>Q38.7</v>
          </cell>
          <cell r="C6586" t="str">
            <v>Q38</v>
          </cell>
          <cell r="D6586" t="str">
            <v>7</v>
          </cell>
          <cell r="E6586" t="str">
            <v>DIVERTíCULO FARíNGEO</v>
          </cell>
        </row>
        <row r="6587">
          <cell r="A6587" t="str">
            <v>Q382</v>
          </cell>
          <cell r="B6587" t="str">
            <v>Q38.2</v>
          </cell>
          <cell r="C6587" t="str">
            <v>Q38</v>
          </cell>
          <cell r="D6587" t="str">
            <v>2</v>
          </cell>
          <cell r="E6587" t="str">
            <v>MACROGLOSIA</v>
          </cell>
        </row>
        <row r="6588">
          <cell r="A6588" t="str">
            <v>Q384</v>
          </cell>
          <cell r="B6588" t="str">
            <v>Q38.4</v>
          </cell>
          <cell r="C6588" t="str">
            <v>Q38</v>
          </cell>
          <cell r="D6588" t="str">
            <v>4</v>
          </cell>
          <cell r="E6588" t="str">
            <v>MALFORMACIONES CONGéNITAS DE LAS GLáNDULAS Y DE LOS CONDUCTOS SALIVALES</v>
          </cell>
        </row>
        <row r="6589">
          <cell r="A6589" t="str">
            <v>Q380</v>
          </cell>
          <cell r="B6589" t="str">
            <v>Q38.0</v>
          </cell>
          <cell r="C6589" t="str">
            <v>Q38</v>
          </cell>
          <cell r="D6589" t="str">
            <v>0</v>
          </cell>
          <cell r="E6589" t="str">
            <v>MALFORMACIONES CONGéNITAS DE LOS LABIOS, NO CLASIFICADOS EN OTRA PARTE</v>
          </cell>
        </row>
        <row r="6590">
          <cell r="A6590" t="str">
            <v>Q385</v>
          </cell>
          <cell r="B6590" t="str">
            <v>Q38.5</v>
          </cell>
          <cell r="C6590" t="str">
            <v>Q38</v>
          </cell>
          <cell r="D6590" t="str">
            <v>5</v>
          </cell>
          <cell r="E6590" t="str">
            <v>MALFORMACIONES CONGéNTIAS DEL PALADAR, NO CLASIFICADAS EN OTRA PARTE</v>
          </cell>
        </row>
        <row r="6591">
          <cell r="A6591" t="str">
            <v>Q386</v>
          </cell>
          <cell r="B6591" t="str">
            <v>Q38.6</v>
          </cell>
          <cell r="C6591" t="str">
            <v>Q38</v>
          </cell>
          <cell r="D6591" t="str">
            <v>6</v>
          </cell>
          <cell r="E6591" t="str">
            <v>OTRAS MALFORMACIONES CONGéNITAS DE LA BOCA</v>
          </cell>
        </row>
        <row r="6592">
          <cell r="A6592" t="str">
            <v>Q388</v>
          </cell>
          <cell r="B6592" t="str">
            <v>Q38.8</v>
          </cell>
          <cell r="C6592" t="str">
            <v>Q38</v>
          </cell>
          <cell r="D6592" t="str">
            <v>8</v>
          </cell>
          <cell r="E6592" t="str">
            <v>OTRAS MALFORMACIONES CONGéNITAS DE LA FARINGE</v>
          </cell>
        </row>
        <row r="6593">
          <cell r="A6593" t="str">
            <v>Q383</v>
          </cell>
          <cell r="B6593" t="str">
            <v>Q38.3</v>
          </cell>
          <cell r="C6593" t="str">
            <v>Q38</v>
          </cell>
          <cell r="D6593" t="str">
            <v>3</v>
          </cell>
          <cell r="E6593" t="str">
            <v>OTRAS MALFORMACIONES CONGéNITAS DE LA LENGUA</v>
          </cell>
        </row>
        <row r="6594">
          <cell r="A6594" t="str">
            <v>Q391</v>
          </cell>
          <cell r="B6594" t="str">
            <v>Q39.1</v>
          </cell>
          <cell r="C6594" t="str">
            <v>Q39</v>
          </cell>
          <cell r="D6594" t="str">
            <v>1</v>
          </cell>
          <cell r="E6594" t="str">
            <v>ATRESIA DEL ESóFAGO CON FíSTULA TRAQUEOESOFáGICA</v>
          </cell>
        </row>
        <row r="6595">
          <cell r="A6595" t="str">
            <v>Q390</v>
          </cell>
          <cell r="B6595" t="str">
            <v>Q39.0</v>
          </cell>
          <cell r="C6595" t="str">
            <v>Q39</v>
          </cell>
          <cell r="D6595" t="str">
            <v>0</v>
          </cell>
          <cell r="E6595" t="str">
            <v>ATRESIA DEL ESóFAGO SIN MENCIóN DE FíSTULA</v>
          </cell>
        </row>
        <row r="6596">
          <cell r="A6596" t="str">
            <v>Q395</v>
          </cell>
          <cell r="B6596" t="str">
            <v>Q39.5</v>
          </cell>
          <cell r="C6596" t="str">
            <v>Q39</v>
          </cell>
          <cell r="D6596" t="str">
            <v>5</v>
          </cell>
          <cell r="E6596" t="str">
            <v>DILATACIóN CONGéNITA DEL ESóFAGO</v>
          </cell>
        </row>
        <row r="6597">
          <cell r="A6597" t="str">
            <v>Q396</v>
          </cell>
          <cell r="B6597" t="str">
            <v>Q39.6</v>
          </cell>
          <cell r="C6597" t="str">
            <v>Q39</v>
          </cell>
          <cell r="D6597" t="str">
            <v>6</v>
          </cell>
          <cell r="E6597" t="str">
            <v>DIVERTíCULO DEL ESóFAGO</v>
          </cell>
        </row>
        <row r="6598">
          <cell r="A6598" t="str">
            <v>Q393</v>
          </cell>
          <cell r="B6598" t="str">
            <v>Q39.3</v>
          </cell>
          <cell r="C6598" t="str">
            <v>Q39</v>
          </cell>
          <cell r="D6598" t="str">
            <v>3</v>
          </cell>
          <cell r="E6598" t="str">
            <v>ESTRECHEZ O ESTENOSIS CONGéNITA DEL ESóFAGO</v>
          </cell>
        </row>
        <row r="6599">
          <cell r="A6599" t="str">
            <v>Q392</v>
          </cell>
          <cell r="B6599" t="str">
            <v>Q39.2</v>
          </cell>
          <cell r="C6599" t="str">
            <v>Q39</v>
          </cell>
          <cell r="D6599" t="str">
            <v>2</v>
          </cell>
          <cell r="E6599" t="str">
            <v>FíSTULA TRAQUEOESOFáGICA CONGéNITA SIN MENCIóN DE ATRESIA</v>
          </cell>
        </row>
        <row r="6600">
          <cell r="A6600" t="str">
            <v>Q399</v>
          </cell>
          <cell r="B6600" t="str">
            <v>Q39.9</v>
          </cell>
          <cell r="C6600" t="str">
            <v>Q39</v>
          </cell>
          <cell r="D6600" t="str">
            <v>9</v>
          </cell>
          <cell r="E6600" t="str">
            <v>MALFORMACIóN CONGéNITA DEL ESóFAGO, NO ESPECIFICADA</v>
          </cell>
        </row>
        <row r="6601">
          <cell r="A6601" t="str">
            <v>Q398</v>
          </cell>
          <cell r="B6601" t="str">
            <v>Q39.8</v>
          </cell>
          <cell r="C6601" t="str">
            <v>Q39</v>
          </cell>
          <cell r="D6601" t="str">
            <v>8</v>
          </cell>
          <cell r="E6601" t="str">
            <v>OTRAS MALFORMACIONES CONGéNITAS DEL ESóFAGO</v>
          </cell>
        </row>
        <row r="6602">
          <cell r="A6602" t="str">
            <v>Q394</v>
          </cell>
          <cell r="B6602" t="str">
            <v>Q39.4</v>
          </cell>
          <cell r="C6602" t="str">
            <v>Q39</v>
          </cell>
          <cell r="D6602" t="str">
            <v>4</v>
          </cell>
          <cell r="E6602" t="str">
            <v>PTERIGIóN DEL ESóFAGO</v>
          </cell>
        </row>
        <row r="6603">
          <cell r="A6603" t="str">
            <v>Q400</v>
          </cell>
          <cell r="B6603" t="str">
            <v>Q40.0</v>
          </cell>
          <cell r="C6603" t="str">
            <v>Q40</v>
          </cell>
          <cell r="D6603" t="str">
            <v>0</v>
          </cell>
          <cell r="E6603" t="str">
            <v>ESTENOSIS HIPERTRóFICA CONGéNITA DEL PíLORO</v>
          </cell>
        </row>
        <row r="6604">
          <cell r="A6604" t="str">
            <v>Q401</v>
          </cell>
          <cell r="B6604" t="str">
            <v>Q40.1</v>
          </cell>
          <cell r="C6604" t="str">
            <v>Q40</v>
          </cell>
          <cell r="D6604" t="str">
            <v>1</v>
          </cell>
          <cell r="E6604" t="str">
            <v>HERNIA HIATAL CONGéNITA</v>
          </cell>
        </row>
        <row r="6605">
          <cell r="A6605" t="str">
            <v>Q409</v>
          </cell>
          <cell r="B6605" t="str">
            <v>Q40.9</v>
          </cell>
          <cell r="C6605" t="str">
            <v>Q40</v>
          </cell>
          <cell r="D6605" t="str">
            <v>9</v>
          </cell>
          <cell r="E6605" t="str">
            <v>MALFORMACIóN CONGéNITA DE LA PARTE SUPERIOR DEL TUBO DIGESTIVO, NO ESPECIFICADA</v>
          </cell>
        </row>
        <row r="6606">
          <cell r="A6606" t="str">
            <v>Q403</v>
          </cell>
          <cell r="B6606" t="str">
            <v>Q40.3</v>
          </cell>
          <cell r="C6606" t="str">
            <v>Q40</v>
          </cell>
          <cell r="D6606" t="str">
            <v>3</v>
          </cell>
          <cell r="E6606" t="str">
            <v>MALFORMACIóN CONGéNITA DEL ESTóMAGO, NO ESPECIFICADA</v>
          </cell>
        </row>
        <row r="6607">
          <cell r="A6607" t="str">
            <v>Q408</v>
          </cell>
          <cell r="B6607" t="str">
            <v>Q40.8</v>
          </cell>
          <cell r="C6607" t="str">
            <v>Q40</v>
          </cell>
          <cell r="D6607" t="str">
            <v>8</v>
          </cell>
          <cell r="E6607" t="str">
            <v>OTRAS MALFORMACIONES CONGéNITAS DE LA PARTE SUPERIOR DEL TUBO DIGESTIVO</v>
          </cell>
        </row>
        <row r="6608">
          <cell r="A6608" t="str">
            <v>Q402</v>
          </cell>
          <cell r="B6608" t="str">
            <v>Q40.2</v>
          </cell>
          <cell r="C6608" t="str">
            <v>Q40</v>
          </cell>
          <cell r="D6608" t="str">
            <v>2</v>
          </cell>
          <cell r="E6608" t="str">
            <v>OTRAS MALFORMACIONES CONGéNITAS DEL ESTóMAGO, ESPECIFICADAS</v>
          </cell>
        </row>
        <row r="6609">
          <cell r="A6609" t="str">
            <v>Q418</v>
          </cell>
          <cell r="B6609" t="str">
            <v>Q41.8</v>
          </cell>
          <cell r="C6609" t="str">
            <v>Q41</v>
          </cell>
          <cell r="D6609" t="str">
            <v>8</v>
          </cell>
          <cell r="E6609" t="str">
            <v>AUSENCIA, ATRESIA Y ESTENOSIS CONGéNITA DE OTRAS PARTES ESPECIFICADAS DEL INTESTINO DELGADO</v>
          </cell>
        </row>
        <row r="6610">
          <cell r="A6610" t="str">
            <v>Q410</v>
          </cell>
          <cell r="B6610" t="str">
            <v>Q41.0</v>
          </cell>
          <cell r="C6610" t="str">
            <v>Q41</v>
          </cell>
          <cell r="D6610" t="str">
            <v>0</v>
          </cell>
          <cell r="E6610" t="str">
            <v>AUSENCIA, ATRESIA Y ESTENOSIS CONGéNITA DEL DUODENO</v>
          </cell>
        </row>
        <row r="6611">
          <cell r="A6611" t="str">
            <v>Q412</v>
          </cell>
          <cell r="B6611" t="str">
            <v>Q41.2</v>
          </cell>
          <cell r="C6611" t="str">
            <v>Q41</v>
          </cell>
          <cell r="D6611" t="str">
            <v>2</v>
          </cell>
          <cell r="E6611" t="str">
            <v>AUSENCIA, ATRESIA Y ESTENOSIS CONGéNITA DEL íLEON</v>
          </cell>
        </row>
        <row r="6612">
          <cell r="A6612" t="str">
            <v>Q419</v>
          </cell>
          <cell r="B6612" t="str">
            <v>Q41.9</v>
          </cell>
          <cell r="C6612" t="str">
            <v>Q41</v>
          </cell>
          <cell r="D6612" t="str">
            <v>9</v>
          </cell>
          <cell r="E6612" t="str">
            <v>AUSENCIA, ATRESIA Y ESTENOSIS CONGéNITA DEL INTESTINO DELGADO, PARTE NO ESPECIFICADA</v>
          </cell>
        </row>
        <row r="6613">
          <cell r="A6613" t="str">
            <v>Q411</v>
          </cell>
          <cell r="B6613" t="str">
            <v>Q41.1</v>
          </cell>
          <cell r="C6613" t="str">
            <v>Q41</v>
          </cell>
          <cell r="D6613" t="str">
            <v>1</v>
          </cell>
          <cell r="E6613" t="str">
            <v>AUSENCIA, ATRESIA Y ESTENOSIS CONGéNITA DEL YEYUNO</v>
          </cell>
        </row>
        <row r="6614">
          <cell r="A6614" t="str">
            <v>Q428</v>
          </cell>
          <cell r="B6614" t="str">
            <v>Q42.8</v>
          </cell>
          <cell r="C6614" t="str">
            <v>Q42</v>
          </cell>
          <cell r="D6614" t="str">
            <v>8</v>
          </cell>
          <cell r="E6614" t="str">
            <v>AUSENCIA, ATRESIA Y ESTENOSIS CONGéNITA DE OTRAS PARTES DEL INTESTINO GRUESO</v>
          </cell>
        </row>
        <row r="6615">
          <cell r="A6615" t="str">
            <v>Q422</v>
          </cell>
          <cell r="B6615" t="str">
            <v>Q42.2</v>
          </cell>
          <cell r="C6615" t="str">
            <v>Q42</v>
          </cell>
          <cell r="D6615" t="str">
            <v>2</v>
          </cell>
          <cell r="E6615" t="str">
            <v>AUSENCIA, ATRESIA Y ESTENOSIS CONGéNITA DEL ANO, CON FíSTULA</v>
          </cell>
        </row>
        <row r="6616">
          <cell r="A6616" t="str">
            <v>Q423</v>
          </cell>
          <cell r="B6616" t="str">
            <v>Q42.3</v>
          </cell>
          <cell r="C6616" t="str">
            <v>Q42</v>
          </cell>
          <cell r="D6616" t="str">
            <v>3</v>
          </cell>
          <cell r="E6616" t="str">
            <v>AUSENCIA, ATRESIA Y ESTENOSIS CONGéNITA DEL ANO, SIN FíSTULA</v>
          </cell>
        </row>
        <row r="6617">
          <cell r="A6617" t="str">
            <v>Q429</v>
          </cell>
          <cell r="B6617" t="str">
            <v>Q42.9</v>
          </cell>
          <cell r="C6617" t="str">
            <v>Q42</v>
          </cell>
          <cell r="D6617" t="str">
            <v>9</v>
          </cell>
          <cell r="E6617" t="str">
            <v>AUSENCIA, ATRESIA Y ESTENOSIS CONGéNITA DEL INTESTINO GRUESO, PARTE NO ESPECIFICADA</v>
          </cell>
        </row>
        <row r="6618">
          <cell r="A6618" t="str">
            <v>Q420</v>
          </cell>
          <cell r="B6618" t="str">
            <v>Q42.0</v>
          </cell>
          <cell r="C6618" t="str">
            <v>Q42</v>
          </cell>
          <cell r="D6618" t="str">
            <v>0</v>
          </cell>
          <cell r="E6618" t="str">
            <v>AUSENCIA, ATRESIA Y ESTENOSIS CONGéNITA DEL RECTO, CON FíSTULA</v>
          </cell>
        </row>
        <row r="6619">
          <cell r="A6619" t="str">
            <v>Q421</v>
          </cell>
          <cell r="B6619" t="str">
            <v>Q42.1</v>
          </cell>
          <cell r="C6619" t="str">
            <v>Q42</v>
          </cell>
          <cell r="D6619" t="str">
            <v>1</v>
          </cell>
          <cell r="E6619" t="str">
            <v>AUSENCIA, ATRESIA Y ESTENOSIS CONGéNITA DEL RECTO, SIN FíSTULA</v>
          </cell>
        </row>
        <row r="6620">
          <cell r="A6620" t="str">
            <v>Q435</v>
          </cell>
          <cell r="B6620" t="str">
            <v>Q43.5</v>
          </cell>
          <cell r="C6620" t="str">
            <v>Q43</v>
          </cell>
          <cell r="D6620" t="str">
            <v>5</v>
          </cell>
          <cell r="E6620" t="str">
            <v>ANO ECTóPICO</v>
          </cell>
        </row>
        <row r="6621">
          <cell r="A6621" t="str">
            <v>Q430</v>
          </cell>
          <cell r="B6621" t="str">
            <v>Q43.0</v>
          </cell>
          <cell r="C6621" t="str">
            <v>Q43</v>
          </cell>
          <cell r="D6621" t="str">
            <v>0</v>
          </cell>
          <cell r="E6621" t="str">
            <v>DIVERTíCULO DE MECKEL</v>
          </cell>
        </row>
        <row r="6622">
          <cell r="A6622" t="str">
            <v>Q434</v>
          </cell>
          <cell r="B6622" t="str">
            <v>Q43.4</v>
          </cell>
          <cell r="C6622" t="str">
            <v>Q43</v>
          </cell>
          <cell r="D6622" t="str">
            <v>4</v>
          </cell>
          <cell r="E6622" t="str">
            <v>DUPLICACIóN DEL INTESTINO</v>
          </cell>
        </row>
        <row r="6623">
          <cell r="A6623" t="str">
            <v>Q431</v>
          </cell>
          <cell r="B6623" t="str">
            <v>Q43.1</v>
          </cell>
          <cell r="C6623" t="str">
            <v>Q43</v>
          </cell>
          <cell r="D6623" t="str">
            <v>1</v>
          </cell>
          <cell r="E6623" t="str">
            <v>ENFERMEDAD DE HIRSCHSPRUNG</v>
          </cell>
        </row>
        <row r="6624">
          <cell r="A6624" t="str">
            <v>Q436</v>
          </cell>
          <cell r="B6624" t="str">
            <v>Q43.6</v>
          </cell>
          <cell r="C6624" t="str">
            <v>Q43</v>
          </cell>
          <cell r="D6624" t="str">
            <v>6</v>
          </cell>
          <cell r="E6624" t="str">
            <v>FíSTULA CONGéNITA DEL RECTO Y DEL ANO</v>
          </cell>
        </row>
        <row r="6625">
          <cell r="A6625" t="str">
            <v>Q439</v>
          </cell>
          <cell r="B6625" t="str">
            <v>Q43.9</v>
          </cell>
          <cell r="C6625" t="str">
            <v>Q43</v>
          </cell>
          <cell r="D6625" t="str">
            <v>9</v>
          </cell>
          <cell r="E6625" t="str">
            <v>MALFORMACIóN CONGéNITA DEL INTESTINO, NO ESPECIFICADA</v>
          </cell>
        </row>
        <row r="6626">
          <cell r="A6626" t="str">
            <v>Q433</v>
          </cell>
          <cell r="B6626" t="str">
            <v>Q43.3</v>
          </cell>
          <cell r="C6626" t="str">
            <v>Q43</v>
          </cell>
          <cell r="D6626" t="str">
            <v>3</v>
          </cell>
          <cell r="E6626" t="str">
            <v>MALFORMACIONES CONGéNITAS DE LA FIJACIóN DEL INTESTINO</v>
          </cell>
        </row>
        <row r="6627">
          <cell r="A6627" t="str">
            <v>Q438</v>
          </cell>
          <cell r="B6627" t="str">
            <v>Q43.8</v>
          </cell>
          <cell r="C6627" t="str">
            <v>Q43</v>
          </cell>
          <cell r="D6627" t="str">
            <v>8</v>
          </cell>
          <cell r="E6627" t="str">
            <v>OTRAS MALFORMACIONES CONGéNITAS DEL INTESTINO, ESPECIFICADAS</v>
          </cell>
        </row>
        <row r="6628">
          <cell r="A6628" t="str">
            <v>Q432</v>
          </cell>
          <cell r="B6628" t="str">
            <v>Q43.2</v>
          </cell>
          <cell r="C6628" t="str">
            <v>Q43</v>
          </cell>
          <cell r="D6628" t="str">
            <v>2</v>
          </cell>
          <cell r="E6628" t="str">
            <v>OTROS TRASTORNOS FUNCIONALES CONGéNITOS DEL COLON</v>
          </cell>
        </row>
        <row r="6629">
          <cell r="A6629" t="str">
            <v>Q437</v>
          </cell>
          <cell r="B6629" t="str">
            <v>Q43.7</v>
          </cell>
          <cell r="C6629" t="str">
            <v>Q43</v>
          </cell>
          <cell r="D6629" t="str">
            <v>7</v>
          </cell>
          <cell r="E6629" t="str">
            <v>PERSISTENCIA DE LA CLOACA</v>
          </cell>
        </row>
        <row r="6630">
          <cell r="A6630" t="str">
            <v>Q440</v>
          </cell>
          <cell r="B6630" t="str">
            <v>Q44.0</v>
          </cell>
          <cell r="C6630" t="str">
            <v>Q44</v>
          </cell>
          <cell r="D6630" t="str">
            <v>0</v>
          </cell>
          <cell r="E6630" t="str">
            <v>AGENESIA, APLASIA E HIPOPLASIA DE LA VESíCULA BILIAR</v>
          </cell>
        </row>
        <row r="6631">
          <cell r="A6631" t="str">
            <v>Q442</v>
          </cell>
          <cell r="B6631" t="str">
            <v>Q44.2</v>
          </cell>
          <cell r="C6631" t="str">
            <v>Q44</v>
          </cell>
          <cell r="D6631" t="str">
            <v>2</v>
          </cell>
          <cell r="E6631" t="str">
            <v>ATRESIA DE LOS CONDUCTOS BILIARES</v>
          </cell>
        </row>
        <row r="6632">
          <cell r="A6632" t="str">
            <v>Q446</v>
          </cell>
          <cell r="B6632" t="str">
            <v>Q44.6</v>
          </cell>
          <cell r="C6632" t="str">
            <v>Q44</v>
          </cell>
          <cell r="D6632" t="str">
            <v>6</v>
          </cell>
          <cell r="E6632" t="str">
            <v>ENFERMEDAD QUíSTICA DEL HíGADO</v>
          </cell>
        </row>
        <row r="6633">
          <cell r="A6633" t="str">
            <v>Q443</v>
          </cell>
          <cell r="B6633" t="str">
            <v>Q44.3</v>
          </cell>
          <cell r="C6633" t="str">
            <v>Q44</v>
          </cell>
          <cell r="D6633" t="str">
            <v>3</v>
          </cell>
          <cell r="E6633" t="str">
            <v>ESTRECHEZ Y ESTENOSIS CONGéNITA DE LOS CONDUCTOS BILIARES</v>
          </cell>
        </row>
        <row r="6634">
          <cell r="A6634" t="str">
            <v>Q441</v>
          </cell>
          <cell r="B6634" t="str">
            <v>Q44.1</v>
          </cell>
          <cell r="C6634" t="str">
            <v>Q44</v>
          </cell>
          <cell r="D6634" t="str">
            <v>1</v>
          </cell>
          <cell r="E6634" t="str">
            <v>OTRAS MALFORMACIONES CONGéNITAS DE LA VESíCULA BILIAR</v>
          </cell>
        </row>
        <row r="6635">
          <cell r="A6635" t="str">
            <v>Q445</v>
          </cell>
          <cell r="B6635" t="str">
            <v>Q44.5</v>
          </cell>
          <cell r="C6635" t="str">
            <v>Q44</v>
          </cell>
          <cell r="D6635" t="str">
            <v>5</v>
          </cell>
          <cell r="E6635" t="str">
            <v>OTRAS MALFORMACIONES CONGéNITAS DE LOS CONDUCTOS BILIARES</v>
          </cell>
        </row>
        <row r="6636">
          <cell r="A6636" t="str">
            <v>Q447</v>
          </cell>
          <cell r="B6636" t="str">
            <v>Q44.7</v>
          </cell>
          <cell r="C6636" t="str">
            <v>Q44</v>
          </cell>
          <cell r="D6636" t="str">
            <v>7</v>
          </cell>
          <cell r="E6636" t="str">
            <v>OTRAS MALFORMACIONES CONGéNITAS DEL HíGADO</v>
          </cell>
        </row>
        <row r="6637">
          <cell r="A6637" t="str">
            <v>Q444</v>
          </cell>
          <cell r="B6637" t="str">
            <v>Q44.4</v>
          </cell>
          <cell r="C6637" t="str">
            <v>Q44</v>
          </cell>
          <cell r="D6637" t="str">
            <v>4</v>
          </cell>
          <cell r="E6637" t="str">
            <v>QUISTE DEL COLéDOCO</v>
          </cell>
        </row>
        <row r="6638">
          <cell r="A6638" t="str">
            <v>Q450</v>
          </cell>
          <cell r="B6638" t="str">
            <v>Q45.0</v>
          </cell>
          <cell r="C6638" t="str">
            <v>Q45</v>
          </cell>
          <cell r="D6638" t="str">
            <v>0</v>
          </cell>
          <cell r="E6638" t="str">
            <v>AGENESIA, APLASIA E HIPOPLASIA DEL PáNCREAS</v>
          </cell>
        </row>
        <row r="6639">
          <cell r="A6639" t="str">
            <v>Q459</v>
          </cell>
          <cell r="B6639" t="str">
            <v>Q45.9</v>
          </cell>
          <cell r="C6639" t="str">
            <v>Q45</v>
          </cell>
          <cell r="D6639" t="str">
            <v>9</v>
          </cell>
          <cell r="E6639" t="str">
            <v>MALFORMACIóN CONGéNITA DEL SISTEMA DIGESTIVO, NO ESPECIFICADA</v>
          </cell>
        </row>
        <row r="6640">
          <cell r="A6640" t="str">
            <v>Q453</v>
          </cell>
          <cell r="B6640" t="str">
            <v>Q45.3</v>
          </cell>
          <cell r="C6640" t="str">
            <v>Q45</v>
          </cell>
          <cell r="D6640" t="str">
            <v>3</v>
          </cell>
          <cell r="E6640" t="str">
            <v>OTRAS MALFORMACIONES CONGéNITAS DEL PáNCREAS Y DEL CONDUCTO PANCREáTICO</v>
          </cell>
        </row>
        <row r="6641">
          <cell r="A6641" t="str">
            <v>Q458</v>
          </cell>
          <cell r="B6641" t="str">
            <v>Q45.8</v>
          </cell>
          <cell r="C6641" t="str">
            <v>Q45</v>
          </cell>
          <cell r="D6641" t="str">
            <v>8</v>
          </cell>
          <cell r="E6641" t="str">
            <v>OTRAS MALFORMACIONES CONGéNITAS DEL SISTEMA DIGESTIVO, ESPECIFICADAS</v>
          </cell>
        </row>
        <row r="6642">
          <cell r="A6642" t="str">
            <v>Q451</v>
          </cell>
          <cell r="B6642" t="str">
            <v>Q45.1</v>
          </cell>
          <cell r="C6642" t="str">
            <v>Q45</v>
          </cell>
          <cell r="D6642" t="str">
            <v>1</v>
          </cell>
          <cell r="E6642" t="str">
            <v>PáNCREAS ANULAR</v>
          </cell>
        </row>
        <row r="6643">
          <cell r="A6643" t="str">
            <v>Q452</v>
          </cell>
          <cell r="B6643" t="str">
            <v>Q45.2</v>
          </cell>
          <cell r="C6643" t="str">
            <v>Q45</v>
          </cell>
          <cell r="D6643" t="str">
            <v>2</v>
          </cell>
          <cell r="E6643" t="str">
            <v>QUISTE CONGéNITO DEL PáNCREAS</v>
          </cell>
        </row>
        <row r="6644">
          <cell r="A6644" t="str">
            <v>Q500</v>
          </cell>
          <cell r="B6644" t="str">
            <v>Q50.0</v>
          </cell>
          <cell r="C6644" t="str">
            <v>Q50</v>
          </cell>
          <cell r="D6644" t="str">
            <v>0</v>
          </cell>
          <cell r="E6644" t="str">
            <v>AUSENCIA CONGéNITA DE OVARIO</v>
          </cell>
        </row>
        <row r="6645">
          <cell r="A6645" t="str">
            <v>Q506</v>
          </cell>
          <cell r="B6645" t="str">
            <v>Q50.6</v>
          </cell>
          <cell r="C6645" t="str">
            <v>Q50</v>
          </cell>
          <cell r="D6645" t="str">
            <v>6</v>
          </cell>
          <cell r="E6645" t="str">
            <v>OTRAS MALFORMACIONES CONGéNITAS DE LA TROMPA DE FALOPIO Y DEL LIGAMENTO ANCHO</v>
          </cell>
        </row>
        <row r="6646">
          <cell r="A6646" t="str">
            <v>Q503</v>
          </cell>
          <cell r="B6646" t="str">
            <v>Q50.3</v>
          </cell>
          <cell r="C6646" t="str">
            <v>Q50</v>
          </cell>
          <cell r="D6646" t="str">
            <v>3</v>
          </cell>
          <cell r="E6646" t="str">
            <v>OTRAS MALFORMACIONES CONGéNITAS DE LOS OVARIOS</v>
          </cell>
        </row>
        <row r="6647">
          <cell r="A6647" t="str">
            <v>Q504</v>
          </cell>
          <cell r="B6647" t="str">
            <v>Q50.4</v>
          </cell>
          <cell r="C6647" t="str">
            <v>Q50</v>
          </cell>
          <cell r="D6647" t="str">
            <v>4</v>
          </cell>
          <cell r="E6647" t="str">
            <v>QUISTE EMBRIONARIO DE LA TROMPA DE FALOPIO</v>
          </cell>
        </row>
        <row r="6648">
          <cell r="A6648" t="str">
            <v>Q505</v>
          </cell>
          <cell r="B6648" t="str">
            <v>Q50.5</v>
          </cell>
          <cell r="C6648" t="str">
            <v>Q50</v>
          </cell>
          <cell r="D6648" t="str">
            <v>5</v>
          </cell>
          <cell r="E6648" t="str">
            <v>QUISTE EMBRIONARIO DEL LIGAMENTO ANCHO</v>
          </cell>
        </row>
        <row r="6649">
          <cell r="A6649" t="str">
            <v>Q501</v>
          </cell>
          <cell r="B6649" t="str">
            <v>Q50.1</v>
          </cell>
          <cell r="C6649" t="str">
            <v>Q50</v>
          </cell>
          <cell r="D6649" t="str">
            <v>1</v>
          </cell>
          <cell r="E6649" t="str">
            <v>QUISTE EN DESARROLLO DEL OVARIO</v>
          </cell>
        </row>
        <row r="6650">
          <cell r="A6650" t="str">
            <v>Q502</v>
          </cell>
          <cell r="B6650" t="str">
            <v>Q50.2</v>
          </cell>
          <cell r="C6650" t="str">
            <v>Q50</v>
          </cell>
          <cell r="D6650" t="str">
            <v>2</v>
          </cell>
          <cell r="E6650" t="str">
            <v>TORSIóN CONGéNITA DEL OVARIO</v>
          </cell>
        </row>
        <row r="6651">
          <cell r="A6651" t="str">
            <v>Q515</v>
          </cell>
          <cell r="B6651" t="str">
            <v>Q51.5</v>
          </cell>
          <cell r="C6651" t="str">
            <v>Q51</v>
          </cell>
          <cell r="D6651" t="str">
            <v>5</v>
          </cell>
          <cell r="E6651" t="str">
            <v>AGENESIA Y APLASIA DEL CUELLO UTERINO</v>
          </cell>
        </row>
        <row r="6652">
          <cell r="A6652" t="str">
            <v>Q510</v>
          </cell>
          <cell r="B6652" t="str">
            <v>Q51.0</v>
          </cell>
          <cell r="C6652" t="str">
            <v>Q51</v>
          </cell>
          <cell r="D6652" t="str">
            <v>0</v>
          </cell>
          <cell r="E6652" t="str">
            <v>AGENESIA Y APLASIA DEL úTERO</v>
          </cell>
        </row>
        <row r="6653">
          <cell r="A6653" t="str">
            <v>Q511</v>
          </cell>
          <cell r="B6653" t="str">
            <v>Q51.1</v>
          </cell>
          <cell r="C6653" t="str">
            <v>Q51</v>
          </cell>
          <cell r="D6653" t="str">
            <v>1</v>
          </cell>
          <cell r="E6653" t="str">
            <v>DUPLICACIóN DEL úTERO CON DUPLICACIóN DEL CUELLO UTERINO Y DE LA VAGINA</v>
          </cell>
        </row>
        <row r="6654">
          <cell r="A6654" t="str">
            <v>Q517</v>
          </cell>
          <cell r="B6654" t="str">
            <v>Q51.7</v>
          </cell>
          <cell r="C6654" t="str">
            <v>Q51</v>
          </cell>
          <cell r="D6654" t="str">
            <v>7</v>
          </cell>
          <cell r="E6654" t="str">
            <v>FíSTULA CONGéNITA ENTRE EL úTERO Y EL TRACTO DIGESTIVO Y URINARIO</v>
          </cell>
        </row>
        <row r="6655">
          <cell r="A6655" t="str">
            <v>Q519</v>
          </cell>
          <cell r="B6655" t="str">
            <v>Q51.9</v>
          </cell>
          <cell r="C6655" t="str">
            <v>Q51</v>
          </cell>
          <cell r="D6655" t="str">
            <v>9</v>
          </cell>
          <cell r="E6655" t="str">
            <v>MALFORMACIóN CONGéNITA DEL úTERO Y DEL CUELLO UTERINO, NO ESPECIFICADA</v>
          </cell>
        </row>
        <row r="6656">
          <cell r="A6656" t="str">
            <v>Q512</v>
          </cell>
          <cell r="B6656" t="str">
            <v>Q51.2</v>
          </cell>
          <cell r="C6656" t="str">
            <v>Q51</v>
          </cell>
          <cell r="D6656" t="str">
            <v>2</v>
          </cell>
          <cell r="E6656" t="str">
            <v>OTRA DUPLICACIóN DEL úTERO</v>
          </cell>
        </row>
        <row r="6657">
          <cell r="A6657" t="str">
            <v>Q518</v>
          </cell>
          <cell r="B6657" t="str">
            <v>Q51.8</v>
          </cell>
          <cell r="C6657" t="str">
            <v>Q51</v>
          </cell>
          <cell r="D6657" t="str">
            <v>8</v>
          </cell>
          <cell r="E6657" t="str">
            <v>OTRAS MALFORMACIONES CONGéNITAS DEL úTERO Y DEL CUELLO UTERINO</v>
          </cell>
        </row>
        <row r="6658">
          <cell r="A6658" t="str">
            <v>Q516</v>
          </cell>
          <cell r="B6658" t="str">
            <v>Q51.6</v>
          </cell>
          <cell r="C6658" t="str">
            <v>Q51</v>
          </cell>
          <cell r="D6658" t="str">
            <v>6</v>
          </cell>
          <cell r="E6658" t="str">
            <v>QUISTE EMBRIONARIO DEL CUELLO UTERINO</v>
          </cell>
        </row>
        <row r="6659">
          <cell r="A6659" t="str">
            <v>Q513</v>
          </cell>
          <cell r="B6659" t="str">
            <v>Q51.3</v>
          </cell>
          <cell r="C6659" t="str">
            <v>Q51</v>
          </cell>
          <cell r="D6659" t="str">
            <v>3</v>
          </cell>
          <cell r="E6659" t="str">
            <v>UTERO BICORNE</v>
          </cell>
        </row>
        <row r="6660">
          <cell r="A6660" t="str">
            <v>Q514</v>
          </cell>
          <cell r="B6660" t="str">
            <v>Q51.4</v>
          </cell>
          <cell r="C6660" t="str">
            <v>Q51</v>
          </cell>
          <cell r="D6660" t="str">
            <v>4</v>
          </cell>
          <cell r="E6660" t="str">
            <v>UTERO UNICORNE</v>
          </cell>
        </row>
        <row r="6661">
          <cell r="A6661" t="str">
            <v>Q520</v>
          </cell>
          <cell r="B6661" t="str">
            <v>Q52.0</v>
          </cell>
          <cell r="C6661" t="str">
            <v>Q52</v>
          </cell>
          <cell r="D6661" t="str">
            <v>0</v>
          </cell>
          <cell r="E6661" t="str">
            <v>AUSENCIA CONGéNITA DE LA VAGINA</v>
          </cell>
        </row>
        <row r="6662">
          <cell r="A6662" t="str">
            <v>Q521</v>
          </cell>
          <cell r="B6662" t="str">
            <v>Q52.1</v>
          </cell>
          <cell r="C6662" t="str">
            <v>Q52</v>
          </cell>
          <cell r="D6662" t="str">
            <v>1</v>
          </cell>
          <cell r="E6662" t="str">
            <v>DUPLICACIóN DE LA VAGINA</v>
          </cell>
        </row>
        <row r="6663">
          <cell r="A6663" t="str">
            <v>Q522</v>
          </cell>
          <cell r="B6663" t="str">
            <v>Q52.2</v>
          </cell>
          <cell r="C6663" t="str">
            <v>Q52</v>
          </cell>
          <cell r="D6663" t="str">
            <v>2</v>
          </cell>
          <cell r="E6663" t="str">
            <v>FíSTULA RECTOVAGINAL CONGéNITA</v>
          </cell>
        </row>
        <row r="6664">
          <cell r="A6664" t="str">
            <v>Q525</v>
          </cell>
          <cell r="B6664" t="str">
            <v>Q52.5</v>
          </cell>
          <cell r="C6664" t="str">
            <v>Q52</v>
          </cell>
          <cell r="D6664" t="str">
            <v>5</v>
          </cell>
          <cell r="E6664" t="str">
            <v>FUSIóN DE LABIOS DE LA VULVA</v>
          </cell>
        </row>
        <row r="6665">
          <cell r="A6665" t="str">
            <v>Q523</v>
          </cell>
          <cell r="B6665" t="str">
            <v>Q52.3</v>
          </cell>
          <cell r="C6665" t="str">
            <v>Q52</v>
          </cell>
          <cell r="D6665" t="str">
            <v>3</v>
          </cell>
          <cell r="E6665" t="str">
            <v>HIMEN IMPERFORADO</v>
          </cell>
        </row>
        <row r="6666">
          <cell r="A6666" t="str">
            <v>Q529</v>
          </cell>
          <cell r="B6666" t="str">
            <v>Q52.9</v>
          </cell>
          <cell r="C6666" t="str">
            <v>Q52</v>
          </cell>
          <cell r="D6666" t="str">
            <v>9</v>
          </cell>
          <cell r="E6666" t="str">
            <v>MALFORMACIóN CONGéNITA DE LOS GENITALES FEMENINOS, NO ESPECIFICADA</v>
          </cell>
        </row>
        <row r="6667">
          <cell r="A6667" t="str">
            <v>Q526</v>
          </cell>
          <cell r="B6667" t="str">
            <v>Q52.6</v>
          </cell>
          <cell r="C6667" t="str">
            <v>Q52</v>
          </cell>
          <cell r="D6667" t="str">
            <v>6</v>
          </cell>
          <cell r="E6667" t="str">
            <v>MALFORMACIóN CONGéNITA DEL CLíTORIS</v>
          </cell>
        </row>
        <row r="6668">
          <cell r="A6668" t="str">
            <v>Q524</v>
          </cell>
          <cell r="B6668" t="str">
            <v>Q52.4</v>
          </cell>
          <cell r="C6668" t="str">
            <v>Q52</v>
          </cell>
          <cell r="D6668" t="str">
            <v>4</v>
          </cell>
          <cell r="E6668" t="str">
            <v>OTRAS MALFORMACIONES CONGéNITAS DE LA VAGINA</v>
          </cell>
        </row>
        <row r="6669">
          <cell r="A6669" t="str">
            <v>Q527</v>
          </cell>
          <cell r="B6669" t="str">
            <v>Q52.7</v>
          </cell>
          <cell r="C6669" t="str">
            <v>Q52</v>
          </cell>
          <cell r="D6669" t="str">
            <v>7</v>
          </cell>
          <cell r="E6669" t="str">
            <v>OTRAS MALFORMACIONES CONGéNITAS DE LA VULVA</v>
          </cell>
        </row>
        <row r="6670">
          <cell r="A6670" t="str">
            <v>Q528</v>
          </cell>
          <cell r="B6670" t="str">
            <v>Q52.8</v>
          </cell>
          <cell r="C6670" t="str">
            <v>Q52</v>
          </cell>
          <cell r="D6670" t="str">
            <v>8</v>
          </cell>
          <cell r="E6670" t="str">
            <v>OTRAS MALFORMACIONES CONGéNITAS DE LOS óRGANOS GENITALES FEMENINOS, ESPECIFICADAS</v>
          </cell>
        </row>
        <row r="6671">
          <cell r="A6671" t="str">
            <v>Q530</v>
          </cell>
          <cell r="B6671" t="str">
            <v>Q53.0</v>
          </cell>
          <cell r="C6671" t="str">
            <v>Q53</v>
          </cell>
          <cell r="D6671" t="str">
            <v>0</v>
          </cell>
          <cell r="E6671" t="str">
            <v>ECTOPIA TESTICULAR</v>
          </cell>
        </row>
        <row r="6672">
          <cell r="A6672" t="str">
            <v>Q532</v>
          </cell>
          <cell r="B6672" t="str">
            <v>Q53.2</v>
          </cell>
          <cell r="C6672" t="str">
            <v>Q53</v>
          </cell>
          <cell r="D6672" t="str">
            <v>2</v>
          </cell>
          <cell r="E6672" t="str">
            <v>TESTíCULO NO DESCENDIDO, BILATERAL</v>
          </cell>
        </row>
        <row r="6673">
          <cell r="A6673" t="str">
            <v>Q539</v>
          </cell>
          <cell r="B6673" t="str">
            <v>Q53.9</v>
          </cell>
          <cell r="C6673" t="str">
            <v>Q53</v>
          </cell>
          <cell r="D6673" t="str">
            <v>9</v>
          </cell>
          <cell r="E6673" t="str">
            <v>TESTíCULO NO DESCENDIDO, SIN OTRA ESPECIFICACIóN</v>
          </cell>
        </row>
        <row r="6674">
          <cell r="A6674" t="str">
            <v>Q531</v>
          </cell>
          <cell r="B6674" t="str">
            <v>Q53.1</v>
          </cell>
          <cell r="C6674" t="str">
            <v>Q53</v>
          </cell>
          <cell r="D6674" t="str">
            <v>1</v>
          </cell>
          <cell r="E6674" t="str">
            <v>TESTíCULO NO DESCENDIDO, UNILATERAL</v>
          </cell>
        </row>
        <row r="6675">
          <cell r="A6675" t="str">
            <v>Q544</v>
          </cell>
          <cell r="B6675" t="str">
            <v>Q54.4</v>
          </cell>
          <cell r="C6675" t="str">
            <v>Q54</v>
          </cell>
          <cell r="D6675" t="str">
            <v>4</v>
          </cell>
          <cell r="E6675" t="str">
            <v>ENCORDAMIENTO CONGéNITO DEL PENE</v>
          </cell>
        </row>
        <row r="6676">
          <cell r="A6676" t="str">
            <v>Q540</v>
          </cell>
          <cell r="B6676" t="str">
            <v>Q54.0</v>
          </cell>
          <cell r="C6676" t="str">
            <v>Q54</v>
          </cell>
          <cell r="D6676" t="str">
            <v>0</v>
          </cell>
          <cell r="E6676" t="str">
            <v>HIPOSPADIAS DEL GLANDE</v>
          </cell>
        </row>
        <row r="6677">
          <cell r="A6677" t="str">
            <v>Q541</v>
          </cell>
          <cell r="B6677" t="str">
            <v>Q54.1</v>
          </cell>
          <cell r="C6677" t="str">
            <v>Q54</v>
          </cell>
          <cell r="D6677" t="str">
            <v>1</v>
          </cell>
          <cell r="E6677" t="str">
            <v>HIPOSPADIAS PENEANA</v>
          </cell>
        </row>
        <row r="6678">
          <cell r="A6678" t="str">
            <v>Q542</v>
          </cell>
          <cell r="B6678" t="str">
            <v>Q54.2</v>
          </cell>
          <cell r="C6678" t="str">
            <v>Q54</v>
          </cell>
          <cell r="D6678" t="str">
            <v>2</v>
          </cell>
          <cell r="E6678" t="str">
            <v>HIPOSPADIAS PENOSCROTAL</v>
          </cell>
        </row>
        <row r="6679">
          <cell r="A6679" t="str">
            <v>Q543</v>
          </cell>
          <cell r="B6679" t="str">
            <v>Q54.3</v>
          </cell>
          <cell r="C6679" t="str">
            <v>Q54</v>
          </cell>
          <cell r="D6679" t="str">
            <v>3</v>
          </cell>
          <cell r="E6679" t="str">
            <v>HIPOSPADIAS PERINEAL</v>
          </cell>
        </row>
        <row r="6680">
          <cell r="A6680" t="str">
            <v>Q549</v>
          </cell>
          <cell r="B6680" t="str">
            <v>Q54.9</v>
          </cell>
          <cell r="C6680" t="str">
            <v>Q54</v>
          </cell>
          <cell r="D6680" t="str">
            <v>9</v>
          </cell>
          <cell r="E6680" t="str">
            <v>HIPOSPADIAS, NO ESPECIFICADA</v>
          </cell>
        </row>
        <row r="6681">
          <cell r="A6681" t="str">
            <v>Q548</v>
          </cell>
          <cell r="B6681" t="str">
            <v>Q54.8</v>
          </cell>
          <cell r="C6681" t="str">
            <v>Q54</v>
          </cell>
          <cell r="D6681" t="str">
            <v>8</v>
          </cell>
          <cell r="E6681" t="str">
            <v>OTRAS HIPOSPADIAS</v>
          </cell>
        </row>
        <row r="6682">
          <cell r="A6682" t="str">
            <v>Q555</v>
          </cell>
          <cell r="B6682" t="str">
            <v>Q55.5</v>
          </cell>
          <cell r="C6682" t="str">
            <v>Q55</v>
          </cell>
          <cell r="D6682" t="str">
            <v>5</v>
          </cell>
          <cell r="E6682" t="str">
            <v>APLASIA Y AUSENCIA CONGéNITA DEL PENE</v>
          </cell>
        </row>
        <row r="6683">
          <cell r="A6683" t="str">
            <v>Q553</v>
          </cell>
          <cell r="B6683" t="str">
            <v>Q55.3</v>
          </cell>
          <cell r="C6683" t="str">
            <v>Q55</v>
          </cell>
          <cell r="D6683" t="str">
            <v>3</v>
          </cell>
          <cell r="E6683" t="str">
            <v>ATRESIA DEL CONDUCTO DEFERENTE</v>
          </cell>
        </row>
        <row r="6684">
          <cell r="A6684" t="str">
            <v>Q550</v>
          </cell>
          <cell r="B6684" t="str">
            <v>Q55.0</v>
          </cell>
          <cell r="C6684" t="str">
            <v>Q55</v>
          </cell>
          <cell r="D6684" t="str">
            <v>0</v>
          </cell>
          <cell r="E6684" t="str">
            <v>AUSENCIA Y APLASIA DEL TESTíCULO</v>
          </cell>
        </row>
        <row r="6685">
          <cell r="A6685" t="str">
            <v>Q551</v>
          </cell>
          <cell r="B6685" t="str">
            <v>Q55.1</v>
          </cell>
          <cell r="C6685" t="str">
            <v>Q55</v>
          </cell>
          <cell r="D6685" t="str">
            <v>1</v>
          </cell>
          <cell r="E6685" t="str">
            <v>HIPOPLASIA DEL TESTíCULO Y DEL ESCROTO</v>
          </cell>
        </row>
        <row r="6686">
          <cell r="A6686" t="str">
            <v>Q559</v>
          </cell>
          <cell r="B6686" t="str">
            <v>Q55.9</v>
          </cell>
          <cell r="C6686" t="str">
            <v>Q55</v>
          </cell>
          <cell r="D6686" t="str">
            <v>9</v>
          </cell>
          <cell r="E6686" t="str">
            <v>MALFORMACIóN CONGéNITA DE LOS óRGANOS GENITALES MASCULINOS, NO ESPECIFICADA</v>
          </cell>
        </row>
        <row r="6687">
          <cell r="A6687" t="str">
            <v>Q554</v>
          </cell>
          <cell r="B6687" t="str">
            <v>Q55.4</v>
          </cell>
          <cell r="C6687" t="str">
            <v>Q55</v>
          </cell>
          <cell r="D6687" t="str">
            <v>4</v>
          </cell>
          <cell r="E6687" t="str">
            <v>OTRAS MALFORMACIONES CONGéNITAS DE LOS CONDUCTOS DEFERENTES, DEL EPIDíDIMO, DE LAS VESíCULAS SEMINAL</v>
          </cell>
        </row>
        <row r="6688">
          <cell r="A6688" t="str">
            <v>Q558</v>
          </cell>
          <cell r="B6688" t="str">
            <v>Q55.8</v>
          </cell>
          <cell r="C6688" t="str">
            <v>Q55</v>
          </cell>
          <cell r="D6688" t="str">
            <v>8</v>
          </cell>
          <cell r="E6688" t="str">
            <v>OTRAS MALFORMACIONES CONGéNITAS DE LOS óRGANOS GENITALES MASCULINOS, ESPECIFICADAS</v>
          </cell>
        </row>
        <row r="6689">
          <cell r="A6689" t="str">
            <v>Q552</v>
          </cell>
          <cell r="B6689" t="str">
            <v>Q55.2</v>
          </cell>
          <cell r="C6689" t="str">
            <v>Q55</v>
          </cell>
          <cell r="D6689" t="str">
            <v>2</v>
          </cell>
          <cell r="E6689" t="str">
            <v>OTRAS MALFORMACIONES CONGéNITAS DE LOS TESTíCULOS Y DEL ESCROTO</v>
          </cell>
        </row>
        <row r="6690">
          <cell r="A6690" t="str">
            <v>Q556</v>
          </cell>
          <cell r="B6690" t="str">
            <v>Q55.6</v>
          </cell>
          <cell r="C6690" t="str">
            <v>Q55</v>
          </cell>
          <cell r="D6690" t="str">
            <v>6</v>
          </cell>
          <cell r="E6690" t="str">
            <v>OTRAS MALFORMACIONES CONGéNITAS DEL PENE</v>
          </cell>
        </row>
        <row r="6691">
          <cell r="A6691" t="str">
            <v>Q560</v>
          </cell>
          <cell r="B6691" t="str">
            <v>Q56.0</v>
          </cell>
          <cell r="C6691" t="str">
            <v>Q56</v>
          </cell>
          <cell r="D6691" t="str">
            <v>0</v>
          </cell>
          <cell r="E6691" t="str">
            <v>HERMAFRODITISMO, NO CLASIFICADO EN OTRA PARTE</v>
          </cell>
        </row>
        <row r="6692">
          <cell r="A6692" t="str">
            <v>Q562</v>
          </cell>
          <cell r="B6692" t="str">
            <v>Q56.2</v>
          </cell>
          <cell r="C6692" t="str">
            <v>Q56</v>
          </cell>
          <cell r="D6692" t="str">
            <v>2</v>
          </cell>
          <cell r="E6692" t="str">
            <v>SEUDOHERMAFRODITISMO FEMENINO, NO CLASIFICADO EN OTRA PARTE</v>
          </cell>
        </row>
        <row r="6693">
          <cell r="A6693" t="str">
            <v>Q561</v>
          </cell>
          <cell r="B6693" t="str">
            <v>Q56.1</v>
          </cell>
          <cell r="C6693" t="str">
            <v>Q56</v>
          </cell>
          <cell r="D6693" t="str">
            <v>1</v>
          </cell>
          <cell r="E6693" t="str">
            <v>SEUDOHERMAFRODITISMO MASCULINO, NO CLASIFICADO EN OTRA PARTE</v>
          </cell>
        </row>
        <row r="6694">
          <cell r="A6694" t="str">
            <v>Q563</v>
          </cell>
          <cell r="B6694" t="str">
            <v>Q56.3</v>
          </cell>
          <cell r="C6694" t="str">
            <v>Q56</v>
          </cell>
          <cell r="D6694" t="str">
            <v>3</v>
          </cell>
          <cell r="E6694" t="str">
            <v>SEUDOHERMAFRODITISMO, NO ESPECIFICADO</v>
          </cell>
        </row>
        <row r="6695">
          <cell r="A6695" t="str">
            <v>Q564</v>
          </cell>
          <cell r="B6695" t="str">
            <v>Q56.4</v>
          </cell>
          <cell r="C6695" t="str">
            <v>Q56</v>
          </cell>
          <cell r="D6695" t="str">
            <v>4</v>
          </cell>
          <cell r="E6695" t="str">
            <v>SEXO INDETERMINADO, SIN OTRA ESPECIFICACIóN</v>
          </cell>
        </row>
        <row r="6696">
          <cell r="A6696" t="str">
            <v>Q601</v>
          </cell>
          <cell r="B6696" t="str">
            <v>Q60.1</v>
          </cell>
          <cell r="C6696" t="str">
            <v>Q60</v>
          </cell>
          <cell r="D6696" t="str">
            <v>1</v>
          </cell>
          <cell r="E6696" t="str">
            <v>AGENESIA RENAL, BILATERAL</v>
          </cell>
        </row>
        <row r="6697">
          <cell r="A6697" t="str">
            <v>Q602</v>
          </cell>
          <cell r="B6697" t="str">
            <v>Q60.2</v>
          </cell>
          <cell r="C6697" t="str">
            <v>Q60</v>
          </cell>
          <cell r="D6697" t="str">
            <v>2</v>
          </cell>
          <cell r="E6697" t="str">
            <v>AGENESIA RENAL, SIN OTRA ESPECIFICACIóN</v>
          </cell>
        </row>
        <row r="6698">
          <cell r="A6698" t="str">
            <v>Q600</v>
          </cell>
          <cell r="B6698" t="str">
            <v>Q60.0</v>
          </cell>
          <cell r="C6698" t="str">
            <v>Q60</v>
          </cell>
          <cell r="D6698" t="str">
            <v>0</v>
          </cell>
          <cell r="E6698" t="str">
            <v>AGENESIA RENAL, UNILATERAL</v>
          </cell>
        </row>
        <row r="6699">
          <cell r="A6699" t="str">
            <v>Q604</v>
          </cell>
          <cell r="B6699" t="str">
            <v>Q60.4</v>
          </cell>
          <cell r="C6699" t="str">
            <v>Q60</v>
          </cell>
          <cell r="D6699" t="str">
            <v>4</v>
          </cell>
          <cell r="E6699" t="str">
            <v>HIPOPLASIA RENAL, BILATERAL</v>
          </cell>
        </row>
        <row r="6700">
          <cell r="A6700" t="str">
            <v>Q605</v>
          </cell>
          <cell r="B6700" t="str">
            <v>Q60.5</v>
          </cell>
          <cell r="C6700" t="str">
            <v>Q60</v>
          </cell>
          <cell r="D6700" t="str">
            <v>5</v>
          </cell>
          <cell r="E6700" t="str">
            <v>HIPOPLASIA RENAL, NO ESPECIFICADA</v>
          </cell>
        </row>
        <row r="6701">
          <cell r="A6701" t="str">
            <v>Q603</v>
          </cell>
          <cell r="B6701" t="str">
            <v>Q60.3</v>
          </cell>
          <cell r="C6701" t="str">
            <v>Q60</v>
          </cell>
          <cell r="D6701" t="str">
            <v>3</v>
          </cell>
          <cell r="E6701" t="str">
            <v>HIPOPLASIA RENAL, UNILATERAL</v>
          </cell>
        </row>
        <row r="6702">
          <cell r="A6702" t="str">
            <v>Q606</v>
          </cell>
          <cell r="B6702" t="str">
            <v>Q60.6</v>
          </cell>
          <cell r="C6702" t="str">
            <v>Q60</v>
          </cell>
          <cell r="D6702" t="str">
            <v>6</v>
          </cell>
          <cell r="E6702" t="str">
            <v>SíNDROME DE POTTER</v>
          </cell>
        </row>
        <row r="6703">
          <cell r="A6703" t="str">
            <v>Q614</v>
          </cell>
          <cell r="B6703" t="str">
            <v>Q61.4</v>
          </cell>
          <cell r="C6703" t="str">
            <v>Q61</v>
          </cell>
          <cell r="D6703" t="str">
            <v>4</v>
          </cell>
          <cell r="E6703" t="str">
            <v>DISPLASIA RENAL</v>
          </cell>
        </row>
        <row r="6704">
          <cell r="A6704" t="str">
            <v>Q619</v>
          </cell>
          <cell r="B6704" t="str">
            <v>Q61.9</v>
          </cell>
          <cell r="C6704" t="str">
            <v>Q61</v>
          </cell>
          <cell r="D6704" t="str">
            <v>9</v>
          </cell>
          <cell r="E6704" t="str">
            <v>ENFERMEDAD QUíSTICA DEL RIñóN, NO ESPECIFICADA</v>
          </cell>
        </row>
        <row r="6705">
          <cell r="A6705" t="str">
            <v>Q618</v>
          </cell>
          <cell r="B6705" t="str">
            <v>Q61.8</v>
          </cell>
          <cell r="C6705" t="str">
            <v>Q61</v>
          </cell>
          <cell r="D6705" t="str">
            <v>8</v>
          </cell>
          <cell r="E6705" t="str">
            <v>OTRAS ENFERMEDADES RENALES QUíSTICAS</v>
          </cell>
        </row>
        <row r="6706">
          <cell r="A6706" t="str">
            <v>Q610</v>
          </cell>
          <cell r="B6706" t="str">
            <v>Q61.0</v>
          </cell>
          <cell r="C6706" t="str">
            <v>Q61</v>
          </cell>
          <cell r="D6706" t="str">
            <v>0</v>
          </cell>
          <cell r="E6706" t="str">
            <v>QUISTE RENAL SOLITARIO CONGéNITO</v>
          </cell>
        </row>
        <row r="6707">
          <cell r="A6707" t="str">
            <v>Q612</v>
          </cell>
          <cell r="B6707" t="str">
            <v>Q61.2</v>
          </cell>
          <cell r="C6707" t="str">
            <v>Q61</v>
          </cell>
          <cell r="D6707" t="str">
            <v>2</v>
          </cell>
          <cell r="E6707" t="str">
            <v>RIñóN POLIQUíSTICO, AUTOSOMICO DOMINANTE</v>
          </cell>
        </row>
        <row r="6708">
          <cell r="A6708" t="str">
            <v>Q611</v>
          </cell>
          <cell r="B6708" t="str">
            <v>Q61.1</v>
          </cell>
          <cell r="C6708" t="str">
            <v>Q61</v>
          </cell>
          <cell r="D6708" t="str">
            <v>1</v>
          </cell>
          <cell r="E6708" t="str">
            <v>RIñóN POLIQUíSTICO, AUTOSOMICO RECESIVO</v>
          </cell>
        </row>
        <row r="6709">
          <cell r="A6709" t="str">
            <v>Q613</v>
          </cell>
          <cell r="B6709" t="str">
            <v>Q61.3</v>
          </cell>
          <cell r="C6709" t="str">
            <v>Q61</v>
          </cell>
          <cell r="D6709" t="str">
            <v>3</v>
          </cell>
          <cell r="E6709" t="str">
            <v>RIñóN POLIQUíSTICO, TIPO NO ESPECIFICADO</v>
          </cell>
        </row>
        <row r="6710">
          <cell r="A6710" t="str">
            <v>Q615</v>
          </cell>
          <cell r="B6710" t="str">
            <v>Q61.5</v>
          </cell>
          <cell r="C6710" t="str">
            <v>Q61</v>
          </cell>
          <cell r="D6710" t="str">
            <v>5</v>
          </cell>
          <cell r="E6710" t="str">
            <v>RIñóN QUíSTICO MEDULAR</v>
          </cell>
        </row>
        <row r="6711">
          <cell r="A6711" t="str">
            <v>Q624</v>
          </cell>
          <cell r="B6711" t="str">
            <v>Q62.4</v>
          </cell>
          <cell r="C6711" t="str">
            <v>Q62</v>
          </cell>
          <cell r="D6711" t="str">
            <v>4</v>
          </cell>
          <cell r="E6711" t="str">
            <v>AGENESIA DEL URéTER</v>
          </cell>
        </row>
        <row r="6712">
          <cell r="A6712" t="str">
            <v>Q621</v>
          </cell>
          <cell r="B6712" t="str">
            <v>Q62.1</v>
          </cell>
          <cell r="C6712" t="str">
            <v>Q62</v>
          </cell>
          <cell r="D6712" t="str">
            <v>1</v>
          </cell>
          <cell r="E6712" t="str">
            <v>ATRESIA Y ESTENOSIS DEL URéTER</v>
          </cell>
        </row>
        <row r="6713">
          <cell r="A6713" t="str">
            <v>Q625</v>
          </cell>
          <cell r="B6713" t="str">
            <v>Q62.5</v>
          </cell>
          <cell r="C6713" t="str">
            <v>Q62</v>
          </cell>
          <cell r="D6713" t="str">
            <v>5</v>
          </cell>
          <cell r="E6713" t="str">
            <v>DUPLICACIóN DEL URéTER</v>
          </cell>
        </row>
        <row r="6714">
          <cell r="A6714" t="str">
            <v>Q620</v>
          </cell>
          <cell r="B6714" t="str">
            <v>Q62.0</v>
          </cell>
          <cell r="C6714" t="str">
            <v>Q62</v>
          </cell>
          <cell r="D6714" t="str">
            <v>0</v>
          </cell>
          <cell r="E6714" t="str">
            <v>HIDRONEFROSIS CONGéNITA</v>
          </cell>
        </row>
        <row r="6715">
          <cell r="A6715" t="str">
            <v>Q626</v>
          </cell>
          <cell r="B6715" t="str">
            <v>Q62.6</v>
          </cell>
          <cell r="C6715" t="str">
            <v>Q62</v>
          </cell>
          <cell r="D6715" t="str">
            <v>6</v>
          </cell>
          <cell r="E6715" t="str">
            <v>MALA POSICIóN DEL URéTER</v>
          </cell>
        </row>
        <row r="6716">
          <cell r="A6716" t="str">
            <v>Q622</v>
          </cell>
          <cell r="B6716" t="str">
            <v>Q62.2</v>
          </cell>
          <cell r="C6716" t="str">
            <v>Q62</v>
          </cell>
          <cell r="D6716" t="str">
            <v>2</v>
          </cell>
          <cell r="E6716" t="str">
            <v>MEGALOURéTER CONGéNITO</v>
          </cell>
        </row>
        <row r="6717">
          <cell r="A6717" t="str">
            <v>Q628</v>
          </cell>
          <cell r="B6717" t="str">
            <v>Q62.8</v>
          </cell>
          <cell r="C6717" t="str">
            <v>Q62</v>
          </cell>
          <cell r="D6717" t="str">
            <v>8</v>
          </cell>
          <cell r="E6717" t="str">
            <v>OTRAS MALFORMACIONES CONGéNITAS DEL URéTER</v>
          </cell>
        </row>
        <row r="6718">
          <cell r="A6718" t="str">
            <v>Q623</v>
          </cell>
          <cell r="B6718" t="str">
            <v>Q62.3</v>
          </cell>
          <cell r="C6718" t="str">
            <v>Q62</v>
          </cell>
          <cell r="D6718" t="str">
            <v>3</v>
          </cell>
          <cell r="E6718" t="str">
            <v>OTROS DEFECTOS OBSTRUCTIVOS DE LA PELVIS RENAL Y DEL URéTER</v>
          </cell>
        </row>
        <row r="6719">
          <cell r="A6719" t="str">
            <v>Q627</v>
          </cell>
          <cell r="B6719" t="str">
            <v>Q62.7</v>
          </cell>
          <cell r="C6719" t="str">
            <v>Q62</v>
          </cell>
          <cell r="D6719" t="str">
            <v>7</v>
          </cell>
          <cell r="E6719" t="str">
            <v>REFLUJO VéSICO-URéTERO-RENAL CONGéNITO</v>
          </cell>
        </row>
        <row r="6720">
          <cell r="A6720" t="str">
            <v>Q633</v>
          </cell>
          <cell r="B6720" t="str">
            <v>Q63.3</v>
          </cell>
          <cell r="C6720" t="str">
            <v>Q63</v>
          </cell>
          <cell r="D6720" t="str">
            <v>3</v>
          </cell>
          <cell r="E6720" t="str">
            <v>HIPERPLASIA RENAL Y RIñóN GIGANTE</v>
          </cell>
        </row>
        <row r="6721">
          <cell r="A6721" t="str">
            <v>Q639</v>
          </cell>
          <cell r="B6721" t="str">
            <v>Q63.9</v>
          </cell>
          <cell r="C6721" t="str">
            <v>Q63</v>
          </cell>
          <cell r="D6721" t="str">
            <v>9</v>
          </cell>
          <cell r="E6721" t="str">
            <v>MALFORMACIóN CONGéNITA DEL RIñóN, NO ESPECIFICADA</v>
          </cell>
        </row>
        <row r="6722">
          <cell r="A6722" t="str">
            <v>Q638</v>
          </cell>
          <cell r="B6722" t="str">
            <v>Q63.8</v>
          </cell>
          <cell r="C6722" t="str">
            <v>Q63</v>
          </cell>
          <cell r="D6722" t="str">
            <v>8</v>
          </cell>
          <cell r="E6722" t="str">
            <v>OTRAS MALFORMACIONES CONGéNITAS DEL RIñóN, ESPECIFICADAS</v>
          </cell>
        </row>
        <row r="6723">
          <cell r="A6723" t="str">
            <v>Q632</v>
          </cell>
          <cell r="B6723" t="str">
            <v>Q63.2</v>
          </cell>
          <cell r="C6723" t="str">
            <v>Q63</v>
          </cell>
          <cell r="D6723" t="str">
            <v>2</v>
          </cell>
          <cell r="E6723" t="str">
            <v>RIñóN ECTóPICO</v>
          </cell>
        </row>
        <row r="6724">
          <cell r="A6724" t="str">
            <v>Q631</v>
          </cell>
          <cell r="B6724" t="str">
            <v>Q63.1</v>
          </cell>
          <cell r="C6724" t="str">
            <v>Q63</v>
          </cell>
          <cell r="D6724" t="str">
            <v>1</v>
          </cell>
          <cell r="E6724" t="str">
            <v>RIñóN LOBULADO, FUSIONADO Y EN HERRADURA</v>
          </cell>
        </row>
        <row r="6725">
          <cell r="A6725" t="str">
            <v>Q630</v>
          </cell>
          <cell r="B6725" t="str">
            <v>Q63.0</v>
          </cell>
          <cell r="C6725" t="str">
            <v>Q63</v>
          </cell>
          <cell r="D6725" t="str">
            <v>0</v>
          </cell>
          <cell r="E6725" t="str">
            <v>RIñóN SUPERNUMERARIO</v>
          </cell>
        </row>
        <row r="6726">
          <cell r="A6726" t="str">
            <v>Q645</v>
          </cell>
          <cell r="B6726" t="str">
            <v>Q64.5</v>
          </cell>
          <cell r="C6726" t="str">
            <v>Q64</v>
          </cell>
          <cell r="D6726" t="str">
            <v>5</v>
          </cell>
          <cell r="E6726" t="str">
            <v>AUSENCIA CONGéNITA DE LA VEJIGA Y DE LA URETRA</v>
          </cell>
        </row>
        <row r="6727">
          <cell r="A6727" t="str">
            <v>Q646</v>
          </cell>
          <cell r="B6727" t="str">
            <v>Q64.6</v>
          </cell>
          <cell r="C6727" t="str">
            <v>Q64</v>
          </cell>
          <cell r="D6727" t="str">
            <v>6</v>
          </cell>
          <cell r="E6727" t="str">
            <v>DIVERTíCULO CONGéNITO DE LA VEJIGA</v>
          </cell>
        </row>
        <row r="6728">
          <cell r="A6728" t="str">
            <v>Q640</v>
          </cell>
          <cell r="B6728" t="str">
            <v>Q64.0</v>
          </cell>
          <cell r="C6728" t="str">
            <v>Q64</v>
          </cell>
          <cell r="D6728" t="str">
            <v>0</v>
          </cell>
          <cell r="E6728" t="str">
            <v>EPISPADIAS</v>
          </cell>
        </row>
        <row r="6729">
          <cell r="A6729" t="str">
            <v>Q641</v>
          </cell>
          <cell r="B6729" t="str">
            <v>Q64.1</v>
          </cell>
          <cell r="C6729" t="str">
            <v>Q64</v>
          </cell>
          <cell r="D6729" t="str">
            <v>1</v>
          </cell>
          <cell r="E6729" t="str">
            <v>EXTROFIA DE LA VEJIGA URINARIA</v>
          </cell>
        </row>
        <row r="6730">
          <cell r="A6730" t="str">
            <v>Q649</v>
          </cell>
          <cell r="B6730" t="str">
            <v>Q64.9</v>
          </cell>
          <cell r="C6730" t="str">
            <v>Q64</v>
          </cell>
          <cell r="D6730" t="str">
            <v>9</v>
          </cell>
          <cell r="E6730" t="str">
            <v>MALFORMACIóN CONGéNITA DEL APARATO URINARIO, NO ESPECIFICADA</v>
          </cell>
        </row>
        <row r="6731">
          <cell r="A6731" t="str">
            <v>Q644</v>
          </cell>
          <cell r="B6731" t="str">
            <v>Q64.4</v>
          </cell>
          <cell r="C6731" t="str">
            <v>Q64</v>
          </cell>
          <cell r="D6731" t="str">
            <v>4</v>
          </cell>
          <cell r="E6731" t="str">
            <v>MALFORMACIóN DEL URACO</v>
          </cell>
        </row>
        <row r="6732">
          <cell r="A6732" t="str">
            <v>Q643</v>
          </cell>
          <cell r="B6732" t="str">
            <v>Q64.3</v>
          </cell>
          <cell r="C6732" t="str">
            <v>Q64</v>
          </cell>
          <cell r="D6732" t="str">
            <v>3</v>
          </cell>
          <cell r="E6732" t="str">
            <v>OTRAS ATRESIAS Y ESTENOSIS DE LA URETRA Y DEL CUELLO DE LA VEJIGA</v>
          </cell>
        </row>
        <row r="6733">
          <cell r="A6733" t="str">
            <v>Q647</v>
          </cell>
          <cell r="B6733" t="str">
            <v>Q64.7</v>
          </cell>
          <cell r="C6733" t="str">
            <v>Q64</v>
          </cell>
          <cell r="D6733" t="str">
            <v>7</v>
          </cell>
          <cell r="E6733" t="str">
            <v>OTRAS MALFORMACIONES CONGéNITAS DE LA VEJIGA Y DE LA URETRA</v>
          </cell>
        </row>
        <row r="6734">
          <cell r="A6734" t="str">
            <v>Q648</v>
          </cell>
          <cell r="B6734" t="str">
            <v>Q64.8</v>
          </cell>
          <cell r="C6734" t="str">
            <v>Q64</v>
          </cell>
          <cell r="D6734" t="str">
            <v>8</v>
          </cell>
          <cell r="E6734" t="str">
            <v>OTRAS MALFORMACIONES CONGéNITAS DEL APARATO URINARIO, ESPECIFICADAS</v>
          </cell>
        </row>
        <row r="6735">
          <cell r="A6735" t="str">
            <v>Q642</v>
          </cell>
          <cell r="B6735" t="str">
            <v>Q64.2</v>
          </cell>
          <cell r="C6735" t="str">
            <v>Q64</v>
          </cell>
          <cell r="D6735" t="str">
            <v>2</v>
          </cell>
          <cell r="E6735" t="str">
            <v>VáLVULAS URETRALES POSTERIORES CONGéNITAS</v>
          </cell>
        </row>
        <row r="6736">
          <cell r="A6736" t="str">
            <v>Q656</v>
          </cell>
          <cell r="B6736" t="str">
            <v>Q65.6</v>
          </cell>
          <cell r="C6736" t="str">
            <v>Q65</v>
          </cell>
          <cell r="D6736" t="str">
            <v>6</v>
          </cell>
          <cell r="E6736" t="str">
            <v>CADERA INESTABLE</v>
          </cell>
        </row>
        <row r="6737">
          <cell r="A6737" t="str">
            <v>Q659</v>
          </cell>
          <cell r="B6737" t="str">
            <v>Q65.9</v>
          </cell>
          <cell r="C6737" t="str">
            <v>Q65</v>
          </cell>
          <cell r="D6737" t="str">
            <v>9</v>
          </cell>
          <cell r="E6737" t="str">
            <v>DEFORMIDAD CONGéNITA DE LA CADERA, NO ESPECIFICADA</v>
          </cell>
        </row>
        <row r="6738">
          <cell r="A6738" t="str">
            <v>Q651</v>
          </cell>
          <cell r="B6738" t="str">
            <v>Q65.1</v>
          </cell>
          <cell r="C6738" t="str">
            <v>Q65</v>
          </cell>
          <cell r="D6738" t="str">
            <v>1</v>
          </cell>
          <cell r="E6738" t="str">
            <v>LUXACIóN CONGéNITA DE LA CADERA, BILATERAL</v>
          </cell>
        </row>
        <row r="6739">
          <cell r="A6739" t="str">
            <v>Q652</v>
          </cell>
          <cell r="B6739" t="str">
            <v>Q65.2</v>
          </cell>
          <cell r="C6739" t="str">
            <v>Q65</v>
          </cell>
          <cell r="D6739" t="str">
            <v>2</v>
          </cell>
          <cell r="E6739" t="str">
            <v>LUXACIóN CONGéNITA DE LA CADERA, NO ESPECIFICADA</v>
          </cell>
        </row>
        <row r="6740">
          <cell r="A6740" t="str">
            <v>Q650</v>
          </cell>
          <cell r="B6740" t="str">
            <v>Q65.0</v>
          </cell>
          <cell r="C6740" t="str">
            <v>Q65</v>
          </cell>
          <cell r="D6740" t="str">
            <v>0</v>
          </cell>
          <cell r="E6740" t="str">
            <v>LUXACIóN CONGéNITA DE LA CADERA, UNILATERAL</v>
          </cell>
        </row>
        <row r="6741">
          <cell r="A6741" t="str">
            <v>Q658</v>
          </cell>
          <cell r="B6741" t="str">
            <v>Q65.8</v>
          </cell>
          <cell r="C6741" t="str">
            <v>Q65</v>
          </cell>
          <cell r="D6741" t="str">
            <v>8</v>
          </cell>
          <cell r="E6741" t="str">
            <v>OTRAS DEFORMIDADES CONGéNITAS DE LA CADERA</v>
          </cell>
        </row>
        <row r="6742">
          <cell r="A6742" t="str">
            <v>Q654</v>
          </cell>
          <cell r="B6742" t="str">
            <v>Q65.4</v>
          </cell>
          <cell r="C6742" t="str">
            <v>Q65</v>
          </cell>
          <cell r="D6742" t="str">
            <v>4</v>
          </cell>
          <cell r="E6742" t="str">
            <v>SUBLUXACIóN CONGéNITA DE LA CADERA, BILATERAL</v>
          </cell>
        </row>
        <row r="6743">
          <cell r="A6743" t="str">
            <v>Q655</v>
          </cell>
          <cell r="B6743" t="str">
            <v>Q65.5</v>
          </cell>
          <cell r="C6743" t="str">
            <v>Q65</v>
          </cell>
          <cell r="D6743" t="str">
            <v>5</v>
          </cell>
          <cell r="E6743" t="str">
            <v>SUBLUXACIóN CONGéNITA DE LA CADERA, NO ESPECIFICADA</v>
          </cell>
        </row>
        <row r="6744">
          <cell r="A6744" t="str">
            <v>Q653</v>
          </cell>
          <cell r="B6744" t="str">
            <v>Q65.3</v>
          </cell>
          <cell r="C6744" t="str">
            <v>Q65</v>
          </cell>
          <cell r="D6744" t="str">
            <v>3</v>
          </cell>
          <cell r="E6744" t="str">
            <v>SUBLUXACIóN CONGéNITA DE LA CADERA, UNILATERAL</v>
          </cell>
        </row>
        <row r="6745">
          <cell r="A6745" t="str">
            <v>Q669</v>
          </cell>
          <cell r="B6745" t="str">
            <v>Q66.9</v>
          </cell>
          <cell r="C6745" t="str">
            <v>Q66</v>
          </cell>
          <cell r="D6745" t="str">
            <v>9</v>
          </cell>
          <cell r="E6745" t="str">
            <v>DEFORMIDAD CONGéNITA DE LOS PIES, NO ESPECIFICADA</v>
          </cell>
        </row>
        <row r="6746">
          <cell r="A6746" t="str">
            <v>Q662</v>
          </cell>
          <cell r="B6746" t="str">
            <v>Q66.2</v>
          </cell>
          <cell r="C6746" t="str">
            <v>Q66</v>
          </cell>
          <cell r="D6746" t="str">
            <v>2</v>
          </cell>
          <cell r="E6746" t="str">
            <v>METATARSUS VARUS</v>
          </cell>
        </row>
        <row r="6747">
          <cell r="A6747" t="str">
            <v>Q668</v>
          </cell>
          <cell r="B6747" t="str">
            <v>Q66.8</v>
          </cell>
          <cell r="C6747" t="str">
            <v>Q66</v>
          </cell>
          <cell r="D6747" t="str">
            <v>8</v>
          </cell>
          <cell r="E6747" t="str">
            <v>OTRAS DEFORMIDADES CONGéNITAS DE LOS PIES</v>
          </cell>
        </row>
        <row r="6748">
          <cell r="A6748" t="str">
            <v>Q666</v>
          </cell>
          <cell r="B6748" t="str">
            <v>Q66.6</v>
          </cell>
          <cell r="C6748" t="str">
            <v>Q66</v>
          </cell>
          <cell r="D6748" t="str">
            <v>6</v>
          </cell>
          <cell r="E6748" t="str">
            <v>OTRAS DEFORMIDADES VALGUS CONGéNITAS DE LOS PIES</v>
          </cell>
        </row>
        <row r="6749">
          <cell r="A6749" t="str">
            <v>Q663</v>
          </cell>
          <cell r="B6749" t="str">
            <v>Q66.3</v>
          </cell>
          <cell r="C6749" t="str">
            <v>Q66</v>
          </cell>
          <cell r="D6749" t="str">
            <v>3</v>
          </cell>
          <cell r="E6749" t="str">
            <v>OTRAS DEFORMIDADES VARUS CONGéNITAS DE LOS PIES</v>
          </cell>
        </row>
        <row r="6750">
          <cell r="A6750" t="str">
            <v>Q667</v>
          </cell>
          <cell r="B6750" t="str">
            <v>Q66.7</v>
          </cell>
          <cell r="C6750" t="str">
            <v>Q66</v>
          </cell>
          <cell r="D6750" t="str">
            <v>7</v>
          </cell>
          <cell r="E6750" t="str">
            <v>PIE CAVUS</v>
          </cell>
        </row>
        <row r="6751">
          <cell r="A6751" t="str">
            <v>Q665</v>
          </cell>
          <cell r="B6751" t="str">
            <v>Q66.5</v>
          </cell>
          <cell r="C6751" t="str">
            <v>Q66</v>
          </cell>
          <cell r="D6751" t="str">
            <v>5</v>
          </cell>
          <cell r="E6751" t="str">
            <v>PIE PLANO CONGéNITO</v>
          </cell>
        </row>
        <row r="6752">
          <cell r="A6752" t="str">
            <v>Q664</v>
          </cell>
          <cell r="B6752" t="str">
            <v>Q66.4</v>
          </cell>
          <cell r="C6752" t="str">
            <v>Q66</v>
          </cell>
          <cell r="D6752" t="str">
            <v>4</v>
          </cell>
          <cell r="E6752" t="str">
            <v>TALIPES CALCANEOVALGUS</v>
          </cell>
        </row>
        <row r="6753">
          <cell r="A6753" t="str">
            <v>Q661</v>
          </cell>
          <cell r="B6753" t="str">
            <v>Q66.1</v>
          </cell>
          <cell r="C6753" t="str">
            <v>Q66</v>
          </cell>
          <cell r="D6753" t="str">
            <v>1</v>
          </cell>
          <cell r="E6753" t="str">
            <v>TALIPES CALCANEOVARUS</v>
          </cell>
        </row>
        <row r="6754">
          <cell r="A6754" t="str">
            <v>Q660</v>
          </cell>
          <cell r="B6754" t="str">
            <v>Q66.0</v>
          </cell>
          <cell r="C6754" t="str">
            <v>Q66</v>
          </cell>
          <cell r="D6754" t="str">
            <v>0</v>
          </cell>
          <cell r="E6754" t="str">
            <v>TALIPES EQUINOVARUS</v>
          </cell>
        </row>
        <row r="6755">
          <cell r="A6755" t="str">
            <v>Q670</v>
          </cell>
          <cell r="B6755" t="str">
            <v>Q67.0</v>
          </cell>
          <cell r="C6755" t="str">
            <v>Q67</v>
          </cell>
          <cell r="D6755" t="str">
            <v>0</v>
          </cell>
          <cell r="E6755" t="str">
            <v>ASIMETRíA FACIAL</v>
          </cell>
        </row>
        <row r="6756">
          <cell r="A6756" t="str">
            <v>Q675</v>
          </cell>
          <cell r="B6756" t="str">
            <v>Q67.5</v>
          </cell>
          <cell r="C6756" t="str">
            <v>Q67</v>
          </cell>
          <cell r="D6756" t="str">
            <v>5</v>
          </cell>
          <cell r="E6756" t="str">
            <v>DEFORMIDAD CONGéNITA DE LA COLUMNA VERTEBRAL</v>
          </cell>
        </row>
        <row r="6757">
          <cell r="A6757" t="str">
            <v>Q672</v>
          </cell>
          <cell r="B6757" t="str">
            <v>Q67.2</v>
          </cell>
          <cell r="C6757" t="str">
            <v>Q67</v>
          </cell>
          <cell r="D6757" t="str">
            <v>2</v>
          </cell>
          <cell r="E6757" t="str">
            <v>DOLICOCEFALIA</v>
          </cell>
        </row>
        <row r="6758">
          <cell r="A6758" t="str">
            <v>Q671</v>
          </cell>
          <cell r="B6758" t="str">
            <v>Q67.1</v>
          </cell>
          <cell r="C6758" t="str">
            <v>Q67</v>
          </cell>
          <cell r="D6758" t="str">
            <v>1</v>
          </cell>
          <cell r="E6758" t="str">
            <v>FACIES COMPRIMIDA</v>
          </cell>
        </row>
        <row r="6759">
          <cell r="A6759" t="str">
            <v>Q674</v>
          </cell>
          <cell r="B6759" t="str">
            <v>Q67.4</v>
          </cell>
          <cell r="C6759" t="str">
            <v>Q67</v>
          </cell>
          <cell r="D6759" t="str">
            <v>4</v>
          </cell>
          <cell r="E6759" t="str">
            <v>OTRAS DEFORMIDADES CONGéNITAS DEL CRáNEO, DE LA CARA Y DE LA MANDíBULA</v>
          </cell>
        </row>
        <row r="6760">
          <cell r="A6760" t="str">
            <v>Q678</v>
          </cell>
          <cell r="B6760" t="str">
            <v>Q67.8</v>
          </cell>
          <cell r="C6760" t="str">
            <v>Q67</v>
          </cell>
          <cell r="D6760" t="str">
            <v>8</v>
          </cell>
          <cell r="E6760" t="str">
            <v>OTRAS DEFORMIDADES CONGéNITAS DEL TóRAX</v>
          </cell>
        </row>
        <row r="6761">
          <cell r="A6761" t="str">
            <v>Q673</v>
          </cell>
          <cell r="B6761" t="str">
            <v>Q67.3</v>
          </cell>
          <cell r="C6761" t="str">
            <v>Q67</v>
          </cell>
          <cell r="D6761" t="str">
            <v>3</v>
          </cell>
          <cell r="E6761" t="str">
            <v>PLAGIOCEFALIA</v>
          </cell>
        </row>
        <row r="6762">
          <cell r="A6762" t="str">
            <v>Q677</v>
          </cell>
          <cell r="B6762" t="str">
            <v>Q67.7</v>
          </cell>
          <cell r="C6762" t="str">
            <v>Q67</v>
          </cell>
          <cell r="D6762" t="str">
            <v>7</v>
          </cell>
          <cell r="E6762" t="str">
            <v>TóRAX EN QUILLA</v>
          </cell>
        </row>
        <row r="6763">
          <cell r="A6763" t="str">
            <v>Q676</v>
          </cell>
          <cell r="B6763" t="str">
            <v>Q67.6</v>
          </cell>
          <cell r="C6763" t="str">
            <v>Q67</v>
          </cell>
          <cell r="D6763" t="str">
            <v>6</v>
          </cell>
          <cell r="E6763" t="str">
            <v>TóRAX EXCAVADO</v>
          </cell>
        </row>
        <row r="6764">
          <cell r="A6764" t="str">
            <v>Q685</v>
          </cell>
          <cell r="B6764" t="str">
            <v>Q68.5</v>
          </cell>
          <cell r="C6764" t="str">
            <v>Q68</v>
          </cell>
          <cell r="D6764" t="str">
            <v>5</v>
          </cell>
          <cell r="E6764" t="str">
            <v>CURVATURA CONGéNITA DE HUESO(S) LARGO(S) DEL MIEMBRO INFERIOR, SIN OTRA ESPECIFICACIóN</v>
          </cell>
        </row>
        <row r="6765">
          <cell r="A6765" t="str">
            <v>Q684</v>
          </cell>
          <cell r="B6765" t="str">
            <v>Q68.4</v>
          </cell>
          <cell r="C6765" t="str">
            <v>Q68</v>
          </cell>
          <cell r="D6765" t="str">
            <v>4</v>
          </cell>
          <cell r="E6765" t="str">
            <v>CURVATURA CONGéNITA DE LA TIBIA Y DEL PERONé</v>
          </cell>
        </row>
        <row r="6766">
          <cell r="A6766" t="str">
            <v>Q683</v>
          </cell>
          <cell r="B6766" t="str">
            <v>Q68.3</v>
          </cell>
          <cell r="C6766" t="str">
            <v>Q68</v>
          </cell>
          <cell r="D6766" t="str">
            <v>3</v>
          </cell>
          <cell r="E6766" t="str">
            <v>CURVATURA CONGéNITA DEL FéMUR</v>
          </cell>
        </row>
        <row r="6767">
          <cell r="A6767" t="str">
            <v>Q681</v>
          </cell>
          <cell r="B6767" t="str">
            <v>Q68.1</v>
          </cell>
          <cell r="C6767" t="str">
            <v>Q68</v>
          </cell>
          <cell r="D6767" t="str">
            <v>1</v>
          </cell>
          <cell r="E6767" t="str">
            <v>DEFORMIDAD CONGéNITA DE LA MANO</v>
          </cell>
        </row>
        <row r="6768">
          <cell r="A6768" t="str">
            <v>Q682</v>
          </cell>
          <cell r="B6768" t="str">
            <v>Q68.2</v>
          </cell>
          <cell r="C6768" t="str">
            <v>Q68</v>
          </cell>
          <cell r="D6768" t="str">
            <v>2</v>
          </cell>
          <cell r="E6768" t="str">
            <v>DEFORMIDAD CONGéNITA DE LA RODILLA</v>
          </cell>
        </row>
        <row r="6769">
          <cell r="A6769" t="str">
            <v>Q680</v>
          </cell>
          <cell r="B6769" t="str">
            <v>Q68.0</v>
          </cell>
          <cell r="C6769" t="str">
            <v>Q68</v>
          </cell>
          <cell r="D6769" t="str">
            <v>0</v>
          </cell>
          <cell r="E6769" t="str">
            <v>DEFORMIDAD CONGéNITA DEL MúSCULO ESTERNOCLEIDOMASTOIDEO</v>
          </cell>
        </row>
        <row r="6770">
          <cell r="A6770" t="str">
            <v>Q688</v>
          </cell>
          <cell r="B6770" t="str">
            <v>Q68.8</v>
          </cell>
          <cell r="C6770" t="str">
            <v>Q68</v>
          </cell>
          <cell r="D6770" t="str">
            <v>8</v>
          </cell>
          <cell r="E6770" t="str">
            <v>OTRAS DEFORMIDADES CONGéNITAS OSTEOMUSCULARES, ESPECIFICADAS</v>
          </cell>
        </row>
        <row r="6771">
          <cell r="A6771" t="str">
            <v>Q690</v>
          </cell>
          <cell r="B6771" t="str">
            <v>Q69.0</v>
          </cell>
          <cell r="C6771" t="str">
            <v>Q69</v>
          </cell>
          <cell r="D6771" t="str">
            <v>0</v>
          </cell>
          <cell r="E6771" t="str">
            <v>DEDO(S) SUPERNUMERARIO(S) DE LA MANO</v>
          </cell>
        </row>
        <row r="6772">
          <cell r="A6772" t="str">
            <v>Q692</v>
          </cell>
          <cell r="B6772" t="str">
            <v>Q69.2</v>
          </cell>
          <cell r="C6772" t="str">
            <v>Q69</v>
          </cell>
          <cell r="D6772" t="str">
            <v>2</v>
          </cell>
          <cell r="E6772" t="str">
            <v>DEDO(S) SUPERNUMERARIO(S) DEL PIE</v>
          </cell>
        </row>
        <row r="6773">
          <cell r="A6773" t="str">
            <v>Q699</v>
          </cell>
          <cell r="B6773" t="str">
            <v>Q69.9</v>
          </cell>
          <cell r="C6773" t="str">
            <v>Q69</v>
          </cell>
          <cell r="D6773" t="str">
            <v>9</v>
          </cell>
          <cell r="E6773" t="str">
            <v>POLIDACTILIA, NO ESPECIFICADA</v>
          </cell>
        </row>
        <row r="6774">
          <cell r="A6774" t="str">
            <v>Q691</v>
          </cell>
          <cell r="B6774" t="str">
            <v>Q69.1</v>
          </cell>
          <cell r="C6774" t="str">
            <v>Q69</v>
          </cell>
          <cell r="D6774" t="str">
            <v>1</v>
          </cell>
          <cell r="E6774" t="str">
            <v>PULGAR(ES) SUPERNUMERARIO(S)</v>
          </cell>
        </row>
        <row r="6775">
          <cell r="A6775" t="str">
            <v>Q700</v>
          </cell>
          <cell r="B6775" t="str">
            <v>Q70.0</v>
          </cell>
          <cell r="C6775" t="str">
            <v>Q70</v>
          </cell>
          <cell r="D6775" t="str">
            <v>0</v>
          </cell>
          <cell r="E6775" t="str">
            <v>FUSIóN DE LOS DEDOS DE LA MANO</v>
          </cell>
        </row>
        <row r="6776">
          <cell r="A6776" t="str">
            <v>Q702</v>
          </cell>
          <cell r="B6776" t="str">
            <v>Q70.2</v>
          </cell>
          <cell r="C6776" t="str">
            <v>Q70</v>
          </cell>
          <cell r="D6776" t="str">
            <v>2</v>
          </cell>
          <cell r="E6776" t="str">
            <v>FUSIóN DE LOS DEDOS DEL PIE</v>
          </cell>
        </row>
        <row r="6777">
          <cell r="A6777" t="str">
            <v>Q701</v>
          </cell>
          <cell r="B6777" t="str">
            <v>Q70.1</v>
          </cell>
          <cell r="C6777" t="str">
            <v>Q70</v>
          </cell>
          <cell r="D6777" t="str">
            <v>1</v>
          </cell>
          <cell r="E6777" t="str">
            <v>MEMBRANA INTERDIGITAL DE LA MANO</v>
          </cell>
        </row>
        <row r="6778">
          <cell r="A6778" t="str">
            <v>Q703</v>
          </cell>
          <cell r="B6778" t="str">
            <v>Q70.3</v>
          </cell>
          <cell r="C6778" t="str">
            <v>Q70</v>
          </cell>
          <cell r="D6778" t="str">
            <v>3</v>
          </cell>
          <cell r="E6778" t="str">
            <v>MEMBRANA INTERDIGITAL DEL PIE</v>
          </cell>
        </row>
        <row r="6779">
          <cell r="A6779" t="str">
            <v>Q704</v>
          </cell>
          <cell r="B6779" t="str">
            <v>Q70.4</v>
          </cell>
          <cell r="C6779" t="str">
            <v>Q70</v>
          </cell>
          <cell r="D6779" t="str">
            <v>4</v>
          </cell>
          <cell r="E6779" t="str">
            <v>POLISINDACTILIA</v>
          </cell>
        </row>
        <row r="6780">
          <cell r="A6780" t="str">
            <v>Q709</v>
          </cell>
          <cell r="B6780" t="str">
            <v>Q70.9</v>
          </cell>
          <cell r="C6780" t="str">
            <v>Q70</v>
          </cell>
          <cell r="D6780" t="str">
            <v>9</v>
          </cell>
          <cell r="E6780" t="str">
            <v>SINDACTILIA, NO ESPECIFICADA</v>
          </cell>
        </row>
        <row r="6781">
          <cell r="A6781" t="str">
            <v>Q710</v>
          </cell>
          <cell r="B6781" t="str">
            <v>Q71.0</v>
          </cell>
          <cell r="C6781" t="str">
            <v>Q71</v>
          </cell>
          <cell r="D6781" t="str">
            <v>0</v>
          </cell>
          <cell r="E6781" t="str">
            <v>AUSENCIA CONGéNITA COMPLETA DEL (DE LOS) MIEMBRO(S) SUPERIOR(ES)</v>
          </cell>
        </row>
        <row r="6782">
          <cell r="A6782" t="str">
            <v>Q713</v>
          </cell>
          <cell r="B6782" t="str">
            <v>Q71.3</v>
          </cell>
          <cell r="C6782" t="str">
            <v>Q71</v>
          </cell>
          <cell r="D6782" t="str">
            <v>3</v>
          </cell>
          <cell r="E6782" t="str">
            <v>AUSENCIA CONGéNITA DE LA MANO Y EL (LOS) DEDO(S)</v>
          </cell>
        </row>
        <row r="6783">
          <cell r="A6783" t="str">
            <v>Q712</v>
          </cell>
          <cell r="B6783" t="str">
            <v>Q71.2</v>
          </cell>
          <cell r="C6783" t="str">
            <v>Q71</v>
          </cell>
          <cell r="D6783" t="str">
            <v>2</v>
          </cell>
          <cell r="E6783" t="str">
            <v>AUSENCIA CONGéNITA DEL ANTEBRAZO Y DE LA MANO</v>
          </cell>
        </row>
        <row r="6784">
          <cell r="A6784" t="str">
            <v>Q711</v>
          </cell>
          <cell r="B6784" t="str">
            <v>Q71.1</v>
          </cell>
          <cell r="C6784" t="str">
            <v>Q71</v>
          </cell>
          <cell r="D6784" t="str">
            <v>1</v>
          </cell>
          <cell r="E6784" t="str">
            <v>AUSENCIA CONGéNITA DEL BRAZO Y DEL ANTEBRAZO CON PRESENCIA DE LA MANO</v>
          </cell>
        </row>
        <row r="6785">
          <cell r="A6785" t="str">
            <v>Q719</v>
          </cell>
          <cell r="B6785" t="str">
            <v>Q71.9</v>
          </cell>
          <cell r="C6785" t="str">
            <v>Q71</v>
          </cell>
          <cell r="D6785" t="str">
            <v>9</v>
          </cell>
          <cell r="E6785" t="str">
            <v>DEFECTO POR REDUCCIóN DEL MIEMBRO SUPERIOR, NO ESPECIFICADO</v>
          </cell>
        </row>
        <row r="6786">
          <cell r="A6786" t="str">
            <v>Q715</v>
          </cell>
          <cell r="B6786" t="str">
            <v>Q71.5</v>
          </cell>
          <cell r="C6786" t="str">
            <v>Q71</v>
          </cell>
          <cell r="D6786" t="str">
            <v>5</v>
          </cell>
          <cell r="E6786" t="str">
            <v>DEFECTO POR REDUCCIóN LONGITUDINAL DEL CúBITO</v>
          </cell>
        </row>
        <row r="6787">
          <cell r="A6787" t="str">
            <v>Q714</v>
          </cell>
          <cell r="B6787" t="str">
            <v>Q71.4</v>
          </cell>
          <cell r="C6787" t="str">
            <v>Q71</v>
          </cell>
          <cell r="D6787" t="str">
            <v>4</v>
          </cell>
          <cell r="E6787" t="str">
            <v>DEFECTO POR REDUCCIóN LONGITUDINAL DEL RADIO</v>
          </cell>
        </row>
        <row r="6788">
          <cell r="A6788" t="str">
            <v>Q716</v>
          </cell>
          <cell r="B6788" t="str">
            <v>Q71.6</v>
          </cell>
          <cell r="C6788" t="str">
            <v>Q71</v>
          </cell>
          <cell r="D6788" t="str">
            <v>6</v>
          </cell>
          <cell r="E6788" t="str">
            <v>MANO EN PINZA DE LANGOSTA</v>
          </cell>
        </row>
        <row r="6789">
          <cell r="A6789" t="str">
            <v>Q718</v>
          </cell>
          <cell r="B6789" t="str">
            <v>Q71.8</v>
          </cell>
          <cell r="C6789" t="str">
            <v>Q71</v>
          </cell>
          <cell r="D6789" t="str">
            <v>8</v>
          </cell>
          <cell r="E6789" t="str">
            <v>OTROS DEFECTOS POR REDUCCIóN DEL (DE LOS) MIEMBRO(S) SUPERIOR(ES)</v>
          </cell>
        </row>
        <row r="6790">
          <cell r="A6790" t="str">
            <v>Q720</v>
          </cell>
          <cell r="B6790" t="str">
            <v>Q72.0</v>
          </cell>
          <cell r="C6790" t="str">
            <v>Q72</v>
          </cell>
          <cell r="D6790" t="str">
            <v>0</v>
          </cell>
          <cell r="E6790" t="str">
            <v>AUSENCIA CONGéNITA COMPLETA DEL (DE LOS) MIEMBRO(S) INFERIOR(ES)</v>
          </cell>
        </row>
        <row r="6791">
          <cell r="A6791" t="str">
            <v>Q722</v>
          </cell>
          <cell r="B6791" t="str">
            <v>Q72.2</v>
          </cell>
          <cell r="C6791" t="str">
            <v>Q72</v>
          </cell>
          <cell r="D6791" t="str">
            <v>2</v>
          </cell>
          <cell r="E6791" t="str">
            <v>AUSENCIA CONGéNITA DE LA PIERNA Y DEL PIE</v>
          </cell>
        </row>
        <row r="6792">
          <cell r="A6792" t="str">
            <v>Q721</v>
          </cell>
          <cell r="B6792" t="str">
            <v>Q72.1</v>
          </cell>
          <cell r="C6792" t="str">
            <v>Q72</v>
          </cell>
          <cell r="D6792" t="str">
            <v>1</v>
          </cell>
          <cell r="E6792" t="str">
            <v>AUSENCIA CONGéNITA DEL MUSLO Y DE LA PIERNA CON PRESENCIA DEL PIE</v>
          </cell>
        </row>
        <row r="6793">
          <cell r="A6793" t="str">
            <v>Q723</v>
          </cell>
          <cell r="B6793" t="str">
            <v>Q72.3</v>
          </cell>
          <cell r="C6793" t="str">
            <v>Q72</v>
          </cell>
          <cell r="D6793" t="str">
            <v>3</v>
          </cell>
          <cell r="E6793" t="str">
            <v>AUSENCIA CONGéNITA DEL PIE Y DEDO(S) DEL PIE</v>
          </cell>
        </row>
        <row r="6794">
          <cell r="A6794" t="str">
            <v>Q729</v>
          </cell>
          <cell r="B6794" t="str">
            <v>Q72.9</v>
          </cell>
          <cell r="C6794" t="str">
            <v>Q72</v>
          </cell>
          <cell r="D6794" t="str">
            <v>9</v>
          </cell>
          <cell r="E6794" t="str">
            <v>DEFECTO POR REDUCCIóN DEL MIEMBRO INFERIOR, NO ESPECIFICADO</v>
          </cell>
        </row>
        <row r="6795">
          <cell r="A6795" t="str">
            <v>Q725</v>
          </cell>
          <cell r="B6795" t="str">
            <v>Q72.5</v>
          </cell>
          <cell r="C6795" t="str">
            <v>Q72</v>
          </cell>
          <cell r="D6795" t="str">
            <v>5</v>
          </cell>
          <cell r="E6795" t="str">
            <v>DEFECTO POR REDUCCIóN LONGITUDINAL DE LA TIBIA</v>
          </cell>
        </row>
        <row r="6796">
          <cell r="A6796" t="str">
            <v>Q724</v>
          </cell>
          <cell r="B6796" t="str">
            <v>Q72.4</v>
          </cell>
          <cell r="C6796" t="str">
            <v>Q72</v>
          </cell>
          <cell r="D6796" t="str">
            <v>4</v>
          </cell>
          <cell r="E6796" t="str">
            <v>DEFECTO POR REDUCCIóN LONGITUDINAL DEL FéMUR</v>
          </cell>
        </row>
        <row r="6797">
          <cell r="A6797" t="str">
            <v>Q726</v>
          </cell>
          <cell r="B6797" t="str">
            <v>Q72.6</v>
          </cell>
          <cell r="C6797" t="str">
            <v>Q72</v>
          </cell>
          <cell r="D6797" t="str">
            <v>6</v>
          </cell>
          <cell r="E6797" t="str">
            <v>DEFECTO POR REDUCCIóN LONGITUDINAL DEL PERONé</v>
          </cell>
        </row>
        <row r="6798">
          <cell r="A6798" t="str">
            <v>Q728</v>
          </cell>
          <cell r="B6798" t="str">
            <v>Q72.8</v>
          </cell>
          <cell r="C6798" t="str">
            <v>Q72</v>
          </cell>
          <cell r="D6798" t="str">
            <v>8</v>
          </cell>
          <cell r="E6798" t="str">
            <v>OTROS DEFECTOS POR REDUCCIóN DEL (DE LOS) MIEMBRO(S) INFERIOR(ES)</v>
          </cell>
        </row>
        <row r="6799">
          <cell r="A6799" t="str">
            <v>Q727</v>
          </cell>
          <cell r="B6799" t="str">
            <v>Q72.7</v>
          </cell>
          <cell r="C6799" t="str">
            <v>Q72</v>
          </cell>
          <cell r="D6799" t="str">
            <v>7</v>
          </cell>
          <cell r="E6799" t="str">
            <v>PIE HENDIDO</v>
          </cell>
        </row>
        <row r="6800">
          <cell r="A6800" t="str">
            <v>Q730</v>
          </cell>
          <cell r="B6800" t="str">
            <v>Q73.0</v>
          </cell>
          <cell r="C6800" t="str">
            <v>Q73</v>
          </cell>
          <cell r="D6800" t="str">
            <v>0</v>
          </cell>
          <cell r="E6800" t="str">
            <v>AUSENCIA COMPLETA DE MIEMBRO(S) NO ESPECIFICADO(S)</v>
          </cell>
        </row>
        <row r="6801">
          <cell r="A6801" t="str">
            <v>Q731</v>
          </cell>
          <cell r="B6801" t="str">
            <v>Q73.1</v>
          </cell>
          <cell r="C6801" t="str">
            <v>Q73</v>
          </cell>
          <cell r="D6801" t="str">
            <v>1</v>
          </cell>
          <cell r="E6801" t="str">
            <v>FOCOMELIA, MIEMBRO(S) NO ESPECIFICADO(S)</v>
          </cell>
        </row>
        <row r="6802">
          <cell r="A6802" t="str">
            <v>Q738</v>
          </cell>
          <cell r="B6802" t="str">
            <v>Q73.8</v>
          </cell>
          <cell r="C6802" t="str">
            <v>Q73</v>
          </cell>
          <cell r="D6802" t="str">
            <v>8</v>
          </cell>
          <cell r="E6802" t="str">
            <v>OTROS DEFECTOS POR REDUCCIóN DE MIEMBRO(S) NO ESPECIFICADO(S)</v>
          </cell>
        </row>
        <row r="6803">
          <cell r="A6803" t="str">
            <v>Q743</v>
          </cell>
          <cell r="B6803" t="str">
            <v>Q74.3</v>
          </cell>
          <cell r="C6803" t="str">
            <v>Q74</v>
          </cell>
          <cell r="D6803" t="str">
            <v>3</v>
          </cell>
          <cell r="E6803" t="str">
            <v>ARTROGRIPOSIS MúLTIPLE CONGéNITA</v>
          </cell>
        </row>
        <row r="6804">
          <cell r="A6804" t="str">
            <v>Q741</v>
          </cell>
          <cell r="B6804" t="str">
            <v>Q74.1</v>
          </cell>
          <cell r="C6804" t="str">
            <v>Q74</v>
          </cell>
          <cell r="D6804" t="str">
            <v>1</v>
          </cell>
          <cell r="E6804" t="str">
            <v>MALFORMACIóN CONGéNITA DE LA RODILLA</v>
          </cell>
        </row>
        <row r="6805">
          <cell r="A6805" t="str">
            <v>Q749</v>
          </cell>
          <cell r="B6805" t="str">
            <v>Q74.9</v>
          </cell>
          <cell r="C6805" t="str">
            <v>Q74</v>
          </cell>
          <cell r="D6805" t="str">
            <v>9</v>
          </cell>
          <cell r="E6805" t="str">
            <v>MALFORMACIóN CONGéNITA DE MIEMBRO(S), NO ESPECIFICADA</v>
          </cell>
        </row>
        <row r="6806">
          <cell r="A6806" t="str">
            <v>Q742</v>
          </cell>
          <cell r="B6806" t="str">
            <v>Q74.2</v>
          </cell>
          <cell r="C6806" t="str">
            <v>Q74</v>
          </cell>
          <cell r="D6806" t="str">
            <v>2</v>
          </cell>
          <cell r="E6806" t="str">
            <v>OTRAS MALFORMACIONES CONGéNITAS DEL (DE LOS) MIEMBRO(S) INFERIOR(ES), INCLUIDA LA CINTURA PELVIANA</v>
          </cell>
        </row>
        <row r="6807">
          <cell r="A6807" t="str">
            <v>Q740</v>
          </cell>
          <cell r="B6807" t="str">
            <v>Q74.0</v>
          </cell>
          <cell r="C6807" t="str">
            <v>Q74</v>
          </cell>
          <cell r="D6807" t="str">
            <v>0</v>
          </cell>
          <cell r="E6807" t="str">
            <v>OTRAS MALFORMACIONES CONGéNITAS DEL (DE LOS) MIEMBRO(S) SUPERIOR(ES), INCLUIDA LA CINTURA ESCAPULAR</v>
          </cell>
        </row>
        <row r="6808">
          <cell r="A6808" t="str">
            <v>Q748</v>
          </cell>
          <cell r="B6808" t="str">
            <v>Q74.8</v>
          </cell>
          <cell r="C6808" t="str">
            <v>Q74</v>
          </cell>
          <cell r="D6808" t="str">
            <v>8</v>
          </cell>
          <cell r="E6808" t="str">
            <v>OTRAS MALFORMACIONES CONGéNITAS ESPECIFICADAS DEL (DE LOS) MIEMBRO(S)</v>
          </cell>
        </row>
        <row r="6809">
          <cell r="A6809" t="str">
            <v>Q750</v>
          </cell>
          <cell r="B6809" t="str">
            <v>Q75.0</v>
          </cell>
          <cell r="C6809" t="str">
            <v>Q75</v>
          </cell>
          <cell r="D6809" t="str">
            <v>0</v>
          </cell>
          <cell r="E6809" t="str">
            <v>CRANEOSINOSTOSIS</v>
          </cell>
        </row>
        <row r="6810">
          <cell r="A6810" t="str">
            <v>Q751</v>
          </cell>
          <cell r="B6810" t="str">
            <v>Q75.1</v>
          </cell>
          <cell r="C6810" t="str">
            <v>Q75</v>
          </cell>
          <cell r="D6810" t="str">
            <v>1</v>
          </cell>
          <cell r="E6810" t="str">
            <v>DISOSTOSIS CRANEOFACIAL</v>
          </cell>
        </row>
        <row r="6811">
          <cell r="A6811" t="str">
            <v>Q754</v>
          </cell>
          <cell r="B6811" t="str">
            <v>Q75.4</v>
          </cell>
          <cell r="C6811" t="str">
            <v>Q75</v>
          </cell>
          <cell r="D6811" t="str">
            <v>4</v>
          </cell>
          <cell r="E6811" t="str">
            <v>DISOSTOSIS MAXILOFACIAL</v>
          </cell>
        </row>
        <row r="6812">
          <cell r="A6812" t="str">
            <v>Q755</v>
          </cell>
          <cell r="B6812" t="str">
            <v>Q75.5</v>
          </cell>
          <cell r="C6812" t="str">
            <v>Q75</v>
          </cell>
          <cell r="D6812" t="str">
            <v>5</v>
          </cell>
          <cell r="E6812" t="str">
            <v>DISOSTOSIS OCULOMAXILAR</v>
          </cell>
        </row>
        <row r="6813">
          <cell r="A6813" t="str">
            <v>Q752</v>
          </cell>
          <cell r="B6813" t="str">
            <v>Q75.2</v>
          </cell>
          <cell r="C6813" t="str">
            <v>Q75</v>
          </cell>
          <cell r="D6813" t="str">
            <v>2</v>
          </cell>
          <cell r="E6813" t="str">
            <v>HIPERTELORISMO</v>
          </cell>
        </row>
        <row r="6814">
          <cell r="A6814" t="str">
            <v>Q753</v>
          </cell>
          <cell r="B6814" t="str">
            <v>Q75.3</v>
          </cell>
          <cell r="C6814" t="str">
            <v>Q75</v>
          </cell>
          <cell r="D6814" t="str">
            <v>3</v>
          </cell>
          <cell r="E6814" t="str">
            <v>MACROCEFALIA</v>
          </cell>
        </row>
        <row r="6815">
          <cell r="A6815" t="str">
            <v>Q759</v>
          </cell>
          <cell r="B6815" t="str">
            <v>Q75.9</v>
          </cell>
          <cell r="C6815" t="str">
            <v>Q75</v>
          </cell>
          <cell r="D6815" t="str">
            <v>9</v>
          </cell>
          <cell r="E6815" t="str">
            <v>MALFORMACIóN CONGéNITA NO ESPECIFICADA DE LOS HUESOS DEL CRáNEO Y DE LA CARA</v>
          </cell>
        </row>
        <row r="6816">
          <cell r="A6816" t="str">
            <v>Q758</v>
          </cell>
          <cell r="B6816" t="str">
            <v>Q75.8</v>
          </cell>
          <cell r="C6816" t="str">
            <v>Q75</v>
          </cell>
          <cell r="D6816" t="str">
            <v>8</v>
          </cell>
          <cell r="E6816" t="str">
            <v>OTRAS MALFORMACIONES CONGéNITAS ESPECIFICADAS DE LOS HUESOS DEL CRáNEO Y DE LA CARA</v>
          </cell>
        </row>
        <row r="6817">
          <cell r="A6817" t="str">
            <v>Q765</v>
          </cell>
          <cell r="B6817" t="str">
            <v>Q76.5</v>
          </cell>
          <cell r="C6817" t="str">
            <v>Q76</v>
          </cell>
          <cell r="D6817" t="str">
            <v>5</v>
          </cell>
          <cell r="E6817" t="str">
            <v>COSTILLA CERVICAL</v>
          </cell>
        </row>
        <row r="6818">
          <cell r="A6818" t="str">
            <v>Q763</v>
          </cell>
          <cell r="B6818" t="str">
            <v>Q76.3</v>
          </cell>
          <cell r="C6818" t="str">
            <v>Q76</v>
          </cell>
          <cell r="D6818" t="str">
            <v>3</v>
          </cell>
          <cell r="E6818" t="str">
            <v>ESCOLIOSIS CONGéNITA DEBIDA A MALFORMACIóN CONGéNITA óSEA</v>
          </cell>
        </row>
        <row r="6819">
          <cell r="A6819" t="str">
            <v>Q760</v>
          </cell>
          <cell r="B6819" t="str">
            <v>Q76.0</v>
          </cell>
          <cell r="C6819" t="str">
            <v>Q76</v>
          </cell>
          <cell r="D6819" t="str">
            <v>0</v>
          </cell>
          <cell r="E6819" t="str">
            <v>ESPINA BíFIDA OCULTA</v>
          </cell>
        </row>
        <row r="6820">
          <cell r="A6820" t="str">
            <v>Q762</v>
          </cell>
          <cell r="B6820" t="str">
            <v>Q76.2</v>
          </cell>
          <cell r="C6820" t="str">
            <v>Q76</v>
          </cell>
          <cell r="D6820" t="str">
            <v>2</v>
          </cell>
          <cell r="E6820" t="str">
            <v>ESPONDILOLISTESIS CONGéNITA</v>
          </cell>
        </row>
        <row r="6821">
          <cell r="A6821" t="str">
            <v>Q767</v>
          </cell>
          <cell r="B6821" t="str">
            <v>Q76.7</v>
          </cell>
          <cell r="C6821" t="str">
            <v>Q76</v>
          </cell>
          <cell r="D6821" t="str">
            <v>7</v>
          </cell>
          <cell r="E6821" t="str">
            <v>MALFORMACIóN CONGéNITA DEL ESTERNóN</v>
          </cell>
        </row>
        <row r="6822">
          <cell r="A6822" t="str">
            <v>Q769</v>
          </cell>
          <cell r="B6822" t="str">
            <v>Q76.9</v>
          </cell>
          <cell r="C6822" t="str">
            <v>Q76</v>
          </cell>
          <cell r="D6822" t="str">
            <v>9</v>
          </cell>
          <cell r="E6822" t="str">
            <v>MALFORMACIóN CONGéNITA DEL TóRAX óSEO, NO ESPECIFICADA</v>
          </cell>
        </row>
        <row r="6823">
          <cell r="A6823" t="str">
            <v>Q764</v>
          </cell>
          <cell r="B6823" t="str">
            <v>Q76.4</v>
          </cell>
          <cell r="C6823" t="str">
            <v>Q76</v>
          </cell>
          <cell r="D6823" t="str">
            <v>4</v>
          </cell>
          <cell r="E6823" t="str">
            <v>OTRA MALFORMACIóN CONGéNITA DE LA COLUMNA VERTEBRAL, NO ASOCIADA CON ESCOLIOSIS</v>
          </cell>
        </row>
        <row r="6824">
          <cell r="A6824" t="str">
            <v>Q766</v>
          </cell>
          <cell r="B6824" t="str">
            <v>Q76.6</v>
          </cell>
          <cell r="C6824" t="str">
            <v>Q76</v>
          </cell>
          <cell r="D6824" t="str">
            <v>6</v>
          </cell>
          <cell r="E6824" t="str">
            <v>OTRAS MALFORMACIONES CONGéNITAS DE LAS COSTILLAS</v>
          </cell>
        </row>
        <row r="6825">
          <cell r="A6825" t="str">
            <v>Q768</v>
          </cell>
          <cell r="B6825" t="str">
            <v>Q76.8</v>
          </cell>
          <cell r="C6825" t="str">
            <v>Q76</v>
          </cell>
          <cell r="D6825" t="str">
            <v>8</v>
          </cell>
          <cell r="E6825" t="str">
            <v>OTRAS MALFORMACIONES CONGéNITAS DEL TóRAX óSEO</v>
          </cell>
        </row>
        <row r="6826">
          <cell r="A6826" t="str">
            <v>Q761</v>
          </cell>
          <cell r="B6826" t="str">
            <v>Q76.1</v>
          </cell>
          <cell r="C6826" t="str">
            <v>Q76</v>
          </cell>
          <cell r="D6826" t="str">
            <v>1</v>
          </cell>
          <cell r="E6826" t="str">
            <v>SíNDROME DE KLIPPEL-FEIL</v>
          </cell>
        </row>
        <row r="6827">
          <cell r="A6827" t="str">
            <v>Q770</v>
          </cell>
          <cell r="B6827" t="str">
            <v>Q77.0</v>
          </cell>
          <cell r="C6827" t="str">
            <v>Q77</v>
          </cell>
          <cell r="D6827" t="str">
            <v>0</v>
          </cell>
          <cell r="E6827" t="str">
            <v>ACONDROGéNESIS</v>
          </cell>
        </row>
        <row r="6828">
          <cell r="A6828" t="str">
            <v>Q774</v>
          </cell>
          <cell r="B6828" t="str">
            <v>Q77.4</v>
          </cell>
          <cell r="C6828" t="str">
            <v>Q77</v>
          </cell>
          <cell r="D6828" t="str">
            <v>4</v>
          </cell>
          <cell r="E6828" t="str">
            <v>ACONDROPLASIA</v>
          </cell>
        </row>
        <row r="6829">
          <cell r="A6829" t="str">
            <v>Q773</v>
          </cell>
          <cell r="B6829" t="str">
            <v>Q77.3</v>
          </cell>
          <cell r="C6829" t="str">
            <v>Q77</v>
          </cell>
          <cell r="D6829" t="str">
            <v>3</v>
          </cell>
          <cell r="E6829" t="str">
            <v>CONDRODISPLASIA PUNCTATA</v>
          </cell>
        </row>
        <row r="6830">
          <cell r="A6830" t="str">
            <v>Q776</v>
          </cell>
          <cell r="B6830" t="str">
            <v>Q77.6</v>
          </cell>
          <cell r="C6830" t="str">
            <v>Q77</v>
          </cell>
          <cell r="D6830" t="str">
            <v>6</v>
          </cell>
          <cell r="E6830" t="str">
            <v>DISPLASIA CONDROECTODéRMICA</v>
          </cell>
        </row>
        <row r="6831">
          <cell r="A6831" t="str">
            <v>Q775</v>
          </cell>
          <cell r="B6831" t="str">
            <v>Q77.5</v>
          </cell>
          <cell r="C6831" t="str">
            <v>Q77</v>
          </cell>
          <cell r="D6831" t="str">
            <v>5</v>
          </cell>
          <cell r="E6831" t="str">
            <v>DISPLASIA DISTRóFICA</v>
          </cell>
        </row>
        <row r="6832">
          <cell r="A6832" t="str">
            <v>Q777</v>
          </cell>
          <cell r="B6832" t="str">
            <v>Q77.7</v>
          </cell>
          <cell r="C6832" t="str">
            <v>Q77</v>
          </cell>
          <cell r="D6832" t="str">
            <v>7</v>
          </cell>
          <cell r="E6832" t="str">
            <v>DISPLASIA ESPONDILOEPIFISARIA</v>
          </cell>
        </row>
        <row r="6833">
          <cell r="A6833" t="str">
            <v>Q771</v>
          </cell>
          <cell r="B6833" t="str">
            <v>Q77.1</v>
          </cell>
          <cell r="C6833" t="str">
            <v>Q77</v>
          </cell>
          <cell r="D6833" t="str">
            <v>1</v>
          </cell>
          <cell r="E6833" t="str">
            <v>ENANISMO TANATOFóRICO</v>
          </cell>
        </row>
        <row r="6834">
          <cell r="A6834" t="str">
            <v>Q779</v>
          </cell>
          <cell r="B6834" t="str">
            <v>Q77.9</v>
          </cell>
          <cell r="C6834" t="str">
            <v>Q77</v>
          </cell>
          <cell r="D6834" t="str">
            <v>9</v>
          </cell>
          <cell r="E6834" t="str">
            <v>OSTEOCONDRODISPLASIA CON DEFECTOS DEL CRECIMIENTO DE LOS HUESOS LARGOS Y DE LA COLUMNA VERTEBRAL, SI</v>
          </cell>
        </row>
        <row r="6835">
          <cell r="A6835" t="str">
            <v>Q778</v>
          </cell>
          <cell r="B6835" t="str">
            <v>Q77.8</v>
          </cell>
          <cell r="C6835" t="str">
            <v>Q77</v>
          </cell>
          <cell r="D6835" t="str">
            <v>8</v>
          </cell>
          <cell r="E6835" t="str">
            <v>OTRAS OSTEOCONDRODISPLASIAS CON DEFECTOS DEL CRECIMIENTO DE LOS HUESOS LARGOS Y DE LA COLUMNA VERTEB</v>
          </cell>
        </row>
        <row r="6836">
          <cell r="A6836" t="str">
            <v>Q772</v>
          </cell>
          <cell r="B6836" t="str">
            <v>Q77.2</v>
          </cell>
          <cell r="C6836" t="str">
            <v>Q77</v>
          </cell>
          <cell r="D6836" t="str">
            <v>2</v>
          </cell>
          <cell r="E6836" t="str">
            <v>SíNDROME DE COSTILLA CORTA</v>
          </cell>
        </row>
        <row r="6837">
          <cell r="A6837" t="str">
            <v>Q783</v>
          </cell>
          <cell r="B6837" t="str">
            <v>Q78.3</v>
          </cell>
          <cell r="C6837" t="str">
            <v>Q78</v>
          </cell>
          <cell r="D6837" t="str">
            <v>3</v>
          </cell>
          <cell r="E6837" t="str">
            <v>DISPLASIA DIAFISARIA PROGRESIVA</v>
          </cell>
        </row>
        <row r="6838">
          <cell r="A6838" t="str">
            <v>Q785</v>
          </cell>
          <cell r="B6838" t="str">
            <v>Q78.5</v>
          </cell>
          <cell r="C6838" t="str">
            <v>Q78</v>
          </cell>
          <cell r="D6838" t="str">
            <v>5</v>
          </cell>
          <cell r="E6838" t="str">
            <v>DISPLASIA METAFISARIA</v>
          </cell>
        </row>
        <row r="6839">
          <cell r="A6839" t="str">
            <v>Q781</v>
          </cell>
          <cell r="B6839" t="str">
            <v>Q78.1</v>
          </cell>
          <cell r="C6839" t="str">
            <v>Q78</v>
          </cell>
          <cell r="D6839" t="str">
            <v>1</v>
          </cell>
          <cell r="E6839" t="str">
            <v>DISPLASIA POLIOSTóTICA FIBROSA</v>
          </cell>
        </row>
        <row r="6840">
          <cell r="A6840" t="str">
            <v>Q784</v>
          </cell>
          <cell r="B6840" t="str">
            <v>Q78.4</v>
          </cell>
          <cell r="C6840" t="str">
            <v>Q78</v>
          </cell>
          <cell r="D6840" t="str">
            <v>4</v>
          </cell>
          <cell r="E6840" t="str">
            <v>ENCONDROMATOSIS</v>
          </cell>
        </row>
        <row r="6841">
          <cell r="A6841" t="str">
            <v>Q786</v>
          </cell>
          <cell r="B6841" t="str">
            <v>Q78.6</v>
          </cell>
          <cell r="C6841" t="str">
            <v>Q78</v>
          </cell>
          <cell r="D6841" t="str">
            <v>6</v>
          </cell>
          <cell r="E6841" t="str">
            <v>EXOSTOSIS CONGéNITA MúLTIPLE</v>
          </cell>
        </row>
        <row r="6842">
          <cell r="A6842" t="str">
            <v>Q789</v>
          </cell>
          <cell r="B6842" t="str">
            <v>Q78.9</v>
          </cell>
          <cell r="C6842" t="str">
            <v>Q78</v>
          </cell>
          <cell r="D6842" t="str">
            <v>9</v>
          </cell>
          <cell r="E6842" t="str">
            <v>OSTEOCONDRODISPLASIA, NO ESPECIFICADA</v>
          </cell>
        </row>
        <row r="6843">
          <cell r="A6843" t="str">
            <v>Q780</v>
          </cell>
          <cell r="B6843" t="str">
            <v>Q78.0</v>
          </cell>
          <cell r="C6843" t="str">
            <v>Q78</v>
          </cell>
          <cell r="D6843" t="str">
            <v>0</v>
          </cell>
          <cell r="E6843" t="str">
            <v>OSTEOGéNESIS IMPERFECTA</v>
          </cell>
        </row>
        <row r="6844">
          <cell r="A6844" t="str">
            <v>Q782</v>
          </cell>
          <cell r="B6844" t="str">
            <v>Q78.2</v>
          </cell>
          <cell r="C6844" t="str">
            <v>Q78</v>
          </cell>
          <cell r="D6844" t="str">
            <v>2</v>
          </cell>
          <cell r="E6844" t="str">
            <v>OSTEOPETROSIS</v>
          </cell>
        </row>
        <row r="6845">
          <cell r="A6845" t="str">
            <v>Q788</v>
          </cell>
          <cell r="B6845" t="str">
            <v>Q78.8</v>
          </cell>
          <cell r="C6845" t="str">
            <v>Q78</v>
          </cell>
          <cell r="D6845" t="str">
            <v>8</v>
          </cell>
          <cell r="E6845" t="str">
            <v>OTRAS OSTEOCONDRODISPLASIAS ESPECIFICADAS</v>
          </cell>
        </row>
        <row r="6846">
          <cell r="A6846" t="str">
            <v>Q792</v>
          </cell>
          <cell r="B6846" t="str">
            <v>Q79.2</v>
          </cell>
          <cell r="C6846" t="str">
            <v>Q79</v>
          </cell>
          <cell r="D6846" t="str">
            <v>2</v>
          </cell>
          <cell r="E6846" t="str">
            <v>EXóNFALOS</v>
          </cell>
        </row>
        <row r="6847">
          <cell r="A6847" t="str">
            <v>Q793</v>
          </cell>
          <cell r="B6847" t="str">
            <v>Q79.3</v>
          </cell>
          <cell r="C6847" t="str">
            <v>Q79</v>
          </cell>
          <cell r="D6847" t="str">
            <v>3</v>
          </cell>
          <cell r="E6847" t="str">
            <v>GASTROSQUISIS</v>
          </cell>
        </row>
        <row r="6848">
          <cell r="A6848" t="str">
            <v>Q790</v>
          </cell>
          <cell r="B6848" t="str">
            <v>Q79.0</v>
          </cell>
          <cell r="C6848" t="str">
            <v>Q79</v>
          </cell>
          <cell r="D6848" t="str">
            <v>0</v>
          </cell>
          <cell r="E6848" t="str">
            <v>HERNIA DIAFRAGMáTICA CONGéNITA</v>
          </cell>
        </row>
        <row r="6849">
          <cell r="A6849" t="str">
            <v>Q799</v>
          </cell>
          <cell r="B6849" t="str">
            <v>Q79.9</v>
          </cell>
          <cell r="C6849" t="str">
            <v>Q79</v>
          </cell>
          <cell r="D6849" t="str">
            <v>9</v>
          </cell>
          <cell r="E6849" t="str">
            <v>MALFORMACIóN CONGéNITA DEL SISTEMA OSTEOMUSCULAR, NO ESPECIFICADA</v>
          </cell>
        </row>
        <row r="6850">
          <cell r="A6850" t="str">
            <v>Q795</v>
          </cell>
          <cell r="B6850" t="str">
            <v>Q79.5</v>
          </cell>
          <cell r="C6850" t="str">
            <v>Q79</v>
          </cell>
          <cell r="D6850" t="str">
            <v>5</v>
          </cell>
          <cell r="E6850" t="str">
            <v>OTRAS MALFORMACIONES CONGéNITAS DE LA PARED ABDOMINAL</v>
          </cell>
        </row>
        <row r="6851">
          <cell r="A6851" t="str">
            <v>Q791</v>
          </cell>
          <cell r="B6851" t="str">
            <v>Q79.1</v>
          </cell>
          <cell r="C6851" t="str">
            <v>Q79</v>
          </cell>
          <cell r="D6851" t="str">
            <v>1</v>
          </cell>
          <cell r="E6851" t="str">
            <v>OTRAS MALFORMACIONES CONGéNITAS DEL DIAFRAGMA</v>
          </cell>
        </row>
        <row r="6852">
          <cell r="A6852" t="str">
            <v>Q798</v>
          </cell>
          <cell r="B6852" t="str">
            <v>Q79.8</v>
          </cell>
          <cell r="C6852" t="str">
            <v>Q79</v>
          </cell>
          <cell r="D6852" t="str">
            <v>8</v>
          </cell>
          <cell r="E6852" t="str">
            <v>OTRAS MALFORMACIONES CONGéNITAS DEL SISTEMA OSTEOMUSCULAR</v>
          </cell>
        </row>
        <row r="6853">
          <cell r="A6853" t="str">
            <v>Q796</v>
          </cell>
          <cell r="B6853" t="str">
            <v>Q79.6</v>
          </cell>
          <cell r="C6853" t="str">
            <v>Q79</v>
          </cell>
          <cell r="D6853" t="str">
            <v>6</v>
          </cell>
          <cell r="E6853" t="str">
            <v>SíNDROME DE EHLERS-DANLOS</v>
          </cell>
        </row>
        <row r="6854">
          <cell r="A6854" t="str">
            <v>Q794</v>
          </cell>
          <cell r="B6854" t="str">
            <v>Q79.4</v>
          </cell>
          <cell r="C6854" t="str">
            <v>Q79</v>
          </cell>
          <cell r="D6854" t="str">
            <v>4</v>
          </cell>
          <cell r="E6854" t="str">
            <v>SíNDROME DEL ABDOMEN EN CIRUELA PASA</v>
          </cell>
        </row>
        <row r="6855">
          <cell r="A6855" t="str">
            <v>Q803</v>
          </cell>
          <cell r="B6855" t="str">
            <v>Q80.3</v>
          </cell>
          <cell r="C6855" t="str">
            <v>Q80</v>
          </cell>
          <cell r="D6855" t="str">
            <v>3</v>
          </cell>
          <cell r="E6855" t="str">
            <v>ERITRODERMIA ICTIOSIFORME VESICULAR CONGéNITA</v>
          </cell>
        </row>
        <row r="6856">
          <cell r="A6856" t="str">
            <v>Q804</v>
          </cell>
          <cell r="B6856" t="str">
            <v>Q80.4</v>
          </cell>
          <cell r="C6856" t="str">
            <v>Q80</v>
          </cell>
          <cell r="D6856" t="str">
            <v>4</v>
          </cell>
          <cell r="E6856" t="str">
            <v>FETO ARLEQUíN</v>
          </cell>
        </row>
        <row r="6857">
          <cell r="A6857" t="str">
            <v>Q809</v>
          </cell>
          <cell r="B6857" t="str">
            <v>Q80.9</v>
          </cell>
          <cell r="C6857" t="str">
            <v>Q80</v>
          </cell>
          <cell r="D6857" t="str">
            <v>9</v>
          </cell>
          <cell r="E6857" t="str">
            <v>ICTIOSIS CONGéNITA, NO ESPECIFICADA</v>
          </cell>
        </row>
        <row r="6858">
          <cell r="A6858" t="str">
            <v>Q802</v>
          </cell>
          <cell r="B6858" t="str">
            <v>Q80.2</v>
          </cell>
          <cell r="C6858" t="str">
            <v>Q80</v>
          </cell>
          <cell r="D6858" t="str">
            <v>2</v>
          </cell>
          <cell r="E6858" t="str">
            <v>ICTIOSIS LAMELAR</v>
          </cell>
        </row>
        <row r="6859">
          <cell r="A6859" t="str">
            <v>Q801</v>
          </cell>
          <cell r="B6859" t="str">
            <v>Q80.1</v>
          </cell>
          <cell r="C6859" t="str">
            <v>Q80</v>
          </cell>
          <cell r="D6859" t="str">
            <v>1</v>
          </cell>
          <cell r="E6859" t="str">
            <v>ICTIOSIS LIGADA AL CROMOSOMA X</v>
          </cell>
        </row>
        <row r="6860">
          <cell r="A6860" t="str">
            <v>Q800</v>
          </cell>
          <cell r="B6860" t="str">
            <v>Q80.0</v>
          </cell>
          <cell r="C6860" t="str">
            <v>Q80</v>
          </cell>
          <cell r="D6860" t="str">
            <v>0</v>
          </cell>
          <cell r="E6860" t="str">
            <v>ICTIOSIS VULGAR</v>
          </cell>
        </row>
        <row r="6861">
          <cell r="A6861" t="str">
            <v>Q808</v>
          </cell>
          <cell r="B6861" t="str">
            <v>Q80.8</v>
          </cell>
          <cell r="C6861" t="str">
            <v>Q80</v>
          </cell>
          <cell r="D6861" t="str">
            <v>8</v>
          </cell>
          <cell r="E6861" t="str">
            <v>OTRAS ICTIOSIS CONGéNITAS</v>
          </cell>
        </row>
        <row r="6862">
          <cell r="A6862" t="str">
            <v>Q812</v>
          </cell>
          <cell r="B6862" t="str">
            <v>Q81.2</v>
          </cell>
          <cell r="C6862" t="str">
            <v>Q81</v>
          </cell>
          <cell r="D6862" t="str">
            <v>2</v>
          </cell>
          <cell r="E6862" t="str">
            <v>EPIDERMóLISIS BULLOSA DISTRóFICA</v>
          </cell>
        </row>
        <row r="6863">
          <cell r="A6863" t="str">
            <v>Q811</v>
          </cell>
          <cell r="B6863" t="str">
            <v>Q81.1</v>
          </cell>
          <cell r="C6863" t="str">
            <v>Q81</v>
          </cell>
          <cell r="D6863" t="str">
            <v>1</v>
          </cell>
          <cell r="E6863" t="str">
            <v>EPIDERMóLISIS BULLOSA LETAL</v>
          </cell>
        </row>
        <row r="6864">
          <cell r="A6864" t="str">
            <v>Q810</v>
          </cell>
          <cell r="B6864" t="str">
            <v>Q81.0</v>
          </cell>
          <cell r="C6864" t="str">
            <v>Q81</v>
          </cell>
          <cell r="D6864" t="str">
            <v>0</v>
          </cell>
          <cell r="E6864" t="str">
            <v>EPIDERMóLISIS BULLOSA SIMPLE</v>
          </cell>
        </row>
        <row r="6865">
          <cell r="A6865" t="str">
            <v>Q819</v>
          </cell>
          <cell r="B6865" t="str">
            <v>Q81.9</v>
          </cell>
          <cell r="C6865" t="str">
            <v>Q81</v>
          </cell>
          <cell r="D6865" t="str">
            <v>9</v>
          </cell>
          <cell r="E6865" t="str">
            <v>EPIDERMóLISIS BULLOSA, NO ESPECIFICADA</v>
          </cell>
        </row>
        <row r="6866">
          <cell r="A6866" t="str">
            <v>Q818</v>
          </cell>
          <cell r="B6866" t="str">
            <v>Q81.8</v>
          </cell>
          <cell r="C6866" t="str">
            <v>Q81</v>
          </cell>
          <cell r="D6866" t="str">
            <v>8</v>
          </cell>
          <cell r="E6866" t="str">
            <v>OTRAS EPIDERMóLISIS BULLOSAS</v>
          </cell>
        </row>
        <row r="6867">
          <cell r="A6867" t="str">
            <v>Q824</v>
          </cell>
          <cell r="B6867" t="str">
            <v>Q82.4</v>
          </cell>
          <cell r="C6867" t="str">
            <v>Q82</v>
          </cell>
          <cell r="D6867" t="str">
            <v>4</v>
          </cell>
          <cell r="E6867" t="str">
            <v>DISPLASIA ECTODéRMICA (ANHIDRóTICA)</v>
          </cell>
        </row>
        <row r="6868">
          <cell r="A6868" t="str">
            <v>Q823</v>
          </cell>
          <cell r="B6868" t="str">
            <v>Q82.3</v>
          </cell>
          <cell r="C6868" t="str">
            <v>Q82</v>
          </cell>
          <cell r="D6868" t="str">
            <v>3</v>
          </cell>
          <cell r="E6868" t="str">
            <v>INCONTINENCIA PIGMENTARIA</v>
          </cell>
        </row>
        <row r="6869">
          <cell r="A6869" t="str">
            <v>Q820</v>
          </cell>
          <cell r="B6869" t="str">
            <v>Q82.0</v>
          </cell>
          <cell r="C6869" t="str">
            <v>Q82</v>
          </cell>
          <cell r="D6869" t="str">
            <v>0</v>
          </cell>
          <cell r="E6869" t="str">
            <v>LINFEDEMA HEREDITARIO</v>
          </cell>
        </row>
        <row r="6870">
          <cell r="A6870" t="str">
            <v>Q829</v>
          </cell>
          <cell r="B6870" t="str">
            <v>Q82.9</v>
          </cell>
          <cell r="C6870" t="str">
            <v>Q82</v>
          </cell>
          <cell r="D6870" t="str">
            <v>9</v>
          </cell>
          <cell r="E6870" t="str">
            <v>MALFORMACIóN CONGéNITA DE LA PIEL, NO ESPECIFICADA</v>
          </cell>
        </row>
        <row r="6871">
          <cell r="A6871" t="str">
            <v>Q822</v>
          </cell>
          <cell r="B6871" t="str">
            <v>Q82.2</v>
          </cell>
          <cell r="C6871" t="str">
            <v>Q82</v>
          </cell>
          <cell r="D6871" t="str">
            <v>2</v>
          </cell>
          <cell r="E6871" t="str">
            <v>MASTOCITOSIS</v>
          </cell>
        </row>
        <row r="6872">
          <cell r="A6872" t="str">
            <v>Q825</v>
          </cell>
          <cell r="B6872" t="str">
            <v>Q82.5</v>
          </cell>
          <cell r="C6872" t="str">
            <v>Q82</v>
          </cell>
          <cell r="D6872" t="str">
            <v>5</v>
          </cell>
          <cell r="E6872" t="str">
            <v>NEVO NO NEOPLáSICO, CONGéNITO</v>
          </cell>
        </row>
        <row r="6873">
          <cell r="A6873" t="str">
            <v>Q828</v>
          </cell>
          <cell r="B6873" t="str">
            <v>Q82.8</v>
          </cell>
          <cell r="C6873" t="str">
            <v>Q82</v>
          </cell>
          <cell r="D6873" t="str">
            <v>8</v>
          </cell>
          <cell r="E6873" t="str">
            <v>OTRAS MALFORMACIONES CONGéNITAS DE LA PIEL, ESPECIFICADAS</v>
          </cell>
        </row>
        <row r="6874">
          <cell r="A6874" t="str">
            <v>Q821</v>
          </cell>
          <cell r="B6874" t="str">
            <v>Q82.1</v>
          </cell>
          <cell r="C6874" t="str">
            <v>Q82</v>
          </cell>
          <cell r="D6874" t="str">
            <v>1</v>
          </cell>
          <cell r="E6874" t="str">
            <v>XERODERMA PIGMENTOSO</v>
          </cell>
        </row>
        <row r="6875">
          <cell r="A6875" t="str">
            <v>Q830</v>
          </cell>
          <cell r="B6875" t="str">
            <v>Q83.0</v>
          </cell>
          <cell r="C6875" t="str">
            <v>Q83</v>
          </cell>
          <cell r="D6875" t="str">
            <v>0</v>
          </cell>
          <cell r="E6875" t="str">
            <v>AUSENCIA CONGéNITA DE LA MAMA CON AUSENCIA DEL PEZóN</v>
          </cell>
        </row>
        <row r="6876">
          <cell r="A6876" t="str">
            <v>Q832</v>
          </cell>
          <cell r="B6876" t="str">
            <v>Q83.2</v>
          </cell>
          <cell r="C6876" t="str">
            <v>Q83</v>
          </cell>
          <cell r="D6876" t="str">
            <v>2</v>
          </cell>
          <cell r="E6876" t="str">
            <v>AUSENCIA DE PEZóN</v>
          </cell>
        </row>
        <row r="6877">
          <cell r="A6877" t="str">
            <v>Q839</v>
          </cell>
          <cell r="B6877" t="str">
            <v>Q83.9</v>
          </cell>
          <cell r="C6877" t="str">
            <v>Q83</v>
          </cell>
          <cell r="D6877" t="str">
            <v>9</v>
          </cell>
          <cell r="E6877" t="str">
            <v>MALFORMACIóN CONGéNITA DE LA MAMA, NO ESPECIFICADA</v>
          </cell>
        </row>
        <row r="6878">
          <cell r="A6878" t="str">
            <v>Q831</v>
          </cell>
          <cell r="B6878" t="str">
            <v>Q83.1</v>
          </cell>
          <cell r="C6878" t="str">
            <v>Q83</v>
          </cell>
          <cell r="D6878" t="str">
            <v>1</v>
          </cell>
          <cell r="E6878" t="str">
            <v>MAMA SUPERNUMERARIA</v>
          </cell>
        </row>
        <row r="6879">
          <cell r="A6879" t="str">
            <v>Q838</v>
          </cell>
          <cell r="B6879" t="str">
            <v>Q83.8</v>
          </cell>
          <cell r="C6879" t="str">
            <v>Q83</v>
          </cell>
          <cell r="D6879" t="str">
            <v>8</v>
          </cell>
          <cell r="E6879" t="str">
            <v>OTRAS MALFORMACIONES CONGéNITAS DE LA MAMA</v>
          </cell>
        </row>
        <row r="6880">
          <cell r="A6880" t="str">
            <v>Q833</v>
          </cell>
          <cell r="B6880" t="str">
            <v>Q83.3</v>
          </cell>
          <cell r="C6880" t="str">
            <v>Q83</v>
          </cell>
          <cell r="D6880" t="str">
            <v>3</v>
          </cell>
          <cell r="E6880" t="str">
            <v>PEZóN SUPERNUMERARIO</v>
          </cell>
        </row>
        <row r="6881">
          <cell r="A6881" t="str">
            <v>Q845</v>
          </cell>
          <cell r="B6881" t="str">
            <v>Q84.5</v>
          </cell>
          <cell r="C6881" t="str">
            <v>Q84</v>
          </cell>
          <cell r="D6881" t="str">
            <v>5</v>
          </cell>
          <cell r="E6881" t="str">
            <v>AGRANDAMIENTO E HIPERTROFIA DE LAS UñAS</v>
          </cell>
        </row>
        <row r="6882">
          <cell r="A6882" t="str">
            <v>Q840</v>
          </cell>
          <cell r="B6882" t="str">
            <v>Q84.0</v>
          </cell>
          <cell r="C6882" t="str">
            <v>Q84</v>
          </cell>
          <cell r="D6882" t="str">
            <v>0</v>
          </cell>
          <cell r="E6882" t="str">
            <v>ALOPECIA CONGéNITA</v>
          </cell>
        </row>
        <row r="6883">
          <cell r="A6883" t="str">
            <v>Q841</v>
          </cell>
          <cell r="B6883" t="str">
            <v>Q84.1</v>
          </cell>
          <cell r="C6883" t="str">
            <v>Q84</v>
          </cell>
          <cell r="D6883" t="str">
            <v>1</v>
          </cell>
          <cell r="E6883" t="str">
            <v>ALTERACIONES MORFOLóGICAS CONGéNITAS DEL PELO, NO CLASIFICADAS EN OTRA PARTE</v>
          </cell>
        </row>
        <row r="6884">
          <cell r="A6884" t="str">
            <v>Q843</v>
          </cell>
          <cell r="B6884" t="str">
            <v>Q84.3</v>
          </cell>
          <cell r="C6884" t="str">
            <v>Q84</v>
          </cell>
          <cell r="D6884" t="str">
            <v>3</v>
          </cell>
          <cell r="E6884" t="str">
            <v>ANONIQUIA</v>
          </cell>
        </row>
        <row r="6885">
          <cell r="A6885" t="str">
            <v>Q844</v>
          </cell>
          <cell r="B6885" t="str">
            <v>Q84.4</v>
          </cell>
          <cell r="C6885" t="str">
            <v>Q84</v>
          </cell>
          <cell r="D6885" t="str">
            <v>4</v>
          </cell>
          <cell r="E6885" t="str">
            <v>LEUCONIQUIA CONGéNITA</v>
          </cell>
        </row>
        <row r="6886">
          <cell r="A6886" t="str">
            <v>Q849</v>
          </cell>
          <cell r="B6886" t="str">
            <v>Q84.9</v>
          </cell>
          <cell r="C6886" t="str">
            <v>Q84</v>
          </cell>
          <cell r="D6886" t="str">
            <v>9</v>
          </cell>
          <cell r="E6886" t="str">
            <v>MALFORMACIóN CONGéNITA DE LAS FANERAS, NO ESPECIFICADA</v>
          </cell>
        </row>
        <row r="6887">
          <cell r="A6887" t="str">
            <v>Q848</v>
          </cell>
          <cell r="B6887" t="str">
            <v>Q84.8</v>
          </cell>
          <cell r="C6887" t="str">
            <v>Q84</v>
          </cell>
          <cell r="D6887" t="str">
            <v>8</v>
          </cell>
          <cell r="E6887" t="str">
            <v>OTRAS MALFORMACIONES CONGéNITAS DE LAS FANERAS, ESPECIFICADAS</v>
          </cell>
        </row>
        <row r="6888">
          <cell r="A6888" t="str">
            <v>Q846</v>
          </cell>
          <cell r="B6888" t="str">
            <v>Q84.6</v>
          </cell>
          <cell r="C6888" t="str">
            <v>Q84</v>
          </cell>
          <cell r="D6888" t="str">
            <v>6</v>
          </cell>
          <cell r="E6888" t="str">
            <v>OTRAS MALFORMACIONES CONGéNITAS DE LAS UñAS</v>
          </cell>
        </row>
        <row r="6889">
          <cell r="A6889" t="str">
            <v>Q842</v>
          </cell>
          <cell r="B6889" t="str">
            <v>Q84.2</v>
          </cell>
          <cell r="C6889" t="str">
            <v>Q84</v>
          </cell>
          <cell r="D6889" t="str">
            <v>2</v>
          </cell>
          <cell r="E6889" t="str">
            <v>OTRAS MALFORMACIONES CONGéNITAS DEL PELO</v>
          </cell>
        </row>
        <row r="6890">
          <cell r="A6890" t="str">
            <v>Q851</v>
          </cell>
          <cell r="B6890" t="str">
            <v>Q85.1</v>
          </cell>
          <cell r="C6890" t="str">
            <v>Q85</v>
          </cell>
          <cell r="D6890" t="str">
            <v>1</v>
          </cell>
          <cell r="E6890" t="str">
            <v>ESCLEROSIS TUBEROSA</v>
          </cell>
        </row>
        <row r="6891">
          <cell r="A6891" t="str">
            <v>Q859</v>
          </cell>
          <cell r="B6891" t="str">
            <v>Q85.9</v>
          </cell>
          <cell r="C6891" t="str">
            <v>Q85</v>
          </cell>
          <cell r="D6891" t="str">
            <v>9</v>
          </cell>
          <cell r="E6891" t="str">
            <v>FACOMATOSIS, NO ESPECIFICADA</v>
          </cell>
        </row>
        <row r="6892">
          <cell r="A6892" t="str">
            <v>Q850</v>
          </cell>
          <cell r="B6892" t="str">
            <v>Q85.0</v>
          </cell>
          <cell r="C6892" t="str">
            <v>Q85</v>
          </cell>
          <cell r="D6892" t="str">
            <v>0</v>
          </cell>
          <cell r="E6892" t="str">
            <v>NEUROFIBROMATOSIS (NO MALIGNA)</v>
          </cell>
        </row>
        <row r="6893">
          <cell r="A6893" t="str">
            <v>Q858</v>
          </cell>
          <cell r="B6893" t="str">
            <v>Q85.8</v>
          </cell>
          <cell r="C6893" t="str">
            <v>Q85</v>
          </cell>
          <cell r="D6893" t="str">
            <v>8</v>
          </cell>
          <cell r="E6893" t="str">
            <v>OTRAS FACOMATOSIS, NO CLASIFICADAS EN OTRA PARTE</v>
          </cell>
        </row>
        <row r="6894">
          <cell r="A6894" t="str">
            <v>Q862</v>
          </cell>
          <cell r="B6894" t="str">
            <v>Q86.2</v>
          </cell>
          <cell r="C6894" t="str">
            <v>Q86</v>
          </cell>
          <cell r="D6894" t="str">
            <v>2</v>
          </cell>
          <cell r="E6894" t="str">
            <v>DISMORFISMO DEBIDO A WARFARINA</v>
          </cell>
        </row>
        <row r="6895">
          <cell r="A6895" t="str">
            <v>Q868</v>
          </cell>
          <cell r="B6895" t="str">
            <v>Q86.8</v>
          </cell>
          <cell r="C6895" t="str">
            <v>Q86</v>
          </cell>
          <cell r="D6895" t="str">
            <v>8</v>
          </cell>
          <cell r="E6895" t="str">
            <v>OTROS SíNDROMES DE MALFORMACIONES CONGéNITAS DEBIDOS A CAUSAS EXóGENAS CONOCIDAS</v>
          </cell>
        </row>
        <row r="6896">
          <cell r="A6896" t="str">
            <v>Q861</v>
          </cell>
          <cell r="B6896" t="str">
            <v>Q86.1</v>
          </cell>
          <cell r="C6896" t="str">
            <v>Q86</v>
          </cell>
          <cell r="D6896" t="str">
            <v>1</v>
          </cell>
          <cell r="E6896" t="str">
            <v>SíNDROME DE HIDANTOíNA FETAL</v>
          </cell>
        </row>
        <row r="6897">
          <cell r="A6897" t="str">
            <v>Q860</v>
          </cell>
          <cell r="B6897" t="str">
            <v>Q86.0</v>
          </cell>
          <cell r="C6897" t="str">
            <v>Q86</v>
          </cell>
          <cell r="D6897" t="str">
            <v>0</v>
          </cell>
          <cell r="E6897" t="str">
            <v>SíNDROME FETAL (DISMóRFICO) DEBIDO AL ALCOHOL</v>
          </cell>
        </row>
        <row r="6898">
          <cell r="A6898" t="str">
            <v>Q875</v>
          </cell>
          <cell r="B6898" t="str">
            <v>Q87.5</v>
          </cell>
          <cell r="C6898" t="str">
            <v>Q87</v>
          </cell>
          <cell r="D6898" t="str">
            <v>5</v>
          </cell>
          <cell r="E6898" t="str">
            <v>OTROS SíNDROMES DE MALFORMACIONES CONGéNITAS CON OTROS CAMBIOS ESQUELéTICOS</v>
          </cell>
        </row>
        <row r="6899">
          <cell r="A6899" t="str">
            <v>Q878</v>
          </cell>
          <cell r="B6899" t="str">
            <v>Q87.8</v>
          </cell>
          <cell r="C6899" t="str">
            <v>Q87</v>
          </cell>
          <cell r="D6899" t="str">
            <v>8</v>
          </cell>
          <cell r="E6899" t="str">
            <v>OTROS SíNDROMES DE MALFORMACIONES CONGéNITAS ESPECIFICADOS, NO CLASIFICADOS EN OTRA PARTE</v>
          </cell>
        </row>
        <row r="6900">
          <cell r="A6900" t="str">
            <v>Q874</v>
          </cell>
          <cell r="B6900" t="str">
            <v>Q87.4</v>
          </cell>
          <cell r="C6900" t="str">
            <v>Q87</v>
          </cell>
          <cell r="D6900" t="str">
            <v>4</v>
          </cell>
          <cell r="E6900" t="str">
            <v>SíNDROME DE MARFAN</v>
          </cell>
        </row>
        <row r="6901">
          <cell r="A6901" t="str">
            <v>Q871</v>
          </cell>
          <cell r="B6901" t="str">
            <v>Q87.1</v>
          </cell>
          <cell r="C6901" t="str">
            <v>Q87</v>
          </cell>
          <cell r="D6901" t="str">
            <v>1</v>
          </cell>
          <cell r="E6901" t="str">
            <v>SíNDROMES DE MALFORMACIONES CONGéNITAS ASOCIADAS PRINCIPALMENTE CON ESTATURA BAJA:</v>
          </cell>
        </row>
        <row r="6902">
          <cell r="A6902" t="str">
            <v>Q873</v>
          </cell>
          <cell r="B6902" t="str">
            <v>Q87.3</v>
          </cell>
          <cell r="C6902" t="str">
            <v>Q87</v>
          </cell>
          <cell r="D6902" t="str">
            <v>3</v>
          </cell>
          <cell r="E6902" t="str">
            <v>SíNDROMES DE MALFORMACIONES CONGéNITAS CON EXCESO DE CRECIMIENTO PRECOZ</v>
          </cell>
        </row>
        <row r="6903">
          <cell r="A6903" t="str">
            <v>Q870</v>
          </cell>
          <cell r="B6903" t="str">
            <v>Q87.0</v>
          </cell>
          <cell r="C6903" t="str">
            <v>Q87</v>
          </cell>
          <cell r="D6903" t="str">
            <v>0</v>
          </cell>
          <cell r="E6903" t="str">
            <v>SíNDROMES DE MALFORMACIONES CONGéNITAS QUE AFECTAN PRINCIPALMENTE LA APARIENCIA FACIAL</v>
          </cell>
        </row>
        <row r="6904">
          <cell r="A6904" t="str">
            <v>Q872</v>
          </cell>
          <cell r="B6904" t="str">
            <v>Q87.2</v>
          </cell>
          <cell r="C6904" t="str">
            <v>Q87</v>
          </cell>
          <cell r="D6904" t="str">
            <v>2</v>
          </cell>
          <cell r="E6904" t="str">
            <v>SíNDROMES DE MALFORMACIONES CONGéNITAS QUE AFECTAN PRINCIPALMENTE LOS MIEMBROS</v>
          </cell>
        </row>
        <row r="6905">
          <cell r="A6905" t="str">
            <v>Q894</v>
          </cell>
          <cell r="B6905" t="str">
            <v>Q89.4</v>
          </cell>
          <cell r="C6905" t="str">
            <v>Q89</v>
          </cell>
          <cell r="D6905" t="str">
            <v>4</v>
          </cell>
          <cell r="E6905" t="str">
            <v>GEMELOS SIAMESES</v>
          </cell>
        </row>
        <row r="6906">
          <cell r="A6906" t="str">
            <v>Q899</v>
          </cell>
          <cell r="B6906" t="str">
            <v>Q89.9</v>
          </cell>
          <cell r="C6906" t="str">
            <v>Q89</v>
          </cell>
          <cell r="D6906" t="str">
            <v>9</v>
          </cell>
          <cell r="E6906" t="str">
            <v>MALFORMACIóN CONGéNITA, NO ESPECIFICADA</v>
          </cell>
        </row>
        <row r="6907">
          <cell r="A6907" t="str">
            <v>Q891</v>
          </cell>
          <cell r="B6907" t="str">
            <v>Q89.1</v>
          </cell>
          <cell r="C6907" t="str">
            <v>Q89</v>
          </cell>
          <cell r="D6907" t="str">
            <v>1</v>
          </cell>
          <cell r="E6907" t="str">
            <v>MALFORMACIONES CONGéNITAS DE LA GLáNDULA SUPRARRENAL</v>
          </cell>
        </row>
        <row r="6908">
          <cell r="A6908" t="str">
            <v>Q892</v>
          </cell>
          <cell r="B6908" t="str">
            <v>Q89.2</v>
          </cell>
          <cell r="C6908" t="str">
            <v>Q89</v>
          </cell>
          <cell r="D6908" t="str">
            <v>2</v>
          </cell>
          <cell r="E6908" t="str">
            <v>MALFORMACIONES CONGéNITAS DE OTRAS GLáNDULAS ENDOCRINAS</v>
          </cell>
        </row>
        <row r="6909">
          <cell r="A6909" t="str">
            <v>Q890</v>
          </cell>
          <cell r="B6909" t="str">
            <v>Q89.0</v>
          </cell>
          <cell r="C6909" t="str">
            <v>Q89</v>
          </cell>
          <cell r="D6909" t="str">
            <v>0</v>
          </cell>
          <cell r="E6909" t="str">
            <v>MALFORMACIONES CONGéNITAS DEL BAZO</v>
          </cell>
        </row>
        <row r="6910">
          <cell r="A6910" t="str">
            <v>Q897</v>
          </cell>
          <cell r="B6910" t="str">
            <v>Q89.7</v>
          </cell>
          <cell r="C6910" t="str">
            <v>Q89</v>
          </cell>
          <cell r="D6910" t="str">
            <v>7</v>
          </cell>
          <cell r="E6910" t="str">
            <v>MALFORMACIONES CONGéNITAS MúLTIPLES, NO CLASIFICADAS EN OTRA PARTE</v>
          </cell>
        </row>
        <row r="6911">
          <cell r="A6911" t="str">
            <v>Q898</v>
          </cell>
          <cell r="B6911" t="str">
            <v>Q89.8</v>
          </cell>
          <cell r="C6911" t="str">
            <v>Q89</v>
          </cell>
          <cell r="D6911" t="str">
            <v>8</v>
          </cell>
          <cell r="E6911" t="str">
            <v>OTRAS MALFORMACIONES CONGéNITAS, ESPECIFICADAS</v>
          </cell>
        </row>
        <row r="6912">
          <cell r="A6912" t="str">
            <v>Q893</v>
          </cell>
          <cell r="B6912" t="str">
            <v>Q89.3</v>
          </cell>
          <cell r="C6912" t="str">
            <v>Q89</v>
          </cell>
          <cell r="D6912" t="str">
            <v>3</v>
          </cell>
          <cell r="E6912" t="str">
            <v>SITUS INVERSUS</v>
          </cell>
        </row>
        <row r="6913">
          <cell r="A6913" t="str">
            <v>Q909</v>
          </cell>
          <cell r="B6913" t="str">
            <v>Q90.9</v>
          </cell>
          <cell r="C6913" t="str">
            <v>Q90</v>
          </cell>
          <cell r="D6913" t="str">
            <v>9</v>
          </cell>
          <cell r="E6913" t="str">
            <v>SíNDROME DE DOWN, NO ESPECIFICADO</v>
          </cell>
        </row>
        <row r="6914">
          <cell r="A6914" t="str">
            <v>Q901</v>
          </cell>
          <cell r="B6914" t="str">
            <v>Q90.1</v>
          </cell>
          <cell r="C6914" t="str">
            <v>Q90</v>
          </cell>
          <cell r="D6914" t="str">
            <v>1</v>
          </cell>
          <cell r="E6914" t="str">
            <v>TRISOMíA 21, MOSAICO (POR FALTA DE DISYUNCIóN MITóTICA)</v>
          </cell>
        </row>
        <row r="6915">
          <cell r="A6915" t="str">
            <v>Q900</v>
          </cell>
          <cell r="B6915" t="str">
            <v>Q90.0</v>
          </cell>
          <cell r="C6915" t="str">
            <v>Q90</v>
          </cell>
          <cell r="D6915" t="str">
            <v>0</v>
          </cell>
          <cell r="E6915" t="str">
            <v>TRISOMíA 21, POR FALTA DE DISYUNCIóN MEIóTICA</v>
          </cell>
        </row>
        <row r="6916">
          <cell r="A6916" t="str">
            <v>Q902</v>
          </cell>
          <cell r="B6916" t="str">
            <v>Q90.2</v>
          </cell>
          <cell r="C6916" t="str">
            <v>Q90</v>
          </cell>
          <cell r="D6916" t="str">
            <v>2</v>
          </cell>
          <cell r="E6916" t="str">
            <v>TRISOMíA 21, POR TRANSLOCACIóN</v>
          </cell>
        </row>
        <row r="6917">
          <cell r="A6917" t="str">
            <v>Q913</v>
          </cell>
          <cell r="B6917" t="str">
            <v>Q91.3</v>
          </cell>
          <cell r="C6917" t="str">
            <v>Q91</v>
          </cell>
          <cell r="D6917" t="str">
            <v>3</v>
          </cell>
          <cell r="E6917" t="str">
            <v>SíNDROME DE EDWARDS, NO ESPECIFICADO</v>
          </cell>
        </row>
        <row r="6918">
          <cell r="A6918" t="str">
            <v>Q917</v>
          </cell>
          <cell r="B6918" t="str">
            <v>Q91.7</v>
          </cell>
          <cell r="C6918" t="str">
            <v>Q91</v>
          </cell>
          <cell r="D6918" t="str">
            <v>7</v>
          </cell>
          <cell r="E6918" t="str">
            <v>SíNDROME DE PATAU, NO ESPECIFICADO</v>
          </cell>
        </row>
        <row r="6919">
          <cell r="A6919" t="str">
            <v>Q915</v>
          </cell>
          <cell r="B6919" t="str">
            <v>Q91.5</v>
          </cell>
          <cell r="C6919" t="str">
            <v>Q91</v>
          </cell>
          <cell r="D6919" t="str">
            <v>5</v>
          </cell>
          <cell r="E6919" t="str">
            <v>TRISOMíA 13, MOSAICO (POR FALTA DE DISYUNCIóN MITóTICA)</v>
          </cell>
        </row>
        <row r="6920">
          <cell r="A6920" t="str">
            <v>Q914</v>
          </cell>
          <cell r="B6920" t="str">
            <v>Q91.4</v>
          </cell>
          <cell r="C6920" t="str">
            <v>Q91</v>
          </cell>
          <cell r="D6920" t="str">
            <v>4</v>
          </cell>
          <cell r="E6920" t="str">
            <v>TRISOMíA 13, POR FALTA DE DISYUNCIóN MEIóTICA</v>
          </cell>
        </row>
        <row r="6921">
          <cell r="A6921" t="str">
            <v>Q916</v>
          </cell>
          <cell r="B6921" t="str">
            <v>Q91.6</v>
          </cell>
          <cell r="C6921" t="str">
            <v>Q91</v>
          </cell>
          <cell r="D6921" t="str">
            <v>6</v>
          </cell>
          <cell r="E6921" t="str">
            <v>TRISOMíA 13, POR TRANSLOCACIóN</v>
          </cell>
        </row>
        <row r="6922">
          <cell r="A6922" t="str">
            <v>Q911</v>
          </cell>
          <cell r="B6922" t="str">
            <v>Q91.1</v>
          </cell>
          <cell r="C6922" t="str">
            <v>Q91</v>
          </cell>
          <cell r="D6922" t="str">
            <v>1</v>
          </cell>
          <cell r="E6922" t="str">
            <v>TRISOMíA 18, MOSAICO (POR FALTA DE DISYUNCIóN MITóTICA)</v>
          </cell>
        </row>
        <row r="6923">
          <cell r="A6923" t="str">
            <v>Q910</v>
          </cell>
          <cell r="B6923" t="str">
            <v>Q91.0</v>
          </cell>
          <cell r="C6923" t="str">
            <v>Q91</v>
          </cell>
          <cell r="D6923" t="str">
            <v>0</v>
          </cell>
          <cell r="E6923" t="str">
            <v>TRISOMíA 18, POR FALTA DE DISYUNCIóN MEIóTICA</v>
          </cell>
        </row>
        <row r="6924">
          <cell r="A6924" t="str">
            <v>Q912</v>
          </cell>
          <cell r="B6924" t="str">
            <v>Q91.2</v>
          </cell>
          <cell r="C6924" t="str">
            <v>Q91</v>
          </cell>
          <cell r="D6924" t="str">
            <v>2</v>
          </cell>
          <cell r="E6924" t="str">
            <v>TRISOMíA 18, POR TRANSLOCACIóN</v>
          </cell>
        </row>
        <row r="6925">
          <cell r="A6925" t="str">
            <v>Q926</v>
          </cell>
          <cell r="B6925" t="str">
            <v>Q92.6</v>
          </cell>
          <cell r="C6925" t="str">
            <v>Q92</v>
          </cell>
          <cell r="D6925" t="str">
            <v>6</v>
          </cell>
          <cell r="E6925" t="str">
            <v>CROMOSOMAS MARCADORES SUPLEMENTARIOS</v>
          </cell>
        </row>
        <row r="6926">
          <cell r="A6926" t="str">
            <v>Q925</v>
          </cell>
          <cell r="B6926" t="str">
            <v>Q92.5</v>
          </cell>
          <cell r="C6926" t="str">
            <v>Q92</v>
          </cell>
          <cell r="D6926" t="str">
            <v>5</v>
          </cell>
          <cell r="E6926" t="str">
            <v>DUPLICACIONES CON OTROS REORDENAMIENTOS COMPLEJOS</v>
          </cell>
        </row>
        <row r="6927">
          <cell r="A6927" t="str">
            <v>Q924</v>
          </cell>
          <cell r="B6927" t="str">
            <v>Q92.4</v>
          </cell>
          <cell r="C6927" t="str">
            <v>Q92</v>
          </cell>
          <cell r="D6927" t="str">
            <v>4</v>
          </cell>
          <cell r="E6927" t="str">
            <v>DUPLICACIONES VISIBLES SóLO EN LA PROMETAFASE</v>
          </cell>
        </row>
        <row r="6928">
          <cell r="A6928" t="str">
            <v>Q928</v>
          </cell>
          <cell r="B6928" t="str">
            <v>Q92.8</v>
          </cell>
          <cell r="C6928" t="str">
            <v>Q92</v>
          </cell>
          <cell r="D6928" t="str">
            <v>8</v>
          </cell>
          <cell r="E6928" t="str">
            <v>OTRAS TRISOMíAS Y TRISOMíAS PARCIALES DE LOS AUTOSOMAS, ESPECIFICADAS</v>
          </cell>
        </row>
        <row r="6929">
          <cell r="A6929" t="str">
            <v>Q927</v>
          </cell>
          <cell r="B6929" t="str">
            <v>Q92.7</v>
          </cell>
          <cell r="C6929" t="str">
            <v>Q92</v>
          </cell>
          <cell r="D6929" t="str">
            <v>7</v>
          </cell>
          <cell r="E6929" t="str">
            <v>TRIPLOIDíA Y POLIPLOIDíA</v>
          </cell>
        </row>
        <row r="6930">
          <cell r="A6930" t="str">
            <v>Q921</v>
          </cell>
          <cell r="B6930" t="str">
            <v>Q92.1</v>
          </cell>
          <cell r="C6930" t="str">
            <v>Q92</v>
          </cell>
          <cell r="D6930" t="str">
            <v>1</v>
          </cell>
          <cell r="E6930" t="str">
            <v>TRISOMíA DE UN CROMOSOMA COMPLETO, MOSAICO (POR FALTA DE DISYUNCIóN MITóTICA)</v>
          </cell>
        </row>
        <row r="6931">
          <cell r="A6931" t="str">
            <v>Q920</v>
          </cell>
          <cell r="B6931" t="str">
            <v>Q92.0</v>
          </cell>
          <cell r="C6931" t="str">
            <v>Q92</v>
          </cell>
          <cell r="D6931" t="str">
            <v>0</v>
          </cell>
          <cell r="E6931" t="str">
            <v>TRISOMíA DE UN CROMOSOMA COMPLETO, POR FALTA DE DISYUNCIóN MEIóTICA</v>
          </cell>
        </row>
        <row r="6932">
          <cell r="A6932" t="str">
            <v>Q922</v>
          </cell>
          <cell r="B6932" t="str">
            <v>Q92.2</v>
          </cell>
          <cell r="C6932" t="str">
            <v>Q92</v>
          </cell>
          <cell r="D6932" t="str">
            <v>2</v>
          </cell>
          <cell r="E6932" t="str">
            <v>TRISOMíA PARCIAL MAYOR</v>
          </cell>
        </row>
        <row r="6933">
          <cell r="A6933" t="str">
            <v>Q923</v>
          </cell>
          <cell r="B6933" t="str">
            <v>Q92.3</v>
          </cell>
          <cell r="C6933" t="str">
            <v>Q92</v>
          </cell>
          <cell r="D6933" t="str">
            <v>3</v>
          </cell>
          <cell r="E6933" t="str">
            <v>TRISOMíA PARCIAL MENOR</v>
          </cell>
        </row>
        <row r="6934">
          <cell r="A6934" t="str">
            <v>Q929</v>
          </cell>
          <cell r="B6934" t="str">
            <v>Q92.9</v>
          </cell>
          <cell r="C6934" t="str">
            <v>Q92</v>
          </cell>
          <cell r="D6934" t="str">
            <v>9</v>
          </cell>
          <cell r="E6934" t="str">
            <v>TRISOMíA Y TRISOMíA PARCIAL DE LOS AUTOSOMAS, SIN OTRA ESPECIFICACIóN</v>
          </cell>
        </row>
        <row r="6935">
          <cell r="A6935" t="str">
            <v>Q932</v>
          </cell>
          <cell r="B6935" t="str">
            <v>Q93.2</v>
          </cell>
          <cell r="C6935" t="str">
            <v>Q93</v>
          </cell>
          <cell r="D6935" t="str">
            <v>2</v>
          </cell>
          <cell r="E6935" t="str">
            <v>CROMOSOMA REEMPLAZADO POR ANILLO O DICéNTRICO</v>
          </cell>
        </row>
        <row r="6936">
          <cell r="A6936" t="str">
            <v>Q931</v>
          </cell>
          <cell r="B6936" t="str">
            <v>Q93.1</v>
          </cell>
          <cell r="C6936" t="str">
            <v>Q93</v>
          </cell>
          <cell r="D6936" t="str">
            <v>1</v>
          </cell>
          <cell r="E6936" t="str">
            <v>MONOSOMíA COMPLETA DE UN CROMOSOMA, MOSAICO (POR FALTA DE DISYUNCIóN MITóTICA)</v>
          </cell>
        </row>
        <row r="6937">
          <cell r="A6937" t="str">
            <v>Q930</v>
          </cell>
          <cell r="B6937" t="str">
            <v>Q93.0</v>
          </cell>
          <cell r="C6937" t="str">
            <v>Q93</v>
          </cell>
          <cell r="D6937" t="str">
            <v>0</v>
          </cell>
          <cell r="E6937" t="str">
            <v>MONOSOMíA COMPLETA DE UN CROMOSOMA, POR FALTA DE DISYUNCIóN MEIóTICA</v>
          </cell>
        </row>
        <row r="6938">
          <cell r="A6938" t="str">
            <v>Q938</v>
          </cell>
          <cell r="B6938" t="str">
            <v>Q93.8</v>
          </cell>
          <cell r="C6938" t="str">
            <v>Q93</v>
          </cell>
          <cell r="D6938" t="str">
            <v>8</v>
          </cell>
          <cell r="E6938" t="str">
            <v>OTRAS SUPRESIONES DE LOS AUTOSOMAS</v>
          </cell>
        </row>
        <row r="6939">
          <cell r="A6939" t="str">
            <v>Q935</v>
          </cell>
          <cell r="B6939" t="str">
            <v>Q93.5</v>
          </cell>
          <cell r="C6939" t="str">
            <v>Q93</v>
          </cell>
          <cell r="D6939" t="str">
            <v>5</v>
          </cell>
          <cell r="E6939" t="str">
            <v>OTRAS SUPRESIONES DE PARTE DE UN CROMOSOMA</v>
          </cell>
        </row>
        <row r="6940">
          <cell r="A6940" t="str">
            <v>Q939</v>
          </cell>
          <cell r="B6940" t="str">
            <v>Q93.9</v>
          </cell>
          <cell r="C6940" t="str">
            <v>Q93</v>
          </cell>
          <cell r="D6940" t="str">
            <v>9</v>
          </cell>
          <cell r="E6940" t="str">
            <v>SUPRESIóN DE LOS AUTOSOMAS, NO ESPECIFICADA</v>
          </cell>
        </row>
        <row r="6941">
          <cell r="A6941" t="str">
            <v>Q933</v>
          </cell>
          <cell r="B6941" t="str">
            <v>Q93.3</v>
          </cell>
          <cell r="C6941" t="str">
            <v>Q93</v>
          </cell>
          <cell r="D6941" t="str">
            <v>3</v>
          </cell>
          <cell r="E6941" t="str">
            <v>SUPRESIóN DEL BRAZO CORTO DEL CROMOSOMA 4</v>
          </cell>
        </row>
        <row r="6942">
          <cell r="A6942" t="str">
            <v>Q934</v>
          </cell>
          <cell r="B6942" t="str">
            <v>Q93.4</v>
          </cell>
          <cell r="C6942" t="str">
            <v>Q93</v>
          </cell>
          <cell r="D6942" t="str">
            <v>4</v>
          </cell>
          <cell r="E6942" t="str">
            <v>SUPRESIóN DEL BRAZO CORTO DEL CROMOSOMA 5</v>
          </cell>
        </row>
        <row r="6943">
          <cell r="A6943" t="str">
            <v>Q937</v>
          </cell>
          <cell r="B6943" t="str">
            <v>Q93.7</v>
          </cell>
          <cell r="C6943" t="str">
            <v>Q93</v>
          </cell>
          <cell r="D6943" t="str">
            <v>7</v>
          </cell>
          <cell r="E6943" t="str">
            <v>SUPRESIONES CON OTROS REORDENAMIENTOS COMPLEJOS</v>
          </cell>
        </row>
        <row r="6944">
          <cell r="A6944" t="str">
            <v>Q936</v>
          </cell>
          <cell r="B6944" t="str">
            <v>Q93.6</v>
          </cell>
          <cell r="C6944" t="str">
            <v>Q93</v>
          </cell>
          <cell r="D6944" t="str">
            <v>6</v>
          </cell>
          <cell r="E6944" t="str">
            <v>SUPRESIONES VISIBLES SóLO EN LA PROMETAFASE</v>
          </cell>
        </row>
        <row r="6945">
          <cell r="A6945" t="str">
            <v>Q954</v>
          </cell>
          <cell r="B6945" t="str">
            <v>Q95.4</v>
          </cell>
          <cell r="C6945" t="str">
            <v>Q95</v>
          </cell>
          <cell r="D6945" t="str">
            <v>4</v>
          </cell>
          <cell r="E6945" t="str">
            <v>INDIVIDUOS CON HETEROCROMATINA MARCADORA</v>
          </cell>
        </row>
        <row r="6946">
          <cell r="A6946" t="str">
            <v>Q955</v>
          </cell>
          <cell r="B6946" t="str">
            <v>Q95.5</v>
          </cell>
          <cell r="C6946" t="str">
            <v>Q95</v>
          </cell>
          <cell r="D6946" t="str">
            <v>5</v>
          </cell>
          <cell r="E6946" t="str">
            <v>INDIVIDUOS CON SITIO FRáGIL AUTOSóMICO</v>
          </cell>
        </row>
        <row r="6947">
          <cell r="A6947" t="str">
            <v>Q951</v>
          </cell>
          <cell r="B6947" t="str">
            <v>Q95.1</v>
          </cell>
          <cell r="C6947" t="str">
            <v>Q95</v>
          </cell>
          <cell r="D6947" t="str">
            <v>1</v>
          </cell>
          <cell r="E6947" t="str">
            <v>INVERSIóN CROMOSóMICA EN INDIVIDUO NORMAL</v>
          </cell>
        </row>
        <row r="6948">
          <cell r="A6948" t="str">
            <v>Q958</v>
          </cell>
          <cell r="B6948" t="str">
            <v>Q95.8</v>
          </cell>
          <cell r="C6948" t="str">
            <v>Q95</v>
          </cell>
          <cell r="D6948" t="str">
            <v>8</v>
          </cell>
          <cell r="E6948" t="str">
            <v>OTROS REORDENAMIENTOS EQUILIBRADOS Y MARCADORES ESTRUCTURALES</v>
          </cell>
        </row>
        <row r="6949">
          <cell r="A6949" t="str">
            <v>Q952</v>
          </cell>
          <cell r="B6949" t="str">
            <v>Q95.2</v>
          </cell>
          <cell r="C6949" t="str">
            <v>Q95</v>
          </cell>
          <cell r="D6949" t="str">
            <v>2</v>
          </cell>
          <cell r="E6949" t="str">
            <v>REORDENAMIENTO AUTOSóMICO EQUILIBRADO EN INDIVIDUO ANORMAL</v>
          </cell>
        </row>
        <row r="6950">
          <cell r="A6950" t="str">
            <v>Q953</v>
          </cell>
          <cell r="B6950" t="str">
            <v>Q95.3</v>
          </cell>
          <cell r="C6950" t="str">
            <v>Q95</v>
          </cell>
          <cell r="D6950" t="str">
            <v>3</v>
          </cell>
          <cell r="E6950" t="str">
            <v>REORDENAMIENTO AUTOSóMICO/SEXUAL EQUILIBRADO EN INDIVIDUO ANORMAL</v>
          </cell>
        </row>
        <row r="6951">
          <cell r="A6951" t="str">
            <v>Q959</v>
          </cell>
          <cell r="B6951" t="str">
            <v>Q95.9</v>
          </cell>
          <cell r="C6951" t="str">
            <v>Q95</v>
          </cell>
          <cell r="D6951" t="str">
            <v>9</v>
          </cell>
          <cell r="E6951" t="str">
            <v>REORDENAMIENTO EQUILIBRADO Y MARCADOR ESTRUCTURAL, SIN OTRA ESPECIFICACIóN</v>
          </cell>
        </row>
        <row r="6952">
          <cell r="A6952" t="str">
            <v>Q950</v>
          </cell>
          <cell r="B6952" t="str">
            <v>Q95.0</v>
          </cell>
          <cell r="C6952" t="str">
            <v>Q95</v>
          </cell>
          <cell r="D6952" t="str">
            <v>0</v>
          </cell>
          <cell r="E6952" t="str">
            <v>TRANSLOCACIóN EQUILIBRADA E INSERCIóN EN INDIVIDUO NORMAL</v>
          </cell>
        </row>
        <row r="6953">
          <cell r="A6953" t="str">
            <v>Q960</v>
          </cell>
          <cell r="B6953" t="str">
            <v>Q96.0</v>
          </cell>
          <cell r="C6953" t="str">
            <v>Q96</v>
          </cell>
          <cell r="D6953" t="str">
            <v>0</v>
          </cell>
          <cell r="E6953" t="str">
            <v>CARIOTIPO 45,X</v>
          </cell>
        </row>
        <row r="6954">
          <cell r="A6954" t="str">
            <v>Q962</v>
          </cell>
          <cell r="B6954" t="str">
            <v>Q96.2</v>
          </cell>
          <cell r="C6954" t="str">
            <v>Q96</v>
          </cell>
          <cell r="D6954" t="str">
            <v>2</v>
          </cell>
          <cell r="E6954" t="str">
            <v>CARIOTIPO 46,X CON CROMOSOMA SEXUAL ANORMAL EXCEPTO ISO (XQ)</v>
          </cell>
        </row>
        <row r="6955">
          <cell r="A6955" t="str">
            <v>Q961</v>
          </cell>
          <cell r="B6955" t="str">
            <v>Q96.1</v>
          </cell>
          <cell r="C6955" t="str">
            <v>Q96</v>
          </cell>
          <cell r="D6955" t="str">
            <v>1</v>
          </cell>
          <cell r="E6955" t="str">
            <v>CARIOTIPO 46,X ISO (XQ)</v>
          </cell>
        </row>
        <row r="6956">
          <cell r="A6956" t="str">
            <v>Q963</v>
          </cell>
          <cell r="B6956" t="str">
            <v>Q96.3</v>
          </cell>
          <cell r="C6956" t="str">
            <v>Q96</v>
          </cell>
          <cell r="D6956" t="str">
            <v>3</v>
          </cell>
          <cell r="E6956" t="str">
            <v>MOSAICO 45,X/46,XX O XY</v>
          </cell>
        </row>
        <row r="6957">
          <cell r="A6957" t="str">
            <v>Q964</v>
          </cell>
          <cell r="B6957" t="str">
            <v>Q96.4</v>
          </cell>
          <cell r="C6957" t="str">
            <v>Q96</v>
          </cell>
          <cell r="D6957" t="str">
            <v>4</v>
          </cell>
          <cell r="E6957" t="str">
            <v>MOSAICO 45,X/OTRA(S) LíNEA(S) CELULAR(ES) CON CROMOSOMA SEXUAL ANORMAL</v>
          </cell>
        </row>
        <row r="6958">
          <cell r="A6958" t="str">
            <v>Q968</v>
          </cell>
          <cell r="B6958" t="str">
            <v>Q96.8</v>
          </cell>
          <cell r="C6958" t="str">
            <v>Q96</v>
          </cell>
          <cell r="D6958" t="str">
            <v>8</v>
          </cell>
          <cell r="E6958" t="str">
            <v>OTRAS VARIANTES DEL SíNDROME DE TURNER</v>
          </cell>
        </row>
        <row r="6959">
          <cell r="A6959" t="str">
            <v>Q969</v>
          </cell>
          <cell r="B6959" t="str">
            <v>Q96.9</v>
          </cell>
          <cell r="C6959" t="str">
            <v>Q96</v>
          </cell>
          <cell r="D6959" t="str">
            <v>9</v>
          </cell>
          <cell r="E6959" t="str">
            <v>SíNDROME DE TURNER, NO ESPECIFICADO</v>
          </cell>
        </row>
        <row r="6960">
          <cell r="A6960" t="str">
            <v>Q979</v>
          </cell>
          <cell r="B6960" t="str">
            <v>Q97.9</v>
          </cell>
          <cell r="C6960" t="str">
            <v>Q97</v>
          </cell>
          <cell r="D6960" t="str">
            <v>9</v>
          </cell>
          <cell r="E6960" t="str">
            <v>ANOMALíA DE LOS CROMOSOMAS SEXUALES, CON FENOTIPO FEMENINO, SIN OTRA ESPECIFICACIóN</v>
          </cell>
        </row>
        <row r="6961">
          <cell r="A6961" t="str">
            <v>Q970</v>
          </cell>
          <cell r="B6961" t="str">
            <v>Q97.0</v>
          </cell>
          <cell r="C6961" t="str">
            <v>Q97</v>
          </cell>
          <cell r="D6961" t="str">
            <v>0</v>
          </cell>
          <cell r="E6961" t="str">
            <v>CARIOTIPO 47,XXX</v>
          </cell>
        </row>
        <row r="6962">
          <cell r="A6962" t="str">
            <v>Q972</v>
          </cell>
          <cell r="B6962" t="str">
            <v>Q97.2</v>
          </cell>
          <cell r="C6962" t="str">
            <v>Q97</v>
          </cell>
          <cell r="D6962" t="str">
            <v>2</v>
          </cell>
          <cell r="E6962" t="str">
            <v>MOSAICO, LíNEAS CON NúMERO VARIABLE DE CROMOSOMAS X</v>
          </cell>
        </row>
        <row r="6963">
          <cell r="A6963" t="str">
            <v>Q973</v>
          </cell>
          <cell r="B6963" t="str">
            <v>Q97.3</v>
          </cell>
          <cell r="C6963" t="str">
            <v>Q97</v>
          </cell>
          <cell r="D6963" t="str">
            <v>3</v>
          </cell>
          <cell r="E6963" t="str">
            <v>MUJER CON CARIOTIPO 46,XY</v>
          </cell>
        </row>
        <row r="6964">
          <cell r="A6964" t="str">
            <v>Q971</v>
          </cell>
          <cell r="B6964" t="str">
            <v>Q97.1</v>
          </cell>
          <cell r="C6964" t="str">
            <v>Q97</v>
          </cell>
          <cell r="D6964" t="str">
            <v>1</v>
          </cell>
          <cell r="E6964" t="str">
            <v>MUJER CON MáS DE TRES CROMOSOMAS X</v>
          </cell>
        </row>
        <row r="6965">
          <cell r="A6965" t="str">
            <v>Q978</v>
          </cell>
          <cell r="B6965" t="str">
            <v>Q97.8</v>
          </cell>
          <cell r="C6965" t="str">
            <v>Q97</v>
          </cell>
          <cell r="D6965" t="str">
            <v>8</v>
          </cell>
          <cell r="E6965" t="str">
            <v>OTRAS ANOMALíAS DE LOS CROMOSOMAS SEXUALES, CON FENOTIPO FEMENINO, ESPECIFICADAS</v>
          </cell>
        </row>
        <row r="6966">
          <cell r="A6966" t="str">
            <v>Q989</v>
          </cell>
          <cell r="B6966" t="str">
            <v>Q98.9</v>
          </cell>
          <cell r="C6966" t="str">
            <v>Q98</v>
          </cell>
          <cell r="D6966" t="str">
            <v>9</v>
          </cell>
          <cell r="E6966" t="str">
            <v>ANOMALíA DE LOS CROMOSOMAS SEXUALES, FENOTIPO MASCULINO, SIN OTRA ESPECIFICACIóN</v>
          </cell>
        </row>
        <row r="6967">
          <cell r="A6967" t="str">
            <v>Q985</v>
          </cell>
          <cell r="B6967" t="str">
            <v>Q98.5</v>
          </cell>
          <cell r="C6967" t="str">
            <v>Q98</v>
          </cell>
          <cell r="D6967" t="str">
            <v>5</v>
          </cell>
          <cell r="E6967" t="str">
            <v>CARIOTIPO 47,XYY</v>
          </cell>
        </row>
        <row r="6968">
          <cell r="A6968" t="str">
            <v>Q986</v>
          </cell>
          <cell r="B6968" t="str">
            <v>Q98.6</v>
          </cell>
          <cell r="C6968" t="str">
            <v>Q98</v>
          </cell>
          <cell r="D6968" t="str">
            <v>6</v>
          </cell>
          <cell r="E6968" t="str">
            <v>HOMBRE CON CROMOSOMA SEXUAL ESTRUCTURALMENTE ANORMAL</v>
          </cell>
        </row>
        <row r="6969">
          <cell r="A6969" t="str">
            <v>Q987</v>
          </cell>
          <cell r="B6969" t="str">
            <v>Q98.7</v>
          </cell>
          <cell r="C6969" t="str">
            <v>Q98</v>
          </cell>
          <cell r="D6969" t="str">
            <v>7</v>
          </cell>
          <cell r="E6969" t="str">
            <v>HOMBRE CON MOSAICO DE CROMOSOMAS SEXUALES</v>
          </cell>
        </row>
        <row r="6970">
          <cell r="A6970" t="str">
            <v>Q988</v>
          </cell>
          <cell r="B6970" t="str">
            <v>Q98.8</v>
          </cell>
          <cell r="C6970" t="str">
            <v>Q98</v>
          </cell>
          <cell r="D6970" t="str">
            <v>8</v>
          </cell>
          <cell r="E6970" t="str">
            <v>OTRAS ANOMALíAS DE LOS CROMOSOMAS SEXUALES, CON FENOTIPO MASCULINO, ESPECIFICADAS</v>
          </cell>
        </row>
        <row r="6971">
          <cell r="A6971" t="str">
            <v>Q983</v>
          </cell>
          <cell r="B6971" t="str">
            <v>Q98.3</v>
          </cell>
          <cell r="C6971" t="str">
            <v>Q98</v>
          </cell>
          <cell r="D6971" t="str">
            <v>3</v>
          </cell>
          <cell r="E6971" t="str">
            <v>OTRO HOMBRE CON CARIOTIPO 46,XX</v>
          </cell>
        </row>
        <row r="6972">
          <cell r="A6972" t="str">
            <v>Q980</v>
          </cell>
          <cell r="B6972" t="str">
            <v>Q98.0</v>
          </cell>
          <cell r="C6972" t="str">
            <v>Q98</v>
          </cell>
          <cell r="D6972" t="str">
            <v>0</v>
          </cell>
          <cell r="E6972" t="str">
            <v>SíNDROME DE KLINEFELTER, CARIOTIPO 47,XXY</v>
          </cell>
        </row>
        <row r="6973">
          <cell r="A6973" t="str">
            <v>Q982</v>
          </cell>
          <cell r="B6973" t="str">
            <v>Q98.2</v>
          </cell>
          <cell r="C6973" t="str">
            <v>Q98</v>
          </cell>
          <cell r="D6973" t="str">
            <v>2</v>
          </cell>
          <cell r="E6973" t="str">
            <v>SíNDROME DE KLINEFELTER, HOMBRE CON CARIOTIPO 46,XX</v>
          </cell>
        </row>
        <row r="6974">
          <cell r="A6974" t="str">
            <v>Q981</v>
          </cell>
          <cell r="B6974" t="str">
            <v>Q98.1</v>
          </cell>
          <cell r="C6974" t="str">
            <v>Q98</v>
          </cell>
          <cell r="D6974" t="str">
            <v>1</v>
          </cell>
          <cell r="E6974" t="str">
            <v>SíNDROME DE KLINEFELTER, HOMBRE CON MáS DE DOS CROMOSOMAS X</v>
          </cell>
        </row>
        <row r="6975">
          <cell r="A6975" t="str">
            <v>Q984</v>
          </cell>
          <cell r="B6975" t="str">
            <v>Q98.4</v>
          </cell>
          <cell r="C6975" t="str">
            <v>Q98</v>
          </cell>
          <cell r="D6975" t="str">
            <v>4</v>
          </cell>
          <cell r="E6975" t="str">
            <v>SíNDROME DE KLINEFELTER, NO ESPECIFICADO</v>
          </cell>
        </row>
        <row r="6976">
          <cell r="A6976" t="str">
            <v>Q999</v>
          </cell>
          <cell r="B6976" t="str">
            <v>Q99.9</v>
          </cell>
          <cell r="C6976" t="str">
            <v>Q99</v>
          </cell>
          <cell r="D6976" t="str">
            <v>9</v>
          </cell>
          <cell r="E6976" t="str">
            <v>ANOMALíA CROMOSóMICA, NO ESPECIFICADA</v>
          </cell>
        </row>
        <row r="6977">
          <cell r="A6977" t="str">
            <v>Q992</v>
          </cell>
          <cell r="B6977" t="str">
            <v>Q99.2</v>
          </cell>
          <cell r="C6977" t="str">
            <v>Q99</v>
          </cell>
          <cell r="D6977" t="str">
            <v>2</v>
          </cell>
          <cell r="E6977" t="str">
            <v>CROMOSOMA X FRáGIL</v>
          </cell>
        </row>
        <row r="6978">
          <cell r="A6978" t="str">
            <v>Q991</v>
          </cell>
          <cell r="B6978" t="str">
            <v>Q99.1</v>
          </cell>
          <cell r="C6978" t="str">
            <v>Q99</v>
          </cell>
          <cell r="D6978" t="str">
            <v>1</v>
          </cell>
          <cell r="E6978" t="str">
            <v>HERMAFRODITA VERDADERO 46,XX</v>
          </cell>
        </row>
        <row r="6979">
          <cell r="A6979" t="str">
            <v>Q998</v>
          </cell>
          <cell r="B6979" t="str">
            <v>Q99.8</v>
          </cell>
          <cell r="C6979" t="str">
            <v>Q99</v>
          </cell>
          <cell r="D6979" t="str">
            <v>8</v>
          </cell>
          <cell r="E6979" t="str">
            <v>OTRAS ANOMALíAS DE LOS CROMOSOMAS, ESPECIFICADAS</v>
          </cell>
        </row>
        <row r="6980">
          <cell r="A6980" t="str">
            <v>Q990</v>
          </cell>
          <cell r="B6980" t="str">
            <v>Q99.0</v>
          </cell>
          <cell r="C6980" t="str">
            <v>Q99</v>
          </cell>
          <cell r="D6980" t="str">
            <v>0</v>
          </cell>
          <cell r="E6980" t="str">
            <v>QUIMERA 46,XX/46,XY</v>
          </cell>
        </row>
        <row r="6981">
          <cell r="A6981" t="str">
            <v>R001</v>
          </cell>
          <cell r="B6981" t="str">
            <v>R00.1</v>
          </cell>
          <cell r="C6981" t="str">
            <v>R00</v>
          </cell>
          <cell r="D6981" t="str">
            <v>1</v>
          </cell>
          <cell r="E6981" t="str">
            <v>BRADICARDIA, NO ESPECIFICADA</v>
          </cell>
        </row>
        <row r="6982">
          <cell r="A6982" t="str">
            <v>R008</v>
          </cell>
          <cell r="B6982" t="str">
            <v>R00.8</v>
          </cell>
          <cell r="C6982" t="str">
            <v>R00</v>
          </cell>
          <cell r="D6982" t="str">
            <v>8</v>
          </cell>
          <cell r="E6982" t="str">
            <v>OTRAS ANORMALIDADES DEL LATIDO CARDíACO Y LAS NO ESPECIFICADAS</v>
          </cell>
        </row>
        <row r="6983">
          <cell r="A6983" t="str">
            <v>R002</v>
          </cell>
          <cell r="B6983" t="str">
            <v>R00.2</v>
          </cell>
          <cell r="C6983" t="str">
            <v>R00</v>
          </cell>
          <cell r="D6983" t="str">
            <v>2</v>
          </cell>
          <cell r="E6983" t="str">
            <v>PALPITACIONES</v>
          </cell>
        </row>
        <row r="6984">
          <cell r="A6984" t="str">
            <v>R000</v>
          </cell>
          <cell r="B6984" t="str">
            <v>R00.0</v>
          </cell>
          <cell r="C6984" t="str">
            <v>R00</v>
          </cell>
          <cell r="D6984" t="str">
            <v>0</v>
          </cell>
          <cell r="E6984" t="str">
            <v>TAQUICARDIA, NO ESPECIFICADA</v>
          </cell>
        </row>
        <row r="6985">
          <cell r="A6985" t="str">
            <v>R012</v>
          </cell>
          <cell r="B6985" t="str">
            <v>R01.2</v>
          </cell>
          <cell r="C6985" t="str">
            <v>R01</v>
          </cell>
          <cell r="D6985" t="str">
            <v>2</v>
          </cell>
          <cell r="E6985" t="str">
            <v>OTROS SONIDOS CARDíACOS</v>
          </cell>
        </row>
        <row r="6986">
          <cell r="A6986" t="str">
            <v>R011</v>
          </cell>
          <cell r="B6986" t="str">
            <v>R01.1</v>
          </cell>
          <cell r="C6986" t="str">
            <v>R01</v>
          </cell>
          <cell r="D6986" t="str">
            <v>1</v>
          </cell>
          <cell r="E6986" t="str">
            <v>SOPLO CARDíACO, NO ESPECIFICADO</v>
          </cell>
        </row>
        <row r="6987">
          <cell r="A6987" t="str">
            <v>R010</v>
          </cell>
          <cell r="B6987" t="str">
            <v>R01.0</v>
          </cell>
          <cell r="C6987" t="str">
            <v>R01</v>
          </cell>
          <cell r="D6987" t="str">
            <v>0</v>
          </cell>
          <cell r="E6987" t="str">
            <v>SOPLOS CARDíACOS BENIGNOS O INOCENTES</v>
          </cell>
        </row>
        <row r="6988">
          <cell r="A6988" t="str">
            <v>R02X</v>
          </cell>
          <cell r="B6988" t="str">
            <v>R02.X</v>
          </cell>
          <cell r="C6988" t="str">
            <v>R02</v>
          </cell>
          <cell r="D6988" t="str">
            <v>X</v>
          </cell>
          <cell r="E6988" t="str">
            <v>GANGRENA, NO CLASIFICADA EN OTRA PARTE</v>
          </cell>
        </row>
        <row r="6989">
          <cell r="A6989" t="str">
            <v>R031</v>
          </cell>
          <cell r="B6989" t="str">
            <v>R03.1</v>
          </cell>
          <cell r="C6989" t="str">
            <v>R03</v>
          </cell>
          <cell r="D6989" t="str">
            <v>1</v>
          </cell>
          <cell r="E6989" t="str">
            <v>LECTURA DE PRESIóN BAJA NO ESPECíFICA</v>
          </cell>
        </row>
        <row r="6990">
          <cell r="A6990" t="str">
            <v>R030</v>
          </cell>
          <cell r="B6990" t="str">
            <v>R03.0</v>
          </cell>
          <cell r="C6990" t="str">
            <v>R03</v>
          </cell>
          <cell r="D6990" t="str">
            <v>0</v>
          </cell>
          <cell r="E6990" t="str">
            <v>LECTURA ELEVADA DE LA PRESIóN SANGUíNEA, SIN DIAGNóSTICO DE HIPERTENSIóN</v>
          </cell>
        </row>
        <row r="6991">
          <cell r="A6991" t="str">
            <v>R040</v>
          </cell>
          <cell r="B6991" t="str">
            <v>R04.0</v>
          </cell>
          <cell r="C6991" t="str">
            <v>R04</v>
          </cell>
          <cell r="D6991" t="str">
            <v>0</v>
          </cell>
          <cell r="E6991" t="str">
            <v>EPISTAXIS</v>
          </cell>
        </row>
        <row r="6992">
          <cell r="A6992" t="str">
            <v>R042</v>
          </cell>
          <cell r="B6992" t="str">
            <v>R04.2</v>
          </cell>
          <cell r="C6992" t="str">
            <v>R04</v>
          </cell>
          <cell r="D6992" t="str">
            <v>2</v>
          </cell>
          <cell r="E6992" t="str">
            <v>HEMOPTISIS</v>
          </cell>
        </row>
        <row r="6993">
          <cell r="A6993" t="str">
            <v>R041</v>
          </cell>
          <cell r="B6993" t="str">
            <v>R04.1</v>
          </cell>
          <cell r="C6993" t="str">
            <v>R04</v>
          </cell>
          <cell r="D6993" t="str">
            <v>1</v>
          </cell>
          <cell r="E6993" t="str">
            <v>HEMORRAGIA DE LA GARGANTA</v>
          </cell>
        </row>
        <row r="6994">
          <cell r="A6994" t="str">
            <v>R049</v>
          </cell>
          <cell r="B6994" t="str">
            <v>R04.9</v>
          </cell>
          <cell r="C6994" t="str">
            <v>R04</v>
          </cell>
          <cell r="D6994" t="str">
            <v>9</v>
          </cell>
          <cell r="E6994" t="str">
            <v>HEMORRAGIA DE LAS VíAS RESPIRATORIAS, NO ESPECIFICADA</v>
          </cell>
        </row>
        <row r="6995">
          <cell r="A6995" t="str">
            <v>R048</v>
          </cell>
          <cell r="B6995" t="str">
            <v>R04.8</v>
          </cell>
          <cell r="C6995" t="str">
            <v>R04</v>
          </cell>
          <cell r="D6995" t="str">
            <v>8</v>
          </cell>
          <cell r="E6995" t="str">
            <v>HEMORRAGIA DE OTROS SITIOS DE LAS VíAS RESPIRATORIAS</v>
          </cell>
        </row>
        <row r="6996">
          <cell r="A6996" t="str">
            <v>R05X</v>
          </cell>
          <cell r="B6996" t="str">
            <v>R05.X</v>
          </cell>
          <cell r="C6996" t="str">
            <v>R05</v>
          </cell>
          <cell r="D6996" t="str">
            <v>X</v>
          </cell>
          <cell r="E6996" t="str">
            <v>TOS</v>
          </cell>
        </row>
        <row r="6997">
          <cell r="A6997" t="str">
            <v>R060</v>
          </cell>
          <cell r="B6997" t="str">
            <v>R06.0</v>
          </cell>
          <cell r="C6997" t="str">
            <v>R06</v>
          </cell>
          <cell r="D6997" t="str">
            <v>0</v>
          </cell>
          <cell r="E6997" t="str">
            <v>DISNEA</v>
          </cell>
        </row>
        <row r="6998">
          <cell r="A6998" t="str">
            <v>R067</v>
          </cell>
          <cell r="B6998" t="str">
            <v>R06.7</v>
          </cell>
          <cell r="C6998" t="str">
            <v>R06</v>
          </cell>
          <cell r="D6998" t="str">
            <v>7</v>
          </cell>
          <cell r="E6998" t="str">
            <v>ESTORNUDO</v>
          </cell>
        </row>
        <row r="6999">
          <cell r="A6999" t="str">
            <v>R061</v>
          </cell>
          <cell r="B6999" t="str">
            <v>R06.1</v>
          </cell>
          <cell r="C6999" t="str">
            <v>R06</v>
          </cell>
          <cell r="D6999" t="str">
            <v>1</v>
          </cell>
          <cell r="E6999" t="str">
            <v>ESTRIDOR</v>
          </cell>
        </row>
        <row r="7000">
          <cell r="A7000" t="str">
            <v>R064</v>
          </cell>
          <cell r="B7000" t="str">
            <v>R06.4</v>
          </cell>
          <cell r="C7000" t="str">
            <v>R06</v>
          </cell>
          <cell r="D7000" t="str">
            <v>4</v>
          </cell>
          <cell r="E7000" t="str">
            <v>HIPERVENTILACIóN</v>
          </cell>
        </row>
        <row r="7001">
          <cell r="A7001" t="str">
            <v>R066</v>
          </cell>
          <cell r="B7001" t="str">
            <v>R06.6</v>
          </cell>
          <cell r="C7001" t="str">
            <v>R06</v>
          </cell>
          <cell r="D7001" t="str">
            <v>6</v>
          </cell>
          <cell r="E7001" t="str">
            <v>HIPO</v>
          </cell>
        </row>
        <row r="7002">
          <cell r="A7002" t="str">
            <v>R068</v>
          </cell>
          <cell r="B7002" t="str">
            <v>R06.8</v>
          </cell>
          <cell r="C7002" t="str">
            <v>R06</v>
          </cell>
          <cell r="D7002" t="str">
            <v>8</v>
          </cell>
          <cell r="E7002" t="str">
            <v>OTRAS ANORMALIDADES DE LA RESPIRACIóN Y LAS NO ESPECIFICADAS</v>
          </cell>
        </row>
        <row r="7003">
          <cell r="A7003" t="str">
            <v>R065</v>
          </cell>
          <cell r="B7003" t="str">
            <v>R06.5</v>
          </cell>
          <cell r="C7003" t="str">
            <v>R06</v>
          </cell>
          <cell r="D7003" t="str">
            <v>5</v>
          </cell>
          <cell r="E7003" t="str">
            <v>RESPIRACIóN CON LA BOCA</v>
          </cell>
        </row>
        <row r="7004">
          <cell r="A7004" t="str">
            <v>R063</v>
          </cell>
          <cell r="B7004" t="str">
            <v>R06.3</v>
          </cell>
          <cell r="C7004" t="str">
            <v>R06</v>
          </cell>
          <cell r="D7004" t="str">
            <v>3</v>
          </cell>
          <cell r="E7004" t="str">
            <v>RESPIRACIóN PERIóDICA</v>
          </cell>
        </row>
        <row r="7005">
          <cell r="A7005" t="str">
            <v>R062</v>
          </cell>
          <cell r="B7005" t="str">
            <v>R06.2</v>
          </cell>
          <cell r="C7005" t="str">
            <v>R06</v>
          </cell>
          <cell r="D7005" t="str">
            <v>2</v>
          </cell>
          <cell r="E7005" t="str">
            <v>SILBIDO</v>
          </cell>
        </row>
        <row r="7006">
          <cell r="A7006" t="str">
            <v>R070</v>
          </cell>
          <cell r="B7006" t="str">
            <v>R07.0</v>
          </cell>
          <cell r="C7006" t="str">
            <v>R07</v>
          </cell>
          <cell r="D7006" t="str">
            <v>0</v>
          </cell>
          <cell r="E7006" t="str">
            <v>DOLOR DE GARGANTA</v>
          </cell>
        </row>
        <row r="7007">
          <cell r="A7007" t="str">
            <v>R071</v>
          </cell>
          <cell r="B7007" t="str">
            <v>R07.1</v>
          </cell>
          <cell r="C7007" t="str">
            <v>R07</v>
          </cell>
          <cell r="D7007" t="str">
            <v>1</v>
          </cell>
          <cell r="E7007" t="str">
            <v>DOLOR EN EL PECHO AL RESPIRAR</v>
          </cell>
        </row>
        <row r="7008">
          <cell r="A7008" t="str">
            <v>R074</v>
          </cell>
          <cell r="B7008" t="str">
            <v>R07.4</v>
          </cell>
          <cell r="C7008" t="str">
            <v>R07</v>
          </cell>
          <cell r="D7008" t="str">
            <v>4</v>
          </cell>
          <cell r="E7008" t="str">
            <v>DOLOR EN EL PECHO, NO ESPECIFICADO</v>
          </cell>
        </row>
        <row r="7009">
          <cell r="A7009" t="str">
            <v>R072</v>
          </cell>
          <cell r="B7009" t="str">
            <v>R07.2</v>
          </cell>
          <cell r="C7009" t="str">
            <v>R07</v>
          </cell>
          <cell r="D7009" t="str">
            <v>2</v>
          </cell>
          <cell r="E7009" t="str">
            <v>DOLOR PRECORDIAL</v>
          </cell>
        </row>
        <row r="7010">
          <cell r="A7010" t="str">
            <v>R073</v>
          </cell>
          <cell r="B7010" t="str">
            <v>R07.3</v>
          </cell>
          <cell r="C7010" t="str">
            <v>R07</v>
          </cell>
          <cell r="D7010" t="str">
            <v>3</v>
          </cell>
          <cell r="E7010" t="str">
            <v>OTROS DOLORES EN EL PECHO</v>
          </cell>
        </row>
        <row r="7011">
          <cell r="A7011" t="str">
            <v>R090</v>
          </cell>
          <cell r="B7011" t="str">
            <v>R09.0</v>
          </cell>
          <cell r="C7011" t="str">
            <v>R09</v>
          </cell>
          <cell r="D7011" t="str">
            <v>0</v>
          </cell>
          <cell r="E7011" t="str">
            <v>ASFIXIA</v>
          </cell>
        </row>
        <row r="7012">
          <cell r="A7012" t="str">
            <v>R093</v>
          </cell>
          <cell r="B7012" t="str">
            <v>R09.3</v>
          </cell>
          <cell r="C7012" t="str">
            <v>R09</v>
          </cell>
          <cell r="D7012" t="str">
            <v>3</v>
          </cell>
          <cell r="E7012" t="str">
            <v>ESPUTO ANORMAL</v>
          </cell>
        </row>
        <row r="7013">
          <cell r="A7013" t="str">
            <v>R098</v>
          </cell>
          <cell r="B7013" t="str">
            <v>R09.8</v>
          </cell>
          <cell r="C7013" t="str">
            <v>R09</v>
          </cell>
          <cell r="D7013" t="str">
            <v>8</v>
          </cell>
          <cell r="E7013" t="str">
            <v>OTROS SíNTOMAS Y SIGNOS ESPECIFICADOS QUE INVOLUCRAN LOS SISTEMAS CIRCULATORIO Y RESPIRATORIO</v>
          </cell>
        </row>
        <row r="7014">
          <cell r="A7014" t="str">
            <v>R092</v>
          </cell>
          <cell r="B7014" t="str">
            <v>R09.2</v>
          </cell>
          <cell r="C7014" t="str">
            <v>R09</v>
          </cell>
          <cell r="D7014" t="str">
            <v>2</v>
          </cell>
          <cell r="E7014" t="str">
            <v>PARO RESPIRATORIO</v>
          </cell>
        </row>
        <row r="7015">
          <cell r="A7015" t="str">
            <v>R091</v>
          </cell>
          <cell r="B7015" t="str">
            <v>R09.1</v>
          </cell>
          <cell r="C7015" t="str">
            <v>R09</v>
          </cell>
          <cell r="D7015" t="str">
            <v>1</v>
          </cell>
          <cell r="E7015" t="str">
            <v>PLEURESíA</v>
          </cell>
        </row>
        <row r="7016">
          <cell r="A7016" t="str">
            <v>R100</v>
          </cell>
          <cell r="B7016" t="str">
            <v>R10.0</v>
          </cell>
          <cell r="C7016" t="str">
            <v>R10</v>
          </cell>
          <cell r="D7016" t="str">
            <v>0</v>
          </cell>
          <cell r="E7016" t="str">
            <v>ABDOMEN AGUDO</v>
          </cell>
        </row>
        <row r="7017">
          <cell r="A7017" t="str">
            <v>R101</v>
          </cell>
          <cell r="B7017" t="str">
            <v>R10.1</v>
          </cell>
          <cell r="C7017" t="str">
            <v>R10</v>
          </cell>
          <cell r="D7017" t="str">
            <v>1</v>
          </cell>
          <cell r="E7017" t="str">
            <v>DOLOR ABDOMINAL LOCALIZADO EN PARTE SUPERIOR</v>
          </cell>
        </row>
        <row r="7018">
          <cell r="A7018" t="str">
            <v>R103</v>
          </cell>
          <cell r="B7018" t="str">
            <v>R10.3</v>
          </cell>
          <cell r="C7018" t="str">
            <v>R10</v>
          </cell>
          <cell r="D7018" t="str">
            <v>3</v>
          </cell>
          <cell r="E7018" t="str">
            <v>DOLOR LOCALIZADO EN OTRAS PARTES INFERIORES DEL ABDOMEN</v>
          </cell>
        </row>
        <row r="7019">
          <cell r="A7019" t="str">
            <v>R102</v>
          </cell>
          <cell r="B7019" t="str">
            <v>R10.2</v>
          </cell>
          <cell r="C7019" t="str">
            <v>R10</v>
          </cell>
          <cell r="D7019" t="str">
            <v>2</v>
          </cell>
          <cell r="E7019" t="str">
            <v>DOLOR PéLVICO Y PERINEAL</v>
          </cell>
        </row>
        <row r="7020">
          <cell r="A7020" t="str">
            <v>R104</v>
          </cell>
          <cell r="B7020" t="str">
            <v>R10.4</v>
          </cell>
          <cell r="C7020" t="str">
            <v>R10</v>
          </cell>
          <cell r="D7020" t="str">
            <v>4</v>
          </cell>
          <cell r="E7020" t="str">
            <v>OTROS DOLORES ABDOMINALES Y LOS NO ESPECIFICADOS</v>
          </cell>
        </row>
        <row r="7021">
          <cell r="A7021" t="str">
            <v>R11X</v>
          </cell>
          <cell r="B7021" t="str">
            <v>R11.X</v>
          </cell>
          <cell r="C7021" t="str">
            <v>R11</v>
          </cell>
          <cell r="D7021" t="str">
            <v>X</v>
          </cell>
          <cell r="E7021" t="str">
            <v>NAUSEA Y VOMITO</v>
          </cell>
        </row>
        <row r="7022">
          <cell r="A7022" t="str">
            <v>R12X</v>
          </cell>
          <cell r="B7022" t="str">
            <v>R12.X</v>
          </cell>
          <cell r="C7022" t="str">
            <v>R12</v>
          </cell>
          <cell r="D7022" t="str">
            <v>X</v>
          </cell>
          <cell r="E7022" t="str">
            <v>ACIDEZ</v>
          </cell>
        </row>
        <row r="7023">
          <cell r="A7023" t="str">
            <v>R13X</v>
          </cell>
          <cell r="B7023" t="str">
            <v>R13.X</v>
          </cell>
          <cell r="C7023" t="str">
            <v>R13</v>
          </cell>
          <cell r="D7023" t="str">
            <v>X</v>
          </cell>
          <cell r="E7023" t="str">
            <v>DISFAGIA</v>
          </cell>
        </row>
        <row r="7024">
          <cell r="A7024" t="str">
            <v>R14X</v>
          </cell>
          <cell r="B7024" t="str">
            <v>R14.X</v>
          </cell>
          <cell r="C7024" t="str">
            <v>R14</v>
          </cell>
          <cell r="D7024" t="str">
            <v>X</v>
          </cell>
          <cell r="E7024" t="str">
            <v>FLATULENCIA Y AFECCIONES AFINES</v>
          </cell>
        </row>
        <row r="7025">
          <cell r="A7025" t="str">
            <v>R15X</v>
          </cell>
          <cell r="B7025" t="str">
            <v>R15.X</v>
          </cell>
          <cell r="C7025" t="str">
            <v>R15</v>
          </cell>
          <cell r="D7025" t="str">
            <v>X</v>
          </cell>
          <cell r="E7025" t="str">
            <v>INCONTINENCIA FECAL</v>
          </cell>
        </row>
        <row r="7026">
          <cell r="A7026" t="str">
            <v>R161</v>
          </cell>
          <cell r="B7026" t="str">
            <v>R16.1</v>
          </cell>
          <cell r="C7026" t="str">
            <v>R16</v>
          </cell>
          <cell r="D7026" t="str">
            <v>1</v>
          </cell>
          <cell r="E7026" t="str">
            <v>ESPLENOMEGALIA, NO CLASIFICADA EN OTRA PARTE</v>
          </cell>
        </row>
        <row r="7027">
          <cell r="A7027" t="str">
            <v>R162</v>
          </cell>
          <cell r="B7027" t="str">
            <v>R16.2</v>
          </cell>
          <cell r="C7027" t="str">
            <v>R16</v>
          </cell>
          <cell r="D7027" t="str">
            <v>2</v>
          </cell>
          <cell r="E7027" t="str">
            <v>HEPATOMEGALIA CON ESPLENOMEGALIA, NO CLASIFICADAS EN OTRA PARTE</v>
          </cell>
        </row>
        <row r="7028">
          <cell r="A7028" t="str">
            <v>R160</v>
          </cell>
          <cell r="B7028" t="str">
            <v>R16.0</v>
          </cell>
          <cell r="C7028" t="str">
            <v>R16</v>
          </cell>
          <cell r="D7028" t="str">
            <v>0</v>
          </cell>
          <cell r="E7028" t="str">
            <v>HEPATOMEGALIA, NO CLASIFICADA EN OTRA PARTE</v>
          </cell>
        </row>
        <row r="7029">
          <cell r="A7029" t="str">
            <v>R17X</v>
          </cell>
          <cell r="B7029" t="str">
            <v>R17.X</v>
          </cell>
          <cell r="C7029" t="str">
            <v>R17</v>
          </cell>
          <cell r="D7029" t="str">
            <v>X</v>
          </cell>
          <cell r="E7029" t="str">
            <v>ICTERICIA NO ESPECIFICADA</v>
          </cell>
        </row>
        <row r="7030">
          <cell r="A7030" t="str">
            <v>R18X</v>
          </cell>
          <cell r="B7030" t="str">
            <v>R18.X</v>
          </cell>
          <cell r="C7030" t="str">
            <v>R18</v>
          </cell>
          <cell r="D7030" t="str">
            <v>X</v>
          </cell>
          <cell r="E7030" t="str">
            <v>ASCITIS</v>
          </cell>
        </row>
        <row r="7031">
          <cell r="A7031" t="str">
            <v>R194</v>
          </cell>
          <cell r="B7031" t="str">
            <v>R19.4</v>
          </cell>
          <cell r="C7031" t="str">
            <v>R19</v>
          </cell>
          <cell r="D7031" t="str">
            <v>4</v>
          </cell>
          <cell r="E7031" t="str">
            <v>CAMBIOS EN LOS HáBITOS INTESTINALES</v>
          </cell>
        </row>
        <row r="7032">
          <cell r="A7032" t="str">
            <v>R196</v>
          </cell>
          <cell r="B7032" t="str">
            <v>R19.6</v>
          </cell>
          <cell r="C7032" t="str">
            <v>R19</v>
          </cell>
          <cell r="D7032" t="str">
            <v>6</v>
          </cell>
          <cell r="E7032" t="str">
            <v>HALITOSIS</v>
          </cell>
        </row>
        <row r="7033">
          <cell r="A7033" t="str">
            <v>R195</v>
          </cell>
          <cell r="B7033" t="str">
            <v>R19.5</v>
          </cell>
          <cell r="C7033" t="str">
            <v>R19</v>
          </cell>
          <cell r="D7033" t="str">
            <v>5</v>
          </cell>
          <cell r="E7033" t="str">
            <v>OTRAS ANORMALIDADES FECALES</v>
          </cell>
        </row>
        <row r="7034">
          <cell r="A7034" t="str">
            <v>R198</v>
          </cell>
          <cell r="B7034" t="str">
            <v>R19.8</v>
          </cell>
          <cell r="C7034" t="str">
            <v>R19</v>
          </cell>
          <cell r="D7034" t="str">
            <v>8</v>
          </cell>
          <cell r="E7034" t="str">
            <v>OTROS SíNTOMAS Y SIGNOS ESPECIFICADOS QUE INVOLUCRAN EL SISTEMA DIGESTIVO Y EL ABDOMEN</v>
          </cell>
        </row>
        <row r="7035">
          <cell r="A7035" t="str">
            <v>R192</v>
          </cell>
          <cell r="B7035" t="str">
            <v>R19.2</v>
          </cell>
          <cell r="C7035" t="str">
            <v>R19</v>
          </cell>
          <cell r="D7035" t="str">
            <v>2</v>
          </cell>
          <cell r="E7035" t="str">
            <v>PERISTALSIS VISIBLE</v>
          </cell>
        </row>
        <row r="7036">
          <cell r="A7036" t="str">
            <v>R193</v>
          </cell>
          <cell r="B7036" t="str">
            <v>R19.3</v>
          </cell>
          <cell r="C7036" t="str">
            <v>R19</v>
          </cell>
          <cell r="D7036" t="str">
            <v>3</v>
          </cell>
          <cell r="E7036" t="str">
            <v>RIGIDEZ ABDOMINAL</v>
          </cell>
        </row>
        <row r="7037">
          <cell r="A7037" t="str">
            <v>R191</v>
          </cell>
          <cell r="B7037" t="str">
            <v>R19.1</v>
          </cell>
          <cell r="C7037" t="str">
            <v>R19</v>
          </cell>
          <cell r="D7037" t="str">
            <v>1</v>
          </cell>
          <cell r="E7037" t="str">
            <v>SONIDOS INTESTINALES ANORMALES</v>
          </cell>
        </row>
        <row r="7038">
          <cell r="A7038" t="str">
            <v>R190</v>
          </cell>
          <cell r="B7038" t="str">
            <v>R19.0</v>
          </cell>
          <cell r="C7038" t="str">
            <v>R19</v>
          </cell>
          <cell r="D7038" t="str">
            <v>0</v>
          </cell>
          <cell r="E7038" t="str">
            <v>TUMEFACCIóN, MASA O PROMINENCIA INTRAABDOMINAL Y PéLVICA</v>
          </cell>
        </row>
        <row r="7039">
          <cell r="A7039" t="str">
            <v>R200</v>
          </cell>
          <cell r="B7039" t="str">
            <v>R20.0</v>
          </cell>
          <cell r="C7039" t="str">
            <v>R20</v>
          </cell>
          <cell r="D7039" t="str">
            <v>0</v>
          </cell>
          <cell r="E7039" t="str">
            <v>ANESTESIA DE LA PIEL</v>
          </cell>
        </row>
        <row r="7040">
          <cell r="A7040" t="str">
            <v>R203</v>
          </cell>
          <cell r="B7040" t="str">
            <v>R20.3</v>
          </cell>
          <cell r="C7040" t="str">
            <v>R20</v>
          </cell>
          <cell r="D7040" t="str">
            <v>3</v>
          </cell>
          <cell r="E7040" t="str">
            <v>HIPERESTESIA</v>
          </cell>
        </row>
        <row r="7041">
          <cell r="A7041" t="str">
            <v>R201</v>
          </cell>
          <cell r="B7041" t="str">
            <v>R20.1</v>
          </cell>
          <cell r="C7041" t="str">
            <v>R20</v>
          </cell>
          <cell r="D7041" t="str">
            <v>1</v>
          </cell>
          <cell r="E7041" t="str">
            <v>HIPOESTESIA DE LA PIEL</v>
          </cell>
        </row>
        <row r="7042">
          <cell r="A7042" t="str">
            <v>R208</v>
          </cell>
          <cell r="B7042" t="str">
            <v>R20.8</v>
          </cell>
          <cell r="C7042" t="str">
            <v>R20</v>
          </cell>
          <cell r="D7042" t="str">
            <v>8</v>
          </cell>
          <cell r="E7042" t="str">
            <v>OTRAS ALTERACIONES DE LA SENSIBILIDAD CUTáNEA Y LAS NO ESPECIFICADAS</v>
          </cell>
        </row>
        <row r="7043">
          <cell r="A7043" t="str">
            <v>R202</v>
          </cell>
          <cell r="B7043" t="str">
            <v>R20.2</v>
          </cell>
          <cell r="C7043" t="str">
            <v>R20</v>
          </cell>
          <cell r="D7043" t="str">
            <v>2</v>
          </cell>
          <cell r="E7043" t="str">
            <v>PARESTESIA DE LA PIEL</v>
          </cell>
        </row>
        <row r="7044">
          <cell r="A7044" t="str">
            <v>R21X</v>
          </cell>
          <cell r="B7044" t="str">
            <v>R21.X</v>
          </cell>
          <cell r="C7044" t="str">
            <v>R21</v>
          </cell>
          <cell r="D7044" t="str">
            <v>X</v>
          </cell>
          <cell r="E7044" t="str">
            <v>SALPULLIDO Y OTRAS ERUPCIONES CUTANEAS NO ESPECIFICADAS</v>
          </cell>
        </row>
        <row r="7045">
          <cell r="A7045" t="str">
            <v>R221</v>
          </cell>
          <cell r="B7045" t="str">
            <v>R22.1</v>
          </cell>
          <cell r="C7045" t="str">
            <v>R22</v>
          </cell>
          <cell r="D7045" t="str">
            <v>1</v>
          </cell>
          <cell r="E7045" t="str">
            <v>TUMEFACCIóN, MASA O PROMINENCIA LOCALIZADA EN EL CUELLO</v>
          </cell>
        </row>
        <row r="7046">
          <cell r="A7046" t="str">
            <v>R224</v>
          </cell>
          <cell r="B7046" t="str">
            <v>R22.4</v>
          </cell>
          <cell r="C7046" t="str">
            <v>R22</v>
          </cell>
          <cell r="D7046" t="str">
            <v>4</v>
          </cell>
          <cell r="E7046" t="str">
            <v>TUMEFACCIóN, MASA O PROMINENCIA LOCALIZADA EN EL MIEMBRO INFERIOR</v>
          </cell>
        </row>
        <row r="7047">
          <cell r="A7047" t="str">
            <v>R223</v>
          </cell>
          <cell r="B7047" t="str">
            <v>R22.3</v>
          </cell>
          <cell r="C7047" t="str">
            <v>R22</v>
          </cell>
          <cell r="D7047" t="str">
            <v>3</v>
          </cell>
          <cell r="E7047" t="str">
            <v>TUMEFACCIóN, MASA O PROMINENCIA LOCALIZADA EN EL MIEMBRO SUPERIOR</v>
          </cell>
        </row>
        <row r="7048">
          <cell r="A7048" t="str">
            <v>R222</v>
          </cell>
          <cell r="B7048" t="str">
            <v>R22.2</v>
          </cell>
          <cell r="C7048" t="str">
            <v>R22</v>
          </cell>
          <cell r="D7048" t="str">
            <v>2</v>
          </cell>
          <cell r="E7048" t="str">
            <v>TUMEFACCIóN, MASA O PROMINENCIA LOCALIZADA EN EL TRONCO</v>
          </cell>
        </row>
        <row r="7049">
          <cell r="A7049" t="str">
            <v>R220</v>
          </cell>
          <cell r="B7049" t="str">
            <v>R22.0</v>
          </cell>
          <cell r="C7049" t="str">
            <v>R22</v>
          </cell>
          <cell r="D7049" t="str">
            <v>0</v>
          </cell>
          <cell r="E7049" t="str">
            <v>TUMEFACCIóN, MASA O PROMINENCIA LOCALIZADA EN LA CABEZA</v>
          </cell>
        </row>
        <row r="7050">
          <cell r="A7050" t="str">
            <v>R229</v>
          </cell>
          <cell r="B7050" t="str">
            <v>R22.9</v>
          </cell>
          <cell r="C7050" t="str">
            <v>R22</v>
          </cell>
          <cell r="D7050" t="str">
            <v>9</v>
          </cell>
          <cell r="E7050" t="str">
            <v>TUMEFACCIóN, MASA O PROMINENCIA LOCALIZADA EN PARTE NO ESPECIFICADA</v>
          </cell>
        </row>
        <row r="7051">
          <cell r="A7051" t="str">
            <v>R227</v>
          </cell>
          <cell r="B7051" t="str">
            <v>R22.7</v>
          </cell>
          <cell r="C7051" t="str">
            <v>R22</v>
          </cell>
          <cell r="D7051" t="str">
            <v>7</v>
          </cell>
          <cell r="E7051" t="str">
            <v>TUMEFACCIóN, MASA O PROMINENCIA LOCALIZADA EN SITIOS MúLTIPLES</v>
          </cell>
        </row>
        <row r="7052">
          <cell r="A7052" t="str">
            <v>R234</v>
          </cell>
          <cell r="B7052" t="str">
            <v>R23.4</v>
          </cell>
          <cell r="C7052" t="str">
            <v>R23</v>
          </cell>
          <cell r="D7052" t="str">
            <v>4</v>
          </cell>
          <cell r="E7052" t="str">
            <v>CAMBIOS EN LA TEXTURA DE LA PIEL</v>
          </cell>
        </row>
        <row r="7053">
          <cell r="A7053" t="str">
            <v>R230</v>
          </cell>
          <cell r="B7053" t="str">
            <v>R23.0</v>
          </cell>
          <cell r="C7053" t="str">
            <v>R23</v>
          </cell>
          <cell r="D7053" t="str">
            <v>0</v>
          </cell>
          <cell r="E7053" t="str">
            <v>CIANOSIS</v>
          </cell>
        </row>
        <row r="7054">
          <cell r="A7054" t="str">
            <v>R233</v>
          </cell>
          <cell r="B7054" t="str">
            <v>R23.3</v>
          </cell>
          <cell r="C7054" t="str">
            <v>R23</v>
          </cell>
          <cell r="D7054" t="str">
            <v>3</v>
          </cell>
          <cell r="E7054" t="str">
            <v>EQUIMOSIS ESPONTáNEA</v>
          </cell>
        </row>
        <row r="7055">
          <cell r="A7055" t="str">
            <v>R238</v>
          </cell>
          <cell r="B7055" t="str">
            <v>R23.8</v>
          </cell>
          <cell r="C7055" t="str">
            <v>R23</v>
          </cell>
          <cell r="D7055" t="str">
            <v>8</v>
          </cell>
          <cell r="E7055" t="str">
            <v>OTROS CAMBIOS DE LA PIEL Y LOS NO ESPECIFICADOS</v>
          </cell>
        </row>
        <row r="7056">
          <cell r="A7056" t="str">
            <v>R231</v>
          </cell>
          <cell r="B7056" t="str">
            <v>R23.1</v>
          </cell>
          <cell r="C7056" t="str">
            <v>R23</v>
          </cell>
          <cell r="D7056" t="str">
            <v>1</v>
          </cell>
          <cell r="E7056" t="str">
            <v>PALIDEZ</v>
          </cell>
        </row>
        <row r="7057">
          <cell r="A7057" t="str">
            <v>R232</v>
          </cell>
          <cell r="B7057" t="str">
            <v>R23.2</v>
          </cell>
          <cell r="C7057" t="str">
            <v>R23</v>
          </cell>
          <cell r="D7057" t="str">
            <v>2</v>
          </cell>
          <cell r="E7057" t="str">
            <v>RUBOR</v>
          </cell>
        </row>
        <row r="7058">
          <cell r="A7058" t="str">
            <v>R252</v>
          </cell>
          <cell r="B7058" t="str">
            <v>R25.2</v>
          </cell>
          <cell r="C7058" t="str">
            <v>R25</v>
          </cell>
          <cell r="D7058" t="str">
            <v>2</v>
          </cell>
          <cell r="E7058" t="str">
            <v>CALAMBRES Y ESPASMOS</v>
          </cell>
        </row>
        <row r="7059">
          <cell r="A7059" t="str">
            <v>R253</v>
          </cell>
          <cell r="B7059" t="str">
            <v>R25.3</v>
          </cell>
          <cell r="C7059" t="str">
            <v>R25</v>
          </cell>
          <cell r="D7059" t="str">
            <v>3</v>
          </cell>
          <cell r="E7059" t="str">
            <v>FASCICULACIóN</v>
          </cell>
        </row>
        <row r="7060">
          <cell r="A7060" t="str">
            <v>R250</v>
          </cell>
          <cell r="B7060" t="str">
            <v>R25.0</v>
          </cell>
          <cell r="C7060" t="str">
            <v>R25</v>
          </cell>
          <cell r="D7060" t="str">
            <v>0</v>
          </cell>
          <cell r="E7060" t="str">
            <v>MOVIMIENTOS ANORMALES DE LA CABEZA</v>
          </cell>
        </row>
        <row r="7061">
          <cell r="A7061" t="str">
            <v>R258</v>
          </cell>
          <cell r="B7061" t="str">
            <v>R25.8</v>
          </cell>
          <cell r="C7061" t="str">
            <v>R25</v>
          </cell>
          <cell r="D7061" t="str">
            <v>8</v>
          </cell>
          <cell r="E7061" t="str">
            <v>OTROS MOVIMIENTOS ANORMALES INVOLUNTARIOS Y LOS NO ESPECIFICADOS</v>
          </cell>
        </row>
        <row r="7062">
          <cell r="A7062" t="str">
            <v>R251</v>
          </cell>
          <cell r="B7062" t="str">
            <v>R25.1</v>
          </cell>
          <cell r="C7062" t="str">
            <v>R25</v>
          </cell>
          <cell r="D7062" t="str">
            <v>1</v>
          </cell>
          <cell r="E7062" t="str">
            <v>TEMBLOR NO ESPECIFICADO</v>
          </cell>
        </row>
        <row r="7063">
          <cell r="A7063" t="str">
            <v>R262</v>
          </cell>
          <cell r="B7063" t="str">
            <v>R26.2</v>
          </cell>
          <cell r="C7063" t="str">
            <v>R26</v>
          </cell>
          <cell r="D7063" t="str">
            <v>2</v>
          </cell>
          <cell r="E7063" t="str">
            <v>DIFICULTAD PARA CAMINAR, NO CLASIFICADA EN OTRA PARTE</v>
          </cell>
        </row>
        <row r="7064">
          <cell r="A7064" t="str">
            <v>R260</v>
          </cell>
          <cell r="B7064" t="str">
            <v>R26.0</v>
          </cell>
          <cell r="C7064" t="str">
            <v>R26</v>
          </cell>
          <cell r="D7064" t="str">
            <v>0</v>
          </cell>
          <cell r="E7064" t="str">
            <v>MARCHA ATáXICA</v>
          </cell>
        </row>
        <row r="7065">
          <cell r="A7065" t="str">
            <v>R261</v>
          </cell>
          <cell r="B7065" t="str">
            <v>R26.1</v>
          </cell>
          <cell r="C7065" t="str">
            <v>R26</v>
          </cell>
          <cell r="D7065" t="str">
            <v>1</v>
          </cell>
          <cell r="E7065" t="str">
            <v>MARCHA PARALíTICA</v>
          </cell>
        </row>
        <row r="7066">
          <cell r="A7066" t="str">
            <v>R268</v>
          </cell>
          <cell r="B7066" t="str">
            <v>R26.8</v>
          </cell>
          <cell r="C7066" t="str">
            <v>R26</v>
          </cell>
          <cell r="D7066" t="str">
            <v>8</v>
          </cell>
          <cell r="E7066" t="str">
            <v>OTRAS ANORMALIDADES DE LA MARCHA Y DE LA MOVILIDAD Y LAS NO ESPECIFICADAS</v>
          </cell>
        </row>
        <row r="7067">
          <cell r="A7067" t="str">
            <v>R270</v>
          </cell>
          <cell r="B7067" t="str">
            <v>R27.0</v>
          </cell>
          <cell r="C7067" t="str">
            <v>R27</v>
          </cell>
          <cell r="D7067" t="str">
            <v>0</v>
          </cell>
          <cell r="E7067" t="str">
            <v>ATAXIA, NO ESPECIFICADA</v>
          </cell>
        </row>
        <row r="7068">
          <cell r="A7068" t="str">
            <v>R278</v>
          </cell>
          <cell r="B7068" t="str">
            <v>R27.8</v>
          </cell>
          <cell r="C7068" t="str">
            <v>R27</v>
          </cell>
          <cell r="D7068" t="str">
            <v>8</v>
          </cell>
          <cell r="E7068" t="str">
            <v>OTRAS FALLAS DE LA COORDINACIóN Y LAS NO ESPECIFICADAS</v>
          </cell>
        </row>
        <row r="7069">
          <cell r="A7069" t="str">
            <v>R294</v>
          </cell>
          <cell r="B7069" t="str">
            <v>R29.4</v>
          </cell>
          <cell r="C7069" t="str">
            <v>R29</v>
          </cell>
          <cell r="D7069" t="str">
            <v>4</v>
          </cell>
          <cell r="E7069" t="str">
            <v>CHASQUIDO DE LA CADERA</v>
          </cell>
        </row>
        <row r="7070">
          <cell r="A7070" t="str">
            <v>R291</v>
          </cell>
          <cell r="B7070" t="str">
            <v>R29.1</v>
          </cell>
          <cell r="C7070" t="str">
            <v>R29</v>
          </cell>
          <cell r="D7070" t="str">
            <v>1</v>
          </cell>
          <cell r="E7070" t="str">
            <v>MENINGISMO</v>
          </cell>
        </row>
        <row r="7071">
          <cell r="A7071" t="str">
            <v>R298</v>
          </cell>
          <cell r="B7071" t="str">
            <v>R29.8</v>
          </cell>
          <cell r="C7071" t="str">
            <v>R29</v>
          </cell>
          <cell r="D7071" t="str">
            <v>8</v>
          </cell>
          <cell r="E7071" t="str">
            <v>OTROS SíNTOMAS Y SIGNOS QUE INVOLUCRAN LOS SISTEMAS NERVIOSO Y OSTEOMUSCULAR Y LOS NO ESPECIFICADOS</v>
          </cell>
        </row>
        <row r="7072">
          <cell r="A7072" t="str">
            <v>R293</v>
          </cell>
          <cell r="B7072" t="str">
            <v>R29.3</v>
          </cell>
          <cell r="C7072" t="str">
            <v>R29</v>
          </cell>
          <cell r="D7072" t="str">
            <v>3</v>
          </cell>
          <cell r="E7072" t="str">
            <v>POSTURA ANORMAL</v>
          </cell>
        </row>
        <row r="7073">
          <cell r="A7073" t="str">
            <v>R292</v>
          </cell>
          <cell r="B7073" t="str">
            <v>R29.2</v>
          </cell>
          <cell r="C7073" t="str">
            <v>R29</v>
          </cell>
          <cell r="D7073" t="str">
            <v>2</v>
          </cell>
          <cell r="E7073" t="str">
            <v>REFLEJOS ANORMALES</v>
          </cell>
        </row>
        <row r="7074">
          <cell r="A7074" t="str">
            <v>R290</v>
          </cell>
          <cell r="B7074" t="str">
            <v>R29.0</v>
          </cell>
          <cell r="C7074" t="str">
            <v>R29</v>
          </cell>
          <cell r="D7074" t="str">
            <v>0</v>
          </cell>
          <cell r="E7074" t="str">
            <v>TETANIA</v>
          </cell>
        </row>
        <row r="7075">
          <cell r="A7075" t="str">
            <v>R300</v>
          </cell>
          <cell r="B7075" t="str">
            <v>R30.0</v>
          </cell>
          <cell r="C7075" t="str">
            <v>R30</v>
          </cell>
          <cell r="D7075" t="str">
            <v>0</v>
          </cell>
          <cell r="E7075" t="str">
            <v>DISURIA</v>
          </cell>
        </row>
        <row r="7076">
          <cell r="A7076" t="str">
            <v>R309</v>
          </cell>
          <cell r="B7076" t="str">
            <v>R30.9</v>
          </cell>
          <cell r="C7076" t="str">
            <v>R30</v>
          </cell>
          <cell r="D7076" t="str">
            <v>9</v>
          </cell>
          <cell r="E7076" t="str">
            <v>MICCIóN DOLOROSA, NO ESPECIFICADA</v>
          </cell>
        </row>
        <row r="7077">
          <cell r="A7077" t="str">
            <v>R301</v>
          </cell>
          <cell r="B7077" t="str">
            <v>R30.1</v>
          </cell>
          <cell r="C7077" t="str">
            <v>R30</v>
          </cell>
          <cell r="D7077" t="str">
            <v>1</v>
          </cell>
          <cell r="E7077" t="str">
            <v>TENESMO VESICAL</v>
          </cell>
        </row>
        <row r="7078">
          <cell r="A7078" t="str">
            <v>R31X</v>
          </cell>
          <cell r="B7078" t="str">
            <v>R31.X</v>
          </cell>
          <cell r="C7078" t="str">
            <v>R31</v>
          </cell>
          <cell r="D7078" t="str">
            <v>X</v>
          </cell>
          <cell r="E7078" t="str">
            <v>HEMATURIA, NO ESPECIFICADA</v>
          </cell>
        </row>
        <row r="7079">
          <cell r="A7079" t="str">
            <v>R32X</v>
          </cell>
          <cell r="B7079" t="str">
            <v>R32.X</v>
          </cell>
          <cell r="C7079" t="str">
            <v>R32</v>
          </cell>
          <cell r="D7079" t="str">
            <v>X</v>
          </cell>
          <cell r="E7079" t="str">
            <v>INCONTINENCIA URINARIA, NO ESPECIFICADA</v>
          </cell>
        </row>
        <row r="7080">
          <cell r="A7080" t="str">
            <v>R33X</v>
          </cell>
          <cell r="B7080" t="str">
            <v>R33.X</v>
          </cell>
          <cell r="C7080" t="str">
            <v>R33</v>
          </cell>
          <cell r="D7080" t="str">
            <v>X</v>
          </cell>
          <cell r="E7080" t="str">
            <v>RETENCION DE ORINA</v>
          </cell>
        </row>
        <row r="7081">
          <cell r="A7081" t="str">
            <v>R34X</v>
          </cell>
          <cell r="B7081" t="str">
            <v>R34.X</v>
          </cell>
          <cell r="C7081" t="str">
            <v>R34</v>
          </cell>
          <cell r="D7081" t="str">
            <v>X</v>
          </cell>
          <cell r="E7081" t="str">
            <v>ANURIA Y OLIGURIA</v>
          </cell>
        </row>
        <row r="7082">
          <cell r="A7082" t="str">
            <v>R35X</v>
          </cell>
          <cell r="B7082" t="str">
            <v>R35.X</v>
          </cell>
          <cell r="C7082" t="str">
            <v>R35</v>
          </cell>
          <cell r="D7082" t="str">
            <v>X</v>
          </cell>
          <cell r="E7082" t="str">
            <v>POLIURIA</v>
          </cell>
        </row>
        <row r="7083">
          <cell r="A7083" t="str">
            <v>R36X</v>
          </cell>
          <cell r="B7083" t="str">
            <v>R36.X</v>
          </cell>
          <cell r="C7083" t="str">
            <v>R36</v>
          </cell>
          <cell r="D7083" t="str">
            <v>X</v>
          </cell>
          <cell r="E7083" t="str">
            <v>DESCARGA URETRAL</v>
          </cell>
        </row>
        <row r="7084">
          <cell r="A7084" t="str">
            <v>R390</v>
          </cell>
          <cell r="B7084" t="str">
            <v>R39.0</v>
          </cell>
          <cell r="C7084" t="str">
            <v>R39</v>
          </cell>
          <cell r="D7084" t="str">
            <v>0</v>
          </cell>
          <cell r="E7084" t="str">
            <v>EXTRAVASACIóN DE LA ORINA</v>
          </cell>
        </row>
        <row r="7085">
          <cell r="A7085" t="str">
            <v>R391</v>
          </cell>
          <cell r="B7085" t="str">
            <v>R39.1</v>
          </cell>
          <cell r="C7085" t="str">
            <v>R39</v>
          </cell>
          <cell r="D7085" t="str">
            <v>1</v>
          </cell>
          <cell r="E7085" t="str">
            <v>OTRAS DIFICULTADES DE LA MICCIóN</v>
          </cell>
        </row>
        <row r="7086">
          <cell r="A7086" t="str">
            <v>R398</v>
          </cell>
          <cell r="B7086" t="str">
            <v>R39.8</v>
          </cell>
          <cell r="C7086" t="str">
            <v>R39</v>
          </cell>
          <cell r="D7086" t="str">
            <v>8</v>
          </cell>
          <cell r="E7086" t="str">
            <v>OTROS SíNTOMAS Y SIGNOS QUE INVOLUCRAN EL SISTEMA URINARIO Y LOS NO ESPECIFICADOS</v>
          </cell>
        </row>
        <row r="7087">
          <cell r="A7087" t="str">
            <v>R392</v>
          </cell>
          <cell r="B7087" t="str">
            <v>R39.2</v>
          </cell>
          <cell r="C7087" t="str">
            <v>R39</v>
          </cell>
          <cell r="D7087" t="str">
            <v>2</v>
          </cell>
          <cell r="E7087" t="str">
            <v>UREMIA EXTRARRENAL</v>
          </cell>
        </row>
        <row r="7088">
          <cell r="A7088" t="str">
            <v>R402</v>
          </cell>
          <cell r="B7088" t="str">
            <v>R40.2</v>
          </cell>
          <cell r="C7088" t="str">
            <v>R40</v>
          </cell>
          <cell r="D7088" t="str">
            <v>2</v>
          </cell>
          <cell r="E7088" t="str">
            <v>COMA, NO ESPECIFICADO</v>
          </cell>
        </row>
        <row r="7089">
          <cell r="A7089" t="str">
            <v>R401</v>
          </cell>
          <cell r="B7089" t="str">
            <v>R40.1</v>
          </cell>
          <cell r="C7089" t="str">
            <v>R40</v>
          </cell>
          <cell r="D7089" t="str">
            <v>1</v>
          </cell>
          <cell r="E7089" t="str">
            <v>ESTUPOR</v>
          </cell>
        </row>
        <row r="7090">
          <cell r="A7090" t="str">
            <v>R400</v>
          </cell>
          <cell r="B7090" t="str">
            <v>R40.0</v>
          </cell>
          <cell r="C7090" t="str">
            <v>R40</v>
          </cell>
          <cell r="D7090" t="str">
            <v>0</v>
          </cell>
          <cell r="E7090" t="str">
            <v>SOMNOLENCIA</v>
          </cell>
        </row>
        <row r="7091">
          <cell r="A7091" t="str">
            <v>R411</v>
          </cell>
          <cell r="B7091" t="str">
            <v>R41.1</v>
          </cell>
          <cell r="C7091" t="str">
            <v>R41</v>
          </cell>
          <cell r="D7091" t="str">
            <v>1</v>
          </cell>
          <cell r="E7091" t="str">
            <v>AMNESIA ANTERóGRADA</v>
          </cell>
        </row>
        <row r="7092">
          <cell r="A7092" t="str">
            <v>R412</v>
          </cell>
          <cell r="B7092" t="str">
            <v>R41.2</v>
          </cell>
          <cell r="C7092" t="str">
            <v>R41</v>
          </cell>
          <cell r="D7092" t="str">
            <v>2</v>
          </cell>
          <cell r="E7092" t="str">
            <v>AMNESIA RETRóGRADA</v>
          </cell>
        </row>
        <row r="7093">
          <cell r="A7093" t="str">
            <v>R410</v>
          </cell>
          <cell r="B7093" t="str">
            <v>R41.0</v>
          </cell>
          <cell r="C7093" t="str">
            <v>R41</v>
          </cell>
          <cell r="D7093" t="str">
            <v>0</v>
          </cell>
          <cell r="E7093" t="str">
            <v>DESORIENTACIóN NO ESPECIFICADA</v>
          </cell>
        </row>
        <row r="7094">
          <cell r="A7094" t="str">
            <v>R413</v>
          </cell>
          <cell r="B7094" t="str">
            <v>R41.3</v>
          </cell>
          <cell r="C7094" t="str">
            <v>R41</v>
          </cell>
          <cell r="D7094" t="str">
            <v>3</v>
          </cell>
          <cell r="E7094" t="str">
            <v>OTRA AMNESIA</v>
          </cell>
        </row>
        <row r="7095">
          <cell r="A7095" t="str">
            <v>R418</v>
          </cell>
          <cell r="B7095" t="str">
            <v>R41.8</v>
          </cell>
          <cell r="C7095" t="str">
            <v>R41</v>
          </cell>
          <cell r="D7095" t="str">
            <v>8</v>
          </cell>
          <cell r="E7095" t="str">
            <v>OTROS SíNTOMAS Y SIGNOS QUE INVOLUCRAN LA FUNCIóN COGNOSCITIVA Y LA CONCIENCIA Y LOS NO ESPECIFICADO</v>
          </cell>
        </row>
        <row r="7096">
          <cell r="A7096" t="str">
            <v>R42X</v>
          </cell>
          <cell r="B7096" t="str">
            <v>R42.X</v>
          </cell>
          <cell r="C7096" t="str">
            <v>R42</v>
          </cell>
          <cell r="D7096" t="str">
            <v>X</v>
          </cell>
          <cell r="E7096" t="str">
            <v>MAREO Y DESVANECIMIENTO</v>
          </cell>
        </row>
        <row r="7097">
          <cell r="A7097" t="str">
            <v>R430</v>
          </cell>
          <cell r="B7097" t="str">
            <v>R43.0</v>
          </cell>
          <cell r="C7097" t="str">
            <v>R43</v>
          </cell>
          <cell r="D7097" t="str">
            <v>0</v>
          </cell>
          <cell r="E7097" t="str">
            <v>ANOSMIA</v>
          </cell>
        </row>
        <row r="7098">
          <cell r="A7098" t="str">
            <v>R438</v>
          </cell>
          <cell r="B7098" t="str">
            <v>R43.8</v>
          </cell>
          <cell r="C7098" t="str">
            <v>R43</v>
          </cell>
          <cell r="D7098" t="str">
            <v>8</v>
          </cell>
          <cell r="E7098" t="str">
            <v>OTRAS ALTERACIONES DEL GUSTO Y DEL OLFATO Y LAS NO ESPECIFICADAS</v>
          </cell>
        </row>
        <row r="7099">
          <cell r="A7099" t="str">
            <v>R432</v>
          </cell>
          <cell r="B7099" t="str">
            <v>R43.2</v>
          </cell>
          <cell r="C7099" t="str">
            <v>R43</v>
          </cell>
          <cell r="D7099" t="str">
            <v>2</v>
          </cell>
          <cell r="E7099" t="str">
            <v>PARAGEUSIA</v>
          </cell>
        </row>
        <row r="7100">
          <cell r="A7100" t="str">
            <v>R431</v>
          </cell>
          <cell r="B7100" t="str">
            <v>R43.1</v>
          </cell>
          <cell r="C7100" t="str">
            <v>R43</v>
          </cell>
          <cell r="D7100" t="str">
            <v>1</v>
          </cell>
          <cell r="E7100" t="str">
            <v>PAROSMIA</v>
          </cell>
        </row>
        <row r="7101">
          <cell r="A7101" t="str">
            <v>R440</v>
          </cell>
          <cell r="B7101" t="str">
            <v>R44.0</v>
          </cell>
          <cell r="C7101" t="str">
            <v>R44</v>
          </cell>
          <cell r="D7101" t="str">
            <v>0</v>
          </cell>
          <cell r="E7101" t="str">
            <v>ALUCINACIONES AUDITIVAS</v>
          </cell>
        </row>
        <row r="7102">
          <cell r="A7102" t="str">
            <v>R441</v>
          </cell>
          <cell r="B7102" t="str">
            <v>R44.1</v>
          </cell>
          <cell r="C7102" t="str">
            <v>R44</v>
          </cell>
          <cell r="D7102" t="str">
            <v>1</v>
          </cell>
          <cell r="E7102" t="str">
            <v>ALUCINACIONES VISUALES</v>
          </cell>
        </row>
        <row r="7103">
          <cell r="A7103" t="str">
            <v>R443</v>
          </cell>
          <cell r="B7103" t="str">
            <v>R44.3</v>
          </cell>
          <cell r="C7103" t="str">
            <v>R44</v>
          </cell>
          <cell r="D7103" t="str">
            <v>3</v>
          </cell>
          <cell r="E7103" t="str">
            <v>ALUCINACIONES, NO ESPECIFICADAS</v>
          </cell>
        </row>
        <row r="7104">
          <cell r="A7104" t="str">
            <v>R442</v>
          </cell>
          <cell r="B7104" t="str">
            <v>R44.2</v>
          </cell>
          <cell r="C7104" t="str">
            <v>R44</v>
          </cell>
          <cell r="D7104" t="str">
            <v>2</v>
          </cell>
          <cell r="E7104" t="str">
            <v>OTRAS ALUCINACIONES</v>
          </cell>
        </row>
        <row r="7105">
          <cell r="A7105" t="str">
            <v>R448</v>
          </cell>
          <cell r="B7105" t="str">
            <v>R44.8</v>
          </cell>
          <cell r="C7105" t="str">
            <v>R44</v>
          </cell>
          <cell r="D7105" t="str">
            <v>8</v>
          </cell>
          <cell r="E7105" t="str">
            <v>OTROS SíNTOMAS Y SIGNOS QUE INVOLUCRAN LAS SENSACIONES Y PERCEPCIONES GENERALES Y LOS NO ESPECIFICAD</v>
          </cell>
        </row>
        <row r="7106">
          <cell r="A7106" t="str">
            <v>R453</v>
          </cell>
          <cell r="B7106" t="str">
            <v>R45.3</v>
          </cell>
          <cell r="C7106" t="str">
            <v>R45</v>
          </cell>
          <cell r="D7106" t="str">
            <v>3</v>
          </cell>
          <cell r="E7106" t="str">
            <v>DESMORALIZACIóN Y APATíA</v>
          </cell>
        </row>
        <row r="7107">
          <cell r="A7107" t="str">
            <v>R455</v>
          </cell>
          <cell r="B7107" t="str">
            <v>R45.5</v>
          </cell>
          <cell r="C7107" t="str">
            <v>R45</v>
          </cell>
          <cell r="D7107" t="str">
            <v>5</v>
          </cell>
          <cell r="E7107" t="str">
            <v>HOSTILIDAD</v>
          </cell>
        </row>
        <row r="7108">
          <cell r="A7108" t="str">
            <v>R452</v>
          </cell>
          <cell r="B7108" t="str">
            <v>R45.2</v>
          </cell>
          <cell r="C7108" t="str">
            <v>R45</v>
          </cell>
          <cell r="D7108" t="str">
            <v>2</v>
          </cell>
          <cell r="E7108" t="str">
            <v>INFELICIDAD</v>
          </cell>
        </row>
        <row r="7109">
          <cell r="A7109" t="str">
            <v>R451</v>
          </cell>
          <cell r="B7109" t="str">
            <v>R45.1</v>
          </cell>
          <cell r="C7109" t="str">
            <v>R45</v>
          </cell>
          <cell r="D7109" t="str">
            <v>1</v>
          </cell>
          <cell r="E7109" t="str">
            <v>INQUIETUD Y AGITACIóN</v>
          </cell>
        </row>
        <row r="7110">
          <cell r="A7110" t="str">
            <v>R454</v>
          </cell>
          <cell r="B7110" t="str">
            <v>R45.4</v>
          </cell>
          <cell r="C7110" t="str">
            <v>R45</v>
          </cell>
          <cell r="D7110" t="str">
            <v>4</v>
          </cell>
          <cell r="E7110" t="str">
            <v>IRRITABILIDAD Y ENOJO</v>
          </cell>
        </row>
        <row r="7111">
          <cell r="A7111" t="str">
            <v>R450</v>
          </cell>
          <cell r="B7111" t="str">
            <v>R45.0</v>
          </cell>
          <cell r="C7111" t="str">
            <v>R45</v>
          </cell>
          <cell r="D7111" t="str">
            <v>0</v>
          </cell>
          <cell r="E7111" t="str">
            <v>NERVIOSISMO</v>
          </cell>
        </row>
        <row r="7112">
          <cell r="A7112" t="str">
            <v>R458</v>
          </cell>
          <cell r="B7112" t="str">
            <v>R45.8</v>
          </cell>
          <cell r="C7112" t="str">
            <v>R45</v>
          </cell>
          <cell r="D7112" t="str">
            <v>8</v>
          </cell>
          <cell r="E7112" t="str">
            <v>OTROS SíNTOMAS Y SIGNOS QUE INVOLUCRAN EL ESTADO EMOCIONAL</v>
          </cell>
        </row>
        <row r="7113">
          <cell r="A7113" t="str">
            <v>R456</v>
          </cell>
          <cell r="B7113" t="str">
            <v>R45.6</v>
          </cell>
          <cell r="C7113" t="str">
            <v>R45</v>
          </cell>
          <cell r="D7113" t="str">
            <v>6</v>
          </cell>
          <cell r="E7113" t="str">
            <v>PROBLEMAS RELACIONADOS CON VIOLENCIA</v>
          </cell>
        </row>
        <row r="7114">
          <cell r="A7114" t="str">
            <v>R457</v>
          </cell>
          <cell r="B7114" t="str">
            <v>R45.7</v>
          </cell>
          <cell r="C7114" t="str">
            <v>R45</v>
          </cell>
          <cell r="D7114" t="str">
            <v>7</v>
          </cell>
          <cell r="E7114" t="str">
            <v>TENSIóN Y ESTADO DE CHOQUE EMOCIONAL, NO ESPECIFICADO</v>
          </cell>
        </row>
        <row r="7115">
          <cell r="A7115" t="str">
            <v>R461</v>
          </cell>
          <cell r="B7115" t="str">
            <v>R46.1</v>
          </cell>
          <cell r="C7115" t="str">
            <v>R46</v>
          </cell>
          <cell r="D7115" t="str">
            <v>1</v>
          </cell>
          <cell r="E7115" t="str">
            <v>APARIENCIA PERSONAL EXTRAñA</v>
          </cell>
        </row>
        <row r="7116">
          <cell r="A7116" t="str">
            <v>R462</v>
          </cell>
          <cell r="B7116" t="str">
            <v>R46.2</v>
          </cell>
          <cell r="C7116" t="str">
            <v>R46</v>
          </cell>
          <cell r="D7116" t="str">
            <v>2</v>
          </cell>
          <cell r="E7116" t="str">
            <v>CONDUCTA EXTRAñA E INEXPLICABLE</v>
          </cell>
        </row>
        <row r="7117">
          <cell r="A7117" t="str">
            <v>R463</v>
          </cell>
          <cell r="B7117" t="str">
            <v>R46.3</v>
          </cell>
          <cell r="C7117" t="str">
            <v>R46</v>
          </cell>
          <cell r="D7117" t="str">
            <v>3</v>
          </cell>
          <cell r="E7117" t="str">
            <v>HIPERACTIVIDAD</v>
          </cell>
        </row>
        <row r="7118">
          <cell r="A7118" t="str">
            <v>R464</v>
          </cell>
          <cell r="B7118" t="str">
            <v>R46.4</v>
          </cell>
          <cell r="C7118" t="str">
            <v>R46</v>
          </cell>
          <cell r="D7118" t="str">
            <v>4</v>
          </cell>
          <cell r="E7118" t="str">
            <v>LENTITUD Y POBRE RESPUESTA</v>
          </cell>
        </row>
        <row r="7119">
          <cell r="A7119" t="str">
            <v>R460</v>
          </cell>
          <cell r="B7119" t="str">
            <v>R46.0</v>
          </cell>
          <cell r="C7119" t="str">
            <v>R46</v>
          </cell>
          <cell r="D7119" t="str">
            <v>0</v>
          </cell>
          <cell r="E7119" t="str">
            <v>MUY BAJO NIVEL DE HIGIENE PERSONAL</v>
          </cell>
        </row>
        <row r="7120">
          <cell r="A7120" t="str">
            <v>R468</v>
          </cell>
          <cell r="B7120" t="str">
            <v>R46.8</v>
          </cell>
          <cell r="C7120" t="str">
            <v>R46</v>
          </cell>
          <cell r="D7120" t="str">
            <v>8</v>
          </cell>
          <cell r="E7120" t="str">
            <v>OTROS SíNTOMAS Y SIGNOS QUE INVOLUCRAN LA APARIENCIA Y EL COMPORTAMIENTO</v>
          </cell>
        </row>
        <row r="7121">
          <cell r="A7121" t="str">
            <v>R466</v>
          </cell>
          <cell r="B7121" t="str">
            <v>R46.6</v>
          </cell>
          <cell r="C7121" t="str">
            <v>R46</v>
          </cell>
          <cell r="D7121" t="str">
            <v>6</v>
          </cell>
          <cell r="E7121" t="str">
            <v>PREOCUPACIóN INDEBIDA POR SUCESOS QUE CAUSAN TENSIóN</v>
          </cell>
        </row>
        <row r="7122">
          <cell r="A7122" t="str">
            <v>R465</v>
          </cell>
          <cell r="B7122" t="str">
            <v>R46.5</v>
          </cell>
          <cell r="C7122" t="str">
            <v>R46</v>
          </cell>
          <cell r="D7122" t="str">
            <v>5</v>
          </cell>
          <cell r="E7122" t="str">
            <v>SUSPICACIA Y EVASIVIDAD MARCADAS</v>
          </cell>
        </row>
        <row r="7123">
          <cell r="A7123" t="str">
            <v>R467</v>
          </cell>
          <cell r="B7123" t="str">
            <v>R46.7</v>
          </cell>
          <cell r="C7123" t="str">
            <v>R46</v>
          </cell>
          <cell r="D7123" t="str">
            <v>7</v>
          </cell>
          <cell r="E7123" t="str">
            <v>VERBOSIDAD Y DETALLES CIRCUNSTANCIALES QUE OSCURECEN LA RAZóN DE LA CONSULTA O EL CONTACTO</v>
          </cell>
        </row>
        <row r="7124">
          <cell r="A7124" t="str">
            <v>R471</v>
          </cell>
          <cell r="B7124" t="str">
            <v>R47.1</v>
          </cell>
          <cell r="C7124" t="str">
            <v>R47</v>
          </cell>
          <cell r="D7124" t="str">
            <v>1</v>
          </cell>
          <cell r="E7124" t="str">
            <v>DISARTRIA Y ANARTRIA</v>
          </cell>
        </row>
        <row r="7125">
          <cell r="A7125" t="str">
            <v>R470</v>
          </cell>
          <cell r="B7125" t="str">
            <v>R47.0</v>
          </cell>
          <cell r="C7125" t="str">
            <v>R47</v>
          </cell>
          <cell r="D7125" t="str">
            <v>0</v>
          </cell>
          <cell r="E7125" t="str">
            <v>DISFASIA Y AFASIA</v>
          </cell>
        </row>
        <row r="7126">
          <cell r="A7126" t="str">
            <v>R478</v>
          </cell>
          <cell r="B7126" t="str">
            <v>R47.8</v>
          </cell>
          <cell r="C7126" t="str">
            <v>R47</v>
          </cell>
          <cell r="D7126" t="str">
            <v>8</v>
          </cell>
          <cell r="E7126" t="str">
            <v>OTRAS ALTERACIONES DEL HABLA Y LAS NO ESPECIFICADAS</v>
          </cell>
        </row>
        <row r="7127">
          <cell r="A7127" t="str">
            <v>R481</v>
          </cell>
          <cell r="B7127" t="str">
            <v>R48.1</v>
          </cell>
          <cell r="C7127" t="str">
            <v>R48</v>
          </cell>
          <cell r="D7127" t="str">
            <v>1</v>
          </cell>
          <cell r="E7127" t="str">
            <v>AGNOSIA</v>
          </cell>
        </row>
        <row r="7128">
          <cell r="A7128" t="str">
            <v>R482</v>
          </cell>
          <cell r="B7128" t="str">
            <v>R48.2</v>
          </cell>
          <cell r="C7128" t="str">
            <v>R48</v>
          </cell>
          <cell r="D7128" t="str">
            <v>2</v>
          </cell>
          <cell r="E7128" t="str">
            <v>APRAXIA</v>
          </cell>
        </row>
        <row r="7129">
          <cell r="A7129" t="str">
            <v>R480</v>
          </cell>
          <cell r="B7129" t="str">
            <v>R48.0</v>
          </cell>
          <cell r="C7129" t="str">
            <v>R48</v>
          </cell>
          <cell r="D7129" t="str">
            <v>0</v>
          </cell>
          <cell r="E7129" t="str">
            <v>DISLEXIA Y ALEXIA</v>
          </cell>
        </row>
        <row r="7130">
          <cell r="A7130" t="str">
            <v>R488</v>
          </cell>
          <cell r="B7130" t="str">
            <v>R48.8</v>
          </cell>
          <cell r="C7130" t="str">
            <v>R48</v>
          </cell>
          <cell r="D7130" t="str">
            <v>8</v>
          </cell>
          <cell r="E7130" t="str">
            <v>OTRAS DISFUNCIONES SIMBóLICAS Y LAS NO ESPECIFICADAS</v>
          </cell>
        </row>
        <row r="7131">
          <cell r="A7131" t="str">
            <v>R491</v>
          </cell>
          <cell r="B7131" t="str">
            <v>R49.1</v>
          </cell>
          <cell r="C7131" t="str">
            <v>R49</v>
          </cell>
          <cell r="D7131" t="str">
            <v>1</v>
          </cell>
          <cell r="E7131" t="str">
            <v>AFONíA</v>
          </cell>
        </row>
        <row r="7132">
          <cell r="A7132" t="str">
            <v>R490</v>
          </cell>
          <cell r="B7132" t="str">
            <v>R49.0</v>
          </cell>
          <cell r="C7132" t="str">
            <v>R49</v>
          </cell>
          <cell r="D7132" t="str">
            <v>0</v>
          </cell>
          <cell r="E7132" t="str">
            <v>DISFONíA</v>
          </cell>
        </row>
        <row r="7133">
          <cell r="A7133" t="str">
            <v>R492</v>
          </cell>
          <cell r="B7133" t="str">
            <v>R49.2</v>
          </cell>
          <cell r="C7133" t="str">
            <v>R49</v>
          </cell>
          <cell r="D7133" t="str">
            <v>2</v>
          </cell>
          <cell r="E7133" t="str">
            <v>HIPERNASALIDAD E HIPONASALIDAD</v>
          </cell>
        </row>
        <row r="7134">
          <cell r="A7134" t="str">
            <v>R498</v>
          </cell>
          <cell r="B7134" t="str">
            <v>R49.8</v>
          </cell>
          <cell r="C7134" t="str">
            <v>R49</v>
          </cell>
          <cell r="D7134" t="str">
            <v>8</v>
          </cell>
          <cell r="E7134" t="str">
            <v>OTRAS ALTERACIONES DE LA VOZ Y LAS NO ESPECIFICADAS</v>
          </cell>
        </row>
        <row r="7135">
          <cell r="A7135" t="str">
            <v>R5091</v>
          </cell>
          <cell r="B7135" t="str">
            <v>R50.91</v>
          </cell>
          <cell r="C7135" t="str">
            <v>R50</v>
          </cell>
          <cell r="D7135" t="str">
            <v>91</v>
          </cell>
          <cell r="E7135" t="str">
            <v>FEBRIL SOSPECHOSO DE MALARIA</v>
          </cell>
        </row>
        <row r="7136">
          <cell r="A7136" t="str">
            <v>R500</v>
          </cell>
          <cell r="B7136" t="str">
            <v>R50.0</v>
          </cell>
          <cell r="C7136" t="str">
            <v>R50</v>
          </cell>
          <cell r="D7136" t="str">
            <v>0</v>
          </cell>
          <cell r="E7136" t="str">
            <v>FIEBRE CON ESCALOFRíO</v>
          </cell>
        </row>
        <row r="7137">
          <cell r="A7137" t="str">
            <v>R501</v>
          </cell>
          <cell r="B7137" t="str">
            <v>R50.1</v>
          </cell>
          <cell r="C7137" t="str">
            <v>R50</v>
          </cell>
          <cell r="D7137" t="str">
            <v>1</v>
          </cell>
          <cell r="E7137" t="str">
            <v>FIEBRE PERSISTENTE</v>
          </cell>
        </row>
        <row r="7138">
          <cell r="A7138" t="str">
            <v>R509</v>
          </cell>
          <cell r="B7138" t="str">
            <v>R50.9</v>
          </cell>
          <cell r="C7138" t="str">
            <v>R50</v>
          </cell>
          <cell r="D7138" t="str">
            <v>9</v>
          </cell>
          <cell r="E7138" t="str">
            <v>FIEBRE, NO ESPECIFICADA</v>
          </cell>
        </row>
        <row r="7139">
          <cell r="A7139" t="str">
            <v>R51X</v>
          </cell>
          <cell r="B7139" t="str">
            <v>R51.X</v>
          </cell>
          <cell r="C7139" t="str">
            <v>R51</v>
          </cell>
          <cell r="D7139" t="str">
            <v>X</v>
          </cell>
          <cell r="E7139" t="str">
            <v>CEFALEA</v>
          </cell>
        </row>
        <row r="7140">
          <cell r="A7140" t="str">
            <v>R520</v>
          </cell>
          <cell r="B7140" t="str">
            <v>R52.0</v>
          </cell>
          <cell r="C7140" t="str">
            <v>R52</v>
          </cell>
          <cell r="D7140" t="str">
            <v>0</v>
          </cell>
          <cell r="E7140" t="str">
            <v>DOLOR AGUDO</v>
          </cell>
        </row>
        <row r="7141">
          <cell r="A7141" t="str">
            <v>R521</v>
          </cell>
          <cell r="B7141" t="str">
            <v>R52.1</v>
          </cell>
          <cell r="C7141" t="str">
            <v>R52</v>
          </cell>
          <cell r="D7141" t="str">
            <v>1</v>
          </cell>
          <cell r="E7141" t="str">
            <v>DOLOR CRóNICO INTRATABLE</v>
          </cell>
        </row>
        <row r="7142">
          <cell r="A7142" t="str">
            <v>R529</v>
          </cell>
          <cell r="B7142" t="str">
            <v>R52.9</v>
          </cell>
          <cell r="C7142" t="str">
            <v>R52</v>
          </cell>
          <cell r="D7142" t="str">
            <v>9</v>
          </cell>
          <cell r="E7142" t="str">
            <v>DOLOR, NO ESPECIFICADO</v>
          </cell>
        </row>
        <row r="7143">
          <cell r="A7143" t="str">
            <v>R522</v>
          </cell>
          <cell r="B7143" t="str">
            <v>R52.2</v>
          </cell>
          <cell r="C7143" t="str">
            <v>R52</v>
          </cell>
          <cell r="D7143" t="str">
            <v>2</v>
          </cell>
          <cell r="E7143" t="str">
            <v>OTRO DOLOR CRóNICO</v>
          </cell>
        </row>
        <row r="7144">
          <cell r="A7144" t="str">
            <v>R53X</v>
          </cell>
          <cell r="B7144" t="str">
            <v>R53.X</v>
          </cell>
          <cell r="C7144" t="str">
            <v>R53</v>
          </cell>
          <cell r="D7144" t="str">
            <v>X</v>
          </cell>
          <cell r="E7144" t="str">
            <v>MALESTAR Y FATIGA</v>
          </cell>
        </row>
        <row r="7145">
          <cell r="A7145" t="str">
            <v>R54X</v>
          </cell>
          <cell r="B7145" t="str">
            <v>R54.X</v>
          </cell>
          <cell r="C7145" t="str">
            <v>R54</v>
          </cell>
          <cell r="D7145" t="str">
            <v>X</v>
          </cell>
          <cell r="E7145" t="str">
            <v>SENILIDAD</v>
          </cell>
        </row>
        <row r="7146">
          <cell r="A7146" t="str">
            <v>R55X</v>
          </cell>
          <cell r="B7146" t="str">
            <v>R55.X</v>
          </cell>
          <cell r="C7146" t="str">
            <v>R55</v>
          </cell>
          <cell r="D7146" t="str">
            <v>X</v>
          </cell>
          <cell r="E7146" t="str">
            <v>SINCOPE Y COLAPSO</v>
          </cell>
        </row>
        <row r="7147">
          <cell r="A7147" t="str">
            <v>R560</v>
          </cell>
          <cell r="B7147" t="str">
            <v>R56.0</v>
          </cell>
          <cell r="C7147" t="str">
            <v>R56</v>
          </cell>
          <cell r="D7147" t="str">
            <v>0</v>
          </cell>
          <cell r="E7147" t="str">
            <v>CONVULSIONES FEBRILES</v>
          </cell>
        </row>
        <row r="7148">
          <cell r="A7148" t="str">
            <v>R568</v>
          </cell>
          <cell r="B7148" t="str">
            <v>R56.8</v>
          </cell>
          <cell r="C7148" t="str">
            <v>R56</v>
          </cell>
          <cell r="D7148" t="str">
            <v>8</v>
          </cell>
          <cell r="E7148" t="str">
            <v>OTRAS CONVULSIONES Y LAS NO ESPECIFICADAS</v>
          </cell>
        </row>
        <row r="7149">
          <cell r="A7149" t="str">
            <v>R571</v>
          </cell>
          <cell r="B7149" t="str">
            <v>R57.1</v>
          </cell>
          <cell r="C7149" t="str">
            <v>R57</v>
          </cell>
          <cell r="D7149" t="str">
            <v>1</v>
          </cell>
          <cell r="E7149" t="str">
            <v>CHOQUE  HIPOVOLéMICO</v>
          </cell>
        </row>
        <row r="7150">
          <cell r="A7150" t="str">
            <v>R570</v>
          </cell>
          <cell r="B7150" t="str">
            <v>R57.0</v>
          </cell>
          <cell r="C7150" t="str">
            <v>R57</v>
          </cell>
          <cell r="D7150" t="str">
            <v>0</v>
          </cell>
          <cell r="E7150" t="str">
            <v>CHOQUE CARDIOGéNICO</v>
          </cell>
        </row>
        <row r="7151">
          <cell r="A7151" t="str">
            <v>R579</v>
          </cell>
          <cell r="B7151" t="str">
            <v>R57.9</v>
          </cell>
          <cell r="C7151" t="str">
            <v>R57</v>
          </cell>
          <cell r="D7151" t="str">
            <v>9</v>
          </cell>
          <cell r="E7151" t="str">
            <v>CHOQUE, NO ESPECIFICADO</v>
          </cell>
        </row>
        <row r="7152">
          <cell r="A7152" t="str">
            <v>R578</v>
          </cell>
          <cell r="B7152" t="str">
            <v>R57.8</v>
          </cell>
          <cell r="C7152" t="str">
            <v>R57</v>
          </cell>
          <cell r="D7152" t="str">
            <v>8</v>
          </cell>
          <cell r="E7152" t="str">
            <v>OTRAS FORMAS DE CHOQUE</v>
          </cell>
        </row>
        <row r="7153">
          <cell r="A7153" t="str">
            <v>R58X</v>
          </cell>
          <cell r="B7153" t="str">
            <v>R58.X</v>
          </cell>
          <cell r="C7153" t="str">
            <v>R58</v>
          </cell>
          <cell r="D7153" t="str">
            <v>X</v>
          </cell>
          <cell r="E7153" t="str">
            <v>HEMORRAGIA, NO CLASIFICADA EN OTRA PARTE</v>
          </cell>
        </row>
        <row r="7154">
          <cell r="A7154" t="str">
            <v>R591</v>
          </cell>
          <cell r="B7154" t="str">
            <v>R59.1</v>
          </cell>
          <cell r="C7154" t="str">
            <v>R59</v>
          </cell>
          <cell r="D7154" t="str">
            <v>1</v>
          </cell>
          <cell r="E7154" t="str">
            <v>ADENOMEGALIA GENERALIZADA</v>
          </cell>
        </row>
        <row r="7155">
          <cell r="A7155" t="str">
            <v>R590</v>
          </cell>
          <cell r="B7155" t="str">
            <v>R59.0</v>
          </cell>
          <cell r="C7155" t="str">
            <v>R59</v>
          </cell>
          <cell r="D7155" t="str">
            <v>0</v>
          </cell>
          <cell r="E7155" t="str">
            <v>ADENOMEGALIA LOCALIZADA</v>
          </cell>
        </row>
        <row r="7156">
          <cell r="A7156" t="str">
            <v>R599</v>
          </cell>
          <cell r="B7156" t="str">
            <v>R59.9</v>
          </cell>
          <cell r="C7156" t="str">
            <v>R59</v>
          </cell>
          <cell r="D7156" t="str">
            <v>9</v>
          </cell>
          <cell r="E7156" t="str">
            <v>ADENOMEGALIA, NO ESPECIFICADA</v>
          </cell>
        </row>
        <row r="7157">
          <cell r="A7157" t="str">
            <v>R601</v>
          </cell>
          <cell r="B7157" t="str">
            <v>R60.1</v>
          </cell>
          <cell r="C7157" t="str">
            <v>R60</v>
          </cell>
          <cell r="D7157" t="str">
            <v>1</v>
          </cell>
          <cell r="E7157" t="str">
            <v>EDEMA GENERALIZADO</v>
          </cell>
        </row>
        <row r="7158">
          <cell r="A7158" t="str">
            <v>R600</v>
          </cell>
          <cell r="B7158" t="str">
            <v>R60.0</v>
          </cell>
          <cell r="C7158" t="str">
            <v>R60</v>
          </cell>
          <cell r="D7158" t="str">
            <v>0</v>
          </cell>
          <cell r="E7158" t="str">
            <v>EDEMA LOCALIZADO</v>
          </cell>
        </row>
        <row r="7159">
          <cell r="A7159" t="str">
            <v>R609</v>
          </cell>
          <cell r="B7159" t="str">
            <v>R60.9</v>
          </cell>
          <cell r="C7159" t="str">
            <v>R60</v>
          </cell>
          <cell r="D7159" t="str">
            <v>9</v>
          </cell>
          <cell r="E7159" t="str">
            <v>EDEMA, NO ESPECIFICADO</v>
          </cell>
        </row>
        <row r="7160">
          <cell r="A7160" t="str">
            <v>R611</v>
          </cell>
          <cell r="B7160" t="str">
            <v>R61.1</v>
          </cell>
          <cell r="C7160" t="str">
            <v>R61</v>
          </cell>
          <cell r="D7160" t="str">
            <v>1</v>
          </cell>
          <cell r="E7160" t="str">
            <v>HIPERHIDROSIS GENERALIZADA</v>
          </cell>
        </row>
        <row r="7161">
          <cell r="A7161" t="str">
            <v>R610</v>
          </cell>
          <cell r="B7161" t="str">
            <v>R61.0</v>
          </cell>
          <cell r="C7161" t="str">
            <v>R61</v>
          </cell>
          <cell r="D7161" t="str">
            <v>0</v>
          </cell>
          <cell r="E7161" t="str">
            <v>HIPERHIDROSIS LOCALIZADA</v>
          </cell>
        </row>
        <row r="7162">
          <cell r="A7162" t="str">
            <v>R619</v>
          </cell>
          <cell r="B7162" t="str">
            <v>R61.9</v>
          </cell>
          <cell r="C7162" t="str">
            <v>R61</v>
          </cell>
          <cell r="D7162" t="str">
            <v>9</v>
          </cell>
          <cell r="E7162" t="str">
            <v>HIPERHIDROSIS, NO ESPECIFICADA</v>
          </cell>
        </row>
        <row r="7163">
          <cell r="A7163" t="str">
            <v>R628</v>
          </cell>
          <cell r="B7163" t="str">
            <v>R62.8</v>
          </cell>
          <cell r="C7163" t="str">
            <v>R62</v>
          </cell>
          <cell r="D7163" t="str">
            <v>8</v>
          </cell>
          <cell r="E7163" t="str">
            <v>OTRAS FALTAS DEL DESARROLLO FISIOLóGICO NORMAL ESPERADO</v>
          </cell>
        </row>
        <row r="7164">
          <cell r="A7164" t="str">
            <v>R620</v>
          </cell>
          <cell r="B7164" t="str">
            <v>R62.0</v>
          </cell>
          <cell r="C7164" t="str">
            <v>R62</v>
          </cell>
          <cell r="D7164" t="str">
            <v>0</v>
          </cell>
          <cell r="E7164" t="str">
            <v>RETARDO DEL DESARROLLO</v>
          </cell>
        </row>
        <row r="7165">
          <cell r="A7165" t="str">
            <v>R629</v>
          </cell>
          <cell r="B7165" t="str">
            <v>R62.9</v>
          </cell>
          <cell r="C7165" t="str">
            <v>R62</v>
          </cell>
          <cell r="D7165" t="str">
            <v>9</v>
          </cell>
          <cell r="E7165" t="str">
            <v>RETRASO EN EL DESARROLLO PSICOMOTOR</v>
          </cell>
        </row>
        <row r="7166">
          <cell r="A7166" t="str">
            <v>R6281</v>
          </cell>
          <cell r="B7166" t="str">
            <v>R62.81</v>
          </cell>
          <cell r="C7166" t="str">
            <v>R62</v>
          </cell>
          <cell r="D7166" t="str">
            <v>81</v>
          </cell>
          <cell r="E7166" t="str">
            <v>RIESGO EN  EL áREA SOCIAL</v>
          </cell>
        </row>
        <row r="7167">
          <cell r="A7167" t="str">
            <v>R6282</v>
          </cell>
          <cell r="B7167" t="str">
            <v>R62.82</v>
          </cell>
          <cell r="C7167" t="str">
            <v>R62</v>
          </cell>
          <cell r="D7167" t="str">
            <v>82</v>
          </cell>
          <cell r="E7167" t="str">
            <v>RIESGO EN EL áREA DE COORDINACIóN</v>
          </cell>
        </row>
        <row r="7168">
          <cell r="A7168" t="str">
            <v>R6201</v>
          </cell>
          <cell r="B7168" t="str">
            <v>R62.01</v>
          </cell>
          <cell r="C7168" t="str">
            <v>R62</v>
          </cell>
          <cell r="D7168" t="str">
            <v>01</v>
          </cell>
          <cell r="E7168" t="str">
            <v>RIESGO EN EL áREA DEL LENGUAJE</v>
          </cell>
        </row>
        <row r="7169">
          <cell r="A7169" t="str">
            <v>R6202</v>
          </cell>
          <cell r="B7169" t="str">
            <v>R62.02</v>
          </cell>
          <cell r="C7169" t="str">
            <v>R62</v>
          </cell>
          <cell r="D7169" t="str">
            <v>02</v>
          </cell>
          <cell r="E7169" t="str">
            <v>RIESGO EN EL áREA MOTORA</v>
          </cell>
        </row>
        <row r="7170">
          <cell r="A7170" t="str">
            <v>R6291</v>
          </cell>
          <cell r="B7170" t="str">
            <v>R62.91</v>
          </cell>
          <cell r="C7170" t="str">
            <v>R62</v>
          </cell>
          <cell r="D7170" t="str">
            <v>91</v>
          </cell>
          <cell r="E7170" t="str">
            <v>RIESGO EN EL DESARROLLO PSICOMOTOR</v>
          </cell>
        </row>
        <row r="7171">
          <cell r="A7171" t="str">
            <v>R630</v>
          </cell>
          <cell r="B7171" t="str">
            <v>R63.0</v>
          </cell>
          <cell r="C7171" t="str">
            <v>R63</v>
          </cell>
          <cell r="D7171" t="str">
            <v>0</v>
          </cell>
          <cell r="E7171" t="str">
            <v>ANOREXIA</v>
          </cell>
        </row>
        <row r="7172">
          <cell r="A7172" t="str">
            <v>R633</v>
          </cell>
          <cell r="B7172" t="str">
            <v>R63.3</v>
          </cell>
          <cell r="C7172" t="str">
            <v>R63</v>
          </cell>
          <cell r="D7172" t="str">
            <v>3</v>
          </cell>
          <cell r="E7172" t="str">
            <v>DIFICULTADES Y MALA ADMINISTRACIóN DE LA ALIMENTACIóN</v>
          </cell>
        </row>
        <row r="7173">
          <cell r="A7173" t="str">
            <v>R638</v>
          </cell>
          <cell r="B7173" t="str">
            <v>R63.8</v>
          </cell>
          <cell r="C7173" t="str">
            <v>R63</v>
          </cell>
          <cell r="D7173" t="str">
            <v>8</v>
          </cell>
          <cell r="E7173" t="str">
            <v>OTROS SíNTOMAS Y SIGNOS CONCERNIENTES A LA ALIMENTACIóN Y A LA INGESTIóN DE LíQUIDOS</v>
          </cell>
        </row>
        <row r="7174">
          <cell r="A7174" t="str">
            <v>R634</v>
          </cell>
          <cell r="B7174" t="str">
            <v>R63.4</v>
          </cell>
          <cell r="C7174" t="str">
            <v>R63</v>
          </cell>
          <cell r="D7174" t="str">
            <v>4</v>
          </cell>
          <cell r="E7174" t="str">
            <v>PéRDIDA ANORMAL DE PESO</v>
          </cell>
        </row>
        <row r="7175">
          <cell r="A7175" t="str">
            <v>R631</v>
          </cell>
          <cell r="B7175" t="str">
            <v>R63.1</v>
          </cell>
          <cell r="C7175" t="str">
            <v>R63</v>
          </cell>
          <cell r="D7175" t="str">
            <v>1</v>
          </cell>
          <cell r="E7175" t="str">
            <v>POLIDIPSIA</v>
          </cell>
        </row>
        <row r="7176">
          <cell r="A7176" t="str">
            <v>R632</v>
          </cell>
          <cell r="B7176" t="str">
            <v>R63.2</v>
          </cell>
          <cell r="C7176" t="str">
            <v>R63</v>
          </cell>
          <cell r="D7176" t="str">
            <v>2</v>
          </cell>
          <cell r="E7176" t="str">
            <v>POLIFAGIA</v>
          </cell>
        </row>
        <row r="7177">
          <cell r="A7177" t="str">
            <v>R635</v>
          </cell>
          <cell r="B7177" t="str">
            <v>R63.5</v>
          </cell>
          <cell r="C7177" t="str">
            <v>R63</v>
          </cell>
          <cell r="D7177" t="str">
            <v>5</v>
          </cell>
          <cell r="E7177" t="str">
            <v>RIESGO DE SOBREPESO (AUMENTO ANORMAL DE PESO)</v>
          </cell>
        </row>
        <row r="7178">
          <cell r="A7178" t="str">
            <v>R64X</v>
          </cell>
          <cell r="B7178" t="str">
            <v>R64.X</v>
          </cell>
          <cell r="C7178" t="str">
            <v>R64</v>
          </cell>
          <cell r="D7178" t="str">
            <v>X</v>
          </cell>
          <cell r="E7178" t="str">
            <v>CAQUEXIA</v>
          </cell>
        </row>
        <row r="7179">
          <cell r="A7179" t="str">
            <v>R682</v>
          </cell>
          <cell r="B7179" t="str">
            <v>R68.2</v>
          </cell>
          <cell r="C7179" t="str">
            <v>R68</v>
          </cell>
          <cell r="D7179" t="str">
            <v>2</v>
          </cell>
          <cell r="E7179" t="str">
            <v>BOCA SECA, NO ESPECIFICADA</v>
          </cell>
        </row>
        <row r="7180">
          <cell r="A7180" t="str">
            <v>R683</v>
          </cell>
          <cell r="B7180" t="str">
            <v>R68.3</v>
          </cell>
          <cell r="C7180" t="str">
            <v>R68</v>
          </cell>
          <cell r="D7180" t="str">
            <v>3</v>
          </cell>
          <cell r="E7180" t="str">
            <v>DEDOS DE LA MANO DEFORMES</v>
          </cell>
        </row>
        <row r="7181">
          <cell r="A7181" t="str">
            <v>R680</v>
          </cell>
          <cell r="B7181" t="str">
            <v>R68.0</v>
          </cell>
          <cell r="C7181" t="str">
            <v>R68</v>
          </cell>
          <cell r="D7181" t="str">
            <v>0</v>
          </cell>
          <cell r="E7181" t="str">
            <v>HIPOTERMIA NO ASOCIADA CON BAJA TEMPERATURA DEL AMBIENTE</v>
          </cell>
        </row>
        <row r="7182">
          <cell r="A7182" t="str">
            <v>R688</v>
          </cell>
          <cell r="B7182" t="str">
            <v>R68.8</v>
          </cell>
          <cell r="C7182" t="str">
            <v>R68</v>
          </cell>
          <cell r="D7182" t="str">
            <v>8</v>
          </cell>
          <cell r="E7182" t="str">
            <v>OTROS SíNTOMAS Y SIGNOS GENERALES ESPECIFICADOS</v>
          </cell>
        </row>
        <row r="7183">
          <cell r="A7183" t="str">
            <v>R681</v>
          </cell>
          <cell r="B7183" t="str">
            <v>R68.1</v>
          </cell>
          <cell r="C7183" t="str">
            <v>R68</v>
          </cell>
          <cell r="D7183" t="str">
            <v>1</v>
          </cell>
          <cell r="E7183" t="str">
            <v>SíNTOMAS NO ESPECíFICOS PROPIOS DE LA INFANCIA</v>
          </cell>
        </row>
        <row r="7184">
          <cell r="A7184" t="str">
            <v>R69X</v>
          </cell>
          <cell r="B7184" t="str">
            <v>R69.X</v>
          </cell>
          <cell r="C7184" t="str">
            <v>R69</v>
          </cell>
          <cell r="D7184" t="str">
            <v>X</v>
          </cell>
          <cell r="E7184" t="str">
            <v>CAUSAS DE MORBILIDAD DESCONOCIDAS Y NO ESPECIFICADAS</v>
          </cell>
        </row>
        <row r="7185">
          <cell r="A7185" t="str">
            <v>R700</v>
          </cell>
          <cell r="B7185" t="str">
            <v>R70.0</v>
          </cell>
          <cell r="C7185" t="str">
            <v>R70</v>
          </cell>
          <cell r="D7185" t="str">
            <v>0</v>
          </cell>
          <cell r="E7185" t="str">
            <v>VELOCIDAD DE ERITROSEDIMENTACIóN ELEVADA</v>
          </cell>
        </row>
        <row r="7186">
          <cell r="A7186" t="str">
            <v>R701</v>
          </cell>
          <cell r="B7186" t="str">
            <v>R70.1</v>
          </cell>
          <cell r="C7186" t="str">
            <v>R70</v>
          </cell>
          <cell r="D7186" t="str">
            <v>1</v>
          </cell>
          <cell r="E7186" t="str">
            <v>VISCOSIDAD PLASMáTICA ANORMAL</v>
          </cell>
        </row>
        <row r="7187">
          <cell r="A7187" t="str">
            <v>R71X</v>
          </cell>
          <cell r="B7187" t="str">
            <v>R71.X</v>
          </cell>
          <cell r="C7187" t="str">
            <v>R71</v>
          </cell>
          <cell r="D7187" t="str">
            <v>X</v>
          </cell>
          <cell r="E7187" t="str">
            <v>ANORMALIDAD DE LOS ERITROCITOS</v>
          </cell>
        </row>
        <row r="7188">
          <cell r="A7188" t="str">
            <v>R72X</v>
          </cell>
          <cell r="B7188" t="str">
            <v>R72.X</v>
          </cell>
          <cell r="C7188" t="str">
            <v>R72</v>
          </cell>
          <cell r="D7188" t="str">
            <v>X</v>
          </cell>
          <cell r="E7188" t="str">
            <v>ANORMALIDADES DE LOS LEUCOCITOS, NO CLASIFICADAS EN OTRA PARTE</v>
          </cell>
        </row>
        <row r="7189">
          <cell r="A7189" t="str">
            <v>R730</v>
          </cell>
          <cell r="B7189" t="str">
            <v>R73.0</v>
          </cell>
          <cell r="C7189" t="str">
            <v>R73</v>
          </cell>
          <cell r="D7189" t="str">
            <v>0</v>
          </cell>
          <cell r="E7189" t="str">
            <v>ANORMALIDADES EN LA PRUEBA DE TOLERANCIA A LA GLUCOSA</v>
          </cell>
        </row>
        <row r="7190">
          <cell r="A7190" t="str">
            <v>R739</v>
          </cell>
          <cell r="B7190" t="str">
            <v>R73.9</v>
          </cell>
          <cell r="C7190" t="str">
            <v>R73</v>
          </cell>
          <cell r="D7190" t="str">
            <v>9</v>
          </cell>
          <cell r="E7190" t="str">
            <v>HIPERGLICEMIA, NO ESPECIFICADA</v>
          </cell>
        </row>
        <row r="7191">
          <cell r="A7191" t="str">
            <v>R740</v>
          </cell>
          <cell r="B7191" t="str">
            <v>R74.0</v>
          </cell>
          <cell r="C7191" t="str">
            <v>R74</v>
          </cell>
          <cell r="D7191" t="str">
            <v>0</v>
          </cell>
          <cell r="E7191" t="str">
            <v>ELEVACIóN DE LOS NIVELES DE TRANSAMINASAS O DESHIDROGENASA LáCTICA [DHL]</v>
          </cell>
        </row>
        <row r="7192">
          <cell r="A7192" t="str">
            <v>R749</v>
          </cell>
          <cell r="B7192" t="str">
            <v>R74.9</v>
          </cell>
          <cell r="C7192" t="str">
            <v>R74</v>
          </cell>
          <cell r="D7192" t="str">
            <v>9</v>
          </cell>
          <cell r="E7192" t="str">
            <v>NIVEL ANORMAL DE ENZIMAS EN SUERO, NO ESPECIFICADO</v>
          </cell>
        </row>
        <row r="7193">
          <cell r="A7193" t="str">
            <v>R748</v>
          </cell>
          <cell r="B7193" t="str">
            <v>R74.8</v>
          </cell>
          <cell r="C7193" t="str">
            <v>R74</v>
          </cell>
          <cell r="D7193" t="str">
            <v>8</v>
          </cell>
          <cell r="E7193" t="str">
            <v>NIVELES ANORMALES DE OTRAS ENZIMAS EN SUERO</v>
          </cell>
        </row>
        <row r="7194">
          <cell r="A7194" t="str">
            <v>R75X</v>
          </cell>
          <cell r="B7194" t="str">
            <v>R75.X</v>
          </cell>
          <cell r="C7194" t="str">
            <v>R75</v>
          </cell>
          <cell r="D7194" t="str">
            <v>X</v>
          </cell>
          <cell r="E7194" t="str">
            <v>EVIDENCIAS DE LABORATORIO DEL VIRUS DE LA INMUNODEFICIENCIA HUMANA [VIH]</v>
          </cell>
        </row>
        <row r="7195">
          <cell r="A7195" t="str">
            <v>R762</v>
          </cell>
          <cell r="B7195" t="str">
            <v>R76.2</v>
          </cell>
          <cell r="C7195" t="str">
            <v>R76</v>
          </cell>
          <cell r="D7195" t="str">
            <v>2</v>
          </cell>
          <cell r="E7195" t="str">
            <v>FALSO POSITIVO EN LA PRUEBA SEROLóGICA PARA SíFILIS</v>
          </cell>
        </row>
        <row r="7196">
          <cell r="A7196" t="str">
            <v>R769</v>
          </cell>
          <cell r="B7196" t="str">
            <v>R76.9</v>
          </cell>
          <cell r="C7196" t="str">
            <v>R76</v>
          </cell>
          <cell r="D7196" t="str">
            <v>9</v>
          </cell>
          <cell r="E7196" t="str">
            <v>HALLAZGOS INMUNOLóGICOS ANORMALES NO ESPECIFICADOS EN SUERO</v>
          </cell>
        </row>
        <row r="7197">
          <cell r="A7197" t="str">
            <v>R768</v>
          </cell>
          <cell r="B7197" t="str">
            <v>R76.8</v>
          </cell>
          <cell r="C7197" t="str">
            <v>R76</v>
          </cell>
          <cell r="D7197" t="str">
            <v>8</v>
          </cell>
          <cell r="E7197" t="str">
            <v>OTROS HALLAZGOS INMUNOLóGICOS ANORMALES ESPECIFICADOS EN SUERO</v>
          </cell>
        </row>
        <row r="7198">
          <cell r="A7198" t="str">
            <v>R761</v>
          </cell>
          <cell r="B7198" t="str">
            <v>R76.1</v>
          </cell>
          <cell r="C7198" t="str">
            <v>R76</v>
          </cell>
          <cell r="D7198" t="str">
            <v>1</v>
          </cell>
          <cell r="E7198" t="str">
            <v>REACCIóN ANORMAL A LA PRUEBA CON TUBERCULINA</v>
          </cell>
        </row>
        <row r="7199">
          <cell r="A7199" t="str">
            <v>R760</v>
          </cell>
          <cell r="B7199" t="str">
            <v>R76.0</v>
          </cell>
          <cell r="C7199" t="str">
            <v>R76</v>
          </cell>
          <cell r="D7199" t="str">
            <v>0</v>
          </cell>
          <cell r="E7199" t="str">
            <v>TITULACIóN ELEVADA DE ANTICUERPOS</v>
          </cell>
        </row>
        <row r="7200">
          <cell r="A7200" t="str">
            <v>R770</v>
          </cell>
          <cell r="B7200" t="str">
            <v>R77.0</v>
          </cell>
          <cell r="C7200" t="str">
            <v>R77</v>
          </cell>
          <cell r="D7200" t="str">
            <v>0</v>
          </cell>
          <cell r="E7200" t="str">
            <v>ANORMALIDAD DE LA ALBúMINA</v>
          </cell>
        </row>
        <row r="7201">
          <cell r="A7201" t="str">
            <v>R772</v>
          </cell>
          <cell r="B7201" t="str">
            <v>R77.2</v>
          </cell>
          <cell r="C7201" t="str">
            <v>R77</v>
          </cell>
          <cell r="D7201" t="str">
            <v>2</v>
          </cell>
          <cell r="E7201" t="str">
            <v>ANORMALIDAD DE LA ALFAFETOPROTEíNA</v>
          </cell>
        </row>
        <row r="7202">
          <cell r="A7202" t="str">
            <v>R771</v>
          </cell>
          <cell r="B7202" t="str">
            <v>R77.1</v>
          </cell>
          <cell r="C7202" t="str">
            <v>R77</v>
          </cell>
          <cell r="D7202" t="str">
            <v>1</v>
          </cell>
          <cell r="E7202" t="str">
            <v>ANORMALIDAD DE LA GLOBULINA</v>
          </cell>
        </row>
        <row r="7203">
          <cell r="A7203" t="str">
            <v>R779</v>
          </cell>
          <cell r="B7203" t="str">
            <v>R77.9</v>
          </cell>
          <cell r="C7203" t="str">
            <v>R77</v>
          </cell>
          <cell r="D7203" t="str">
            <v>9</v>
          </cell>
          <cell r="E7203" t="str">
            <v>ANORMALIDADES NO ESPECIFICADAS DE LAS PROTEíNAS PLASMáTICAS</v>
          </cell>
        </row>
        <row r="7204">
          <cell r="A7204" t="str">
            <v>R778</v>
          </cell>
          <cell r="B7204" t="str">
            <v>R77.8</v>
          </cell>
          <cell r="C7204" t="str">
            <v>R77</v>
          </cell>
          <cell r="D7204" t="str">
            <v>8</v>
          </cell>
          <cell r="E7204" t="str">
            <v>OTRAS ANORMALIDADES ESPECIFICADAS DE LAS PROTEíNAS PLASMáTICAS</v>
          </cell>
        </row>
        <row r="7205">
          <cell r="A7205" t="str">
            <v>R786</v>
          </cell>
          <cell r="B7205" t="str">
            <v>R78.6</v>
          </cell>
          <cell r="C7205" t="str">
            <v>R78</v>
          </cell>
          <cell r="D7205" t="str">
            <v>6</v>
          </cell>
          <cell r="E7205" t="str">
            <v>HALLAZGO DE AGENTES ESTEROIDES EN LA SANGRE</v>
          </cell>
        </row>
        <row r="7206">
          <cell r="A7206" t="str">
            <v>R780</v>
          </cell>
          <cell r="B7206" t="str">
            <v>R78.0</v>
          </cell>
          <cell r="C7206" t="str">
            <v>R78</v>
          </cell>
          <cell r="D7206" t="str">
            <v>0</v>
          </cell>
          <cell r="E7206" t="str">
            <v>HALLAZGO DE ALCOHOL EN LA SANGRE</v>
          </cell>
        </row>
        <row r="7207">
          <cell r="A7207" t="str">
            <v>R783</v>
          </cell>
          <cell r="B7207" t="str">
            <v>R78.3</v>
          </cell>
          <cell r="C7207" t="str">
            <v>R78</v>
          </cell>
          <cell r="D7207" t="str">
            <v>3</v>
          </cell>
          <cell r="E7207" t="str">
            <v>HALLAZGO DE ALUCINóGENOS EN LA SANGRE</v>
          </cell>
        </row>
        <row r="7208">
          <cell r="A7208" t="str">
            <v>R782</v>
          </cell>
          <cell r="B7208" t="str">
            <v>R78.2</v>
          </cell>
          <cell r="C7208" t="str">
            <v>R78</v>
          </cell>
          <cell r="D7208" t="str">
            <v>2</v>
          </cell>
          <cell r="E7208" t="str">
            <v>HALLAZGO DE COCAíNA EN LA SANGRE</v>
          </cell>
        </row>
        <row r="7209">
          <cell r="A7209" t="str">
            <v>R781</v>
          </cell>
          <cell r="B7209" t="str">
            <v>R78.1</v>
          </cell>
          <cell r="C7209" t="str">
            <v>R78</v>
          </cell>
          <cell r="D7209" t="str">
            <v>1</v>
          </cell>
          <cell r="E7209" t="str">
            <v>HALLAZGO DE DROGAS OPIáCEAS EN LA SANGRE</v>
          </cell>
        </row>
        <row r="7210">
          <cell r="A7210" t="str">
            <v>R785</v>
          </cell>
          <cell r="B7210" t="str">
            <v>R78.5</v>
          </cell>
          <cell r="C7210" t="str">
            <v>R78</v>
          </cell>
          <cell r="D7210" t="str">
            <v>5</v>
          </cell>
          <cell r="E7210" t="str">
            <v>HALLAZGO DE DROGAS PSICOTRóPICAS EN LA SANGRE</v>
          </cell>
        </row>
        <row r="7211">
          <cell r="A7211" t="str">
            <v>R787</v>
          </cell>
          <cell r="B7211" t="str">
            <v>R78.7</v>
          </cell>
          <cell r="C7211" t="str">
            <v>R78</v>
          </cell>
          <cell r="D7211" t="str">
            <v>7</v>
          </cell>
          <cell r="E7211" t="str">
            <v>HALLAZGO DE NIVELES ANORMALES DE METALES PESADOS EN LA SANGRE</v>
          </cell>
        </row>
        <row r="7212">
          <cell r="A7212" t="str">
            <v>R784</v>
          </cell>
          <cell r="B7212" t="str">
            <v>R78.4</v>
          </cell>
          <cell r="C7212" t="str">
            <v>R78</v>
          </cell>
          <cell r="D7212" t="str">
            <v>4</v>
          </cell>
          <cell r="E7212" t="str">
            <v>HALLAZGO DE OTRAS DROGAS POTENCIALMENTE ADICTIVAS EN LA SANGRE</v>
          </cell>
        </row>
        <row r="7213">
          <cell r="A7213" t="str">
            <v>R788</v>
          </cell>
          <cell r="B7213" t="str">
            <v>R78.8</v>
          </cell>
          <cell r="C7213" t="str">
            <v>R78</v>
          </cell>
          <cell r="D7213" t="str">
            <v>8</v>
          </cell>
          <cell r="E7213" t="str">
            <v>HALLAZGO DE OTRAS SUSTANCIAS ESPECIFICADAS QUE NORMALMENTE NO SE ENCUENTRAN EN LA SANGRE</v>
          </cell>
        </row>
        <row r="7214">
          <cell r="A7214" t="str">
            <v>R789</v>
          </cell>
          <cell r="B7214" t="str">
            <v>R78.9</v>
          </cell>
          <cell r="C7214" t="str">
            <v>R78</v>
          </cell>
          <cell r="D7214" t="str">
            <v>9</v>
          </cell>
          <cell r="E7214" t="str">
            <v>HALLAZGO DE SUSTANCIA NO ESPECIFICADA QUE NORMALMENTE NO SE ENCUENTRA EN LA SANGRE</v>
          </cell>
        </row>
        <row r="7215">
          <cell r="A7215" t="str">
            <v>R799</v>
          </cell>
          <cell r="B7215" t="str">
            <v>R79.9</v>
          </cell>
          <cell r="C7215" t="str">
            <v>R79</v>
          </cell>
          <cell r="D7215" t="str">
            <v>9</v>
          </cell>
          <cell r="E7215" t="str">
            <v>HALLAZGO ANORMAL EN LA QUíMICA SANGUíNEA, SIN OTRA ESPECIFICACIóN</v>
          </cell>
        </row>
        <row r="7216">
          <cell r="A7216" t="str">
            <v>R790</v>
          </cell>
          <cell r="B7216" t="str">
            <v>R79.0</v>
          </cell>
          <cell r="C7216" t="str">
            <v>R79</v>
          </cell>
          <cell r="D7216" t="str">
            <v>0</v>
          </cell>
          <cell r="E7216" t="str">
            <v>NIVEL ANORMAL DE MINERAL EN LA SANGRE</v>
          </cell>
        </row>
        <row r="7217">
          <cell r="A7217" t="str">
            <v>R798</v>
          </cell>
          <cell r="B7217" t="str">
            <v>R79.8</v>
          </cell>
          <cell r="C7217" t="str">
            <v>R79</v>
          </cell>
          <cell r="D7217" t="str">
            <v>8</v>
          </cell>
          <cell r="E7217" t="str">
            <v>OTROS HALLAZGOS ANORMALES ESPECIFICADOS EN LA QUíMICA SANGUíNEA</v>
          </cell>
        </row>
        <row r="7218">
          <cell r="A7218" t="str">
            <v>R80X</v>
          </cell>
          <cell r="B7218" t="str">
            <v>R80.X</v>
          </cell>
          <cell r="C7218" t="str">
            <v>R80</v>
          </cell>
          <cell r="D7218" t="str">
            <v>X</v>
          </cell>
          <cell r="E7218" t="str">
            <v>PROTEINURIA AISLADA</v>
          </cell>
        </row>
        <row r="7219">
          <cell r="A7219" t="str">
            <v>R81X</v>
          </cell>
          <cell r="B7219" t="str">
            <v>R81.X</v>
          </cell>
          <cell r="C7219" t="str">
            <v>R81</v>
          </cell>
          <cell r="D7219" t="str">
            <v>X</v>
          </cell>
          <cell r="E7219" t="str">
            <v>GLUCOSURIA</v>
          </cell>
        </row>
        <row r="7220">
          <cell r="A7220" t="str">
            <v>R824</v>
          </cell>
          <cell r="B7220" t="str">
            <v>R82.4</v>
          </cell>
          <cell r="C7220" t="str">
            <v>R82</v>
          </cell>
          <cell r="D7220" t="str">
            <v>4</v>
          </cell>
          <cell r="E7220" t="str">
            <v>ACETONURIA</v>
          </cell>
        </row>
        <row r="7221">
          <cell r="A7221" t="str">
            <v>R822</v>
          </cell>
          <cell r="B7221" t="str">
            <v>R82.2</v>
          </cell>
          <cell r="C7221" t="str">
            <v>R82</v>
          </cell>
          <cell r="D7221" t="str">
            <v>2</v>
          </cell>
          <cell r="E7221" t="str">
            <v>BILIURIA</v>
          </cell>
        </row>
        <row r="7222">
          <cell r="A7222" t="str">
            <v>R825</v>
          </cell>
          <cell r="B7222" t="str">
            <v>R82.5</v>
          </cell>
          <cell r="C7222" t="str">
            <v>R82</v>
          </cell>
          <cell r="D7222" t="str">
            <v>5</v>
          </cell>
          <cell r="E7222" t="str">
            <v>ELEVACIóN DE LOS NIVELES DE DROGAS, MEDICAMENTOS Y SUSTANCIAS BIOLóGICAS EN LA ORINA</v>
          </cell>
        </row>
        <row r="7223">
          <cell r="A7223" t="str">
            <v>R828</v>
          </cell>
          <cell r="B7223" t="str">
            <v>R82.8</v>
          </cell>
          <cell r="C7223" t="str">
            <v>R82</v>
          </cell>
          <cell r="D7223" t="str">
            <v>8</v>
          </cell>
          <cell r="E7223" t="str">
            <v>HALLAZGOS ANORMALES EN EL EXAMEN CITOLóGICO E HISTOLóGICO DE LA ORINA</v>
          </cell>
        </row>
        <row r="7224">
          <cell r="A7224" t="str">
            <v>R827</v>
          </cell>
          <cell r="B7224" t="str">
            <v>R82.7</v>
          </cell>
          <cell r="C7224" t="str">
            <v>R82</v>
          </cell>
          <cell r="D7224" t="str">
            <v>7</v>
          </cell>
          <cell r="E7224" t="str">
            <v>HALLAZGOS ANORMALES EN EL EXAMEN MICROBIOLóGICO DE LA ORINA</v>
          </cell>
        </row>
        <row r="7225">
          <cell r="A7225" t="str">
            <v>R823</v>
          </cell>
          <cell r="B7225" t="str">
            <v>R82.3</v>
          </cell>
          <cell r="C7225" t="str">
            <v>R82</v>
          </cell>
          <cell r="D7225" t="str">
            <v>3</v>
          </cell>
          <cell r="E7225" t="str">
            <v>HEMOGLOBINURIA</v>
          </cell>
        </row>
        <row r="7226">
          <cell r="A7226" t="str">
            <v>R821</v>
          </cell>
          <cell r="B7226" t="str">
            <v>R82.1</v>
          </cell>
          <cell r="C7226" t="str">
            <v>R82</v>
          </cell>
          <cell r="D7226" t="str">
            <v>1</v>
          </cell>
          <cell r="E7226" t="str">
            <v>MIOGLOBINURIA</v>
          </cell>
        </row>
        <row r="7227">
          <cell r="A7227" t="str">
            <v>R826</v>
          </cell>
          <cell r="B7227" t="str">
            <v>R82.6</v>
          </cell>
          <cell r="C7227" t="str">
            <v>R82</v>
          </cell>
          <cell r="D7227" t="str">
            <v>6</v>
          </cell>
          <cell r="E7227" t="str">
            <v>NIVELES ANORMALES EN LA ORINA DE SUSTANCIAS DE ORIGEN PRINCIPALMENTE NO MEDICINAL</v>
          </cell>
        </row>
        <row r="7228">
          <cell r="A7228" t="str">
            <v>R829</v>
          </cell>
          <cell r="B7228" t="str">
            <v>R82.9</v>
          </cell>
          <cell r="C7228" t="str">
            <v>R82</v>
          </cell>
          <cell r="D7228" t="str">
            <v>9</v>
          </cell>
          <cell r="E7228" t="str">
            <v>OTROS HALLAZGOS ANORMALES EN LA ORINA Y LOS NO ESPECIFICADOS</v>
          </cell>
        </row>
        <row r="7229">
          <cell r="A7229" t="str">
            <v>R820</v>
          </cell>
          <cell r="B7229" t="str">
            <v>R82.0</v>
          </cell>
          <cell r="C7229" t="str">
            <v>R82</v>
          </cell>
          <cell r="D7229" t="str">
            <v>0</v>
          </cell>
          <cell r="E7229" t="str">
            <v>QUILURIA</v>
          </cell>
        </row>
        <row r="7230">
          <cell r="A7230" t="str">
            <v>R839</v>
          </cell>
          <cell r="B7230" t="str">
            <v>R83.9</v>
          </cell>
          <cell r="C7230" t="str">
            <v>R83</v>
          </cell>
          <cell r="D7230" t="str">
            <v>9</v>
          </cell>
          <cell r="E7230" t="str">
            <v>HALLAZGOS ANORMALES EN EL LíQUIDO CEFALORRAQUíDEO, HALLAZGOS ANORMALES, NO ESPECIFICADOS</v>
          </cell>
        </row>
        <row r="7231">
          <cell r="A7231" t="str">
            <v>R836</v>
          </cell>
          <cell r="B7231" t="str">
            <v>R83.6</v>
          </cell>
          <cell r="C7231" t="str">
            <v>R83</v>
          </cell>
          <cell r="D7231" t="str">
            <v>6</v>
          </cell>
          <cell r="E7231" t="str">
            <v>HALLAZGOS ANORMALES EN EL LíQUIDO CEFALORRAQUíDEO, HALLAZGOS CITOLóGICOS ANORMALES, FROTIS ANORMAL D</v>
          </cell>
        </row>
        <row r="7232">
          <cell r="A7232" t="str">
            <v>R837</v>
          </cell>
          <cell r="B7232" t="str">
            <v>R83.7</v>
          </cell>
          <cell r="C7232" t="str">
            <v>R83</v>
          </cell>
          <cell r="D7232" t="str">
            <v>7</v>
          </cell>
          <cell r="E7232" t="str">
            <v>HALLAZGOS ANORMALES EN EL LíQUIDO CEFALORRAQUíDEO, HALLAZGOS HISTOLóGICOS ANORMALES</v>
          </cell>
        </row>
        <row r="7233">
          <cell r="A7233" t="str">
            <v>R834</v>
          </cell>
          <cell r="B7233" t="str">
            <v>R83.4</v>
          </cell>
          <cell r="C7233" t="str">
            <v>R83</v>
          </cell>
          <cell r="D7233" t="str">
            <v>4</v>
          </cell>
          <cell r="E7233" t="str">
            <v>HALLAZGOS ANORMALES EN EL LíQUIDO CEFALORRAQUíDEO, HALLAZGOS INMUNOLóGICOS ANORMALES</v>
          </cell>
        </row>
        <row r="7234">
          <cell r="A7234" t="str">
            <v>R835</v>
          </cell>
          <cell r="B7234" t="str">
            <v>R83.5</v>
          </cell>
          <cell r="C7234" t="str">
            <v>R83</v>
          </cell>
          <cell r="D7234" t="str">
            <v>5</v>
          </cell>
          <cell r="E7234" t="str">
            <v>HALLAZGOS ANORMALES EN EL LíQUIDO CEFALORRAQUíDEO, HALLAZGOS MICROBIOLóGICOS ANORMALES, HALLAZGOS PO</v>
          </cell>
        </row>
        <row r="7235">
          <cell r="A7235" t="str">
            <v>R830</v>
          </cell>
          <cell r="B7235" t="str">
            <v>R83.0</v>
          </cell>
          <cell r="C7235" t="str">
            <v>R83</v>
          </cell>
          <cell r="D7235" t="str">
            <v>0</v>
          </cell>
          <cell r="E7235" t="str">
            <v>HALLAZGOS ANORMALES EN EL LíQUIDO CEFALORRAQUíDEO, NIVEL ANORMAL DE ENZIMAS</v>
          </cell>
        </row>
        <row r="7236">
          <cell r="A7236" t="str">
            <v>R831</v>
          </cell>
          <cell r="B7236" t="str">
            <v>R83.1</v>
          </cell>
          <cell r="C7236" t="str">
            <v>R83</v>
          </cell>
          <cell r="D7236" t="str">
            <v>1</v>
          </cell>
          <cell r="E7236" t="str">
            <v>HALLAZGOS ANORMALES EN EL LíQUIDO CEFALORRAQUíDEO, NIVEL ANORMAL DE HORMONAS</v>
          </cell>
        </row>
        <row r="7237">
          <cell r="A7237" t="str">
            <v>R832</v>
          </cell>
          <cell r="B7237" t="str">
            <v>R83.2</v>
          </cell>
          <cell r="C7237" t="str">
            <v>R83</v>
          </cell>
          <cell r="D7237" t="str">
            <v>2</v>
          </cell>
          <cell r="E7237" t="str">
            <v>HALLAZGOS ANORMALES EN EL LíQUIDO CEFALORRAQUíDEO, NIVEL ANORMAL DE OTRAS DROGAS, MEDICAMENTOS Y SUS</v>
          </cell>
        </row>
        <row r="7238">
          <cell r="A7238" t="str">
            <v>R833</v>
          </cell>
          <cell r="B7238" t="str">
            <v>R83.3</v>
          </cell>
          <cell r="C7238" t="str">
            <v>R83</v>
          </cell>
          <cell r="D7238" t="str">
            <v>3</v>
          </cell>
          <cell r="E7238" t="str">
            <v>HALLAZGOS ANORMALES EN EL LíQUIDO CEFALORRAQUíDEO, NIVEL ANORMAL DE SUSTANCIAS DE ORIGEN FUNDAMENTAL</v>
          </cell>
        </row>
        <row r="7239">
          <cell r="A7239" t="str">
            <v>R838</v>
          </cell>
          <cell r="B7239" t="str">
            <v>R83.8</v>
          </cell>
          <cell r="C7239" t="str">
            <v>R83</v>
          </cell>
          <cell r="D7239" t="str">
            <v>8</v>
          </cell>
          <cell r="E7239" t="str">
            <v>HALLAZGOS ANORMALES EN EL LíQUIDO CEFALORRAQUíDEO, OTROS HALLAZGOS ANORMALES, HALLAZGOS CROMOSóMICOS</v>
          </cell>
        </row>
        <row r="7240">
          <cell r="A7240" t="str">
            <v>R849</v>
          </cell>
          <cell r="B7240" t="str">
            <v>R84.9</v>
          </cell>
          <cell r="C7240" t="str">
            <v>R84</v>
          </cell>
          <cell r="D7240" t="str">
            <v>9</v>
          </cell>
          <cell r="E7240" t="str">
            <v>HALLAZGOS ANORMALES EN MUESTRAS TOMADAS DE óRGANOS RESPIRATORIOS Y  TORáCICOS, HALLAZGOS ANORMALES,</v>
          </cell>
        </row>
        <row r="7241">
          <cell r="A7241" t="str">
            <v>R846</v>
          </cell>
          <cell r="B7241" t="str">
            <v>R84.6</v>
          </cell>
          <cell r="C7241" t="str">
            <v>R84</v>
          </cell>
          <cell r="D7241" t="str">
            <v>6</v>
          </cell>
          <cell r="E7241" t="str">
            <v>HALLAZGOS ANORMALES EN MUESTRAS TOMADAS DE óRGANOS RESPIRATORIOS Y  TORáCICOS, HALLAZGOS CITOLóGICOS</v>
          </cell>
        </row>
        <row r="7242">
          <cell r="A7242" t="str">
            <v>R847</v>
          </cell>
          <cell r="B7242" t="str">
            <v>R84.7</v>
          </cell>
          <cell r="C7242" t="str">
            <v>R84</v>
          </cell>
          <cell r="D7242" t="str">
            <v>7</v>
          </cell>
          <cell r="E7242" t="str">
            <v>HALLAZGOS ANORMALES EN MUESTRAS TOMADAS DE óRGANOS RESPIRATORIOS Y  TORáCICOS, HALLAZGOS HISTOLóGICO</v>
          </cell>
        </row>
        <row r="7243">
          <cell r="A7243" t="str">
            <v>R844</v>
          </cell>
          <cell r="B7243" t="str">
            <v>R84.4</v>
          </cell>
          <cell r="C7243" t="str">
            <v>R84</v>
          </cell>
          <cell r="D7243" t="str">
            <v>4</v>
          </cell>
          <cell r="E7243" t="str">
            <v>HALLAZGOS ANORMALES EN MUESTRAS TOMADAS DE óRGANOS RESPIRATORIOS Y  TORáCICOS, HALLAZGOS INMUNOLóGIC</v>
          </cell>
        </row>
        <row r="7244">
          <cell r="A7244" t="str">
            <v>R845</v>
          </cell>
          <cell r="B7244" t="str">
            <v>R84.5</v>
          </cell>
          <cell r="C7244" t="str">
            <v>R84</v>
          </cell>
          <cell r="D7244" t="str">
            <v>5</v>
          </cell>
          <cell r="E7244" t="str">
            <v>HALLAZGOS ANORMALES EN MUESTRAS TOMADAS DE óRGANOS RESPIRATORIOS Y  TORáCICOS, HALLAZGOS MICROBIOLóG</v>
          </cell>
        </row>
        <row r="7245">
          <cell r="A7245" t="str">
            <v>R840</v>
          </cell>
          <cell r="B7245" t="str">
            <v>R84.0</v>
          </cell>
          <cell r="C7245" t="str">
            <v>R84</v>
          </cell>
          <cell r="D7245" t="str">
            <v>0</v>
          </cell>
          <cell r="E7245" t="str">
            <v>HALLAZGOS ANORMALES EN MUESTRAS TOMADAS DE óRGANOS RESPIRATORIOS Y  TORáCICOS, NIVEL ANORMAL DE ENZI</v>
          </cell>
        </row>
        <row r="7246">
          <cell r="A7246" t="str">
            <v>R841</v>
          </cell>
          <cell r="B7246" t="str">
            <v>R84.1</v>
          </cell>
          <cell r="C7246" t="str">
            <v>R84</v>
          </cell>
          <cell r="D7246" t="str">
            <v>1</v>
          </cell>
          <cell r="E7246" t="str">
            <v>HALLAZGOS ANORMALES EN MUESTRAS TOMADAS DE óRGANOS RESPIRATORIOS Y  TORáCICOS, NIVEL ANORMAL DE HORM</v>
          </cell>
        </row>
        <row r="7247">
          <cell r="A7247" t="str">
            <v>R842</v>
          </cell>
          <cell r="B7247" t="str">
            <v>R84.2</v>
          </cell>
          <cell r="C7247" t="str">
            <v>R84</v>
          </cell>
          <cell r="D7247" t="str">
            <v>2</v>
          </cell>
          <cell r="E7247" t="str">
            <v>HALLAZGOS ANORMALES EN MUESTRAS TOMADAS DE óRGANOS RESPIRATORIOS Y  TORáCICOS, NIVEL ANORMAL DE OTRA</v>
          </cell>
        </row>
        <row r="7248">
          <cell r="A7248" t="str">
            <v>R843</v>
          </cell>
          <cell r="B7248" t="str">
            <v>R84.3</v>
          </cell>
          <cell r="C7248" t="str">
            <v>R84</v>
          </cell>
          <cell r="D7248" t="str">
            <v>3</v>
          </cell>
          <cell r="E7248" t="str">
            <v>HALLAZGOS ANORMALES EN MUESTRAS TOMADAS DE óRGANOS RESPIRATORIOS Y  TORáCICOS, NIVEL ANORMAL DE SUST</v>
          </cell>
        </row>
        <row r="7249">
          <cell r="A7249" t="str">
            <v>R848</v>
          </cell>
          <cell r="B7249" t="str">
            <v>R84.8</v>
          </cell>
          <cell r="C7249" t="str">
            <v>R84</v>
          </cell>
          <cell r="D7249" t="str">
            <v>8</v>
          </cell>
          <cell r="E7249" t="str">
            <v>HALLAZGOS ANORMALES EN MUESTRAS TOMADAS DE óRGANOS RESPIRATORIOS Y  TORáCICOS, OTROS HALLAZGOS ANORM</v>
          </cell>
        </row>
        <row r="7250">
          <cell r="A7250" t="str">
            <v>R859</v>
          </cell>
          <cell r="B7250" t="str">
            <v>R85.9</v>
          </cell>
          <cell r="C7250" t="str">
            <v>R85</v>
          </cell>
          <cell r="D7250" t="str">
            <v>9</v>
          </cell>
          <cell r="E7250" t="str">
            <v>HALLAZGOS ANORMALES EN MUESTRAS TOMADAS DE óRGANOS DIGESTIVOS Y DE LA CAVIDAD ABDOMINAL, HALLAZGOS A</v>
          </cell>
        </row>
        <row r="7251">
          <cell r="A7251" t="str">
            <v>R856</v>
          </cell>
          <cell r="B7251" t="str">
            <v>R85.6</v>
          </cell>
          <cell r="C7251" t="str">
            <v>R85</v>
          </cell>
          <cell r="D7251" t="str">
            <v>6</v>
          </cell>
          <cell r="E7251" t="str">
            <v>HALLAZGOS ANORMALES EN MUESTRAS TOMADAS DE óRGANOS DIGESTIVOS Y DE LA CAVIDAD ABDOMINAL, HALLAZGOS C</v>
          </cell>
        </row>
        <row r="7252">
          <cell r="A7252" t="str">
            <v>R857</v>
          </cell>
          <cell r="B7252" t="str">
            <v>R85.7</v>
          </cell>
          <cell r="C7252" t="str">
            <v>R85</v>
          </cell>
          <cell r="D7252" t="str">
            <v>7</v>
          </cell>
          <cell r="E7252" t="str">
            <v>HALLAZGOS ANORMALES EN MUESTRAS TOMADAS DE óRGANOS DIGESTIVOS Y DE LA CAVIDAD ABDOMINAL, HALLAZGOS H</v>
          </cell>
        </row>
        <row r="7253">
          <cell r="A7253" t="str">
            <v>R854</v>
          </cell>
          <cell r="B7253" t="str">
            <v>R85.4</v>
          </cell>
          <cell r="C7253" t="str">
            <v>R85</v>
          </cell>
          <cell r="D7253" t="str">
            <v>4</v>
          </cell>
          <cell r="E7253" t="str">
            <v>HALLAZGOS ANORMALES EN MUESTRAS TOMADAS DE óRGANOS DIGESTIVOS Y DE LA CAVIDAD ABDOMINAL, HALLAZGOS I</v>
          </cell>
        </row>
        <row r="7254">
          <cell r="A7254" t="str">
            <v>R855</v>
          </cell>
          <cell r="B7254" t="str">
            <v>R85.5</v>
          </cell>
          <cell r="C7254" t="str">
            <v>R85</v>
          </cell>
          <cell r="D7254" t="str">
            <v>5</v>
          </cell>
          <cell r="E7254" t="str">
            <v>HALLAZGOS ANORMALES EN MUESTRAS TOMADAS DE óRGANOS DIGESTIVOS Y DE LA CAVIDAD ABDOMINAL, HALLAZGOS M</v>
          </cell>
        </row>
        <row r="7255">
          <cell r="A7255" t="str">
            <v>R850</v>
          </cell>
          <cell r="B7255" t="str">
            <v>R85.0</v>
          </cell>
          <cell r="C7255" t="str">
            <v>R85</v>
          </cell>
          <cell r="D7255" t="str">
            <v>0</v>
          </cell>
          <cell r="E7255" t="str">
            <v>HALLAZGOS ANORMALES EN MUESTRAS TOMADAS DE óRGANOS DIGESTIVOS Y DE LA CAVIDAD ABDOMINAL, NIVEL ANORM</v>
          </cell>
        </row>
        <row r="7256">
          <cell r="A7256" t="str">
            <v>R851</v>
          </cell>
          <cell r="B7256" t="str">
            <v>R85.1</v>
          </cell>
          <cell r="C7256" t="str">
            <v>R85</v>
          </cell>
          <cell r="D7256" t="str">
            <v>1</v>
          </cell>
          <cell r="E7256" t="str">
            <v>HALLAZGOS ANORMALES EN MUESTRAS TOMADAS DE óRGANOS DIGESTIVOS Y DE LA CAVIDAD ABDOMINAL, NIVEL ANORM</v>
          </cell>
        </row>
        <row r="7257">
          <cell r="A7257" t="str">
            <v>R852</v>
          </cell>
          <cell r="B7257" t="str">
            <v>R85.2</v>
          </cell>
          <cell r="C7257" t="str">
            <v>R85</v>
          </cell>
          <cell r="D7257" t="str">
            <v>2</v>
          </cell>
          <cell r="E7257" t="str">
            <v>HALLAZGOS ANORMALES EN MUESTRAS TOMADAS DE óRGANOS DIGESTIVOS Y DE LA CAVIDAD ABDOMINAL, NIVEL ANORM</v>
          </cell>
        </row>
        <row r="7258">
          <cell r="A7258" t="str">
            <v>R853</v>
          </cell>
          <cell r="B7258" t="str">
            <v>R85.3</v>
          </cell>
          <cell r="C7258" t="str">
            <v>R85</v>
          </cell>
          <cell r="D7258" t="str">
            <v>3</v>
          </cell>
          <cell r="E7258" t="str">
            <v>HALLAZGOS ANORMALES EN MUESTRAS TOMADAS DE óRGANOS DIGESTIVOS Y DE LA CAVIDAD ABDOMINAL, NIVEL ANORM</v>
          </cell>
        </row>
        <row r="7259">
          <cell r="A7259" t="str">
            <v>R858</v>
          </cell>
          <cell r="B7259" t="str">
            <v>R85.8</v>
          </cell>
          <cell r="C7259" t="str">
            <v>R85</v>
          </cell>
          <cell r="D7259" t="str">
            <v>8</v>
          </cell>
          <cell r="E7259" t="str">
            <v>HALLAZGOS ANORMALES EN MUESTRAS TOMADAS DE óRGANOS DIGESTIVOS Y DE LA CAVIDAD ABDOMINAL, OTROS HALLA</v>
          </cell>
        </row>
        <row r="7260">
          <cell r="A7260" t="str">
            <v>R869</v>
          </cell>
          <cell r="B7260" t="str">
            <v>R86.9</v>
          </cell>
          <cell r="C7260" t="str">
            <v>R86</v>
          </cell>
          <cell r="D7260" t="str">
            <v>9</v>
          </cell>
          <cell r="E7260" t="str">
            <v>HALLAZGOS ANORMALES EN MUESTRAS TOMADAS DE óRGANOS GENITALES MASCULINOS, HALLAZGOS ANORMALES, NO ESP</v>
          </cell>
        </row>
        <row r="7261">
          <cell r="A7261" t="str">
            <v>R866</v>
          </cell>
          <cell r="B7261" t="str">
            <v>R86.6</v>
          </cell>
          <cell r="C7261" t="str">
            <v>R86</v>
          </cell>
          <cell r="D7261" t="str">
            <v>6</v>
          </cell>
          <cell r="E7261" t="str">
            <v>HALLAZGOS ANORMALES EN MUESTRAS TOMADAS DE óRGANOS GENITALES MASCULINOS, HALLAZGOS CITOLóGICOS ANORM</v>
          </cell>
        </row>
        <row r="7262">
          <cell r="A7262" t="str">
            <v>R867</v>
          </cell>
          <cell r="B7262" t="str">
            <v>R86.7</v>
          </cell>
          <cell r="C7262" t="str">
            <v>R86</v>
          </cell>
          <cell r="D7262" t="str">
            <v>7</v>
          </cell>
          <cell r="E7262" t="str">
            <v>HALLAZGOS ANORMALES EN MUESTRAS TOMADAS DE óRGANOS GENITALES MASCULINOS, HALLAZGOS HISTOLóGICOS ANOR</v>
          </cell>
        </row>
        <row r="7263">
          <cell r="A7263" t="str">
            <v>R864</v>
          </cell>
          <cell r="B7263" t="str">
            <v>R86.4</v>
          </cell>
          <cell r="C7263" t="str">
            <v>R86</v>
          </cell>
          <cell r="D7263" t="str">
            <v>4</v>
          </cell>
          <cell r="E7263" t="str">
            <v>HALLAZGOS ANORMALES EN MUESTRAS TOMADAS DE óRGANOS GENITALES MASCULINOS, HALLAZGOS INMUNOLóGICOS ANO</v>
          </cell>
        </row>
        <row r="7264">
          <cell r="A7264" t="str">
            <v>R865</v>
          </cell>
          <cell r="B7264" t="str">
            <v>R86.5</v>
          </cell>
          <cell r="C7264" t="str">
            <v>R86</v>
          </cell>
          <cell r="D7264" t="str">
            <v>5</v>
          </cell>
          <cell r="E7264" t="str">
            <v>HALLAZGOS ANORMALES EN MUESTRAS TOMADAS DE óRGANOS GENITALES MASCULINOS, HALLAZGOS MICROBIOLóGICOS A</v>
          </cell>
        </row>
        <row r="7265">
          <cell r="A7265" t="str">
            <v>R860</v>
          </cell>
          <cell r="B7265" t="str">
            <v>R86.0</v>
          </cell>
          <cell r="C7265" t="str">
            <v>R86</v>
          </cell>
          <cell r="D7265" t="str">
            <v>0</v>
          </cell>
          <cell r="E7265" t="str">
            <v>HALLAZGOS ANORMALES EN MUESTRAS TOMADAS DE óRGANOS GENITALES MASCULINOS, NIVEL ANORMAL DE ENZIMAS</v>
          </cell>
        </row>
        <row r="7266">
          <cell r="A7266" t="str">
            <v>R861</v>
          </cell>
          <cell r="B7266" t="str">
            <v>R86.1</v>
          </cell>
          <cell r="C7266" t="str">
            <v>R86</v>
          </cell>
          <cell r="D7266" t="str">
            <v>1</v>
          </cell>
          <cell r="E7266" t="str">
            <v>HALLAZGOS ANORMALES EN MUESTRAS TOMADAS DE óRGANOS GENITALES MASCULINOS, NIVEL ANORMAL DE HORMONAS</v>
          </cell>
        </row>
        <row r="7267">
          <cell r="A7267" t="str">
            <v>R862</v>
          </cell>
          <cell r="B7267" t="str">
            <v>R86.2</v>
          </cell>
          <cell r="C7267" t="str">
            <v>R86</v>
          </cell>
          <cell r="D7267" t="str">
            <v>2</v>
          </cell>
          <cell r="E7267" t="str">
            <v>HALLAZGOS ANORMALES EN MUESTRAS TOMADAS DE óRGANOS GENITALES MASCULINOS, NIVEL ANORMAL DE OTRAS DROG</v>
          </cell>
        </row>
        <row r="7268">
          <cell r="A7268" t="str">
            <v>R863</v>
          </cell>
          <cell r="B7268" t="str">
            <v>R86.3</v>
          </cell>
          <cell r="C7268" t="str">
            <v>R86</v>
          </cell>
          <cell r="D7268" t="str">
            <v>3</v>
          </cell>
          <cell r="E7268" t="str">
            <v>HALLAZGOS ANORMALES EN MUESTRAS TOMADAS DE óRGANOS GENITALES MASCULINOS, NIVEL ANORMAL DE SUSTANCIAS</v>
          </cell>
        </row>
        <row r="7269">
          <cell r="A7269" t="str">
            <v>R868</v>
          </cell>
          <cell r="B7269" t="str">
            <v>R86.8</v>
          </cell>
          <cell r="C7269" t="str">
            <v>R86</v>
          </cell>
          <cell r="D7269" t="str">
            <v>8</v>
          </cell>
          <cell r="E7269" t="str">
            <v>HALLAZGOS ANORMALES EN MUESTRAS TOMADAS DE óRGANOS GENITALES MASCULINOS, OTROS HALLAZGOS ANORMALES,</v>
          </cell>
        </row>
        <row r="7270">
          <cell r="A7270" t="str">
            <v>R879</v>
          </cell>
          <cell r="B7270" t="str">
            <v>R87.9</v>
          </cell>
          <cell r="C7270" t="str">
            <v>R87</v>
          </cell>
          <cell r="D7270" t="str">
            <v>9</v>
          </cell>
          <cell r="E7270" t="str">
            <v>HALLAZGOS ANORMALES EN MUESTRAS TOMADAS DE óRGANOS GENITALES FEMENINOS, HALLAZGOS ANORMALES, NO ESPE</v>
          </cell>
        </row>
        <row r="7271">
          <cell r="A7271" t="str">
            <v>R876</v>
          </cell>
          <cell r="B7271" t="str">
            <v>R87.6</v>
          </cell>
          <cell r="C7271" t="str">
            <v>R87</v>
          </cell>
          <cell r="D7271" t="str">
            <v>6</v>
          </cell>
          <cell r="E7271" t="str">
            <v>HALLAZGOS ANORMALES EN MUESTRAS TOMADAS DE óRGANOS GENITALES FEMENINOS, HALLAZGOS CITOLóGICOS ANORMA</v>
          </cell>
        </row>
        <row r="7272">
          <cell r="A7272" t="str">
            <v>R877</v>
          </cell>
          <cell r="B7272" t="str">
            <v>R87.7</v>
          </cell>
          <cell r="C7272" t="str">
            <v>R87</v>
          </cell>
          <cell r="D7272" t="str">
            <v>7</v>
          </cell>
          <cell r="E7272" t="str">
            <v>HALLAZGOS ANORMALES EN MUESTRAS TOMADAS DE óRGANOS GENITALES FEMENINOS, HALLAZGOS HISTOLóGICOS ANORM</v>
          </cell>
        </row>
        <row r="7273">
          <cell r="A7273" t="str">
            <v>R874</v>
          </cell>
          <cell r="B7273" t="str">
            <v>R87.4</v>
          </cell>
          <cell r="C7273" t="str">
            <v>R87</v>
          </cell>
          <cell r="D7273" t="str">
            <v>4</v>
          </cell>
          <cell r="E7273" t="str">
            <v>HALLAZGOS ANORMALES EN MUESTRAS TOMADAS DE óRGANOS GENITALES FEMENINOS, HALLAZGOS INMUNOLóGICOS ANOR</v>
          </cell>
        </row>
        <row r="7274">
          <cell r="A7274" t="str">
            <v>R875</v>
          </cell>
          <cell r="B7274" t="str">
            <v>R87.5</v>
          </cell>
          <cell r="C7274" t="str">
            <v>R87</v>
          </cell>
          <cell r="D7274" t="str">
            <v>5</v>
          </cell>
          <cell r="E7274" t="str">
            <v>HALLAZGOS ANORMALES EN MUESTRAS TOMADAS DE óRGANOS GENITALES FEMENINOS, HALLAZGOS MICROBIOLóGICOS AN</v>
          </cell>
        </row>
        <row r="7275">
          <cell r="A7275" t="str">
            <v>R870</v>
          </cell>
          <cell r="B7275" t="str">
            <v>R87.0</v>
          </cell>
          <cell r="C7275" t="str">
            <v>R87</v>
          </cell>
          <cell r="D7275" t="str">
            <v>0</v>
          </cell>
          <cell r="E7275" t="str">
            <v>HALLAZGOS ANORMALES EN MUESTRAS TOMADAS DE óRGANOS GENITALES FEMENINOS, NIVEL ANORMAL DE ENZIMAS</v>
          </cell>
        </row>
        <row r="7276">
          <cell r="A7276" t="str">
            <v>R871</v>
          </cell>
          <cell r="B7276" t="str">
            <v>R87.1</v>
          </cell>
          <cell r="C7276" t="str">
            <v>R87</v>
          </cell>
          <cell r="D7276" t="str">
            <v>1</v>
          </cell>
          <cell r="E7276" t="str">
            <v>HALLAZGOS ANORMALES EN MUESTRAS TOMADAS DE óRGANOS GENITALES FEMENINOS, NIVEL ANORMAL DE HORMONAS</v>
          </cell>
        </row>
        <row r="7277">
          <cell r="A7277" t="str">
            <v>R872</v>
          </cell>
          <cell r="B7277" t="str">
            <v>R87.2</v>
          </cell>
          <cell r="C7277" t="str">
            <v>R87</v>
          </cell>
          <cell r="D7277" t="str">
            <v>2</v>
          </cell>
          <cell r="E7277" t="str">
            <v>HALLAZGOS ANORMALES EN MUESTRAS TOMADAS DE óRGANOS GENITALES FEMENINOS, NIVEL ANORMAL DE OTRAS DROGA</v>
          </cell>
        </row>
        <row r="7278">
          <cell r="A7278" t="str">
            <v>R873</v>
          </cell>
          <cell r="B7278" t="str">
            <v>R87.3</v>
          </cell>
          <cell r="C7278" t="str">
            <v>R87</v>
          </cell>
          <cell r="D7278" t="str">
            <v>3</v>
          </cell>
          <cell r="E7278" t="str">
            <v>HALLAZGOS ANORMALES EN MUESTRAS TOMADAS DE óRGANOS GENITALES FEMENINOS, NIVEL ANORMAL DE SUSTANCIAS</v>
          </cell>
        </row>
        <row r="7279">
          <cell r="A7279" t="str">
            <v>R878</v>
          </cell>
          <cell r="B7279" t="str">
            <v>R87.8</v>
          </cell>
          <cell r="C7279" t="str">
            <v>R87</v>
          </cell>
          <cell r="D7279" t="str">
            <v>8</v>
          </cell>
          <cell r="E7279" t="str">
            <v>HALLAZGOS ANORMALES EN MUESTRAS TOMADAS DE óRGANOS GENITALES FEMENINOS, OTROS HALLAZGOS ANORMALES, H</v>
          </cell>
        </row>
        <row r="7280">
          <cell r="A7280" t="str">
            <v>R899</v>
          </cell>
          <cell r="B7280" t="str">
            <v>R89.9</v>
          </cell>
          <cell r="C7280" t="str">
            <v>R89</v>
          </cell>
          <cell r="D7280" t="str">
            <v>9</v>
          </cell>
          <cell r="E7280" t="str">
            <v>HALLAZGOS ANORMALES EN MUESTRAS TOMADAS DE OTROS óRGANOS, SISTEMAS Y TEJIDOS, HALLAZGOS ANORMALES, N</v>
          </cell>
        </row>
        <row r="7281">
          <cell r="A7281" t="str">
            <v>R896</v>
          </cell>
          <cell r="B7281" t="str">
            <v>R89.6</v>
          </cell>
          <cell r="C7281" t="str">
            <v>R89</v>
          </cell>
          <cell r="D7281" t="str">
            <v>6</v>
          </cell>
          <cell r="E7281" t="str">
            <v>HALLAZGOS ANORMALES EN MUESTRAS TOMADAS DE OTROS óRGANOS, SISTEMAS Y TEJIDOS, HALLAZGOS CITOLóGICOS</v>
          </cell>
        </row>
        <row r="7282">
          <cell r="A7282" t="str">
            <v>R897</v>
          </cell>
          <cell r="B7282" t="str">
            <v>R89.7</v>
          </cell>
          <cell r="C7282" t="str">
            <v>R89</v>
          </cell>
          <cell r="D7282" t="str">
            <v>7</v>
          </cell>
          <cell r="E7282" t="str">
            <v>HALLAZGOS ANORMALES EN MUESTRAS TOMADAS DE OTROS óRGANOS, SISTEMAS Y TEJIDOS, HALLAZGOS HISTOLóGICOS</v>
          </cell>
        </row>
        <row r="7283">
          <cell r="A7283" t="str">
            <v>R894</v>
          </cell>
          <cell r="B7283" t="str">
            <v>R89.4</v>
          </cell>
          <cell r="C7283" t="str">
            <v>R89</v>
          </cell>
          <cell r="D7283" t="str">
            <v>4</v>
          </cell>
          <cell r="E7283" t="str">
            <v>HALLAZGOS ANORMALES EN MUESTRAS TOMADAS DE OTROS óRGANOS, SISTEMAS Y TEJIDOS, HALLAZGOS INMUNOLóGICO</v>
          </cell>
        </row>
        <row r="7284">
          <cell r="A7284" t="str">
            <v>R895</v>
          </cell>
          <cell r="B7284" t="str">
            <v>R89.5</v>
          </cell>
          <cell r="C7284" t="str">
            <v>R89</v>
          </cell>
          <cell r="D7284" t="str">
            <v>5</v>
          </cell>
          <cell r="E7284" t="str">
            <v>HALLAZGOS ANORMALES EN MUESTRAS TOMADAS DE OTROS óRGANOS, SISTEMAS Y TEJIDOS, HALLAZGOS MICROBIOLóGI</v>
          </cell>
        </row>
        <row r="7285">
          <cell r="A7285" t="str">
            <v>R890</v>
          </cell>
          <cell r="B7285" t="str">
            <v>R89.0</v>
          </cell>
          <cell r="C7285" t="str">
            <v>R89</v>
          </cell>
          <cell r="D7285" t="str">
            <v>0</v>
          </cell>
          <cell r="E7285" t="str">
            <v>HALLAZGOS ANORMALES EN MUESTRAS TOMADAS DE OTROS óRGANOS, SISTEMAS Y TEJIDOS, NIVEL ANORMAL DE ENZIM</v>
          </cell>
        </row>
        <row r="7286">
          <cell r="A7286" t="str">
            <v>R891</v>
          </cell>
          <cell r="B7286" t="str">
            <v>R89.1</v>
          </cell>
          <cell r="C7286" t="str">
            <v>R89</v>
          </cell>
          <cell r="D7286" t="str">
            <v>1</v>
          </cell>
          <cell r="E7286" t="str">
            <v>HALLAZGOS ANORMALES EN MUESTRAS TOMADAS DE OTROS óRGANOS, SISTEMAS Y TEJIDOS, NIVEL ANORMAL DE HORMO</v>
          </cell>
        </row>
        <row r="7287">
          <cell r="A7287" t="str">
            <v>R892</v>
          </cell>
          <cell r="B7287" t="str">
            <v>R89.2</v>
          </cell>
          <cell r="C7287" t="str">
            <v>R89</v>
          </cell>
          <cell r="D7287" t="str">
            <v>2</v>
          </cell>
          <cell r="E7287" t="str">
            <v>HALLAZGOS ANORMALES EN MUESTRAS TOMADAS DE OTROS óRGANOS, SISTEMAS Y TEJIDOS, NIVEL ANORMAL DE OTRAS</v>
          </cell>
        </row>
        <row r="7288">
          <cell r="A7288" t="str">
            <v>R893</v>
          </cell>
          <cell r="B7288" t="str">
            <v>R89.3</v>
          </cell>
          <cell r="C7288" t="str">
            <v>R89</v>
          </cell>
          <cell r="D7288" t="str">
            <v>3</v>
          </cell>
          <cell r="E7288" t="str">
            <v>HALLAZGOS ANORMALES EN MUESTRAS TOMADAS DE OTROS óRGANOS, SISTEMAS Y TEJIDOS, NIVEL ANORMAL DE SUSTA</v>
          </cell>
        </row>
        <row r="7289">
          <cell r="A7289" t="str">
            <v>R898</v>
          </cell>
          <cell r="B7289" t="str">
            <v>R89.8</v>
          </cell>
          <cell r="C7289" t="str">
            <v>R89</v>
          </cell>
          <cell r="D7289" t="str">
            <v>8</v>
          </cell>
          <cell r="E7289" t="str">
            <v>HALLAZGOS ANORMALES EN MUESTRAS TOMADAS DE OTROS óRGANOS, SISTEMAS Y TEJIDOS, OTROS HALLAZGOS ANORMA</v>
          </cell>
        </row>
        <row r="7290">
          <cell r="A7290" t="str">
            <v>R900</v>
          </cell>
          <cell r="B7290" t="str">
            <v>R90.0</v>
          </cell>
          <cell r="C7290" t="str">
            <v>R90</v>
          </cell>
          <cell r="D7290" t="str">
            <v>0</v>
          </cell>
          <cell r="E7290" t="str">
            <v>LESIóN QUE OCUPA EL ESPACIO INTRACRANEAL</v>
          </cell>
        </row>
        <row r="7291">
          <cell r="A7291" t="str">
            <v>R908</v>
          </cell>
          <cell r="B7291" t="str">
            <v>R90.8</v>
          </cell>
          <cell r="C7291" t="str">
            <v>R90</v>
          </cell>
          <cell r="D7291" t="str">
            <v>8</v>
          </cell>
          <cell r="E7291" t="str">
            <v>OTROS HALLAZGOS ANORMALES EN DIAGNóSTICO POR IMAGEN DEL SISTEMA NERVIOSO CENTRAL</v>
          </cell>
        </row>
        <row r="7292">
          <cell r="A7292" t="str">
            <v>R91X</v>
          </cell>
          <cell r="B7292" t="str">
            <v>R91.X</v>
          </cell>
          <cell r="C7292" t="str">
            <v>R91</v>
          </cell>
          <cell r="D7292" t="str">
            <v>X</v>
          </cell>
          <cell r="E7292" t="str">
            <v>HALLAZGOS ANORMALES EN DIAGNOSTICO POR IMAGEN DEL PULMON</v>
          </cell>
        </row>
        <row r="7293">
          <cell r="A7293" t="str">
            <v>R92X</v>
          </cell>
          <cell r="B7293" t="str">
            <v>R92.X</v>
          </cell>
          <cell r="C7293" t="str">
            <v>R92</v>
          </cell>
          <cell r="D7293" t="str">
            <v>X</v>
          </cell>
          <cell r="E7293" t="str">
            <v>HALLAZGOS ANORMALES EN DIAGNOSTICO POR IMAGEN DE LA MAMA</v>
          </cell>
        </row>
        <row r="7294">
          <cell r="A7294" t="str">
            <v>R936</v>
          </cell>
          <cell r="B7294" t="str">
            <v>R93.6</v>
          </cell>
          <cell r="C7294" t="str">
            <v>R93</v>
          </cell>
          <cell r="D7294" t="str">
            <v>6</v>
          </cell>
          <cell r="E7294" t="str">
            <v>HALLAZGOS ANORMALES EN DIAGNóSTICO POR IMAGEN DE LOS MIEMBROS</v>
          </cell>
        </row>
        <row r="7295">
          <cell r="A7295" t="str">
            <v>R934</v>
          </cell>
          <cell r="B7295" t="str">
            <v>R93.4</v>
          </cell>
          <cell r="C7295" t="str">
            <v>R93</v>
          </cell>
          <cell r="D7295" t="str">
            <v>4</v>
          </cell>
          <cell r="E7295" t="str">
            <v>HALLAZGOS ANORMALES EN DIAGNóSTICO POR IMAGEN DE LOS óRGANOS URINARIOS</v>
          </cell>
        </row>
        <row r="7296">
          <cell r="A7296" t="str">
            <v>R938</v>
          </cell>
          <cell r="B7296" t="str">
            <v>R93.8</v>
          </cell>
          <cell r="C7296" t="str">
            <v>R93</v>
          </cell>
          <cell r="D7296" t="str">
            <v>8</v>
          </cell>
          <cell r="E7296" t="str">
            <v>HALLAZGOS ANORMALES EN DIAGNóSTICO POR IMAGEN DE OTRAS ESTRUCTURAS ESPECIFICADAS DEL CUERPO</v>
          </cell>
        </row>
        <row r="7297">
          <cell r="A7297" t="str">
            <v>R933</v>
          </cell>
          <cell r="B7297" t="str">
            <v>R93.3</v>
          </cell>
          <cell r="C7297" t="str">
            <v>R93</v>
          </cell>
          <cell r="D7297" t="str">
            <v>3</v>
          </cell>
          <cell r="E7297" t="str">
            <v>HALLAZGOS ANORMALES EN DIAGNóSTICO POR IMAGEN DE OTRAS PARTES DE LAS VíAS DIGESTIVAS</v>
          </cell>
        </row>
        <row r="7298">
          <cell r="A7298" t="str">
            <v>R937</v>
          </cell>
          <cell r="B7298" t="str">
            <v>R93.7</v>
          </cell>
          <cell r="C7298" t="str">
            <v>R93</v>
          </cell>
          <cell r="D7298" t="str">
            <v>7</v>
          </cell>
          <cell r="E7298" t="str">
            <v>HALLAZGOS ANORMALES EN DIAGNóSTICO POR IMAGEN DE OTRAS PARTES DEL SISTEMA OSTEOMUSCULAR</v>
          </cell>
        </row>
        <row r="7299">
          <cell r="A7299" t="str">
            <v>R935</v>
          </cell>
          <cell r="B7299" t="str">
            <v>R93.5</v>
          </cell>
          <cell r="C7299" t="str">
            <v>R93</v>
          </cell>
          <cell r="D7299" t="str">
            <v>5</v>
          </cell>
          <cell r="E7299" t="str">
            <v>HALLAZGOS ANORMALES EN DIAGNóSTICO POR IMAGEN DE OTRAS REGIONES ABDOMINALES, INCLUIDO EL RETROPERITO</v>
          </cell>
        </row>
        <row r="7300">
          <cell r="A7300" t="str">
            <v>R931</v>
          </cell>
          <cell r="B7300" t="str">
            <v>R93.1</v>
          </cell>
          <cell r="C7300" t="str">
            <v>R93</v>
          </cell>
          <cell r="D7300" t="str">
            <v>1</v>
          </cell>
          <cell r="E7300" t="str">
            <v>HALLAZGOS ANORMALES EN DIAGNóSTICO POR IMAGEN DEL CORAZóN Y DE LA CIRCULACIóN CORONARIA</v>
          </cell>
        </row>
        <row r="7301">
          <cell r="A7301" t="str">
            <v>R930</v>
          </cell>
          <cell r="B7301" t="str">
            <v>R93.0</v>
          </cell>
          <cell r="C7301" t="str">
            <v>R93</v>
          </cell>
          <cell r="D7301" t="str">
            <v>0</v>
          </cell>
          <cell r="E7301" t="str">
            <v>HALLAZGOS ANORMALES EN DIAGNóSTICO POR IMAGEN DEL CRáNEO Y DE LA CABEZA, NO CLASIFICADOS EN OTRA PAR</v>
          </cell>
        </row>
        <row r="7302">
          <cell r="A7302" t="str">
            <v>R932</v>
          </cell>
          <cell r="B7302" t="str">
            <v>R93.2</v>
          </cell>
          <cell r="C7302" t="str">
            <v>R93</v>
          </cell>
          <cell r="D7302" t="str">
            <v>2</v>
          </cell>
          <cell r="E7302" t="str">
            <v>HALLAZGOS ANORMALES EN DIAGNóSTICO POR IMAGEN DEL HíGADO Y DE LAS VíAS BILIARES</v>
          </cell>
        </row>
        <row r="7303">
          <cell r="A7303" t="str">
            <v>R943</v>
          </cell>
          <cell r="B7303" t="str">
            <v>R94.3</v>
          </cell>
          <cell r="C7303" t="str">
            <v>R94</v>
          </cell>
          <cell r="D7303" t="str">
            <v>3</v>
          </cell>
          <cell r="E7303" t="str">
            <v>RESULTADOS ANORMALES EN ESTUDIOS FUNCIONALES CARDIOVASCULARES</v>
          </cell>
        </row>
        <row r="7304">
          <cell r="A7304" t="str">
            <v>R946</v>
          </cell>
          <cell r="B7304" t="str">
            <v>R94.6</v>
          </cell>
          <cell r="C7304" t="str">
            <v>R94</v>
          </cell>
          <cell r="D7304" t="str">
            <v>6</v>
          </cell>
          <cell r="E7304" t="str">
            <v>RESULTADOS ANORMALES EN ESTUDIOS FUNCIONALES DE LA TIROIDES</v>
          </cell>
        </row>
        <row r="7305">
          <cell r="A7305" t="str">
            <v>R945</v>
          </cell>
          <cell r="B7305" t="str">
            <v>R94.5</v>
          </cell>
          <cell r="C7305" t="str">
            <v>R94</v>
          </cell>
          <cell r="D7305" t="str">
            <v>5</v>
          </cell>
          <cell r="E7305" t="str">
            <v>RESULTADOS ANORMALES EN ESTUDIOS FUNCIONALES DEL HíGADO</v>
          </cell>
        </row>
        <row r="7306">
          <cell r="A7306" t="str">
            <v>R942</v>
          </cell>
          <cell r="B7306" t="str">
            <v>R94.2</v>
          </cell>
          <cell r="C7306" t="str">
            <v>R94</v>
          </cell>
          <cell r="D7306" t="str">
            <v>2</v>
          </cell>
          <cell r="E7306" t="str">
            <v>RESULTADOS ANORMALES EN ESTUDIOS FUNCIONALES DEL PULMóN</v>
          </cell>
        </row>
        <row r="7307">
          <cell r="A7307" t="str">
            <v>R944</v>
          </cell>
          <cell r="B7307" t="str">
            <v>R94.4</v>
          </cell>
          <cell r="C7307" t="str">
            <v>R94</v>
          </cell>
          <cell r="D7307" t="str">
            <v>4</v>
          </cell>
          <cell r="E7307" t="str">
            <v>RESULTADOS ANORMALES EN ESTUDIOS FUNCIONALES DEL RIñóN</v>
          </cell>
        </row>
        <row r="7308">
          <cell r="A7308" t="str">
            <v>R940</v>
          </cell>
          <cell r="B7308" t="str">
            <v>R94.0</v>
          </cell>
          <cell r="C7308" t="str">
            <v>R94</v>
          </cell>
          <cell r="D7308" t="str">
            <v>0</v>
          </cell>
          <cell r="E7308" t="str">
            <v>RESULTADOS ANORMALES EN ESTUDIOS FUNCIONALES DEL SISTEMA NERVIOSO CENTRAL</v>
          </cell>
        </row>
        <row r="7309">
          <cell r="A7309" t="str">
            <v>R941</v>
          </cell>
          <cell r="B7309" t="str">
            <v>R94.1</v>
          </cell>
          <cell r="C7309" t="str">
            <v>R94</v>
          </cell>
          <cell r="D7309" t="str">
            <v>1</v>
          </cell>
          <cell r="E7309" t="str">
            <v>RESULTADOS ANORMALES EN ESTUDIOS FUNCIONALES DEL SISTEMA NERVIOSO PERIFéRICO Y SENTIDOS ESPECIALES</v>
          </cell>
        </row>
        <row r="7310">
          <cell r="A7310" t="str">
            <v>R948</v>
          </cell>
          <cell r="B7310" t="str">
            <v>R94.8</v>
          </cell>
          <cell r="C7310" t="str">
            <v>R94</v>
          </cell>
          <cell r="D7310" t="str">
            <v>8</v>
          </cell>
          <cell r="E7310" t="str">
            <v>RESULTADOS ANORMALES EN LOS ESTUDIOS FUNCIONALES DE OTROS óRGANOS Y SISTEMAS</v>
          </cell>
        </row>
        <row r="7311">
          <cell r="A7311" t="str">
            <v>R947</v>
          </cell>
          <cell r="B7311" t="str">
            <v>R94.7</v>
          </cell>
          <cell r="C7311" t="str">
            <v>R94</v>
          </cell>
          <cell r="D7311" t="str">
            <v>7</v>
          </cell>
          <cell r="E7311" t="str">
            <v>RESULTADOS ANORMALES EN OTROS ESTUDIOS FUNCIONALES ENDOCRINOS</v>
          </cell>
        </row>
        <row r="7312">
          <cell r="A7312" t="str">
            <v>R95X</v>
          </cell>
          <cell r="B7312" t="str">
            <v>R95.X</v>
          </cell>
          <cell r="C7312" t="str">
            <v>R95</v>
          </cell>
          <cell r="D7312" t="str">
            <v>X</v>
          </cell>
          <cell r="E7312" t="str">
            <v>SINDROME DE LA MUERTE SUBITA INFANTIL</v>
          </cell>
        </row>
        <row r="7313">
          <cell r="A7313" t="str">
            <v>R960</v>
          </cell>
          <cell r="B7313" t="str">
            <v>R96.0</v>
          </cell>
          <cell r="C7313" t="str">
            <v>R96</v>
          </cell>
          <cell r="D7313" t="str">
            <v>0</v>
          </cell>
          <cell r="E7313" t="str">
            <v>MUERTE INSTANTáNEA</v>
          </cell>
        </row>
        <row r="7314">
          <cell r="A7314" t="str">
            <v>R961</v>
          </cell>
          <cell r="B7314" t="str">
            <v>R96.1</v>
          </cell>
          <cell r="C7314" t="str">
            <v>R96</v>
          </cell>
          <cell r="D7314" t="str">
            <v>1</v>
          </cell>
          <cell r="E7314" t="str">
            <v>MUERTE QUE OCURRE EN MENOS DE 24 HORAS DEL INICIO DE LOS SíNTOMAS, NO EXPLICADA DE OTRA FORMA</v>
          </cell>
        </row>
        <row r="7315">
          <cell r="A7315" t="str">
            <v>R98X</v>
          </cell>
          <cell r="B7315" t="str">
            <v>R98.X</v>
          </cell>
          <cell r="C7315" t="str">
            <v>R98</v>
          </cell>
          <cell r="D7315" t="str">
            <v>X</v>
          </cell>
          <cell r="E7315" t="str">
            <v>MUERTE SIN ASISTENCIA</v>
          </cell>
        </row>
        <row r="7316">
          <cell r="A7316" t="str">
            <v>R99X</v>
          </cell>
          <cell r="B7316" t="str">
            <v>R99.X</v>
          </cell>
          <cell r="C7316" t="str">
            <v>R99</v>
          </cell>
          <cell r="D7316" t="str">
            <v>X</v>
          </cell>
          <cell r="E7316" t="str">
            <v>OTRAS CAUSAS MAL DEFINIDAS Y LAS NO ESPECIFICADAS DE MORTALIDAD</v>
          </cell>
        </row>
        <row r="7317">
          <cell r="A7317" t="str">
            <v>S001</v>
          </cell>
          <cell r="B7317" t="str">
            <v>S00.1</v>
          </cell>
          <cell r="C7317" t="str">
            <v>S00</v>
          </cell>
          <cell r="D7317" t="str">
            <v>1</v>
          </cell>
          <cell r="E7317" t="str">
            <v>CONTUSIóN DE LOS PáRPADOS Y DE LA REGIóN PERIOCULAR</v>
          </cell>
        </row>
        <row r="7318">
          <cell r="A7318" t="str">
            <v>S002</v>
          </cell>
          <cell r="B7318" t="str">
            <v>S00.2</v>
          </cell>
          <cell r="C7318" t="str">
            <v>S00</v>
          </cell>
          <cell r="D7318" t="str">
            <v>2</v>
          </cell>
          <cell r="E7318" t="str">
            <v>OTROS TRAUMATISMOS SUPERFICIALES DEL PáRPADO Y DE LA REGIóN PERIOCULAR</v>
          </cell>
        </row>
        <row r="7319">
          <cell r="A7319" t="str">
            <v>S009</v>
          </cell>
          <cell r="B7319" t="str">
            <v>S00.9</v>
          </cell>
          <cell r="C7319" t="str">
            <v>S00</v>
          </cell>
          <cell r="D7319" t="str">
            <v>9</v>
          </cell>
          <cell r="E7319" t="str">
            <v>TRAUMATISMO SUPERFICIAL DE LA CABEZA, PARTE NO ESPECIFICADA</v>
          </cell>
        </row>
        <row r="7320">
          <cell r="A7320" t="str">
            <v>S003</v>
          </cell>
          <cell r="B7320" t="str">
            <v>S00.3</v>
          </cell>
          <cell r="C7320" t="str">
            <v>S00</v>
          </cell>
          <cell r="D7320" t="str">
            <v>3</v>
          </cell>
          <cell r="E7320" t="str">
            <v>TRAUMATISMO SUPERFICIAL DE LA NARIZ</v>
          </cell>
        </row>
        <row r="7321">
          <cell r="A7321" t="str">
            <v>S008</v>
          </cell>
          <cell r="B7321" t="str">
            <v>S00.8</v>
          </cell>
          <cell r="C7321" t="str">
            <v>S00</v>
          </cell>
          <cell r="D7321" t="str">
            <v>8</v>
          </cell>
          <cell r="E7321" t="str">
            <v>TRAUMATISMO SUPERFICIAL DE OTRAS PARTES DE LA CABEZA</v>
          </cell>
        </row>
        <row r="7322">
          <cell r="A7322" t="str">
            <v>S000</v>
          </cell>
          <cell r="B7322" t="str">
            <v>S00.0</v>
          </cell>
          <cell r="C7322" t="str">
            <v>S00</v>
          </cell>
          <cell r="D7322" t="str">
            <v>0</v>
          </cell>
          <cell r="E7322" t="str">
            <v>TRAUMATISMO SUPERFICIAL DEL CUERO CABELLUDO</v>
          </cell>
        </row>
        <row r="7323">
          <cell r="A7323" t="str">
            <v>S005</v>
          </cell>
          <cell r="B7323" t="str">
            <v>S00.5</v>
          </cell>
          <cell r="C7323" t="str">
            <v>S00</v>
          </cell>
          <cell r="D7323" t="str">
            <v>5</v>
          </cell>
          <cell r="E7323" t="str">
            <v>TRAUMATISMO SUPERFICIAL DEL LABIO Y DE LA CAVIDAD BUCAL</v>
          </cell>
        </row>
        <row r="7324">
          <cell r="A7324" t="str">
            <v>S004</v>
          </cell>
          <cell r="B7324" t="str">
            <v>S00.4</v>
          </cell>
          <cell r="C7324" t="str">
            <v>S00</v>
          </cell>
          <cell r="D7324" t="str">
            <v>4</v>
          </cell>
          <cell r="E7324" t="str">
            <v>TRAUMATISMO SUPERFICIAL DEL OíDO</v>
          </cell>
        </row>
        <row r="7325">
          <cell r="A7325" t="str">
            <v>S007</v>
          </cell>
          <cell r="B7325" t="str">
            <v>S00.7</v>
          </cell>
          <cell r="C7325" t="str">
            <v>S00</v>
          </cell>
          <cell r="D7325" t="str">
            <v>7</v>
          </cell>
          <cell r="E7325" t="str">
            <v>TRAUMATISMOS SUPERFICIALES MúLTIPLES DE LA CABEZA</v>
          </cell>
        </row>
        <row r="7326">
          <cell r="A7326" t="str">
            <v>S019</v>
          </cell>
          <cell r="B7326" t="str">
            <v>S01.9</v>
          </cell>
          <cell r="C7326" t="str">
            <v>S01</v>
          </cell>
          <cell r="D7326" t="str">
            <v>9</v>
          </cell>
          <cell r="E7326" t="str">
            <v>HERIDA DE LA CABEZA, PARTE NO ESPECIFICADA</v>
          </cell>
        </row>
        <row r="7327">
          <cell r="A7327" t="str">
            <v>S014</v>
          </cell>
          <cell r="B7327" t="str">
            <v>S01.4</v>
          </cell>
          <cell r="C7327" t="str">
            <v>S01</v>
          </cell>
          <cell r="D7327" t="str">
            <v>4</v>
          </cell>
          <cell r="E7327" t="str">
            <v>HERIDA DE LA MEJILLA Y DE LA REGIóN TEMPOROMANDIBULAR</v>
          </cell>
        </row>
        <row r="7328">
          <cell r="A7328" t="str">
            <v>S012</v>
          </cell>
          <cell r="B7328" t="str">
            <v>S01.2</v>
          </cell>
          <cell r="C7328" t="str">
            <v>S01</v>
          </cell>
          <cell r="D7328" t="str">
            <v>2</v>
          </cell>
          <cell r="E7328" t="str">
            <v>HERIDA DE LA NARIZ</v>
          </cell>
        </row>
        <row r="7329">
          <cell r="A7329" t="str">
            <v>S018</v>
          </cell>
          <cell r="B7329" t="str">
            <v>S01.8</v>
          </cell>
          <cell r="C7329" t="str">
            <v>S01</v>
          </cell>
          <cell r="D7329" t="str">
            <v>8</v>
          </cell>
          <cell r="E7329" t="str">
            <v>HERIDA DE OTRAS PARTES DE LA CABEZA</v>
          </cell>
        </row>
        <row r="7330">
          <cell r="A7330" t="str">
            <v>S010</v>
          </cell>
          <cell r="B7330" t="str">
            <v>S01.0</v>
          </cell>
          <cell r="C7330" t="str">
            <v>S01</v>
          </cell>
          <cell r="D7330" t="str">
            <v>0</v>
          </cell>
          <cell r="E7330" t="str">
            <v>HERIDA DEL CUERO CABELLUDO</v>
          </cell>
        </row>
        <row r="7331">
          <cell r="A7331" t="str">
            <v>S015</v>
          </cell>
          <cell r="B7331" t="str">
            <v>S01.5</v>
          </cell>
          <cell r="C7331" t="str">
            <v>S01</v>
          </cell>
          <cell r="D7331" t="str">
            <v>5</v>
          </cell>
          <cell r="E7331" t="str">
            <v>HERIDA DEL LABIO Y DE LA CAVIDAD BUCAL</v>
          </cell>
        </row>
        <row r="7332">
          <cell r="A7332" t="str">
            <v>S013</v>
          </cell>
          <cell r="B7332" t="str">
            <v>S01.3</v>
          </cell>
          <cell r="C7332" t="str">
            <v>S01</v>
          </cell>
          <cell r="D7332" t="str">
            <v>3</v>
          </cell>
          <cell r="E7332" t="str">
            <v>HERIDA DEL OíDO</v>
          </cell>
        </row>
        <row r="7333">
          <cell r="A7333" t="str">
            <v>S011</v>
          </cell>
          <cell r="B7333" t="str">
            <v>S01.1</v>
          </cell>
          <cell r="C7333" t="str">
            <v>S01</v>
          </cell>
          <cell r="D7333" t="str">
            <v>1</v>
          </cell>
          <cell r="E7333" t="str">
            <v>HERIDA DEL PáRPADO Y DE LA REGIóN PERIOCULAR</v>
          </cell>
        </row>
        <row r="7334">
          <cell r="A7334" t="str">
            <v>S017</v>
          </cell>
          <cell r="B7334" t="str">
            <v>S01.7</v>
          </cell>
          <cell r="C7334" t="str">
            <v>S01</v>
          </cell>
          <cell r="D7334" t="str">
            <v>7</v>
          </cell>
          <cell r="E7334" t="str">
            <v>HERIDAS MúLTIPLES DE LA CABEZA</v>
          </cell>
        </row>
        <row r="7335">
          <cell r="A7335" t="str">
            <v>S021</v>
          </cell>
          <cell r="B7335" t="str">
            <v>S02.1</v>
          </cell>
          <cell r="C7335" t="str">
            <v>S02</v>
          </cell>
          <cell r="D7335" t="str">
            <v>1</v>
          </cell>
          <cell r="E7335" t="str">
            <v>FRACTURA DE LA BASE DEL CRáNEO</v>
          </cell>
        </row>
        <row r="7336">
          <cell r="A7336" t="str">
            <v>S020</v>
          </cell>
          <cell r="B7336" t="str">
            <v>S02.0</v>
          </cell>
          <cell r="C7336" t="str">
            <v>S02</v>
          </cell>
          <cell r="D7336" t="str">
            <v>0</v>
          </cell>
          <cell r="E7336" t="str">
            <v>FRACTURA DE LA BóVEDA DEL CRáNEO</v>
          </cell>
        </row>
        <row r="7337">
          <cell r="A7337" t="str">
            <v>S025</v>
          </cell>
          <cell r="B7337" t="str">
            <v>S02.5</v>
          </cell>
          <cell r="C7337" t="str">
            <v>S02</v>
          </cell>
          <cell r="D7337" t="str">
            <v>5</v>
          </cell>
          <cell r="E7337" t="str">
            <v>FRACTURA DE LOS DIENTES (DIENTE ROTO)</v>
          </cell>
        </row>
        <row r="7338">
          <cell r="A7338" t="str">
            <v>S022</v>
          </cell>
          <cell r="B7338" t="str">
            <v>S02.2</v>
          </cell>
          <cell r="C7338" t="str">
            <v>S02</v>
          </cell>
          <cell r="D7338" t="str">
            <v>2</v>
          </cell>
          <cell r="E7338" t="str">
            <v>FRACTURA DE LOS HUESOS DE LA NARIZ</v>
          </cell>
        </row>
        <row r="7339">
          <cell r="A7339" t="str">
            <v>S028</v>
          </cell>
          <cell r="B7339" t="str">
            <v>S02.8</v>
          </cell>
          <cell r="C7339" t="str">
            <v>S02</v>
          </cell>
          <cell r="D7339" t="str">
            <v>8</v>
          </cell>
          <cell r="E7339" t="str">
            <v>FRACTURA DE OTROS HUESOS DEL CRáNEO Y DE LA CARA</v>
          </cell>
        </row>
        <row r="7340">
          <cell r="A7340" t="str">
            <v>S029</v>
          </cell>
          <cell r="B7340" t="str">
            <v>S02.9</v>
          </cell>
          <cell r="C7340" t="str">
            <v>S02</v>
          </cell>
          <cell r="D7340" t="str">
            <v>9</v>
          </cell>
          <cell r="E7340" t="str">
            <v>FRACTURA DEL CRáNEO Y DE LOS HUESOS DE LA CARA, PARTE NO ESPECIFICADA</v>
          </cell>
        </row>
        <row r="7341">
          <cell r="A7341" t="str">
            <v>S024</v>
          </cell>
          <cell r="B7341" t="str">
            <v>S02.4</v>
          </cell>
          <cell r="C7341" t="str">
            <v>S02</v>
          </cell>
          <cell r="D7341" t="str">
            <v>4</v>
          </cell>
          <cell r="E7341" t="str">
            <v>FRACTURA DEL MALAR Y DEL HUESO MAXILAR SUPERIOR</v>
          </cell>
        </row>
        <row r="7342">
          <cell r="A7342" t="str">
            <v>S026</v>
          </cell>
          <cell r="B7342" t="str">
            <v>S02.6</v>
          </cell>
          <cell r="C7342" t="str">
            <v>S02</v>
          </cell>
          <cell r="D7342" t="str">
            <v>6</v>
          </cell>
          <cell r="E7342" t="str">
            <v>FRACTURA DEL MAXILAR INFERIOR</v>
          </cell>
        </row>
        <row r="7343">
          <cell r="A7343" t="str">
            <v>S023</v>
          </cell>
          <cell r="B7343" t="str">
            <v>S02.3</v>
          </cell>
          <cell r="C7343" t="str">
            <v>S02</v>
          </cell>
          <cell r="D7343" t="str">
            <v>3</v>
          </cell>
          <cell r="E7343" t="str">
            <v>FRACTURA DEL SUELO DE LA óRBITA</v>
          </cell>
        </row>
        <row r="7344">
          <cell r="A7344" t="str">
            <v>S027</v>
          </cell>
          <cell r="B7344" t="str">
            <v>S02.7</v>
          </cell>
          <cell r="C7344" t="str">
            <v>S02</v>
          </cell>
          <cell r="D7344" t="str">
            <v>7</v>
          </cell>
          <cell r="E7344" t="str">
            <v>FRACTURAS MúLTIPLES QUE COMPROMETEN EL CRáNEO Y LOS HUESOS DE LA CARA</v>
          </cell>
        </row>
        <row r="7345">
          <cell r="A7345" t="str">
            <v>S035</v>
          </cell>
          <cell r="B7345" t="str">
            <v>S03.5</v>
          </cell>
          <cell r="C7345" t="str">
            <v>S03</v>
          </cell>
          <cell r="D7345" t="str">
            <v>5</v>
          </cell>
          <cell r="E7345" t="str">
            <v>ESGUINCES Y TORCEDURAS DE ARTICULACIONES Y LIGAMENTOS DE OTRAS PARTES Y LAS NO ESPECIFICADAS DE LA C</v>
          </cell>
        </row>
        <row r="7346">
          <cell r="A7346" t="str">
            <v>S034</v>
          </cell>
          <cell r="B7346" t="str">
            <v>S03.4</v>
          </cell>
          <cell r="C7346" t="str">
            <v>S03</v>
          </cell>
          <cell r="D7346" t="str">
            <v>4</v>
          </cell>
          <cell r="E7346" t="str">
            <v>ESGUINCES Y TORCEDURAS DEL MAXILAR</v>
          </cell>
        </row>
        <row r="7347">
          <cell r="A7347" t="str">
            <v>S032</v>
          </cell>
          <cell r="B7347" t="str">
            <v>S03.2</v>
          </cell>
          <cell r="C7347" t="str">
            <v>S03</v>
          </cell>
          <cell r="D7347" t="str">
            <v>2</v>
          </cell>
          <cell r="E7347" t="str">
            <v>LUXACIóN DE DIENTE</v>
          </cell>
        </row>
        <row r="7348">
          <cell r="A7348" t="str">
            <v>S033</v>
          </cell>
          <cell r="B7348" t="str">
            <v>S03.3</v>
          </cell>
          <cell r="C7348" t="str">
            <v>S03</v>
          </cell>
          <cell r="D7348" t="str">
            <v>3</v>
          </cell>
          <cell r="E7348" t="str">
            <v>LUXACIóN DE OTRAS PARTES Y DE LAS NO ESPECIFICADAS DE LA CABEZA</v>
          </cell>
        </row>
        <row r="7349">
          <cell r="A7349" t="str">
            <v>S031</v>
          </cell>
          <cell r="B7349" t="str">
            <v>S03.1</v>
          </cell>
          <cell r="C7349" t="str">
            <v>S03</v>
          </cell>
          <cell r="D7349" t="str">
            <v>1</v>
          </cell>
          <cell r="E7349" t="str">
            <v>LUXACIóN DEL CARTíLAGO SEPTAL DE LA NARIZ</v>
          </cell>
        </row>
        <row r="7350">
          <cell r="A7350" t="str">
            <v>S030</v>
          </cell>
          <cell r="B7350" t="str">
            <v>S03.0</v>
          </cell>
          <cell r="C7350" t="str">
            <v>S03</v>
          </cell>
          <cell r="D7350" t="str">
            <v>0</v>
          </cell>
          <cell r="E7350" t="str">
            <v>LUXACIóN DEL MAXILAR</v>
          </cell>
        </row>
        <row r="7351">
          <cell r="A7351" t="str">
            <v>S049</v>
          </cell>
          <cell r="B7351" t="str">
            <v>S04.9</v>
          </cell>
          <cell r="C7351" t="str">
            <v>S04</v>
          </cell>
          <cell r="D7351" t="str">
            <v>9</v>
          </cell>
          <cell r="E7351" t="str">
            <v>TRAUMATISMO DE NERVIOS CRANEALES, NO ESPECIFICADO</v>
          </cell>
        </row>
        <row r="7352">
          <cell r="A7352" t="str">
            <v>S048</v>
          </cell>
          <cell r="B7352" t="str">
            <v>S04.8</v>
          </cell>
          <cell r="C7352" t="str">
            <v>S04</v>
          </cell>
          <cell r="D7352" t="str">
            <v>8</v>
          </cell>
          <cell r="E7352" t="str">
            <v>TRAUMATISMO DE OTROS NERVIOS CRANEALES</v>
          </cell>
        </row>
        <row r="7353">
          <cell r="A7353" t="str">
            <v>S046</v>
          </cell>
          <cell r="B7353" t="str">
            <v>S04.6</v>
          </cell>
          <cell r="C7353" t="str">
            <v>S04</v>
          </cell>
          <cell r="D7353" t="str">
            <v>6</v>
          </cell>
          <cell r="E7353" t="str">
            <v>TRAUMATISMO DEL NERVIO ACúSTICO [VIII PAR]</v>
          </cell>
        </row>
        <row r="7354">
          <cell r="A7354" t="str">
            <v>S047</v>
          </cell>
          <cell r="B7354" t="str">
            <v>S04.7</v>
          </cell>
          <cell r="C7354" t="str">
            <v>S04</v>
          </cell>
          <cell r="D7354" t="str">
            <v>7</v>
          </cell>
          <cell r="E7354" t="str">
            <v>TRAUMATISMO DEL NERVIO ESPINAL [XI PAR]</v>
          </cell>
        </row>
        <row r="7355">
          <cell r="A7355" t="str">
            <v>S045</v>
          </cell>
          <cell r="B7355" t="str">
            <v>S04.5</v>
          </cell>
          <cell r="C7355" t="str">
            <v>S04</v>
          </cell>
          <cell r="D7355" t="str">
            <v>5</v>
          </cell>
          <cell r="E7355" t="str">
            <v>TRAUMATISMO DEL NERVIO FACIAL</v>
          </cell>
        </row>
        <row r="7356">
          <cell r="A7356" t="str">
            <v>S041</v>
          </cell>
          <cell r="B7356" t="str">
            <v>S04.1</v>
          </cell>
          <cell r="C7356" t="str">
            <v>S04</v>
          </cell>
          <cell r="D7356" t="str">
            <v>1</v>
          </cell>
          <cell r="E7356" t="str">
            <v>TRAUMATISMO DEL NERVIO MOTOR OCULAR COMúN [III PAR]</v>
          </cell>
        </row>
        <row r="7357">
          <cell r="A7357" t="str">
            <v>S044</v>
          </cell>
          <cell r="B7357" t="str">
            <v>S04.4</v>
          </cell>
          <cell r="C7357" t="str">
            <v>S04</v>
          </cell>
          <cell r="D7357" t="str">
            <v>4</v>
          </cell>
          <cell r="E7357" t="str">
            <v>TRAUMATISMO DEL NERVIO MOTOR OCULAR EXTERNO [VI PAR]</v>
          </cell>
        </row>
        <row r="7358">
          <cell r="A7358" t="str">
            <v>S040</v>
          </cell>
          <cell r="B7358" t="str">
            <v>S04.0</v>
          </cell>
          <cell r="C7358" t="str">
            <v>S04</v>
          </cell>
          <cell r="D7358" t="str">
            <v>0</v>
          </cell>
          <cell r="E7358" t="str">
            <v>TRAUMATISMO DEL NERVIO óPTICO [II PAR] Y DE LAS VíAS óPTICAS</v>
          </cell>
        </row>
        <row r="7359">
          <cell r="A7359" t="str">
            <v>S042</v>
          </cell>
          <cell r="B7359" t="str">
            <v>S04.2</v>
          </cell>
          <cell r="C7359" t="str">
            <v>S04</v>
          </cell>
          <cell r="D7359" t="str">
            <v>2</v>
          </cell>
          <cell r="E7359" t="str">
            <v>TRAUMATISMO DEL NERVIO PATéTICO [IV PAR]</v>
          </cell>
        </row>
        <row r="7360">
          <cell r="A7360" t="str">
            <v>S043</v>
          </cell>
          <cell r="B7360" t="str">
            <v>S04.3</v>
          </cell>
          <cell r="C7360" t="str">
            <v>S04</v>
          </cell>
          <cell r="D7360" t="str">
            <v>3</v>
          </cell>
          <cell r="E7360" t="str">
            <v>TRAUMATISMO DEL NERVIO TRIGéMINO</v>
          </cell>
        </row>
        <row r="7361">
          <cell r="A7361" t="str">
            <v>S057</v>
          </cell>
          <cell r="B7361" t="str">
            <v>S05.7</v>
          </cell>
          <cell r="C7361" t="str">
            <v>S05</v>
          </cell>
          <cell r="D7361" t="str">
            <v>7</v>
          </cell>
          <cell r="E7361" t="str">
            <v>AVULSIóN DE OJO</v>
          </cell>
        </row>
        <row r="7362">
          <cell r="A7362" t="str">
            <v>S051</v>
          </cell>
          <cell r="B7362" t="str">
            <v>S05.1</v>
          </cell>
          <cell r="C7362" t="str">
            <v>S05</v>
          </cell>
          <cell r="D7362" t="str">
            <v>1</v>
          </cell>
          <cell r="E7362" t="str">
            <v>CONTUSIóN DEL GLOBO OCULAR Y DEL TEJIDO ORBITARIO</v>
          </cell>
        </row>
        <row r="7363">
          <cell r="A7363" t="str">
            <v>S054</v>
          </cell>
          <cell r="B7363" t="str">
            <v>S05.4</v>
          </cell>
          <cell r="C7363" t="str">
            <v>S05</v>
          </cell>
          <cell r="D7363" t="str">
            <v>4</v>
          </cell>
          <cell r="E7363" t="str">
            <v>HERIDA PENETRANTE DE LA óRBITA CON O SIN CUERPO EXTRAñO</v>
          </cell>
        </row>
        <row r="7364">
          <cell r="A7364" t="str">
            <v>S055</v>
          </cell>
          <cell r="B7364" t="str">
            <v>S05.5</v>
          </cell>
          <cell r="C7364" t="str">
            <v>S05</v>
          </cell>
          <cell r="D7364" t="str">
            <v>5</v>
          </cell>
          <cell r="E7364" t="str">
            <v>HERIDA PENETRANTE DEL GLOBO OCULAR CON CUERPO EXTRAñO</v>
          </cell>
        </row>
        <row r="7365">
          <cell r="A7365" t="str">
            <v>S056</v>
          </cell>
          <cell r="B7365" t="str">
            <v>S05.6</v>
          </cell>
          <cell r="C7365" t="str">
            <v>S05</v>
          </cell>
          <cell r="D7365" t="str">
            <v>6</v>
          </cell>
          <cell r="E7365" t="str">
            <v>HERIDA PENETRANTE DEL GLOBO OCULAR SIN CUERPO EXTRAñO</v>
          </cell>
        </row>
        <row r="7366">
          <cell r="A7366" t="str">
            <v>S053</v>
          </cell>
          <cell r="B7366" t="str">
            <v>S05.3</v>
          </cell>
          <cell r="C7366" t="str">
            <v>S05</v>
          </cell>
          <cell r="D7366" t="str">
            <v>3</v>
          </cell>
          <cell r="E7366" t="str">
            <v>LACERACIóN OCULAR SIN PROLAPSO O PéRDIDA DEL TEJIDO INTRAOCULAR</v>
          </cell>
        </row>
        <row r="7367">
          <cell r="A7367" t="str">
            <v>S052</v>
          </cell>
          <cell r="B7367" t="str">
            <v>S05.2</v>
          </cell>
          <cell r="C7367" t="str">
            <v>S05</v>
          </cell>
          <cell r="D7367" t="str">
            <v>2</v>
          </cell>
          <cell r="E7367" t="str">
            <v>LACERACIóN Y RUPTURA OCULAR CON PROLAPSO O PéRDIDA DEL TEJIDO INTRAOCULAR</v>
          </cell>
        </row>
        <row r="7368">
          <cell r="A7368" t="str">
            <v>S058</v>
          </cell>
          <cell r="B7368" t="str">
            <v>S05.8</v>
          </cell>
          <cell r="C7368" t="str">
            <v>S05</v>
          </cell>
          <cell r="D7368" t="str">
            <v>8</v>
          </cell>
          <cell r="E7368" t="str">
            <v>OTROS TRAUMATISMOS DEL OJO Y DE LA óRBITA</v>
          </cell>
        </row>
        <row r="7369">
          <cell r="A7369" t="str">
            <v>S050</v>
          </cell>
          <cell r="B7369" t="str">
            <v>S05.0</v>
          </cell>
          <cell r="C7369" t="str">
            <v>S05</v>
          </cell>
          <cell r="D7369" t="str">
            <v>0</v>
          </cell>
          <cell r="E7369" t="str">
            <v>TRAUMATISMO DE LA CONJUNTIVA Y ABRASIóN CORNEAL SIN MENCIóN DE CUERPO EXTRAñO</v>
          </cell>
        </row>
        <row r="7370">
          <cell r="A7370" t="str">
            <v>S059</v>
          </cell>
          <cell r="B7370" t="str">
            <v>S05.9</v>
          </cell>
          <cell r="C7370" t="str">
            <v>S05</v>
          </cell>
          <cell r="D7370" t="str">
            <v>9</v>
          </cell>
          <cell r="E7370" t="str">
            <v>TRAUMATISMO DEL OJO Y DE LA óRBITA, NO ESPECIFICADO</v>
          </cell>
        </row>
        <row r="7371">
          <cell r="A7371" t="str">
            <v>S060</v>
          </cell>
          <cell r="B7371" t="str">
            <v>S06.0</v>
          </cell>
          <cell r="C7371" t="str">
            <v>S06</v>
          </cell>
          <cell r="D7371" t="str">
            <v>0</v>
          </cell>
          <cell r="E7371" t="str">
            <v>CONCUSIóN</v>
          </cell>
        </row>
        <row r="7372">
          <cell r="A7372" t="str">
            <v>S061</v>
          </cell>
          <cell r="B7372" t="str">
            <v>S06.1</v>
          </cell>
          <cell r="C7372" t="str">
            <v>S06</v>
          </cell>
          <cell r="D7372" t="str">
            <v>1</v>
          </cell>
          <cell r="E7372" t="str">
            <v>EDEMA CEREBRAL TRAUMáTICO</v>
          </cell>
        </row>
        <row r="7373">
          <cell r="A7373" t="str">
            <v>S064</v>
          </cell>
          <cell r="B7373" t="str">
            <v>S06.4</v>
          </cell>
          <cell r="C7373" t="str">
            <v>S06</v>
          </cell>
          <cell r="D7373" t="str">
            <v>4</v>
          </cell>
          <cell r="E7373" t="str">
            <v>HEMORRAGIA EPIDURAL</v>
          </cell>
        </row>
        <row r="7374">
          <cell r="A7374" t="str">
            <v>S066</v>
          </cell>
          <cell r="B7374" t="str">
            <v>S06.6</v>
          </cell>
          <cell r="C7374" t="str">
            <v>S06</v>
          </cell>
          <cell r="D7374" t="str">
            <v>6</v>
          </cell>
          <cell r="E7374" t="str">
            <v>HEMORRAGIA SUBARACNOIDEA TRAUMáTICA</v>
          </cell>
        </row>
        <row r="7375">
          <cell r="A7375" t="str">
            <v>S065</v>
          </cell>
          <cell r="B7375" t="str">
            <v>S06.5</v>
          </cell>
          <cell r="C7375" t="str">
            <v>S06</v>
          </cell>
          <cell r="D7375" t="str">
            <v>5</v>
          </cell>
          <cell r="E7375" t="str">
            <v>HEMORRAGIA SUBDURAL TRAUMáTICA</v>
          </cell>
        </row>
        <row r="7376">
          <cell r="A7376" t="str">
            <v>S068</v>
          </cell>
          <cell r="B7376" t="str">
            <v>S06.8</v>
          </cell>
          <cell r="C7376" t="str">
            <v>S06</v>
          </cell>
          <cell r="D7376" t="str">
            <v>8</v>
          </cell>
          <cell r="E7376" t="str">
            <v>OTROS TRAUMATISMOS INTRACRANEALES</v>
          </cell>
        </row>
        <row r="7377">
          <cell r="A7377" t="str">
            <v>S062</v>
          </cell>
          <cell r="B7377" t="str">
            <v>S06.2</v>
          </cell>
          <cell r="C7377" t="str">
            <v>S06</v>
          </cell>
          <cell r="D7377" t="str">
            <v>2</v>
          </cell>
          <cell r="E7377" t="str">
            <v>TRAUMATISMO CEREBRAL DIFUSO</v>
          </cell>
        </row>
        <row r="7378">
          <cell r="A7378" t="str">
            <v>S063</v>
          </cell>
          <cell r="B7378" t="str">
            <v>S06.3</v>
          </cell>
          <cell r="C7378" t="str">
            <v>S06</v>
          </cell>
          <cell r="D7378" t="str">
            <v>3</v>
          </cell>
          <cell r="E7378" t="str">
            <v>TRAUMATISMO CEREBRAL FOCAL</v>
          </cell>
        </row>
        <row r="7379">
          <cell r="A7379" t="str">
            <v>S067</v>
          </cell>
          <cell r="B7379" t="str">
            <v>S06.7</v>
          </cell>
          <cell r="C7379" t="str">
            <v>S06</v>
          </cell>
          <cell r="D7379" t="str">
            <v>7</v>
          </cell>
          <cell r="E7379" t="str">
            <v>TRAUMATISMO INTRACRANEAL CON COMA PROLONGADO</v>
          </cell>
        </row>
        <row r="7380">
          <cell r="A7380" t="str">
            <v>S069</v>
          </cell>
          <cell r="B7380" t="str">
            <v>S06.9</v>
          </cell>
          <cell r="C7380" t="str">
            <v>S06</v>
          </cell>
          <cell r="D7380" t="str">
            <v>9</v>
          </cell>
          <cell r="E7380" t="str">
            <v>TRAUMATISMO INTRACRANEAL, NO ESPECIFICADO</v>
          </cell>
        </row>
        <row r="7381">
          <cell r="A7381" t="str">
            <v>S079</v>
          </cell>
          <cell r="B7381" t="str">
            <v>S07.9</v>
          </cell>
          <cell r="C7381" t="str">
            <v>S07</v>
          </cell>
          <cell r="D7381" t="str">
            <v>9</v>
          </cell>
          <cell r="E7381" t="str">
            <v>TRAUMATISMO POR APLASTAMIENTO DE LA CABEZA, PARTE NO ESPECIFICADA</v>
          </cell>
        </row>
        <row r="7382">
          <cell r="A7382" t="str">
            <v>S070</v>
          </cell>
          <cell r="B7382" t="str">
            <v>S07.0</v>
          </cell>
          <cell r="C7382" t="str">
            <v>S07</v>
          </cell>
          <cell r="D7382" t="str">
            <v>0</v>
          </cell>
          <cell r="E7382" t="str">
            <v>TRAUMATISMO POR APLASTAMIENTO DE LA CARA</v>
          </cell>
        </row>
        <row r="7383">
          <cell r="A7383" t="str">
            <v>S078</v>
          </cell>
          <cell r="B7383" t="str">
            <v>S07.8</v>
          </cell>
          <cell r="C7383" t="str">
            <v>S07</v>
          </cell>
          <cell r="D7383" t="str">
            <v>8</v>
          </cell>
          <cell r="E7383" t="str">
            <v>TRAUMATISMO POR APLASTAMIENTO DE OTRAS PARTES DE LA CABEZA</v>
          </cell>
        </row>
        <row r="7384">
          <cell r="A7384" t="str">
            <v>S071</v>
          </cell>
          <cell r="B7384" t="str">
            <v>S07.1</v>
          </cell>
          <cell r="C7384" t="str">
            <v>S07</v>
          </cell>
          <cell r="D7384" t="str">
            <v>1</v>
          </cell>
          <cell r="E7384" t="str">
            <v>TRAUMATISMO POR APLASTAMIENTO DEL CRáNEO</v>
          </cell>
        </row>
        <row r="7385">
          <cell r="A7385" t="str">
            <v>S081</v>
          </cell>
          <cell r="B7385" t="str">
            <v>S08.1</v>
          </cell>
          <cell r="C7385" t="str">
            <v>S08</v>
          </cell>
          <cell r="D7385" t="str">
            <v>1</v>
          </cell>
          <cell r="E7385" t="str">
            <v>AMPUTACIóN TRAUMáTICA DE LA OREJA</v>
          </cell>
        </row>
        <row r="7386">
          <cell r="A7386" t="str">
            <v>S088</v>
          </cell>
          <cell r="B7386" t="str">
            <v>S08.8</v>
          </cell>
          <cell r="C7386" t="str">
            <v>S08</v>
          </cell>
          <cell r="D7386" t="str">
            <v>8</v>
          </cell>
          <cell r="E7386" t="str">
            <v>AMPUTACIóN TRAUMáTICA DE OTRAS PARTES DE LA CABEZA</v>
          </cell>
        </row>
        <row r="7387">
          <cell r="A7387" t="str">
            <v>S089</v>
          </cell>
          <cell r="B7387" t="str">
            <v>S08.9</v>
          </cell>
          <cell r="C7387" t="str">
            <v>S08</v>
          </cell>
          <cell r="D7387" t="str">
            <v>9</v>
          </cell>
          <cell r="E7387" t="str">
            <v>AMPUTACIóN TRAUMáTICA DE PARTE NO ESPECIFICADA DE LA CABEZA</v>
          </cell>
        </row>
        <row r="7388">
          <cell r="A7388" t="str">
            <v>S080</v>
          </cell>
          <cell r="B7388" t="str">
            <v>S08.0</v>
          </cell>
          <cell r="C7388" t="str">
            <v>S08</v>
          </cell>
          <cell r="D7388" t="str">
            <v>0</v>
          </cell>
          <cell r="E7388" t="str">
            <v>AVULSIóN DEL CUERO CABELLUDO</v>
          </cell>
        </row>
        <row r="7389">
          <cell r="A7389" t="str">
            <v>S098</v>
          </cell>
          <cell r="B7389" t="str">
            <v>S09.8</v>
          </cell>
          <cell r="C7389" t="str">
            <v>S09</v>
          </cell>
          <cell r="D7389" t="str">
            <v>8</v>
          </cell>
          <cell r="E7389" t="str">
            <v>OTROS TRAUMATISMOS DE LA CABEZA, ESPECIFICADOS</v>
          </cell>
        </row>
        <row r="7390">
          <cell r="A7390" t="str">
            <v>S092</v>
          </cell>
          <cell r="B7390" t="str">
            <v>S09.2</v>
          </cell>
          <cell r="C7390" t="str">
            <v>S09</v>
          </cell>
          <cell r="D7390" t="str">
            <v>2</v>
          </cell>
          <cell r="E7390" t="str">
            <v>RUPTURA TRAUMáTICA DEL TíMPANO DEL OíDO</v>
          </cell>
        </row>
        <row r="7391">
          <cell r="A7391" t="str">
            <v>S099</v>
          </cell>
          <cell r="B7391" t="str">
            <v>S09.9</v>
          </cell>
          <cell r="C7391" t="str">
            <v>S09</v>
          </cell>
          <cell r="D7391" t="str">
            <v>9</v>
          </cell>
          <cell r="E7391" t="str">
            <v>TRAUMATISMO DE LA CABEZA, NO ESPECIFICADO</v>
          </cell>
        </row>
        <row r="7392">
          <cell r="A7392" t="str">
            <v>S090</v>
          </cell>
          <cell r="B7392" t="str">
            <v>S09.0</v>
          </cell>
          <cell r="C7392" t="str">
            <v>S09</v>
          </cell>
          <cell r="D7392" t="str">
            <v>0</v>
          </cell>
          <cell r="E7392" t="str">
            <v>TRAUMATISMO DE LOS VASOS SANGUíNEOS DE LA CABEZA NO CLASIFICADOS EN OTRA PARTE</v>
          </cell>
        </row>
        <row r="7393">
          <cell r="A7393" t="str">
            <v>S091</v>
          </cell>
          <cell r="B7393" t="str">
            <v>S09.1</v>
          </cell>
          <cell r="C7393" t="str">
            <v>S09</v>
          </cell>
          <cell r="D7393" t="str">
            <v>1</v>
          </cell>
          <cell r="E7393" t="str">
            <v>TRAUMATISMO DE TENDóN Y MúSCULOS DE LA CABEZA</v>
          </cell>
        </row>
        <row r="7394">
          <cell r="A7394" t="str">
            <v>S097</v>
          </cell>
          <cell r="B7394" t="str">
            <v>S09.7</v>
          </cell>
          <cell r="C7394" t="str">
            <v>S09</v>
          </cell>
          <cell r="D7394" t="str">
            <v>7</v>
          </cell>
          <cell r="E7394" t="str">
            <v>TRAUMATISMOS MúLTIPLES DE LA CABEZA</v>
          </cell>
        </row>
        <row r="7395">
          <cell r="A7395" t="str">
            <v>S100</v>
          </cell>
          <cell r="B7395" t="str">
            <v>S10.0</v>
          </cell>
          <cell r="C7395" t="str">
            <v>S10</v>
          </cell>
          <cell r="D7395" t="str">
            <v>0</v>
          </cell>
          <cell r="E7395" t="str">
            <v>CONTUSIóN DE LA GARGANTA</v>
          </cell>
        </row>
        <row r="7396">
          <cell r="A7396" t="str">
            <v>S101</v>
          </cell>
          <cell r="B7396" t="str">
            <v>S10.1</v>
          </cell>
          <cell r="C7396" t="str">
            <v>S10</v>
          </cell>
          <cell r="D7396" t="str">
            <v>1</v>
          </cell>
          <cell r="E7396" t="str">
            <v>OTROS TRAUMATISMOS SUPERFICIALES Y LOS NO ESPECIFICADOS DE LA GARGANTA</v>
          </cell>
        </row>
        <row r="7397">
          <cell r="A7397" t="str">
            <v>S108</v>
          </cell>
          <cell r="B7397" t="str">
            <v>S10.8</v>
          </cell>
          <cell r="C7397" t="str">
            <v>S10</v>
          </cell>
          <cell r="D7397" t="str">
            <v>8</v>
          </cell>
          <cell r="E7397" t="str">
            <v>TRAUMATISMO SUPERFICIAL DE OTRAS PARTES DEL CUELLO</v>
          </cell>
        </row>
        <row r="7398">
          <cell r="A7398" t="str">
            <v>S109</v>
          </cell>
          <cell r="B7398" t="str">
            <v>S10.9</v>
          </cell>
          <cell r="C7398" t="str">
            <v>S10</v>
          </cell>
          <cell r="D7398" t="str">
            <v>9</v>
          </cell>
          <cell r="E7398" t="str">
            <v>TRAUMATISMO SUPERFICIAL DEL CUELLO, PARTE NO ESPECIFICADA</v>
          </cell>
        </row>
        <row r="7399">
          <cell r="A7399" t="str">
            <v>S107</v>
          </cell>
          <cell r="B7399" t="str">
            <v>S10.7</v>
          </cell>
          <cell r="C7399" t="str">
            <v>S10</v>
          </cell>
          <cell r="D7399" t="str">
            <v>7</v>
          </cell>
          <cell r="E7399" t="str">
            <v>TRAUMATISMO SUPERFICIAL MúLTIPLE DEL CUELLO</v>
          </cell>
        </row>
        <row r="7400">
          <cell r="A7400" t="str">
            <v>S119</v>
          </cell>
          <cell r="B7400" t="str">
            <v>S11.9</v>
          </cell>
          <cell r="C7400" t="str">
            <v>S11</v>
          </cell>
          <cell r="D7400" t="str">
            <v>9</v>
          </cell>
          <cell r="E7400" t="str">
            <v>HERIDA DE CUELLO, PARTE NO ESPECIFICADA</v>
          </cell>
        </row>
        <row r="7401">
          <cell r="A7401" t="str">
            <v>S112</v>
          </cell>
          <cell r="B7401" t="str">
            <v>S11.2</v>
          </cell>
          <cell r="C7401" t="str">
            <v>S11</v>
          </cell>
          <cell r="D7401" t="str">
            <v>2</v>
          </cell>
          <cell r="E7401" t="str">
            <v>HERIDA QUE COMPROMETE LA FARINGE Y EL ESóFAGO CERVICAL</v>
          </cell>
        </row>
        <row r="7402">
          <cell r="A7402" t="str">
            <v>S111</v>
          </cell>
          <cell r="B7402" t="str">
            <v>S11.1</v>
          </cell>
          <cell r="C7402" t="str">
            <v>S11</v>
          </cell>
          <cell r="D7402" t="str">
            <v>1</v>
          </cell>
          <cell r="E7402" t="str">
            <v>HERIDA QUE COMPROMETE LA GLáNDULA TIROIDES</v>
          </cell>
        </row>
        <row r="7403">
          <cell r="A7403" t="str">
            <v>S110</v>
          </cell>
          <cell r="B7403" t="str">
            <v>S11.0</v>
          </cell>
          <cell r="C7403" t="str">
            <v>S11</v>
          </cell>
          <cell r="D7403" t="str">
            <v>0</v>
          </cell>
          <cell r="E7403" t="str">
            <v>HERIDA QUE COMPROMETE LA LARINGE Y LA TRáQUEA</v>
          </cell>
        </row>
        <row r="7404">
          <cell r="A7404" t="str">
            <v>S118</v>
          </cell>
          <cell r="B7404" t="str">
            <v>S11.8</v>
          </cell>
          <cell r="C7404" t="str">
            <v>S11</v>
          </cell>
          <cell r="D7404" t="str">
            <v>8</v>
          </cell>
          <cell r="E7404" t="str">
            <v>HERIDAS DE OTRAS PARTES DEL CUELLO</v>
          </cell>
        </row>
        <row r="7405">
          <cell r="A7405" t="str">
            <v>S117</v>
          </cell>
          <cell r="B7405" t="str">
            <v>S11.7</v>
          </cell>
          <cell r="C7405" t="str">
            <v>S11</v>
          </cell>
          <cell r="D7405" t="str">
            <v>7</v>
          </cell>
          <cell r="E7405" t="str">
            <v>HERIDAS MúLTIPLES DEL CUELLO</v>
          </cell>
        </row>
        <row r="7406">
          <cell r="A7406" t="str">
            <v>S120</v>
          </cell>
          <cell r="B7406" t="str">
            <v>S12.0</v>
          </cell>
          <cell r="C7406" t="str">
            <v>S12</v>
          </cell>
          <cell r="D7406" t="str">
            <v>0</v>
          </cell>
          <cell r="E7406" t="str">
            <v>FRACTURA DE LA PRIMERA VéRTEBRA CERVICAL</v>
          </cell>
        </row>
        <row r="7407">
          <cell r="A7407" t="str">
            <v>S121</v>
          </cell>
          <cell r="B7407" t="str">
            <v>S12.1</v>
          </cell>
          <cell r="C7407" t="str">
            <v>S12</v>
          </cell>
          <cell r="D7407" t="str">
            <v>1</v>
          </cell>
          <cell r="E7407" t="str">
            <v>FRACTURA DE LA SEGUNDA VéRTEBRA CERVICAL</v>
          </cell>
        </row>
        <row r="7408">
          <cell r="A7408" t="str">
            <v>S128</v>
          </cell>
          <cell r="B7408" t="str">
            <v>S12.8</v>
          </cell>
          <cell r="C7408" t="str">
            <v>S12</v>
          </cell>
          <cell r="D7408" t="str">
            <v>8</v>
          </cell>
          <cell r="E7408" t="str">
            <v>FRACTURA DE OTRAS PARTES DEL CUELLO</v>
          </cell>
        </row>
        <row r="7409">
          <cell r="A7409" t="str">
            <v>S122</v>
          </cell>
          <cell r="B7409" t="str">
            <v>S12.2</v>
          </cell>
          <cell r="C7409" t="str">
            <v>S12</v>
          </cell>
          <cell r="D7409" t="str">
            <v>2</v>
          </cell>
          <cell r="E7409" t="str">
            <v>FRACTURA DE OTRAS VéRTEBRAS CERVICALES ESPECIFICADAS</v>
          </cell>
        </row>
        <row r="7410">
          <cell r="A7410" t="str">
            <v>S129</v>
          </cell>
          <cell r="B7410" t="str">
            <v>S12.9</v>
          </cell>
          <cell r="C7410" t="str">
            <v>S12</v>
          </cell>
          <cell r="D7410" t="str">
            <v>9</v>
          </cell>
          <cell r="E7410" t="str">
            <v>FRACTURA DEL CUELLO, PARTE NO ESPECIFICADA</v>
          </cell>
        </row>
        <row r="7411">
          <cell r="A7411" t="str">
            <v>S127</v>
          </cell>
          <cell r="B7411" t="str">
            <v>S12.7</v>
          </cell>
          <cell r="C7411" t="str">
            <v>S12</v>
          </cell>
          <cell r="D7411" t="str">
            <v>7</v>
          </cell>
          <cell r="E7411" t="str">
            <v>FRACTURAS MúLTIPLES DE COLUMNA CERVICAL</v>
          </cell>
        </row>
        <row r="7412">
          <cell r="A7412" t="str">
            <v>S136</v>
          </cell>
          <cell r="B7412" t="str">
            <v>S13.6</v>
          </cell>
          <cell r="C7412" t="str">
            <v>S13</v>
          </cell>
          <cell r="D7412" t="str">
            <v>6</v>
          </cell>
          <cell r="E7412" t="str">
            <v>ESGUINCES Y TORCEDURAS DE ARTICULACIONES Y LIGAMENTOS DE OTROS SITIOS ESPECIFICADOS Y DE LOS NO ESPE</v>
          </cell>
        </row>
        <row r="7413">
          <cell r="A7413" t="str">
            <v>S134</v>
          </cell>
          <cell r="B7413" t="str">
            <v>S13.4</v>
          </cell>
          <cell r="C7413" t="str">
            <v>S13</v>
          </cell>
          <cell r="D7413" t="str">
            <v>4</v>
          </cell>
          <cell r="E7413" t="str">
            <v>ESGUINCES Y TORCEDURAS DE LA COLUMNA CERVICAL</v>
          </cell>
        </row>
        <row r="7414">
          <cell r="A7414" t="str">
            <v>S135</v>
          </cell>
          <cell r="B7414" t="str">
            <v>S13.5</v>
          </cell>
          <cell r="C7414" t="str">
            <v>S13</v>
          </cell>
          <cell r="D7414" t="str">
            <v>5</v>
          </cell>
          <cell r="E7414" t="str">
            <v>ESGUINCES Y TORCEDURAS DE LA REGIóN TIROIDEA</v>
          </cell>
        </row>
        <row r="7415">
          <cell r="A7415" t="str">
            <v>S131</v>
          </cell>
          <cell r="B7415" t="str">
            <v>S13.1</v>
          </cell>
          <cell r="C7415" t="str">
            <v>S13</v>
          </cell>
          <cell r="D7415" t="str">
            <v>1</v>
          </cell>
          <cell r="E7415" t="str">
            <v>LUXACIóN DE VéRTEBRA CERVICAL</v>
          </cell>
        </row>
        <row r="7416">
          <cell r="A7416" t="str">
            <v>S132</v>
          </cell>
          <cell r="B7416" t="str">
            <v>S13.2</v>
          </cell>
          <cell r="C7416" t="str">
            <v>S13</v>
          </cell>
          <cell r="D7416" t="str">
            <v>2</v>
          </cell>
          <cell r="E7416" t="str">
            <v>LUXACIONES DE OTRAS PARTES Y DE LAS NO ESPECIFICADAS DEL CUELLO</v>
          </cell>
        </row>
        <row r="7417">
          <cell r="A7417" t="str">
            <v>S133</v>
          </cell>
          <cell r="B7417" t="str">
            <v>S13.3</v>
          </cell>
          <cell r="C7417" t="str">
            <v>S13</v>
          </cell>
          <cell r="D7417" t="str">
            <v>3</v>
          </cell>
          <cell r="E7417" t="str">
            <v>LUXACIONES MúLTIPLES DEL CUELLO</v>
          </cell>
        </row>
        <row r="7418">
          <cell r="A7418" t="str">
            <v>S130</v>
          </cell>
          <cell r="B7418" t="str">
            <v>S13.0</v>
          </cell>
          <cell r="C7418" t="str">
            <v>S13</v>
          </cell>
          <cell r="D7418" t="str">
            <v>0</v>
          </cell>
          <cell r="E7418" t="str">
            <v>RUPTURA TRAUMáTICA DE DISCO CERVICAL INTERVERTEBRAL</v>
          </cell>
        </row>
        <row r="7419">
          <cell r="A7419" t="str">
            <v>S140</v>
          </cell>
          <cell r="B7419" t="str">
            <v>S14.0</v>
          </cell>
          <cell r="C7419" t="str">
            <v>S14</v>
          </cell>
          <cell r="D7419" t="str">
            <v>0</v>
          </cell>
          <cell r="E7419" t="str">
            <v>CONCUSIóN Y EDEMA DE LA MéDULA ESPINAL CERVICAL</v>
          </cell>
        </row>
        <row r="7420">
          <cell r="A7420" t="str">
            <v>S141</v>
          </cell>
          <cell r="B7420" t="str">
            <v>S14.1</v>
          </cell>
          <cell r="C7420" t="str">
            <v>S14</v>
          </cell>
          <cell r="D7420" t="str">
            <v>1</v>
          </cell>
          <cell r="E7420" t="str">
            <v>OTROS TRAUMATISMOS DE LA MéDULA ESPINAL CERVICAL Y LOS NO ESPECIFICADOS</v>
          </cell>
        </row>
        <row r="7421">
          <cell r="A7421" t="str">
            <v>S145</v>
          </cell>
          <cell r="B7421" t="str">
            <v>S14.5</v>
          </cell>
          <cell r="C7421" t="str">
            <v>S14</v>
          </cell>
          <cell r="D7421" t="str">
            <v>5</v>
          </cell>
          <cell r="E7421" t="str">
            <v>TRAUMATISMO DE NERVIOS CERVICALES SIMPáTICOS</v>
          </cell>
        </row>
        <row r="7422">
          <cell r="A7422" t="str">
            <v>S144</v>
          </cell>
          <cell r="B7422" t="str">
            <v>S14.4</v>
          </cell>
          <cell r="C7422" t="str">
            <v>S14</v>
          </cell>
          <cell r="D7422" t="str">
            <v>4</v>
          </cell>
          <cell r="E7422" t="str">
            <v>TRAUMATISMO DE NERVIOS PERIFéRICOS DEL CUELLO</v>
          </cell>
        </row>
        <row r="7423">
          <cell r="A7423" t="str">
            <v>S146</v>
          </cell>
          <cell r="B7423" t="str">
            <v>S14.6</v>
          </cell>
          <cell r="C7423" t="str">
            <v>S14</v>
          </cell>
          <cell r="D7423" t="str">
            <v>6</v>
          </cell>
          <cell r="E7423" t="str">
            <v>TRAUMATISMO DE OTROS NERVIOS Y DE LOS NO ESPECIFICADOS DEL CUELLO</v>
          </cell>
        </row>
        <row r="7424">
          <cell r="A7424" t="str">
            <v>S142</v>
          </cell>
          <cell r="B7424" t="str">
            <v>S14.2</v>
          </cell>
          <cell r="C7424" t="str">
            <v>S14</v>
          </cell>
          <cell r="D7424" t="str">
            <v>2</v>
          </cell>
          <cell r="E7424" t="str">
            <v>TRAUMATISMO DE RAíZ NERVIOSA DE COLUMNA CERVICAL</v>
          </cell>
        </row>
        <row r="7425">
          <cell r="A7425" t="str">
            <v>S143</v>
          </cell>
          <cell r="B7425" t="str">
            <v>S14.3</v>
          </cell>
          <cell r="C7425" t="str">
            <v>S14</v>
          </cell>
          <cell r="D7425" t="str">
            <v>3</v>
          </cell>
          <cell r="E7425" t="str">
            <v>TRAUMATISMO DEL PLEXO BRAQUIAL</v>
          </cell>
        </row>
        <row r="7426">
          <cell r="A7426" t="str">
            <v>S150</v>
          </cell>
          <cell r="B7426" t="str">
            <v>S15.0</v>
          </cell>
          <cell r="C7426" t="str">
            <v>S15</v>
          </cell>
          <cell r="D7426" t="str">
            <v>0</v>
          </cell>
          <cell r="E7426" t="str">
            <v>TRAUMATISMO DE LA ARTERIA CARóTIDA</v>
          </cell>
        </row>
        <row r="7427">
          <cell r="A7427" t="str">
            <v>S151</v>
          </cell>
          <cell r="B7427" t="str">
            <v>S15.1</v>
          </cell>
          <cell r="C7427" t="str">
            <v>S15</v>
          </cell>
          <cell r="D7427" t="str">
            <v>1</v>
          </cell>
          <cell r="E7427" t="str">
            <v>TRAUMATISMO DE LA ARTERIA VERTEBRAL</v>
          </cell>
        </row>
        <row r="7428">
          <cell r="A7428" t="str">
            <v>S152</v>
          </cell>
          <cell r="B7428" t="str">
            <v>S15.2</v>
          </cell>
          <cell r="C7428" t="str">
            <v>S15</v>
          </cell>
          <cell r="D7428" t="str">
            <v>2</v>
          </cell>
          <cell r="E7428" t="str">
            <v>TRAUMATISMO DE LA VENA YUGULAR EXTERNA</v>
          </cell>
        </row>
        <row r="7429">
          <cell r="A7429" t="str">
            <v>S153</v>
          </cell>
          <cell r="B7429" t="str">
            <v>S15.3</v>
          </cell>
          <cell r="C7429" t="str">
            <v>S15</v>
          </cell>
          <cell r="D7429" t="str">
            <v>3</v>
          </cell>
          <cell r="E7429" t="str">
            <v>TRAUMATISMO DE LA VENA YUGULAR INTERNA</v>
          </cell>
        </row>
        <row r="7430">
          <cell r="A7430" t="str">
            <v>S157</v>
          </cell>
          <cell r="B7430" t="str">
            <v>S15.7</v>
          </cell>
          <cell r="C7430" t="str">
            <v>S15</v>
          </cell>
          <cell r="D7430" t="str">
            <v>7</v>
          </cell>
          <cell r="E7430" t="str">
            <v>TRAUMATISMO DE MúLTIPLES VASOS SANGUíNEOS A NIVEL DEL CUELLO</v>
          </cell>
        </row>
        <row r="7431">
          <cell r="A7431" t="str">
            <v>S158</v>
          </cell>
          <cell r="B7431" t="str">
            <v>S15.8</v>
          </cell>
          <cell r="C7431" t="str">
            <v>S15</v>
          </cell>
          <cell r="D7431" t="str">
            <v>8</v>
          </cell>
          <cell r="E7431" t="str">
            <v>TRAUMATISMO DE OTROS VASOS SANGUíNEOS A NIVEL DEL CUELLO</v>
          </cell>
        </row>
        <row r="7432">
          <cell r="A7432" t="str">
            <v>S159</v>
          </cell>
          <cell r="B7432" t="str">
            <v>S15.9</v>
          </cell>
          <cell r="C7432" t="str">
            <v>S15</v>
          </cell>
          <cell r="D7432" t="str">
            <v>9</v>
          </cell>
          <cell r="E7432" t="str">
            <v>TRAUMATISMO DE VASOS SANGUíNEOS NO ESPECIFICADOS A NIVEL DEL CUELLO</v>
          </cell>
        </row>
        <row r="7433">
          <cell r="A7433" t="str">
            <v>S16X</v>
          </cell>
          <cell r="B7433" t="str">
            <v>S16.X</v>
          </cell>
          <cell r="C7433" t="str">
            <v>S16</v>
          </cell>
          <cell r="D7433" t="str">
            <v>X</v>
          </cell>
          <cell r="E7433" t="str">
            <v>TRAUMATISMO DE TENDON Y MUSCULOS A NIVEL DEL CUELLO</v>
          </cell>
        </row>
        <row r="7434">
          <cell r="A7434" t="str">
            <v>S170</v>
          </cell>
          <cell r="B7434" t="str">
            <v>S17.0</v>
          </cell>
          <cell r="C7434" t="str">
            <v>S17</v>
          </cell>
          <cell r="D7434" t="str">
            <v>0</v>
          </cell>
          <cell r="E7434" t="str">
            <v>TRAUMATISMO POR APLASTAMIENTO DE LA LARINGE Y DE LA TRáQUEA</v>
          </cell>
        </row>
        <row r="7435">
          <cell r="A7435" t="str">
            <v>S178</v>
          </cell>
          <cell r="B7435" t="str">
            <v>S17.8</v>
          </cell>
          <cell r="C7435" t="str">
            <v>S17</v>
          </cell>
          <cell r="D7435" t="str">
            <v>8</v>
          </cell>
          <cell r="E7435" t="str">
            <v>TRAUMATISMO POR APLASTAMIENTO DE OTRAS PARTES DEL CUELLO</v>
          </cell>
        </row>
        <row r="7436">
          <cell r="A7436" t="str">
            <v>S179</v>
          </cell>
          <cell r="B7436" t="str">
            <v>S17.9</v>
          </cell>
          <cell r="C7436" t="str">
            <v>S17</v>
          </cell>
          <cell r="D7436" t="str">
            <v>9</v>
          </cell>
          <cell r="E7436" t="str">
            <v>TRAUMATISMO POR APLASTAMIENTO DEL CUELLO, PARTE NO ESPECIFICADA</v>
          </cell>
        </row>
        <row r="7437">
          <cell r="A7437" t="str">
            <v>S18X</v>
          </cell>
          <cell r="B7437" t="str">
            <v>S18.X</v>
          </cell>
          <cell r="C7437" t="str">
            <v>S18</v>
          </cell>
          <cell r="D7437" t="str">
            <v>X</v>
          </cell>
          <cell r="E7437" t="str">
            <v>AMPUTACION TRAUMATICA A NIVEL DEL CUELLO</v>
          </cell>
        </row>
        <row r="7438">
          <cell r="A7438" t="str">
            <v>S198</v>
          </cell>
          <cell r="B7438" t="str">
            <v>S19.8</v>
          </cell>
          <cell r="C7438" t="str">
            <v>S19</v>
          </cell>
          <cell r="D7438" t="str">
            <v>8</v>
          </cell>
          <cell r="E7438" t="str">
            <v>OTROS TRAUMATISMOS DEL CUELLO, ESPECIFICADOS</v>
          </cell>
        </row>
        <row r="7439">
          <cell r="A7439" t="str">
            <v>S199</v>
          </cell>
          <cell r="B7439" t="str">
            <v>S19.9</v>
          </cell>
          <cell r="C7439" t="str">
            <v>S19</v>
          </cell>
          <cell r="D7439" t="str">
            <v>9</v>
          </cell>
          <cell r="E7439" t="str">
            <v>TRAUMATISMO DEL CUELLO, NO ESPECIFICADO</v>
          </cell>
        </row>
        <row r="7440">
          <cell r="A7440" t="str">
            <v>S197</v>
          </cell>
          <cell r="B7440" t="str">
            <v>S19.7</v>
          </cell>
          <cell r="C7440" t="str">
            <v>S19</v>
          </cell>
          <cell r="D7440" t="str">
            <v>7</v>
          </cell>
          <cell r="E7440" t="str">
            <v>TRAUMATISMOS MúLTIPLES DEL CUELLO</v>
          </cell>
        </row>
        <row r="7441">
          <cell r="A7441" t="str">
            <v>S200</v>
          </cell>
          <cell r="B7441" t="str">
            <v>S20.0</v>
          </cell>
          <cell r="C7441" t="str">
            <v>S20</v>
          </cell>
          <cell r="D7441" t="str">
            <v>0</v>
          </cell>
          <cell r="E7441" t="str">
            <v>CONTUSIóN DE LA MAMA</v>
          </cell>
        </row>
        <row r="7442">
          <cell r="A7442" t="str">
            <v>S202</v>
          </cell>
          <cell r="B7442" t="str">
            <v>S20.2</v>
          </cell>
          <cell r="C7442" t="str">
            <v>S20</v>
          </cell>
          <cell r="D7442" t="str">
            <v>2</v>
          </cell>
          <cell r="E7442" t="str">
            <v>CONTUSIóN DEL TóRAX</v>
          </cell>
        </row>
        <row r="7443">
          <cell r="A7443" t="str">
            <v>S203</v>
          </cell>
          <cell r="B7443" t="str">
            <v>S20.3</v>
          </cell>
          <cell r="C7443" t="str">
            <v>S20</v>
          </cell>
          <cell r="D7443" t="str">
            <v>3</v>
          </cell>
          <cell r="E7443" t="str">
            <v>OTROS TRAUMATISMOS SUPERFICIALES DE LA PARED ANTERIOR DEL TóRAX</v>
          </cell>
        </row>
        <row r="7444">
          <cell r="A7444" t="str">
            <v>S204</v>
          </cell>
          <cell r="B7444" t="str">
            <v>S20.4</v>
          </cell>
          <cell r="C7444" t="str">
            <v>S20</v>
          </cell>
          <cell r="D7444" t="str">
            <v>4</v>
          </cell>
          <cell r="E7444" t="str">
            <v>OTROS TRAUMATISMOS SUPERFICIALES DE LA PARED POSTERIOR DEL TóRAX</v>
          </cell>
        </row>
        <row r="7445">
          <cell r="A7445" t="str">
            <v>S201</v>
          </cell>
          <cell r="B7445" t="str">
            <v>S20.1</v>
          </cell>
          <cell r="C7445" t="str">
            <v>S20</v>
          </cell>
          <cell r="D7445" t="str">
            <v>1</v>
          </cell>
          <cell r="E7445" t="str">
            <v>OTROS TRAUMATISMOS SUPERFICIALES Y LOS NO ESPECIFICADOS DE LA MAMA</v>
          </cell>
        </row>
        <row r="7446">
          <cell r="A7446" t="str">
            <v>S208</v>
          </cell>
          <cell r="B7446" t="str">
            <v>S20.8</v>
          </cell>
          <cell r="C7446" t="str">
            <v>S20</v>
          </cell>
          <cell r="D7446" t="str">
            <v>8</v>
          </cell>
          <cell r="E7446" t="str">
            <v>TRAUMATISMO SUPERFICIAL DE OTRAS PARTES Y DE LAS NO ESPECIFICADAS DEL TóRAX</v>
          </cell>
        </row>
        <row r="7447">
          <cell r="A7447" t="str">
            <v>S207</v>
          </cell>
          <cell r="B7447" t="str">
            <v>S20.7</v>
          </cell>
          <cell r="C7447" t="str">
            <v>S20</v>
          </cell>
          <cell r="D7447" t="str">
            <v>7</v>
          </cell>
          <cell r="E7447" t="str">
            <v>TRAUMATISMOS SUPERFICIALES MúLTIPLES DEL TóRAX</v>
          </cell>
        </row>
        <row r="7448">
          <cell r="A7448" t="str">
            <v>S210</v>
          </cell>
          <cell r="B7448" t="str">
            <v>S21.0</v>
          </cell>
          <cell r="C7448" t="str">
            <v>S21</v>
          </cell>
          <cell r="D7448" t="str">
            <v>0</v>
          </cell>
          <cell r="E7448" t="str">
            <v>HERIDA DE LA MAMA</v>
          </cell>
        </row>
        <row r="7449">
          <cell r="A7449" t="str">
            <v>S211</v>
          </cell>
          <cell r="B7449" t="str">
            <v>S21.1</v>
          </cell>
          <cell r="C7449" t="str">
            <v>S21</v>
          </cell>
          <cell r="D7449" t="str">
            <v>1</v>
          </cell>
          <cell r="E7449" t="str">
            <v>HERIDA DE LA PARED ANTERIOR DEL TóRAX</v>
          </cell>
        </row>
        <row r="7450">
          <cell r="A7450" t="str">
            <v>S212</v>
          </cell>
          <cell r="B7450" t="str">
            <v>S21.2</v>
          </cell>
          <cell r="C7450" t="str">
            <v>S21</v>
          </cell>
          <cell r="D7450" t="str">
            <v>2</v>
          </cell>
          <cell r="E7450" t="str">
            <v>HERIDA DE LA PARED POSTERIOR DEL TóRAX</v>
          </cell>
        </row>
        <row r="7451">
          <cell r="A7451" t="str">
            <v>S218</v>
          </cell>
          <cell r="B7451" t="str">
            <v>S21.8</v>
          </cell>
          <cell r="C7451" t="str">
            <v>S21</v>
          </cell>
          <cell r="D7451" t="str">
            <v>8</v>
          </cell>
          <cell r="E7451" t="str">
            <v>HERIDA DE OTRAS PARTES DEL TóRAX</v>
          </cell>
        </row>
        <row r="7452">
          <cell r="A7452" t="str">
            <v>S219</v>
          </cell>
          <cell r="B7452" t="str">
            <v>S21.9</v>
          </cell>
          <cell r="C7452" t="str">
            <v>S21</v>
          </cell>
          <cell r="D7452" t="str">
            <v>9</v>
          </cell>
          <cell r="E7452" t="str">
            <v>HERIDA DEL TóRAX, PARTE NO ESPECIFICADA</v>
          </cell>
        </row>
        <row r="7453">
          <cell r="A7453" t="str">
            <v>S217</v>
          </cell>
          <cell r="B7453" t="str">
            <v>S21.7</v>
          </cell>
          <cell r="C7453" t="str">
            <v>S21</v>
          </cell>
          <cell r="D7453" t="str">
            <v>7</v>
          </cell>
          <cell r="E7453" t="str">
            <v>HERIDA MúLTIPLE DE LA PARED TORáCICA</v>
          </cell>
        </row>
        <row r="7454">
          <cell r="A7454" t="str">
            <v>S223</v>
          </cell>
          <cell r="B7454" t="str">
            <v>S22.3</v>
          </cell>
          <cell r="C7454" t="str">
            <v>S22</v>
          </cell>
          <cell r="D7454" t="str">
            <v>3</v>
          </cell>
          <cell r="E7454" t="str">
            <v>FRACTURA DE COSTILLA</v>
          </cell>
        </row>
        <row r="7455">
          <cell r="A7455" t="str">
            <v>S228</v>
          </cell>
          <cell r="B7455" t="str">
            <v>S22.8</v>
          </cell>
          <cell r="C7455" t="str">
            <v>S22</v>
          </cell>
          <cell r="D7455" t="str">
            <v>8</v>
          </cell>
          <cell r="E7455" t="str">
            <v>FRACTURA DE OTRAS PARTES DEL TóRAX óSEO</v>
          </cell>
        </row>
        <row r="7456">
          <cell r="A7456" t="str">
            <v>S220</v>
          </cell>
          <cell r="B7456" t="str">
            <v>S22.0</v>
          </cell>
          <cell r="C7456" t="str">
            <v>S22</v>
          </cell>
          <cell r="D7456" t="str">
            <v>0</v>
          </cell>
          <cell r="E7456" t="str">
            <v>FRACTURA DE VéRTEBRA TORáCICA</v>
          </cell>
        </row>
        <row r="7457">
          <cell r="A7457" t="str">
            <v>S222</v>
          </cell>
          <cell r="B7457" t="str">
            <v>S22.2</v>
          </cell>
          <cell r="C7457" t="str">
            <v>S22</v>
          </cell>
          <cell r="D7457" t="str">
            <v>2</v>
          </cell>
          <cell r="E7457" t="str">
            <v>FRACTURA DEL ESTERNóN</v>
          </cell>
        </row>
        <row r="7458">
          <cell r="A7458" t="str">
            <v>S229</v>
          </cell>
          <cell r="B7458" t="str">
            <v>S22.9</v>
          </cell>
          <cell r="C7458" t="str">
            <v>S22</v>
          </cell>
          <cell r="D7458" t="str">
            <v>9</v>
          </cell>
          <cell r="E7458" t="str">
            <v>FRACTURA DEL TóRAX óSEO, PARTE NO ESPECIFICADA</v>
          </cell>
        </row>
        <row r="7459">
          <cell r="A7459" t="str">
            <v>S221</v>
          </cell>
          <cell r="B7459" t="str">
            <v>S22.1</v>
          </cell>
          <cell r="C7459" t="str">
            <v>S22</v>
          </cell>
          <cell r="D7459" t="str">
            <v>1</v>
          </cell>
          <cell r="E7459" t="str">
            <v>FRACTURAS MúLTIPLES DE COLUMNA TORáCICA</v>
          </cell>
        </row>
        <row r="7460">
          <cell r="A7460" t="str">
            <v>S224</v>
          </cell>
          <cell r="B7460" t="str">
            <v>S22.4</v>
          </cell>
          <cell r="C7460" t="str">
            <v>S22</v>
          </cell>
          <cell r="D7460" t="str">
            <v>4</v>
          </cell>
          <cell r="E7460" t="str">
            <v>FRACTURAS MúLTIPLES DE COSTILLAS</v>
          </cell>
        </row>
        <row r="7461">
          <cell r="A7461" t="str">
            <v>S225</v>
          </cell>
          <cell r="B7461" t="str">
            <v>S22.5</v>
          </cell>
          <cell r="C7461" t="str">
            <v>S22</v>
          </cell>
          <cell r="D7461" t="str">
            <v>5</v>
          </cell>
          <cell r="E7461" t="str">
            <v>TóRAX AZOTADO</v>
          </cell>
        </row>
        <row r="7462">
          <cell r="A7462" t="str">
            <v>S233</v>
          </cell>
          <cell r="B7462" t="str">
            <v>S23.3</v>
          </cell>
          <cell r="C7462" t="str">
            <v>S23</v>
          </cell>
          <cell r="D7462" t="str">
            <v>3</v>
          </cell>
          <cell r="E7462" t="str">
            <v>ESGUINCES Y TORCEDURAS DE COLUMNA TORáCICA</v>
          </cell>
        </row>
        <row r="7463">
          <cell r="A7463" t="str">
            <v>S234</v>
          </cell>
          <cell r="B7463" t="str">
            <v>S23.4</v>
          </cell>
          <cell r="C7463" t="str">
            <v>S23</v>
          </cell>
          <cell r="D7463" t="str">
            <v>4</v>
          </cell>
          <cell r="E7463" t="str">
            <v>ESGUINCES Y TORCEDURAS DE COSTILLAS Y ESTERNóN</v>
          </cell>
        </row>
        <row r="7464">
          <cell r="A7464" t="str">
            <v>S235</v>
          </cell>
          <cell r="B7464" t="str">
            <v>S23.5</v>
          </cell>
          <cell r="C7464" t="str">
            <v>S23</v>
          </cell>
          <cell r="D7464" t="str">
            <v>5</v>
          </cell>
          <cell r="E7464" t="str">
            <v>ESGUINCES Y TORCEDURAS DE OTRAS PARTES Y DE LAS NO ESPECIFICADAS DEL TóRAX</v>
          </cell>
        </row>
        <row r="7465">
          <cell r="A7465" t="str">
            <v>S232</v>
          </cell>
          <cell r="B7465" t="str">
            <v>S23.2</v>
          </cell>
          <cell r="C7465" t="str">
            <v>S23</v>
          </cell>
          <cell r="D7465" t="str">
            <v>2</v>
          </cell>
          <cell r="E7465" t="str">
            <v>LUXACIóN DE OTRAS PARTES Y DE LAS NO ESPECIFICADAS DEL TóRAX</v>
          </cell>
        </row>
        <row r="7466">
          <cell r="A7466" t="str">
            <v>S231</v>
          </cell>
          <cell r="B7466" t="str">
            <v>S23.1</v>
          </cell>
          <cell r="C7466" t="str">
            <v>S23</v>
          </cell>
          <cell r="D7466" t="str">
            <v>1</v>
          </cell>
          <cell r="E7466" t="str">
            <v>LUXACIóN DE VéRTEBRA TORáCICA</v>
          </cell>
        </row>
        <row r="7467">
          <cell r="A7467" t="str">
            <v>S230</v>
          </cell>
          <cell r="B7467" t="str">
            <v>S23.0</v>
          </cell>
          <cell r="C7467" t="str">
            <v>S23</v>
          </cell>
          <cell r="D7467" t="str">
            <v>0</v>
          </cell>
          <cell r="E7467" t="str">
            <v>RUPTURA TRAUMáTICA DE DISCO INTERVERTEBRAL TORáCICO</v>
          </cell>
        </row>
        <row r="7468">
          <cell r="A7468" t="str">
            <v>S240</v>
          </cell>
          <cell r="B7468" t="str">
            <v>S24.0</v>
          </cell>
          <cell r="C7468" t="str">
            <v>S24</v>
          </cell>
          <cell r="D7468" t="str">
            <v>0</v>
          </cell>
          <cell r="E7468" t="str">
            <v>CONCUSIóN Y EDEMA DE LA MéDULA ESPINAL TORáCICA</v>
          </cell>
        </row>
        <row r="7469">
          <cell r="A7469" t="str">
            <v>S241</v>
          </cell>
          <cell r="B7469" t="str">
            <v>S24.1</v>
          </cell>
          <cell r="C7469" t="str">
            <v>S24</v>
          </cell>
          <cell r="D7469" t="str">
            <v>1</v>
          </cell>
          <cell r="E7469" t="str">
            <v>OTROS TRAUMATISMOS Y LOS NO ESPECIFICADOS DE LA MéDULA ESPINAL TORáCICA</v>
          </cell>
        </row>
        <row r="7470">
          <cell r="A7470" t="str">
            <v>S246</v>
          </cell>
          <cell r="B7470" t="str">
            <v>S24.6</v>
          </cell>
          <cell r="C7470" t="str">
            <v>S24</v>
          </cell>
          <cell r="D7470" t="str">
            <v>6</v>
          </cell>
          <cell r="E7470" t="str">
            <v>TRAUMATISMO DE NERVIO NO ESPECIFICADO DEL TóRAX</v>
          </cell>
        </row>
        <row r="7471">
          <cell r="A7471" t="str">
            <v>S243</v>
          </cell>
          <cell r="B7471" t="str">
            <v>S24.3</v>
          </cell>
          <cell r="C7471" t="str">
            <v>S24</v>
          </cell>
          <cell r="D7471" t="str">
            <v>3</v>
          </cell>
          <cell r="E7471" t="str">
            <v>TRAUMATISMO DE NERVIOS PERIFéRICOS DEL TóRAX</v>
          </cell>
        </row>
        <row r="7472">
          <cell r="A7472" t="str">
            <v>S244</v>
          </cell>
          <cell r="B7472" t="str">
            <v>S24.4</v>
          </cell>
          <cell r="C7472" t="str">
            <v>S24</v>
          </cell>
          <cell r="D7472" t="str">
            <v>4</v>
          </cell>
          <cell r="E7472" t="str">
            <v>TRAUMATISMO DE NERVIOS SIMPáTICOS TORáCICOS</v>
          </cell>
        </row>
        <row r="7473">
          <cell r="A7473" t="str">
            <v>S245</v>
          </cell>
          <cell r="B7473" t="str">
            <v>S24.5</v>
          </cell>
          <cell r="C7473" t="str">
            <v>S24</v>
          </cell>
          <cell r="D7473" t="str">
            <v>5</v>
          </cell>
          <cell r="E7473" t="str">
            <v>TRAUMATISMO DE OTROS NERVIOS DEL TóRAX</v>
          </cell>
        </row>
        <row r="7474">
          <cell r="A7474" t="str">
            <v>S242</v>
          </cell>
          <cell r="B7474" t="str">
            <v>S24.2</v>
          </cell>
          <cell r="C7474" t="str">
            <v>S24</v>
          </cell>
          <cell r="D7474" t="str">
            <v>2</v>
          </cell>
          <cell r="E7474" t="str">
            <v>TRAUMATISMO DE RAíCES NERVIOSAS DE LA COLUMNA TORáCICA</v>
          </cell>
        </row>
        <row r="7475">
          <cell r="A7475" t="str">
            <v>S250</v>
          </cell>
          <cell r="B7475" t="str">
            <v>S25.0</v>
          </cell>
          <cell r="C7475" t="str">
            <v>S25</v>
          </cell>
          <cell r="D7475" t="str">
            <v>0</v>
          </cell>
          <cell r="E7475" t="str">
            <v>TRAUMATISMO DE LA AORTA TORáCICA</v>
          </cell>
        </row>
        <row r="7476">
          <cell r="A7476" t="str">
            <v>S251</v>
          </cell>
          <cell r="B7476" t="str">
            <v>S25.1</v>
          </cell>
          <cell r="C7476" t="str">
            <v>S25</v>
          </cell>
          <cell r="D7476" t="str">
            <v>1</v>
          </cell>
          <cell r="E7476" t="str">
            <v>TRAUMATISMO DE LA ARTERIA INNOMINADA O SUBCLAVIA</v>
          </cell>
        </row>
        <row r="7477">
          <cell r="A7477" t="str">
            <v>S253</v>
          </cell>
          <cell r="B7477" t="str">
            <v>S25.3</v>
          </cell>
          <cell r="C7477" t="str">
            <v>S25</v>
          </cell>
          <cell r="D7477" t="str">
            <v>3</v>
          </cell>
          <cell r="E7477" t="str">
            <v>TRAUMATISMO DE LA VENA INNOMINADA O SUBCLAVIA</v>
          </cell>
        </row>
        <row r="7478">
          <cell r="A7478" t="str">
            <v>S257</v>
          </cell>
          <cell r="B7478" t="str">
            <v>S25.7</v>
          </cell>
          <cell r="C7478" t="str">
            <v>S25</v>
          </cell>
          <cell r="D7478" t="str">
            <v>7</v>
          </cell>
          <cell r="E7478" t="str">
            <v>TRAUMATISMO DE MúLTIPLES VASOS SANGUíNEOS DEL TóRAX</v>
          </cell>
        </row>
        <row r="7479">
          <cell r="A7479" t="str">
            <v>S258</v>
          </cell>
          <cell r="B7479" t="str">
            <v>S25.8</v>
          </cell>
          <cell r="C7479" t="str">
            <v>S25</v>
          </cell>
          <cell r="D7479" t="str">
            <v>8</v>
          </cell>
          <cell r="E7479" t="str">
            <v>TRAUMATISMO DE OTROS VASOS SANGUíNEOS DEL TóRAX</v>
          </cell>
        </row>
        <row r="7480">
          <cell r="A7480" t="str">
            <v>S255</v>
          </cell>
          <cell r="B7480" t="str">
            <v>S25.5</v>
          </cell>
          <cell r="C7480" t="str">
            <v>S25</v>
          </cell>
          <cell r="D7480" t="str">
            <v>5</v>
          </cell>
          <cell r="E7480" t="str">
            <v>TRAUMATISMO DE VASOS SANGUíNEOS INTERCOSTALES</v>
          </cell>
        </row>
        <row r="7481">
          <cell r="A7481" t="str">
            <v>S259</v>
          </cell>
          <cell r="B7481" t="str">
            <v>S25.9</v>
          </cell>
          <cell r="C7481" t="str">
            <v>S25</v>
          </cell>
          <cell r="D7481" t="str">
            <v>9</v>
          </cell>
          <cell r="E7481" t="str">
            <v>TRAUMATISMO DE VASOS SANGUíNEOS NO ESPECIFICADOS DEL TóRAX</v>
          </cell>
        </row>
        <row r="7482">
          <cell r="A7482" t="str">
            <v>S254</v>
          </cell>
          <cell r="B7482" t="str">
            <v>S25.4</v>
          </cell>
          <cell r="C7482" t="str">
            <v>S25</v>
          </cell>
          <cell r="D7482" t="str">
            <v>4</v>
          </cell>
          <cell r="E7482" t="str">
            <v>TRAUMATISMO DE VASOS SANGUíNEOS PULMONARES</v>
          </cell>
        </row>
        <row r="7483">
          <cell r="A7483" t="str">
            <v>S252</v>
          </cell>
          <cell r="B7483" t="str">
            <v>S25.2</v>
          </cell>
          <cell r="C7483" t="str">
            <v>S25</v>
          </cell>
          <cell r="D7483" t="str">
            <v>2</v>
          </cell>
          <cell r="E7483" t="str">
            <v>TRAUMATISMO DE VENA CAVA SUPERIOR</v>
          </cell>
        </row>
        <row r="7484">
          <cell r="A7484" t="str">
            <v>S268</v>
          </cell>
          <cell r="B7484" t="str">
            <v>S26.8</v>
          </cell>
          <cell r="C7484" t="str">
            <v>S26</v>
          </cell>
          <cell r="D7484" t="str">
            <v>8</v>
          </cell>
          <cell r="E7484" t="str">
            <v>OTROS TRAUMATISMOS DEL CORAZóN</v>
          </cell>
        </row>
        <row r="7485">
          <cell r="A7485" t="str">
            <v>S260</v>
          </cell>
          <cell r="B7485" t="str">
            <v>S26.0</v>
          </cell>
          <cell r="C7485" t="str">
            <v>S26</v>
          </cell>
          <cell r="D7485" t="str">
            <v>0</v>
          </cell>
          <cell r="E7485" t="str">
            <v>TRAUMATISMO DEL CORAZóN CON HEMOPERICARDIO</v>
          </cell>
        </row>
        <row r="7486">
          <cell r="A7486" t="str">
            <v>S269</v>
          </cell>
          <cell r="B7486" t="str">
            <v>S26.9</v>
          </cell>
          <cell r="C7486" t="str">
            <v>S26</v>
          </cell>
          <cell r="D7486" t="str">
            <v>9</v>
          </cell>
          <cell r="E7486" t="str">
            <v>TRAUMATISMO DEL CORAZóN, NO ESPECIFICADO</v>
          </cell>
        </row>
        <row r="7487">
          <cell r="A7487" t="str">
            <v>S272</v>
          </cell>
          <cell r="B7487" t="str">
            <v>S27.2</v>
          </cell>
          <cell r="C7487" t="str">
            <v>S27</v>
          </cell>
          <cell r="D7487" t="str">
            <v>2</v>
          </cell>
          <cell r="E7487" t="str">
            <v>HEMONEUMOTóRAX TRAUMáTICO</v>
          </cell>
        </row>
        <row r="7488">
          <cell r="A7488" t="str">
            <v>S271</v>
          </cell>
          <cell r="B7488" t="str">
            <v>S27.1</v>
          </cell>
          <cell r="C7488" t="str">
            <v>S27</v>
          </cell>
          <cell r="D7488" t="str">
            <v>1</v>
          </cell>
          <cell r="E7488" t="str">
            <v>HEMOTóRAX TRAUMáTICO</v>
          </cell>
        </row>
        <row r="7489">
          <cell r="A7489" t="str">
            <v>S270</v>
          </cell>
          <cell r="B7489" t="str">
            <v>S27.0</v>
          </cell>
          <cell r="C7489" t="str">
            <v>S27</v>
          </cell>
          <cell r="D7489" t="str">
            <v>0</v>
          </cell>
          <cell r="E7489" t="str">
            <v>NEUMOTóRAX TRAUMáTICO</v>
          </cell>
        </row>
        <row r="7490">
          <cell r="A7490" t="str">
            <v>S273</v>
          </cell>
          <cell r="B7490" t="str">
            <v>S27.3</v>
          </cell>
          <cell r="C7490" t="str">
            <v>S27</v>
          </cell>
          <cell r="D7490" t="str">
            <v>3</v>
          </cell>
          <cell r="E7490" t="str">
            <v>OTROS TRAUMATISMOS DEL PULMóN</v>
          </cell>
        </row>
        <row r="7491">
          <cell r="A7491" t="str">
            <v>S276</v>
          </cell>
          <cell r="B7491" t="str">
            <v>S27.6</v>
          </cell>
          <cell r="C7491" t="str">
            <v>S27</v>
          </cell>
          <cell r="D7491" t="str">
            <v>6</v>
          </cell>
          <cell r="E7491" t="str">
            <v>TRAUMATISMO DE LA PLEURA</v>
          </cell>
        </row>
        <row r="7492">
          <cell r="A7492" t="str">
            <v>S275</v>
          </cell>
          <cell r="B7492" t="str">
            <v>S27.5</v>
          </cell>
          <cell r="C7492" t="str">
            <v>S27</v>
          </cell>
          <cell r="D7492" t="str">
            <v>5</v>
          </cell>
          <cell r="E7492" t="str">
            <v>TRAUMATISMO DE LA TRáQUEA TORáCICA</v>
          </cell>
        </row>
        <row r="7493">
          <cell r="A7493" t="str">
            <v>S274</v>
          </cell>
          <cell r="B7493" t="str">
            <v>S27.4</v>
          </cell>
          <cell r="C7493" t="str">
            <v>S27</v>
          </cell>
          <cell r="D7493" t="str">
            <v>4</v>
          </cell>
          <cell r="E7493" t="str">
            <v>TRAUMATISMO DE LOS BRONQUIOS</v>
          </cell>
        </row>
        <row r="7494">
          <cell r="A7494" t="str">
            <v>S279</v>
          </cell>
          <cell r="B7494" t="str">
            <v>S27.9</v>
          </cell>
          <cell r="C7494" t="str">
            <v>S27</v>
          </cell>
          <cell r="D7494" t="str">
            <v>9</v>
          </cell>
          <cell r="E7494" t="str">
            <v>TRAUMATISMO DE óRGANO INTRATORáCICO, NO ESPECIFICADO</v>
          </cell>
        </row>
        <row r="7495">
          <cell r="A7495" t="str">
            <v>S278</v>
          </cell>
          <cell r="B7495" t="str">
            <v>S27.8</v>
          </cell>
          <cell r="C7495" t="str">
            <v>S27</v>
          </cell>
          <cell r="D7495" t="str">
            <v>8</v>
          </cell>
          <cell r="E7495" t="str">
            <v>TRAUMATISMO DE OTROS óRGANOS INTRATORáCICOS, ESPECIFICADOS</v>
          </cell>
        </row>
        <row r="7496">
          <cell r="A7496" t="str">
            <v>S277</v>
          </cell>
          <cell r="B7496" t="str">
            <v>S27.7</v>
          </cell>
          <cell r="C7496" t="str">
            <v>S27</v>
          </cell>
          <cell r="D7496" t="str">
            <v>7</v>
          </cell>
          <cell r="E7496" t="str">
            <v>TRAUMATISMOS MúLTIPLES DE óRGANOS INTRATORáCICOS</v>
          </cell>
        </row>
        <row r="7497">
          <cell r="A7497" t="str">
            <v>S281</v>
          </cell>
          <cell r="B7497" t="str">
            <v>S28.1</v>
          </cell>
          <cell r="C7497" t="str">
            <v>S28</v>
          </cell>
          <cell r="D7497" t="str">
            <v>1</v>
          </cell>
          <cell r="E7497" t="str">
            <v>AMPUTACIóN TRAUMáTICA DE PARTE DEL TóRAX</v>
          </cell>
        </row>
        <row r="7498">
          <cell r="A7498" t="str">
            <v>S280</v>
          </cell>
          <cell r="B7498" t="str">
            <v>S28.0</v>
          </cell>
          <cell r="C7498" t="str">
            <v>S28</v>
          </cell>
          <cell r="D7498" t="str">
            <v>0</v>
          </cell>
          <cell r="E7498" t="str">
            <v>APLASTAMIENTO DEL TóRAX</v>
          </cell>
        </row>
        <row r="7499">
          <cell r="A7499" t="str">
            <v>S298</v>
          </cell>
          <cell r="B7499" t="str">
            <v>S29.8</v>
          </cell>
          <cell r="C7499" t="str">
            <v>S29</v>
          </cell>
          <cell r="D7499" t="str">
            <v>8</v>
          </cell>
          <cell r="E7499" t="str">
            <v>OTROS TRAUMATISMOS DEL TóRAX, ESPECIFICADOS</v>
          </cell>
        </row>
        <row r="7500">
          <cell r="A7500" t="str">
            <v>S290</v>
          </cell>
          <cell r="B7500" t="str">
            <v>S29.0</v>
          </cell>
          <cell r="C7500" t="str">
            <v>S29</v>
          </cell>
          <cell r="D7500" t="str">
            <v>0</v>
          </cell>
          <cell r="E7500" t="str">
            <v>TRAUMATISMO DE TENDóN Y MúSCULOS A NIVEL DEL TóRAX</v>
          </cell>
        </row>
        <row r="7501">
          <cell r="A7501" t="str">
            <v>S299</v>
          </cell>
          <cell r="B7501" t="str">
            <v>S29.9</v>
          </cell>
          <cell r="C7501" t="str">
            <v>S29</v>
          </cell>
          <cell r="D7501" t="str">
            <v>9</v>
          </cell>
          <cell r="E7501" t="str">
            <v>TRAUMATISMO DEL TóRAX, NO ESPECIFICADO</v>
          </cell>
        </row>
        <row r="7502">
          <cell r="A7502" t="str">
            <v>S297</v>
          </cell>
          <cell r="B7502" t="str">
            <v>S29.7</v>
          </cell>
          <cell r="C7502" t="str">
            <v>S29</v>
          </cell>
          <cell r="D7502" t="str">
            <v>7</v>
          </cell>
          <cell r="E7502" t="str">
            <v>TRAUMATISMOS MúLTIPLES DEL TóRAX</v>
          </cell>
        </row>
        <row r="7503">
          <cell r="A7503" t="str">
            <v>S301</v>
          </cell>
          <cell r="B7503" t="str">
            <v>S30.1</v>
          </cell>
          <cell r="C7503" t="str">
            <v>S30</v>
          </cell>
          <cell r="D7503" t="str">
            <v>1</v>
          </cell>
          <cell r="E7503" t="str">
            <v>CONTUSIóN DE LA PARED ABDOMINAL</v>
          </cell>
        </row>
        <row r="7504">
          <cell r="A7504" t="str">
            <v>S300</v>
          </cell>
          <cell r="B7504" t="str">
            <v>S30.0</v>
          </cell>
          <cell r="C7504" t="str">
            <v>S30</v>
          </cell>
          <cell r="D7504" t="str">
            <v>0</v>
          </cell>
          <cell r="E7504" t="str">
            <v>CONTUSIóN DE LA REGIóN LUMBOSACRA Y DE LA PELVIS</v>
          </cell>
        </row>
        <row r="7505">
          <cell r="A7505" t="str">
            <v>S302</v>
          </cell>
          <cell r="B7505" t="str">
            <v>S30.2</v>
          </cell>
          <cell r="C7505" t="str">
            <v>S30</v>
          </cell>
          <cell r="D7505" t="str">
            <v>2</v>
          </cell>
          <cell r="E7505" t="str">
            <v>CONTUSIóN DE óRGANOS GENITALES EXTERNOS</v>
          </cell>
        </row>
        <row r="7506">
          <cell r="A7506" t="str">
            <v>S308</v>
          </cell>
          <cell r="B7506" t="str">
            <v>S30.8</v>
          </cell>
          <cell r="C7506" t="str">
            <v>S30</v>
          </cell>
          <cell r="D7506" t="str">
            <v>8</v>
          </cell>
          <cell r="E7506" t="str">
            <v>OTROS TRAUMATISMOS SUPERFICIALES DEL ABDOMEN, DE LA REGIóN LUMBOSACRA Y DE LA PELVIS</v>
          </cell>
        </row>
        <row r="7507">
          <cell r="A7507" t="str">
            <v>S309</v>
          </cell>
          <cell r="B7507" t="str">
            <v>S30.9</v>
          </cell>
          <cell r="C7507" t="str">
            <v>S30</v>
          </cell>
          <cell r="D7507" t="str">
            <v>9</v>
          </cell>
          <cell r="E7507" t="str">
            <v>TRAUMATISMO SUPERFICIAL DEL ABDOMEN, DE LA REGIóN LUMBOSACRA Y DE LA PELVIS, PARTE NO ESPECIFICADA</v>
          </cell>
        </row>
        <row r="7508">
          <cell r="A7508" t="str">
            <v>S307</v>
          </cell>
          <cell r="B7508" t="str">
            <v>S30.7</v>
          </cell>
          <cell r="C7508" t="str">
            <v>S30</v>
          </cell>
          <cell r="D7508" t="str">
            <v>7</v>
          </cell>
          <cell r="E7508" t="str">
            <v>TRAUMATISMOS SUPERFICIALES MúLTIPLES DEL ABDOMEN, DE LA REGIóN LUMBOSACRA Y DE LA PELVIS</v>
          </cell>
        </row>
        <row r="7509">
          <cell r="A7509" t="str">
            <v>S311</v>
          </cell>
          <cell r="B7509" t="str">
            <v>S31.1</v>
          </cell>
          <cell r="C7509" t="str">
            <v>S31</v>
          </cell>
          <cell r="D7509" t="str">
            <v>1</v>
          </cell>
          <cell r="E7509" t="str">
            <v>HERIDA DE LA PARED ABDOMINAL</v>
          </cell>
        </row>
        <row r="7510">
          <cell r="A7510" t="str">
            <v>S310</v>
          </cell>
          <cell r="B7510" t="str">
            <v>S31.0</v>
          </cell>
          <cell r="C7510" t="str">
            <v>S31</v>
          </cell>
          <cell r="D7510" t="str">
            <v>0</v>
          </cell>
          <cell r="E7510" t="str">
            <v>HERIDA DE LA REGIóN LUMBOSACRA Y DE LA PELVIS</v>
          </cell>
        </row>
        <row r="7511">
          <cell r="A7511" t="str">
            <v>S314</v>
          </cell>
          <cell r="B7511" t="str">
            <v>S31.4</v>
          </cell>
          <cell r="C7511" t="str">
            <v>S31</v>
          </cell>
          <cell r="D7511" t="str">
            <v>4</v>
          </cell>
          <cell r="E7511" t="str">
            <v>HERIDA DE LA VAGINA Y DE LA VULVA</v>
          </cell>
        </row>
        <row r="7512">
          <cell r="A7512" t="str">
            <v>S315</v>
          </cell>
          <cell r="B7512" t="str">
            <v>S31.5</v>
          </cell>
          <cell r="C7512" t="str">
            <v>S31</v>
          </cell>
          <cell r="D7512" t="str">
            <v>5</v>
          </cell>
          <cell r="E7512" t="str">
            <v>HERIDA DE OTROS óRGANOS GENITALES EXTERNOS Y DE LOS NO ESPECIFICADOS</v>
          </cell>
        </row>
        <row r="7513">
          <cell r="A7513" t="str">
            <v>S313</v>
          </cell>
          <cell r="B7513" t="str">
            <v>S31.3</v>
          </cell>
          <cell r="C7513" t="str">
            <v>S31</v>
          </cell>
          <cell r="D7513" t="str">
            <v>3</v>
          </cell>
          <cell r="E7513" t="str">
            <v>HERIDA DEL ESCROTO Y DE LOS TESTíCULOS</v>
          </cell>
        </row>
        <row r="7514">
          <cell r="A7514" t="str">
            <v>S312</v>
          </cell>
          <cell r="B7514" t="str">
            <v>S31.2</v>
          </cell>
          <cell r="C7514" t="str">
            <v>S31</v>
          </cell>
          <cell r="D7514" t="str">
            <v>2</v>
          </cell>
          <cell r="E7514" t="str">
            <v>HERIDA DEL PENE</v>
          </cell>
        </row>
        <row r="7515">
          <cell r="A7515" t="str">
            <v>S318</v>
          </cell>
          <cell r="B7515" t="str">
            <v>S31.8</v>
          </cell>
          <cell r="C7515" t="str">
            <v>S31</v>
          </cell>
          <cell r="D7515" t="str">
            <v>8</v>
          </cell>
          <cell r="E7515" t="str">
            <v>HERIDAS DE OTRAS PARTES Y DE LAS NO ESPECIFICADAS DEL ABDOMEN</v>
          </cell>
        </row>
        <row r="7516">
          <cell r="A7516" t="str">
            <v>S317</v>
          </cell>
          <cell r="B7516" t="str">
            <v>S31.7</v>
          </cell>
          <cell r="C7516" t="str">
            <v>S31</v>
          </cell>
          <cell r="D7516" t="str">
            <v>7</v>
          </cell>
          <cell r="E7516" t="str">
            <v>HERIDAS MúLTIPLES DEL ABDOMEN, DE LA REGIóN LUMBOSACRA Y DE LA PELVIS</v>
          </cell>
        </row>
        <row r="7517">
          <cell r="A7517" t="str">
            <v>S328</v>
          </cell>
          <cell r="B7517" t="str">
            <v>S32.8</v>
          </cell>
          <cell r="C7517" t="str">
            <v>S32</v>
          </cell>
          <cell r="D7517" t="str">
            <v>8</v>
          </cell>
          <cell r="E7517" t="str">
            <v>FRACTURA DE OTRAS PARTES Y DE LAS NO ESPECIFICADAS DE LA COLUMNA LUMBAR Y DE LA PELVIS</v>
          </cell>
        </row>
        <row r="7518">
          <cell r="A7518" t="str">
            <v>S320</v>
          </cell>
          <cell r="B7518" t="str">
            <v>S32.0</v>
          </cell>
          <cell r="C7518" t="str">
            <v>S32</v>
          </cell>
          <cell r="D7518" t="str">
            <v>0</v>
          </cell>
          <cell r="E7518" t="str">
            <v>FRACTURA DE VéRTEBRA LUMBAR</v>
          </cell>
        </row>
        <row r="7519">
          <cell r="A7519" t="str">
            <v>S324</v>
          </cell>
          <cell r="B7519" t="str">
            <v>S32.4</v>
          </cell>
          <cell r="C7519" t="str">
            <v>S32</v>
          </cell>
          <cell r="D7519" t="str">
            <v>4</v>
          </cell>
          <cell r="E7519" t="str">
            <v>FRACTURA DEL ACETáBULO</v>
          </cell>
        </row>
        <row r="7520">
          <cell r="A7520" t="str">
            <v>S322</v>
          </cell>
          <cell r="B7520" t="str">
            <v>S32.2</v>
          </cell>
          <cell r="C7520" t="str">
            <v>S32</v>
          </cell>
          <cell r="D7520" t="str">
            <v>2</v>
          </cell>
          <cell r="E7520" t="str">
            <v>FRACTURA DEL CóCCIX</v>
          </cell>
        </row>
        <row r="7521">
          <cell r="A7521" t="str">
            <v>S323</v>
          </cell>
          <cell r="B7521" t="str">
            <v>S32.3</v>
          </cell>
          <cell r="C7521" t="str">
            <v>S32</v>
          </cell>
          <cell r="D7521" t="str">
            <v>3</v>
          </cell>
          <cell r="E7521" t="str">
            <v>FRACTURA DEL HUESO ILIACO</v>
          </cell>
        </row>
        <row r="7522">
          <cell r="A7522" t="str">
            <v>S325</v>
          </cell>
          <cell r="B7522" t="str">
            <v>S32.5</v>
          </cell>
          <cell r="C7522" t="str">
            <v>S32</v>
          </cell>
          <cell r="D7522" t="str">
            <v>5</v>
          </cell>
          <cell r="E7522" t="str">
            <v>FRACTURA DEL PUBIS</v>
          </cell>
        </row>
        <row r="7523">
          <cell r="A7523" t="str">
            <v>S321</v>
          </cell>
          <cell r="B7523" t="str">
            <v>S32.1</v>
          </cell>
          <cell r="C7523" t="str">
            <v>S32</v>
          </cell>
          <cell r="D7523" t="str">
            <v>1</v>
          </cell>
          <cell r="E7523" t="str">
            <v>FRACTURA DEL SACRO</v>
          </cell>
        </row>
        <row r="7524">
          <cell r="A7524" t="str">
            <v>S327</v>
          </cell>
          <cell r="B7524" t="str">
            <v>S32.7</v>
          </cell>
          <cell r="C7524" t="str">
            <v>S32</v>
          </cell>
          <cell r="D7524" t="str">
            <v>7</v>
          </cell>
          <cell r="E7524" t="str">
            <v>FRACTURAS MúLTIPLES DE LA COLUMNA LUMBAR Y DE LA PELVIS</v>
          </cell>
        </row>
        <row r="7525">
          <cell r="A7525" t="str">
            <v>S336</v>
          </cell>
          <cell r="B7525" t="str">
            <v>S33.6</v>
          </cell>
          <cell r="C7525" t="str">
            <v>S33</v>
          </cell>
          <cell r="D7525" t="str">
            <v>6</v>
          </cell>
          <cell r="E7525" t="str">
            <v>ESGUINCES Y TORCEDURAS DE LA ARTICULACIóN SACROILIACA</v>
          </cell>
        </row>
        <row r="7526">
          <cell r="A7526" t="str">
            <v>S335</v>
          </cell>
          <cell r="B7526" t="str">
            <v>S33.5</v>
          </cell>
          <cell r="C7526" t="str">
            <v>S33</v>
          </cell>
          <cell r="D7526" t="str">
            <v>5</v>
          </cell>
          <cell r="E7526" t="str">
            <v>ESGUINCES Y TORCEDURAS DE LA COLUMNA LUMBAR</v>
          </cell>
        </row>
        <row r="7527">
          <cell r="A7527" t="str">
            <v>S337</v>
          </cell>
          <cell r="B7527" t="str">
            <v>S33.7</v>
          </cell>
          <cell r="C7527" t="str">
            <v>S33</v>
          </cell>
          <cell r="D7527" t="str">
            <v>7</v>
          </cell>
          <cell r="E7527" t="str">
            <v>ESGUINCES Y TORCEDURAS DE OTRAS PARTES Y DE LAS NO ESPECIFICADAS DE LA COLUMNA LUMBAR Y DE LA PELVIS</v>
          </cell>
        </row>
        <row r="7528">
          <cell r="A7528" t="str">
            <v>S332</v>
          </cell>
          <cell r="B7528" t="str">
            <v>S33.2</v>
          </cell>
          <cell r="C7528" t="str">
            <v>S33</v>
          </cell>
          <cell r="D7528" t="str">
            <v>2</v>
          </cell>
          <cell r="E7528" t="str">
            <v>LUXACIóN DE ARTICULACIóN SACROCOCCíGEA Y SACROILIACA</v>
          </cell>
        </row>
        <row r="7529">
          <cell r="A7529" t="str">
            <v>S333</v>
          </cell>
          <cell r="B7529" t="str">
            <v>S33.3</v>
          </cell>
          <cell r="C7529" t="str">
            <v>S33</v>
          </cell>
          <cell r="D7529" t="str">
            <v>3</v>
          </cell>
          <cell r="E7529" t="str">
            <v>LUXACIóN DE OTRAS PARTES Y DE LAS NO ESPECIFICADAS DE LA COLUMNA LUMBAR Y DE LA PELVIS</v>
          </cell>
        </row>
        <row r="7530">
          <cell r="A7530" t="str">
            <v>S331</v>
          </cell>
          <cell r="B7530" t="str">
            <v>S33.1</v>
          </cell>
          <cell r="C7530" t="str">
            <v>S33</v>
          </cell>
          <cell r="D7530" t="str">
            <v>1</v>
          </cell>
          <cell r="E7530" t="str">
            <v>LUXACIóN DE VéRTEBRA LUMBAR</v>
          </cell>
        </row>
        <row r="7531">
          <cell r="A7531" t="str">
            <v>S330</v>
          </cell>
          <cell r="B7531" t="str">
            <v>S33.0</v>
          </cell>
          <cell r="C7531" t="str">
            <v>S33</v>
          </cell>
          <cell r="D7531" t="str">
            <v>0</v>
          </cell>
          <cell r="E7531" t="str">
            <v>RUPTURA TRAUMáTICA DE DISCO INTERVERTEBRAL LUMBAR</v>
          </cell>
        </row>
        <row r="7532">
          <cell r="A7532" t="str">
            <v>S334</v>
          </cell>
          <cell r="B7532" t="str">
            <v>S33.4</v>
          </cell>
          <cell r="C7532" t="str">
            <v>S33</v>
          </cell>
          <cell r="D7532" t="str">
            <v>4</v>
          </cell>
          <cell r="E7532" t="str">
            <v>RUPTURA TRAUMáTICA DE LA SíNFISIS DEL PUBIS</v>
          </cell>
        </row>
        <row r="7533">
          <cell r="A7533" t="str">
            <v>S340</v>
          </cell>
          <cell r="B7533" t="str">
            <v>S34.0</v>
          </cell>
          <cell r="C7533" t="str">
            <v>S34</v>
          </cell>
          <cell r="D7533" t="str">
            <v>0</v>
          </cell>
          <cell r="E7533" t="str">
            <v>CONCUSIóN Y EDEMA DE LA MéDULA ESPINAL LUMBAR</v>
          </cell>
        </row>
        <row r="7534">
          <cell r="A7534" t="str">
            <v>S341</v>
          </cell>
          <cell r="B7534" t="str">
            <v>S34.1</v>
          </cell>
          <cell r="C7534" t="str">
            <v>S34</v>
          </cell>
          <cell r="D7534" t="str">
            <v>1</v>
          </cell>
          <cell r="E7534" t="str">
            <v>OTRO TRAUMATISMO DE LA MéDULA ESPINAL LUMBAR</v>
          </cell>
        </row>
        <row r="7535">
          <cell r="A7535" t="str">
            <v>S343</v>
          </cell>
          <cell r="B7535" t="str">
            <v>S34.3</v>
          </cell>
          <cell r="C7535" t="str">
            <v>S34</v>
          </cell>
          <cell r="D7535" t="str">
            <v>3</v>
          </cell>
          <cell r="E7535" t="str">
            <v>TRAUMATISMO DE LA COLA DE CABALLO</v>
          </cell>
        </row>
        <row r="7536">
          <cell r="A7536" t="str">
            <v>S346</v>
          </cell>
          <cell r="B7536" t="str">
            <v>S34.6</v>
          </cell>
          <cell r="C7536" t="str">
            <v>S34</v>
          </cell>
          <cell r="D7536" t="str">
            <v>6</v>
          </cell>
          <cell r="E7536" t="str">
            <v>TRAUMATISMO DE NERVIO(S) PERIFéRICO(S) DEL ABDOMEN, DE LA REGIóN LUMBOSACRA Y DE LA PELVIS</v>
          </cell>
        </row>
        <row r="7537">
          <cell r="A7537" t="str">
            <v>S345</v>
          </cell>
          <cell r="B7537" t="str">
            <v>S34.5</v>
          </cell>
          <cell r="C7537" t="str">
            <v>S34</v>
          </cell>
          <cell r="D7537" t="str">
            <v>5</v>
          </cell>
          <cell r="E7537" t="str">
            <v>TRAUMATISMO DE NERVIOS(S) SIMPáTICO(S) LUMBAR(ES), SACRO(S) Y PéLVICO(S)</v>
          </cell>
        </row>
        <row r="7538">
          <cell r="A7538" t="str">
            <v>S348</v>
          </cell>
          <cell r="B7538" t="str">
            <v>S34.8</v>
          </cell>
          <cell r="C7538" t="str">
            <v>S34</v>
          </cell>
          <cell r="D7538" t="str">
            <v>8</v>
          </cell>
          <cell r="E7538" t="str">
            <v>TRAUMATISMO DE OTROS NERVIOS A NIVEL DEL ABDOMEN, DE LA REGIóN LUMBOSACRA Y DE LA PELVIS Y DE LOS NO</v>
          </cell>
        </row>
        <row r="7539">
          <cell r="A7539" t="str">
            <v>S342</v>
          </cell>
          <cell r="B7539" t="str">
            <v>S34.2</v>
          </cell>
          <cell r="C7539" t="str">
            <v>S34</v>
          </cell>
          <cell r="D7539" t="str">
            <v>2</v>
          </cell>
          <cell r="E7539" t="str">
            <v>TRAUMATISMO DE RAíZ NERVIOSA DE LA COLUMNA LUMBAR Y SACRA</v>
          </cell>
        </row>
        <row r="7540">
          <cell r="A7540" t="str">
            <v>S344</v>
          </cell>
          <cell r="B7540" t="str">
            <v>S34.4</v>
          </cell>
          <cell r="C7540" t="str">
            <v>S34</v>
          </cell>
          <cell r="D7540" t="str">
            <v>4</v>
          </cell>
          <cell r="E7540" t="str">
            <v>TRAUMATISMO DEL PLEXO LUMBOSACRO</v>
          </cell>
        </row>
        <row r="7541">
          <cell r="A7541" t="str">
            <v>S352</v>
          </cell>
          <cell r="B7541" t="str">
            <v>S35.2</v>
          </cell>
          <cell r="C7541" t="str">
            <v>S35</v>
          </cell>
          <cell r="D7541" t="str">
            <v>2</v>
          </cell>
          <cell r="E7541" t="str">
            <v>TRAUMATISMO DE ARTERIAS CELíACAS Y MESENTéRICAS</v>
          </cell>
        </row>
        <row r="7542">
          <cell r="A7542" t="str">
            <v>S350</v>
          </cell>
          <cell r="B7542" t="str">
            <v>S35.0</v>
          </cell>
          <cell r="C7542" t="str">
            <v>S35</v>
          </cell>
          <cell r="D7542" t="str">
            <v>0</v>
          </cell>
          <cell r="E7542" t="str">
            <v>TRAUMATISMO DE LA AORTA ABDOMINAL</v>
          </cell>
        </row>
        <row r="7543">
          <cell r="A7543" t="str">
            <v>S351</v>
          </cell>
          <cell r="B7543" t="str">
            <v>S35.1</v>
          </cell>
          <cell r="C7543" t="str">
            <v>S35</v>
          </cell>
          <cell r="D7543" t="str">
            <v>1</v>
          </cell>
          <cell r="E7543" t="str">
            <v>TRAUMATISMO DE LA VENA CAVA INFERIOR</v>
          </cell>
        </row>
        <row r="7544">
          <cell r="A7544" t="str">
            <v>S357</v>
          </cell>
          <cell r="B7544" t="str">
            <v>S35.7</v>
          </cell>
          <cell r="C7544" t="str">
            <v>S35</v>
          </cell>
          <cell r="D7544" t="str">
            <v>7</v>
          </cell>
          <cell r="E7544" t="str">
            <v>TRAUMATISMO DE MúLTIPLES VASOS SANGUíNEOS A NIVEL DEL ABDOMEN, DE LA REGIóN LUMBOSACRA Y DE LA PELVI</v>
          </cell>
        </row>
        <row r="7545">
          <cell r="A7545" t="str">
            <v>S358</v>
          </cell>
          <cell r="B7545" t="str">
            <v>S35.8</v>
          </cell>
          <cell r="C7545" t="str">
            <v>S35</v>
          </cell>
          <cell r="D7545" t="str">
            <v>8</v>
          </cell>
          <cell r="E7545" t="str">
            <v>TRAUMATISMO DE OTROS VASOS SANGUíNEOS A NIVEL DEL ABDOMEN, DE LA REGIóN LUMBOSACRA Y DE LA PELVIS</v>
          </cell>
        </row>
        <row r="7546">
          <cell r="A7546" t="str">
            <v>S355</v>
          </cell>
          <cell r="B7546" t="str">
            <v>S35.5</v>
          </cell>
          <cell r="C7546" t="str">
            <v>S35</v>
          </cell>
          <cell r="D7546" t="str">
            <v>5</v>
          </cell>
          <cell r="E7546" t="str">
            <v>TRAUMATISMO DE VASOS SANGUíNEOS ILIACOS</v>
          </cell>
        </row>
        <row r="7547">
          <cell r="A7547" t="str">
            <v>S359</v>
          </cell>
          <cell r="B7547" t="str">
            <v>S35.9</v>
          </cell>
          <cell r="C7547" t="str">
            <v>S35</v>
          </cell>
          <cell r="D7547" t="str">
            <v>9</v>
          </cell>
          <cell r="E7547" t="str">
            <v>TRAUMATISMO DE VASOS SANGUíNEOS NO ESPECIFICADOS A NIVEL DEL ABDOMEN, DE LA REGIóN LUMBOSACRA Y DE L</v>
          </cell>
        </row>
        <row r="7548">
          <cell r="A7548" t="str">
            <v>S354</v>
          </cell>
          <cell r="B7548" t="str">
            <v>S35.4</v>
          </cell>
          <cell r="C7548" t="str">
            <v>S35</v>
          </cell>
          <cell r="D7548" t="str">
            <v>4</v>
          </cell>
          <cell r="E7548" t="str">
            <v>TRAUMATISMO DE VASOS SANGUíNEOS RENALES</v>
          </cell>
        </row>
        <row r="7549">
          <cell r="A7549" t="str">
            <v>S353</v>
          </cell>
          <cell r="B7549" t="str">
            <v>S35.3</v>
          </cell>
          <cell r="C7549" t="str">
            <v>S35</v>
          </cell>
          <cell r="D7549" t="str">
            <v>3</v>
          </cell>
          <cell r="E7549" t="str">
            <v>TRAUMATISMO DE VENAS PORTA Y ESPLéNICA</v>
          </cell>
        </row>
        <row r="7550">
          <cell r="A7550" t="str">
            <v>S367</v>
          </cell>
          <cell r="B7550" t="str">
            <v>S36.7</v>
          </cell>
          <cell r="C7550" t="str">
            <v>S36</v>
          </cell>
          <cell r="D7550" t="str">
            <v>7</v>
          </cell>
          <cell r="E7550" t="str">
            <v>TRAUMATISMO DE MúLTIPLES óRGANOS INTRAABDOMINALES</v>
          </cell>
        </row>
        <row r="7551">
          <cell r="A7551" t="str">
            <v>S369</v>
          </cell>
          <cell r="B7551" t="str">
            <v>S36.9</v>
          </cell>
          <cell r="C7551" t="str">
            <v>S36</v>
          </cell>
          <cell r="D7551" t="str">
            <v>9</v>
          </cell>
          <cell r="E7551" t="str">
            <v>TRAUMATISMO DE óRGANO INTRAABDOMINAL NO ESPECIFICADO</v>
          </cell>
        </row>
        <row r="7552">
          <cell r="A7552" t="str">
            <v>S368</v>
          </cell>
          <cell r="B7552" t="str">
            <v>S36.8</v>
          </cell>
          <cell r="C7552" t="str">
            <v>S36</v>
          </cell>
          <cell r="D7552" t="str">
            <v>8</v>
          </cell>
          <cell r="E7552" t="str">
            <v>TRAUMATISMO DE OTROS óRGANOS INTRAABDOMINALES</v>
          </cell>
        </row>
        <row r="7553">
          <cell r="A7553" t="str">
            <v>S360</v>
          </cell>
          <cell r="B7553" t="str">
            <v>S36.0</v>
          </cell>
          <cell r="C7553" t="str">
            <v>S36</v>
          </cell>
          <cell r="D7553" t="str">
            <v>0</v>
          </cell>
          <cell r="E7553" t="str">
            <v>TRAUMATISMO DEL BAZO</v>
          </cell>
        </row>
        <row r="7554">
          <cell r="A7554" t="str">
            <v>S365</v>
          </cell>
          <cell r="B7554" t="str">
            <v>S36.5</v>
          </cell>
          <cell r="C7554" t="str">
            <v>S36</v>
          </cell>
          <cell r="D7554" t="str">
            <v>5</v>
          </cell>
          <cell r="E7554" t="str">
            <v>TRAUMATISMO DEL COLON</v>
          </cell>
        </row>
        <row r="7555">
          <cell r="A7555" t="str">
            <v>S363</v>
          </cell>
          <cell r="B7555" t="str">
            <v>S36.3</v>
          </cell>
          <cell r="C7555" t="str">
            <v>S36</v>
          </cell>
          <cell r="D7555" t="str">
            <v>3</v>
          </cell>
          <cell r="E7555" t="str">
            <v>TRAUMATISMO DEL ESTóMAGO</v>
          </cell>
        </row>
        <row r="7556">
          <cell r="A7556" t="str">
            <v>S361</v>
          </cell>
          <cell r="B7556" t="str">
            <v>S36.1</v>
          </cell>
          <cell r="C7556" t="str">
            <v>S36</v>
          </cell>
          <cell r="D7556" t="str">
            <v>1</v>
          </cell>
          <cell r="E7556" t="str">
            <v>TRAUMATISMO DEL HíGADO Y DE LA VESíCULA BILIAR</v>
          </cell>
        </row>
        <row r="7557">
          <cell r="A7557" t="str">
            <v>S364</v>
          </cell>
          <cell r="B7557" t="str">
            <v>S36.4</v>
          </cell>
          <cell r="C7557" t="str">
            <v>S36</v>
          </cell>
          <cell r="D7557" t="str">
            <v>4</v>
          </cell>
          <cell r="E7557" t="str">
            <v>TRAUMATISMO DEL INTESTINO DELGADO</v>
          </cell>
        </row>
        <row r="7558">
          <cell r="A7558" t="str">
            <v>S362</v>
          </cell>
          <cell r="B7558" t="str">
            <v>S36.2</v>
          </cell>
          <cell r="C7558" t="str">
            <v>S36</v>
          </cell>
          <cell r="D7558" t="str">
            <v>2</v>
          </cell>
          <cell r="E7558" t="str">
            <v>TRAUMATISMO DEL PáNCREAS</v>
          </cell>
        </row>
        <row r="7559">
          <cell r="A7559" t="str">
            <v>S366</v>
          </cell>
          <cell r="B7559" t="str">
            <v>S36.6</v>
          </cell>
          <cell r="C7559" t="str">
            <v>S36</v>
          </cell>
          <cell r="D7559" t="str">
            <v>6</v>
          </cell>
          <cell r="E7559" t="str">
            <v>TRAUMATISMO DEL RECTO</v>
          </cell>
        </row>
        <row r="7560">
          <cell r="A7560" t="str">
            <v>S375</v>
          </cell>
          <cell r="B7560" t="str">
            <v>S37.5</v>
          </cell>
          <cell r="C7560" t="str">
            <v>S37</v>
          </cell>
          <cell r="D7560" t="str">
            <v>5</v>
          </cell>
          <cell r="E7560" t="str">
            <v>TRAUMATISMO DE LA TROMPA DE FALOPIO</v>
          </cell>
        </row>
        <row r="7561">
          <cell r="A7561" t="str">
            <v>S373</v>
          </cell>
          <cell r="B7561" t="str">
            <v>S37.3</v>
          </cell>
          <cell r="C7561" t="str">
            <v>S37</v>
          </cell>
          <cell r="D7561" t="str">
            <v>3</v>
          </cell>
          <cell r="E7561" t="str">
            <v>TRAUMATISMO DE LA URETRA</v>
          </cell>
        </row>
        <row r="7562">
          <cell r="A7562" t="str">
            <v>S372</v>
          </cell>
          <cell r="B7562" t="str">
            <v>S37.2</v>
          </cell>
          <cell r="C7562" t="str">
            <v>S37</v>
          </cell>
          <cell r="D7562" t="str">
            <v>2</v>
          </cell>
          <cell r="E7562" t="str">
            <v>TRAUMATISMO DE LA VEJIGA</v>
          </cell>
        </row>
        <row r="7563">
          <cell r="A7563" t="str">
            <v>S377</v>
          </cell>
          <cell r="B7563" t="str">
            <v>S37.7</v>
          </cell>
          <cell r="C7563" t="str">
            <v>S37</v>
          </cell>
          <cell r="D7563" t="str">
            <v>7</v>
          </cell>
          <cell r="E7563" t="str">
            <v>TRAUMATISMO DE MúLTIPLES óRGANOS PéLVICOS</v>
          </cell>
        </row>
        <row r="7564">
          <cell r="A7564" t="str">
            <v>S379</v>
          </cell>
          <cell r="B7564" t="str">
            <v>S37.9</v>
          </cell>
          <cell r="C7564" t="str">
            <v>S37</v>
          </cell>
          <cell r="D7564" t="str">
            <v>9</v>
          </cell>
          <cell r="E7564" t="str">
            <v>TRAUMATISMO DE óRGANO PéLVICO NO ESPECIFICADO</v>
          </cell>
        </row>
        <row r="7565">
          <cell r="A7565" t="str">
            <v>S378</v>
          </cell>
          <cell r="B7565" t="str">
            <v>S37.8</v>
          </cell>
          <cell r="C7565" t="str">
            <v>S37</v>
          </cell>
          <cell r="D7565" t="str">
            <v>8</v>
          </cell>
          <cell r="E7565" t="str">
            <v>TRAUMATISMO DE OTROS óRGANOS PéLVICOS</v>
          </cell>
        </row>
        <row r="7566">
          <cell r="A7566" t="str">
            <v>S374</v>
          </cell>
          <cell r="B7566" t="str">
            <v>S37.4</v>
          </cell>
          <cell r="C7566" t="str">
            <v>S37</v>
          </cell>
          <cell r="D7566" t="str">
            <v>4</v>
          </cell>
          <cell r="E7566" t="str">
            <v>TRAUMATISMO DEL OVARIO</v>
          </cell>
        </row>
        <row r="7567">
          <cell r="A7567" t="str">
            <v>S370</v>
          </cell>
          <cell r="B7567" t="str">
            <v>S37.0</v>
          </cell>
          <cell r="C7567" t="str">
            <v>S37</v>
          </cell>
          <cell r="D7567" t="str">
            <v>0</v>
          </cell>
          <cell r="E7567" t="str">
            <v>TRAUMATISMO DEL RIñóN</v>
          </cell>
        </row>
        <row r="7568">
          <cell r="A7568" t="str">
            <v>S371</v>
          </cell>
          <cell r="B7568" t="str">
            <v>S37.1</v>
          </cell>
          <cell r="C7568" t="str">
            <v>S37</v>
          </cell>
          <cell r="D7568" t="str">
            <v>1</v>
          </cell>
          <cell r="E7568" t="str">
            <v>TRAUMATISMO DEL URéTER</v>
          </cell>
        </row>
        <row r="7569">
          <cell r="A7569" t="str">
            <v>S376</v>
          </cell>
          <cell r="B7569" t="str">
            <v>S37.6</v>
          </cell>
          <cell r="C7569" t="str">
            <v>S37</v>
          </cell>
          <cell r="D7569" t="str">
            <v>6</v>
          </cell>
          <cell r="E7569" t="str">
            <v>TRAUMATISMO DEL úTERO</v>
          </cell>
        </row>
        <row r="7570">
          <cell r="A7570" t="str">
            <v>S382</v>
          </cell>
          <cell r="B7570" t="str">
            <v>S38.2</v>
          </cell>
          <cell r="C7570" t="str">
            <v>S38</v>
          </cell>
          <cell r="D7570" t="str">
            <v>2</v>
          </cell>
          <cell r="E7570" t="str">
            <v>AMPUTACIóN TRAUMáTICA DE óRGANOS GENITALES EXTERNOS</v>
          </cell>
        </row>
        <row r="7571">
          <cell r="A7571" t="str">
            <v>S383</v>
          </cell>
          <cell r="B7571" t="str">
            <v>S38.3</v>
          </cell>
          <cell r="C7571" t="str">
            <v>S38</v>
          </cell>
          <cell r="D7571" t="str">
            <v>3</v>
          </cell>
          <cell r="E7571" t="str">
            <v>AMPUTACIóN TRAUMáTICA DE OTRAS PARTES Y DE LAS NO ESPECIFICADAS DEL ABDOMEN, REGIóN LUMBOSACRA Y PEL</v>
          </cell>
        </row>
        <row r="7572">
          <cell r="A7572" t="str">
            <v>S380</v>
          </cell>
          <cell r="B7572" t="str">
            <v>S38.0</v>
          </cell>
          <cell r="C7572" t="str">
            <v>S38</v>
          </cell>
          <cell r="D7572" t="str">
            <v>0</v>
          </cell>
          <cell r="E7572" t="str">
            <v>TRAUMATISMO POR APLASTAMIENTO DE óRGANOS GENITALES EXTERNOS</v>
          </cell>
        </row>
        <row r="7573">
          <cell r="A7573" t="str">
            <v>S381</v>
          </cell>
          <cell r="B7573" t="str">
            <v>S38.1</v>
          </cell>
          <cell r="C7573" t="str">
            <v>S38</v>
          </cell>
          <cell r="D7573" t="str">
            <v>1</v>
          </cell>
          <cell r="E7573" t="str">
            <v>TRAUMATISMO POR APLASTAMIENTO DE OTRAS PARTES Y DE LAS NO ESPECIFICADAS DEL ABDOMEN, DE LA REGIóN LU</v>
          </cell>
        </row>
        <row r="7574">
          <cell r="A7574" t="str">
            <v>S398</v>
          </cell>
          <cell r="B7574" t="str">
            <v>S39.8</v>
          </cell>
          <cell r="C7574" t="str">
            <v>S39</v>
          </cell>
          <cell r="D7574" t="str">
            <v>8</v>
          </cell>
          <cell r="E7574" t="str">
            <v>OTROS TRAUMATISMOS ESPECIFICADOS DEL ABDOMEN, DE LA REGIóN LUMBOSACRA Y DE LA PELVIS</v>
          </cell>
        </row>
        <row r="7575">
          <cell r="A7575" t="str">
            <v>S397</v>
          </cell>
          <cell r="B7575" t="str">
            <v>S39.7</v>
          </cell>
          <cell r="C7575" t="str">
            <v>S39</v>
          </cell>
          <cell r="D7575" t="str">
            <v>7</v>
          </cell>
          <cell r="E7575" t="str">
            <v>OTROS TRAUMATISMOS MúLTIPLES DEL ABDOMEN, DE LA REGIóN LUMBOSACRA Y DE LA PELVIS</v>
          </cell>
        </row>
        <row r="7576">
          <cell r="A7576" t="str">
            <v>S396</v>
          </cell>
          <cell r="B7576" t="str">
            <v>S39.6</v>
          </cell>
          <cell r="C7576" t="str">
            <v>S39</v>
          </cell>
          <cell r="D7576" t="str">
            <v>6</v>
          </cell>
          <cell r="E7576" t="str">
            <v>TRAUMATISMO DE óRGANO(S) INTRAABDOMINAL(ES) CON óRGANO(S) PéLVICO(S)</v>
          </cell>
        </row>
        <row r="7577">
          <cell r="A7577" t="str">
            <v>S390</v>
          </cell>
          <cell r="B7577" t="str">
            <v>S39.0</v>
          </cell>
          <cell r="C7577" t="str">
            <v>S39</v>
          </cell>
          <cell r="D7577" t="str">
            <v>0</v>
          </cell>
          <cell r="E7577" t="str">
            <v>TRAUMATISMO DE TENDóN Y DE MúSCULOS DEL ABDOMEN, DE LA REGIóN LUMBOSACRA Y DE LA PELVIS</v>
          </cell>
        </row>
        <row r="7578">
          <cell r="A7578" t="str">
            <v>S399</v>
          </cell>
          <cell r="B7578" t="str">
            <v>S39.9</v>
          </cell>
          <cell r="C7578" t="str">
            <v>S39</v>
          </cell>
          <cell r="D7578" t="str">
            <v>9</v>
          </cell>
          <cell r="E7578" t="str">
            <v>TRAUMATISMO NO ESPECIFICADO DEL ABDOMEN, DE LA REGIóN LUMBOSACRA Y DE LA PELVIS</v>
          </cell>
        </row>
        <row r="7579">
          <cell r="A7579" t="str">
            <v>S400</v>
          </cell>
          <cell r="B7579" t="str">
            <v>S40.0</v>
          </cell>
          <cell r="C7579" t="str">
            <v>S40</v>
          </cell>
          <cell r="D7579" t="str">
            <v>0</v>
          </cell>
          <cell r="E7579" t="str">
            <v>CONTUSIóN DEL HOMBRO Y DEL BRAZO</v>
          </cell>
        </row>
        <row r="7580">
          <cell r="A7580" t="str">
            <v>S408</v>
          </cell>
          <cell r="B7580" t="str">
            <v>S40.8</v>
          </cell>
          <cell r="C7580" t="str">
            <v>S40</v>
          </cell>
          <cell r="D7580" t="str">
            <v>8</v>
          </cell>
          <cell r="E7580" t="str">
            <v>OTROS TRAUMATISMOS SUPERFICIALES DEL HOMBRO Y DEL BRAZO</v>
          </cell>
        </row>
        <row r="7581">
          <cell r="A7581" t="str">
            <v>S409</v>
          </cell>
          <cell r="B7581" t="str">
            <v>S40.9</v>
          </cell>
          <cell r="C7581" t="str">
            <v>S40</v>
          </cell>
          <cell r="D7581" t="str">
            <v>9</v>
          </cell>
          <cell r="E7581" t="str">
            <v>TRAUMATISMO SUPERFICIAL NO ESPECIFICADO DEL HOMBRO Y DEL BRAZO</v>
          </cell>
        </row>
        <row r="7582">
          <cell r="A7582" t="str">
            <v>S407</v>
          </cell>
          <cell r="B7582" t="str">
            <v>S40.7</v>
          </cell>
          <cell r="C7582" t="str">
            <v>S40</v>
          </cell>
          <cell r="D7582" t="str">
            <v>7</v>
          </cell>
          <cell r="E7582" t="str">
            <v>TRAUMATISMOS SUPERFICIALES MúLTIPLES DEL HOMBRO Y DEL BRAZO</v>
          </cell>
        </row>
        <row r="7583">
          <cell r="A7583" t="str">
            <v>S418</v>
          </cell>
          <cell r="B7583" t="str">
            <v>S41.8</v>
          </cell>
          <cell r="C7583" t="str">
            <v>S41</v>
          </cell>
          <cell r="D7583" t="str">
            <v>8</v>
          </cell>
          <cell r="E7583" t="str">
            <v>HERIDA DE OTRAS PARTES Y DE LAS NO ESPECIFICADAS DEL HOMBRO Y DEL BRAZO</v>
          </cell>
        </row>
        <row r="7584">
          <cell r="A7584" t="str">
            <v>S411</v>
          </cell>
          <cell r="B7584" t="str">
            <v>S41.1</v>
          </cell>
          <cell r="C7584" t="str">
            <v>S41</v>
          </cell>
          <cell r="D7584" t="str">
            <v>1</v>
          </cell>
          <cell r="E7584" t="str">
            <v>HERIDA DEL BRAZO</v>
          </cell>
        </row>
        <row r="7585">
          <cell r="A7585" t="str">
            <v>S410</v>
          </cell>
          <cell r="B7585" t="str">
            <v>S41.0</v>
          </cell>
          <cell r="C7585" t="str">
            <v>S41</v>
          </cell>
          <cell r="D7585" t="str">
            <v>0</v>
          </cell>
          <cell r="E7585" t="str">
            <v>HERIDA DEL HOMBRO</v>
          </cell>
        </row>
        <row r="7586">
          <cell r="A7586" t="str">
            <v>S417</v>
          </cell>
          <cell r="B7586" t="str">
            <v>S41.7</v>
          </cell>
          <cell r="C7586" t="str">
            <v>S41</v>
          </cell>
          <cell r="D7586" t="str">
            <v>7</v>
          </cell>
          <cell r="E7586" t="str">
            <v>HERIDAS MúLTIPLES DEL HOMBRO Y DEL BRAZO</v>
          </cell>
        </row>
        <row r="7587">
          <cell r="A7587" t="str">
            <v>S420</v>
          </cell>
          <cell r="B7587" t="str">
            <v>S42.0</v>
          </cell>
          <cell r="C7587" t="str">
            <v>S42</v>
          </cell>
          <cell r="D7587" t="str">
            <v>0</v>
          </cell>
          <cell r="E7587" t="str">
            <v>FRACTURA DE LA CLAVíCULA</v>
          </cell>
        </row>
        <row r="7588">
          <cell r="A7588" t="str">
            <v>S423</v>
          </cell>
          <cell r="B7588" t="str">
            <v>S42.3</v>
          </cell>
          <cell r="C7588" t="str">
            <v>S42</v>
          </cell>
          <cell r="D7588" t="str">
            <v>3</v>
          </cell>
          <cell r="E7588" t="str">
            <v>FRACTURA DE LA DIáFISIS DEL HúMERO</v>
          </cell>
        </row>
        <row r="7589">
          <cell r="A7589" t="str">
            <v>S424</v>
          </cell>
          <cell r="B7589" t="str">
            <v>S42.4</v>
          </cell>
          <cell r="C7589" t="str">
            <v>S42</v>
          </cell>
          <cell r="D7589" t="str">
            <v>4</v>
          </cell>
          <cell r="E7589" t="str">
            <v>FRACTURA DE LA EPíFISIS INFERIOR DEL HúMERO</v>
          </cell>
        </row>
        <row r="7590">
          <cell r="A7590" t="str">
            <v>S422</v>
          </cell>
          <cell r="B7590" t="str">
            <v>S42.2</v>
          </cell>
          <cell r="C7590" t="str">
            <v>S42</v>
          </cell>
          <cell r="D7590" t="str">
            <v>2</v>
          </cell>
          <cell r="E7590" t="str">
            <v>FRACTURA DE LA EPíFISIS SUPERIOR DEL HúMERO</v>
          </cell>
        </row>
        <row r="7591">
          <cell r="A7591" t="str">
            <v>S428</v>
          </cell>
          <cell r="B7591" t="str">
            <v>S42.8</v>
          </cell>
          <cell r="C7591" t="str">
            <v>S42</v>
          </cell>
          <cell r="D7591" t="str">
            <v>8</v>
          </cell>
          <cell r="E7591" t="str">
            <v>FRACTURA DE OTRAS PARTES DEL HOMBRO Y DEL BRAZO</v>
          </cell>
        </row>
        <row r="7592">
          <cell r="A7592" t="str">
            <v>S429</v>
          </cell>
          <cell r="B7592" t="str">
            <v>S42.9</v>
          </cell>
          <cell r="C7592" t="str">
            <v>S42</v>
          </cell>
          <cell r="D7592" t="str">
            <v>9</v>
          </cell>
          <cell r="E7592" t="str">
            <v>FRACTURA DEL HOMBRO Y DEL BRAZO, PARTE NO ESPECIFICADA</v>
          </cell>
        </row>
        <row r="7593">
          <cell r="A7593" t="str">
            <v>S421</v>
          </cell>
          <cell r="B7593" t="str">
            <v>S42.1</v>
          </cell>
          <cell r="C7593" t="str">
            <v>S42</v>
          </cell>
          <cell r="D7593" t="str">
            <v>1</v>
          </cell>
          <cell r="E7593" t="str">
            <v>FRACTURA DEL OMóPLATO</v>
          </cell>
        </row>
        <row r="7594">
          <cell r="A7594" t="str">
            <v>S427</v>
          </cell>
          <cell r="B7594" t="str">
            <v>S42.7</v>
          </cell>
          <cell r="C7594" t="str">
            <v>S42</v>
          </cell>
          <cell r="D7594" t="str">
            <v>7</v>
          </cell>
          <cell r="E7594" t="str">
            <v>FRACTURAS MúLTIPLES DE LA CLAVíCULA, DEL OMóPLATO Y DEL HúMERO</v>
          </cell>
        </row>
        <row r="7595">
          <cell r="A7595" t="str">
            <v>S435</v>
          </cell>
          <cell r="B7595" t="str">
            <v>S43.5</v>
          </cell>
          <cell r="C7595" t="str">
            <v>S43</v>
          </cell>
          <cell r="D7595" t="str">
            <v>5</v>
          </cell>
          <cell r="E7595" t="str">
            <v>ESGUINCES Y TORCEDURAS DE LA ARTICULACIóN ACROMIOCLAVICULAR</v>
          </cell>
        </row>
        <row r="7596">
          <cell r="A7596" t="str">
            <v>S434</v>
          </cell>
          <cell r="B7596" t="str">
            <v>S43.4</v>
          </cell>
          <cell r="C7596" t="str">
            <v>S43</v>
          </cell>
          <cell r="D7596" t="str">
            <v>4</v>
          </cell>
          <cell r="E7596" t="str">
            <v>ESGUINCES Y TORCEDURAS DE LA ARTICULACIóN DEL HOMBRO</v>
          </cell>
        </row>
        <row r="7597">
          <cell r="A7597" t="str">
            <v>S436</v>
          </cell>
          <cell r="B7597" t="str">
            <v>S43.6</v>
          </cell>
          <cell r="C7597" t="str">
            <v>S43</v>
          </cell>
          <cell r="D7597" t="str">
            <v>6</v>
          </cell>
          <cell r="E7597" t="str">
            <v>ESGUINCES Y TORCEDURAS DE LA ARTICULACIóN ESTERNOCLAVICULAR</v>
          </cell>
        </row>
        <row r="7598">
          <cell r="A7598" t="str">
            <v>S437</v>
          </cell>
          <cell r="B7598" t="str">
            <v>S43.7</v>
          </cell>
          <cell r="C7598" t="str">
            <v>S43</v>
          </cell>
          <cell r="D7598" t="str">
            <v>7</v>
          </cell>
          <cell r="E7598" t="str">
            <v>ESGUINCES Y TORCEDURAS DE OTRAS PARTES Y DE LAS NO ESPECIFICADAS DE LA CINTURA ESCAPULAR</v>
          </cell>
        </row>
        <row r="7599">
          <cell r="A7599" t="str">
            <v>S431</v>
          </cell>
          <cell r="B7599" t="str">
            <v>S43.1</v>
          </cell>
          <cell r="C7599" t="str">
            <v>S43</v>
          </cell>
          <cell r="D7599" t="str">
            <v>1</v>
          </cell>
          <cell r="E7599" t="str">
            <v>LUXACIóN DE LA ARTICULACIóN ACROMIOCLAVICULAR</v>
          </cell>
        </row>
        <row r="7600">
          <cell r="A7600" t="str">
            <v>S430</v>
          </cell>
          <cell r="B7600" t="str">
            <v>S43.0</v>
          </cell>
          <cell r="C7600" t="str">
            <v>S43</v>
          </cell>
          <cell r="D7600" t="str">
            <v>0</v>
          </cell>
          <cell r="E7600" t="str">
            <v>LUXACIóN DE LA ARTICULACIóN DEL HOMBRO</v>
          </cell>
        </row>
        <row r="7601">
          <cell r="A7601" t="str">
            <v>S432</v>
          </cell>
          <cell r="B7601" t="str">
            <v>S43.2</v>
          </cell>
          <cell r="C7601" t="str">
            <v>S43</v>
          </cell>
          <cell r="D7601" t="str">
            <v>2</v>
          </cell>
          <cell r="E7601" t="str">
            <v>LUXACIóN DE LA ARTICULACIóN ESTERNOCLAVICULAR</v>
          </cell>
        </row>
        <row r="7602">
          <cell r="A7602" t="str">
            <v>S433</v>
          </cell>
          <cell r="B7602" t="str">
            <v>S43.3</v>
          </cell>
          <cell r="C7602" t="str">
            <v>S43</v>
          </cell>
          <cell r="D7602" t="str">
            <v>3</v>
          </cell>
          <cell r="E7602" t="str">
            <v>LUXACIóN DE OTRAS PARTES DE LA CINTURA ESCAPULAR Y DE LAS NO ESPECIFICADAS</v>
          </cell>
        </row>
        <row r="7603">
          <cell r="A7603" t="str">
            <v>S447</v>
          </cell>
          <cell r="B7603" t="str">
            <v>S44.7</v>
          </cell>
          <cell r="C7603" t="str">
            <v>S44</v>
          </cell>
          <cell r="D7603" t="str">
            <v>7</v>
          </cell>
          <cell r="E7603" t="str">
            <v>TRAUMATISMO DE MúLTIPLES NERVIOS A NIVEL DEL HOMBRO Y DEL BRAZO</v>
          </cell>
        </row>
        <row r="7604">
          <cell r="A7604" t="str">
            <v>S449</v>
          </cell>
          <cell r="B7604" t="str">
            <v>S44.9</v>
          </cell>
          <cell r="C7604" t="str">
            <v>S44</v>
          </cell>
          <cell r="D7604" t="str">
            <v>9</v>
          </cell>
          <cell r="E7604" t="str">
            <v>TRAUMATISMO DE NERVIO NO ESPECIFICADO A NIVEL DEL HOMBRO Y DEL BRAZO</v>
          </cell>
        </row>
        <row r="7605">
          <cell r="A7605" t="str">
            <v>S448</v>
          </cell>
          <cell r="B7605" t="str">
            <v>S44.8</v>
          </cell>
          <cell r="C7605" t="str">
            <v>S44</v>
          </cell>
          <cell r="D7605" t="str">
            <v>8</v>
          </cell>
          <cell r="E7605" t="str">
            <v>TRAUMATISMO DE OTROS NERVIOS A NIVEL DEL HOMBRO Y DEL BRAZO</v>
          </cell>
        </row>
        <row r="7606">
          <cell r="A7606" t="str">
            <v>S443</v>
          </cell>
          <cell r="B7606" t="str">
            <v>S44.3</v>
          </cell>
          <cell r="C7606" t="str">
            <v>S44</v>
          </cell>
          <cell r="D7606" t="str">
            <v>3</v>
          </cell>
          <cell r="E7606" t="str">
            <v>TRAUMATISMO DEL NERVIO AXILAR</v>
          </cell>
        </row>
        <row r="7607">
          <cell r="A7607" t="str">
            <v>S440</v>
          </cell>
          <cell r="B7607" t="str">
            <v>S44.0</v>
          </cell>
          <cell r="C7607" t="str">
            <v>S44</v>
          </cell>
          <cell r="D7607" t="str">
            <v>0</v>
          </cell>
          <cell r="E7607" t="str">
            <v>TRAUMATISMO DEL NERVIO CUBITAL A NIVEL DEL BRAZO</v>
          </cell>
        </row>
        <row r="7608">
          <cell r="A7608" t="str">
            <v>S441</v>
          </cell>
          <cell r="B7608" t="str">
            <v>S44.1</v>
          </cell>
          <cell r="C7608" t="str">
            <v>S44</v>
          </cell>
          <cell r="D7608" t="str">
            <v>1</v>
          </cell>
          <cell r="E7608" t="str">
            <v>TRAUMATISMO DEL NERVIO MEDIANO A NIVEL DEL BRAZO</v>
          </cell>
        </row>
        <row r="7609">
          <cell r="A7609" t="str">
            <v>S444</v>
          </cell>
          <cell r="B7609" t="str">
            <v>S44.4</v>
          </cell>
          <cell r="C7609" t="str">
            <v>S44</v>
          </cell>
          <cell r="D7609" t="str">
            <v>4</v>
          </cell>
          <cell r="E7609" t="str">
            <v>TRAUMATISMO DEL NERVIO MUSCULOCUTáNEO</v>
          </cell>
        </row>
        <row r="7610">
          <cell r="A7610" t="str">
            <v>S442</v>
          </cell>
          <cell r="B7610" t="str">
            <v>S44.2</v>
          </cell>
          <cell r="C7610" t="str">
            <v>S44</v>
          </cell>
          <cell r="D7610" t="str">
            <v>2</v>
          </cell>
          <cell r="E7610" t="str">
            <v>TRAUMATISMO DEL NERVIO RADIAL A NIVEL DEL BRAZO</v>
          </cell>
        </row>
        <row r="7611">
          <cell r="A7611" t="str">
            <v>S445</v>
          </cell>
          <cell r="B7611" t="str">
            <v>S44.5</v>
          </cell>
          <cell r="C7611" t="str">
            <v>S44</v>
          </cell>
          <cell r="D7611" t="str">
            <v>5</v>
          </cell>
          <cell r="E7611" t="str">
            <v>TRAUMATISMO DEL NERVIO SENSITIVO CUTáNEO A NIVEL DEL HOMBRO Y DEL BRAZO</v>
          </cell>
        </row>
        <row r="7612">
          <cell r="A7612" t="str">
            <v>S450</v>
          </cell>
          <cell r="B7612" t="str">
            <v>S45.0</v>
          </cell>
          <cell r="C7612" t="str">
            <v>S45</v>
          </cell>
          <cell r="D7612" t="str">
            <v>0</v>
          </cell>
          <cell r="E7612" t="str">
            <v>TRAUMATISMO DE LA ARTERIA AXILAR</v>
          </cell>
        </row>
        <row r="7613">
          <cell r="A7613" t="str">
            <v>S451</v>
          </cell>
          <cell r="B7613" t="str">
            <v>S45.1</v>
          </cell>
          <cell r="C7613" t="str">
            <v>S45</v>
          </cell>
          <cell r="D7613" t="str">
            <v>1</v>
          </cell>
          <cell r="E7613" t="str">
            <v>TRAUMATISMO DE LA ARTERIA BRAQUIAL</v>
          </cell>
        </row>
        <row r="7614">
          <cell r="A7614" t="str">
            <v>S452</v>
          </cell>
          <cell r="B7614" t="str">
            <v>S45.2</v>
          </cell>
          <cell r="C7614" t="str">
            <v>S45</v>
          </cell>
          <cell r="D7614" t="str">
            <v>2</v>
          </cell>
          <cell r="E7614" t="str">
            <v>TRAUMATISMO DE LA VENA AXILAR O BRAQUIAL</v>
          </cell>
        </row>
        <row r="7615">
          <cell r="A7615" t="str">
            <v>S457</v>
          </cell>
          <cell r="B7615" t="str">
            <v>S45.7</v>
          </cell>
          <cell r="C7615" t="str">
            <v>S45</v>
          </cell>
          <cell r="D7615" t="str">
            <v>7</v>
          </cell>
          <cell r="E7615" t="str">
            <v>TRAUMATISMO DE MúLTIPLES VASOS SANGUíNEOS A NIVEL DEL HOMBRO Y DEL BRAZO</v>
          </cell>
        </row>
        <row r="7616">
          <cell r="A7616" t="str">
            <v>S458</v>
          </cell>
          <cell r="B7616" t="str">
            <v>S45.8</v>
          </cell>
          <cell r="C7616" t="str">
            <v>S45</v>
          </cell>
          <cell r="D7616" t="str">
            <v>8</v>
          </cell>
          <cell r="E7616" t="str">
            <v>TRAUMATISMO DE OTROS VASOS SANGUíNEOS A NIVEL DEL HOMBRO Y DEL BRAZO</v>
          </cell>
        </row>
        <row r="7617">
          <cell r="A7617" t="str">
            <v>S459</v>
          </cell>
          <cell r="B7617" t="str">
            <v>S45.9</v>
          </cell>
          <cell r="C7617" t="str">
            <v>S45</v>
          </cell>
          <cell r="D7617" t="str">
            <v>9</v>
          </cell>
          <cell r="E7617" t="str">
            <v>TRAUMATISMO DE VASO SANGUíNEO NO ESPECIFICADO A NIVEL DEL HOMBRO Y DEL BRAZO</v>
          </cell>
        </row>
        <row r="7618">
          <cell r="A7618" t="str">
            <v>S453</v>
          </cell>
          <cell r="B7618" t="str">
            <v>S45.3</v>
          </cell>
          <cell r="C7618" t="str">
            <v>S45</v>
          </cell>
          <cell r="D7618" t="str">
            <v>3</v>
          </cell>
          <cell r="E7618" t="str">
            <v>TRAUMATISMO DE VENA SUPERFICIAL A NIVEL DEL HOMBRO Y DEL BRAZO</v>
          </cell>
        </row>
        <row r="7619">
          <cell r="A7619" t="str">
            <v>S467</v>
          </cell>
          <cell r="B7619" t="str">
            <v>S46.7</v>
          </cell>
          <cell r="C7619" t="str">
            <v>S46</v>
          </cell>
          <cell r="D7619" t="str">
            <v>7</v>
          </cell>
          <cell r="E7619" t="str">
            <v>TRAUMATISMO DE MúLTIPLES TENDONES Y MúSCULOS A NIVEL DEL HOMBRO Y DEL BRAZO</v>
          </cell>
        </row>
        <row r="7620">
          <cell r="A7620" t="str">
            <v>S468</v>
          </cell>
          <cell r="B7620" t="str">
            <v>S46.8</v>
          </cell>
          <cell r="C7620" t="str">
            <v>S46</v>
          </cell>
          <cell r="D7620" t="str">
            <v>8</v>
          </cell>
          <cell r="E7620" t="str">
            <v>TRAUMATISMO DE OTROS TENDONES Y MúSCULOS A NIVEL DEL HOMBRO Y DEL BRAZO</v>
          </cell>
        </row>
        <row r="7621">
          <cell r="A7621" t="str">
            <v>S469</v>
          </cell>
          <cell r="B7621" t="str">
            <v>S46.9</v>
          </cell>
          <cell r="C7621" t="str">
            <v>S46</v>
          </cell>
          <cell r="D7621" t="str">
            <v>9</v>
          </cell>
          <cell r="E7621" t="str">
            <v>TRAUMATISMO DE TENDóN Y MúSCULO NO ESPECIFICADO, A NIVEL DEL HOMBRO Y DEL BRAZO</v>
          </cell>
        </row>
        <row r="7622">
          <cell r="A7622" t="str">
            <v>S460</v>
          </cell>
          <cell r="B7622" t="str">
            <v>S46.0</v>
          </cell>
          <cell r="C7622" t="str">
            <v>S46</v>
          </cell>
          <cell r="D7622" t="str">
            <v>0</v>
          </cell>
          <cell r="E7622" t="str">
            <v>TRAUMATISMO DEL TENDóN DEL MANGUITO ROTATORIO DEL HOMBRO</v>
          </cell>
        </row>
        <row r="7623">
          <cell r="A7623" t="str">
            <v>S461</v>
          </cell>
          <cell r="B7623" t="str">
            <v>S46.1</v>
          </cell>
          <cell r="C7623" t="str">
            <v>S46</v>
          </cell>
          <cell r="D7623" t="str">
            <v>1</v>
          </cell>
          <cell r="E7623" t="str">
            <v>TRAUMATISMO DEL TENDóN Y MúSCULO DE LA CABEZA LARGA DEL BíCEPS</v>
          </cell>
        </row>
        <row r="7624">
          <cell r="A7624" t="str">
            <v>S462</v>
          </cell>
          <cell r="B7624" t="str">
            <v>S46.2</v>
          </cell>
          <cell r="C7624" t="str">
            <v>S46</v>
          </cell>
          <cell r="D7624" t="str">
            <v>2</v>
          </cell>
          <cell r="E7624" t="str">
            <v>TRAUMATISMO DEL TENDóN Y MúSCULO DE OTRAS PARTES DEL BíCEPS</v>
          </cell>
        </row>
        <row r="7625">
          <cell r="A7625" t="str">
            <v>S463</v>
          </cell>
          <cell r="B7625" t="str">
            <v>S46.3</v>
          </cell>
          <cell r="C7625" t="str">
            <v>S46</v>
          </cell>
          <cell r="D7625" t="str">
            <v>3</v>
          </cell>
          <cell r="E7625" t="str">
            <v>TRAUMATISMO DEL TENDóN Y MúSCULO DEL TRíCEPS</v>
          </cell>
        </row>
        <row r="7626">
          <cell r="A7626" t="str">
            <v>S47X</v>
          </cell>
          <cell r="B7626" t="str">
            <v>S47.X</v>
          </cell>
          <cell r="C7626" t="str">
            <v>S47</v>
          </cell>
          <cell r="D7626" t="str">
            <v>X</v>
          </cell>
          <cell r="E7626" t="str">
            <v>TRAUMATISMO POR APLASTAMIENTO DEL HOMBRO Y DEL BRAZO</v>
          </cell>
        </row>
        <row r="7627">
          <cell r="A7627" t="str">
            <v>S481</v>
          </cell>
          <cell r="B7627" t="str">
            <v>S48.1</v>
          </cell>
          <cell r="C7627" t="str">
            <v>S48</v>
          </cell>
          <cell r="D7627" t="str">
            <v>1</v>
          </cell>
          <cell r="E7627" t="str">
            <v>AMPUTACIóN TRAUMáTICA A NIVEL ENTRE EL HOMBRO Y EL CODO</v>
          </cell>
        </row>
        <row r="7628">
          <cell r="A7628" t="str">
            <v>S489</v>
          </cell>
          <cell r="B7628" t="str">
            <v>S48.9</v>
          </cell>
          <cell r="C7628" t="str">
            <v>S48</v>
          </cell>
          <cell r="D7628" t="str">
            <v>9</v>
          </cell>
          <cell r="E7628" t="str">
            <v>AMPUTACIóN TRAUMáTICA DEL HOMBRO Y DEL BRAZO, NIVEL NO ESPECIFICADO</v>
          </cell>
        </row>
        <row r="7629">
          <cell r="A7629" t="str">
            <v>S480</v>
          </cell>
          <cell r="B7629" t="str">
            <v>S48.0</v>
          </cell>
          <cell r="C7629" t="str">
            <v>S48</v>
          </cell>
          <cell r="D7629" t="str">
            <v>0</v>
          </cell>
          <cell r="E7629" t="str">
            <v>AMPUTACIóN TRAUMáTICA EN LA ARTICULACIóN DEL HOMBRO</v>
          </cell>
        </row>
        <row r="7630">
          <cell r="A7630" t="str">
            <v>S498</v>
          </cell>
          <cell r="B7630" t="str">
            <v>S49.8</v>
          </cell>
          <cell r="C7630" t="str">
            <v>S49</v>
          </cell>
          <cell r="D7630" t="str">
            <v>8</v>
          </cell>
          <cell r="E7630" t="str">
            <v>OTROS TRAUMATISMOS ESPECIFICADOS DEL HOMBRO Y DEL BRAZO</v>
          </cell>
        </row>
        <row r="7631">
          <cell r="A7631" t="str">
            <v>S497</v>
          </cell>
          <cell r="B7631" t="str">
            <v>S49.7</v>
          </cell>
          <cell r="C7631" t="str">
            <v>S49</v>
          </cell>
          <cell r="D7631" t="str">
            <v>7</v>
          </cell>
          <cell r="E7631" t="str">
            <v>TRAUMATISMOS MúLTIPLES DEL HOMBRO Y DEL BRAZO</v>
          </cell>
        </row>
        <row r="7632">
          <cell r="A7632" t="str">
            <v>S499</v>
          </cell>
          <cell r="B7632" t="str">
            <v>S49.9</v>
          </cell>
          <cell r="C7632" t="str">
            <v>S49</v>
          </cell>
          <cell r="D7632" t="str">
            <v>9</v>
          </cell>
          <cell r="E7632" t="str">
            <v>TRAUMATISMOS NO ESPECIFICADOS DEL HOMBRO Y DEL BRAZO</v>
          </cell>
        </row>
        <row r="7633">
          <cell r="A7633" t="str">
            <v>S501</v>
          </cell>
          <cell r="B7633" t="str">
            <v>S50.1</v>
          </cell>
          <cell r="C7633" t="str">
            <v>S50</v>
          </cell>
          <cell r="D7633" t="str">
            <v>1</v>
          </cell>
          <cell r="E7633" t="str">
            <v>CONTUSIóN DE OTRAS PARTES DEL ANTEBRAZO Y DE LAS NO ESPECIFICADAS</v>
          </cell>
        </row>
        <row r="7634">
          <cell r="A7634" t="str">
            <v>S500</v>
          </cell>
          <cell r="B7634" t="str">
            <v>S50.0</v>
          </cell>
          <cell r="C7634" t="str">
            <v>S50</v>
          </cell>
          <cell r="D7634" t="str">
            <v>0</v>
          </cell>
          <cell r="E7634" t="str">
            <v>CONTUSIóN DEL CODO</v>
          </cell>
        </row>
        <row r="7635">
          <cell r="A7635" t="str">
            <v>S508</v>
          </cell>
          <cell r="B7635" t="str">
            <v>S50.8</v>
          </cell>
          <cell r="C7635" t="str">
            <v>S50</v>
          </cell>
          <cell r="D7635" t="str">
            <v>8</v>
          </cell>
          <cell r="E7635" t="str">
            <v>OTROS TRAUMATISMOS SUPERFICIALES DEL ANTEBRAZO</v>
          </cell>
        </row>
        <row r="7636">
          <cell r="A7636" t="str">
            <v>S509</v>
          </cell>
          <cell r="B7636" t="str">
            <v>S50.9</v>
          </cell>
          <cell r="C7636" t="str">
            <v>S50</v>
          </cell>
          <cell r="D7636" t="str">
            <v>9</v>
          </cell>
          <cell r="E7636" t="str">
            <v>TRAUMATISMO SUPERFICIAL DEL ANTEBRAZO, NO ESPECIFICADO</v>
          </cell>
        </row>
        <row r="7637">
          <cell r="A7637" t="str">
            <v>S507</v>
          </cell>
          <cell r="B7637" t="str">
            <v>S50.7</v>
          </cell>
          <cell r="C7637" t="str">
            <v>S50</v>
          </cell>
          <cell r="D7637" t="str">
            <v>7</v>
          </cell>
          <cell r="E7637" t="str">
            <v>TRAUMATISMOS SUPERFICIALES MúLTIPLES DEL ANTEBRAZO</v>
          </cell>
        </row>
        <row r="7638">
          <cell r="A7638" t="str">
            <v>S518</v>
          </cell>
          <cell r="B7638" t="str">
            <v>S51.8</v>
          </cell>
          <cell r="C7638" t="str">
            <v>S51</v>
          </cell>
          <cell r="D7638" t="str">
            <v>8</v>
          </cell>
          <cell r="E7638" t="str">
            <v>HERIDA DE OTRAS PARTES DEL ANTEBRAZO</v>
          </cell>
        </row>
        <row r="7639">
          <cell r="A7639" t="str">
            <v>S519</v>
          </cell>
          <cell r="B7639" t="str">
            <v>S51.9</v>
          </cell>
          <cell r="C7639" t="str">
            <v>S51</v>
          </cell>
          <cell r="D7639" t="str">
            <v>9</v>
          </cell>
          <cell r="E7639" t="str">
            <v>HERIDA DEL ANTEBRAZO, PARTE NO ESPECIFICADA</v>
          </cell>
        </row>
        <row r="7640">
          <cell r="A7640" t="str">
            <v>S510</v>
          </cell>
          <cell r="B7640" t="str">
            <v>S51.0</v>
          </cell>
          <cell r="C7640" t="str">
            <v>S51</v>
          </cell>
          <cell r="D7640" t="str">
            <v>0</v>
          </cell>
          <cell r="E7640" t="str">
            <v>HERIDA DEL CODO</v>
          </cell>
        </row>
        <row r="7641">
          <cell r="A7641" t="str">
            <v>S517</v>
          </cell>
          <cell r="B7641" t="str">
            <v>S51.7</v>
          </cell>
          <cell r="C7641" t="str">
            <v>S51</v>
          </cell>
          <cell r="D7641" t="str">
            <v>7</v>
          </cell>
          <cell r="E7641" t="str">
            <v>HERIDAS MúLTIPLES DEL ANTEBRAZO</v>
          </cell>
        </row>
        <row r="7642">
          <cell r="A7642" t="str">
            <v>S522</v>
          </cell>
          <cell r="B7642" t="str">
            <v>S52.2</v>
          </cell>
          <cell r="C7642" t="str">
            <v>S52</v>
          </cell>
          <cell r="D7642" t="str">
            <v>2</v>
          </cell>
          <cell r="E7642" t="str">
            <v>FRACTURA DE LA DIáFISIS DEL CúBITO</v>
          </cell>
        </row>
        <row r="7643">
          <cell r="A7643" t="str">
            <v>S524</v>
          </cell>
          <cell r="B7643" t="str">
            <v>S52.4</v>
          </cell>
          <cell r="C7643" t="str">
            <v>S52</v>
          </cell>
          <cell r="D7643" t="str">
            <v>4</v>
          </cell>
          <cell r="E7643" t="str">
            <v>FRACTURA DE LA DIáFISIS DEL CúBITO Y DEL RADIO</v>
          </cell>
        </row>
        <row r="7644">
          <cell r="A7644" t="str">
            <v>S523</v>
          </cell>
          <cell r="B7644" t="str">
            <v>S52.3</v>
          </cell>
          <cell r="C7644" t="str">
            <v>S52</v>
          </cell>
          <cell r="D7644" t="str">
            <v>3</v>
          </cell>
          <cell r="E7644" t="str">
            <v>FRACTURA DE LA DIáFISIS DEL RADIO</v>
          </cell>
        </row>
        <row r="7645">
          <cell r="A7645" t="str">
            <v>S526</v>
          </cell>
          <cell r="B7645" t="str">
            <v>S52.6</v>
          </cell>
          <cell r="C7645" t="str">
            <v>S52</v>
          </cell>
          <cell r="D7645" t="str">
            <v>6</v>
          </cell>
          <cell r="E7645" t="str">
            <v>FRACTURA DE LA EPíFISIS INFERIOR DEL CúBITO Y DEL RADIO</v>
          </cell>
        </row>
        <row r="7646">
          <cell r="A7646" t="str">
            <v>S525</v>
          </cell>
          <cell r="B7646" t="str">
            <v>S52.5</v>
          </cell>
          <cell r="C7646" t="str">
            <v>S52</v>
          </cell>
          <cell r="D7646" t="str">
            <v>5</v>
          </cell>
          <cell r="E7646" t="str">
            <v>FRACTURA DE LA EPíFISIS INFERIOR DEL RADIO</v>
          </cell>
        </row>
        <row r="7647">
          <cell r="A7647" t="str">
            <v>S520</v>
          </cell>
          <cell r="B7647" t="str">
            <v>S52.0</v>
          </cell>
          <cell r="C7647" t="str">
            <v>S52</v>
          </cell>
          <cell r="D7647" t="str">
            <v>0</v>
          </cell>
          <cell r="E7647" t="str">
            <v>FRACTURA DE LA EPíFISIS SUPERIOR DEL CúBITO</v>
          </cell>
        </row>
        <row r="7648">
          <cell r="A7648" t="str">
            <v>S521</v>
          </cell>
          <cell r="B7648" t="str">
            <v>S52.1</v>
          </cell>
          <cell r="C7648" t="str">
            <v>S52</v>
          </cell>
          <cell r="D7648" t="str">
            <v>1</v>
          </cell>
          <cell r="E7648" t="str">
            <v>FRACTURA DE LA EPíFISIS SUPERIOR DEL RADIO</v>
          </cell>
        </row>
        <row r="7649">
          <cell r="A7649" t="str">
            <v>S528</v>
          </cell>
          <cell r="B7649" t="str">
            <v>S52.8</v>
          </cell>
          <cell r="C7649" t="str">
            <v>S52</v>
          </cell>
          <cell r="D7649" t="str">
            <v>8</v>
          </cell>
          <cell r="E7649" t="str">
            <v>FRACTURA DE OTRAS PARTES DEL ANTEBRAZO</v>
          </cell>
        </row>
        <row r="7650">
          <cell r="A7650" t="str">
            <v>S529</v>
          </cell>
          <cell r="B7650" t="str">
            <v>S52.9</v>
          </cell>
          <cell r="C7650" t="str">
            <v>S52</v>
          </cell>
          <cell r="D7650" t="str">
            <v>9</v>
          </cell>
          <cell r="E7650" t="str">
            <v>FRACTURA DEL ANTEBRAZO, PARTE NO ESPECIFICADA</v>
          </cell>
        </row>
        <row r="7651">
          <cell r="A7651" t="str">
            <v>S527</v>
          </cell>
          <cell r="B7651" t="str">
            <v>S52.7</v>
          </cell>
          <cell r="C7651" t="str">
            <v>S52</v>
          </cell>
          <cell r="D7651" t="str">
            <v>7</v>
          </cell>
          <cell r="E7651" t="str">
            <v>FRACTURAS MúLTIPLES DEL ANTEBRAZO</v>
          </cell>
        </row>
        <row r="7652">
          <cell r="A7652" t="str">
            <v>S534</v>
          </cell>
          <cell r="B7652" t="str">
            <v>S53.4</v>
          </cell>
          <cell r="C7652" t="str">
            <v>S53</v>
          </cell>
          <cell r="D7652" t="str">
            <v>4</v>
          </cell>
          <cell r="E7652" t="str">
            <v>ESGUINCES Y TORCEDURAS DEL CODO</v>
          </cell>
        </row>
        <row r="7653">
          <cell r="A7653" t="str">
            <v>S530</v>
          </cell>
          <cell r="B7653" t="str">
            <v>S53.0</v>
          </cell>
          <cell r="C7653" t="str">
            <v>S53</v>
          </cell>
          <cell r="D7653" t="str">
            <v>0</v>
          </cell>
          <cell r="E7653" t="str">
            <v>LUXACIóN DE LA CABEZA DEL RADIO</v>
          </cell>
        </row>
        <row r="7654">
          <cell r="A7654" t="str">
            <v>S531</v>
          </cell>
          <cell r="B7654" t="str">
            <v>S53.1</v>
          </cell>
          <cell r="C7654" t="str">
            <v>S53</v>
          </cell>
          <cell r="D7654" t="str">
            <v>1</v>
          </cell>
          <cell r="E7654" t="str">
            <v>LUXACIóN DEL CODO, NO ESPECIFICADA</v>
          </cell>
        </row>
        <row r="7655">
          <cell r="A7655" t="str">
            <v>S533</v>
          </cell>
          <cell r="B7655" t="str">
            <v>S53.3</v>
          </cell>
          <cell r="C7655" t="str">
            <v>S53</v>
          </cell>
          <cell r="D7655" t="str">
            <v>3</v>
          </cell>
          <cell r="E7655" t="str">
            <v>RUPTURA TRAUMáTICA DEL LIGAMENTO LATERAL DEL CúBITO</v>
          </cell>
        </row>
        <row r="7656">
          <cell r="A7656" t="str">
            <v>S532</v>
          </cell>
          <cell r="B7656" t="str">
            <v>S53.2</v>
          </cell>
          <cell r="C7656" t="str">
            <v>S53</v>
          </cell>
          <cell r="D7656" t="str">
            <v>2</v>
          </cell>
          <cell r="E7656" t="str">
            <v>RUPTURA TRAUMáTICA DEL LIGAMENTO LATERAL DEL RADIO</v>
          </cell>
        </row>
        <row r="7657">
          <cell r="A7657" t="str">
            <v>S547</v>
          </cell>
          <cell r="B7657" t="str">
            <v>S54.7</v>
          </cell>
          <cell r="C7657" t="str">
            <v>S54</v>
          </cell>
          <cell r="D7657" t="str">
            <v>7</v>
          </cell>
          <cell r="E7657" t="str">
            <v>TRAUMATISMO DE MúLTIPLES NERVIOS A NIVEL DEL ANTEBRAZO</v>
          </cell>
        </row>
        <row r="7658">
          <cell r="A7658" t="str">
            <v>S549</v>
          </cell>
          <cell r="B7658" t="str">
            <v>S54.9</v>
          </cell>
          <cell r="C7658" t="str">
            <v>S54</v>
          </cell>
          <cell r="D7658" t="str">
            <v>9</v>
          </cell>
          <cell r="E7658" t="str">
            <v>TRAUMATISMO DE NERVIO NO ESPECIFICADO A NIVEL DEL ANTEBRAZO</v>
          </cell>
        </row>
        <row r="7659">
          <cell r="A7659" t="str">
            <v>S548</v>
          </cell>
          <cell r="B7659" t="str">
            <v>S54.8</v>
          </cell>
          <cell r="C7659" t="str">
            <v>S54</v>
          </cell>
          <cell r="D7659" t="str">
            <v>8</v>
          </cell>
          <cell r="E7659" t="str">
            <v>TRAUMATISMO DE OTROS NERVIOS A NIVEL DEL ANTEBRAZO</v>
          </cell>
        </row>
        <row r="7660">
          <cell r="A7660" t="str">
            <v>S540</v>
          </cell>
          <cell r="B7660" t="str">
            <v>S54.0</v>
          </cell>
          <cell r="C7660" t="str">
            <v>S54</v>
          </cell>
          <cell r="D7660" t="str">
            <v>0</v>
          </cell>
          <cell r="E7660" t="str">
            <v>TRAUMATISMO DEL NERVIO CUBITAL A NIVEL DEL ANTEBRAZO</v>
          </cell>
        </row>
        <row r="7661">
          <cell r="A7661" t="str">
            <v>S541</v>
          </cell>
          <cell r="B7661" t="str">
            <v>S54.1</v>
          </cell>
          <cell r="C7661" t="str">
            <v>S54</v>
          </cell>
          <cell r="D7661" t="str">
            <v>1</v>
          </cell>
          <cell r="E7661" t="str">
            <v>TRAUMATISMO DEL NERVIO MEDIANO A NIVEL DEL ANTEBRAZO</v>
          </cell>
        </row>
        <row r="7662">
          <cell r="A7662" t="str">
            <v>S542</v>
          </cell>
          <cell r="B7662" t="str">
            <v>S54.2</v>
          </cell>
          <cell r="C7662" t="str">
            <v>S54</v>
          </cell>
          <cell r="D7662" t="str">
            <v>2</v>
          </cell>
          <cell r="E7662" t="str">
            <v>TRAUMATISMO DEL NERVIO RADIAL A NIVEL DEL ANTEBRAZO</v>
          </cell>
        </row>
        <row r="7663">
          <cell r="A7663" t="str">
            <v>S543</v>
          </cell>
          <cell r="B7663" t="str">
            <v>S54.3</v>
          </cell>
          <cell r="C7663" t="str">
            <v>S54</v>
          </cell>
          <cell r="D7663" t="str">
            <v>3</v>
          </cell>
          <cell r="E7663" t="str">
            <v>TRAUMATISMO DEL NERVIO SENSORIAL CUTáNEO A NIVEL DEL ANTEBRAZO</v>
          </cell>
        </row>
        <row r="7664">
          <cell r="A7664" t="str">
            <v>S550</v>
          </cell>
          <cell r="B7664" t="str">
            <v>S55.0</v>
          </cell>
          <cell r="C7664" t="str">
            <v>S55</v>
          </cell>
          <cell r="D7664" t="str">
            <v>0</v>
          </cell>
          <cell r="E7664" t="str">
            <v>TRAUMATISMO DE LA ARTERIA CUBITAL A NIVEL DEL ANTEBRAZO</v>
          </cell>
        </row>
        <row r="7665">
          <cell r="A7665" t="str">
            <v>S551</v>
          </cell>
          <cell r="B7665" t="str">
            <v>S55.1</v>
          </cell>
          <cell r="C7665" t="str">
            <v>S55</v>
          </cell>
          <cell r="D7665" t="str">
            <v>1</v>
          </cell>
          <cell r="E7665" t="str">
            <v>TRAUMATISMO DE LA ARTERIA RADIAL A NIVEL DEL ANTEBRAZO</v>
          </cell>
        </row>
        <row r="7666">
          <cell r="A7666" t="str">
            <v>S557</v>
          </cell>
          <cell r="B7666" t="str">
            <v>S55.7</v>
          </cell>
          <cell r="C7666" t="str">
            <v>S55</v>
          </cell>
          <cell r="D7666" t="str">
            <v>7</v>
          </cell>
          <cell r="E7666" t="str">
            <v>TRAUMATISMO DE MúLTIPLES VASOS SANGUíNEOS A NIVEL DEL ANTEBRAZO</v>
          </cell>
        </row>
        <row r="7667">
          <cell r="A7667" t="str">
            <v>S558</v>
          </cell>
          <cell r="B7667" t="str">
            <v>S55.8</v>
          </cell>
          <cell r="C7667" t="str">
            <v>S55</v>
          </cell>
          <cell r="D7667" t="str">
            <v>8</v>
          </cell>
          <cell r="E7667" t="str">
            <v>TRAUMATISMO DE OTROS VASOS SANGUíNEOS A NIVEL DEL ANTEBRAZO</v>
          </cell>
        </row>
        <row r="7668">
          <cell r="A7668" t="str">
            <v>S559</v>
          </cell>
          <cell r="B7668" t="str">
            <v>S55.9</v>
          </cell>
          <cell r="C7668" t="str">
            <v>S55</v>
          </cell>
          <cell r="D7668" t="str">
            <v>9</v>
          </cell>
          <cell r="E7668" t="str">
            <v>TRAUMATISMO DE VASO SANGUíNEO NO ESPECIFICADO A NIVEL DEL ANTEBRAZO</v>
          </cell>
        </row>
        <row r="7669">
          <cell r="A7669" t="str">
            <v>S552</v>
          </cell>
          <cell r="B7669" t="str">
            <v>S55.2</v>
          </cell>
          <cell r="C7669" t="str">
            <v>S55</v>
          </cell>
          <cell r="D7669" t="str">
            <v>2</v>
          </cell>
          <cell r="E7669" t="str">
            <v>TRAUMATISMO DE VENA A NIVEL DEL ANTEBRAZO</v>
          </cell>
        </row>
        <row r="7670">
          <cell r="A7670" t="str">
            <v>S567</v>
          </cell>
          <cell r="B7670" t="str">
            <v>S56.7</v>
          </cell>
          <cell r="C7670" t="str">
            <v>S56</v>
          </cell>
          <cell r="D7670" t="str">
            <v>7</v>
          </cell>
          <cell r="E7670" t="str">
            <v>TRAUMATISMO DE MúLTIPLES TENDONES Y MúSCULOS A NIVEL DEL ANTEBRAZO</v>
          </cell>
        </row>
        <row r="7671">
          <cell r="A7671" t="str">
            <v>S565</v>
          </cell>
          <cell r="B7671" t="str">
            <v>S56.5</v>
          </cell>
          <cell r="C7671" t="str">
            <v>S56</v>
          </cell>
          <cell r="D7671" t="str">
            <v>5</v>
          </cell>
          <cell r="E7671" t="str">
            <v>TRAUMATISMO DE OTRO TENDóN Y MúSCULO EXTENSOR A NIVEL DEL ANTEBRAZO</v>
          </cell>
        </row>
        <row r="7672">
          <cell r="A7672" t="str">
            <v>S562</v>
          </cell>
          <cell r="B7672" t="str">
            <v>S56.2</v>
          </cell>
          <cell r="C7672" t="str">
            <v>S56</v>
          </cell>
          <cell r="D7672" t="str">
            <v>2</v>
          </cell>
          <cell r="E7672" t="str">
            <v>TRAUMATISMO DE OTRO TENDóN Y MúSCULO FLEXOR A NIVEL DEL ANTEBRAZO</v>
          </cell>
        </row>
        <row r="7673">
          <cell r="A7673" t="str">
            <v>S568</v>
          </cell>
          <cell r="B7673" t="str">
            <v>S56.8</v>
          </cell>
          <cell r="C7673" t="str">
            <v>S56</v>
          </cell>
          <cell r="D7673" t="str">
            <v>8</v>
          </cell>
          <cell r="E7673" t="str">
            <v>TRAUMATISMO DE OTROS TENDONES Y MúSCULOS Y DE LOS NO ESPECIFICADOS, A NIVEL DEL ANTEBRAZO</v>
          </cell>
        </row>
        <row r="7674">
          <cell r="A7674" t="str">
            <v>S563</v>
          </cell>
          <cell r="B7674" t="str">
            <v>S56.3</v>
          </cell>
          <cell r="C7674" t="str">
            <v>S56</v>
          </cell>
          <cell r="D7674" t="str">
            <v>3</v>
          </cell>
          <cell r="E7674" t="str">
            <v>TRAUMATISMO DE TENDONES Y MúSCULOS ABDUCTORES Y EXTENSORES DEL PULGAR A NIVEL DEL ANTEBRAZO</v>
          </cell>
        </row>
        <row r="7675">
          <cell r="A7675" t="str">
            <v>S564</v>
          </cell>
          <cell r="B7675" t="str">
            <v>S56.4</v>
          </cell>
          <cell r="C7675" t="str">
            <v>S56</v>
          </cell>
          <cell r="D7675" t="str">
            <v>4</v>
          </cell>
          <cell r="E7675" t="str">
            <v>TRAUMATISMO DEL TENDóN Y MúSCULO EXTENSOR DE OTRO(S) DEDO(S) A NIVEL DEL ANTEBRAZO</v>
          </cell>
        </row>
        <row r="7676">
          <cell r="A7676" t="str">
            <v>S561</v>
          </cell>
          <cell r="B7676" t="str">
            <v>S56.1</v>
          </cell>
          <cell r="C7676" t="str">
            <v>S56</v>
          </cell>
          <cell r="D7676" t="str">
            <v>1</v>
          </cell>
          <cell r="E7676" t="str">
            <v>TRAUMATISMO DEL TENDóN Y MúSCULO FLEXOR DE OTRO(S) DEDO(S) A NIVEL DEL ANTEBRAZO</v>
          </cell>
        </row>
        <row r="7677">
          <cell r="A7677" t="str">
            <v>S560</v>
          </cell>
          <cell r="B7677" t="str">
            <v>S56.0</v>
          </cell>
          <cell r="C7677" t="str">
            <v>S56</v>
          </cell>
          <cell r="D7677" t="str">
            <v>0</v>
          </cell>
          <cell r="E7677" t="str">
            <v>TRAUMATISMO DEL TENDóN Y MúSCULO FLEXOR DEL PULGAR A NIVEL DEL ANTEBRAZO</v>
          </cell>
        </row>
        <row r="7678">
          <cell r="A7678" t="str">
            <v>S578</v>
          </cell>
          <cell r="B7678" t="str">
            <v>S57.8</v>
          </cell>
          <cell r="C7678" t="str">
            <v>S57</v>
          </cell>
          <cell r="D7678" t="str">
            <v>8</v>
          </cell>
          <cell r="E7678" t="str">
            <v>TRAUMATISMO POR APLASTAMIENTO DE OTRAS PARTES DEL ANTEBRAZO</v>
          </cell>
        </row>
        <row r="7679">
          <cell r="A7679" t="str">
            <v>S579</v>
          </cell>
          <cell r="B7679" t="str">
            <v>S57.9</v>
          </cell>
          <cell r="C7679" t="str">
            <v>S57</v>
          </cell>
          <cell r="D7679" t="str">
            <v>9</v>
          </cell>
          <cell r="E7679" t="str">
            <v>TRAUMATISMO POR APLASTAMIENTO DEL ANTEBRAZO, PARTE NO ESPECIFICADA</v>
          </cell>
        </row>
        <row r="7680">
          <cell r="A7680" t="str">
            <v>S570</v>
          </cell>
          <cell r="B7680" t="str">
            <v>S57.0</v>
          </cell>
          <cell r="C7680" t="str">
            <v>S57</v>
          </cell>
          <cell r="D7680" t="str">
            <v>0</v>
          </cell>
          <cell r="E7680" t="str">
            <v>TRAUMATISMO POR APLASTAMIENTO DEL CODO</v>
          </cell>
        </row>
        <row r="7681">
          <cell r="A7681" t="str">
            <v>S580</v>
          </cell>
          <cell r="B7681" t="str">
            <v>S58.0</v>
          </cell>
          <cell r="C7681" t="str">
            <v>S58</v>
          </cell>
          <cell r="D7681" t="str">
            <v>0</v>
          </cell>
          <cell r="E7681" t="str">
            <v>AMPUTACIóN TRAUMáTICA A NIVEL DEL CODO</v>
          </cell>
        </row>
        <row r="7682">
          <cell r="A7682" t="str">
            <v>S589</v>
          </cell>
          <cell r="B7682" t="str">
            <v>S58.9</v>
          </cell>
          <cell r="C7682" t="str">
            <v>S58</v>
          </cell>
          <cell r="D7682" t="str">
            <v>9</v>
          </cell>
          <cell r="E7682" t="str">
            <v>AMPUTACIóN TRAUMáTICA DEL ANTEBRAZO, NIVEL NO ESPECIFICADO</v>
          </cell>
        </row>
        <row r="7683">
          <cell r="A7683" t="str">
            <v>S581</v>
          </cell>
          <cell r="B7683" t="str">
            <v>S58.1</v>
          </cell>
          <cell r="C7683" t="str">
            <v>S58</v>
          </cell>
          <cell r="D7683" t="str">
            <v>1</v>
          </cell>
          <cell r="E7683" t="str">
            <v>AMPUTACIóN TRAUMáTICA NIVEL ENTRE EL CODO Y LA MUñECA</v>
          </cell>
        </row>
        <row r="7684">
          <cell r="A7684" t="str">
            <v>S598</v>
          </cell>
          <cell r="B7684" t="str">
            <v>S59.8</v>
          </cell>
          <cell r="C7684" t="str">
            <v>S59</v>
          </cell>
          <cell r="D7684" t="str">
            <v>8</v>
          </cell>
          <cell r="E7684" t="str">
            <v>OTROS TRAUMATISMOS ESPECIFICADOS DEL ANTEBRAZO</v>
          </cell>
        </row>
        <row r="7685">
          <cell r="A7685" t="str">
            <v>S599</v>
          </cell>
          <cell r="B7685" t="str">
            <v>S59.9</v>
          </cell>
          <cell r="C7685" t="str">
            <v>S59</v>
          </cell>
          <cell r="D7685" t="str">
            <v>9</v>
          </cell>
          <cell r="E7685" t="str">
            <v>TRAUMATISMO NO ESPECIFICADO DEL ANTEBRAZO</v>
          </cell>
        </row>
        <row r="7686">
          <cell r="A7686" t="str">
            <v>S597</v>
          </cell>
          <cell r="B7686" t="str">
            <v>S59.7</v>
          </cell>
          <cell r="C7686" t="str">
            <v>S59</v>
          </cell>
          <cell r="D7686" t="str">
            <v>7</v>
          </cell>
          <cell r="E7686" t="str">
            <v>TRAUMATISMOS MúLTIPLES DEL ANTEBRAZO</v>
          </cell>
        </row>
        <row r="7687">
          <cell r="A7687" t="str">
            <v>S601</v>
          </cell>
          <cell r="B7687" t="str">
            <v>S60.1</v>
          </cell>
          <cell r="C7687" t="str">
            <v>S60</v>
          </cell>
          <cell r="D7687" t="str">
            <v>1</v>
          </cell>
          <cell r="E7687" t="str">
            <v>CONTUSIóN DE DEDO(S) DE LA MANO CON DAñO DE LA(S) UñA(S)</v>
          </cell>
        </row>
        <row r="7688">
          <cell r="A7688" t="str">
            <v>S600</v>
          </cell>
          <cell r="B7688" t="str">
            <v>S60.0</v>
          </cell>
          <cell r="C7688" t="str">
            <v>S60</v>
          </cell>
          <cell r="D7688" t="str">
            <v>0</v>
          </cell>
          <cell r="E7688" t="str">
            <v>CONTUSIóN DE DEDO(S) DE LA MANO, SIN DAñO DE LA(S) UñA(S)</v>
          </cell>
        </row>
        <row r="7689">
          <cell r="A7689" t="str">
            <v>S602</v>
          </cell>
          <cell r="B7689" t="str">
            <v>S60.2</v>
          </cell>
          <cell r="C7689" t="str">
            <v>S60</v>
          </cell>
          <cell r="D7689" t="str">
            <v>2</v>
          </cell>
          <cell r="E7689" t="str">
            <v>CONTUSIóN DE OTRAS PARTES DE LA MUñECA Y DE LA MANO</v>
          </cell>
        </row>
        <row r="7690">
          <cell r="A7690" t="str">
            <v>S608</v>
          </cell>
          <cell r="B7690" t="str">
            <v>S60.8</v>
          </cell>
          <cell r="C7690" t="str">
            <v>S60</v>
          </cell>
          <cell r="D7690" t="str">
            <v>8</v>
          </cell>
          <cell r="E7690" t="str">
            <v>OTROS TRAUMATISMOS SUPERFICIALES DE LA MUñECA Y DE LA MANO</v>
          </cell>
        </row>
        <row r="7691">
          <cell r="A7691" t="str">
            <v>S609</v>
          </cell>
          <cell r="B7691" t="str">
            <v>S60.9</v>
          </cell>
          <cell r="C7691" t="str">
            <v>S60</v>
          </cell>
          <cell r="D7691" t="str">
            <v>9</v>
          </cell>
          <cell r="E7691" t="str">
            <v>TRAUMATISMO SUPERFICIAL DE LA MUñECA Y DE LA MANO, NO ESPECIFICADO</v>
          </cell>
        </row>
        <row r="7692">
          <cell r="A7692" t="str">
            <v>S607</v>
          </cell>
          <cell r="B7692" t="str">
            <v>S60.7</v>
          </cell>
          <cell r="C7692" t="str">
            <v>S60</v>
          </cell>
          <cell r="D7692" t="str">
            <v>7</v>
          </cell>
          <cell r="E7692" t="str">
            <v>TRAUMATISMOS SUPERFICIALES MúLTIPLES DE LA MUñECA Y DE LA MANO</v>
          </cell>
        </row>
        <row r="7693">
          <cell r="A7693" t="str">
            <v>S611</v>
          </cell>
          <cell r="B7693" t="str">
            <v>S61.1</v>
          </cell>
          <cell r="C7693" t="str">
            <v>S61</v>
          </cell>
          <cell r="D7693" t="str">
            <v>1</v>
          </cell>
          <cell r="E7693" t="str">
            <v>HERIDA DE DEDO(S) DE LA MANO, CON DAñO DE LA(S) UñA(S)</v>
          </cell>
        </row>
        <row r="7694">
          <cell r="A7694" t="str">
            <v>S610</v>
          </cell>
          <cell r="B7694" t="str">
            <v>S61.0</v>
          </cell>
          <cell r="C7694" t="str">
            <v>S61</v>
          </cell>
          <cell r="D7694" t="str">
            <v>0</v>
          </cell>
          <cell r="E7694" t="str">
            <v>HERIDA DE DEDO(S) DE LA MANO, SIN DAñO DE LA(S) UñA(S)</v>
          </cell>
        </row>
        <row r="7695">
          <cell r="A7695" t="str">
            <v>S619</v>
          </cell>
          <cell r="B7695" t="str">
            <v>S61.9</v>
          </cell>
          <cell r="C7695" t="str">
            <v>S61</v>
          </cell>
          <cell r="D7695" t="str">
            <v>9</v>
          </cell>
          <cell r="E7695" t="str">
            <v>HERIDA DE LA MUñECA Y DE LA MANO, PARTE NO ESPECIFICADA</v>
          </cell>
        </row>
        <row r="7696">
          <cell r="A7696" t="str">
            <v>S618</v>
          </cell>
          <cell r="B7696" t="str">
            <v>S61.8</v>
          </cell>
          <cell r="C7696" t="str">
            <v>S61</v>
          </cell>
          <cell r="D7696" t="str">
            <v>8</v>
          </cell>
          <cell r="E7696" t="str">
            <v>HERIDA DE OTRAS PARTES DE LA MUñECA Y DE LA MANO</v>
          </cell>
        </row>
        <row r="7697">
          <cell r="A7697" t="str">
            <v>S617</v>
          </cell>
          <cell r="B7697" t="str">
            <v>S61.7</v>
          </cell>
          <cell r="C7697" t="str">
            <v>S61</v>
          </cell>
          <cell r="D7697" t="str">
            <v>7</v>
          </cell>
          <cell r="E7697" t="str">
            <v>HERIDAS MúLTIPLES DE LA MUñECA Y DE LA MANO</v>
          </cell>
        </row>
        <row r="7698">
          <cell r="A7698" t="str">
            <v>S628</v>
          </cell>
          <cell r="B7698" t="str">
            <v>S62.8</v>
          </cell>
          <cell r="C7698" t="str">
            <v>S62</v>
          </cell>
          <cell r="D7698" t="str">
            <v>8</v>
          </cell>
          <cell r="E7698" t="str">
            <v>FRACTURA DE OTRAS PARTES Y DE LAS NO ESPECIFICADAS DE LA MUñECA Y DE LA MANO</v>
          </cell>
        </row>
        <row r="7699">
          <cell r="A7699" t="str">
            <v>S626</v>
          </cell>
          <cell r="B7699" t="str">
            <v>S62.6</v>
          </cell>
          <cell r="C7699" t="str">
            <v>S62</v>
          </cell>
          <cell r="D7699" t="str">
            <v>6</v>
          </cell>
          <cell r="E7699" t="str">
            <v>FRACTURA DE OTRO DEDO DE LA MANO</v>
          </cell>
        </row>
        <row r="7700">
          <cell r="A7700" t="str">
            <v>S621</v>
          </cell>
          <cell r="B7700" t="str">
            <v>S62.1</v>
          </cell>
          <cell r="C7700" t="str">
            <v>S62</v>
          </cell>
          <cell r="D7700" t="str">
            <v>1</v>
          </cell>
          <cell r="E7700" t="str">
            <v>FRACTURA DE OTRO(S) HUESO(S) DEL CARPO</v>
          </cell>
        </row>
        <row r="7701">
          <cell r="A7701" t="str">
            <v>S623</v>
          </cell>
          <cell r="B7701" t="str">
            <v>S62.3</v>
          </cell>
          <cell r="C7701" t="str">
            <v>S62</v>
          </cell>
          <cell r="D7701" t="str">
            <v>3</v>
          </cell>
          <cell r="E7701" t="str">
            <v>FRACTURA DE OTROS HUESOS METACARPIANOS</v>
          </cell>
        </row>
        <row r="7702">
          <cell r="A7702" t="str">
            <v>S620</v>
          </cell>
          <cell r="B7702" t="str">
            <v>S62.0</v>
          </cell>
          <cell r="C7702" t="str">
            <v>S62</v>
          </cell>
          <cell r="D7702" t="str">
            <v>0</v>
          </cell>
          <cell r="E7702" t="str">
            <v>FRACTURA DEL HUESO ESCAFOIDES [NAVICULAR] DE LA MANO</v>
          </cell>
        </row>
        <row r="7703">
          <cell r="A7703" t="str">
            <v>S622</v>
          </cell>
          <cell r="B7703" t="str">
            <v>S62.2</v>
          </cell>
          <cell r="C7703" t="str">
            <v>S62</v>
          </cell>
          <cell r="D7703" t="str">
            <v>2</v>
          </cell>
          <cell r="E7703" t="str">
            <v>FRACTURA DEL PRIMER METACARPIANO</v>
          </cell>
        </row>
        <row r="7704">
          <cell r="A7704" t="str">
            <v>S625</v>
          </cell>
          <cell r="B7704" t="str">
            <v>S62.5</v>
          </cell>
          <cell r="C7704" t="str">
            <v>S62</v>
          </cell>
          <cell r="D7704" t="str">
            <v>5</v>
          </cell>
          <cell r="E7704" t="str">
            <v>FRACTURA DEL PULGAR</v>
          </cell>
        </row>
        <row r="7705">
          <cell r="A7705" t="str">
            <v>S624</v>
          </cell>
          <cell r="B7705" t="str">
            <v>S62.4</v>
          </cell>
          <cell r="C7705" t="str">
            <v>S62</v>
          </cell>
          <cell r="D7705" t="str">
            <v>4</v>
          </cell>
          <cell r="E7705" t="str">
            <v>FRACTURAS MúLTIPLES DE HUESOS METACARPIANOS</v>
          </cell>
        </row>
        <row r="7706">
          <cell r="A7706" t="str">
            <v>S627</v>
          </cell>
          <cell r="B7706" t="str">
            <v>S62.7</v>
          </cell>
          <cell r="C7706" t="str">
            <v>S62</v>
          </cell>
          <cell r="D7706" t="str">
            <v>7</v>
          </cell>
          <cell r="E7706" t="str">
            <v>FRACTURAS MúLTIPLES DE LOS DEDOS DE LA MANO</v>
          </cell>
        </row>
        <row r="7707">
          <cell r="A7707" t="str">
            <v>S635</v>
          </cell>
          <cell r="B7707" t="str">
            <v>S63.5</v>
          </cell>
          <cell r="C7707" t="str">
            <v>S63</v>
          </cell>
          <cell r="D7707" t="str">
            <v>5</v>
          </cell>
          <cell r="E7707" t="str">
            <v>ESGUINCE Y TORCEDURA DE LA MUñECA</v>
          </cell>
        </row>
        <row r="7708">
          <cell r="A7708" t="str">
            <v>S636</v>
          </cell>
          <cell r="B7708" t="str">
            <v>S63.6</v>
          </cell>
          <cell r="C7708" t="str">
            <v>S63</v>
          </cell>
          <cell r="D7708" t="str">
            <v>6</v>
          </cell>
          <cell r="E7708" t="str">
            <v>ESGUINCES Y TORCEDURAS DE DEDO(S) DE LA MANO</v>
          </cell>
        </row>
        <row r="7709">
          <cell r="A7709" t="str">
            <v>S637</v>
          </cell>
          <cell r="B7709" t="str">
            <v>S63.7</v>
          </cell>
          <cell r="C7709" t="str">
            <v>S63</v>
          </cell>
          <cell r="D7709" t="str">
            <v>7</v>
          </cell>
          <cell r="E7709" t="str">
            <v>ESGUINCES Y TORCEDURAS DE OTRAS PARTES Y DE LAS NO ESPECIFICADAS DE LA MUñECA Y DE LA MANO</v>
          </cell>
        </row>
        <row r="7710">
          <cell r="A7710" t="str">
            <v>S631</v>
          </cell>
          <cell r="B7710" t="str">
            <v>S63.1</v>
          </cell>
          <cell r="C7710" t="str">
            <v>S63</v>
          </cell>
          <cell r="D7710" t="str">
            <v>1</v>
          </cell>
          <cell r="E7710" t="str">
            <v>LUXACIóN DE DEDOS DE LA MANO</v>
          </cell>
        </row>
        <row r="7711">
          <cell r="A7711" t="str">
            <v>S630</v>
          </cell>
          <cell r="B7711" t="str">
            <v>S63.0</v>
          </cell>
          <cell r="C7711" t="str">
            <v>S63</v>
          </cell>
          <cell r="D7711" t="str">
            <v>0</v>
          </cell>
          <cell r="E7711" t="str">
            <v>LUXACIóN DE LA MUñECA</v>
          </cell>
        </row>
        <row r="7712">
          <cell r="A7712" t="str">
            <v>S632</v>
          </cell>
          <cell r="B7712" t="str">
            <v>S63.2</v>
          </cell>
          <cell r="C7712" t="str">
            <v>S63</v>
          </cell>
          <cell r="D7712" t="str">
            <v>2</v>
          </cell>
          <cell r="E7712" t="str">
            <v>LUXACIONES MúLTIPLES DE DEDOS DE LA MANO</v>
          </cell>
        </row>
        <row r="7713">
          <cell r="A7713" t="str">
            <v>S633</v>
          </cell>
          <cell r="B7713" t="str">
            <v>S63.3</v>
          </cell>
          <cell r="C7713" t="str">
            <v>S63</v>
          </cell>
          <cell r="D7713" t="str">
            <v>3</v>
          </cell>
          <cell r="E7713" t="str">
            <v>RUPTURA TRAUMáTICA DE LIGAMENTOS DE LA MUñECA Y DEL CARPO</v>
          </cell>
        </row>
        <row r="7714">
          <cell r="A7714" t="str">
            <v>S634</v>
          </cell>
          <cell r="B7714" t="str">
            <v>S63.4</v>
          </cell>
          <cell r="C7714" t="str">
            <v>S63</v>
          </cell>
          <cell r="D7714" t="str">
            <v>4</v>
          </cell>
          <cell r="E7714" t="str">
            <v>RUPTURA TRAUMáTICA DE LIGAMENTOS DEL DEDO DE LA MANO EN LA(S)ARTICULACIóN(ES) METACARPOFALáNGICA E I</v>
          </cell>
        </row>
        <row r="7715">
          <cell r="A7715" t="str">
            <v>S647</v>
          </cell>
          <cell r="B7715" t="str">
            <v>S64.7</v>
          </cell>
          <cell r="C7715" t="str">
            <v>S64</v>
          </cell>
          <cell r="D7715" t="str">
            <v>7</v>
          </cell>
          <cell r="E7715" t="str">
            <v>TRAUMATISMO DE MúLTIPLES NERVIOS A NIVEL DE LA MUñECA Y DE LA MANO</v>
          </cell>
        </row>
        <row r="7716">
          <cell r="A7716" t="str">
            <v>S649</v>
          </cell>
          <cell r="B7716" t="str">
            <v>S64.9</v>
          </cell>
          <cell r="C7716" t="str">
            <v>S64</v>
          </cell>
          <cell r="D7716" t="str">
            <v>9</v>
          </cell>
          <cell r="E7716" t="str">
            <v>TRAUMATISMO DE NERVIO NO ESPECIFICADO A NIVEL DE LA MUñECA Y DE LA MANO</v>
          </cell>
        </row>
        <row r="7717">
          <cell r="A7717" t="str">
            <v>S648</v>
          </cell>
          <cell r="B7717" t="str">
            <v>S64.8</v>
          </cell>
          <cell r="C7717" t="str">
            <v>S64</v>
          </cell>
          <cell r="D7717" t="str">
            <v>8</v>
          </cell>
          <cell r="E7717" t="str">
            <v>TRAUMATISMO DE OTROS NERVIOS A NIVEL DE LA MUñECA Y DE LA MANO</v>
          </cell>
        </row>
        <row r="7718">
          <cell r="A7718" t="str">
            <v>S640</v>
          </cell>
          <cell r="B7718" t="str">
            <v>S64.0</v>
          </cell>
          <cell r="C7718" t="str">
            <v>S64</v>
          </cell>
          <cell r="D7718" t="str">
            <v>0</v>
          </cell>
          <cell r="E7718" t="str">
            <v>TRAUMATISMO DEL NERVIO CUBITAL A NIVEL DE LA MUñECA Y DE LA MANO</v>
          </cell>
        </row>
        <row r="7719">
          <cell r="A7719" t="str">
            <v>S644</v>
          </cell>
          <cell r="B7719" t="str">
            <v>S64.4</v>
          </cell>
          <cell r="C7719" t="str">
            <v>S64</v>
          </cell>
          <cell r="D7719" t="str">
            <v>4</v>
          </cell>
          <cell r="E7719" t="str">
            <v>TRAUMATISMO DEL NERVIO DIGITAL DE OTRO DEDO</v>
          </cell>
        </row>
        <row r="7720">
          <cell r="A7720" t="str">
            <v>S643</v>
          </cell>
          <cell r="B7720" t="str">
            <v>S64.3</v>
          </cell>
          <cell r="C7720" t="str">
            <v>S64</v>
          </cell>
          <cell r="D7720" t="str">
            <v>3</v>
          </cell>
          <cell r="E7720" t="str">
            <v>TRAUMATISMO DEL NERVIO DIGITAL DEL PULGAR</v>
          </cell>
        </row>
        <row r="7721">
          <cell r="A7721" t="str">
            <v>S641</v>
          </cell>
          <cell r="B7721" t="str">
            <v>S64.1</v>
          </cell>
          <cell r="C7721" t="str">
            <v>S64</v>
          </cell>
          <cell r="D7721" t="str">
            <v>1</v>
          </cell>
          <cell r="E7721" t="str">
            <v>TRAUMATISMO DEL NERVIO MEDIANO A NIVEL DE LA MUñECA Y DE LA MANO</v>
          </cell>
        </row>
        <row r="7722">
          <cell r="A7722" t="str">
            <v>S642</v>
          </cell>
          <cell r="B7722" t="str">
            <v>S64.2</v>
          </cell>
          <cell r="C7722" t="str">
            <v>S64</v>
          </cell>
          <cell r="D7722" t="str">
            <v>2</v>
          </cell>
          <cell r="E7722" t="str">
            <v>TRAUMATISMO DEL NERVIO RADIAL A NIVEL DE LA MUñECA Y DE LA MANO</v>
          </cell>
        </row>
        <row r="7723">
          <cell r="A7723" t="str">
            <v>S650</v>
          </cell>
          <cell r="B7723" t="str">
            <v>S65.0</v>
          </cell>
          <cell r="C7723" t="str">
            <v>S65</v>
          </cell>
          <cell r="D7723" t="str">
            <v>0</v>
          </cell>
          <cell r="E7723" t="str">
            <v>TRAUMATISMO DE LA ARTERIA CUBITAL A NIVEL DE LA MUñECA Y DE LA MANO</v>
          </cell>
        </row>
        <row r="7724">
          <cell r="A7724" t="str">
            <v>S651</v>
          </cell>
          <cell r="B7724" t="str">
            <v>S65.1</v>
          </cell>
          <cell r="C7724" t="str">
            <v>S65</v>
          </cell>
          <cell r="D7724" t="str">
            <v>1</v>
          </cell>
          <cell r="E7724" t="str">
            <v>TRAUMATISMO DE LA ARTERIA RADIAL A NIVEL DE LA MUñECA Y DE LA MANO</v>
          </cell>
        </row>
        <row r="7725">
          <cell r="A7725" t="str">
            <v>S657</v>
          </cell>
          <cell r="B7725" t="str">
            <v>S65.7</v>
          </cell>
          <cell r="C7725" t="str">
            <v>S65</v>
          </cell>
          <cell r="D7725" t="str">
            <v>7</v>
          </cell>
          <cell r="E7725" t="str">
            <v>TRAUMATISMO DE MúLTIPLES VASOS SANGUíNEOS A NIVEL DE LA MUñECA Y DE LA MANO</v>
          </cell>
        </row>
        <row r="7726">
          <cell r="A7726" t="str">
            <v>S658</v>
          </cell>
          <cell r="B7726" t="str">
            <v>S65.8</v>
          </cell>
          <cell r="C7726" t="str">
            <v>S65</v>
          </cell>
          <cell r="D7726" t="str">
            <v>8</v>
          </cell>
          <cell r="E7726" t="str">
            <v>TRAUMATISMO DE OTROS VASOS SANGUíNEOS A NIVEL DE LA MUñECA Y DE LA MANO</v>
          </cell>
        </row>
        <row r="7727">
          <cell r="A7727" t="str">
            <v>S659</v>
          </cell>
          <cell r="B7727" t="str">
            <v>S65.9</v>
          </cell>
          <cell r="C7727" t="str">
            <v>S65</v>
          </cell>
          <cell r="D7727" t="str">
            <v>9</v>
          </cell>
          <cell r="E7727" t="str">
            <v>TRAUMATISMO DE VASO SANGUíNEO NO ESPECIFICADO, A NIVEL DE LA MUñECA Y DE LA MANO</v>
          </cell>
        </row>
        <row r="7728">
          <cell r="A7728" t="str">
            <v>S655</v>
          </cell>
          <cell r="B7728" t="str">
            <v>S65.5</v>
          </cell>
          <cell r="C7728" t="str">
            <v>S65</v>
          </cell>
          <cell r="D7728" t="str">
            <v>5</v>
          </cell>
          <cell r="E7728" t="str">
            <v>TRAUMATISMO DE VASO(S) SANGUíNEO(S) DE OTRO DEDO</v>
          </cell>
        </row>
        <row r="7729">
          <cell r="A7729" t="str">
            <v>S654</v>
          </cell>
          <cell r="B7729" t="str">
            <v>S65.4</v>
          </cell>
          <cell r="C7729" t="str">
            <v>S65</v>
          </cell>
          <cell r="D7729" t="str">
            <v>4</v>
          </cell>
          <cell r="E7729" t="str">
            <v>TRAUMATISMO DE VASO(S) SANGUíNEO(S) DEL PULGAR</v>
          </cell>
        </row>
        <row r="7730">
          <cell r="A7730" t="str">
            <v>S653</v>
          </cell>
          <cell r="B7730" t="str">
            <v>S65.3</v>
          </cell>
          <cell r="C7730" t="str">
            <v>S65</v>
          </cell>
          <cell r="D7730" t="str">
            <v>3</v>
          </cell>
          <cell r="E7730" t="str">
            <v>TRAUMATISMO DEL ARCO PALMAR PROFUNDO</v>
          </cell>
        </row>
        <row r="7731">
          <cell r="A7731" t="str">
            <v>S652</v>
          </cell>
          <cell r="B7731" t="str">
            <v>S65.2</v>
          </cell>
          <cell r="C7731" t="str">
            <v>S65</v>
          </cell>
          <cell r="D7731" t="str">
            <v>2</v>
          </cell>
          <cell r="E7731" t="str">
            <v>TRAUMATISMO DEL ARCO PALMAR SUPERFICIAL</v>
          </cell>
        </row>
        <row r="7732">
          <cell r="A7732" t="str">
            <v>S667</v>
          </cell>
          <cell r="B7732" t="str">
            <v>S66.7</v>
          </cell>
          <cell r="C7732" t="str">
            <v>S66</v>
          </cell>
          <cell r="D7732" t="str">
            <v>7</v>
          </cell>
          <cell r="E7732" t="str">
            <v>TRAUMATISMO DE MúLTIPLES TENDONES Y MúSCULOS EXTENSORES A NIVEL DE LA MUñECA Y DE LA MANO</v>
          </cell>
        </row>
        <row r="7733">
          <cell r="A7733" t="str">
            <v>S666</v>
          </cell>
          <cell r="B7733" t="str">
            <v>S66.6</v>
          </cell>
          <cell r="C7733" t="str">
            <v>S66</v>
          </cell>
          <cell r="D7733" t="str">
            <v>6</v>
          </cell>
          <cell r="E7733" t="str">
            <v>TRAUMATISMO DE MúLTIPLES TENDONES Y MúSCULOS FLEXORES A NIVEL DE LA MUñECA Y DE LA MANO</v>
          </cell>
        </row>
        <row r="7734">
          <cell r="A7734" t="str">
            <v>S668</v>
          </cell>
          <cell r="B7734" t="str">
            <v>S66.8</v>
          </cell>
          <cell r="C7734" t="str">
            <v>S66</v>
          </cell>
          <cell r="D7734" t="str">
            <v>8</v>
          </cell>
          <cell r="E7734" t="str">
            <v>TRAUMATISMO DE OTROS TENDONES Y MúSCULOS A NIVEL DE LA MUñECA Y DE LA MANO</v>
          </cell>
        </row>
        <row r="7735">
          <cell r="A7735" t="str">
            <v>S669</v>
          </cell>
          <cell r="B7735" t="str">
            <v>S66.9</v>
          </cell>
          <cell r="C7735" t="str">
            <v>S66</v>
          </cell>
          <cell r="D7735" t="str">
            <v>9</v>
          </cell>
          <cell r="E7735" t="str">
            <v>TRAUMATISMO DE TENDóN Y MúSCULO NO ESPECIFICADO, A NIVEL DE LA MUñECA Y DE LA MANO</v>
          </cell>
        </row>
        <row r="7736">
          <cell r="A7736" t="str">
            <v>S665</v>
          </cell>
          <cell r="B7736" t="str">
            <v>S66.5</v>
          </cell>
          <cell r="C7736" t="str">
            <v>S66</v>
          </cell>
          <cell r="D7736" t="str">
            <v>5</v>
          </cell>
          <cell r="E7736" t="str">
            <v>TRAUMATISMO DEL MúSCULO Y TENDóN INTRíNSECO DE OTRO(S) DEDO(S) A NIVEL DE LA MUñECA Y DE LA MANO</v>
          </cell>
        </row>
        <row r="7737">
          <cell r="A7737" t="str">
            <v>S664</v>
          </cell>
          <cell r="B7737" t="str">
            <v>S66.4</v>
          </cell>
          <cell r="C7737" t="str">
            <v>S66</v>
          </cell>
          <cell r="D7737" t="str">
            <v>4</v>
          </cell>
          <cell r="E7737" t="str">
            <v>TRAUMATISMO DEL MúSCULO Y TENDóN INTRíNSECO DEL PULGAR A NIVEL DE LA MUñECA Y DE LA MANO</v>
          </cell>
        </row>
        <row r="7738">
          <cell r="A7738" t="str">
            <v>S663</v>
          </cell>
          <cell r="B7738" t="str">
            <v>S66.3</v>
          </cell>
          <cell r="C7738" t="str">
            <v>S66</v>
          </cell>
          <cell r="D7738" t="str">
            <v>3</v>
          </cell>
          <cell r="E7738" t="str">
            <v>TRAUMATISMO DEL TENDóN Y MúSCULO EXTENSOR DE OTRO(S) DEDO(S) A NIVEL DE LA MUñECA Y DE LA MANO</v>
          </cell>
        </row>
        <row r="7739">
          <cell r="A7739" t="str">
            <v>S662</v>
          </cell>
          <cell r="B7739" t="str">
            <v>S66.2</v>
          </cell>
          <cell r="C7739" t="str">
            <v>S66</v>
          </cell>
          <cell r="D7739" t="str">
            <v>2</v>
          </cell>
          <cell r="E7739" t="str">
            <v>TRAUMATISMO DEL TENDóN Y MúSCULO EXTENSOR DEL PULGAR A NIVEL DE LA MUñECA Y DE LA MANO</v>
          </cell>
        </row>
        <row r="7740">
          <cell r="A7740" t="str">
            <v>S661</v>
          </cell>
          <cell r="B7740" t="str">
            <v>S66.1</v>
          </cell>
          <cell r="C7740" t="str">
            <v>S66</v>
          </cell>
          <cell r="D7740" t="str">
            <v>1</v>
          </cell>
          <cell r="E7740" t="str">
            <v>TRAUMATISMO DEL TENDóN Y MúSCULO FLEXOR DE OTRO DEDO A NIVEL DE LA MUñECA Y DE LA MANO</v>
          </cell>
        </row>
        <row r="7741">
          <cell r="A7741" t="str">
            <v>S660</v>
          </cell>
          <cell r="B7741" t="str">
            <v>S66.0</v>
          </cell>
          <cell r="C7741" t="str">
            <v>S66</v>
          </cell>
          <cell r="D7741" t="str">
            <v>0</v>
          </cell>
          <cell r="E7741" t="str">
            <v>TRAUMATISMO DEL TENDóN Y MúSCULO FLEXOR LARGO DEL PULGAR A NIVEL DE LA MUñECA Y DE LA MANO</v>
          </cell>
        </row>
        <row r="7742">
          <cell r="A7742" t="str">
            <v>S678</v>
          </cell>
          <cell r="B7742" t="str">
            <v>S67.8</v>
          </cell>
          <cell r="C7742" t="str">
            <v>S67</v>
          </cell>
          <cell r="D7742" t="str">
            <v>8</v>
          </cell>
          <cell r="E7742" t="str">
            <v>TRAUMATISMO POR APLASTAMIENTO DE OTRAS PARTES Y DE LAS NO ESPECIFICADAS DE LA MUñECA Y DE LA MANO</v>
          </cell>
        </row>
        <row r="7743">
          <cell r="A7743" t="str">
            <v>S670</v>
          </cell>
          <cell r="B7743" t="str">
            <v>S67.0</v>
          </cell>
          <cell r="C7743" t="str">
            <v>S67</v>
          </cell>
          <cell r="D7743" t="str">
            <v>0</v>
          </cell>
          <cell r="E7743" t="str">
            <v>TRAUMATISMO POR APLASTAMIENTO DEL PULGAR Y OTRO(S) DEDO(S)</v>
          </cell>
        </row>
        <row r="7744">
          <cell r="A7744" t="str">
            <v>S683</v>
          </cell>
          <cell r="B7744" t="str">
            <v>S68.3</v>
          </cell>
          <cell r="C7744" t="str">
            <v>S68</v>
          </cell>
          <cell r="D7744" t="str">
            <v>3</v>
          </cell>
          <cell r="E7744" t="str">
            <v>AMPUTACIóN TRAUMáTICA COMBINADA (DE PARTE) DE DEDO(S) CON OTRAS PARTES DE LA MUñECA Y DE LA MANO</v>
          </cell>
        </row>
        <row r="7745">
          <cell r="A7745" t="str">
            <v>S682</v>
          </cell>
          <cell r="B7745" t="str">
            <v>S68.2</v>
          </cell>
          <cell r="C7745" t="str">
            <v>S68</v>
          </cell>
          <cell r="D7745" t="str">
            <v>2</v>
          </cell>
          <cell r="E7745" t="str">
            <v>AMPUTACIóN TRAUMáTICA DE DOS O MáS DEDOS SOLAMENTE (COMPLETA) (PARCIAL)</v>
          </cell>
        </row>
        <row r="7746">
          <cell r="A7746" t="str">
            <v>S684</v>
          </cell>
          <cell r="B7746" t="str">
            <v>S68.4</v>
          </cell>
          <cell r="C7746" t="str">
            <v>S68</v>
          </cell>
          <cell r="D7746" t="str">
            <v>4</v>
          </cell>
          <cell r="E7746" t="str">
            <v>AMPUTACIóN TRAUMáTICA DE LA MANO A NIVEL DE LA MUñECA</v>
          </cell>
        </row>
        <row r="7747">
          <cell r="A7747" t="str">
            <v>S689</v>
          </cell>
          <cell r="B7747" t="str">
            <v>S68.9</v>
          </cell>
          <cell r="C7747" t="str">
            <v>S68</v>
          </cell>
          <cell r="D7747" t="str">
            <v>9</v>
          </cell>
          <cell r="E7747" t="str">
            <v>AMPUTACIóN TRAUMáTICA DE LA MUñECA Y DE LA MANO, NIVEL NO ESPECIFICADO</v>
          </cell>
        </row>
        <row r="7748">
          <cell r="A7748" t="str">
            <v>S688</v>
          </cell>
          <cell r="B7748" t="str">
            <v>S68.8</v>
          </cell>
          <cell r="C7748" t="str">
            <v>S68</v>
          </cell>
          <cell r="D7748" t="str">
            <v>8</v>
          </cell>
          <cell r="E7748" t="str">
            <v>AMPUTACIóN TRAUMáTICA DE OTRAS PARTES DE LA MUñECA Y DE LA MANO</v>
          </cell>
        </row>
        <row r="7749">
          <cell r="A7749" t="str">
            <v>S681</v>
          </cell>
          <cell r="B7749" t="str">
            <v>S68.1</v>
          </cell>
          <cell r="C7749" t="str">
            <v>S68</v>
          </cell>
          <cell r="D7749" t="str">
            <v>1</v>
          </cell>
          <cell r="E7749" t="str">
            <v>AMPUTACIóN TRAUMáTICA DE OTRO DEDO úNICO (COMPLETA) (PARCIAL)</v>
          </cell>
        </row>
        <row r="7750">
          <cell r="A7750" t="str">
            <v>S680</v>
          </cell>
          <cell r="B7750" t="str">
            <v>S68.0</v>
          </cell>
          <cell r="C7750" t="str">
            <v>S68</v>
          </cell>
          <cell r="D7750" t="str">
            <v>0</v>
          </cell>
          <cell r="E7750" t="str">
            <v>AMPUTACIóN TRAUMáTICA DEL PULGAR (COMPLETA) (PARCIAL)</v>
          </cell>
        </row>
        <row r="7751">
          <cell r="A7751" t="str">
            <v>S698</v>
          </cell>
          <cell r="B7751" t="str">
            <v>S69.8</v>
          </cell>
          <cell r="C7751" t="str">
            <v>S69</v>
          </cell>
          <cell r="D7751" t="str">
            <v>8</v>
          </cell>
          <cell r="E7751" t="str">
            <v>OTROS TRAUMATISMOS ESPECIFICADOS DE LA MUñECA Y DE LA MANO</v>
          </cell>
        </row>
        <row r="7752">
          <cell r="A7752" t="str">
            <v>S699</v>
          </cell>
          <cell r="B7752" t="str">
            <v>S69.9</v>
          </cell>
          <cell r="C7752" t="str">
            <v>S69</v>
          </cell>
          <cell r="D7752" t="str">
            <v>9</v>
          </cell>
          <cell r="E7752" t="str">
            <v>TRAUMATISMO NO ESPECIFICADO DE LA MUñECA Y DE LA MANO</v>
          </cell>
        </row>
        <row r="7753">
          <cell r="A7753" t="str">
            <v>S697</v>
          </cell>
          <cell r="B7753" t="str">
            <v>S69.7</v>
          </cell>
          <cell r="C7753" t="str">
            <v>S69</v>
          </cell>
          <cell r="D7753" t="str">
            <v>7</v>
          </cell>
          <cell r="E7753" t="str">
            <v>TRAUMATISMOS MúLTIPLES DE LA MUñECA Y DE LA MANO</v>
          </cell>
        </row>
        <row r="7754">
          <cell r="A7754" t="str">
            <v>S700</v>
          </cell>
          <cell r="B7754" t="str">
            <v>S70.0</v>
          </cell>
          <cell r="C7754" t="str">
            <v>S70</v>
          </cell>
          <cell r="D7754" t="str">
            <v>0</v>
          </cell>
          <cell r="E7754" t="str">
            <v>CONTUSIóN DE LA CADERA</v>
          </cell>
        </row>
        <row r="7755">
          <cell r="A7755" t="str">
            <v>S701</v>
          </cell>
          <cell r="B7755" t="str">
            <v>S70.1</v>
          </cell>
          <cell r="C7755" t="str">
            <v>S70</v>
          </cell>
          <cell r="D7755" t="str">
            <v>1</v>
          </cell>
          <cell r="E7755" t="str">
            <v>CONTUSIóN DEL MUSLO</v>
          </cell>
        </row>
        <row r="7756">
          <cell r="A7756" t="str">
            <v>S708</v>
          </cell>
          <cell r="B7756" t="str">
            <v>S70.8</v>
          </cell>
          <cell r="C7756" t="str">
            <v>S70</v>
          </cell>
          <cell r="D7756" t="str">
            <v>8</v>
          </cell>
          <cell r="E7756" t="str">
            <v>OTROS TRAUMATISMOS SUPERFICIALES DE LA CADERA Y DEL MUSLO</v>
          </cell>
        </row>
        <row r="7757">
          <cell r="A7757" t="str">
            <v>S709</v>
          </cell>
          <cell r="B7757" t="str">
            <v>S70.9</v>
          </cell>
          <cell r="C7757" t="str">
            <v>S70</v>
          </cell>
          <cell r="D7757" t="str">
            <v>9</v>
          </cell>
          <cell r="E7757" t="str">
            <v>TRAUMATISMO SUPERFICIAL DE LA CADERA Y DEL MUSLO, NO ESPECIFICADO</v>
          </cell>
        </row>
        <row r="7758">
          <cell r="A7758" t="str">
            <v>S707</v>
          </cell>
          <cell r="B7758" t="str">
            <v>S70.7</v>
          </cell>
          <cell r="C7758" t="str">
            <v>S70</v>
          </cell>
          <cell r="D7758" t="str">
            <v>7</v>
          </cell>
          <cell r="E7758" t="str">
            <v>TRAUMATISMOS SUPERFICIALES MúLTIPLES DE LA CADERA Y DEL MUSLO</v>
          </cell>
        </row>
        <row r="7759">
          <cell r="A7759" t="str">
            <v>S710</v>
          </cell>
          <cell r="B7759" t="str">
            <v>S71.0</v>
          </cell>
          <cell r="C7759" t="str">
            <v>S71</v>
          </cell>
          <cell r="D7759" t="str">
            <v>0</v>
          </cell>
          <cell r="E7759" t="str">
            <v>HERIDA DE LA CADERA</v>
          </cell>
        </row>
        <row r="7760">
          <cell r="A7760" t="str">
            <v>S718</v>
          </cell>
          <cell r="B7760" t="str">
            <v>S71.8</v>
          </cell>
          <cell r="C7760" t="str">
            <v>S71</v>
          </cell>
          <cell r="D7760" t="str">
            <v>8</v>
          </cell>
          <cell r="E7760" t="str">
            <v>HERIDA DE OTRAS PARTES Y DE LAS NO ESPECIFICADAS DE LA CINTURA PéLVICA</v>
          </cell>
        </row>
        <row r="7761">
          <cell r="A7761" t="str">
            <v>S711</v>
          </cell>
          <cell r="B7761" t="str">
            <v>S71.1</v>
          </cell>
          <cell r="C7761" t="str">
            <v>S71</v>
          </cell>
          <cell r="D7761" t="str">
            <v>1</v>
          </cell>
          <cell r="E7761" t="str">
            <v>HERIDA DEL MUSLO</v>
          </cell>
        </row>
        <row r="7762">
          <cell r="A7762" t="str">
            <v>S717</v>
          </cell>
          <cell r="B7762" t="str">
            <v>S71.7</v>
          </cell>
          <cell r="C7762" t="str">
            <v>S71</v>
          </cell>
          <cell r="D7762" t="str">
            <v>7</v>
          </cell>
          <cell r="E7762" t="str">
            <v>HERIDAS MúLTIPLES DE LA CADERA Y DEL MUSLO</v>
          </cell>
        </row>
        <row r="7763">
          <cell r="A7763" t="str">
            <v>S723</v>
          </cell>
          <cell r="B7763" t="str">
            <v>S72.3</v>
          </cell>
          <cell r="C7763" t="str">
            <v>S72</v>
          </cell>
          <cell r="D7763" t="str">
            <v>3</v>
          </cell>
          <cell r="E7763" t="str">
            <v>FRACTURA DE LA DIáFISIS DEL FéMUR</v>
          </cell>
        </row>
        <row r="7764">
          <cell r="A7764" t="str">
            <v>S724</v>
          </cell>
          <cell r="B7764" t="str">
            <v>S72.4</v>
          </cell>
          <cell r="C7764" t="str">
            <v>S72</v>
          </cell>
          <cell r="D7764" t="str">
            <v>4</v>
          </cell>
          <cell r="E7764" t="str">
            <v>FRACTURA DE LA EPíFISIS INFERIOR DEL FéMUR</v>
          </cell>
        </row>
        <row r="7765">
          <cell r="A7765" t="str">
            <v>S720</v>
          </cell>
          <cell r="B7765" t="str">
            <v>S72.0</v>
          </cell>
          <cell r="C7765" t="str">
            <v>S72</v>
          </cell>
          <cell r="D7765" t="str">
            <v>0</v>
          </cell>
          <cell r="E7765" t="str">
            <v>FRACTURA DEL CUELLO DE FéMUR</v>
          </cell>
        </row>
        <row r="7766">
          <cell r="A7766" t="str">
            <v>S729</v>
          </cell>
          <cell r="B7766" t="str">
            <v>S72.9</v>
          </cell>
          <cell r="C7766" t="str">
            <v>S72</v>
          </cell>
          <cell r="D7766" t="str">
            <v>9</v>
          </cell>
          <cell r="E7766" t="str">
            <v>FRACTURA DEL FéMUR, PARTE NO ESPECIFICADA</v>
          </cell>
        </row>
        <row r="7767">
          <cell r="A7767" t="str">
            <v>S721</v>
          </cell>
          <cell r="B7767" t="str">
            <v>S72.1</v>
          </cell>
          <cell r="C7767" t="str">
            <v>S72</v>
          </cell>
          <cell r="D7767" t="str">
            <v>1</v>
          </cell>
          <cell r="E7767" t="str">
            <v>FRACTURA PERTROCANTERIANA</v>
          </cell>
        </row>
        <row r="7768">
          <cell r="A7768" t="str">
            <v>S722</v>
          </cell>
          <cell r="B7768" t="str">
            <v>S72.2</v>
          </cell>
          <cell r="C7768" t="str">
            <v>S72</v>
          </cell>
          <cell r="D7768" t="str">
            <v>2</v>
          </cell>
          <cell r="E7768" t="str">
            <v>FRACTURA SUBTROCANTERIANA</v>
          </cell>
        </row>
        <row r="7769">
          <cell r="A7769" t="str">
            <v>S728</v>
          </cell>
          <cell r="B7769" t="str">
            <v>S72.8</v>
          </cell>
          <cell r="C7769" t="str">
            <v>S72</v>
          </cell>
          <cell r="D7769" t="str">
            <v>8</v>
          </cell>
          <cell r="E7769" t="str">
            <v>FRACTURAS DE OTRAS PARTES DEL FéMUR</v>
          </cell>
        </row>
        <row r="7770">
          <cell r="A7770" t="str">
            <v>S727</v>
          </cell>
          <cell r="B7770" t="str">
            <v>S72.7</v>
          </cell>
          <cell r="C7770" t="str">
            <v>S72</v>
          </cell>
          <cell r="D7770" t="str">
            <v>7</v>
          </cell>
          <cell r="E7770" t="str">
            <v>FRACTURAS MúLTIPLES DEL FéMUR</v>
          </cell>
        </row>
        <row r="7771">
          <cell r="A7771" t="str">
            <v>S731</v>
          </cell>
          <cell r="B7771" t="str">
            <v>S73.1</v>
          </cell>
          <cell r="C7771" t="str">
            <v>S73</v>
          </cell>
          <cell r="D7771" t="str">
            <v>1</v>
          </cell>
          <cell r="E7771" t="str">
            <v>ESGUINCES Y TORCEDURAS DE LA CADERA</v>
          </cell>
        </row>
        <row r="7772">
          <cell r="A7772" t="str">
            <v>S730</v>
          </cell>
          <cell r="B7772" t="str">
            <v>S73.0</v>
          </cell>
          <cell r="C7772" t="str">
            <v>S73</v>
          </cell>
          <cell r="D7772" t="str">
            <v>0</v>
          </cell>
          <cell r="E7772" t="str">
            <v>LUXACIóN DE LA CADERA</v>
          </cell>
        </row>
        <row r="7773">
          <cell r="A7773" t="str">
            <v>S749</v>
          </cell>
          <cell r="B7773" t="str">
            <v>S74.9</v>
          </cell>
          <cell r="C7773" t="str">
            <v>S74</v>
          </cell>
          <cell r="D7773" t="str">
            <v>9</v>
          </cell>
          <cell r="E7773" t="str">
            <v>TRAUMATISMO DE NERVIO NO ESPECIFICADO A NIVEL DE LA CADERA Y DEL MUSLO</v>
          </cell>
        </row>
        <row r="7774">
          <cell r="A7774" t="str">
            <v>S747</v>
          </cell>
          <cell r="B7774" t="str">
            <v>S74.7</v>
          </cell>
          <cell r="C7774" t="str">
            <v>S74</v>
          </cell>
          <cell r="D7774" t="str">
            <v>7</v>
          </cell>
          <cell r="E7774" t="str">
            <v>TRAUMATISMO DE NERVIOS MúLTIPLES A NIVEL DE LA CADERA Y DEL MUSLO</v>
          </cell>
        </row>
        <row r="7775">
          <cell r="A7775" t="str">
            <v>S748</v>
          </cell>
          <cell r="B7775" t="str">
            <v>S74.8</v>
          </cell>
          <cell r="C7775" t="str">
            <v>S74</v>
          </cell>
          <cell r="D7775" t="str">
            <v>8</v>
          </cell>
          <cell r="E7775" t="str">
            <v>TRAUMATISMO DE OTROS NERVIOS A NIVEL DE LA CADERA Y DEL MUSLO</v>
          </cell>
        </row>
        <row r="7776">
          <cell r="A7776" t="str">
            <v>S740</v>
          </cell>
          <cell r="B7776" t="str">
            <v>S74.0</v>
          </cell>
          <cell r="C7776" t="str">
            <v>S74</v>
          </cell>
          <cell r="D7776" t="str">
            <v>0</v>
          </cell>
          <cell r="E7776" t="str">
            <v>TRAUMATISMO DEL NERVIO CIáTICO A NIVEL DE LA CADERA Y DEL MUSLO</v>
          </cell>
        </row>
        <row r="7777">
          <cell r="A7777" t="str">
            <v>S741</v>
          </cell>
          <cell r="B7777" t="str">
            <v>S74.1</v>
          </cell>
          <cell r="C7777" t="str">
            <v>S74</v>
          </cell>
          <cell r="D7777" t="str">
            <v>1</v>
          </cell>
          <cell r="E7777" t="str">
            <v>TRAUMATISMO DEL NERVIO FEMOROCUTáNEO A NIVEL DE LA CADERA Y DEL MUSLO</v>
          </cell>
        </row>
        <row r="7778">
          <cell r="A7778" t="str">
            <v>S742</v>
          </cell>
          <cell r="B7778" t="str">
            <v>S74.2</v>
          </cell>
          <cell r="C7778" t="str">
            <v>S74</v>
          </cell>
          <cell r="D7778" t="str">
            <v>2</v>
          </cell>
          <cell r="E7778" t="str">
            <v>TRAUMATISMO DEL NERVIO SENSORIAL CUTáNEO A NIVEL DE LA CADERA Y DEL MUSLO</v>
          </cell>
        </row>
        <row r="7779">
          <cell r="A7779" t="str">
            <v>S750</v>
          </cell>
          <cell r="B7779" t="str">
            <v>S75.0</v>
          </cell>
          <cell r="C7779" t="str">
            <v>S75</v>
          </cell>
          <cell r="D7779" t="str">
            <v>0</v>
          </cell>
          <cell r="E7779" t="str">
            <v>TRAUMATISMO DE LA ARTERIA FEMORAL</v>
          </cell>
        </row>
        <row r="7780">
          <cell r="A7780" t="str">
            <v>S752</v>
          </cell>
          <cell r="B7780" t="str">
            <v>S75.2</v>
          </cell>
          <cell r="C7780" t="str">
            <v>S75</v>
          </cell>
          <cell r="D7780" t="str">
            <v>2</v>
          </cell>
          <cell r="E7780" t="str">
            <v>TRAUMATISMO DE LA GRAN VENA SAFENA A NIVEL DE LA CADERA Y DEL MUSLO</v>
          </cell>
        </row>
        <row r="7781">
          <cell r="A7781" t="str">
            <v>S751</v>
          </cell>
          <cell r="B7781" t="str">
            <v>S75.1</v>
          </cell>
          <cell r="C7781" t="str">
            <v>S75</v>
          </cell>
          <cell r="D7781" t="str">
            <v>1</v>
          </cell>
          <cell r="E7781" t="str">
            <v>TRAUMATISMO DE LA VENA FEMORAL A NIVEL DE LA CADERA Y DEL MUSLO</v>
          </cell>
        </row>
        <row r="7782">
          <cell r="A7782" t="str">
            <v>S757</v>
          </cell>
          <cell r="B7782" t="str">
            <v>S75.7</v>
          </cell>
          <cell r="C7782" t="str">
            <v>S75</v>
          </cell>
          <cell r="D7782" t="str">
            <v>7</v>
          </cell>
          <cell r="E7782" t="str">
            <v>TRAUMATISMO DE MúLTIPLES VASOS SANGUíNEOS A NIVEL DE LA CADERA Y DEL MUSLO</v>
          </cell>
        </row>
        <row r="7783">
          <cell r="A7783" t="str">
            <v>S758</v>
          </cell>
          <cell r="B7783" t="str">
            <v>S75.8</v>
          </cell>
          <cell r="C7783" t="str">
            <v>S75</v>
          </cell>
          <cell r="D7783" t="str">
            <v>8</v>
          </cell>
          <cell r="E7783" t="str">
            <v>TRAUMATISMO DE OTROS VASOS SANGUíNEOS A NIVEL DE LA CADERA Y DEL MUSLO</v>
          </cell>
        </row>
        <row r="7784">
          <cell r="A7784" t="str">
            <v>S759</v>
          </cell>
          <cell r="B7784" t="str">
            <v>S75.9</v>
          </cell>
          <cell r="C7784" t="str">
            <v>S75</v>
          </cell>
          <cell r="D7784" t="str">
            <v>9</v>
          </cell>
          <cell r="E7784" t="str">
            <v>TRAUMATISMO DE VASO SANGUíNEO NO ESPECIFICADO A NIVEL DE LA CADERA Y DEL MUSLO</v>
          </cell>
        </row>
        <row r="7785">
          <cell r="A7785" t="str">
            <v>S767</v>
          </cell>
          <cell r="B7785" t="str">
            <v>S76.7</v>
          </cell>
          <cell r="C7785" t="str">
            <v>S76</v>
          </cell>
          <cell r="D7785" t="str">
            <v>7</v>
          </cell>
          <cell r="E7785" t="str">
            <v>TRAUMATISMO DE MúLTIPLES TENDONES Y MúSCULOS A NIVEL DE LA CADERA Y DEL MUSLO</v>
          </cell>
        </row>
        <row r="7786">
          <cell r="A7786" t="str">
            <v>S764</v>
          </cell>
          <cell r="B7786" t="str">
            <v>S76.4</v>
          </cell>
          <cell r="C7786" t="str">
            <v>S76</v>
          </cell>
          <cell r="D7786" t="str">
            <v>4</v>
          </cell>
          <cell r="E7786" t="str">
            <v>TRAUMATISMO DE OTROS TENDONES Y MúSCULOS Y LOS NO ESPECIFICADOS A NIVEL DEL MUSLO</v>
          </cell>
        </row>
        <row r="7787">
          <cell r="A7787" t="str">
            <v>S763</v>
          </cell>
          <cell r="B7787" t="str">
            <v>S76.3</v>
          </cell>
          <cell r="C7787" t="str">
            <v>S76</v>
          </cell>
          <cell r="D7787" t="str">
            <v>3</v>
          </cell>
          <cell r="E7787" t="str">
            <v>TRAUMATISMO DE TENDóN Y MúSCULO DEL GRUPO MUSCULAR POSTERIOR A NIVEL DEL MUSLO</v>
          </cell>
        </row>
        <row r="7788">
          <cell r="A7788" t="str">
            <v>S762</v>
          </cell>
          <cell r="B7788" t="str">
            <v>S76.2</v>
          </cell>
          <cell r="C7788" t="str">
            <v>S76</v>
          </cell>
          <cell r="D7788" t="str">
            <v>2</v>
          </cell>
          <cell r="E7788" t="str">
            <v>TRAUMATISMO DEL TENDóN Y MúSCULO ADUCTOR MAYOR DEL MUSLO</v>
          </cell>
        </row>
        <row r="7789">
          <cell r="A7789" t="str">
            <v>S761</v>
          </cell>
          <cell r="B7789" t="str">
            <v>S76.1</v>
          </cell>
          <cell r="C7789" t="str">
            <v>S76</v>
          </cell>
          <cell r="D7789" t="str">
            <v>1</v>
          </cell>
          <cell r="E7789" t="str">
            <v>TRAUMATISMO DEL TENDóN Y MúSCULO CUáDRICEPS</v>
          </cell>
        </row>
        <row r="7790">
          <cell r="A7790" t="str">
            <v>S760</v>
          </cell>
          <cell r="B7790" t="str">
            <v>S76.0</v>
          </cell>
          <cell r="C7790" t="str">
            <v>S76</v>
          </cell>
          <cell r="D7790" t="str">
            <v>0</v>
          </cell>
          <cell r="E7790" t="str">
            <v>TRAUMATISMO DEL TENDóN Y MúSCULO DE LA CADERA</v>
          </cell>
        </row>
        <row r="7791">
          <cell r="A7791" t="str">
            <v>S770</v>
          </cell>
          <cell r="B7791" t="str">
            <v>S77.0</v>
          </cell>
          <cell r="C7791" t="str">
            <v>S77</v>
          </cell>
          <cell r="D7791" t="str">
            <v>0</v>
          </cell>
          <cell r="E7791" t="str">
            <v>TRAUMATISMO POR APLASTAMIENTO DE LA CADERA</v>
          </cell>
        </row>
        <row r="7792">
          <cell r="A7792" t="str">
            <v>S772</v>
          </cell>
          <cell r="B7792" t="str">
            <v>S77.2</v>
          </cell>
          <cell r="C7792" t="str">
            <v>S77</v>
          </cell>
          <cell r="D7792" t="str">
            <v>2</v>
          </cell>
          <cell r="E7792" t="str">
            <v>TRAUMATISMO POR APLASTAMIENTO DE LA CADERA CON EL MUSLO</v>
          </cell>
        </row>
        <row r="7793">
          <cell r="A7793" t="str">
            <v>S771</v>
          </cell>
          <cell r="B7793" t="str">
            <v>S77.1</v>
          </cell>
          <cell r="C7793" t="str">
            <v>S77</v>
          </cell>
          <cell r="D7793" t="str">
            <v>1</v>
          </cell>
          <cell r="E7793" t="str">
            <v>TRAUMATISMO POR APLASTAMIENTO DEL MUSLO</v>
          </cell>
        </row>
        <row r="7794">
          <cell r="A7794" t="str">
            <v>S789</v>
          </cell>
          <cell r="B7794" t="str">
            <v>S78.9</v>
          </cell>
          <cell r="C7794" t="str">
            <v>S78</v>
          </cell>
          <cell r="D7794" t="str">
            <v>9</v>
          </cell>
          <cell r="E7794" t="str">
            <v>AMPUTACIóN TRAUMáTICA DE CADERA Y MUSLO, NIVEL NO ESPECIFICADO</v>
          </cell>
        </row>
        <row r="7795">
          <cell r="A7795" t="str">
            <v>S780</v>
          </cell>
          <cell r="B7795" t="str">
            <v>S78.0</v>
          </cell>
          <cell r="C7795" t="str">
            <v>S78</v>
          </cell>
          <cell r="D7795" t="str">
            <v>0</v>
          </cell>
          <cell r="E7795" t="str">
            <v>AMPUTACIóN TRAUMáTICA DE LA ARTICULACIóN DE LA CADERA</v>
          </cell>
        </row>
        <row r="7796">
          <cell r="A7796" t="str">
            <v>S781</v>
          </cell>
          <cell r="B7796" t="str">
            <v>S78.1</v>
          </cell>
          <cell r="C7796" t="str">
            <v>S78</v>
          </cell>
          <cell r="D7796" t="str">
            <v>1</v>
          </cell>
          <cell r="E7796" t="str">
            <v>AMPUTACIóN TRAUMáTICA EN ALGúN NIVEL ENTRE LA CADERA Y LA RODILLA</v>
          </cell>
        </row>
        <row r="7797">
          <cell r="A7797" t="str">
            <v>S798</v>
          </cell>
          <cell r="B7797" t="str">
            <v>S79.8</v>
          </cell>
          <cell r="C7797" t="str">
            <v>S79</v>
          </cell>
          <cell r="D7797" t="str">
            <v>8</v>
          </cell>
          <cell r="E7797" t="str">
            <v>OTROS TRAUMATISMOS ESPECIFICADOS DE LA CADERA Y DEL MUSLO</v>
          </cell>
        </row>
        <row r="7798">
          <cell r="A7798" t="str">
            <v>S799</v>
          </cell>
          <cell r="B7798" t="str">
            <v>S79.9</v>
          </cell>
          <cell r="C7798" t="str">
            <v>S79</v>
          </cell>
          <cell r="D7798" t="str">
            <v>9</v>
          </cell>
          <cell r="E7798" t="str">
            <v>TRAUMATISMO NO ESPECIFICADO DE LA CADERA Y DEL MUSLO</v>
          </cell>
        </row>
        <row r="7799">
          <cell r="A7799" t="str">
            <v>S797</v>
          </cell>
          <cell r="B7799" t="str">
            <v>S79.7</v>
          </cell>
          <cell r="C7799" t="str">
            <v>S79</v>
          </cell>
          <cell r="D7799" t="str">
            <v>7</v>
          </cell>
          <cell r="E7799" t="str">
            <v>TRAUMATISMOS MúLTIPLES DE LA CADERA Y DEL MUSLO</v>
          </cell>
        </row>
        <row r="7800">
          <cell r="A7800" t="str">
            <v>S800</v>
          </cell>
          <cell r="B7800" t="str">
            <v>S80.0</v>
          </cell>
          <cell r="C7800" t="str">
            <v>S80</v>
          </cell>
          <cell r="D7800" t="str">
            <v>0</v>
          </cell>
          <cell r="E7800" t="str">
            <v>CONTUSIóN DE LA RODILLA</v>
          </cell>
        </row>
        <row r="7801">
          <cell r="A7801" t="str">
            <v>S801</v>
          </cell>
          <cell r="B7801" t="str">
            <v>S80.1</v>
          </cell>
          <cell r="C7801" t="str">
            <v>S80</v>
          </cell>
          <cell r="D7801" t="str">
            <v>1</v>
          </cell>
          <cell r="E7801" t="str">
            <v>CONTUSIóN DE OTRAS PARTES Y LAS NO ESPECIFICADAS DE LA PIERNA</v>
          </cell>
        </row>
        <row r="7802">
          <cell r="A7802" t="str">
            <v>S808</v>
          </cell>
          <cell r="B7802" t="str">
            <v>S80.8</v>
          </cell>
          <cell r="C7802" t="str">
            <v>S80</v>
          </cell>
          <cell r="D7802" t="str">
            <v>8</v>
          </cell>
          <cell r="E7802" t="str">
            <v>OTROS TRAUMATISMOS SUPERFICIALES DE LA PIERNA</v>
          </cell>
        </row>
        <row r="7803">
          <cell r="A7803" t="str">
            <v>S809</v>
          </cell>
          <cell r="B7803" t="str">
            <v>S80.9</v>
          </cell>
          <cell r="C7803" t="str">
            <v>S80</v>
          </cell>
          <cell r="D7803" t="str">
            <v>9</v>
          </cell>
          <cell r="E7803" t="str">
            <v>TRAUMATISMO SUPERFICIAL DE LA PIERNA, NO ESPECIFICADO</v>
          </cell>
        </row>
        <row r="7804">
          <cell r="A7804" t="str">
            <v>S807</v>
          </cell>
          <cell r="B7804" t="str">
            <v>S80.7</v>
          </cell>
          <cell r="C7804" t="str">
            <v>S80</v>
          </cell>
          <cell r="D7804" t="str">
            <v>7</v>
          </cell>
          <cell r="E7804" t="str">
            <v>TRAUMATISMOS SUPERFICIALES MúLTIPLES DE LA PIERNA</v>
          </cell>
        </row>
        <row r="7805">
          <cell r="A7805" t="str">
            <v>S819</v>
          </cell>
          <cell r="B7805" t="str">
            <v>S81.9</v>
          </cell>
          <cell r="C7805" t="str">
            <v>S81</v>
          </cell>
          <cell r="D7805" t="str">
            <v>9</v>
          </cell>
          <cell r="E7805" t="str">
            <v>HERIDA DE LA PIERNA, PARTE NO ESPECIFICADA</v>
          </cell>
        </row>
        <row r="7806">
          <cell r="A7806" t="str">
            <v>S810</v>
          </cell>
          <cell r="B7806" t="str">
            <v>S81.0</v>
          </cell>
          <cell r="C7806" t="str">
            <v>S81</v>
          </cell>
          <cell r="D7806" t="str">
            <v>0</v>
          </cell>
          <cell r="E7806" t="str">
            <v>HERIDA DE LA RODILLA</v>
          </cell>
        </row>
        <row r="7807">
          <cell r="A7807" t="str">
            <v>S818</v>
          </cell>
          <cell r="B7807" t="str">
            <v>S81.8</v>
          </cell>
          <cell r="C7807" t="str">
            <v>S81</v>
          </cell>
          <cell r="D7807" t="str">
            <v>8</v>
          </cell>
          <cell r="E7807" t="str">
            <v>HERIDA DE OTRAS PARTES DE LA PIERNA</v>
          </cell>
        </row>
        <row r="7808">
          <cell r="A7808" t="str">
            <v>S817</v>
          </cell>
          <cell r="B7808" t="str">
            <v>S81.7</v>
          </cell>
          <cell r="C7808" t="str">
            <v>S81</v>
          </cell>
          <cell r="D7808" t="str">
            <v>7</v>
          </cell>
          <cell r="E7808" t="str">
            <v>HERIDAS MúLTIPLES DE LA PIERNA</v>
          </cell>
        </row>
        <row r="7809">
          <cell r="A7809" t="str">
            <v>S822</v>
          </cell>
          <cell r="B7809" t="str">
            <v>S82.2</v>
          </cell>
          <cell r="C7809" t="str">
            <v>S82</v>
          </cell>
          <cell r="D7809" t="str">
            <v>2</v>
          </cell>
          <cell r="E7809" t="str">
            <v>FRACTURA DE LA DIáFISIS DE LA TIBIA</v>
          </cell>
        </row>
        <row r="7810">
          <cell r="A7810" t="str">
            <v>S823</v>
          </cell>
          <cell r="B7810" t="str">
            <v>S82.3</v>
          </cell>
          <cell r="C7810" t="str">
            <v>S82</v>
          </cell>
          <cell r="D7810" t="str">
            <v>3</v>
          </cell>
          <cell r="E7810" t="str">
            <v>FRACTURA DE LA EPíFISIS INFERIOR DE LA TIBIA</v>
          </cell>
        </row>
        <row r="7811">
          <cell r="A7811" t="str">
            <v>S821</v>
          </cell>
          <cell r="B7811" t="str">
            <v>S82.1</v>
          </cell>
          <cell r="C7811" t="str">
            <v>S82</v>
          </cell>
          <cell r="D7811" t="str">
            <v>1</v>
          </cell>
          <cell r="E7811" t="str">
            <v>FRACTURA DE LA EPíFISIS SUPERIOR DE LA TIBIA</v>
          </cell>
        </row>
        <row r="7812">
          <cell r="A7812" t="str">
            <v>S829</v>
          </cell>
          <cell r="B7812" t="str">
            <v>S82.9</v>
          </cell>
          <cell r="C7812" t="str">
            <v>S82</v>
          </cell>
          <cell r="D7812" t="str">
            <v>9</v>
          </cell>
          <cell r="E7812" t="str">
            <v>FRACTURA DE LA PIERNA, PARTE NO ESPECIFICADA</v>
          </cell>
        </row>
        <row r="7813">
          <cell r="A7813" t="str">
            <v>S820</v>
          </cell>
          <cell r="B7813" t="str">
            <v>S82.0</v>
          </cell>
          <cell r="C7813" t="str">
            <v>S82</v>
          </cell>
          <cell r="D7813" t="str">
            <v>0</v>
          </cell>
          <cell r="E7813" t="str">
            <v>FRACTURA DE LA RóTULA</v>
          </cell>
        </row>
        <row r="7814">
          <cell r="A7814" t="str">
            <v>S828</v>
          </cell>
          <cell r="B7814" t="str">
            <v>S82.8</v>
          </cell>
          <cell r="C7814" t="str">
            <v>S82</v>
          </cell>
          <cell r="D7814" t="str">
            <v>8</v>
          </cell>
          <cell r="E7814" t="str">
            <v>FRACTURA DE OTRAS PARTES DE LA PIERNA</v>
          </cell>
        </row>
        <row r="7815">
          <cell r="A7815" t="str">
            <v>S826</v>
          </cell>
          <cell r="B7815" t="str">
            <v>S82.6</v>
          </cell>
          <cell r="C7815" t="str">
            <v>S82</v>
          </cell>
          <cell r="D7815" t="str">
            <v>6</v>
          </cell>
          <cell r="E7815" t="str">
            <v>FRACTURA DEL MALéOLO EXTERNO</v>
          </cell>
        </row>
        <row r="7816">
          <cell r="A7816" t="str">
            <v>S825</v>
          </cell>
          <cell r="B7816" t="str">
            <v>S82.5</v>
          </cell>
          <cell r="C7816" t="str">
            <v>S82</v>
          </cell>
          <cell r="D7816" t="str">
            <v>5</v>
          </cell>
          <cell r="E7816" t="str">
            <v>FRACTURA DEL MALéOLO INTERNO</v>
          </cell>
        </row>
        <row r="7817">
          <cell r="A7817" t="str">
            <v>S824</v>
          </cell>
          <cell r="B7817" t="str">
            <v>S82.4</v>
          </cell>
          <cell r="C7817" t="str">
            <v>S82</v>
          </cell>
          <cell r="D7817" t="str">
            <v>4</v>
          </cell>
          <cell r="E7817" t="str">
            <v>FRACTURA DEL PERONé SOLAMENTE</v>
          </cell>
        </row>
        <row r="7818">
          <cell r="A7818" t="str">
            <v>S827</v>
          </cell>
          <cell r="B7818" t="str">
            <v>S82.7</v>
          </cell>
          <cell r="C7818" t="str">
            <v>S82</v>
          </cell>
          <cell r="D7818" t="str">
            <v>7</v>
          </cell>
          <cell r="E7818" t="str">
            <v>FRACTURAS MúLTIPLES DE LA PIERNA</v>
          </cell>
        </row>
        <row r="7819">
          <cell r="A7819" t="str">
            <v>S832</v>
          </cell>
          <cell r="B7819" t="str">
            <v>S83.2</v>
          </cell>
          <cell r="C7819" t="str">
            <v>S83</v>
          </cell>
          <cell r="D7819" t="str">
            <v>2</v>
          </cell>
          <cell r="E7819" t="str">
            <v>DESGARRO DE MENISCOS, PRESENTE</v>
          </cell>
        </row>
        <row r="7820">
          <cell r="A7820" t="str">
            <v>S833</v>
          </cell>
          <cell r="B7820" t="str">
            <v>S83.3</v>
          </cell>
          <cell r="C7820" t="str">
            <v>S83</v>
          </cell>
          <cell r="D7820" t="str">
            <v>3</v>
          </cell>
          <cell r="E7820" t="str">
            <v>DESGARRO DEL CARTíLAGO ARTICULAR DE LA RODILLA, PRESENTE</v>
          </cell>
        </row>
        <row r="7821">
          <cell r="A7821" t="str">
            <v>S836</v>
          </cell>
          <cell r="B7821" t="str">
            <v>S83.6</v>
          </cell>
          <cell r="C7821" t="str">
            <v>S83</v>
          </cell>
          <cell r="D7821" t="str">
            <v>6</v>
          </cell>
          <cell r="E7821" t="str">
            <v>ESGUINCES Y TORCEDURAS DE OTRAS PARTES Y LAS NO ESPECIFICADAS DE LA RODILLA</v>
          </cell>
        </row>
        <row r="7822">
          <cell r="A7822" t="str">
            <v>S835</v>
          </cell>
          <cell r="B7822" t="str">
            <v>S83.5</v>
          </cell>
          <cell r="C7822" t="str">
            <v>S83</v>
          </cell>
          <cell r="D7822" t="str">
            <v>5</v>
          </cell>
          <cell r="E7822" t="str">
            <v>ESGUINCES Y TORCEDURAS QUE COMPROMETEN EL LIGAMENTO CRUZADO (ANTERIOR) (POSTERIOR) DE LA RODILLA</v>
          </cell>
        </row>
        <row r="7823">
          <cell r="A7823" t="str">
            <v>S834</v>
          </cell>
          <cell r="B7823" t="str">
            <v>S83.4</v>
          </cell>
          <cell r="C7823" t="str">
            <v>S83</v>
          </cell>
          <cell r="D7823" t="str">
            <v>4</v>
          </cell>
          <cell r="E7823" t="str">
            <v>ESGUINCES Y TORCEDURAS QUE COMPROMETEN LOS LIGAMENTOS LATERALES (EXTERNO) (INTERNO) DE LA RODILLA</v>
          </cell>
        </row>
        <row r="7824">
          <cell r="A7824" t="str">
            <v>S831</v>
          </cell>
          <cell r="B7824" t="str">
            <v>S83.1</v>
          </cell>
          <cell r="C7824" t="str">
            <v>S83</v>
          </cell>
          <cell r="D7824" t="str">
            <v>1</v>
          </cell>
          <cell r="E7824" t="str">
            <v>LUXACIóN DE LA RODILLA</v>
          </cell>
        </row>
        <row r="7825">
          <cell r="A7825" t="str">
            <v>S830</v>
          </cell>
          <cell r="B7825" t="str">
            <v>S83.0</v>
          </cell>
          <cell r="C7825" t="str">
            <v>S83</v>
          </cell>
          <cell r="D7825" t="str">
            <v>0</v>
          </cell>
          <cell r="E7825" t="str">
            <v>LUXACIóN DE LA RóTULA</v>
          </cell>
        </row>
        <row r="7826">
          <cell r="A7826" t="str">
            <v>S837</v>
          </cell>
          <cell r="B7826" t="str">
            <v>S83.7</v>
          </cell>
          <cell r="C7826" t="str">
            <v>S83</v>
          </cell>
          <cell r="D7826" t="str">
            <v>7</v>
          </cell>
          <cell r="E7826" t="str">
            <v>TRAUMATISMO DE ESTRUCTURAS MúLTIPLES DE LA RODILLA</v>
          </cell>
        </row>
        <row r="7827">
          <cell r="A7827" t="str">
            <v>S849</v>
          </cell>
          <cell r="B7827" t="str">
            <v>S84.9</v>
          </cell>
          <cell r="C7827" t="str">
            <v>S84</v>
          </cell>
          <cell r="D7827" t="str">
            <v>9</v>
          </cell>
          <cell r="E7827" t="str">
            <v>TRAUMATISMO DE NERVIO NO ESPECIFICADO A NIVEL DE LA PIERNA</v>
          </cell>
        </row>
        <row r="7828">
          <cell r="A7828" t="str">
            <v>S847</v>
          </cell>
          <cell r="B7828" t="str">
            <v>S84.7</v>
          </cell>
          <cell r="C7828" t="str">
            <v>S84</v>
          </cell>
          <cell r="D7828" t="str">
            <v>7</v>
          </cell>
          <cell r="E7828" t="str">
            <v>TRAUMATISMO DE NERVIOS MúLTIPLES A NIVEL DE LA PIERNA</v>
          </cell>
        </row>
        <row r="7829">
          <cell r="A7829" t="str">
            <v>S848</v>
          </cell>
          <cell r="B7829" t="str">
            <v>S84.8</v>
          </cell>
          <cell r="C7829" t="str">
            <v>S84</v>
          </cell>
          <cell r="D7829" t="str">
            <v>8</v>
          </cell>
          <cell r="E7829" t="str">
            <v>TRAUMATISMO DE OTROS NERVIOS A NIVEL DE LA PIERNA</v>
          </cell>
        </row>
        <row r="7830">
          <cell r="A7830" t="str">
            <v>S841</v>
          </cell>
          <cell r="B7830" t="str">
            <v>S84.1</v>
          </cell>
          <cell r="C7830" t="str">
            <v>S84</v>
          </cell>
          <cell r="D7830" t="str">
            <v>1</v>
          </cell>
          <cell r="E7830" t="str">
            <v>TRAUMATISMO DEL NERVIO PERONEO A NIVEL DE LA PIERNA</v>
          </cell>
        </row>
        <row r="7831">
          <cell r="A7831" t="str">
            <v>S842</v>
          </cell>
          <cell r="B7831" t="str">
            <v>S84.2</v>
          </cell>
          <cell r="C7831" t="str">
            <v>S84</v>
          </cell>
          <cell r="D7831" t="str">
            <v>2</v>
          </cell>
          <cell r="E7831" t="str">
            <v>TRAUMATISMO DEL NERVIO SENSORIAL CUTáNEO A NIVEL DE LA PIERNA</v>
          </cell>
        </row>
        <row r="7832">
          <cell r="A7832" t="str">
            <v>S840</v>
          </cell>
          <cell r="B7832" t="str">
            <v>S84.0</v>
          </cell>
          <cell r="C7832" t="str">
            <v>S84</v>
          </cell>
          <cell r="D7832" t="str">
            <v>0</v>
          </cell>
          <cell r="E7832" t="str">
            <v>TRAUMATISMO DEL NERVIO TIBIAL A NIVEL DE LA PIERNA</v>
          </cell>
        </row>
        <row r="7833">
          <cell r="A7833" t="str">
            <v>S852</v>
          </cell>
          <cell r="B7833" t="str">
            <v>S85.2</v>
          </cell>
          <cell r="C7833" t="str">
            <v>S85</v>
          </cell>
          <cell r="D7833" t="str">
            <v>2</v>
          </cell>
          <cell r="E7833" t="str">
            <v>TRAUMATISMO DE LA ARTERIA PERONEA</v>
          </cell>
        </row>
        <row r="7834">
          <cell r="A7834" t="str">
            <v>S850</v>
          </cell>
          <cell r="B7834" t="str">
            <v>S85.0</v>
          </cell>
          <cell r="C7834" t="str">
            <v>S85</v>
          </cell>
          <cell r="D7834" t="str">
            <v>0</v>
          </cell>
          <cell r="E7834" t="str">
            <v>TRAUMATISMO DE LA ARTERIA POPLíTEA</v>
          </cell>
        </row>
        <row r="7835">
          <cell r="A7835" t="str">
            <v>S851</v>
          </cell>
          <cell r="B7835" t="str">
            <v>S85.1</v>
          </cell>
          <cell r="C7835" t="str">
            <v>S85</v>
          </cell>
          <cell r="D7835" t="str">
            <v>1</v>
          </cell>
          <cell r="E7835" t="str">
            <v>TRAUMATISMO DE LA ARTERIA TIBIAL (ANTERIOR) (POSTERIOR)</v>
          </cell>
        </row>
        <row r="7836">
          <cell r="A7836" t="str">
            <v>S853</v>
          </cell>
          <cell r="B7836" t="str">
            <v>S85.3</v>
          </cell>
          <cell r="C7836" t="str">
            <v>S85</v>
          </cell>
          <cell r="D7836" t="str">
            <v>3</v>
          </cell>
          <cell r="E7836" t="str">
            <v>TRAUMATISMO DE LA GRAN VENA SAFENA A NIVEL DE LA PIERNA</v>
          </cell>
        </row>
        <row r="7837">
          <cell r="A7837" t="str">
            <v>S855</v>
          </cell>
          <cell r="B7837" t="str">
            <v>S85.5</v>
          </cell>
          <cell r="C7837" t="str">
            <v>S85</v>
          </cell>
          <cell r="D7837" t="str">
            <v>5</v>
          </cell>
          <cell r="E7837" t="str">
            <v>TRAUMATISMO DE LA VENA POPLíTEA</v>
          </cell>
        </row>
        <row r="7838">
          <cell r="A7838" t="str">
            <v>S854</v>
          </cell>
          <cell r="B7838" t="str">
            <v>S85.4</v>
          </cell>
          <cell r="C7838" t="str">
            <v>S85</v>
          </cell>
          <cell r="D7838" t="str">
            <v>4</v>
          </cell>
          <cell r="E7838" t="str">
            <v>TRAUMATISMO DE LA VENA SAFENA EXTERNA A NIVEL DE LA PIERNA</v>
          </cell>
        </row>
        <row r="7839">
          <cell r="A7839" t="str">
            <v>S858</v>
          </cell>
          <cell r="B7839" t="str">
            <v>S85.8</v>
          </cell>
          <cell r="C7839" t="str">
            <v>S85</v>
          </cell>
          <cell r="D7839" t="str">
            <v>8</v>
          </cell>
          <cell r="E7839" t="str">
            <v>TRAUMATISMO DE OTROS VASOS SANGUíNEOS A NIVEL DE LA PIERNA</v>
          </cell>
        </row>
        <row r="7840">
          <cell r="A7840" t="str">
            <v>S859</v>
          </cell>
          <cell r="B7840" t="str">
            <v>S85.9</v>
          </cell>
          <cell r="C7840" t="str">
            <v>S85</v>
          </cell>
          <cell r="D7840" t="str">
            <v>9</v>
          </cell>
          <cell r="E7840" t="str">
            <v>TRAUMATISMO DE VASO SANGUíNEO NO ESPECIFICADO A NIVEL DE LA PIERNA</v>
          </cell>
        </row>
        <row r="7841">
          <cell r="A7841" t="str">
            <v>S857</v>
          </cell>
          <cell r="B7841" t="str">
            <v>S85.7</v>
          </cell>
          <cell r="C7841" t="str">
            <v>S85</v>
          </cell>
          <cell r="D7841" t="str">
            <v>7</v>
          </cell>
          <cell r="E7841" t="str">
            <v>TRAUMATISMO DE VASOS SANGUíNEOS MúLTIPLES A NIVEL DE LA PIERNA</v>
          </cell>
        </row>
        <row r="7842">
          <cell r="A7842" t="str">
            <v>S867</v>
          </cell>
          <cell r="B7842" t="str">
            <v>S86.7</v>
          </cell>
          <cell r="C7842" t="str">
            <v>S86</v>
          </cell>
          <cell r="D7842" t="str">
            <v>7</v>
          </cell>
          <cell r="E7842" t="str">
            <v>TRAUMATISMO DE MúLTIPLES TENDONES Y MúSCULOS A NIVEL DE LA PIERNA</v>
          </cell>
        </row>
        <row r="7843">
          <cell r="A7843" t="str">
            <v>S861</v>
          </cell>
          <cell r="B7843" t="str">
            <v>S86.1</v>
          </cell>
          <cell r="C7843" t="str">
            <v>S86</v>
          </cell>
          <cell r="D7843" t="str">
            <v>1</v>
          </cell>
          <cell r="E7843" t="str">
            <v>TRAUMATISMO DE OTRO(S) TENDóN(ES) Y MúSCULO(S) DEL GRUPO MUSCULAR POSTERIOR A NIVEL DE LA PIERNA</v>
          </cell>
        </row>
        <row r="7844">
          <cell r="A7844" t="str">
            <v>S868</v>
          </cell>
          <cell r="B7844" t="str">
            <v>S86.8</v>
          </cell>
          <cell r="C7844" t="str">
            <v>S86</v>
          </cell>
          <cell r="D7844" t="str">
            <v>8</v>
          </cell>
          <cell r="E7844" t="str">
            <v>TRAUMATISMO DE OTROS TENDONES Y MúSCULOS A NIVEL DE LA PIERNA</v>
          </cell>
        </row>
        <row r="7845">
          <cell r="A7845" t="str">
            <v>S869</v>
          </cell>
          <cell r="B7845" t="str">
            <v>S86.9</v>
          </cell>
          <cell r="C7845" t="str">
            <v>S86</v>
          </cell>
          <cell r="D7845" t="str">
            <v>9</v>
          </cell>
          <cell r="E7845" t="str">
            <v>TRAUMATISMO DE TENDóN Y MúSCULO NO ESPECIFICADO A NIVEL DE LA PIERNA</v>
          </cell>
        </row>
        <row r="7846">
          <cell r="A7846" t="str">
            <v>S862</v>
          </cell>
          <cell r="B7846" t="str">
            <v>S86.2</v>
          </cell>
          <cell r="C7846" t="str">
            <v>S86</v>
          </cell>
          <cell r="D7846" t="str">
            <v>2</v>
          </cell>
          <cell r="E7846" t="str">
            <v>TRAUMATISMO DE TENDóN(ES) Y MúSCULO(S) DEL GRUPO MUSCULAR ANTERIOR A NIVEL DE LA PIERNA</v>
          </cell>
        </row>
        <row r="7847">
          <cell r="A7847" t="str">
            <v>S863</v>
          </cell>
          <cell r="B7847" t="str">
            <v>S86.3</v>
          </cell>
          <cell r="C7847" t="str">
            <v>S86</v>
          </cell>
          <cell r="D7847" t="str">
            <v>3</v>
          </cell>
          <cell r="E7847" t="str">
            <v>TRAUMATISMO DE TENDóN(ES) Y MúSCULO(S) DEL GRUPO MUSCULAR PERONEO A NIVEL DE LA PIERNA</v>
          </cell>
        </row>
        <row r="7848">
          <cell r="A7848" t="str">
            <v>S860</v>
          </cell>
          <cell r="B7848" t="str">
            <v>S86.0</v>
          </cell>
          <cell r="C7848" t="str">
            <v>S86</v>
          </cell>
          <cell r="D7848" t="str">
            <v>0</v>
          </cell>
          <cell r="E7848" t="str">
            <v>TRAUMATISMO DEL TENDóN DE AQUILES</v>
          </cell>
        </row>
        <row r="7849">
          <cell r="A7849" t="str">
            <v>S870</v>
          </cell>
          <cell r="B7849" t="str">
            <v>S87.0</v>
          </cell>
          <cell r="C7849" t="str">
            <v>S87</v>
          </cell>
          <cell r="D7849" t="str">
            <v>0</v>
          </cell>
          <cell r="E7849" t="str">
            <v>TRAUMATISMO POR APLASTAMIENTO DE LA RODILLA</v>
          </cell>
        </row>
        <row r="7850">
          <cell r="A7850" t="str">
            <v>S878</v>
          </cell>
          <cell r="B7850" t="str">
            <v>S87.8</v>
          </cell>
          <cell r="C7850" t="str">
            <v>S87</v>
          </cell>
          <cell r="D7850" t="str">
            <v>8</v>
          </cell>
          <cell r="E7850" t="str">
            <v>TRAUMATISMO POR APLASTAMIENTO DE OTRAS PARTES Y DE LAS NO ESPECIFICADAS DE LA PIERNA</v>
          </cell>
        </row>
        <row r="7851">
          <cell r="A7851" t="str">
            <v>S880</v>
          </cell>
          <cell r="B7851" t="str">
            <v>S88.0</v>
          </cell>
          <cell r="C7851" t="str">
            <v>S88</v>
          </cell>
          <cell r="D7851" t="str">
            <v>0</v>
          </cell>
          <cell r="E7851" t="str">
            <v>AMPUTACIóN TRAUMáTICA A NIVEL DE LA RODILLA</v>
          </cell>
        </row>
        <row r="7852">
          <cell r="A7852" t="str">
            <v>S889</v>
          </cell>
          <cell r="B7852" t="str">
            <v>S88.9</v>
          </cell>
          <cell r="C7852" t="str">
            <v>S88</v>
          </cell>
          <cell r="D7852" t="str">
            <v>9</v>
          </cell>
          <cell r="E7852" t="str">
            <v>AMPUTACIóN TRAUMáTICA DE LA PIERNA, NIVEL NO ESPECIFICADO</v>
          </cell>
        </row>
        <row r="7853">
          <cell r="A7853" t="str">
            <v>S881</v>
          </cell>
          <cell r="B7853" t="str">
            <v>S88.1</v>
          </cell>
          <cell r="C7853" t="str">
            <v>S88</v>
          </cell>
          <cell r="D7853" t="str">
            <v>1</v>
          </cell>
          <cell r="E7853" t="str">
            <v>AMPUTACIóN TRAUMáTICA EN ALGúN NIVEL ENTRE LA RODILLA Y EL TOBILLO</v>
          </cell>
        </row>
        <row r="7854">
          <cell r="A7854" t="str">
            <v>S898</v>
          </cell>
          <cell r="B7854" t="str">
            <v>S89.8</v>
          </cell>
          <cell r="C7854" t="str">
            <v>S89</v>
          </cell>
          <cell r="D7854" t="str">
            <v>8</v>
          </cell>
          <cell r="E7854" t="str">
            <v>OTROS TRAUMATISMOS DE LA PIERNA, ESPECIFICADOS</v>
          </cell>
        </row>
        <row r="7855">
          <cell r="A7855" t="str">
            <v>S899</v>
          </cell>
          <cell r="B7855" t="str">
            <v>S89.9</v>
          </cell>
          <cell r="C7855" t="str">
            <v>S89</v>
          </cell>
          <cell r="D7855" t="str">
            <v>9</v>
          </cell>
          <cell r="E7855" t="str">
            <v>TRAUMATISMO DE LA PIERNA, NO ESPECIFICADO</v>
          </cell>
        </row>
        <row r="7856">
          <cell r="A7856" t="str">
            <v>S897</v>
          </cell>
          <cell r="B7856" t="str">
            <v>S89.7</v>
          </cell>
          <cell r="C7856" t="str">
            <v>S89</v>
          </cell>
          <cell r="D7856" t="str">
            <v>7</v>
          </cell>
          <cell r="E7856" t="str">
            <v>TRAUMATISMOS MúLTIPLES DE LA PIERNA</v>
          </cell>
        </row>
        <row r="7857">
          <cell r="A7857" t="str">
            <v>S902</v>
          </cell>
          <cell r="B7857" t="str">
            <v>S90.2</v>
          </cell>
          <cell r="C7857" t="str">
            <v>S90</v>
          </cell>
          <cell r="D7857" t="str">
            <v>2</v>
          </cell>
          <cell r="E7857" t="str">
            <v>CONTUSIóN DE DEDO(S) DEL PIE CON DAñO DE LA(S) UñA(S)</v>
          </cell>
        </row>
        <row r="7858">
          <cell r="A7858" t="str">
            <v>S901</v>
          </cell>
          <cell r="B7858" t="str">
            <v>S90.1</v>
          </cell>
          <cell r="C7858" t="str">
            <v>S90</v>
          </cell>
          <cell r="D7858" t="str">
            <v>1</v>
          </cell>
          <cell r="E7858" t="str">
            <v>CONTUSIóN DE DEDO(S) DEL PIE SIN DAñO DE LA(S) UñA(S)</v>
          </cell>
        </row>
        <row r="7859">
          <cell r="A7859" t="str">
            <v>S903</v>
          </cell>
          <cell r="B7859" t="str">
            <v>S90.3</v>
          </cell>
          <cell r="C7859" t="str">
            <v>S90</v>
          </cell>
          <cell r="D7859" t="str">
            <v>3</v>
          </cell>
          <cell r="E7859" t="str">
            <v>CONTUSIóN DE OTRAS PARTES Y DE LAS NO ESPECIFICADAS DEL PIE</v>
          </cell>
        </row>
        <row r="7860">
          <cell r="A7860" t="str">
            <v>S900</v>
          </cell>
          <cell r="B7860" t="str">
            <v>S90.0</v>
          </cell>
          <cell r="C7860" t="str">
            <v>S90</v>
          </cell>
          <cell r="D7860" t="str">
            <v>0</v>
          </cell>
          <cell r="E7860" t="str">
            <v>CONTUSIóN DEL TOBILLO</v>
          </cell>
        </row>
        <row r="7861">
          <cell r="A7861" t="str">
            <v>S908</v>
          </cell>
          <cell r="B7861" t="str">
            <v>S90.8</v>
          </cell>
          <cell r="C7861" t="str">
            <v>S90</v>
          </cell>
          <cell r="D7861" t="str">
            <v>8</v>
          </cell>
          <cell r="E7861" t="str">
            <v>OTROS TRAUMATISMOS SUPERFICIALES DEL PIE Y DEL TOBILLO</v>
          </cell>
        </row>
        <row r="7862">
          <cell r="A7862" t="str">
            <v>S909</v>
          </cell>
          <cell r="B7862" t="str">
            <v>S90.9</v>
          </cell>
          <cell r="C7862" t="str">
            <v>S90</v>
          </cell>
          <cell r="D7862" t="str">
            <v>9</v>
          </cell>
          <cell r="E7862" t="str">
            <v>TRAUMATISMO SUPERFICIAL DEL PIE Y DEL TOBILLO, NO ESPECIFICADO</v>
          </cell>
        </row>
        <row r="7863">
          <cell r="A7863" t="str">
            <v>S907</v>
          </cell>
          <cell r="B7863" t="str">
            <v>S90.7</v>
          </cell>
          <cell r="C7863" t="str">
            <v>S90</v>
          </cell>
          <cell r="D7863" t="str">
            <v>7</v>
          </cell>
          <cell r="E7863" t="str">
            <v>TRAUMATISMOS SUPERFICIALES MúLTIPLES DEL PIE Y DEL TOBILLO</v>
          </cell>
        </row>
        <row r="7864">
          <cell r="A7864" t="str">
            <v>S912</v>
          </cell>
          <cell r="B7864" t="str">
            <v>S91.2</v>
          </cell>
          <cell r="C7864" t="str">
            <v>S91</v>
          </cell>
          <cell r="D7864" t="str">
            <v>2</v>
          </cell>
          <cell r="E7864" t="str">
            <v>HERIDA DE DEDO(S) DEL PIE CON DAñO DE LA(S) UñA(S)</v>
          </cell>
        </row>
        <row r="7865">
          <cell r="A7865" t="str">
            <v>S911</v>
          </cell>
          <cell r="B7865" t="str">
            <v>S91.1</v>
          </cell>
          <cell r="C7865" t="str">
            <v>S91</v>
          </cell>
          <cell r="D7865" t="str">
            <v>1</v>
          </cell>
          <cell r="E7865" t="str">
            <v>HERIDA DE DEDO(S) DEL PIE SIN DAñO DE LA(S) UñA(S)</v>
          </cell>
        </row>
        <row r="7866">
          <cell r="A7866" t="str">
            <v>S913</v>
          </cell>
          <cell r="B7866" t="str">
            <v>S91.3</v>
          </cell>
          <cell r="C7866" t="str">
            <v>S91</v>
          </cell>
          <cell r="D7866" t="str">
            <v>3</v>
          </cell>
          <cell r="E7866" t="str">
            <v>HERIDA DE OTRAS PARTES DEL PIE</v>
          </cell>
        </row>
        <row r="7867">
          <cell r="A7867" t="str">
            <v>S910</v>
          </cell>
          <cell r="B7867" t="str">
            <v>S91.0</v>
          </cell>
          <cell r="C7867" t="str">
            <v>S91</v>
          </cell>
          <cell r="D7867" t="str">
            <v>0</v>
          </cell>
          <cell r="E7867" t="str">
            <v>HERIDA DEL TOBILLO</v>
          </cell>
        </row>
        <row r="7868">
          <cell r="A7868" t="str">
            <v>S917</v>
          </cell>
          <cell r="B7868" t="str">
            <v>S91.7</v>
          </cell>
          <cell r="C7868" t="str">
            <v>S91</v>
          </cell>
          <cell r="D7868" t="str">
            <v>7</v>
          </cell>
          <cell r="E7868" t="str">
            <v>HERIDAS MúLTIPLES DEL TOBILLO Y DEL PIE</v>
          </cell>
        </row>
        <row r="7869">
          <cell r="A7869" t="str">
            <v>S923</v>
          </cell>
          <cell r="B7869" t="str">
            <v>S92.3</v>
          </cell>
          <cell r="C7869" t="str">
            <v>S92</v>
          </cell>
          <cell r="D7869" t="str">
            <v>3</v>
          </cell>
          <cell r="E7869" t="str">
            <v>FRACTURA DE HUESO DEL METATARSO</v>
          </cell>
        </row>
        <row r="7870">
          <cell r="A7870" t="str">
            <v>S925</v>
          </cell>
          <cell r="B7870" t="str">
            <v>S92.5</v>
          </cell>
          <cell r="C7870" t="str">
            <v>S92</v>
          </cell>
          <cell r="D7870" t="str">
            <v>5</v>
          </cell>
          <cell r="E7870" t="str">
            <v>FRACTURA DE LOS HUESOS DE OTRO(S) DEDO(S) DEL PIE</v>
          </cell>
        </row>
        <row r="7871">
          <cell r="A7871" t="str">
            <v>S924</v>
          </cell>
          <cell r="B7871" t="str">
            <v>S92.4</v>
          </cell>
          <cell r="C7871" t="str">
            <v>S92</v>
          </cell>
          <cell r="D7871" t="str">
            <v>4</v>
          </cell>
          <cell r="E7871" t="str">
            <v>FRACTURA DE LOS HUESOS DEL DEDO GORDO DEL PIE</v>
          </cell>
        </row>
        <row r="7872">
          <cell r="A7872" t="str">
            <v>S922</v>
          </cell>
          <cell r="B7872" t="str">
            <v>S92.2</v>
          </cell>
          <cell r="C7872" t="str">
            <v>S92</v>
          </cell>
          <cell r="D7872" t="str">
            <v>2</v>
          </cell>
          <cell r="E7872" t="str">
            <v>FRACTURA DE OTRO(S) HUESO(S) DEL TARSO</v>
          </cell>
        </row>
        <row r="7873">
          <cell r="A7873" t="str">
            <v>S921</v>
          </cell>
          <cell r="B7873" t="str">
            <v>S92.1</v>
          </cell>
          <cell r="C7873" t="str">
            <v>S92</v>
          </cell>
          <cell r="D7873" t="str">
            <v>1</v>
          </cell>
          <cell r="E7873" t="str">
            <v>FRACTURA DEL ASTRáGALO</v>
          </cell>
        </row>
        <row r="7874">
          <cell r="A7874" t="str">
            <v>S920</v>
          </cell>
          <cell r="B7874" t="str">
            <v>S92.0</v>
          </cell>
          <cell r="C7874" t="str">
            <v>S92</v>
          </cell>
          <cell r="D7874" t="str">
            <v>0</v>
          </cell>
          <cell r="E7874" t="str">
            <v>FRACTURA DEL CALCáNEO</v>
          </cell>
        </row>
        <row r="7875">
          <cell r="A7875" t="str">
            <v>S929</v>
          </cell>
          <cell r="B7875" t="str">
            <v>S92.9</v>
          </cell>
          <cell r="C7875" t="str">
            <v>S92</v>
          </cell>
          <cell r="D7875" t="str">
            <v>9</v>
          </cell>
          <cell r="E7875" t="str">
            <v>FRACTURA DEL PIE, NO ESPECIFICADA</v>
          </cell>
        </row>
        <row r="7876">
          <cell r="A7876" t="str">
            <v>S927</v>
          </cell>
          <cell r="B7876" t="str">
            <v>S92.7</v>
          </cell>
          <cell r="C7876" t="str">
            <v>S92</v>
          </cell>
          <cell r="D7876" t="str">
            <v>7</v>
          </cell>
          <cell r="E7876" t="str">
            <v>FRACTURAS MúLTIPLES DEL PIE</v>
          </cell>
        </row>
        <row r="7877">
          <cell r="A7877" t="str">
            <v>S935</v>
          </cell>
          <cell r="B7877" t="str">
            <v>S93.5</v>
          </cell>
          <cell r="C7877" t="str">
            <v>S93</v>
          </cell>
          <cell r="D7877" t="str">
            <v>5</v>
          </cell>
          <cell r="E7877" t="str">
            <v>ESGUINCES Y TORCEDURAS DE DEDO(S) DEL PIE</v>
          </cell>
        </row>
        <row r="7878">
          <cell r="A7878" t="str">
            <v>S936</v>
          </cell>
          <cell r="B7878" t="str">
            <v>S93.6</v>
          </cell>
          <cell r="C7878" t="str">
            <v>S93</v>
          </cell>
          <cell r="D7878" t="str">
            <v>6</v>
          </cell>
          <cell r="E7878" t="str">
            <v>ESGUINCES Y TORCEDURAS DE OTROS SITIOS Y DE LOS NO ESPECIFICADOS DEL PIE</v>
          </cell>
        </row>
        <row r="7879">
          <cell r="A7879" t="str">
            <v>S934</v>
          </cell>
          <cell r="B7879" t="str">
            <v>S93.4</v>
          </cell>
          <cell r="C7879" t="str">
            <v>S93</v>
          </cell>
          <cell r="D7879" t="str">
            <v>4</v>
          </cell>
          <cell r="E7879" t="str">
            <v>ESGUINCES Y TORCEDURAS DEL TOBILLO</v>
          </cell>
        </row>
        <row r="7880">
          <cell r="A7880" t="str">
            <v>S931</v>
          </cell>
          <cell r="B7880" t="str">
            <v>S93.1</v>
          </cell>
          <cell r="C7880" t="str">
            <v>S93</v>
          </cell>
          <cell r="D7880" t="str">
            <v>1</v>
          </cell>
          <cell r="E7880" t="str">
            <v>LUXACIóN DE DEDO(S) DEL PIE</v>
          </cell>
        </row>
        <row r="7881">
          <cell r="A7881" t="str">
            <v>S930</v>
          </cell>
          <cell r="B7881" t="str">
            <v>S93.0</v>
          </cell>
          <cell r="C7881" t="str">
            <v>S93</v>
          </cell>
          <cell r="D7881" t="str">
            <v>0</v>
          </cell>
          <cell r="E7881" t="str">
            <v>LUXACIóN DE LA ARTICULACIóN DEL TOBILLO</v>
          </cell>
        </row>
        <row r="7882">
          <cell r="A7882" t="str">
            <v>S933</v>
          </cell>
          <cell r="B7882" t="str">
            <v>S93.3</v>
          </cell>
          <cell r="C7882" t="str">
            <v>S93</v>
          </cell>
          <cell r="D7882" t="str">
            <v>3</v>
          </cell>
          <cell r="E7882" t="str">
            <v>LUXACIóN DE OTROS SITIOS Y LOS NO ESPECIFICADOS DEL PIE</v>
          </cell>
        </row>
        <row r="7883">
          <cell r="A7883" t="str">
            <v>S932</v>
          </cell>
          <cell r="B7883" t="str">
            <v>S93.2</v>
          </cell>
          <cell r="C7883" t="str">
            <v>S93</v>
          </cell>
          <cell r="D7883" t="str">
            <v>2</v>
          </cell>
          <cell r="E7883" t="str">
            <v>RUPTURA DE LIGAMENTOS A NIVEL DEL TOBILLO Y DEL PIE</v>
          </cell>
        </row>
        <row r="7884">
          <cell r="A7884" t="str">
            <v>S947</v>
          </cell>
          <cell r="B7884" t="str">
            <v>S94.7</v>
          </cell>
          <cell r="C7884" t="str">
            <v>S94</v>
          </cell>
          <cell r="D7884" t="str">
            <v>7</v>
          </cell>
          <cell r="E7884" t="str">
            <v>TRAUMATISMO DE MúLTIPLES NERVIOS A NIVEL DEL PIE Y DEL TOBILLO</v>
          </cell>
        </row>
        <row r="7885">
          <cell r="A7885" t="str">
            <v>S949</v>
          </cell>
          <cell r="B7885" t="str">
            <v>S94.9</v>
          </cell>
          <cell r="C7885" t="str">
            <v>S94</v>
          </cell>
          <cell r="D7885" t="str">
            <v>9</v>
          </cell>
          <cell r="E7885" t="str">
            <v>TRAUMATISMO DE NERVIO NO ESPECIFICADO A NIVEL DEL PIE Y DEL TOBILLO</v>
          </cell>
        </row>
        <row r="7886">
          <cell r="A7886" t="str">
            <v>S943</v>
          </cell>
          <cell r="B7886" t="str">
            <v>S94.3</v>
          </cell>
          <cell r="C7886" t="str">
            <v>S94</v>
          </cell>
          <cell r="D7886" t="str">
            <v>3</v>
          </cell>
          <cell r="E7886" t="str">
            <v>TRAUMATISMO DE NERVIO SENSORIAL CUTáNEO A NIVEL DEL PIE Y DEL TOBILLO</v>
          </cell>
        </row>
        <row r="7887">
          <cell r="A7887" t="str">
            <v>S948</v>
          </cell>
          <cell r="B7887" t="str">
            <v>S94.8</v>
          </cell>
          <cell r="C7887" t="str">
            <v>S94</v>
          </cell>
          <cell r="D7887" t="str">
            <v>8</v>
          </cell>
          <cell r="E7887" t="str">
            <v>TRAUMATISMO DE OTROS NERVIOS A NIVEL DEL PIE Y DEL TOBILLO</v>
          </cell>
        </row>
        <row r="7888">
          <cell r="A7888" t="str">
            <v>S942</v>
          </cell>
          <cell r="B7888" t="str">
            <v>S94.2</v>
          </cell>
          <cell r="C7888" t="str">
            <v>S94</v>
          </cell>
          <cell r="D7888" t="str">
            <v>2</v>
          </cell>
          <cell r="E7888" t="str">
            <v>TRAUMATISMO DEL NERVIO PERONEAL PROFUNDO A NIVEL DEL PIE Y DEL TOBILLO</v>
          </cell>
        </row>
        <row r="7889">
          <cell r="A7889" t="str">
            <v>S940</v>
          </cell>
          <cell r="B7889" t="str">
            <v>S94.0</v>
          </cell>
          <cell r="C7889" t="str">
            <v>S94</v>
          </cell>
          <cell r="D7889" t="str">
            <v>0</v>
          </cell>
          <cell r="E7889" t="str">
            <v>TRAUMATISMO DEL NERVIO PLANTAR EXTERNO</v>
          </cell>
        </row>
        <row r="7890">
          <cell r="A7890" t="str">
            <v>S941</v>
          </cell>
          <cell r="B7890" t="str">
            <v>S94.1</v>
          </cell>
          <cell r="C7890" t="str">
            <v>S94</v>
          </cell>
          <cell r="D7890" t="str">
            <v>1</v>
          </cell>
          <cell r="E7890" t="str">
            <v>TRAUMATISMO DEL NERVIO PLANTAR INTERNO</v>
          </cell>
        </row>
        <row r="7891">
          <cell r="A7891" t="str">
            <v>S950</v>
          </cell>
          <cell r="B7891" t="str">
            <v>S95.0</v>
          </cell>
          <cell r="C7891" t="str">
            <v>S95</v>
          </cell>
          <cell r="D7891" t="str">
            <v>0</v>
          </cell>
          <cell r="E7891" t="str">
            <v>TRAUMATISMO DE LA ARTERIA DORSAL DEL PIE</v>
          </cell>
        </row>
        <row r="7892">
          <cell r="A7892" t="str">
            <v>S951</v>
          </cell>
          <cell r="B7892" t="str">
            <v>S95.1</v>
          </cell>
          <cell r="C7892" t="str">
            <v>S95</v>
          </cell>
          <cell r="D7892" t="str">
            <v>1</v>
          </cell>
          <cell r="E7892" t="str">
            <v>TRAUMATISMO DE LA ARTERIA PLANTAR DEL PIE</v>
          </cell>
        </row>
        <row r="7893">
          <cell r="A7893" t="str">
            <v>S952</v>
          </cell>
          <cell r="B7893" t="str">
            <v>S95.2</v>
          </cell>
          <cell r="C7893" t="str">
            <v>S95</v>
          </cell>
          <cell r="D7893" t="str">
            <v>2</v>
          </cell>
          <cell r="E7893" t="str">
            <v>TRAUMATISMO DE LA VENA DORSAL DEL PIE</v>
          </cell>
        </row>
        <row r="7894">
          <cell r="A7894" t="str">
            <v>S957</v>
          </cell>
          <cell r="B7894" t="str">
            <v>S95.7</v>
          </cell>
          <cell r="C7894" t="str">
            <v>S95</v>
          </cell>
          <cell r="D7894" t="str">
            <v>7</v>
          </cell>
          <cell r="E7894" t="str">
            <v>TRAUMATISMO DE MúLTIPLES VASOS SANGUíNEOS A NIVEL DEL PIE Y DEL TOBILLO</v>
          </cell>
        </row>
        <row r="7895">
          <cell r="A7895" t="str">
            <v>S958</v>
          </cell>
          <cell r="B7895" t="str">
            <v>S95.8</v>
          </cell>
          <cell r="C7895" t="str">
            <v>S95</v>
          </cell>
          <cell r="D7895" t="str">
            <v>8</v>
          </cell>
          <cell r="E7895" t="str">
            <v>TRAUMATISMO DE OTROS VASOS SANGUíNEOS A NIVEL DEL PIE Y DEL TOBILLO</v>
          </cell>
        </row>
        <row r="7896">
          <cell r="A7896" t="str">
            <v>S959</v>
          </cell>
          <cell r="B7896" t="str">
            <v>S95.9</v>
          </cell>
          <cell r="C7896" t="str">
            <v>S95</v>
          </cell>
          <cell r="D7896" t="str">
            <v>9</v>
          </cell>
          <cell r="E7896" t="str">
            <v>TRAUMATISMO DE VASO SANGUíNEO NO ESPECIFICADO A NIVEL DEL PIE Y DEL TOBILLO</v>
          </cell>
        </row>
        <row r="7897">
          <cell r="A7897" t="str">
            <v>S967</v>
          </cell>
          <cell r="B7897" t="str">
            <v>S96.7</v>
          </cell>
          <cell r="C7897" t="str">
            <v>S96</v>
          </cell>
          <cell r="D7897" t="str">
            <v>7</v>
          </cell>
          <cell r="E7897" t="str">
            <v>TRAUMATISMO DE MúLTIPLES TENDONES Y MúSCULOS A NIVEL DEL PIE Y DEL TOBILLO</v>
          </cell>
        </row>
        <row r="7898">
          <cell r="A7898" t="str">
            <v>S968</v>
          </cell>
          <cell r="B7898" t="str">
            <v>S96.8</v>
          </cell>
          <cell r="C7898" t="str">
            <v>S96</v>
          </cell>
          <cell r="D7898" t="str">
            <v>8</v>
          </cell>
          <cell r="E7898" t="str">
            <v>TRAUMATISMO DE OTROS TENDONES Y MúSCULOS A NIVEL DEL PIE Y DEL TOBILLO</v>
          </cell>
        </row>
        <row r="7899">
          <cell r="A7899" t="str">
            <v>S962</v>
          </cell>
          <cell r="B7899" t="str">
            <v>S96.2</v>
          </cell>
          <cell r="C7899" t="str">
            <v>S96</v>
          </cell>
          <cell r="D7899" t="str">
            <v>2</v>
          </cell>
          <cell r="E7899" t="str">
            <v>TRAUMATISMO DE TENDONES Y MúSCULOS INTRíNSECOS A NIVEL DEL PIE Y DEL TOBILLO</v>
          </cell>
        </row>
        <row r="7900">
          <cell r="A7900" t="str">
            <v>S969</v>
          </cell>
          <cell r="B7900" t="str">
            <v>S96.9</v>
          </cell>
          <cell r="C7900" t="str">
            <v>S96</v>
          </cell>
          <cell r="D7900" t="str">
            <v>9</v>
          </cell>
          <cell r="E7900" t="str">
            <v>TRAUMATISMO DE TENDONES Y MúSCULOS NO ESPECIFICADOS A NIVEL DEL PIE Y DEL TOBILLO</v>
          </cell>
        </row>
        <row r="7901">
          <cell r="A7901" t="str">
            <v>S961</v>
          </cell>
          <cell r="B7901" t="str">
            <v>S96.1</v>
          </cell>
          <cell r="C7901" t="str">
            <v>S96</v>
          </cell>
          <cell r="D7901" t="str">
            <v>1</v>
          </cell>
          <cell r="E7901" t="str">
            <v>TRAUMATISMO DEL TENDóN Y MúSCULO DEL EXTENSOR LARGO DEL (DE LOS) DEDO(S) A NIVEL DEL PIE Y DEL TOBIL</v>
          </cell>
        </row>
        <row r="7902">
          <cell r="A7902" t="str">
            <v>S960</v>
          </cell>
          <cell r="B7902" t="str">
            <v>S96.0</v>
          </cell>
          <cell r="C7902" t="str">
            <v>S96</v>
          </cell>
          <cell r="D7902" t="str">
            <v>0</v>
          </cell>
          <cell r="E7902" t="str">
            <v>TRAUMATISMO DEL TENDóN Y MúSCULO DEL FLEXOR LARGO DEL DEDO A NIVEL DEL PIE Y DEL TOBILLO</v>
          </cell>
        </row>
        <row r="7903">
          <cell r="A7903" t="str">
            <v>S971</v>
          </cell>
          <cell r="B7903" t="str">
            <v>S97.1</v>
          </cell>
          <cell r="C7903" t="str">
            <v>S97</v>
          </cell>
          <cell r="D7903" t="str">
            <v>1</v>
          </cell>
          <cell r="E7903" t="str">
            <v>TRAUMATISMO POR APLASTAMIENTO DE DEDO(S) DEL PIE</v>
          </cell>
        </row>
        <row r="7904">
          <cell r="A7904" t="str">
            <v>S978</v>
          </cell>
          <cell r="B7904" t="str">
            <v>S97.8</v>
          </cell>
          <cell r="C7904" t="str">
            <v>S97</v>
          </cell>
          <cell r="D7904" t="str">
            <v>8</v>
          </cell>
          <cell r="E7904" t="str">
            <v>TRAUMATISMO POR APLASTAMIENTO DE OTRAS PARTES DEL PIE Y DEL TOBILLO</v>
          </cell>
        </row>
        <row r="7905">
          <cell r="A7905" t="str">
            <v>S970</v>
          </cell>
          <cell r="B7905" t="str">
            <v>S97.0</v>
          </cell>
          <cell r="C7905" t="str">
            <v>S97</v>
          </cell>
          <cell r="D7905" t="str">
            <v>0</v>
          </cell>
          <cell r="E7905" t="str">
            <v>TRAUMATISMO POR APLASTAMIENTO DEL TOBILLO</v>
          </cell>
        </row>
        <row r="7906">
          <cell r="A7906" t="str">
            <v>S984</v>
          </cell>
          <cell r="B7906" t="str">
            <v>S98.4</v>
          </cell>
          <cell r="C7906" t="str">
            <v>S98</v>
          </cell>
          <cell r="D7906" t="str">
            <v>4</v>
          </cell>
          <cell r="E7906" t="str">
            <v>AMPUTACIóN DEL PIE, NIVEL NO ESPECIFICADO</v>
          </cell>
        </row>
        <row r="7907">
          <cell r="A7907" t="str">
            <v>S982</v>
          </cell>
          <cell r="B7907" t="str">
            <v>S98.2</v>
          </cell>
          <cell r="C7907" t="str">
            <v>S98</v>
          </cell>
          <cell r="D7907" t="str">
            <v>2</v>
          </cell>
          <cell r="E7907" t="str">
            <v>AMPUTACIóN TRAUMáTICA DE DOS O MáS DEDOS DEL PIE</v>
          </cell>
        </row>
        <row r="7908">
          <cell r="A7908" t="str">
            <v>S983</v>
          </cell>
          <cell r="B7908" t="str">
            <v>S98.3</v>
          </cell>
          <cell r="C7908" t="str">
            <v>S98</v>
          </cell>
          <cell r="D7908" t="str">
            <v>3</v>
          </cell>
          <cell r="E7908" t="str">
            <v>AMPUTACIóN TRAUMáTICA DE OTRAS PARTES DEL PIE</v>
          </cell>
        </row>
        <row r="7909">
          <cell r="A7909" t="str">
            <v>S981</v>
          </cell>
          <cell r="B7909" t="str">
            <v>S98.1</v>
          </cell>
          <cell r="C7909" t="str">
            <v>S98</v>
          </cell>
          <cell r="D7909" t="str">
            <v>1</v>
          </cell>
          <cell r="E7909" t="str">
            <v>AMPUTACIóN TRAUMáTICA DE UN DEDO DEL PIE</v>
          </cell>
        </row>
        <row r="7910">
          <cell r="A7910" t="str">
            <v>S980</v>
          </cell>
          <cell r="B7910" t="str">
            <v>S98.0</v>
          </cell>
          <cell r="C7910" t="str">
            <v>S98</v>
          </cell>
          <cell r="D7910" t="str">
            <v>0</v>
          </cell>
          <cell r="E7910" t="str">
            <v>AMPUTACIóN TRAUMáTICA DEL PIE A NIVEL DEL TOBILLO</v>
          </cell>
        </row>
        <row r="7911">
          <cell r="A7911" t="str">
            <v>S998</v>
          </cell>
          <cell r="B7911" t="str">
            <v>S99.8</v>
          </cell>
          <cell r="C7911" t="str">
            <v>S99</v>
          </cell>
          <cell r="D7911" t="str">
            <v>8</v>
          </cell>
          <cell r="E7911" t="str">
            <v>OTROS TRAUMATISMOS DEL PIE Y DEL TOBILLO, ESPECIFICADOS</v>
          </cell>
        </row>
        <row r="7912">
          <cell r="A7912" t="str">
            <v>S999</v>
          </cell>
          <cell r="B7912" t="str">
            <v>S99.9</v>
          </cell>
          <cell r="C7912" t="str">
            <v>S99</v>
          </cell>
          <cell r="D7912" t="str">
            <v>9</v>
          </cell>
          <cell r="E7912" t="str">
            <v>TRAUMATISMO DEL PIE Y DEL TOBILLO, NO ESPECIFICADO</v>
          </cell>
        </row>
        <row r="7913">
          <cell r="A7913" t="str">
            <v>S997</v>
          </cell>
          <cell r="B7913" t="str">
            <v>S99.7</v>
          </cell>
          <cell r="C7913" t="str">
            <v>S99</v>
          </cell>
          <cell r="D7913" t="str">
            <v>7</v>
          </cell>
          <cell r="E7913" t="str">
            <v>TRAUMATISMOS MúLTIPLES DEL PIE Y DEL TOBILLO</v>
          </cell>
        </row>
        <row r="7914">
          <cell r="A7914" t="str">
            <v>T009</v>
          </cell>
          <cell r="B7914" t="str">
            <v>T00.9</v>
          </cell>
          <cell r="C7914" t="str">
            <v>T00</v>
          </cell>
          <cell r="D7914" t="str">
            <v>9</v>
          </cell>
          <cell r="E7914" t="str">
            <v>TRAUMATISMOS SUPERFICIALES MúLTIPLES, NO ESPECIFICADOS</v>
          </cell>
        </row>
        <row r="7915">
          <cell r="A7915" t="str">
            <v>T001</v>
          </cell>
          <cell r="B7915" t="str">
            <v>T00.1</v>
          </cell>
          <cell r="C7915" t="str">
            <v>T00</v>
          </cell>
          <cell r="D7915" t="str">
            <v>1</v>
          </cell>
          <cell r="E7915" t="str">
            <v>TRAUMATISMOS SUPERFICIALES QUE AFECTAN EL TóRAX CON EL ABDOMEN, LA REGIóN LUMBOSACRA Y LA PELVIS</v>
          </cell>
        </row>
        <row r="7916">
          <cell r="A7916" t="str">
            <v>T000</v>
          </cell>
          <cell r="B7916" t="str">
            <v>T00.0</v>
          </cell>
          <cell r="C7916" t="str">
            <v>T00</v>
          </cell>
          <cell r="D7916" t="str">
            <v>0</v>
          </cell>
          <cell r="E7916" t="str">
            <v>TRAUMATISMOS SUPERFICIALES QUE AFECTAN LA CABEZA CON EL CUELLO</v>
          </cell>
        </row>
        <row r="7917">
          <cell r="A7917" t="str">
            <v>T003</v>
          </cell>
          <cell r="B7917" t="str">
            <v>T00.3</v>
          </cell>
          <cell r="C7917" t="str">
            <v>T00</v>
          </cell>
          <cell r="D7917" t="str">
            <v>3</v>
          </cell>
          <cell r="E7917" t="str">
            <v>TRAUMATISMOS SUPERFICIALES QUE AFECTAN MúLTIPLES REGIONES DEL (DE LOS) MIEMBRO(S) INFERIOR(ES)</v>
          </cell>
        </row>
        <row r="7918">
          <cell r="A7918" t="str">
            <v>T006</v>
          </cell>
          <cell r="B7918" t="str">
            <v>T00.6</v>
          </cell>
          <cell r="C7918" t="str">
            <v>T00</v>
          </cell>
          <cell r="D7918" t="str">
            <v>6</v>
          </cell>
          <cell r="E7918" t="str">
            <v>TRAUMATISMOS SUPERFICIALES QUE AFECTAN MúLTIPLES REGIONES DEL (DE LOS) MIEMBRO(S) SUPERIOR(ES) CON M</v>
          </cell>
        </row>
        <row r="7919">
          <cell r="A7919" t="str">
            <v>T002</v>
          </cell>
          <cell r="B7919" t="str">
            <v>T00.2</v>
          </cell>
          <cell r="C7919" t="str">
            <v>T00</v>
          </cell>
          <cell r="D7919" t="str">
            <v>2</v>
          </cell>
          <cell r="E7919" t="str">
            <v>TRAUMATISMOS SUPERFICIALES QUE AFECTAN MúLTIPLES REGIONES DEL(OS) MIEMBRO(S) SUPERIOR(ES)</v>
          </cell>
        </row>
        <row r="7920">
          <cell r="A7920" t="str">
            <v>T008</v>
          </cell>
          <cell r="B7920" t="str">
            <v>T00.8</v>
          </cell>
          <cell r="C7920" t="str">
            <v>T00</v>
          </cell>
          <cell r="D7920" t="str">
            <v>8</v>
          </cell>
          <cell r="E7920" t="str">
            <v>TRAUMATISMOS SUPERFICIALES QUE AFECTAN OTRAS COMBINACIONES DE REGIONES DEL CUERPO</v>
          </cell>
        </row>
        <row r="7921">
          <cell r="A7921" t="str">
            <v>T019</v>
          </cell>
          <cell r="B7921" t="str">
            <v>T01.9</v>
          </cell>
          <cell r="C7921" t="str">
            <v>T01</v>
          </cell>
          <cell r="D7921" t="str">
            <v>9</v>
          </cell>
          <cell r="E7921" t="str">
            <v>HERIDAS MúLTIPLES, NO ESPECIFICADAS</v>
          </cell>
        </row>
        <row r="7922">
          <cell r="A7922" t="str">
            <v>T011</v>
          </cell>
          <cell r="B7922" t="str">
            <v>T01.1</v>
          </cell>
          <cell r="C7922" t="str">
            <v>T01</v>
          </cell>
          <cell r="D7922" t="str">
            <v>1</v>
          </cell>
          <cell r="E7922" t="str">
            <v>HERIDAS QUE AFECTAN EL TóRAX CON EL ABDOMEN, LA REGIóN LUMBOSACRA Y LA PELVIS</v>
          </cell>
        </row>
        <row r="7923">
          <cell r="A7923" t="str">
            <v>T010</v>
          </cell>
          <cell r="B7923" t="str">
            <v>T01.0</v>
          </cell>
          <cell r="C7923" t="str">
            <v>T01</v>
          </cell>
          <cell r="D7923" t="str">
            <v>0</v>
          </cell>
          <cell r="E7923" t="str">
            <v>HERIDAS QUE AFECTAN LA CABEZA CON EL CUELLO</v>
          </cell>
        </row>
        <row r="7924">
          <cell r="A7924" t="str">
            <v>T016</v>
          </cell>
          <cell r="B7924" t="str">
            <v>T01.6</v>
          </cell>
          <cell r="C7924" t="str">
            <v>T01</v>
          </cell>
          <cell r="D7924" t="str">
            <v>6</v>
          </cell>
          <cell r="E7924" t="str">
            <v>HERIDAS QUE AFECTAN MúLTIPLES REGIONES DEL (DE LOS)  MIEMBRO(S) SUPERIOR(ES) CON MIEMBRO(S) INFERIOR</v>
          </cell>
        </row>
        <row r="7925">
          <cell r="A7925" t="str">
            <v>T013</v>
          </cell>
          <cell r="B7925" t="str">
            <v>T01.3</v>
          </cell>
          <cell r="C7925" t="str">
            <v>T01</v>
          </cell>
          <cell r="D7925" t="str">
            <v>3</v>
          </cell>
          <cell r="E7925" t="str">
            <v>HERIDAS QUE AFECTAN MúLTIPLES REGIONES DEL (DE LOS) MIEMBRO(S) INFERIOR(ES)</v>
          </cell>
        </row>
        <row r="7926">
          <cell r="A7926" t="str">
            <v>T012</v>
          </cell>
          <cell r="B7926" t="str">
            <v>T01.2</v>
          </cell>
          <cell r="C7926" t="str">
            <v>T01</v>
          </cell>
          <cell r="D7926" t="str">
            <v>2</v>
          </cell>
          <cell r="E7926" t="str">
            <v>HERIDAS QUE AFECTAN MúLTIPLES REGIONES DEL (DE LOS) MIEMBRO(S) SUPERIOR(ES)</v>
          </cell>
        </row>
        <row r="7927">
          <cell r="A7927" t="str">
            <v>T018</v>
          </cell>
          <cell r="B7927" t="str">
            <v>T01.8</v>
          </cell>
          <cell r="C7927" t="str">
            <v>T01</v>
          </cell>
          <cell r="D7927" t="str">
            <v>8</v>
          </cell>
          <cell r="E7927" t="str">
            <v>HERIDAS QUE AFECTAN OTRAS COMBINACIONES DE LAS REGIONES DEL CUERPO</v>
          </cell>
        </row>
        <row r="7928">
          <cell r="A7928" t="str">
            <v>T029</v>
          </cell>
          <cell r="B7928" t="str">
            <v>T02.9</v>
          </cell>
          <cell r="C7928" t="str">
            <v>T02</v>
          </cell>
          <cell r="D7928" t="str">
            <v>9</v>
          </cell>
          <cell r="E7928" t="str">
            <v>FRACTURAS MúLTIPLES, NO ESPECIFICADAS</v>
          </cell>
        </row>
        <row r="7929">
          <cell r="A7929" t="str">
            <v>T021</v>
          </cell>
          <cell r="B7929" t="str">
            <v>T02.1</v>
          </cell>
          <cell r="C7929" t="str">
            <v>T02</v>
          </cell>
          <cell r="D7929" t="str">
            <v>1</v>
          </cell>
          <cell r="E7929" t="str">
            <v>FRACTURAS QUE AFECTAN EL TóRAX CON LA REGIóN LUMBOSACRA Y LA PELVIS</v>
          </cell>
        </row>
        <row r="7930">
          <cell r="A7930" t="str">
            <v>T027</v>
          </cell>
          <cell r="B7930" t="str">
            <v>T02.7</v>
          </cell>
          <cell r="C7930" t="str">
            <v>T02</v>
          </cell>
          <cell r="D7930" t="str">
            <v>7</v>
          </cell>
          <cell r="E7930" t="str">
            <v>FRACTURAS QUE AFECTAN EL TóRAX CON LA REGIóN LUMBOSACRA Y LA PELVIS CON MIEMBRO(S)</v>
          </cell>
        </row>
        <row r="7931">
          <cell r="A7931" t="str">
            <v>T020</v>
          </cell>
          <cell r="B7931" t="str">
            <v>T02.0</v>
          </cell>
          <cell r="C7931" t="str">
            <v>T02</v>
          </cell>
          <cell r="D7931" t="str">
            <v>0</v>
          </cell>
          <cell r="E7931" t="str">
            <v>FRACTURAS QUE AFECTAN LA CABEZA CON EL CUELLO</v>
          </cell>
        </row>
        <row r="7932">
          <cell r="A7932" t="str">
            <v>T025</v>
          </cell>
          <cell r="B7932" t="str">
            <v>T02.5</v>
          </cell>
          <cell r="C7932" t="str">
            <v>T02</v>
          </cell>
          <cell r="D7932" t="str">
            <v>5</v>
          </cell>
          <cell r="E7932" t="str">
            <v>FRACTURAS QUE AFECTAN MúLTIPLES REGIONES DE AMBOS MIEMBROS INFERIORES</v>
          </cell>
        </row>
        <row r="7933">
          <cell r="A7933" t="str">
            <v>T024</v>
          </cell>
          <cell r="B7933" t="str">
            <v>T02.4</v>
          </cell>
          <cell r="C7933" t="str">
            <v>T02</v>
          </cell>
          <cell r="D7933" t="str">
            <v>4</v>
          </cell>
          <cell r="E7933" t="str">
            <v>FRACTURAS QUE AFECTAN MúLTIPLES REGIONES DE AMBOS MIEMBROS SUPERIORES</v>
          </cell>
        </row>
        <row r="7934">
          <cell r="A7934" t="str">
            <v>T026</v>
          </cell>
          <cell r="B7934" t="str">
            <v>T02.6</v>
          </cell>
          <cell r="C7934" t="str">
            <v>T02</v>
          </cell>
          <cell r="D7934" t="str">
            <v>6</v>
          </cell>
          <cell r="E7934" t="str">
            <v>FRACTURAS QUE AFECTAN MúLTIPLES REGIONES DE MIEMBRO(S) SUPERIOR(ES) CON MIEMBRO(S) INFERIOR(ES)</v>
          </cell>
        </row>
        <row r="7935">
          <cell r="A7935" t="str">
            <v>T023</v>
          </cell>
          <cell r="B7935" t="str">
            <v>T02.3</v>
          </cell>
          <cell r="C7935" t="str">
            <v>T02</v>
          </cell>
          <cell r="D7935" t="str">
            <v>3</v>
          </cell>
          <cell r="E7935" t="str">
            <v>FRACTURAS QUE AFECTAN MúLTIPLES REGIONES DE UN MIEMBRO INFERIOR</v>
          </cell>
        </row>
        <row r="7936">
          <cell r="A7936" t="str">
            <v>T022</v>
          </cell>
          <cell r="B7936" t="str">
            <v>T02.2</v>
          </cell>
          <cell r="C7936" t="str">
            <v>T02</v>
          </cell>
          <cell r="D7936" t="str">
            <v>2</v>
          </cell>
          <cell r="E7936" t="str">
            <v>FRACTURAS QUE AFECTAN MúLTIPLES REGIONES DE UN MIEMBRO SUPERIOR</v>
          </cell>
        </row>
        <row r="7937">
          <cell r="A7937" t="str">
            <v>T028</v>
          </cell>
          <cell r="B7937" t="str">
            <v>T02.8</v>
          </cell>
          <cell r="C7937" t="str">
            <v>T02</v>
          </cell>
          <cell r="D7937" t="str">
            <v>8</v>
          </cell>
          <cell r="E7937" t="str">
            <v>FRACTURAS QUE AFECTAN OTRAS COMBINACIONES DE LAS REGIONES DEL CUERPO</v>
          </cell>
        </row>
        <row r="7938">
          <cell r="A7938" t="str">
            <v>T039</v>
          </cell>
          <cell r="B7938" t="str">
            <v>T03.9</v>
          </cell>
          <cell r="C7938" t="str">
            <v>T03</v>
          </cell>
          <cell r="D7938" t="str">
            <v>9</v>
          </cell>
          <cell r="E7938" t="str">
            <v>LUXACIONES, TORCEDURAS Y ESGUINCES MúLTIPLES, NO ESPECIFICADOS</v>
          </cell>
        </row>
        <row r="7939">
          <cell r="A7939" t="str">
            <v>T031</v>
          </cell>
          <cell r="B7939" t="str">
            <v>T03.1</v>
          </cell>
          <cell r="C7939" t="str">
            <v>T03</v>
          </cell>
          <cell r="D7939" t="str">
            <v>1</v>
          </cell>
          <cell r="E7939" t="str">
            <v>LUXACIONES, TORCEDURAS Y ESGUINCES QUE AFECTAN EL TóRAX CON LA REGIóN LUMBOSACRA Y LA PELVIS</v>
          </cell>
        </row>
        <row r="7940">
          <cell r="A7940" t="str">
            <v>T030</v>
          </cell>
          <cell r="B7940" t="str">
            <v>T03.0</v>
          </cell>
          <cell r="C7940" t="str">
            <v>T03</v>
          </cell>
          <cell r="D7940" t="str">
            <v>0</v>
          </cell>
          <cell r="E7940" t="str">
            <v>LUXACIONES, TORCEDURAS Y ESGUINCES QUE AFECTAN LA CABEZA CON EL CUELLO</v>
          </cell>
        </row>
        <row r="7941">
          <cell r="A7941" t="str">
            <v>T034</v>
          </cell>
          <cell r="B7941" t="str">
            <v>T03.4</v>
          </cell>
          <cell r="C7941" t="str">
            <v>T03</v>
          </cell>
          <cell r="D7941" t="str">
            <v>4</v>
          </cell>
          <cell r="E7941" t="str">
            <v>LUXACIONES, TORCEDURAS Y ESGUINCES QUE AFECTAN MúLTIPLES REGIONES DEL (DE LOS) MIEMBRO(S) SUPERIOR(E</v>
          </cell>
        </row>
        <row r="7942">
          <cell r="A7942" t="str">
            <v>T033</v>
          </cell>
          <cell r="B7942" t="str">
            <v>T03.3</v>
          </cell>
          <cell r="C7942" t="str">
            <v>T03</v>
          </cell>
          <cell r="D7942" t="str">
            <v>3</v>
          </cell>
          <cell r="E7942" t="str">
            <v>LUXACIONES, TORCEDURAS Y ESGUINCES QUE AFECTAN MúLTIPLES REGIONES DEL (DE LOS) MIEMBROS(S) INFERIOR(</v>
          </cell>
        </row>
        <row r="7943">
          <cell r="A7943" t="str">
            <v>T032</v>
          </cell>
          <cell r="B7943" t="str">
            <v>T03.2</v>
          </cell>
          <cell r="C7943" t="str">
            <v>T03</v>
          </cell>
          <cell r="D7943" t="str">
            <v>2</v>
          </cell>
          <cell r="E7943" t="str">
            <v>LUXACIONES, TORCEDURAS Y ESGUINCES QUE AFECTAN MúLTIPLES REGIONES DEL (DE LOS) MIEMBROS(S) SUPERIOR(</v>
          </cell>
        </row>
        <row r="7944">
          <cell r="A7944" t="str">
            <v>T038</v>
          </cell>
          <cell r="B7944" t="str">
            <v>T03.8</v>
          </cell>
          <cell r="C7944" t="str">
            <v>T03</v>
          </cell>
          <cell r="D7944" t="str">
            <v>8</v>
          </cell>
          <cell r="E7944" t="str">
            <v>LUXACIONES, TORCEDURAS Y ESGUINCES QUE AFECTAN OTRAS COMBINACIONES DE REGIONES DEL CUERPO</v>
          </cell>
        </row>
        <row r="7945">
          <cell r="A7945" t="str">
            <v>T047</v>
          </cell>
          <cell r="B7945" t="str">
            <v>T04.7</v>
          </cell>
          <cell r="C7945" t="str">
            <v>T04</v>
          </cell>
          <cell r="D7945" t="str">
            <v>7</v>
          </cell>
          <cell r="E7945" t="str">
            <v>TRAUMATISMOS POR APLASTAMIENTO DEL TóRAX, DEL ABDOMEN, DE LA REGIóN LUMBOSACRA Y DE LA PELVIS CON MI</v>
          </cell>
        </row>
        <row r="7946">
          <cell r="A7946" t="str">
            <v>T049</v>
          </cell>
          <cell r="B7946" t="str">
            <v>T04.9</v>
          </cell>
          <cell r="C7946" t="str">
            <v>T04</v>
          </cell>
          <cell r="D7946" t="str">
            <v>9</v>
          </cell>
          <cell r="E7946" t="str">
            <v>TRAUMATISMOS POR APLASTAMIENTO MúLTIPLE, NO ESPECIFICADOS</v>
          </cell>
        </row>
        <row r="7947">
          <cell r="A7947" t="str">
            <v>T041</v>
          </cell>
          <cell r="B7947" t="str">
            <v>T04.1</v>
          </cell>
          <cell r="C7947" t="str">
            <v>T04</v>
          </cell>
          <cell r="D7947" t="str">
            <v>1</v>
          </cell>
          <cell r="E7947" t="str">
            <v>TRAUMATISMOS POR APLASTAMIENTO QUE AFECTAN EL TóRAX CON EL ABDOMEN, LA REGIóN LUMBOSACRA Y LA PELVIS</v>
          </cell>
        </row>
        <row r="7948">
          <cell r="A7948" t="str">
            <v>T040</v>
          </cell>
          <cell r="B7948" t="str">
            <v>T04.0</v>
          </cell>
          <cell r="C7948" t="str">
            <v>T04</v>
          </cell>
          <cell r="D7948" t="str">
            <v>0</v>
          </cell>
          <cell r="E7948" t="str">
            <v>TRAUMATISMOS POR APLASTAMIENTO QUE AFECTAN LA CABEZA CON EL CUELLO</v>
          </cell>
        </row>
        <row r="7949">
          <cell r="A7949" t="str">
            <v>T043</v>
          </cell>
          <cell r="B7949" t="str">
            <v>T04.3</v>
          </cell>
          <cell r="C7949" t="str">
            <v>T04</v>
          </cell>
          <cell r="D7949" t="str">
            <v>3</v>
          </cell>
          <cell r="E7949" t="str">
            <v>TRAUMATISMOS POR APLASTAMIENTO QUE AFECTAN MúLTIPLES REGIONES DEL (DE LOS) MIEMBRO(S) INFERIOR(ES)</v>
          </cell>
        </row>
        <row r="7950">
          <cell r="A7950" t="str">
            <v>T042</v>
          </cell>
          <cell r="B7950" t="str">
            <v>T04.2</v>
          </cell>
          <cell r="C7950" t="str">
            <v>T04</v>
          </cell>
          <cell r="D7950" t="str">
            <v>2</v>
          </cell>
          <cell r="E7950" t="str">
            <v>TRAUMATISMOS POR APLASTAMIENTO QUE AFECTAN MúLTIPLES REGIONES DEL (DE LOS) MIEMBRO(S) SUPERIOR(ES)</v>
          </cell>
        </row>
        <row r="7951">
          <cell r="A7951" t="str">
            <v>T044</v>
          </cell>
          <cell r="B7951" t="str">
            <v>T04.4</v>
          </cell>
          <cell r="C7951" t="str">
            <v>T04</v>
          </cell>
          <cell r="D7951" t="str">
            <v>4</v>
          </cell>
          <cell r="E7951" t="str">
            <v>TRAUMATISMOS POR APLASTAMIENTO QUE AFECTAN MúLTIPLES REGIONES DEL (DE LOS) MIEMBRO(S) SUPERIOR(ES) C</v>
          </cell>
        </row>
        <row r="7952">
          <cell r="A7952" t="str">
            <v>T048</v>
          </cell>
          <cell r="B7952" t="str">
            <v>T04.8</v>
          </cell>
          <cell r="C7952" t="str">
            <v>T04</v>
          </cell>
          <cell r="D7952" t="str">
            <v>8</v>
          </cell>
          <cell r="E7952" t="str">
            <v>TRAUMATISMOS POR APLASTAMIENTO QUE AFECTAN OTRAS COMBINACIONES DE REGIONES DEL CUERPO</v>
          </cell>
        </row>
        <row r="7953">
          <cell r="A7953" t="str">
            <v>T050</v>
          </cell>
          <cell r="B7953" t="str">
            <v>T05.0</v>
          </cell>
          <cell r="C7953" t="str">
            <v>T05</v>
          </cell>
          <cell r="D7953" t="str">
            <v>0</v>
          </cell>
          <cell r="E7953" t="str">
            <v>AMPUTACIóN TRAUMáTICA DE AMBAS MANOS</v>
          </cell>
        </row>
        <row r="7954">
          <cell r="A7954" t="str">
            <v>T055</v>
          </cell>
          <cell r="B7954" t="str">
            <v>T05.5</v>
          </cell>
          <cell r="C7954" t="str">
            <v>T05</v>
          </cell>
          <cell r="D7954" t="str">
            <v>5</v>
          </cell>
          <cell r="E7954" t="str">
            <v>AMPUTACIóN TRAUMáTICA DE AMBAS PIERNAS [CUALQUIER NIVEL]</v>
          </cell>
        </row>
        <row r="7955">
          <cell r="A7955" t="str">
            <v>T052</v>
          </cell>
          <cell r="B7955" t="str">
            <v>T05.2</v>
          </cell>
          <cell r="C7955" t="str">
            <v>T05</v>
          </cell>
          <cell r="D7955" t="str">
            <v>2</v>
          </cell>
          <cell r="E7955" t="str">
            <v>AMPUTACIóN TRAUMáTICA DE AMBOS BRAZOS [CUALQUIER NIVEL]</v>
          </cell>
        </row>
        <row r="7956">
          <cell r="A7956" t="str">
            <v>T053</v>
          </cell>
          <cell r="B7956" t="str">
            <v>T05.3</v>
          </cell>
          <cell r="C7956" t="str">
            <v>T05</v>
          </cell>
          <cell r="D7956" t="str">
            <v>3</v>
          </cell>
          <cell r="E7956" t="str">
            <v>AMPUTACIóN TRAUMáTICA DE AMBOS PIES</v>
          </cell>
        </row>
        <row r="7957">
          <cell r="A7957" t="str">
            <v>T056</v>
          </cell>
          <cell r="B7957" t="str">
            <v>T05.6</v>
          </cell>
          <cell r="C7957" t="str">
            <v>T05</v>
          </cell>
          <cell r="D7957" t="str">
            <v>6</v>
          </cell>
          <cell r="E7957" t="str">
            <v>AMPUTACIóN TRAUMáTICA DE MIEMBROS SUPERIOR(ES) E INFERIOR(ES), CUALQUIER COMBINACIóN [CUALQUIER NIVE</v>
          </cell>
        </row>
        <row r="7958">
          <cell r="A7958" t="str">
            <v>T054</v>
          </cell>
          <cell r="B7958" t="str">
            <v>T05.4</v>
          </cell>
          <cell r="C7958" t="str">
            <v>T05</v>
          </cell>
          <cell r="D7958" t="str">
            <v>4</v>
          </cell>
          <cell r="E7958" t="str">
            <v>AMPUTACIóN TRAUMáTICA DE UN PIE Y LA OTRA PIERNA [CUALQUIER NIVEL, EXCEPTO PIE]</v>
          </cell>
        </row>
        <row r="7959">
          <cell r="A7959" t="str">
            <v>T051</v>
          </cell>
          <cell r="B7959" t="str">
            <v>T05.1</v>
          </cell>
          <cell r="C7959" t="str">
            <v>T05</v>
          </cell>
          <cell r="D7959" t="str">
            <v>1</v>
          </cell>
          <cell r="E7959" t="str">
            <v>AMPUTACIóN TRAUMáTICA DE UNA MANO Y EL OTRO BRAZO [CUALQUIER NIVEL, EXCEPTO MANO]</v>
          </cell>
        </row>
        <row r="7960">
          <cell r="A7960" t="str">
            <v>T058</v>
          </cell>
          <cell r="B7960" t="str">
            <v>T05.8</v>
          </cell>
          <cell r="C7960" t="str">
            <v>T05</v>
          </cell>
          <cell r="D7960" t="str">
            <v>8</v>
          </cell>
          <cell r="E7960" t="str">
            <v>AMPUTACIóN TRAUMáTICA QUE AFECTA OTRAS COMBINACIONES DE REGIONES DEL CUERPO</v>
          </cell>
        </row>
        <row r="7961">
          <cell r="A7961" t="str">
            <v>T059</v>
          </cell>
          <cell r="B7961" t="str">
            <v>T05.9</v>
          </cell>
          <cell r="C7961" t="str">
            <v>T05</v>
          </cell>
          <cell r="D7961" t="str">
            <v>9</v>
          </cell>
          <cell r="E7961" t="str">
            <v>AMPUTACIONES TRAUMáTICAS MúLTIPLES, NO ESPECIFICADAS</v>
          </cell>
        </row>
        <row r="7962">
          <cell r="A7962" t="str">
            <v>T068</v>
          </cell>
          <cell r="B7962" t="str">
            <v>T06.8</v>
          </cell>
          <cell r="C7962" t="str">
            <v>T06</v>
          </cell>
          <cell r="D7962" t="str">
            <v>8</v>
          </cell>
          <cell r="E7962" t="str">
            <v>OTROS TRAUMATISMOS ESPECIFICADOS QUE AFECTAN MúLTIPLES REGIONES DEL CUERPO</v>
          </cell>
        </row>
        <row r="7963">
          <cell r="A7963" t="str">
            <v>T062</v>
          </cell>
          <cell r="B7963" t="str">
            <v>T06.2</v>
          </cell>
          <cell r="C7963" t="str">
            <v>T06</v>
          </cell>
          <cell r="D7963" t="str">
            <v>2</v>
          </cell>
          <cell r="E7963" t="str">
            <v>TRAUMATISMOS DE NERVIOS QUE AFECTAN MúLTIPLES REGIONES DEL CUERPO</v>
          </cell>
        </row>
        <row r="7964">
          <cell r="A7964" t="str">
            <v>T061</v>
          </cell>
          <cell r="B7964" t="str">
            <v>T06.1</v>
          </cell>
          <cell r="C7964" t="str">
            <v>T06</v>
          </cell>
          <cell r="D7964" t="str">
            <v>1</v>
          </cell>
          <cell r="E7964" t="str">
            <v>TRAUMATISMOS DE NERVIOS Y MéDULA ESPINAL QUE AFECTAN OTRAS MúLTIPLES REGIONES DEL CUERPO</v>
          </cell>
        </row>
        <row r="7965">
          <cell r="A7965" t="str">
            <v>T065</v>
          </cell>
          <cell r="B7965" t="str">
            <v>T06.5</v>
          </cell>
          <cell r="C7965" t="str">
            <v>T06</v>
          </cell>
          <cell r="D7965" t="str">
            <v>5</v>
          </cell>
          <cell r="E7965" t="str">
            <v>TRAUMATISMOS DE óRGANOS INTRATORáCICOS CON óRGANOS INTRAABDOMINALES Y PéLVICOS</v>
          </cell>
        </row>
        <row r="7966">
          <cell r="A7966" t="str">
            <v>T064</v>
          </cell>
          <cell r="B7966" t="str">
            <v>T06.4</v>
          </cell>
          <cell r="C7966" t="str">
            <v>T06</v>
          </cell>
          <cell r="D7966" t="str">
            <v>4</v>
          </cell>
          <cell r="E7966" t="str">
            <v>TRAUMATISMOS DE TENDONES Y MúSCULOS QUE AFECTAN MúLTIPLES REGIONES DEL CUERPO</v>
          </cell>
        </row>
        <row r="7967">
          <cell r="A7967" t="str">
            <v>T063</v>
          </cell>
          <cell r="B7967" t="str">
            <v>T06.3</v>
          </cell>
          <cell r="C7967" t="str">
            <v>T06</v>
          </cell>
          <cell r="D7967" t="str">
            <v>3</v>
          </cell>
          <cell r="E7967" t="str">
            <v>TRAUMATISMOS DE VASOS SANGUíNEOS QUE AFECTAN MúLTIPLES REGIONES DEL CUERPO</v>
          </cell>
        </row>
        <row r="7968">
          <cell r="A7968" t="str">
            <v>T060</v>
          </cell>
          <cell r="B7968" t="str">
            <v>T06.0</v>
          </cell>
          <cell r="C7968" t="str">
            <v>T06</v>
          </cell>
          <cell r="D7968" t="str">
            <v>0</v>
          </cell>
          <cell r="E7968" t="str">
            <v>TRAUMATISMOS DEL ENCéFALO Y DE NERVIOS CRANEALES CON TRAUMATISMO DE NERVIOS Y MéDULA ESPINAL A NIVEL</v>
          </cell>
        </row>
        <row r="7969">
          <cell r="A7969" t="str">
            <v>T07X</v>
          </cell>
          <cell r="B7969" t="str">
            <v>T07.X</v>
          </cell>
          <cell r="C7969" t="str">
            <v>T07</v>
          </cell>
          <cell r="D7969" t="str">
            <v>X</v>
          </cell>
          <cell r="E7969" t="str">
            <v>TRAUMATISMOS MULTIPLES, NO ESPECIFICADOS</v>
          </cell>
        </row>
        <row r="7970">
          <cell r="A7970" t="str">
            <v>T08X</v>
          </cell>
          <cell r="B7970" t="str">
            <v>T08.X</v>
          </cell>
          <cell r="C7970" t="str">
            <v>T08</v>
          </cell>
          <cell r="D7970" t="str">
            <v>X</v>
          </cell>
          <cell r="E7970" t="str">
            <v>FRACTURA DE LA COLUMNA VERTEBRAL, NIVEL NO ESPECIFICADO</v>
          </cell>
        </row>
        <row r="7971">
          <cell r="A7971" t="str">
            <v>T096</v>
          </cell>
          <cell r="B7971" t="str">
            <v>T09.6</v>
          </cell>
          <cell r="C7971" t="str">
            <v>T09</v>
          </cell>
          <cell r="D7971" t="str">
            <v>6</v>
          </cell>
          <cell r="E7971" t="str">
            <v>AMPUTACIóN TRAUMáTICA DEL TRONCO, NIVEL NO ESPECIFICADO</v>
          </cell>
        </row>
        <row r="7972">
          <cell r="A7972" t="str">
            <v>T091</v>
          </cell>
          <cell r="B7972" t="str">
            <v>T09.1</v>
          </cell>
          <cell r="C7972" t="str">
            <v>T09</v>
          </cell>
          <cell r="D7972" t="str">
            <v>1</v>
          </cell>
          <cell r="E7972" t="str">
            <v>HERIDA DEL TRONCO, NIVEL NO ESPECIFICADO</v>
          </cell>
        </row>
        <row r="7973">
          <cell r="A7973" t="str">
            <v>T092</v>
          </cell>
          <cell r="B7973" t="str">
            <v>T09.2</v>
          </cell>
          <cell r="C7973" t="str">
            <v>T09</v>
          </cell>
          <cell r="D7973" t="str">
            <v>2</v>
          </cell>
          <cell r="E7973" t="str">
            <v>LUXACIóN, ESGUINCE O TORCEDURA DE ARTICULACIóN Y LIGAMENTOS DEL TRONCO, NO ESPECIFICADO</v>
          </cell>
        </row>
        <row r="7974">
          <cell r="A7974" t="str">
            <v>T098</v>
          </cell>
          <cell r="B7974" t="str">
            <v>T09.8</v>
          </cell>
          <cell r="C7974" t="str">
            <v>T09</v>
          </cell>
          <cell r="D7974" t="str">
            <v>8</v>
          </cell>
          <cell r="E7974" t="str">
            <v>OTROS TRAUMATISMOS ESPECIFICADOS DEL TRONCO, NIVEL NO ESPECIFICADO</v>
          </cell>
        </row>
        <row r="7975">
          <cell r="A7975" t="str">
            <v>T093</v>
          </cell>
          <cell r="B7975" t="str">
            <v>T09.3</v>
          </cell>
          <cell r="C7975" t="str">
            <v>T09</v>
          </cell>
          <cell r="D7975" t="str">
            <v>3</v>
          </cell>
          <cell r="E7975" t="str">
            <v>TRAUMATISMO DE LA MéDULA ESPINAL, NIVEL NO ESPECIFICADO</v>
          </cell>
        </row>
        <row r="7976">
          <cell r="A7976" t="str">
            <v>T094</v>
          </cell>
          <cell r="B7976" t="str">
            <v>T09.4</v>
          </cell>
          <cell r="C7976" t="str">
            <v>T09</v>
          </cell>
          <cell r="D7976" t="str">
            <v>4</v>
          </cell>
          <cell r="E7976" t="str">
            <v>TRAUMATISMO DE NERVIOS, RAíZ DE NERVIO ESPINAL Y PLEXOS DEL TRONCO NO ESPECIFICADOS</v>
          </cell>
        </row>
        <row r="7977">
          <cell r="A7977" t="str">
            <v>T095</v>
          </cell>
          <cell r="B7977" t="str">
            <v>T09.5</v>
          </cell>
          <cell r="C7977" t="str">
            <v>T09</v>
          </cell>
          <cell r="D7977" t="str">
            <v>5</v>
          </cell>
          <cell r="E7977" t="str">
            <v>TRAUMATISMO DE TENDONES Y MúSCULOS DEL TRONCO NO ESPECIFICADOS</v>
          </cell>
        </row>
        <row r="7978">
          <cell r="A7978" t="str">
            <v>T099</v>
          </cell>
          <cell r="B7978" t="str">
            <v>T09.9</v>
          </cell>
          <cell r="C7978" t="str">
            <v>T09</v>
          </cell>
          <cell r="D7978" t="str">
            <v>9</v>
          </cell>
          <cell r="E7978" t="str">
            <v>TRAUMATISMO NO ESPECIFICADO DEL TRONCO, NIVEL NO ESPECIFICADO</v>
          </cell>
        </row>
        <row r="7979">
          <cell r="A7979" t="str">
            <v>T090</v>
          </cell>
          <cell r="B7979" t="str">
            <v>T09.0</v>
          </cell>
          <cell r="C7979" t="str">
            <v>T09</v>
          </cell>
          <cell r="D7979" t="str">
            <v>0</v>
          </cell>
          <cell r="E7979" t="str">
            <v>TRAUMATISMO SUPERFICIAL DEL TRONCO, NIVEL NO ESPECIFICADO</v>
          </cell>
        </row>
        <row r="7980">
          <cell r="A7980" t="str">
            <v>T10X</v>
          </cell>
          <cell r="B7980" t="str">
            <v>T10.X</v>
          </cell>
          <cell r="C7980" t="str">
            <v>T10</v>
          </cell>
          <cell r="D7980" t="str">
            <v>X</v>
          </cell>
          <cell r="E7980" t="str">
            <v>FRACTURA DE MIEMBRO SUPERIOR, NIVEL NO ESPECIFICADO</v>
          </cell>
        </row>
        <row r="7981">
          <cell r="A7981" t="str">
            <v>T116</v>
          </cell>
          <cell r="B7981" t="str">
            <v>T11.6</v>
          </cell>
          <cell r="C7981" t="str">
            <v>T11</v>
          </cell>
          <cell r="D7981" t="str">
            <v>6</v>
          </cell>
          <cell r="E7981" t="str">
            <v>AMPUTACIóN TRAUMáTICA DE MIEMBRO SUPERIOR, NIVEL NO ESPECIFICADO</v>
          </cell>
        </row>
        <row r="7982">
          <cell r="A7982" t="str">
            <v>T111</v>
          </cell>
          <cell r="B7982" t="str">
            <v>T11.1</v>
          </cell>
          <cell r="C7982" t="str">
            <v>T11</v>
          </cell>
          <cell r="D7982" t="str">
            <v>1</v>
          </cell>
          <cell r="E7982" t="str">
            <v>HERIDA DE MIEMBRO SUPERIOR, NIVEL NO ESPECIFICADO</v>
          </cell>
        </row>
        <row r="7983">
          <cell r="A7983" t="str">
            <v>T112</v>
          </cell>
          <cell r="B7983" t="str">
            <v>T11.2</v>
          </cell>
          <cell r="C7983" t="str">
            <v>T11</v>
          </cell>
          <cell r="D7983" t="str">
            <v>2</v>
          </cell>
          <cell r="E7983" t="str">
            <v>LUXACIóN, ESGUINCE O TORCEDURA DE ARTICULACIóN O LIGAMENTO NO ESPECIFICADO DE MIEMBRO SUPERIOR, NIVE</v>
          </cell>
        </row>
        <row r="7984">
          <cell r="A7984" t="str">
            <v>T118</v>
          </cell>
          <cell r="B7984" t="str">
            <v>T11.8</v>
          </cell>
          <cell r="C7984" t="str">
            <v>T11</v>
          </cell>
          <cell r="D7984" t="str">
            <v>8</v>
          </cell>
          <cell r="E7984" t="str">
            <v>OTROS TRAUMATISMOS ESPECIFICADOS DE MIEMBRO SUPERIOR, NIVEL NO ESPECIFICADO</v>
          </cell>
        </row>
        <row r="7985">
          <cell r="A7985" t="str">
            <v>T113</v>
          </cell>
          <cell r="B7985" t="str">
            <v>T11.3</v>
          </cell>
          <cell r="C7985" t="str">
            <v>T11</v>
          </cell>
          <cell r="D7985" t="str">
            <v>3</v>
          </cell>
          <cell r="E7985" t="str">
            <v>TRAUMATISMO DE NERVIO NO ESPECIFICADO DE MIEMBRO SUPERIOR, NIVEL NO ESPECIFICADO</v>
          </cell>
        </row>
        <row r="7986">
          <cell r="A7986" t="str">
            <v>T115</v>
          </cell>
          <cell r="B7986" t="str">
            <v>T11.5</v>
          </cell>
          <cell r="C7986" t="str">
            <v>T11</v>
          </cell>
          <cell r="D7986" t="str">
            <v>5</v>
          </cell>
          <cell r="E7986" t="str">
            <v>TRAUMATISMO DE TENDóN Y MúSCULO NO ESPECIFICADOS DE MIEMBRO SUPERIOR, NIVEL NO ESPECIFICADO</v>
          </cell>
        </row>
        <row r="7987">
          <cell r="A7987" t="str">
            <v>T114</v>
          </cell>
          <cell r="B7987" t="str">
            <v>T11.4</v>
          </cell>
          <cell r="C7987" t="str">
            <v>T11</v>
          </cell>
          <cell r="D7987" t="str">
            <v>4</v>
          </cell>
          <cell r="E7987" t="str">
            <v>TRAUMATISMO DE VASOS SANGUíNEOS NO ESPECIFICADOS DE MIEMBRO SUPERIOR, NIVEL NO ESPECIFICADO</v>
          </cell>
        </row>
        <row r="7988">
          <cell r="A7988" t="str">
            <v>T119</v>
          </cell>
          <cell r="B7988" t="str">
            <v>T11.9</v>
          </cell>
          <cell r="C7988" t="str">
            <v>T11</v>
          </cell>
          <cell r="D7988" t="str">
            <v>9</v>
          </cell>
          <cell r="E7988" t="str">
            <v>TRAUMATISMO NO ESPECIFICADO DE MIEMBRO SUPERIOR, NIVEL NO ESPECIFICADO</v>
          </cell>
        </row>
        <row r="7989">
          <cell r="A7989" t="str">
            <v>T110</v>
          </cell>
          <cell r="B7989" t="str">
            <v>T11.0</v>
          </cell>
          <cell r="C7989" t="str">
            <v>T11</v>
          </cell>
          <cell r="D7989" t="str">
            <v>0</v>
          </cell>
          <cell r="E7989" t="str">
            <v>TRAUMATISMO SUPERFICIAL DE MIEMBRO SUPERIOR, NIVEL NO ESPECIFICADO</v>
          </cell>
        </row>
        <row r="7990">
          <cell r="A7990" t="str">
            <v>T12X</v>
          </cell>
          <cell r="B7990" t="str">
            <v>T12.X</v>
          </cell>
          <cell r="C7990" t="str">
            <v>T12</v>
          </cell>
          <cell r="D7990" t="str">
            <v>X</v>
          </cell>
          <cell r="E7990" t="str">
            <v>FRACTURA DE MIEMBRO INFERIOR, NIVEL NO ESPECIFICADO</v>
          </cell>
        </row>
        <row r="7991">
          <cell r="A7991" t="str">
            <v>T136</v>
          </cell>
          <cell r="B7991" t="str">
            <v>T13.6</v>
          </cell>
          <cell r="C7991" t="str">
            <v>T13</v>
          </cell>
          <cell r="D7991" t="str">
            <v>6</v>
          </cell>
          <cell r="E7991" t="str">
            <v>AMPUTACIóN TRAUMáTICA DE MIEMBRO INFERIOR, NIVEL NO ESPECIFICADO</v>
          </cell>
        </row>
        <row r="7992">
          <cell r="A7992" t="str">
            <v>T131</v>
          </cell>
          <cell r="B7992" t="str">
            <v>T13.1</v>
          </cell>
          <cell r="C7992" t="str">
            <v>T13</v>
          </cell>
          <cell r="D7992" t="str">
            <v>1</v>
          </cell>
          <cell r="E7992" t="str">
            <v>HERIDA DE MIEMBRO INFERIOR, NIVEL NO ESPECIFICADO</v>
          </cell>
        </row>
        <row r="7993">
          <cell r="A7993" t="str">
            <v>T132</v>
          </cell>
          <cell r="B7993" t="str">
            <v>T13.2</v>
          </cell>
          <cell r="C7993" t="str">
            <v>T13</v>
          </cell>
          <cell r="D7993" t="str">
            <v>2</v>
          </cell>
          <cell r="E7993" t="str">
            <v>LUXACIóN, ESGUINCE O TORCEDURA DE ARTICULACIóN Y LIGAMENTOS NO ESPECIFICADOS DE MIEMBRO INFERIOR, NI</v>
          </cell>
        </row>
        <row r="7994">
          <cell r="A7994" t="str">
            <v>T138</v>
          </cell>
          <cell r="B7994" t="str">
            <v>T13.8</v>
          </cell>
          <cell r="C7994" t="str">
            <v>T13</v>
          </cell>
          <cell r="D7994" t="str">
            <v>8</v>
          </cell>
          <cell r="E7994" t="str">
            <v>OTROS TRAUMATISMOS ESPECIFICADOS DE MIEMBRO INFERIOR, NIVEL NO ESPECIFICADO</v>
          </cell>
        </row>
        <row r="7995">
          <cell r="A7995" t="str">
            <v>T133</v>
          </cell>
          <cell r="B7995" t="str">
            <v>T13.3</v>
          </cell>
          <cell r="C7995" t="str">
            <v>T13</v>
          </cell>
          <cell r="D7995" t="str">
            <v>3</v>
          </cell>
          <cell r="E7995" t="str">
            <v>TRAUMATISMO DE NERVIOS NO ESPECIFICADOS DE MIEMBRO INFERIOR, NIVEL NO ESPECIFICADO</v>
          </cell>
        </row>
        <row r="7996">
          <cell r="A7996" t="str">
            <v>T135</v>
          </cell>
          <cell r="B7996" t="str">
            <v>T13.5</v>
          </cell>
          <cell r="C7996" t="str">
            <v>T13</v>
          </cell>
          <cell r="D7996" t="str">
            <v>5</v>
          </cell>
          <cell r="E7996" t="str">
            <v>TRAUMATISMO DE TENDONES Y MúSCULOS NO ESPECIFICADOS DE MIEMBRO INFERIOR, NIVEL NO ESPECIFICADO</v>
          </cell>
        </row>
        <row r="7997">
          <cell r="A7997" t="str">
            <v>T134</v>
          </cell>
          <cell r="B7997" t="str">
            <v>T13.4</v>
          </cell>
          <cell r="C7997" t="str">
            <v>T13</v>
          </cell>
          <cell r="D7997" t="str">
            <v>4</v>
          </cell>
          <cell r="E7997" t="str">
            <v>TRAUMATISMO DE VASOS SANGUíNEOS NO ESPECIFICADOS DE MIEMBRO INFERIOR, NIVEL NO ESPECIFICADO</v>
          </cell>
        </row>
        <row r="7998">
          <cell r="A7998" t="str">
            <v>T139</v>
          </cell>
          <cell r="B7998" t="str">
            <v>T13.9</v>
          </cell>
          <cell r="C7998" t="str">
            <v>T13</v>
          </cell>
          <cell r="D7998" t="str">
            <v>9</v>
          </cell>
          <cell r="E7998" t="str">
            <v>TRAUMATISMO NO ESPECIFICADO DE MIEMBRO INFERIOR, NIVEL NO ESPECIFICADO</v>
          </cell>
        </row>
        <row r="7999">
          <cell r="A7999" t="str">
            <v>T130</v>
          </cell>
          <cell r="B7999" t="str">
            <v>T13.0</v>
          </cell>
          <cell r="C7999" t="str">
            <v>T13</v>
          </cell>
          <cell r="D7999" t="str">
            <v>0</v>
          </cell>
          <cell r="E7999" t="str">
            <v>TRAUMATISMO SUPERFICIAL DE MIEMBRO INFERIOR, NIVEL NO ESPECIFICADO</v>
          </cell>
        </row>
        <row r="8000">
          <cell r="A8000" t="str">
            <v>T142</v>
          </cell>
          <cell r="B8000" t="str">
            <v>T14.2</v>
          </cell>
          <cell r="C8000" t="str">
            <v>T14</v>
          </cell>
          <cell r="D8000" t="str">
            <v>2</v>
          </cell>
          <cell r="E8000" t="str">
            <v>FRACTURA DE REGIóN NO ESPECIFICADA DEL CUERPO</v>
          </cell>
        </row>
        <row r="8001">
          <cell r="A8001" t="str">
            <v>T141</v>
          </cell>
          <cell r="B8001" t="str">
            <v>T14.1</v>
          </cell>
          <cell r="C8001" t="str">
            <v>T14</v>
          </cell>
          <cell r="D8001" t="str">
            <v>1</v>
          </cell>
          <cell r="E8001" t="str">
            <v>HERIDA DE REGIóN NO ESPECIFICADA DEL CUERPO</v>
          </cell>
        </row>
        <row r="8002">
          <cell r="A8002" t="str">
            <v>T143</v>
          </cell>
          <cell r="B8002" t="str">
            <v>T14.3</v>
          </cell>
          <cell r="C8002" t="str">
            <v>T14</v>
          </cell>
          <cell r="D8002" t="str">
            <v>3</v>
          </cell>
          <cell r="E8002" t="str">
            <v>LUXACIóN, ESGUINCE Y TORCEDURA DE REGIóN NO ESPECIFICADA DEL CUERPO</v>
          </cell>
        </row>
        <row r="8003">
          <cell r="A8003" t="str">
            <v>T148</v>
          </cell>
          <cell r="B8003" t="str">
            <v>T14.8</v>
          </cell>
          <cell r="C8003" t="str">
            <v>T14</v>
          </cell>
          <cell r="D8003" t="str">
            <v>8</v>
          </cell>
          <cell r="E8003" t="str">
            <v>OTROS TRAUMATISMOS DE REGIóN NO ESPECIFICADA DEL CUERPO</v>
          </cell>
        </row>
        <row r="8004">
          <cell r="A8004" t="str">
            <v>T144</v>
          </cell>
          <cell r="B8004" t="str">
            <v>T14.4</v>
          </cell>
          <cell r="C8004" t="str">
            <v>T14</v>
          </cell>
          <cell r="D8004" t="str">
            <v>4</v>
          </cell>
          <cell r="E8004" t="str">
            <v>TRAUMATISMO DE NERVIO(S) DE REGIóN NO ESPECIFICADA DEL CUERPO</v>
          </cell>
        </row>
        <row r="8005">
          <cell r="A8005" t="str">
            <v>T146</v>
          </cell>
          <cell r="B8005" t="str">
            <v>T14.6</v>
          </cell>
          <cell r="C8005" t="str">
            <v>T14</v>
          </cell>
          <cell r="D8005" t="str">
            <v>6</v>
          </cell>
          <cell r="E8005" t="str">
            <v>TRAUMATISMO DE TENDONES Y MúSCULOS DE REGIóN NO ESPECIFICADA DEL CUERPO</v>
          </cell>
        </row>
        <row r="8006">
          <cell r="A8006" t="str">
            <v>T145</v>
          </cell>
          <cell r="B8006" t="str">
            <v>T14.5</v>
          </cell>
          <cell r="C8006" t="str">
            <v>T14</v>
          </cell>
          <cell r="D8006" t="str">
            <v>5</v>
          </cell>
          <cell r="E8006" t="str">
            <v>TRAUMATISMO DE VASO(S) SANGUíNEO(S) DE REGIóN NO ESPECIFICADA DEL CUERPO</v>
          </cell>
        </row>
        <row r="8007">
          <cell r="A8007" t="str">
            <v>T147</v>
          </cell>
          <cell r="B8007" t="str">
            <v>T14.7</v>
          </cell>
          <cell r="C8007" t="str">
            <v>T14</v>
          </cell>
          <cell r="D8007" t="str">
            <v>7</v>
          </cell>
          <cell r="E8007" t="str">
            <v>TRAUMATISMO POR APLASTAMIENTO Y AMPUTACIóN TRAUMáTICA DE REGIONES NO ESPECIFICADAS DEL CUERPO</v>
          </cell>
        </row>
        <row r="8008">
          <cell r="A8008" t="str">
            <v>T140</v>
          </cell>
          <cell r="B8008" t="str">
            <v>T14.0</v>
          </cell>
          <cell r="C8008" t="str">
            <v>T14</v>
          </cell>
          <cell r="D8008" t="str">
            <v>0</v>
          </cell>
          <cell r="E8008" t="str">
            <v>TRAUMATISMO SUPERFICIAL DE REGIóN NO ESPECIFICADA DEL CUERPO</v>
          </cell>
        </row>
        <row r="8009">
          <cell r="A8009" t="str">
            <v>T149</v>
          </cell>
          <cell r="B8009" t="str">
            <v>T14.9</v>
          </cell>
          <cell r="C8009" t="str">
            <v>T14</v>
          </cell>
          <cell r="D8009" t="str">
            <v>9</v>
          </cell>
          <cell r="E8009" t="str">
            <v>TRAUMATISMO, NO ESPECIFICADO</v>
          </cell>
        </row>
        <row r="8010">
          <cell r="A8010" t="str">
            <v>T151</v>
          </cell>
          <cell r="B8010" t="str">
            <v>T15.1</v>
          </cell>
          <cell r="C8010" t="str">
            <v>T15</v>
          </cell>
          <cell r="D8010" t="str">
            <v>1</v>
          </cell>
          <cell r="E8010" t="str">
            <v>CUERPO EXTRAñO EN EL SACO CONJUNTIVAL</v>
          </cell>
        </row>
        <row r="8011">
          <cell r="A8011" t="str">
            <v>T150</v>
          </cell>
          <cell r="B8011" t="str">
            <v>T15.0</v>
          </cell>
          <cell r="C8011" t="str">
            <v>T15</v>
          </cell>
          <cell r="D8011" t="str">
            <v>0</v>
          </cell>
          <cell r="E8011" t="str">
            <v>CUERPO EXTRAñO EN LA CóRNEA</v>
          </cell>
        </row>
        <row r="8012">
          <cell r="A8012" t="str">
            <v>T158</v>
          </cell>
          <cell r="B8012" t="str">
            <v>T15.8</v>
          </cell>
          <cell r="C8012" t="str">
            <v>T15</v>
          </cell>
          <cell r="D8012" t="str">
            <v>8</v>
          </cell>
          <cell r="E8012" t="str">
            <v>CUERPO EXTRAñO EN OTRAS Y EN MúLTIPLES PARTES DE LA PARTE EXTERNA DEL OJO</v>
          </cell>
        </row>
        <row r="8013">
          <cell r="A8013" t="str">
            <v>T159</v>
          </cell>
          <cell r="B8013" t="str">
            <v>T15.9</v>
          </cell>
          <cell r="C8013" t="str">
            <v>T15</v>
          </cell>
          <cell r="D8013" t="str">
            <v>9</v>
          </cell>
          <cell r="E8013" t="str">
            <v>CUERPO EXTRAñO EN PARTE EXTERNA DEL OJO, SITIO NO ESPECIFICADO</v>
          </cell>
        </row>
        <row r="8014">
          <cell r="A8014" t="str">
            <v>T16X</v>
          </cell>
          <cell r="B8014" t="str">
            <v>T16.X</v>
          </cell>
          <cell r="C8014" t="str">
            <v>T16</v>
          </cell>
          <cell r="D8014" t="str">
            <v>X</v>
          </cell>
          <cell r="E8014" t="str">
            <v>CUERPO EXTRANO EN EL OIDO</v>
          </cell>
        </row>
        <row r="8015">
          <cell r="A8015" t="str">
            <v>T175</v>
          </cell>
          <cell r="B8015" t="str">
            <v>T17.5</v>
          </cell>
          <cell r="C8015" t="str">
            <v>T17</v>
          </cell>
          <cell r="D8015" t="str">
            <v>5</v>
          </cell>
          <cell r="E8015" t="str">
            <v>CUERPO EXTRAñO EN BRONQUIOS</v>
          </cell>
        </row>
        <row r="8016">
          <cell r="A8016" t="str">
            <v>T171</v>
          </cell>
          <cell r="B8016" t="str">
            <v>T17.1</v>
          </cell>
          <cell r="C8016" t="str">
            <v>T17</v>
          </cell>
          <cell r="D8016" t="str">
            <v>1</v>
          </cell>
          <cell r="E8016" t="str">
            <v>CUERPO EXTRAñO EN EL ORIFICIO NASAL</v>
          </cell>
        </row>
        <row r="8017">
          <cell r="A8017" t="str">
            <v>T172</v>
          </cell>
          <cell r="B8017" t="str">
            <v>T17.2</v>
          </cell>
          <cell r="C8017" t="str">
            <v>T17</v>
          </cell>
          <cell r="D8017" t="str">
            <v>2</v>
          </cell>
          <cell r="E8017" t="str">
            <v>CUERPO EXTRAñO EN LA FARINGE</v>
          </cell>
        </row>
        <row r="8018">
          <cell r="A8018" t="str">
            <v>T173</v>
          </cell>
          <cell r="B8018" t="str">
            <v>T17.3</v>
          </cell>
          <cell r="C8018" t="str">
            <v>T17</v>
          </cell>
          <cell r="D8018" t="str">
            <v>3</v>
          </cell>
          <cell r="E8018" t="str">
            <v>CUERPO EXTRAñO EN LA LARINGE</v>
          </cell>
        </row>
        <row r="8019">
          <cell r="A8019" t="str">
            <v>T174</v>
          </cell>
          <cell r="B8019" t="str">
            <v>T17.4</v>
          </cell>
          <cell r="C8019" t="str">
            <v>T17</v>
          </cell>
          <cell r="D8019" t="str">
            <v>4</v>
          </cell>
          <cell r="E8019" t="str">
            <v>CUERPO EXTRAñO EN LA TRáQUEA</v>
          </cell>
        </row>
        <row r="8020">
          <cell r="A8020" t="str">
            <v>T179</v>
          </cell>
          <cell r="B8020" t="str">
            <v>T17.9</v>
          </cell>
          <cell r="C8020" t="str">
            <v>T17</v>
          </cell>
          <cell r="D8020" t="str">
            <v>9</v>
          </cell>
          <cell r="E8020" t="str">
            <v>CUERPO EXTRAñO EN LAS VíAS RESPIRATORIAS, PARTE NO ESPECIFICADA</v>
          </cell>
        </row>
        <row r="8021">
          <cell r="A8021" t="str">
            <v>T178</v>
          </cell>
          <cell r="B8021" t="str">
            <v>T17.8</v>
          </cell>
          <cell r="C8021" t="str">
            <v>T17</v>
          </cell>
          <cell r="D8021" t="str">
            <v>8</v>
          </cell>
          <cell r="E8021" t="str">
            <v>CUERPO EXTRAñO EN OTRAS Y EN MúLTIPLES PARTES DE LAS VíAS RESPIRATORIAS</v>
          </cell>
        </row>
        <row r="8022">
          <cell r="A8022" t="str">
            <v>T170</v>
          </cell>
          <cell r="B8022" t="str">
            <v>T17.0</v>
          </cell>
          <cell r="C8022" t="str">
            <v>T17</v>
          </cell>
          <cell r="D8022" t="str">
            <v>0</v>
          </cell>
          <cell r="E8022" t="str">
            <v>CUERPO EXTRAñO EN SENO PARANASAL</v>
          </cell>
        </row>
        <row r="8023">
          <cell r="A8023" t="str">
            <v>T185</v>
          </cell>
          <cell r="B8023" t="str">
            <v>T18.5</v>
          </cell>
          <cell r="C8023" t="str">
            <v>T18</v>
          </cell>
          <cell r="D8023" t="str">
            <v>5</v>
          </cell>
          <cell r="E8023" t="str">
            <v>CUERPO EXTRAñO EN EL ANO Y EN EL RECTO</v>
          </cell>
        </row>
        <row r="8024">
          <cell r="A8024" t="str">
            <v>T184</v>
          </cell>
          <cell r="B8024" t="str">
            <v>T18.4</v>
          </cell>
          <cell r="C8024" t="str">
            <v>T18</v>
          </cell>
          <cell r="D8024" t="str">
            <v>4</v>
          </cell>
          <cell r="E8024" t="str">
            <v>CUERPO EXTRAñO EN EL COLON</v>
          </cell>
        </row>
        <row r="8025">
          <cell r="A8025" t="str">
            <v>T181</v>
          </cell>
          <cell r="B8025" t="str">
            <v>T18.1</v>
          </cell>
          <cell r="C8025" t="str">
            <v>T18</v>
          </cell>
          <cell r="D8025" t="str">
            <v>1</v>
          </cell>
          <cell r="E8025" t="str">
            <v>CUERPO EXTRAñO EN EL ESóFAGO</v>
          </cell>
        </row>
        <row r="8026">
          <cell r="A8026" t="str">
            <v>T182</v>
          </cell>
          <cell r="B8026" t="str">
            <v>T18.2</v>
          </cell>
          <cell r="C8026" t="str">
            <v>T18</v>
          </cell>
          <cell r="D8026" t="str">
            <v>2</v>
          </cell>
          <cell r="E8026" t="str">
            <v>CUERPO EXTRAñO EN EL ESTóMAGO</v>
          </cell>
        </row>
        <row r="8027">
          <cell r="A8027" t="str">
            <v>T183</v>
          </cell>
          <cell r="B8027" t="str">
            <v>T18.3</v>
          </cell>
          <cell r="C8027" t="str">
            <v>T18</v>
          </cell>
          <cell r="D8027" t="str">
            <v>3</v>
          </cell>
          <cell r="E8027" t="str">
            <v>CUERPO EXTRAñO EN EL INTESTINO DELGADO</v>
          </cell>
        </row>
        <row r="8028">
          <cell r="A8028" t="str">
            <v>T189</v>
          </cell>
          <cell r="B8028" t="str">
            <v>T18.9</v>
          </cell>
          <cell r="C8028" t="str">
            <v>T18</v>
          </cell>
          <cell r="D8028" t="str">
            <v>9</v>
          </cell>
          <cell r="E8028" t="str">
            <v>CUERPO EXTRAñO EN EL TUBO DIGESTIVO, PARTE NO ESPECIFICADA</v>
          </cell>
        </row>
        <row r="8029">
          <cell r="A8029" t="str">
            <v>T180</v>
          </cell>
          <cell r="B8029" t="str">
            <v>T18.0</v>
          </cell>
          <cell r="C8029" t="str">
            <v>T18</v>
          </cell>
          <cell r="D8029" t="str">
            <v>0</v>
          </cell>
          <cell r="E8029" t="str">
            <v>CUERPO EXTRAñO EN LA BOCA</v>
          </cell>
        </row>
        <row r="8030">
          <cell r="A8030" t="str">
            <v>T188</v>
          </cell>
          <cell r="B8030" t="str">
            <v>T18.8</v>
          </cell>
          <cell r="C8030" t="str">
            <v>T18</v>
          </cell>
          <cell r="D8030" t="str">
            <v>8</v>
          </cell>
          <cell r="E8030" t="str">
            <v>CUERPO EXTRAñO EN OTRAS Y EN MúLTIPLES PARTES DEL TUBO DIGESTIVO</v>
          </cell>
        </row>
        <row r="8031">
          <cell r="A8031" t="str">
            <v>T193</v>
          </cell>
          <cell r="B8031" t="str">
            <v>T19.3</v>
          </cell>
          <cell r="C8031" t="str">
            <v>T19</v>
          </cell>
          <cell r="D8031" t="str">
            <v>3</v>
          </cell>
          <cell r="E8031" t="str">
            <v>CUERPO EXTRAñO EN EL úTERO [CUALQUIER PARTE]</v>
          </cell>
        </row>
        <row r="8032">
          <cell r="A8032" t="str">
            <v>T190</v>
          </cell>
          <cell r="B8032" t="str">
            <v>T19.0</v>
          </cell>
          <cell r="C8032" t="str">
            <v>T19</v>
          </cell>
          <cell r="D8032" t="str">
            <v>0</v>
          </cell>
          <cell r="E8032" t="str">
            <v>CUERPO EXTRAñO EN LA URETRA</v>
          </cell>
        </row>
        <row r="8033">
          <cell r="A8033" t="str">
            <v>T191</v>
          </cell>
          <cell r="B8033" t="str">
            <v>T19.1</v>
          </cell>
          <cell r="C8033" t="str">
            <v>T19</v>
          </cell>
          <cell r="D8033" t="str">
            <v>1</v>
          </cell>
          <cell r="E8033" t="str">
            <v>CUERPO EXTRAñO EN LA VEJIGA</v>
          </cell>
        </row>
        <row r="8034">
          <cell r="A8034" t="str">
            <v>T192</v>
          </cell>
          <cell r="B8034" t="str">
            <v>T19.2</v>
          </cell>
          <cell r="C8034" t="str">
            <v>T19</v>
          </cell>
          <cell r="D8034" t="str">
            <v>2</v>
          </cell>
          <cell r="E8034" t="str">
            <v>CUERPO EXTRAñO EN LA VULVA Y EN LA VAGINA</v>
          </cell>
        </row>
        <row r="8035">
          <cell r="A8035" t="str">
            <v>T199</v>
          </cell>
          <cell r="B8035" t="str">
            <v>T19.9</v>
          </cell>
          <cell r="C8035" t="str">
            <v>T19</v>
          </cell>
          <cell r="D8035" t="str">
            <v>9</v>
          </cell>
          <cell r="E8035" t="str">
            <v>CUERPO EXTRAñO EN LAS VíAS GENITOURINARIAS, PARTE NO ESPECIFICADA</v>
          </cell>
        </row>
        <row r="8036">
          <cell r="A8036" t="str">
            <v>T198</v>
          </cell>
          <cell r="B8036" t="str">
            <v>T19.8</v>
          </cell>
          <cell r="C8036" t="str">
            <v>T19</v>
          </cell>
          <cell r="D8036" t="str">
            <v>8</v>
          </cell>
          <cell r="E8036" t="str">
            <v>CUERPO EXTRAñO EN OTRAS Y EN MúLTIPLES PARTES DE LAS VíAS GENITOURINARIAS</v>
          </cell>
        </row>
        <row r="8037">
          <cell r="A8037" t="str">
            <v>T205</v>
          </cell>
          <cell r="B8037" t="str">
            <v>T20.5</v>
          </cell>
          <cell r="C8037" t="str">
            <v>T20</v>
          </cell>
          <cell r="D8037" t="str">
            <v>5</v>
          </cell>
          <cell r="E8037" t="str">
            <v>CORROSIóN DE LA CABEZA Y DEL CUELLO, DE PRIMER GRADO</v>
          </cell>
        </row>
        <row r="8038">
          <cell r="A8038" t="str">
            <v>T206</v>
          </cell>
          <cell r="B8038" t="str">
            <v>T20.6</v>
          </cell>
          <cell r="C8038" t="str">
            <v>T20</v>
          </cell>
          <cell r="D8038" t="str">
            <v>6</v>
          </cell>
          <cell r="E8038" t="str">
            <v>CORROSIóN DE LA CABEZA Y DEL CUELLO, DE SEGUNDO GRADO</v>
          </cell>
        </row>
        <row r="8039">
          <cell r="A8039" t="str">
            <v>T207</v>
          </cell>
          <cell r="B8039" t="str">
            <v>T20.7</v>
          </cell>
          <cell r="C8039" t="str">
            <v>T20</v>
          </cell>
          <cell r="D8039" t="str">
            <v>7</v>
          </cell>
          <cell r="E8039" t="str">
            <v>CORROSIóN DE LA CABEZA Y DEL CUELLO, DE TERCER GRADO</v>
          </cell>
        </row>
        <row r="8040">
          <cell r="A8040" t="str">
            <v>T204</v>
          </cell>
          <cell r="B8040" t="str">
            <v>T20.4</v>
          </cell>
          <cell r="C8040" t="str">
            <v>T20</v>
          </cell>
          <cell r="D8040" t="str">
            <v>4</v>
          </cell>
          <cell r="E8040" t="str">
            <v>CORROSIóN DE LA CABEZA Y DEL CUELLO, GRADO NO ESPECIFICADO</v>
          </cell>
        </row>
        <row r="8041">
          <cell r="A8041" t="str">
            <v>T201</v>
          </cell>
          <cell r="B8041" t="str">
            <v>T20.1</v>
          </cell>
          <cell r="C8041" t="str">
            <v>T20</v>
          </cell>
          <cell r="D8041" t="str">
            <v>1</v>
          </cell>
          <cell r="E8041" t="str">
            <v>QUEMADURA DE LA CABEZA Y DEL CUELLO, DE PRIMER GRADO</v>
          </cell>
        </row>
        <row r="8042">
          <cell r="A8042" t="str">
            <v>T202</v>
          </cell>
          <cell r="B8042" t="str">
            <v>T20.2</v>
          </cell>
          <cell r="C8042" t="str">
            <v>T20</v>
          </cell>
          <cell r="D8042" t="str">
            <v>2</v>
          </cell>
          <cell r="E8042" t="str">
            <v>QUEMADURA DE LA CABEZA Y DEL CUELLO, DE SEGUNDO GRADO</v>
          </cell>
        </row>
        <row r="8043">
          <cell r="A8043" t="str">
            <v>T203</v>
          </cell>
          <cell r="B8043" t="str">
            <v>T20.3</v>
          </cell>
          <cell r="C8043" t="str">
            <v>T20</v>
          </cell>
          <cell r="D8043" t="str">
            <v>3</v>
          </cell>
          <cell r="E8043" t="str">
            <v>QUEMADURA DE LA CABEZA Y DEL CUELLO, DE TERCER GRADO</v>
          </cell>
        </row>
        <row r="8044">
          <cell r="A8044" t="str">
            <v>T200</v>
          </cell>
          <cell r="B8044" t="str">
            <v>T20.0</v>
          </cell>
          <cell r="C8044" t="str">
            <v>T20</v>
          </cell>
          <cell r="D8044" t="str">
            <v>0</v>
          </cell>
          <cell r="E8044" t="str">
            <v>QUEMADURA DE LA CABEZA Y DEL CUELLO, GRADO NO ESPECIFICADO</v>
          </cell>
        </row>
        <row r="8045">
          <cell r="A8045" t="str">
            <v>T215</v>
          </cell>
          <cell r="B8045" t="str">
            <v>T21.5</v>
          </cell>
          <cell r="C8045" t="str">
            <v>T21</v>
          </cell>
          <cell r="D8045" t="str">
            <v>5</v>
          </cell>
          <cell r="E8045" t="str">
            <v>CORROSIóN DEL TRONCO, DE PRIMER GRADO</v>
          </cell>
        </row>
        <row r="8046">
          <cell r="A8046" t="str">
            <v>T216</v>
          </cell>
          <cell r="B8046" t="str">
            <v>T21.6</v>
          </cell>
          <cell r="C8046" t="str">
            <v>T21</v>
          </cell>
          <cell r="D8046" t="str">
            <v>6</v>
          </cell>
          <cell r="E8046" t="str">
            <v>CORROSIóN DEL TRONCO, DE SEGUNDO GRADO</v>
          </cell>
        </row>
        <row r="8047">
          <cell r="A8047" t="str">
            <v>T217</v>
          </cell>
          <cell r="B8047" t="str">
            <v>T21.7</v>
          </cell>
          <cell r="C8047" t="str">
            <v>T21</v>
          </cell>
          <cell r="D8047" t="str">
            <v>7</v>
          </cell>
          <cell r="E8047" t="str">
            <v>CORROSIóN DEL TRONCO, DE TERCER GRADO</v>
          </cell>
        </row>
        <row r="8048">
          <cell r="A8048" t="str">
            <v>T214</v>
          </cell>
          <cell r="B8048" t="str">
            <v>T21.4</v>
          </cell>
          <cell r="C8048" t="str">
            <v>T21</v>
          </cell>
          <cell r="D8048" t="str">
            <v>4</v>
          </cell>
          <cell r="E8048" t="str">
            <v>CORROSIóN DEL TRONCO, GRADO NO ESPECIFICADO</v>
          </cell>
        </row>
        <row r="8049">
          <cell r="A8049" t="str">
            <v>T211</v>
          </cell>
          <cell r="B8049" t="str">
            <v>T21.1</v>
          </cell>
          <cell r="C8049" t="str">
            <v>T21</v>
          </cell>
          <cell r="D8049" t="str">
            <v>1</v>
          </cell>
          <cell r="E8049" t="str">
            <v>QUEMADURA DEL TRONCO, DE PRIMER GRADO</v>
          </cell>
        </row>
        <row r="8050">
          <cell r="A8050" t="str">
            <v>T212</v>
          </cell>
          <cell r="B8050" t="str">
            <v>T21.2</v>
          </cell>
          <cell r="C8050" t="str">
            <v>T21</v>
          </cell>
          <cell r="D8050" t="str">
            <v>2</v>
          </cell>
          <cell r="E8050" t="str">
            <v>QUEMADURA DEL TRONCO, DE SEGUNDO GRADO</v>
          </cell>
        </row>
        <row r="8051">
          <cell r="A8051" t="str">
            <v>T213</v>
          </cell>
          <cell r="B8051" t="str">
            <v>T21.3</v>
          </cell>
          <cell r="C8051" t="str">
            <v>T21</v>
          </cell>
          <cell r="D8051" t="str">
            <v>3</v>
          </cell>
          <cell r="E8051" t="str">
            <v>QUEMADURA DEL TRONCO, DE TERCER GRADO</v>
          </cell>
        </row>
        <row r="8052">
          <cell r="A8052" t="str">
            <v>T210</v>
          </cell>
          <cell r="B8052" t="str">
            <v>T21.0</v>
          </cell>
          <cell r="C8052" t="str">
            <v>T21</v>
          </cell>
          <cell r="D8052" t="str">
            <v>0</v>
          </cell>
          <cell r="E8052" t="str">
            <v>QUEMADURA DEL TRONCO, GRADO NO ESPECIFICADO</v>
          </cell>
        </row>
        <row r="8053">
          <cell r="A8053" t="str">
            <v>T225</v>
          </cell>
          <cell r="B8053" t="str">
            <v>T22.5</v>
          </cell>
          <cell r="C8053" t="str">
            <v>T22</v>
          </cell>
          <cell r="D8053" t="str">
            <v>5</v>
          </cell>
          <cell r="E8053" t="str">
            <v>CORROSIóN DEL HOMBRO Y MIEMBRO SUPERIOR, DE PRIMER GRADO, EXCEPTO DE LA MUñECA Y DE LA MANO</v>
          </cell>
        </row>
        <row r="8054">
          <cell r="A8054" t="str">
            <v>T226</v>
          </cell>
          <cell r="B8054" t="str">
            <v>T22.6</v>
          </cell>
          <cell r="C8054" t="str">
            <v>T22</v>
          </cell>
          <cell r="D8054" t="str">
            <v>6</v>
          </cell>
          <cell r="E8054" t="str">
            <v>CORROSIóN DEL HOMBRO Y MIEMBRO SUPERIOR, DE SEGUNDO GRADO, EXCEPTO DE LA MUñECA Y DE LA MANO</v>
          </cell>
        </row>
        <row r="8055">
          <cell r="A8055" t="str">
            <v>T227</v>
          </cell>
          <cell r="B8055" t="str">
            <v>T22.7</v>
          </cell>
          <cell r="C8055" t="str">
            <v>T22</v>
          </cell>
          <cell r="D8055" t="str">
            <v>7</v>
          </cell>
          <cell r="E8055" t="str">
            <v>CORROSIóN DEL HOMBRO Y MIEMBRO SUPERIOR, DE TERCER GRADO, EXCEPTO DE LA MUñECA Y DE LA MANO</v>
          </cell>
        </row>
        <row r="8056">
          <cell r="A8056" t="str">
            <v>T224</v>
          </cell>
          <cell r="B8056" t="str">
            <v>T22.4</v>
          </cell>
          <cell r="C8056" t="str">
            <v>T22</v>
          </cell>
          <cell r="D8056" t="str">
            <v>4</v>
          </cell>
          <cell r="E8056" t="str">
            <v>CORROSIóN DEL HOMBRO Y MIEMBRO SUPERIOR, GRADO NO ESPECIFICADO, EXCEPTO DE LA MUñECA Y DE LA MANO</v>
          </cell>
        </row>
        <row r="8057">
          <cell r="A8057" t="str">
            <v>T221</v>
          </cell>
          <cell r="B8057" t="str">
            <v>T22.1</v>
          </cell>
          <cell r="C8057" t="str">
            <v>T22</v>
          </cell>
          <cell r="D8057" t="str">
            <v>1</v>
          </cell>
          <cell r="E8057" t="str">
            <v>QUEMADURA DEL HOMBRO Y MIEMBRO SUPERIOR, DE PRIMER GRADO, EXCEPTO DE LA MUñECA Y DE LA MANO</v>
          </cell>
        </row>
        <row r="8058">
          <cell r="A8058" t="str">
            <v>T222</v>
          </cell>
          <cell r="B8058" t="str">
            <v>T22.2</v>
          </cell>
          <cell r="C8058" t="str">
            <v>T22</v>
          </cell>
          <cell r="D8058" t="str">
            <v>2</v>
          </cell>
          <cell r="E8058" t="str">
            <v>QUEMADURA DEL HOMBRO Y MIEMBRO SUPERIOR, DE SEGUNDO GRADO, EXCEPTO DE LA MUñECA Y DE LA MANO</v>
          </cell>
        </row>
        <row r="8059">
          <cell r="A8059" t="str">
            <v>T223</v>
          </cell>
          <cell r="B8059" t="str">
            <v>T22.3</v>
          </cell>
          <cell r="C8059" t="str">
            <v>T22</v>
          </cell>
          <cell r="D8059" t="str">
            <v>3</v>
          </cell>
          <cell r="E8059" t="str">
            <v>QUEMADURA DEL HOMBRO Y MIEMBRO SUPERIOR, DE TERCER GRADO, EXCEPTO DE LA MUñECA Y DE LA MANO</v>
          </cell>
        </row>
        <row r="8060">
          <cell r="A8060" t="str">
            <v>T220</v>
          </cell>
          <cell r="B8060" t="str">
            <v>T22.0</v>
          </cell>
          <cell r="C8060" t="str">
            <v>T22</v>
          </cell>
          <cell r="D8060" t="str">
            <v>0</v>
          </cell>
          <cell r="E8060" t="str">
            <v>QUEMADURA DEL HOMBRO Y MIEMBRO SUPERIOR, GRADO NO ESPECIFICADO, EXCEPTO DE LA MUñECA Y DE LA MANO</v>
          </cell>
        </row>
        <row r="8061">
          <cell r="A8061" t="str">
            <v>T235</v>
          </cell>
          <cell r="B8061" t="str">
            <v>T23.5</v>
          </cell>
          <cell r="C8061" t="str">
            <v>T23</v>
          </cell>
          <cell r="D8061" t="str">
            <v>5</v>
          </cell>
          <cell r="E8061" t="str">
            <v>CORROSIóN DE LA MUñECA Y DE LA MANO, DE PRIMER GRADO</v>
          </cell>
        </row>
        <row r="8062">
          <cell r="A8062" t="str">
            <v>T236</v>
          </cell>
          <cell r="B8062" t="str">
            <v>T23.6</v>
          </cell>
          <cell r="C8062" t="str">
            <v>T23</v>
          </cell>
          <cell r="D8062" t="str">
            <v>6</v>
          </cell>
          <cell r="E8062" t="str">
            <v>CORROSIóN DE LA MUñECA Y DE LA MANO, DE SEGUNDO GRADO</v>
          </cell>
        </row>
        <row r="8063">
          <cell r="A8063" t="str">
            <v>T237</v>
          </cell>
          <cell r="B8063" t="str">
            <v>T23.7</v>
          </cell>
          <cell r="C8063" t="str">
            <v>T23</v>
          </cell>
          <cell r="D8063" t="str">
            <v>7</v>
          </cell>
          <cell r="E8063" t="str">
            <v>CORROSIóN DE LA MUñECA Y DE LA MANO, DE TERCER GRADO</v>
          </cell>
        </row>
        <row r="8064">
          <cell r="A8064" t="str">
            <v>T234</v>
          </cell>
          <cell r="B8064" t="str">
            <v>T23.4</v>
          </cell>
          <cell r="C8064" t="str">
            <v>T23</v>
          </cell>
          <cell r="D8064" t="str">
            <v>4</v>
          </cell>
          <cell r="E8064" t="str">
            <v>CORROSIóN DE LA MUñECA Y DE LA MANO, GRADO NO ESPECIFICADO</v>
          </cell>
        </row>
        <row r="8065">
          <cell r="A8065" t="str">
            <v>T231</v>
          </cell>
          <cell r="B8065" t="str">
            <v>T23.1</v>
          </cell>
          <cell r="C8065" t="str">
            <v>T23</v>
          </cell>
          <cell r="D8065" t="str">
            <v>1</v>
          </cell>
          <cell r="E8065" t="str">
            <v>QUEMADURA DE LA MUñECA Y DE LA MANO, DE PRIMER GRADO</v>
          </cell>
        </row>
        <row r="8066">
          <cell r="A8066" t="str">
            <v>T232</v>
          </cell>
          <cell r="B8066" t="str">
            <v>T23.2</v>
          </cell>
          <cell r="C8066" t="str">
            <v>T23</v>
          </cell>
          <cell r="D8066" t="str">
            <v>2</v>
          </cell>
          <cell r="E8066" t="str">
            <v>QUEMADURA DE LA MUñECA Y DE LA MANO, DE SEGUNDO GRADO</v>
          </cell>
        </row>
        <row r="8067">
          <cell r="A8067" t="str">
            <v>T233</v>
          </cell>
          <cell r="B8067" t="str">
            <v>T23.3</v>
          </cell>
          <cell r="C8067" t="str">
            <v>T23</v>
          </cell>
          <cell r="D8067" t="str">
            <v>3</v>
          </cell>
          <cell r="E8067" t="str">
            <v>QUEMADURA DE LA MUñECA Y DE LA MANO, DE TERCER GRADO</v>
          </cell>
        </row>
        <row r="8068">
          <cell r="A8068" t="str">
            <v>T230</v>
          </cell>
          <cell r="B8068" t="str">
            <v>T23.0</v>
          </cell>
          <cell r="C8068" t="str">
            <v>T23</v>
          </cell>
          <cell r="D8068" t="str">
            <v>0</v>
          </cell>
          <cell r="E8068" t="str">
            <v>QUEMADURA DE LA MUñECA Y DE LA MANO, GRADO NO ESPECIFICADO</v>
          </cell>
        </row>
        <row r="8069">
          <cell r="A8069" t="str">
            <v>T245</v>
          </cell>
          <cell r="B8069" t="str">
            <v>T24.5</v>
          </cell>
          <cell r="C8069" t="str">
            <v>T24</v>
          </cell>
          <cell r="D8069" t="str">
            <v>5</v>
          </cell>
          <cell r="E8069" t="str">
            <v>CORROSIóN DE LA CADERA Y MIEMBRO INFERIOR, DE PRIMER GRADO, EXCEPTO TOBILLO Y PIE</v>
          </cell>
        </row>
        <row r="8070">
          <cell r="A8070" t="str">
            <v>T246</v>
          </cell>
          <cell r="B8070" t="str">
            <v>T24.6</v>
          </cell>
          <cell r="C8070" t="str">
            <v>T24</v>
          </cell>
          <cell r="D8070" t="str">
            <v>6</v>
          </cell>
          <cell r="E8070" t="str">
            <v>CORROSIóN DE LA CADERA Y MIEMBRO INFERIOR, DE SEGUNDO GRADO, EXCEPTO TOBILLO Y PIE</v>
          </cell>
        </row>
        <row r="8071">
          <cell r="A8071" t="str">
            <v>T247</v>
          </cell>
          <cell r="B8071" t="str">
            <v>T24.7</v>
          </cell>
          <cell r="C8071" t="str">
            <v>T24</v>
          </cell>
          <cell r="D8071" t="str">
            <v>7</v>
          </cell>
          <cell r="E8071" t="str">
            <v>CORROSIóN DE LA CADERA Y MIEMBRO INFERIOR, DE TERCER GRADO, EXCEPTO TOBILLO Y PIE</v>
          </cell>
        </row>
        <row r="8072">
          <cell r="A8072" t="str">
            <v>T244</v>
          </cell>
          <cell r="B8072" t="str">
            <v>T24.4</v>
          </cell>
          <cell r="C8072" t="str">
            <v>T24</v>
          </cell>
          <cell r="D8072" t="str">
            <v>4</v>
          </cell>
          <cell r="E8072" t="str">
            <v>CORROSIóN DE LA CADERA Y MIEMBRO INFERIOR, GRADO NO ESPECIFICADO, EXCEPTO TOBILLO Y PIE</v>
          </cell>
        </row>
        <row r="8073">
          <cell r="A8073" t="str">
            <v>T241</v>
          </cell>
          <cell r="B8073" t="str">
            <v>T24.1</v>
          </cell>
          <cell r="C8073" t="str">
            <v>T24</v>
          </cell>
          <cell r="D8073" t="str">
            <v>1</v>
          </cell>
          <cell r="E8073" t="str">
            <v>QUEMADURA DE LA CADERA Y MIEMBRO INFERIOR, DE PRIMER GRADO, EXCEPTO TOBILLO Y PIE</v>
          </cell>
        </row>
        <row r="8074">
          <cell r="A8074" t="str">
            <v>T242</v>
          </cell>
          <cell r="B8074" t="str">
            <v>T24.2</v>
          </cell>
          <cell r="C8074" t="str">
            <v>T24</v>
          </cell>
          <cell r="D8074" t="str">
            <v>2</v>
          </cell>
          <cell r="E8074" t="str">
            <v>QUEMADURA DE LA CADERA Y MIEMBRO INFERIOR, DE SEGUNDO GRADO, EXCEPTO TOBILLO Y PIE</v>
          </cell>
        </row>
        <row r="8075">
          <cell r="A8075" t="str">
            <v>T243</v>
          </cell>
          <cell r="B8075" t="str">
            <v>T24.3</v>
          </cell>
          <cell r="C8075" t="str">
            <v>T24</v>
          </cell>
          <cell r="D8075" t="str">
            <v>3</v>
          </cell>
          <cell r="E8075" t="str">
            <v>QUEMADURA DE LA CADERA Y MIEMBRO INFERIOR, DE TERCER GRADO, EXCEPTO TOBILLO Y PIE</v>
          </cell>
        </row>
        <row r="8076">
          <cell r="A8076" t="str">
            <v>T240</v>
          </cell>
          <cell r="B8076" t="str">
            <v>T24.0</v>
          </cell>
          <cell r="C8076" t="str">
            <v>T24</v>
          </cell>
          <cell r="D8076" t="str">
            <v>0</v>
          </cell>
          <cell r="E8076" t="str">
            <v>QUEMADURA DE LA CADERA Y MIEMBRO INFERIOR, GRADO NO ESPECIFICADO, EXCEPTO TOBILLO Y PIE</v>
          </cell>
        </row>
        <row r="8077">
          <cell r="A8077" t="str">
            <v>T255</v>
          </cell>
          <cell r="B8077" t="str">
            <v>T25.5</v>
          </cell>
          <cell r="C8077" t="str">
            <v>T25</v>
          </cell>
          <cell r="D8077" t="str">
            <v>5</v>
          </cell>
          <cell r="E8077" t="str">
            <v>CORROSIóN DEL TOBILLO Y DEL PIE, DE PRIMER GRADO</v>
          </cell>
        </row>
        <row r="8078">
          <cell r="A8078" t="str">
            <v>T256</v>
          </cell>
          <cell r="B8078" t="str">
            <v>T25.6</v>
          </cell>
          <cell r="C8078" t="str">
            <v>T25</v>
          </cell>
          <cell r="D8078" t="str">
            <v>6</v>
          </cell>
          <cell r="E8078" t="str">
            <v>CORROSIóN DEL TOBILLO Y DEL PIE, DE SEGUNDO GRADO</v>
          </cell>
        </row>
        <row r="8079">
          <cell r="A8079" t="str">
            <v>T257</v>
          </cell>
          <cell r="B8079" t="str">
            <v>T25.7</v>
          </cell>
          <cell r="C8079" t="str">
            <v>T25</v>
          </cell>
          <cell r="D8079" t="str">
            <v>7</v>
          </cell>
          <cell r="E8079" t="str">
            <v>CORROSIóN DEL TOBILLO Y DEL PIE, DE TERCER GRADO</v>
          </cell>
        </row>
        <row r="8080">
          <cell r="A8080" t="str">
            <v>T254</v>
          </cell>
          <cell r="B8080" t="str">
            <v>T25.4</v>
          </cell>
          <cell r="C8080" t="str">
            <v>T25</v>
          </cell>
          <cell r="D8080" t="str">
            <v>4</v>
          </cell>
          <cell r="E8080" t="str">
            <v>CORROSIóN DEL TOBILLO Y DEL PIE, GRADO NO ESPECIFICADO</v>
          </cell>
        </row>
        <row r="8081">
          <cell r="A8081" t="str">
            <v>T251</v>
          </cell>
          <cell r="B8081" t="str">
            <v>T25.1</v>
          </cell>
          <cell r="C8081" t="str">
            <v>T25</v>
          </cell>
          <cell r="D8081" t="str">
            <v>1</v>
          </cell>
          <cell r="E8081" t="str">
            <v>QUEMADURA DEL TOBILLO Y DEL PIE, DE PRIMER GRADO</v>
          </cell>
        </row>
        <row r="8082">
          <cell r="A8082" t="str">
            <v>T252</v>
          </cell>
          <cell r="B8082" t="str">
            <v>T25.2</v>
          </cell>
          <cell r="C8082" t="str">
            <v>T25</v>
          </cell>
          <cell r="D8082" t="str">
            <v>2</v>
          </cell>
          <cell r="E8082" t="str">
            <v>QUEMADURA DEL TOBILLO Y DEL PIE, DE SEGUNDO GRADO</v>
          </cell>
        </row>
        <row r="8083">
          <cell r="A8083" t="str">
            <v>T253</v>
          </cell>
          <cell r="B8083" t="str">
            <v>T25.3</v>
          </cell>
          <cell r="C8083" t="str">
            <v>T25</v>
          </cell>
          <cell r="D8083" t="str">
            <v>3</v>
          </cell>
          <cell r="E8083" t="str">
            <v>QUEMADURA DEL TOBILLO Y DEL PIE, DE TERCER GRADO</v>
          </cell>
        </row>
        <row r="8084">
          <cell r="A8084" t="str">
            <v>T250</v>
          </cell>
          <cell r="B8084" t="str">
            <v>T25.0</v>
          </cell>
          <cell r="C8084" t="str">
            <v>T25</v>
          </cell>
          <cell r="D8084" t="str">
            <v>0</v>
          </cell>
          <cell r="E8084" t="str">
            <v>QUEMADURA DEL TOBILLO Y DEL PIE, GRADO NO ESPECIFICADO</v>
          </cell>
        </row>
        <row r="8085">
          <cell r="A8085" t="str">
            <v>T267</v>
          </cell>
          <cell r="B8085" t="str">
            <v>T26.7</v>
          </cell>
          <cell r="C8085" t="str">
            <v>T26</v>
          </cell>
          <cell r="D8085" t="str">
            <v>7</v>
          </cell>
          <cell r="E8085" t="str">
            <v>CORROSIóN CON RUPTURA Y DESTRUCCIóN RESULTANTES DEL GLOBO OCULAR</v>
          </cell>
        </row>
        <row r="8086">
          <cell r="A8086" t="str">
            <v>T266</v>
          </cell>
          <cell r="B8086" t="str">
            <v>T26.6</v>
          </cell>
          <cell r="C8086" t="str">
            <v>T26</v>
          </cell>
          <cell r="D8086" t="str">
            <v>6</v>
          </cell>
          <cell r="E8086" t="str">
            <v>CORROSIóN DE LA CóRNEA Y SACO CONJUNTIVAL</v>
          </cell>
        </row>
        <row r="8087">
          <cell r="A8087" t="str">
            <v>T268</v>
          </cell>
          <cell r="B8087" t="str">
            <v>T26.8</v>
          </cell>
          <cell r="C8087" t="str">
            <v>T26</v>
          </cell>
          <cell r="D8087" t="str">
            <v>8</v>
          </cell>
          <cell r="E8087" t="str">
            <v>CORROSIóN DE OTRAS PARTES DEL OJO Y SUS ANEXOS</v>
          </cell>
        </row>
        <row r="8088">
          <cell r="A8088" t="str">
            <v>T269</v>
          </cell>
          <cell r="B8088" t="str">
            <v>T26.9</v>
          </cell>
          <cell r="C8088" t="str">
            <v>T26</v>
          </cell>
          <cell r="D8088" t="str">
            <v>9</v>
          </cell>
          <cell r="E8088" t="str">
            <v>CORROSIóN DEL OJO Y SUS ANEXOS, PARTE NO ESPECIFICADA</v>
          </cell>
        </row>
        <row r="8089">
          <cell r="A8089" t="str">
            <v>T265</v>
          </cell>
          <cell r="B8089" t="str">
            <v>T26.5</v>
          </cell>
          <cell r="C8089" t="str">
            <v>T26</v>
          </cell>
          <cell r="D8089" t="str">
            <v>5</v>
          </cell>
          <cell r="E8089" t="str">
            <v>CORROSIóN DEL PáRPADO Y áREA PERIOCULAR</v>
          </cell>
        </row>
        <row r="8090">
          <cell r="A8090" t="str">
            <v>T262</v>
          </cell>
          <cell r="B8090" t="str">
            <v>T26.2</v>
          </cell>
          <cell r="C8090" t="str">
            <v>T26</v>
          </cell>
          <cell r="D8090" t="str">
            <v>2</v>
          </cell>
          <cell r="E8090" t="str">
            <v>QUEMADURA CON RUPTURA Y DESTRUCCIóN RESULTANTES DEL GLOBO OCULAR</v>
          </cell>
        </row>
        <row r="8091">
          <cell r="A8091" t="str">
            <v>T261</v>
          </cell>
          <cell r="B8091" t="str">
            <v>T26.1</v>
          </cell>
          <cell r="C8091" t="str">
            <v>T26</v>
          </cell>
          <cell r="D8091" t="str">
            <v>1</v>
          </cell>
          <cell r="E8091" t="str">
            <v>QUEMADURA DE LA CóRNEA Y SACO CONJUNTIVAL</v>
          </cell>
        </row>
        <row r="8092">
          <cell r="A8092" t="str">
            <v>T263</v>
          </cell>
          <cell r="B8092" t="str">
            <v>T26.3</v>
          </cell>
          <cell r="C8092" t="str">
            <v>T26</v>
          </cell>
          <cell r="D8092" t="str">
            <v>3</v>
          </cell>
          <cell r="E8092" t="str">
            <v>QUEMADURA DE OTRAS PARTES DEL OJO Y SUS ANEXOS</v>
          </cell>
        </row>
        <row r="8093">
          <cell r="A8093" t="str">
            <v>T264</v>
          </cell>
          <cell r="B8093" t="str">
            <v>T26.4</v>
          </cell>
          <cell r="C8093" t="str">
            <v>T26</v>
          </cell>
          <cell r="D8093" t="str">
            <v>4</v>
          </cell>
          <cell r="E8093" t="str">
            <v>QUEMADURA DEL OJO Y ANEXOS, PARTE NO ESPECIFICADA</v>
          </cell>
        </row>
        <row r="8094">
          <cell r="A8094" t="str">
            <v>T260</v>
          </cell>
          <cell r="B8094" t="str">
            <v>T26.0</v>
          </cell>
          <cell r="C8094" t="str">
            <v>T26</v>
          </cell>
          <cell r="D8094" t="str">
            <v>0</v>
          </cell>
          <cell r="E8094" t="str">
            <v>QUEMADURA DEL PáRPADO Y áREA PERIOCULAR</v>
          </cell>
        </row>
        <row r="8095">
          <cell r="A8095" t="str">
            <v>T274</v>
          </cell>
          <cell r="B8095" t="str">
            <v>T27.4</v>
          </cell>
          <cell r="C8095" t="str">
            <v>T27</v>
          </cell>
          <cell r="D8095" t="str">
            <v>4</v>
          </cell>
          <cell r="E8095" t="str">
            <v>CORROSIóN DE LA LARINGE Y DE LA TRáQUEA</v>
          </cell>
        </row>
        <row r="8096">
          <cell r="A8096" t="str">
            <v>T277</v>
          </cell>
          <cell r="B8096" t="str">
            <v>T27.7</v>
          </cell>
          <cell r="C8096" t="str">
            <v>T27</v>
          </cell>
          <cell r="D8096" t="str">
            <v>7</v>
          </cell>
          <cell r="E8096" t="str">
            <v>CORROSIóN DE LAS VíAS RESPIRATORIAS, PARTE NO ESPECIFICADA</v>
          </cell>
        </row>
        <row r="8097">
          <cell r="A8097" t="str">
            <v>T276</v>
          </cell>
          <cell r="B8097" t="str">
            <v>T27.6</v>
          </cell>
          <cell r="C8097" t="str">
            <v>T27</v>
          </cell>
          <cell r="D8097" t="str">
            <v>6</v>
          </cell>
          <cell r="E8097" t="str">
            <v>CORROSIóN DE OTRAS PARTES DE LAS VíAS RESPIRATORIAS</v>
          </cell>
        </row>
        <row r="8098">
          <cell r="A8098" t="str">
            <v>T275</v>
          </cell>
          <cell r="B8098" t="str">
            <v>T27.5</v>
          </cell>
          <cell r="C8098" t="str">
            <v>T27</v>
          </cell>
          <cell r="D8098" t="str">
            <v>5</v>
          </cell>
          <cell r="E8098" t="str">
            <v>CORROSIóN QUE AFECTA LA LARINGE Y LA TRáQUEA CON EL PULMóN</v>
          </cell>
        </row>
        <row r="8099">
          <cell r="A8099" t="str">
            <v>T270</v>
          </cell>
          <cell r="B8099" t="str">
            <v>T27.0</v>
          </cell>
          <cell r="C8099" t="str">
            <v>T27</v>
          </cell>
          <cell r="D8099" t="str">
            <v>0</v>
          </cell>
          <cell r="E8099" t="str">
            <v>QUEMADURA DE LA LARINGE Y DE LA TRáQUEA</v>
          </cell>
        </row>
        <row r="8100">
          <cell r="A8100" t="str">
            <v>T273</v>
          </cell>
          <cell r="B8100" t="str">
            <v>T27.3</v>
          </cell>
          <cell r="C8100" t="str">
            <v>T27</v>
          </cell>
          <cell r="D8100" t="str">
            <v>3</v>
          </cell>
          <cell r="E8100" t="str">
            <v>QUEMADURA DE LAS VíAS RESPIRATORIAS, PARTE NO ESPECIFICADA</v>
          </cell>
        </row>
        <row r="8101">
          <cell r="A8101" t="str">
            <v>T272</v>
          </cell>
          <cell r="B8101" t="str">
            <v>T27.2</v>
          </cell>
          <cell r="C8101" t="str">
            <v>T27</v>
          </cell>
          <cell r="D8101" t="str">
            <v>2</v>
          </cell>
          <cell r="E8101" t="str">
            <v>QUEMADURA DE OTRAS PARTES DE LAS VíAS RESPIRATORIAS</v>
          </cell>
        </row>
        <row r="8102">
          <cell r="A8102" t="str">
            <v>T271</v>
          </cell>
          <cell r="B8102" t="str">
            <v>T27.1</v>
          </cell>
          <cell r="C8102" t="str">
            <v>T27</v>
          </cell>
          <cell r="D8102" t="str">
            <v>1</v>
          </cell>
          <cell r="E8102" t="str">
            <v>QUEMADURA QUE AFECTA LA LARINGE Y LA TRáQUEA CON EL PULMóN</v>
          </cell>
        </row>
        <row r="8103">
          <cell r="A8103" t="str">
            <v>T285</v>
          </cell>
          <cell r="B8103" t="str">
            <v>T28.5</v>
          </cell>
          <cell r="C8103" t="str">
            <v>T28</v>
          </cell>
          <cell r="D8103" t="str">
            <v>5</v>
          </cell>
          <cell r="E8103" t="str">
            <v>CORROSIóN DE LA BOCA Y DE LA FARINGE</v>
          </cell>
        </row>
        <row r="8104">
          <cell r="A8104" t="str">
            <v>T288</v>
          </cell>
          <cell r="B8104" t="str">
            <v>T28.8</v>
          </cell>
          <cell r="C8104" t="str">
            <v>T28</v>
          </cell>
          <cell r="D8104" t="str">
            <v>8</v>
          </cell>
          <cell r="E8104" t="str">
            <v>CORROSIóN DE óRGANOS GENITOURINARIOS INTERNOS</v>
          </cell>
        </row>
        <row r="8105">
          <cell r="A8105" t="str">
            <v>T287</v>
          </cell>
          <cell r="B8105" t="str">
            <v>T28.7</v>
          </cell>
          <cell r="C8105" t="str">
            <v>T28</v>
          </cell>
          <cell r="D8105" t="str">
            <v>7</v>
          </cell>
          <cell r="E8105" t="str">
            <v>CORROSIóN DE OTRAS PARTES DEL TUBO DIGESTIVO</v>
          </cell>
        </row>
        <row r="8106">
          <cell r="A8106" t="str">
            <v>T289</v>
          </cell>
          <cell r="B8106" t="str">
            <v>T28.9</v>
          </cell>
          <cell r="C8106" t="str">
            <v>T28</v>
          </cell>
          <cell r="D8106" t="str">
            <v>9</v>
          </cell>
          <cell r="E8106" t="str">
            <v>CORROSIóN DE OTROS óRGANOS INTERNOS Y DE LOS NO ESPECIFICADOS</v>
          </cell>
        </row>
        <row r="8107">
          <cell r="A8107" t="str">
            <v>T286</v>
          </cell>
          <cell r="B8107" t="str">
            <v>T28.6</v>
          </cell>
          <cell r="C8107" t="str">
            <v>T28</v>
          </cell>
          <cell r="D8107" t="str">
            <v>6</v>
          </cell>
          <cell r="E8107" t="str">
            <v>CORROSIóN DEL ESóFAGO</v>
          </cell>
        </row>
        <row r="8108">
          <cell r="A8108" t="str">
            <v>T280</v>
          </cell>
          <cell r="B8108" t="str">
            <v>T28.0</v>
          </cell>
          <cell r="C8108" t="str">
            <v>T28</v>
          </cell>
          <cell r="D8108" t="str">
            <v>0</v>
          </cell>
          <cell r="E8108" t="str">
            <v>QUEMADURA DE LA BOCA Y DE LA FARINGE</v>
          </cell>
        </row>
        <row r="8109">
          <cell r="A8109" t="str">
            <v>T283</v>
          </cell>
          <cell r="B8109" t="str">
            <v>T28.3</v>
          </cell>
          <cell r="C8109" t="str">
            <v>T28</v>
          </cell>
          <cell r="D8109" t="str">
            <v>3</v>
          </cell>
          <cell r="E8109" t="str">
            <v>QUEMADURA DE óRGANOS GENITOURINARIOS INTERNOS</v>
          </cell>
        </row>
        <row r="8110">
          <cell r="A8110" t="str">
            <v>T282</v>
          </cell>
          <cell r="B8110" t="str">
            <v>T28.2</v>
          </cell>
          <cell r="C8110" t="str">
            <v>T28</v>
          </cell>
          <cell r="D8110" t="str">
            <v>2</v>
          </cell>
          <cell r="E8110" t="str">
            <v>QUEMADURA DE OTRAS PARTES DEL TUBO DIGESTIVO</v>
          </cell>
        </row>
        <row r="8111">
          <cell r="A8111" t="str">
            <v>T284</v>
          </cell>
          <cell r="B8111" t="str">
            <v>T28.4</v>
          </cell>
          <cell r="C8111" t="str">
            <v>T28</v>
          </cell>
          <cell r="D8111" t="str">
            <v>4</v>
          </cell>
          <cell r="E8111" t="str">
            <v>QUEMADURA DE OTROS óRGANOS INTERNOS Y DE LOS NO ESPECIFICADOS</v>
          </cell>
        </row>
        <row r="8112">
          <cell r="A8112" t="str">
            <v>T281</v>
          </cell>
          <cell r="B8112" t="str">
            <v>T28.1</v>
          </cell>
          <cell r="C8112" t="str">
            <v>T28</v>
          </cell>
          <cell r="D8112" t="str">
            <v>1</v>
          </cell>
          <cell r="E8112" t="str">
            <v>QUEMADURA DEL ESóFAGO</v>
          </cell>
        </row>
        <row r="8113">
          <cell r="A8113" t="str">
            <v>T294</v>
          </cell>
          <cell r="B8113" t="str">
            <v>T29.4</v>
          </cell>
          <cell r="C8113" t="str">
            <v>T29</v>
          </cell>
          <cell r="D8113" t="str">
            <v>4</v>
          </cell>
          <cell r="E8113" t="str">
            <v>CORROSIONES DE MúLTIPLES REGIONES, GRADO NO ESPECIFICADO</v>
          </cell>
        </row>
        <row r="8114">
          <cell r="A8114" t="str">
            <v>T297</v>
          </cell>
          <cell r="B8114" t="str">
            <v>T29.7</v>
          </cell>
          <cell r="C8114" t="str">
            <v>T29</v>
          </cell>
          <cell r="D8114" t="str">
            <v>7</v>
          </cell>
          <cell r="E8114" t="str">
            <v>CORROSIONES MúLTIPLES, CON MENCIóN AL MENOS DE UNA CORROSIóN DE TERCER GRADO</v>
          </cell>
        </row>
        <row r="8115">
          <cell r="A8115" t="str">
            <v>T295</v>
          </cell>
          <cell r="B8115" t="str">
            <v>T29.5</v>
          </cell>
          <cell r="C8115" t="str">
            <v>T29</v>
          </cell>
          <cell r="D8115" t="str">
            <v>5</v>
          </cell>
          <cell r="E8115" t="str">
            <v>CORROSIONES MúLTIPLES, MENCIONADAS COMO DE NO MáS DE PRIMER GRADO</v>
          </cell>
        </row>
        <row r="8116">
          <cell r="A8116" t="str">
            <v>T296</v>
          </cell>
          <cell r="B8116" t="str">
            <v>T29.6</v>
          </cell>
          <cell r="C8116" t="str">
            <v>T29</v>
          </cell>
          <cell r="D8116" t="str">
            <v>6</v>
          </cell>
          <cell r="E8116" t="str">
            <v>CORROSIONES MúLTIPLES, MENCIONADAS COMO DE NO MáS DE SEGUNDO GRADO</v>
          </cell>
        </row>
        <row r="8117">
          <cell r="A8117" t="str">
            <v>T290</v>
          </cell>
          <cell r="B8117" t="str">
            <v>T29.0</v>
          </cell>
          <cell r="C8117" t="str">
            <v>T29</v>
          </cell>
          <cell r="D8117" t="str">
            <v>0</v>
          </cell>
          <cell r="E8117" t="str">
            <v>QUEMADURAS DE MúLTIPLES REGIONES, GRADO NO ESPECIFICADO</v>
          </cell>
        </row>
        <row r="8118">
          <cell r="A8118" t="str">
            <v>T291</v>
          </cell>
          <cell r="B8118" t="str">
            <v>T29.1</v>
          </cell>
          <cell r="C8118" t="str">
            <v>T29</v>
          </cell>
          <cell r="D8118" t="str">
            <v>1</v>
          </cell>
          <cell r="E8118" t="str">
            <v>QUEMADURAS DE MúLTIPLES REGIONES, MENCIONADAS COMO DE NO MáS DE PRIMER GRADO</v>
          </cell>
        </row>
        <row r="8119">
          <cell r="A8119" t="str">
            <v>T292</v>
          </cell>
          <cell r="B8119" t="str">
            <v>T29.2</v>
          </cell>
          <cell r="C8119" t="str">
            <v>T29</v>
          </cell>
          <cell r="D8119" t="str">
            <v>2</v>
          </cell>
          <cell r="E8119" t="str">
            <v>QUEMADURAS DE MúLTIPLES REGIONES, MENCIONADAS COMO DE NO MáS DE SEGUNDO GRADO</v>
          </cell>
        </row>
        <row r="8120">
          <cell r="A8120" t="str">
            <v>T293</v>
          </cell>
          <cell r="B8120" t="str">
            <v>T29.3</v>
          </cell>
          <cell r="C8120" t="str">
            <v>T29</v>
          </cell>
          <cell r="D8120" t="str">
            <v>3</v>
          </cell>
          <cell r="E8120" t="str">
            <v>QUEMADURAS MúLTIPLES, CON MENCIóN AL MENOS DE UNA QUEMADURA DE TERCER GRADO</v>
          </cell>
        </row>
        <row r="8121">
          <cell r="A8121" t="str">
            <v>T305</v>
          </cell>
          <cell r="B8121" t="str">
            <v>T30.5</v>
          </cell>
          <cell r="C8121" t="str">
            <v>T30</v>
          </cell>
          <cell r="D8121" t="str">
            <v>5</v>
          </cell>
          <cell r="E8121" t="str">
            <v>CORROSIóN DE PRIMER GRADO, REGIóN DEL CUERPO NO ESPECIFICADA</v>
          </cell>
        </row>
        <row r="8122">
          <cell r="A8122" t="str">
            <v>T304</v>
          </cell>
          <cell r="B8122" t="str">
            <v>T30.4</v>
          </cell>
          <cell r="C8122" t="str">
            <v>T30</v>
          </cell>
          <cell r="D8122" t="str">
            <v>4</v>
          </cell>
          <cell r="E8122" t="str">
            <v>CORROSIóN DE REGIóN DEL CUERPO Y GRADO NO ESPECIFICADOS</v>
          </cell>
        </row>
        <row r="8123">
          <cell r="A8123" t="str">
            <v>T306</v>
          </cell>
          <cell r="B8123" t="str">
            <v>T30.6</v>
          </cell>
          <cell r="C8123" t="str">
            <v>T30</v>
          </cell>
          <cell r="D8123" t="str">
            <v>6</v>
          </cell>
          <cell r="E8123" t="str">
            <v>CORROSIóN DE SEGUNDO GRADO, REGIóN DEL CUERPO NO ESPECIFICADA</v>
          </cell>
        </row>
        <row r="8124">
          <cell r="A8124" t="str">
            <v>T307</v>
          </cell>
          <cell r="B8124" t="str">
            <v>T30.7</v>
          </cell>
          <cell r="C8124" t="str">
            <v>T30</v>
          </cell>
          <cell r="D8124" t="str">
            <v>7</v>
          </cell>
          <cell r="E8124" t="str">
            <v>CORROSIóN DE TERCER GRADO, REGIóN DEL CUERPO NO ESPECIFICADA</v>
          </cell>
        </row>
        <row r="8125">
          <cell r="A8125" t="str">
            <v>T301</v>
          </cell>
          <cell r="B8125" t="str">
            <v>T30.1</v>
          </cell>
          <cell r="C8125" t="str">
            <v>T30</v>
          </cell>
          <cell r="D8125" t="str">
            <v>1</v>
          </cell>
          <cell r="E8125" t="str">
            <v>QUEMADURA DE PRIMER GRADO, REGIóN DEL CUERPO NO ESPECIFICADA</v>
          </cell>
        </row>
        <row r="8126">
          <cell r="A8126" t="str">
            <v>T300</v>
          </cell>
          <cell r="B8126" t="str">
            <v>T30.0</v>
          </cell>
          <cell r="C8126" t="str">
            <v>T30</v>
          </cell>
          <cell r="D8126" t="str">
            <v>0</v>
          </cell>
          <cell r="E8126" t="str">
            <v>QUEMADURA DE REGIóN DEL CUERPO Y GRADO NO ESPECIFICADOS</v>
          </cell>
        </row>
        <row r="8127">
          <cell r="A8127" t="str">
            <v>T302</v>
          </cell>
          <cell r="B8127" t="str">
            <v>T30.2</v>
          </cell>
          <cell r="C8127" t="str">
            <v>T30</v>
          </cell>
          <cell r="D8127" t="str">
            <v>2</v>
          </cell>
          <cell r="E8127" t="str">
            <v>QUEMADURA DE SEGUNDO GRADO, REGIóN DEL CUERPO NO ESPECIFICADA</v>
          </cell>
        </row>
        <row r="8128">
          <cell r="A8128" t="str">
            <v>T303</v>
          </cell>
          <cell r="B8128" t="str">
            <v>T30.3</v>
          </cell>
          <cell r="C8128" t="str">
            <v>T30</v>
          </cell>
          <cell r="D8128" t="str">
            <v>3</v>
          </cell>
          <cell r="E8128" t="str">
            <v>QUEMADURA DE TERCER GRADO, REGIóN DEL CUERPO NO ESPECIFICADA</v>
          </cell>
        </row>
        <row r="8129">
          <cell r="A8129" t="str">
            <v>T311</v>
          </cell>
          <cell r="B8129" t="str">
            <v>T31.1</v>
          </cell>
          <cell r="C8129" t="str">
            <v>T31</v>
          </cell>
          <cell r="D8129" t="str">
            <v>1</v>
          </cell>
          <cell r="E8129" t="str">
            <v>QUEMADURAS QUE AFECTAN DEL 10 AL 19% DE LA SUPERFICIE DEL CUERPO</v>
          </cell>
        </row>
        <row r="8130">
          <cell r="A8130" t="str">
            <v>T312</v>
          </cell>
          <cell r="B8130" t="str">
            <v>T31.2</v>
          </cell>
          <cell r="C8130" t="str">
            <v>T31</v>
          </cell>
          <cell r="D8130" t="str">
            <v>2</v>
          </cell>
          <cell r="E8130" t="str">
            <v>QUEMADURAS QUE AFECTAN DEL 20 AL 29% DE LA SUPERFICIE DEL CUERPO</v>
          </cell>
        </row>
        <row r="8131">
          <cell r="A8131" t="str">
            <v>T313</v>
          </cell>
          <cell r="B8131" t="str">
            <v>T31.3</v>
          </cell>
          <cell r="C8131" t="str">
            <v>T31</v>
          </cell>
          <cell r="D8131" t="str">
            <v>3</v>
          </cell>
          <cell r="E8131" t="str">
            <v>QUEMADURAS QUE AFECTAN DEL 30 AL 39% DE LA SUPERFICIE DEL CUERPO</v>
          </cell>
        </row>
        <row r="8132">
          <cell r="A8132" t="str">
            <v>T314</v>
          </cell>
          <cell r="B8132" t="str">
            <v>T31.4</v>
          </cell>
          <cell r="C8132" t="str">
            <v>T31</v>
          </cell>
          <cell r="D8132" t="str">
            <v>4</v>
          </cell>
          <cell r="E8132" t="str">
            <v>QUEMADURAS QUE AFECTAN DEL 40 AL 49% DE LA SUPERFICIE DEL CUERPO</v>
          </cell>
        </row>
        <row r="8133">
          <cell r="A8133" t="str">
            <v>T315</v>
          </cell>
          <cell r="B8133" t="str">
            <v>T31.5</v>
          </cell>
          <cell r="C8133" t="str">
            <v>T31</v>
          </cell>
          <cell r="D8133" t="str">
            <v>5</v>
          </cell>
          <cell r="E8133" t="str">
            <v>QUEMADURAS QUE AFECTAN DEL 50 AL 59% DE LA SUPERFICIE DEL CUERPO</v>
          </cell>
        </row>
        <row r="8134">
          <cell r="A8134" t="str">
            <v>T316</v>
          </cell>
          <cell r="B8134" t="str">
            <v>T31.6</v>
          </cell>
          <cell r="C8134" t="str">
            <v>T31</v>
          </cell>
          <cell r="D8134" t="str">
            <v>6</v>
          </cell>
          <cell r="E8134" t="str">
            <v>QUEMADURAS QUE AFECTAN DEL 60 AL 69% DE LA SUPERFICIE DEL CUERPO</v>
          </cell>
        </row>
        <row r="8135">
          <cell r="A8135" t="str">
            <v>T317</v>
          </cell>
          <cell r="B8135" t="str">
            <v>T31.7</v>
          </cell>
          <cell r="C8135" t="str">
            <v>T31</v>
          </cell>
          <cell r="D8135" t="str">
            <v>7</v>
          </cell>
          <cell r="E8135" t="str">
            <v>QUEMADURAS QUE AFECTAN DEL 70 AL 79% DE LA SUPERFICIE DEL CUERPO</v>
          </cell>
        </row>
        <row r="8136">
          <cell r="A8136" t="str">
            <v>T318</v>
          </cell>
          <cell r="B8136" t="str">
            <v>T31.8</v>
          </cell>
          <cell r="C8136" t="str">
            <v>T31</v>
          </cell>
          <cell r="D8136" t="str">
            <v>8</v>
          </cell>
          <cell r="E8136" t="str">
            <v>QUEMADURAS QUE AFECTAN DEL 80 AL 89% DE LA SUPERFICIE DEL CUERPO</v>
          </cell>
        </row>
        <row r="8137">
          <cell r="A8137" t="str">
            <v>T319</v>
          </cell>
          <cell r="B8137" t="str">
            <v>T31.9</v>
          </cell>
          <cell r="C8137" t="str">
            <v>T31</v>
          </cell>
          <cell r="D8137" t="str">
            <v>9</v>
          </cell>
          <cell r="E8137" t="str">
            <v>QUEMADURAS QUE AFECTAN EL 90% O MáS DE LA SUPERFICIE DEL CUERPO</v>
          </cell>
        </row>
        <row r="8138">
          <cell r="A8138" t="str">
            <v>T310</v>
          </cell>
          <cell r="B8138" t="str">
            <v>T31.0</v>
          </cell>
          <cell r="C8138" t="str">
            <v>T31</v>
          </cell>
          <cell r="D8138" t="str">
            <v>0</v>
          </cell>
          <cell r="E8138" t="str">
            <v>QUEMADURAS QUE AFECTAN MENOS DEL 10% DE LA SUPERFICIE DEL CUERPO</v>
          </cell>
        </row>
        <row r="8139">
          <cell r="A8139" t="str">
            <v>T321</v>
          </cell>
          <cell r="B8139" t="str">
            <v>T32.1</v>
          </cell>
          <cell r="C8139" t="str">
            <v>T32</v>
          </cell>
          <cell r="D8139" t="str">
            <v>1</v>
          </cell>
          <cell r="E8139" t="str">
            <v>CORROSIONES QUE AFECTAN DEL 10 AL 19% DE LA SUPERFICIE DEL CUERPO</v>
          </cell>
        </row>
        <row r="8140">
          <cell r="A8140" t="str">
            <v>T322</v>
          </cell>
          <cell r="B8140" t="str">
            <v>T32.2</v>
          </cell>
          <cell r="C8140" t="str">
            <v>T32</v>
          </cell>
          <cell r="D8140" t="str">
            <v>2</v>
          </cell>
          <cell r="E8140" t="str">
            <v>CORROSIONES QUE AFECTAN DEL 20 AL 29% DE LA SUPERFICIE DEL CUERPO</v>
          </cell>
        </row>
        <row r="8141">
          <cell r="A8141" t="str">
            <v>T323</v>
          </cell>
          <cell r="B8141" t="str">
            <v>T32.3</v>
          </cell>
          <cell r="C8141" t="str">
            <v>T32</v>
          </cell>
          <cell r="D8141" t="str">
            <v>3</v>
          </cell>
          <cell r="E8141" t="str">
            <v>CORROSIONES QUE AFECTAN DEL 30 AL 39% DE LA SUPERFICIE DEL CUERPO</v>
          </cell>
        </row>
        <row r="8142">
          <cell r="A8142" t="str">
            <v>T324</v>
          </cell>
          <cell r="B8142" t="str">
            <v>T32.4</v>
          </cell>
          <cell r="C8142" t="str">
            <v>T32</v>
          </cell>
          <cell r="D8142" t="str">
            <v>4</v>
          </cell>
          <cell r="E8142" t="str">
            <v>CORROSIONES QUE AFECTAN DEL 40 AL 49% DE LA SUPERFICIE DEL CUERPO</v>
          </cell>
        </row>
        <row r="8143">
          <cell r="A8143" t="str">
            <v>T325</v>
          </cell>
          <cell r="B8143" t="str">
            <v>T32.5</v>
          </cell>
          <cell r="C8143" t="str">
            <v>T32</v>
          </cell>
          <cell r="D8143" t="str">
            <v>5</v>
          </cell>
          <cell r="E8143" t="str">
            <v>CORROSIONES QUE AFECTAN DEL 50 AL 59% DE LA SUPERFICIE DEL CUERPO</v>
          </cell>
        </row>
        <row r="8144">
          <cell r="A8144" t="str">
            <v>T326</v>
          </cell>
          <cell r="B8144" t="str">
            <v>T32.6</v>
          </cell>
          <cell r="C8144" t="str">
            <v>T32</v>
          </cell>
          <cell r="D8144" t="str">
            <v>6</v>
          </cell>
          <cell r="E8144" t="str">
            <v>CORROSIONES QUE AFECTAN DEL 60 AL 69% DE LA SUPERFICIE DEL CUERPO</v>
          </cell>
        </row>
        <row r="8145">
          <cell r="A8145" t="str">
            <v>T327</v>
          </cell>
          <cell r="B8145" t="str">
            <v>T32.7</v>
          </cell>
          <cell r="C8145" t="str">
            <v>T32</v>
          </cell>
          <cell r="D8145" t="str">
            <v>7</v>
          </cell>
          <cell r="E8145" t="str">
            <v>CORROSIONES QUE AFECTAN DEL 70 AL 79% DE LA SUPERFICIE DEL CUERPO</v>
          </cell>
        </row>
        <row r="8146">
          <cell r="A8146" t="str">
            <v>T328</v>
          </cell>
          <cell r="B8146" t="str">
            <v>T32.8</v>
          </cell>
          <cell r="C8146" t="str">
            <v>T32</v>
          </cell>
          <cell r="D8146" t="str">
            <v>8</v>
          </cell>
          <cell r="E8146" t="str">
            <v>CORROSIONES QUE AFECTAN DEL 80 AL 89% DE LA SUPERFICIE DEL CUERPO</v>
          </cell>
        </row>
        <row r="8147">
          <cell r="A8147" t="str">
            <v>T329</v>
          </cell>
          <cell r="B8147" t="str">
            <v>T32.9</v>
          </cell>
          <cell r="C8147" t="str">
            <v>T32</v>
          </cell>
          <cell r="D8147" t="str">
            <v>9</v>
          </cell>
          <cell r="E8147" t="str">
            <v>CORROSIONES QUE AFECTAN EL 90% O MáS DE LA SUPERFICIE DEL CUERPO</v>
          </cell>
        </row>
        <row r="8148">
          <cell r="A8148" t="str">
            <v>T320</v>
          </cell>
          <cell r="B8148" t="str">
            <v>T32.0</v>
          </cell>
          <cell r="C8148" t="str">
            <v>T32</v>
          </cell>
          <cell r="D8148" t="str">
            <v>0</v>
          </cell>
          <cell r="E8148" t="str">
            <v>CORROSIONES QUE AFECTAN MENOS DEL 10% DE LA SUPERFICIE DEL CUERPO</v>
          </cell>
        </row>
        <row r="8149">
          <cell r="A8149" t="str">
            <v>T330</v>
          </cell>
          <cell r="B8149" t="str">
            <v>T33.0</v>
          </cell>
          <cell r="C8149" t="str">
            <v>T33</v>
          </cell>
          <cell r="D8149" t="str">
            <v>0</v>
          </cell>
          <cell r="E8149" t="str">
            <v>CONGELAMIENTO SUPERFICIAL DE LA CABEZA</v>
          </cell>
        </row>
        <row r="8150">
          <cell r="A8150" t="str">
            <v>T336</v>
          </cell>
          <cell r="B8150" t="str">
            <v>T33.6</v>
          </cell>
          <cell r="C8150" t="str">
            <v>T33</v>
          </cell>
          <cell r="D8150" t="str">
            <v>6</v>
          </cell>
          <cell r="E8150" t="str">
            <v>CONGELAMIENTO SUPERFICIAL DE LA CADERA Y DEL MUSLO</v>
          </cell>
        </row>
        <row r="8151">
          <cell r="A8151" t="str">
            <v>T335</v>
          </cell>
          <cell r="B8151" t="str">
            <v>T33.5</v>
          </cell>
          <cell r="C8151" t="str">
            <v>T33</v>
          </cell>
          <cell r="D8151" t="str">
            <v>5</v>
          </cell>
          <cell r="E8151" t="str">
            <v>CONGELAMIENTO SUPERFICIAL DE LA MUñECA Y DE LA MANO</v>
          </cell>
        </row>
        <row r="8152">
          <cell r="A8152" t="str">
            <v>T333</v>
          </cell>
          <cell r="B8152" t="str">
            <v>T33.3</v>
          </cell>
          <cell r="C8152" t="str">
            <v>T33</v>
          </cell>
          <cell r="D8152" t="str">
            <v>3</v>
          </cell>
          <cell r="E8152" t="str">
            <v>CONGELAMIENTO SUPERFICIAL DE LA PARED ABDOMINAL, REGIóN LUMBOSACRA Y PELVIS</v>
          </cell>
        </row>
        <row r="8153">
          <cell r="A8153" t="str">
            <v>T337</v>
          </cell>
          <cell r="B8153" t="str">
            <v>T33.7</v>
          </cell>
          <cell r="C8153" t="str">
            <v>T33</v>
          </cell>
          <cell r="D8153" t="str">
            <v>7</v>
          </cell>
          <cell r="E8153" t="str">
            <v>CONGELAMIENTO SUPERFICIAL DE LA RODILLA Y DE LA PIERNA</v>
          </cell>
        </row>
        <row r="8154">
          <cell r="A8154" t="str">
            <v>T339</v>
          </cell>
          <cell r="B8154" t="str">
            <v>T33.9</v>
          </cell>
          <cell r="C8154" t="str">
            <v>T33</v>
          </cell>
          <cell r="D8154" t="str">
            <v>9</v>
          </cell>
          <cell r="E8154" t="str">
            <v>CONGELAMIENTO SUPERFICIAL DE OTROS SITIOS Y DE LOS NO ESPECIFICADOS</v>
          </cell>
        </row>
        <row r="8155">
          <cell r="A8155" t="str">
            <v>T334</v>
          </cell>
          <cell r="B8155" t="str">
            <v>T33.4</v>
          </cell>
          <cell r="C8155" t="str">
            <v>T33</v>
          </cell>
          <cell r="D8155" t="str">
            <v>4</v>
          </cell>
          <cell r="E8155" t="str">
            <v>CONGELAMIENTO SUPERFICIAL DEL BRAZO</v>
          </cell>
        </row>
        <row r="8156">
          <cell r="A8156" t="str">
            <v>T331</v>
          </cell>
          <cell r="B8156" t="str">
            <v>T33.1</v>
          </cell>
          <cell r="C8156" t="str">
            <v>T33</v>
          </cell>
          <cell r="D8156" t="str">
            <v>1</v>
          </cell>
          <cell r="E8156" t="str">
            <v>CONGELAMIENTO SUPERFICIAL DEL CUELLO</v>
          </cell>
        </row>
        <row r="8157">
          <cell r="A8157" t="str">
            <v>T338</v>
          </cell>
          <cell r="B8157" t="str">
            <v>T33.8</v>
          </cell>
          <cell r="C8157" t="str">
            <v>T33</v>
          </cell>
          <cell r="D8157" t="str">
            <v>8</v>
          </cell>
          <cell r="E8157" t="str">
            <v>CONGELAMIENTO SUPERFICIAL DEL TOBILLO Y DEL PIE</v>
          </cell>
        </row>
        <row r="8158">
          <cell r="A8158" t="str">
            <v>T332</v>
          </cell>
          <cell r="B8158" t="str">
            <v>T33.2</v>
          </cell>
          <cell r="C8158" t="str">
            <v>T33</v>
          </cell>
          <cell r="D8158" t="str">
            <v>2</v>
          </cell>
          <cell r="E8158" t="str">
            <v>CONGELAMIENTO SUPERFICIAL DEL TóRAX</v>
          </cell>
        </row>
        <row r="8159">
          <cell r="A8159" t="str">
            <v>T340</v>
          </cell>
          <cell r="B8159" t="str">
            <v>T34.0</v>
          </cell>
          <cell r="C8159" t="str">
            <v>T34</v>
          </cell>
          <cell r="D8159" t="str">
            <v>0</v>
          </cell>
          <cell r="E8159" t="str">
            <v>CONGELAMIENTO CON NECROSIS TISULAR DE LA CABEZA</v>
          </cell>
        </row>
        <row r="8160">
          <cell r="A8160" t="str">
            <v>T346</v>
          </cell>
          <cell r="B8160" t="str">
            <v>T34.6</v>
          </cell>
          <cell r="C8160" t="str">
            <v>T34</v>
          </cell>
          <cell r="D8160" t="str">
            <v>6</v>
          </cell>
          <cell r="E8160" t="str">
            <v>CONGELAMIENTO CON NECROSIS TISULAR DE LA CADERA Y DEL MUSLO</v>
          </cell>
        </row>
        <row r="8161">
          <cell r="A8161" t="str">
            <v>T345</v>
          </cell>
          <cell r="B8161" t="str">
            <v>T34.5</v>
          </cell>
          <cell r="C8161" t="str">
            <v>T34</v>
          </cell>
          <cell r="D8161" t="str">
            <v>5</v>
          </cell>
          <cell r="E8161" t="str">
            <v>CONGELAMIENTO CON NECROSIS TISULAR DE LA MUñECA Y DE LA MANO</v>
          </cell>
        </row>
        <row r="8162">
          <cell r="A8162" t="str">
            <v>T343</v>
          </cell>
          <cell r="B8162" t="str">
            <v>T34.3</v>
          </cell>
          <cell r="C8162" t="str">
            <v>T34</v>
          </cell>
          <cell r="D8162" t="str">
            <v>3</v>
          </cell>
          <cell r="E8162" t="str">
            <v>CONGELAMIENTO CON NECROSIS TISULAR DE LA PARED ABDOMINAL, REGIóN LUMBOSACRA Y PELVIS</v>
          </cell>
        </row>
        <row r="8163">
          <cell r="A8163" t="str">
            <v>T347</v>
          </cell>
          <cell r="B8163" t="str">
            <v>T34.7</v>
          </cell>
          <cell r="C8163" t="str">
            <v>T34</v>
          </cell>
          <cell r="D8163" t="str">
            <v>7</v>
          </cell>
          <cell r="E8163" t="str">
            <v>CONGELAMIENTO CON NECROSIS TISULAR DE LA RODILLA Y DE LA PIERNA</v>
          </cell>
        </row>
        <row r="8164">
          <cell r="A8164" t="str">
            <v>T349</v>
          </cell>
          <cell r="B8164" t="str">
            <v>T34.9</v>
          </cell>
          <cell r="C8164" t="str">
            <v>T34</v>
          </cell>
          <cell r="D8164" t="str">
            <v>9</v>
          </cell>
          <cell r="E8164" t="str">
            <v>CONGELAMIENTO CON NECROSIS TISULAR DE OTROS SITIOS Y DE LOS NO ESPECIFICADOS</v>
          </cell>
        </row>
        <row r="8165">
          <cell r="A8165" t="str">
            <v>T344</v>
          </cell>
          <cell r="B8165" t="str">
            <v>T34.4</v>
          </cell>
          <cell r="C8165" t="str">
            <v>T34</v>
          </cell>
          <cell r="D8165" t="str">
            <v>4</v>
          </cell>
          <cell r="E8165" t="str">
            <v>CONGELAMIENTO CON NECROSIS TISULAR DEL BRAZO</v>
          </cell>
        </row>
        <row r="8166">
          <cell r="A8166" t="str">
            <v>T341</v>
          </cell>
          <cell r="B8166" t="str">
            <v>T34.1</v>
          </cell>
          <cell r="C8166" t="str">
            <v>T34</v>
          </cell>
          <cell r="D8166" t="str">
            <v>1</v>
          </cell>
          <cell r="E8166" t="str">
            <v>CONGELAMIENTO CON NECROSIS TISULAR DEL CUELLO</v>
          </cell>
        </row>
        <row r="8167">
          <cell r="A8167" t="str">
            <v>T348</v>
          </cell>
          <cell r="B8167" t="str">
            <v>T34.8</v>
          </cell>
          <cell r="C8167" t="str">
            <v>T34</v>
          </cell>
          <cell r="D8167" t="str">
            <v>8</v>
          </cell>
          <cell r="E8167" t="str">
            <v>CONGELAMIENTO CON NECROSIS TISULAR DEL TOBILLO Y DEL PIE</v>
          </cell>
        </row>
        <row r="8168">
          <cell r="A8168" t="str">
            <v>T342</v>
          </cell>
          <cell r="B8168" t="str">
            <v>T34.2</v>
          </cell>
          <cell r="C8168" t="str">
            <v>T34</v>
          </cell>
          <cell r="D8168" t="str">
            <v>2</v>
          </cell>
          <cell r="E8168" t="str">
            <v>CONGELAMIENTO CON NECROSIS TISULAR DEL TóRAX</v>
          </cell>
        </row>
        <row r="8169">
          <cell r="A8169" t="str">
            <v>T351</v>
          </cell>
          <cell r="B8169" t="str">
            <v>T35.1</v>
          </cell>
          <cell r="C8169" t="str">
            <v>T35</v>
          </cell>
          <cell r="D8169" t="str">
            <v>1</v>
          </cell>
          <cell r="E8169" t="str">
            <v>CONGELAMIENTO CON NECROSIS TISULAR QUE AFECTA MúLTIPLES REGIONES DEL CUERPO</v>
          </cell>
        </row>
        <row r="8170">
          <cell r="A8170" t="str">
            <v>T352</v>
          </cell>
          <cell r="B8170" t="str">
            <v>T35.2</v>
          </cell>
          <cell r="C8170" t="str">
            <v>T35</v>
          </cell>
          <cell r="D8170" t="str">
            <v>2</v>
          </cell>
          <cell r="E8170" t="str">
            <v>CONGELAMIENTO NO ESPECIFICADO DE LA CABEZA Y DEL CUELLO</v>
          </cell>
        </row>
        <row r="8171">
          <cell r="A8171" t="str">
            <v>T355</v>
          </cell>
          <cell r="B8171" t="str">
            <v>T35.5</v>
          </cell>
          <cell r="C8171" t="str">
            <v>T35</v>
          </cell>
          <cell r="D8171" t="str">
            <v>5</v>
          </cell>
          <cell r="E8171" t="str">
            <v>CONGELAMIENTO NO ESPECIFICADO DEL MIEMBRO INFERIOR</v>
          </cell>
        </row>
        <row r="8172">
          <cell r="A8172" t="str">
            <v>T354</v>
          </cell>
          <cell r="B8172" t="str">
            <v>T35.4</v>
          </cell>
          <cell r="C8172" t="str">
            <v>T35</v>
          </cell>
          <cell r="D8172" t="str">
            <v>4</v>
          </cell>
          <cell r="E8172" t="str">
            <v>CONGELAMIENTO NO ESPECIFICADO DEL MIEMBRO SUPERIOR</v>
          </cell>
        </row>
        <row r="8173">
          <cell r="A8173" t="str">
            <v>T353</v>
          </cell>
          <cell r="B8173" t="str">
            <v>T35.3</v>
          </cell>
          <cell r="C8173" t="str">
            <v>T35</v>
          </cell>
          <cell r="D8173" t="str">
            <v>3</v>
          </cell>
          <cell r="E8173" t="str">
            <v>CONGELAMIENTO NO ESPECIFICADO DEL TóRAX, DEL ABDOMEN, DE LA REGIóN LUMBOSACRA Y DE LA PELVIS</v>
          </cell>
        </row>
        <row r="8174">
          <cell r="A8174" t="str">
            <v>T356</v>
          </cell>
          <cell r="B8174" t="str">
            <v>T35.6</v>
          </cell>
          <cell r="C8174" t="str">
            <v>T35</v>
          </cell>
          <cell r="D8174" t="str">
            <v>6</v>
          </cell>
          <cell r="E8174" t="str">
            <v>CONGELAMIENTO NO ESPECIFICADO QUE AFECTA MúLTIPLES REGIONES DEL CUERPO</v>
          </cell>
        </row>
        <row r="8175">
          <cell r="A8175" t="str">
            <v>T357</v>
          </cell>
          <cell r="B8175" t="str">
            <v>T35.7</v>
          </cell>
          <cell r="C8175" t="str">
            <v>T35</v>
          </cell>
          <cell r="D8175" t="str">
            <v>7</v>
          </cell>
          <cell r="E8175" t="str">
            <v>CONGELAMIENTO NO ESPECIFICADO, DE SITIO NO ESPECIFICADO</v>
          </cell>
        </row>
        <row r="8176">
          <cell r="A8176" t="str">
            <v>T350</v>
          </cell>
          <cell r="B8176" t="str">
            <v>T35.0</v>
          </cell>
          <cell r="C8176" t="str">
            <v>T35</v>
          </cell>
          <cell r="D8176" t="str">
            <v>0</v>
          </cell>
          <cell r="E8176" t="str">
            <v>CONGELAMIENTO SUPERFICIAL QUE AFECTA MúLTIPLES REGIONES DEL CUERPO</v>
          </cell>
        </row>
        <row r="8177">
          <cell r="A8177" t="str">
            <v>T365</v>
          </cell>
          <cell r="B8177" t="str">
            <v>T36.5</v>
          </cell>
          <cell r="C8177" t="str">
            <v>T36</v>
          </cell>
          <cell r="D8177" t="str">
            <v>5</v>
          </cell>
          <cell r="E8177" t="str">
            <v>AMINOGLUCóSIDOS</v>
          </cell>
        </row>
        <row r="8178">
          <cell r="A8178" t="str">
            <v>T367</v>
          </cell>
          <cell r="B8178" t="str">
            <v>T36.7</v>
          </cell>
          <cell r="C8178" t="str">
            <v>T36</v>
          </cell>
          <cell r="D8178" t="str">
            <v>7</v>
          </cell>
          <cell r="E8178" t="str">
            <v>ANTIBIóTICOS ANTIMICóTICOS USADOS SISTéMICAMENTE</v>
          </cell>
        </row>
        <row r="8179">
          <cell r="A8179" t="str">
            <v>T369</v>
          </cell>
          <cell r="B8179" t="str">
            <v>T36.9</v>
          </cell>
          <cell r="C8179" t="str">
            <v>T36</v>
          </cell>
          <cell r="D8179" t="str">
            <v>9</v>
          </cell>
          <cell r="E8179" t="str">
            <v>ANTIBIóTICOS SISTéMICOS, NO ESPECIFICADOS</v>
          </cell>
        </row>
        <row r="8180">
          <cell r="A8180" t="str">
            <v>T361</v>
          </cell>
          <cell r="B8180" t="str">
            <v>T36.1</v>
          </cell>
          <cell r="C8180" t="str">
            <v>T36</v>
          </cell>
          <cell r="D8180" t="str">
            <v>1</v>
          </cell>
          <cell r="E8180" t="str">
            <v>CEFALOSPORINAS Y OTROS ANTIBIóTICOS BETA-LACTáMICOS</v>
          </cell>
        </row>
        <row r="8181">
          <cell r="A8181" t="str">
            <v>T362</v>
          </cell>
          <cell r="B8181" t="str">
            <v>T36.2</v>
          </cell>
          <cell r="C8181" t="str">
            <v>T36</v>
          </cell>
          <cell r="D8181" t="str">
            <v>2</v>
          </cell>
          <cell r="E8181" t="str">
            <v>GRUPO DEL CLORAMFENICOL</v>
          </cell>
        </row>
        <row r="8182">
          <cell r="A8182" t="str">
            <v>T363</v>
          </cell>
          <cell r="B8182" t="str">
            <v>T36.3</v>
          </cell>
          <cell r="C8182" t="str">
            <v>T36</v>
          </cell>
          <cell r="D8182" t="str">
            <v>3</v>
          </cell>
          <cell r="E8182" t="str">
            <v>MACRóLIDOS</v>
          </cell>
        </row>
        <row r="8183">
          <cell r="A8183" t="str">
            <v>T368</v>
          </cell>
          <cell r="B8183" t="str">
            <v>T36.8</v>
          </cell>
          <cell r="C8183" t="str">
            <v>T36</v>
          </cell>
          <cell r="D8183" t="str">
            <v>8</v>
          </cell>
          <cell r="E8183" t="str">
            <v>OTROS ANTIBIóTICOS SISTéMICOS</v>
          </cell>
        </row>
        <row r="8184">
          <cell r="A8184" t="str">
            <v>T360</v>
          </cell>
          <cell r="B8184" t="str">
            <v>T36.0</v>
          </cell>
          <cell r="C8184" t="str">
            <v>T36</v>
          </cell>
          <cell r="D8184" t="str">
            <v>0</v>
          </cell>
          <cell r="E8184" t="str">
            <v>PENICILINAS</v>
          </cell>
        </row>
        <row r="8185">
          <cell r="A8185" t="str">
            <v>T366</v>
          </cell>
          <cell r="B8185" t="str">
            <v>T36.6</v>
          </cell>
          <cell r="C8185" t="str">
            <v>T36</v>
          </cell>
          <cell r="D8185" t="str">
            <v>6</v>
          </cell>
          <cell r="E8185" t="str">
            <v>RIFAMICINAS</v>
          </cell>
        </row>
        <row r="8186">
          <cell r="A8186" t="str">
            <v>T364</v>
          </cell>
          <cell r="B8186" t="str">
            <v>T36.4</v>
          </cell>
          <cell r="C8186" t="str">
            <v>T36</v>
          </cell>
          <cell r="D8186" t="str">
            <v>4</v>
          </cell>
          <cell r="E8186" t="str">
            <v>TETRACICLINAS</v>
          </cell>
        </row>
        <row r="8187">
          <cell r="A8187" t="str">
            <v>T374</v>
          </cell>
          <cell r="B8187" t="str">
            <v>T37.4</v>
          </cell>
          <cell r="C8187" t="str">
            <v>T37</v>
          </cell>
          <cell r="D8187" t="str">
            <v>4</v>
          </cell>
          <cell r="E8187" t="str">
            <v>ANTIHELMíNTICOS</v>
          </cell>
        </row>
        <row r="8188">
          <cell r="A8188" t="str">
            <v>T379</v>
          </cell>
          <cell r="B8188" t="str">
            <v>T37.9</v>
          </cell>
          <cell r="C8188" t="str">
            <v>T37</v>
          </cell>
          <cell r="D8188" t="str">
            <v>9</v>
          </cell>
          <cell r="E8188" t="str">
            <v>ANTIINFECCIOSOS Y ANTIPARASITARIOS SISTéMICOS, NO ESPECIFICADOS</v>
          </cell>
        </row>
        <row r="8189">
          <cell r="A8189" t="str">
            <v>T372</v>
          </cell>
          <cell r="B8189" t="str">
            <v>T37.2</v>
          </cell>
          <cell r="C8189" t="str">
            <v>T37</v>
          </cell>
          <cell r="D8189" t="str">
            <v>2</v>
          </cell>
          <cell r="E8189" t="str">
            <v>ANTIPALúDICOS Y DROGAS DE ACCIóN CONTRA OTROS PROTOZOARIOS SANGUíNEOS</v>
          </cell>
        </row>
        <row r="8190">
          <cell r="A8190" t="str">
            <v>T371</v>
          </cell>
          <cell r="B8190" t="str">
            <v>T37.1</v>
          </cell>
          <cell r="C8190" t="str">
            <v>T37</v>
          </cell>
          <cell r="D8190" t="str">
            <v>1</v>
          </cell>
          <cell r="E8190" t="str">
            <v>DROGAS ANTIMICOBACTERIANAS</v>
          </cell>
        </row>
        <row r="8191">
          <cell r="A8191" t="str">
            <v>T375</v>
          </cell>
          <cell r="B8191" t="str">
            <v>T37.5</v>
          </cell>
          <cell r="C8191" t="str">
            <v>T37</v>
          </cell>
          <cell r="D8191" t="str">
            <v>5</v>
          </cell>
          <cell r="E8191" t="str">
            <v>DROGAS ANTIVIRALES</v>
          </cell>
        </row>
        <row r="8192">
          <cell r="A8192" t="str">
            <v>T373</v>
          </cell>
          <cell r="B8192" t="str">
            <v>T37.3</v>
          </cell>
          <cell r="C8192" t="str">
            <v>T37</v>
          </cell>
          <cell r="D8192" t="str">
            <v>3</v>
          </cell>
          <cell r="E8192" t="str">
            <v>OTRAS DROGAS ANTIPROTOZOARIAS</v>
          </cell>
        </row>
        <row r="8193">
          <cell r="A8193" t="str">
            <v>T378</v>
          </cell>
          <cell r="B8193" t="str">
            <v>T37.8</v>
          </cell>
          <cell r="C8193" t="str">
            <v>T37</v>
          </cell>
          <cell r="D8193" t="str">
            <v>8</v>
          </cell>
          <cell r="E8193" t="str">
            <v>OTROS ANTIINFECCIOSOS Y ANTIPARASITARIOS SISTéMICOS ESPECIFICADOS</v>
          </cell>
        </row>
        <row r="8194">
          <cell r="A8194" t="str">
            <v>T370</v>
          </cell>
          <cell r="B8194" t="str">
            <v>T37.0</v>
          </cell>
          <cell r="C8194" t="str">
            <v>T37</v>
          </cell>
          <cell r="D8194" t="str">
            <v>0</v>
          </cell>
          <cell r="E8194" t="str">
            <v>SULFONAMIDAS</v>
          </cell>
        </row>
        <row r="8195">
          <cell r="A8195" t="str">
            <v>T387</v>
          </cell>
          <cell r="B8195" t="str">
            <v>T38.7</v>
          </cell>
          <cell r="C8195" t="str">
            <v>T38</v>
          </cell>
          <cell r="D8195" t="str">
            <v>7</v>
          </cell>
          <cell r="E8195" t="str">
            <v>ANDRóGENOS Y SUS CONGéNERES ANABóLICOS</v>
          </cell>
        </row>
        <row r="8196">
          <cell r="A8196" t="str">
            <v>T384</v>
          </cell>
          <cell r="B8196" t="str">
            <v>T38.4</v>
          </cell>
          <cell r="C8196" t="str">
            <v>T38</v>
          </cell>
          <cell r="D8196" t="str">
            <v>4</v>
          </cell>
          <cell r="E8196" t="str">
            <v>ANTICONCEPTIVOS ORALES</v>
          </cell>
        </row>
        <row r="8197">
          <cell r="A8197" t="str">
            <v>T386</v>
          </cell>
          <cell r="B8197" t="str">
            <v>T38.6</v>
          </cell>
          <cell r="C8197" t="str">
            <v>T38</v>
          </cell>
          <cell r="D8197" t="str">
            <v>6</v>
          </cell>
          <cell r="E8197" t="str">
            <v>ANTIGONADOTROFINAS, ANTIESTRóGENOS Y ANTIANDRóGENOS, NO CLASIFICADOS EN OTRA PARTE</v>
          </cell>
        </row>
        <row r="8198">
          <cell r="A8198" t="str">
            <v>T382</v>
          </cell>
          <cell r="B8198" t="str">
            <v>T38.2</v>
          </cell>
          <cell r="C8198" t="str">
            <v>T38</v>
          </cell>
          <cell r="D8198" t="str">
            <v>2</v>
          </cell>
          <cell r="E8198" t="str">
            <v>DROGAS ANTITIROIDEAS</v>
          </cell>
        </row>
        <row r="8199">
          <cell r="A8199" t="str">
            <v>T380</v>
          </cell>
          <cell r="B8199" t="str">
            <v>T38.0</v>
          </cell>
          <cell r="C8199" t="str">
            <v>T38</v>
          </cell>
          <cell r="D8199" t="str">
            <v>0</v>
          </cell>
          <cell r="E8199" t="str">
            <v>GLUCOCORTICOIDES Y ANáLOGOS SINTéTICOS</v>
          </cell>
        </row>
        <row r="8200">
          <cell r="A8200" t="str">
            <v>T381</v>
          </cell>
          <cell r="B8200" t="str">
            <v>T38.1</v>
          </cell>
          <cell r="C8200" t="str">
            <v>T38</v>
          </cell>
          <cell r="D8200" t="str">
            <v>1</v>
          </cell>
          <cell r="E8200" t="str">
            <v>HORMONAS TIROIDEAS Y SUSTITUTOS</v>
          </cell>
        </row>
        <row r="8201">
          <cell r="A8201" t="str">
            <v>T383</v>
          </cell>
          <cell r="B8201" t="str">
            <v>T38.3</v>
          </cell>
          <cell r="C8201" t="str">
            <v>T38</v>
          </cell>
          <cell r="D8201" t="str">
            <v>3</v>
          </cell>
          <cell r="E8201" t="str">
            <v>INSULINA Y DROGAS HIPOGLUCEMIANTES ORALES [ANTIDIABéTICAS]</v>
          </cell>
        </row>
        <row r="8202">
          <cell r="A8202" t="str">
            <v>T388</v>
          </cell>
          <cell r="B8202" t="str">
            <v>T38.8</v>
          </cell>
          <cell r="C8202" t="str">
            <v>T38</v>
          </cell>
          <cell r="D8202" t="str">
            <v>8</v>
          </cell>
          <cell r="E8202" t="str">
            <v>OTRAS HORMONAS Y SUSTITUTOS SINTéTICOS Y LOS NO ESPECIFICADOS</v>
          </cell>
        </row>
        <row r="8203">
          <cell r="A8203" t="str">
            <v>T389</v>
          </cell>
          <cell r="B8203" t="str">
            <v>T38.9</v>
          </cell>
          <cell r="C8203" t="str">
            <v>T38</v>
          </cell>
          <cell r="D8203" t="str">
            <v>9</v>
          </cell>
          <cell r="E8203" t="str">
            <v>OTROS ANTAGONISTAS DE LAS HORMONAS Y LOS NO ESPECIFICADOS</v>
          </cell>
        </row>
        <row r="8204">
          <cell r="A8204" t="str">
            <v>T385</v>
          </cell>
          <cell r="B8204" t="str">
            <v>T38.5</v>
          </cell>
          <cell r="C8204" t="str">
            <v>T38</v>
          </cell>
          <cell r="D8204" t="str">
            <v>5</v>
          </cell>
          <cell r="E8204" t="str">
            <v>OTROS ESTRóGENOS Y PROGESTóGENOS</v>
          </cell>
        </row>
        <row r="8205">
          <cell r="A8205" t="str">
            <v>T399</v>
          </cell>
          <cell r="B8205" t="str">
            <v>T39.9</v>
          </cell>
          <cell r="C8205" t="str">
            <v>T39</v>
          </cell>
          <cell r="D8205" t="str">
            <v>9</v>
          </cell>
          <cell r="E8205" t="str">
            <v>ANALGéSICOS NO NARCóTICOS, ANTIPIRéTICOS Y ANTIRREUMáTICOS, NO ESPECIFICADOS</v>
          </cell>
        </row>
        <row r="8206">
          <cell r="A8206" t="str">
            <v>T394</v>
          </cell>
          <cell r="B8206" t="str">
            <v>T39.4</v>
          </cell>
          <cell r="C8206" t="str">
            <v>T39</v>
          </cell>
          <cell r="D8206" t="str">
            <v>4</v>
          </cell>
          <cell r="E8206" t="str">
            <v>ANTIRREUMáTICOS, NO CLASIFICADOS EN OTRA PARTE</v>
          </cell>
        </row>
        <row r="8207">
          <cell r="A8207" t="str">
            <v>T392</v>
          </cell>
          <cell r="B8207" t="str">
            <v>T39.2</v>
          </cell>
          <cell r="C8207" t="str">
            <v>T39</v>
          </cell>
          <cell r="D8207" t="str">
            <v>2</v>
          </cell>
          <cell r="E8207" t="str">
            <v>DERIVADOS DE LA PIRAZOLONA</v>
          </cell>
        </row>
        <row r="8208">
          <cell r="A8208" t="str">
            <v>T391</v>
          </cell>
          <cell r="B8208" t="str">
            <v>T39.1</v>
          </cell>
          <cell r="C8208" t="str">
            <v>T39</v>
          </cell>
          <cell r="D8208" t="str">
            <v>1</v>
          </cell>
          <cell r="E8208" t="str">
            <v>DERIVADOS DEL PARAAMINOFENOL</v>
          </cell>
        </row>
        <row r="8209">
          <cell r="A8209" t="str">
            <v>T393</v>
          </cell>
          <cell r="B8209" t="str">
            <v>T39.3</v>
          </cell>
          <cell r="C8209" t="str">
            <v>T39</v>
          </cell>
          <cell r="D8209" t="str">
            <v>3</v>
          </cell>
          <cell r="E8209" t="str">
            <v>OTRAS DROGAS ANTIINFLAMATORIAS NO ESTEROIDEAS [DAINE]</v>
          </cell>
        </row>
        <row r="8210">
          <cell r="A8210" t="str">
            <v>T398</v>
          </cell>
          <cell r="B8210" t="str">
            <v>T39.8</v>
          </cell>
          <cell r="C8210" t="str">
            <v>T39</v>
          </cell>
          <cell r="D8210" t="str">
            <v>8</v>
          </cell>
          <cell r="E8210" t="str">
            <v>OTROS ANALGéSICOS NO NARCóTICOS Y ANTIPIRéTICOS, NO CLASIFICADOS EN OTRA PARTE</v>
          </cell>
        </row>
        <row r="8211">
          <cell r="A8211" t="str">
            <v>T390</v>
          </cell>
          <cell r="B8211" t="str">
            <v>T39.0</v>
          </cell>
          <cell r="C8211" t="str">
            <v>T39</v>
          </cell>
          <cell r="D8211" t="str">
            <v>0</v>
          </cell>
          <cell r="E8211" t="str">
            <v>SALICILATOS</v>
          </cell>
        </row>
        <row r="8212">
          <cell r="A8212" t="str">
            <v>T408</v>
          </cell>
          <cell r="B8212" t="str">
            <v>T40.8</v>
          </cell>
          <cell r="C8212" t="str">
            <v>T40</v>
          </cell>
          <cell r="D8212" t="str">
            <v>8</v>
          </cell>
          <cell r="E8212" t="str">
            <v>ACIDO LISéRGICO [LSD]</v>
          </cell>
        </row>
        <row r="8213">
          <cell r="A8213" t="str">
            <v>T407</v>
          </cell>
          <cell r="B8213" t="str">
            <v>T40.7</v>
          </cell>
          <cell r="C8213" t="str">
            <v>T40</v>
          </cell>
          <cell r="D8213" t="str">
            <v>7</v>
          </cell>
          <cell r="E8213" t="str">
            <v>CANNABIS (DERIVADOS)</v>
          </cell>
        </row>
        <row r="8214">
          <cell r="A8214" t="str">
            <v>T405</v>
          </cell>
          <cell r="B8214" t="str">
            <v>T40.5</v>
          </cell>
          <cell r="C8214" t="str">
            <v>T40</v>
          </cell>
          <cell r="D8214" t="str">
            <v>5</v>
          </cell>
          <cell r="E8214" t="str">
            <v>COCAíNA</v>
          </cell>
        </row>
        <row r="8215">
          <cell r="A8215" t="str">
            <v>T401</v>
          </cell>
          <cell r="B8215" t="str">
            <v>T40.1</v>
          </cell>
          <cell r="C8215" t="str">
            <v>T40</v>
          </cell>
          <cell r="D8215" t="str">
            <v>1</v>
          </cell>
          <cell r="E8215" t="str">
            <v>HEROíNA</v>
          </cell>
        </row>
        <row r="8216">
          <cell r="A8216" t="str">
            <v>T403</v>
          </cell>
          <cell r="B8216" t="str">
            <v>T40.3</v>
          </cell>
          <cell r="C8216" t="str">
            <v>T40</v>
          </cell>
          <cell r="D8216" t="str">
            <v>3</v>
          </cell>
          <cell r="E8216" t="str">
            <v>METADONA</v>
          </cell>
        </row>
        <row r="8217">
          <cell r="A8217" t="str">
            <v>T400</v>
          </cell>
          <cell r="B8217" t="str">
            <v>T40.0</v>
          </cell>
          <cell r="C8217" t="str">
            <v>T40</v>
          </cell>
          <cell r="D8217" t="str">
            <v>0</v>
          </cell>
          <cell r="E8217" t="str">
            <v>OPIO</v>
          </cell>
        </row>
        <row r="8218">
          <cell r="A8218" t="str">
            <v>T404</v>
          </cell>
          <cell r="B8218" t="str">
            <v>T40.4</v>
          </cell>
          <cell r="C8218" t="str">
            <v>T40</v>
          </cell>
          <cell r="D8218" t="str">
            <v>4</v>
          </cell>
          <cell r="E8218" t="str">
            <v>OTROS NARCóTICOS SINTéTICOS</v>
          </cell>
        </row>
        <row r="8219">
          <cell r="A8219" t="str">
            <v>T406</v>
          </cell>
          <cell r="B8219" t="str">
            <v>T40.6</v>
          </cell>
          <cell r="C8219" t="str">
            <v>T40</v>
          </cell>
          <cell r="D8219" t="str">
            <v>6</v>
          </cell>
          <cell r="E8219" t="str">
            <v>OTROS NARCóTICOS Y LOS NO ESPECIFICADOS</v>
          </cell>
        </row>
        <row r="8220">
          <cell r="A8220" t="str">
            <v>T402</v>
          </cell>
          <cell r="B8220" t="str">
            <v>T40.2</v>
          </cell>
          <cell r="C8220" t="str">
            <v>T40</v>
          </cell>
          <cell r="D8220" t="str">
            <v>2</v>
          </cell>
          <cell r="E8220" t="str">
            <v>OTROS OPIáCEOS</v>
          </cell>
        </row>
        <row r="8221">
          <cell r="A8221" t="str">
            <v>T409</v>
          </cell>
          <cell r="B8221" t="str">
            <v>T40.9</v>
          </cell>
          <cell r="C8221" t="str">
            <v>T40</v>
          </cell>
          <cell r="D8221" t="str">
            <v>9</v>
          </cell>
          <cell r="E8221" t="str">
            <v>OTROS PSICODISLéPTICOS Y LOS NO ESPECIFICADOS [ALUCINóGENOS]</v>
          </cell>
        </row>
        <row r="8222">
          <cell r="A8222" t="str">
            <v>T411</v>
          </cell>
          <cell r="B8222" t="str">
            <v>T41.1</v>
          </cell>
          <cell r="C8222" t="str">
            <v>T41</v>
          </cell>
          <cell r="D8222" t="str">
            <v>1</v>
          </cell>
          <cell r="E8222" t="str">
            <v>ANESTéSICOS INTRAVENOSOS</v>
          </cell>
        </row>
        <row r="8223">
          <cell r="A8223" t="str">
            <v>T413</v>
          </cell>
          <cell r="B8223" t="str">
            <v>T41.3</v>
          </cell>
          <cell r="C8223" t="str">
            <v>T41</v>
          </cell>
          <cell r="D8223" t="str">
            <v>3</v>
          </cell>
          <cell r="E8223" t="str">
            <v>ANESTéSICOS LOCALES</v>
          </cell>
        </row>
        <row r="8224">
          <cell r="A8224" t="str">
            <v>T410</v>
          </cell>
          <cell r="B8224" t="str">
            <v>T41.0</v>
          </cell>
          <cell r="C8224" t="str">
            <v>T41</v>
          </cell>
          <cell r="D8224" t="str">
            <v>0</v>
          </cell>
          <cell r="E8224" t="str">
            <v>ANESTéSICOS POR INHALACIóN</v>
          </cell>
        </row>
        <row r="8225">
          <cell r="A8225" t="str">
            <v>T414</v>
          </cell>
          <cell r="B8225" t="str">
            <v>T41.4</v>
          </cell>
          <cell r="C8225" t="str">
            <v>T41</v>
          </cell>
          <cell r="D8225" t="str">
            <v>4</v>
          </cell>
          <cell r="E8225" t="str">
            <v>ANESTéSICOS, NO ESPECIFICADOS</v>
          </cell>
        </row>
        <row r="8226">
          <cell r="A8226" t="str">
            <v>T415</v>
          </cell>
          <cell r="B8226" t="str">
            <v>T41.5</v>
          </cell>
          <cell r="C8226" t="str">
            <v>T41</v>
          </cell>
          <cell r="D8226" t="str">
            <v>5</v>
          </cell>
          <cell r="E8226" t="str">
            <v>GASES TERAPéUTICOS</v>
          </cell>
        </row>
        <row r="8227">
          <cell r="A8227" t="str">
            <v>T412</v>
          </cell>
          <cell r="B8227" t="str">
            <v>T41.2</v>
          </cell>
          <cell r="C8227" t="str">
            <v>T41</v>
          </cell>
          <cell r="D8227" t="str">
            <v>2</v>
          </cell>
          <cell r="E8227" t="str">
            <v>OTROS ANESTéSICOS GENERALES Y LOS NO ESPECIFICADOS</v>
          </cell>
        </row>
        <row r="8228">
          <cell r="A8228" t="str">
            <v>T425</v>
          </cell>
          <cell r="B8228" t="str">
            <v>T42.5</v>
          </cell>
          <cell r="C8228" t="str">
            <v>T42</v>
          </cell>
          <cell r="D8228" t="str">
            <v>5</v>
          </cell>
          <cell r="E8228" t="str">
            <v>ANTIEPILéPTICOS MIXTOS, NO CLASIFICADOS EN OTRA PARTE</v>
          </cell>
        </row>
        <row r="8229">
          <cell r="A8229" t="str">
            <v>T427</v>
          </cell>
          <cell r="B8229" t="str">
            <v>T42.7</v>
          </cell>
          <cell r="C8229" t="str">
            <v>T42</v>
          </cell>
          <cell r="D8229" t="str">
            <v>7</v>
          </cell>
          <cell r="E8229" t="str">
            <v>ANTIEPILéPTICOS Y DROGAS HIPNóTICO-SEDANTES, NO ESPECIFICADOS</v>
          </cell>
        </row>
        <row r="8230">
          <cell r="A8230" t="str">
            <v>T423</v>
          </cell>
          <cell r="B8230" t="str">
            <v>T42.3</v>
          </cell>
          <cell r="C8230" t="str">
            <v>T42</v>
          </cell>
          <cell r="D8230" t="str">
            <v>3</v>
          </cell>
          <cell r="E8230" t="str">
            <v>BARBITúRICOS</v>
          </cell>
        </row>
        <row r="8231">
          <cell r="A8231" t="str">
            <v>T424</v>
          </cell>
          <cell r="B8231" t="str">
            <v>T42.4</v>
          </cell>
          <cell r="C8231" t="str">
            <v>T42</v>
          </cell>
          <cell r="D8231" t="str">
            <v>4</v>
          </cell>
          <cell r="E8231" t="str">
            <v>BENZODIAZEPINAS</v>
          </cell>
        </row>
        <row r="8232">
          <cell r="A8232" t="str">
            <v>T420</v>
          </cell>
          <cell r="B8232" t="str">
            <v>T42.0</v>
          </cell>
          <cell r="C8232" t="str">
            <v>T42</v>
          </cell>
          <cell r="D8232" t="str">
            <v>0</v>
          </cell>
          <cell r="E8232" t="str">
            <v>DERIVADOS DE LA HIDANTOíNA</v>
          </cell>
        </row>
        <row r="8233">
          <cell r="A8233" t="str">
            <v>T428</v>
          </cell>
          <cell r="B8233" t="str">
            <v>T42.8</v>
          </cell>
          <cell r="C8233" t="str">
            <v>T42</v>
          </cell>
          <cell r="D8233" t="str">
            <v>8</v>
          </cell>
          <cell r="E8233" t="str">
            <v>DROGAS ANTIPARKINSONIANAS Y OTROS DEPRESORES DEL TONO MUSCULAR CENTRAL</v>
          </cell>
        </row>
        <row r="8234">
          <cell r="A8234" t="str">
            <v>T421</v>
          </cell>
          <cell r="B8234" t="str">
            <v>T42.1</v>
          </cell>
          <cell r="C8234" t="str">
            <v>T42</v>
          </cell>
          <cell r="D8234" t="str">
            <v>1</v>
          </cell>
          <cell r="E8234" t="str">
            <v>IMINOSTILBENOS</v>
          </cell>
        </row>
        <row r="8235">
          <cell r="A8235" t="str">
            <v>T426</v>
          </cell>
          <cell r="B8235" t="str">
            <v>T42.6</v>
          </cell>
          <cell r="C8235" t="str">
            <v>T42</v>
          </cell>
          <cell r="D8235" t="str">
            <v>6</v>
          </cell>
          <cell r="E8235" t="str">
            <v>OTROS ANTIEPILéPTICOS Y DROGAS HIPNóTICO-SEDANTES</v>
          </cell>
        </row>
        <row r="8236">
          <cell r="A8236" t="str">
            <v>T422</v>
          </cell>
          <cell r="B8236" t="str">
            <v>T42.2</v>
          </cell>
          <cell r="C8236" t="str">
            <v>T42</v>
          </cell>
          <cell r="D8236" t="str">
            <v>2</v>
          </cell>
          <cell r="E8236" t="str">
            <v>SUCCINAMIDAS Y DERIVADOS DE LA OXAZOLIDINA</v>
          </cell>
        </row>
        <row r="8237">
          <cell r="A8237" t="str">
            <v>T431</v>
          </cell>
          <cell r="B8237" t="str">
            <v>T43.1</v>
          </cell>
          <cell r="C8237" t="str">
            <v>T43</v>
          </cell>
          <cell r="D8237" t="str">
            <v>1</v>
          </cell>
          <cell r="E8237" t="str">
            <v>ANTIDEPRESIVOS INHIBIDORES DE LA MONOAMINOXIDASA</v>
          </cell>
        </row>
        <row r="8238">
          <cell r="A8238" t="str">
            <v>T430</v>
          </cell>
          <cell r="B8238" t="str">
            <v>T43.0</v>
          </cell>
          <cell r="C8238" t="str">
            <v>T43</v>
          </cell>
          <cell r="D8238" t="str">
            <v>0</v>
          </cell>
          <cell r="E8238" t="str">
            <v>ANTIDEPRESIVOS TRICíCLICOS Y TETRACíCLICOS</v>
          </cell>
        </row>
        <row r="8239">
          <cell r="A8239" t="str">
            <v>T433</v>
          </cell>
          <cell r="B8239" t="str">
            <v>T43.3</v>
          </cell>
          <cell r="C8239" t="str">
            <v>T43</v>
          </cell>
          <cell r="D8239" t="str">
            <v>3</v>
          </cell>
          <cell r="E8239" t="str">
            <v>ANTIPSICóTICOS Y NEUROLéPTICOS FENOTIACíNICOS</v>
          </cell>
        </row>
        <row r="8240">
          <cell r="A8240" t="str">
            <v>T434</v>
          </cell>
          <cell r="B8240" t="str">
            <v>T43.4</v>
          </cell>
          <cell r="C8240" t="str">
            <v>T43</v>
          </cell>
          <cell r="D8240" t="str">
            <v>4</v>
          </cell>
          <cell r="E8240" t="str">
            <v>BUTIROFENONA Y NEUROLéPTICOS TIOXANTéNICOS</v>
          </cell>
        </row>
        <row r="8241">
          <cell r="A8241" t="str">
            <v>T439</v>
          </cell>
          <cell r="B8241" t="str">
            <v>T43.9</v>
          </cell>
          <cell r="C8241" t="str">
            <v>T43</v>
          </cell>
          <cell r="D8241" t="str">
            <v>9</v>
          </cell>
          <cell r="E8241" t="str">
            <v>DROGA PSICOTRóPICA, NO ESPECIFICADA</v>
          </cell>
        </row>
        <row r="8242">
          <cell r="A8242" t="str">
            <v>T438</v>
          </cell>
          <cell r="B8242" t="str">
            <v>T43.8</v>
          </cell>
          <cell r="C8242" t="str">
            <v>T43</v>
          </cell>
          <cell r="D8242" t="str">
            <v>8</v>
          </cell>
          <cell r="E8242" t="str">
            <v>OTRAS DROGAS PSICOTRóPICAS, NO CLASIFICADAS EN OTRA PARTE</v>
          </cell>
        </row>
        <row r="8243">
          <cell r="A8243" t="str">
            <v>T432</v>
          </cell>
          <cell r="B8243" t="str">
            <v>T43.2</v>
          </cell>
          <cell r="C8243" t="str">
            <v>T43</v>
          </cell>
          <cell r="D8243" t="str">
            <v>2</v>
          </cell>
          <cell r="E8243" t="str">
            <v>OTROS ANTIDEPRESIVOS Y LOS NO ESPECIFICADOS</v>
          </cell>
        </row>
        <row r="8244">
          <cell r="A8244" t="str">
            <v>T435</v>
          </cell>
          <cell r="B8244" t="str">
            <v>T43.5</v>
          </cell>
          <cell r="C8244" t="str">
            <v>T43</v>
          </cell>
          <cell r="D8244" t="str">
            <v>5</v>
          </cell>
          <cell r="E8244" t="str">
            <v>OTROS ANTIPSICóTICOS Y NEUROLéPTICOS Y LOS NO ESPECIFICADOS</v>
          </cell>
        </row>
        <row r="8245">
          <cell r="A8245" t="str">
            <v>T436</v>
          </cell>
          <cell r="B8245" t="str">
            <v>T43.6</v>
          </cell>
          <cell r="C8245" t="str">
            <v>T43</v>
          </cell>
          <cell r="D8245" t="str">
            <v>6</v>
          </cell>
          <cell r="E8245" t="str">
            <v>PSICOESTIMULANTES CON ABUSO POTENCIAL</v>
          </cell>
        </row>
        <row r="8246">
          <cell r="A8246" t="str">
            <v>T440</v>
          </cell>
          <cell r="B8246" t="str">
            <v>T44.0</v>
          </cell>
          <cell r="C8246" t="str">
            <v>T44</v>
          </cell>
          <cell r="D8246" t="str">
            <v>0</v>
          </cell>
          <cell r="E8246" t="str">
            <v>AGENTES ANTICOLINESTERASA</v>
          </cell>
        </row>
        <row r="8247">
          <cell r="A8247" t="str">
            <v>T448</v>
          </cell>
          <cell r="B8247" t="str">
            <v>T44.8</v>
          </cell>
          <cell r="C8247" t="str">
            <v>T44</v>
          </cell>
          <cell r="D8247" t="str">
            <v>8</v>
          </cell>
          <cell r="E8247" t="str">
            <v>AGENTES DE ACCIóN CENTRAL Y BLOQUEADORES NEURONALES ADRENéRGICOS, NO CLASIFICADOS EN OTRA PARTE</v>
          </cell>
        </row>
        <row r="8248">
          <cell r="A8248" t="str">
            <v>T444</v>
          </cell>
          <cell r="B8248" t="str">
            <v>T44.4</v>
          </cell>
          <cell r="C8248" t="str">
            <v>T44</v>
          </cell>
          <cell r="D8248" t="str">
            <v>4</v>
          </cell>
          <cell r="E8248" t="str">
            <v>AGONISTAS, PREDOMINANTEMENTE ALFA-ADRENéRGICOS, NO CLASIFICADOS EN OTRA PARTE</v>
          </cell>
        </row>
        <row r="8249">
          <cell r="A8249" t="str">
            <v>T445</v>
          </cell>
          <cell r="B8249" t="str">
            <v>T44.5</v>
          </cell>
          <cell r="C8249" t="str">
            <v>T44</v>
          </cell>
          <cell r="D8249" t="str">
            <v>5</v>
          </cell>
          <cell r="E8249" t="str">
            <v>AGONISTAS, PREDOMINANTEMENTE BETA-ADRENéRGICOS, NO CLASIFICADOS EN OTRA PARTE</v>
          </cell>
        </row>
        <row r="8250">
          <cell r="A8250" t="str">
            <v>T446</v>
          </cell>
          <cell r="B8250" t="str">
            <v>T44.6</v>
          </cell>
          <cell r="C8250" t="str">
            <v>T44</v>
          </cell>
          <cell r="D8250" t="str">
            <v>6</v>
          </cell>
          <cell r="E8250" t="str">
            <v>ANTAGONISTAS ALFA-ADRENéRGICOS, NO CLASIFICADOS EN OTRA PARTE</v>
          </cell>
        </row>
        <row r="8251">
          <cell r="A8251" t="str">
            <v>T447</v>
          </cell>
          <cell r="B8251" t="str">
            <v>T44.7</v>
          </cell>
          <cell r="C8251" t="str">
            <v>T44</v>
          </cell>
          <cell r="D8251" t="str">
            <v>7</v>
          </cell>
          <cell r="E8251" t="str">
            <v>ANTAGONISTAS BETA-ADRENéRGICOS, NO CLASIFICADOS EN OTRA PARTE</v>
          </cell>
        </row>
        <row r="8252">
          <cell r="A8252" t="str">
            <v>T442</v>
          </cell>
          <cell r="B8252" t="str">
            <v>T44.2</v>
          </cell>
          <cell r="C8252" t="str">
            <v>T44</v>
          </cell>
          <cell r="D8252" t="str">
            <v>2</v>
          </cell>
          <cell r="E8252" t="str">
            <v>DROGAS BLOQUEADORAS GANGLIONARES, NO CLASIFICADAS EN OTRA PARTE</v>
          </cell>
        </row>
        <row r="8253">
          <cell r="A8253" t="str">
            <v>T449</v>
          </cell>
          <cell r="B8253" t="str">
            <v>T44.9</v>
          </cell>
          <cell r="C8253" t="str">
            <v>T44</v>
          </cell>
          <cell r="D8253" t="str">
            <v>9</v>
          </cell>
          <cell r="E8253" t="str">
            <v>OTRAS DROGAS Y LAS NO ESPECIFICADAS QUE AFECTAN PRINCIPALMENTE EL SISTEMA NERVIOSO AUTóNOMO</v>
          </cell>
        </row>
        <row r="8254">
          <cell r="A8254" t="str">
            <v>T443</v>
          </cell>
          <cell r="B8254" t="str">
            <v>T44.3</v>
          </cell>
          <cell r="C8254" t="str">
            <v>T44</v>
          </cell>
          <cell r="D8254" t="str">
            <v>3</v>
          </cell>
          <cell r="E8254" t="str">
            <v>OTROS PARASIMPATICOLíTICOS [ANTICOLINéRGICOS Y ANTIMUSCARíNICOS] Y ESPASMOLíTICOS, NO CLASIFICADOS E</v>
          </cell>
        </row>
        <row r="8255">
          <cell r="A8255" t="str">
            <v>T441</v>
          </cell>
          <cell r="B8255" t="str">
            <v>T44.1</v>
          </cell>
          <cell r="C8255" t="str">
            <v>T44</v>
          </cell>
          <cell r="D8255" t="str">
            <v>1</v>
          </cell>
          <cell r="E8255" t="str">
            <v>OTROS PARASIMPATICOMIMéTICOS [COLINéRGICOS]</v>
          </cell>
        </row>
        <row r="8256">
          <cell r="A8256" t="str">
            <v>T459</v>
          </cell>
          <cell r="B8256" t="str">
            <v>T45.9</v>
          </cell>
          <cell r="C8256" t="str">
            <v>T45</v>
          </cell>
          <cell r="D8256" t="str">
            <v>9</v>
          </cell>
          <cell r="E8256" t="str">
            <v>AGENTES PRINCIPALMENTE SISTéMICOS Y HEMATOLóGICOS, NO ESPECIFICADOS</v>
          </cell>
        </row>
        <row r="8257">
          <cell r="A8257" t="str">
            <v>T457</v>
          </cell>
          <cell r="B8257" t="str">
            <v>T45.7</v>
          </cell>
          <cell r="C8257" t="str">
            <v>T45</v>
          </cell>
          <cell r="D8257" t="str">
            <v>7</v>
          </cell>
          <cell r="E8257" t="str">
            <v>ANTAGONISTAS DE ANTICOAGULANTES, VITAMINA K Y OTROS COAGULANTES</v>
          </cell>
        </row>
        <row r="8258">
          <cell r="A8258" t="str">
            <v>T455</v>
          </cell>
          <cell r="B8258" t="str">
            <v>T45.5</v>
          </cell>
          <cell r="C8258" t="str">
            <v>T45</v>
          </cell>
          <cell r="D8258" t="str">
            <v>5</v>
          </cell>
          <cell r="E8258" t="str">
            <v>ANTICOAGULANTES</v>
          </cell>
        </row>
        <row r="8259">
          <cell r="A8259" t="str">
            <v>T450</v>
          </cell>
          <cell r="B8259" t="str">
            <v>T45.0</v>
          </cell>
          <cell r="C8259" t="str">
            <v>T45</v>
          </cell>
          <cell r="D8259" t="str">
            <v>0</v>
          </cell>
          <cell r="E8259" t="str">
            <v>DROGAS ANTIALéRGICAS Y ANTIEMéTICAS</v>
          </cell>
        </row>
        <row r="8260">
          <cell r="A8260" t="str">
            <v>T451</v>
          </cell>
          <cell r="B8260" t="str">
            <v>T45.1</v>
          </cell>
          <cell r="C8260" t="str">
            <v>T45</v>
          </cell>
          <cell r="D8260" t="str">
            <v>1</v>
          </cell>
          <cell r="E8260" t="str">
            <v>DROGAS ANTINEOPLáSICAS E INMUNOSUPRESORAS</v>
          </cell>
        </row>
        <row r="8261">
          <cell r="A8261" t="str">
            <v>T456</v>
          </cell>
          <cell r="B8261" t="str">
            <v>T45.6</v>
          </cell>
          <cell r="C8261" t="str">
            <v>T45</v>
          </cell>
          <cell r="D8261" t="str">
            <v>6</v>
          </cell>
          <cell r="E8261" t="str">
            <v>DROGAS QUE AFECTAN LA FIBRINóLISIS</v>
          </cell>
        </row>
        <row r="8262">
          <cell r="A8262" t="str">
            <v>T453</v>
          </cell>
          <cell r="B8262" t="str">
            <v>T45.3</v>
          </cell>
          <cell r="C8262" t="str">
            <v>T45</v>
          </cell>
          <cell r="D8262" t="str">
            <v>3</v>
          </cell>
          <cell r="E8262" t="str">
            <v>ENZIMAS, NO CLASIFICADAS EN OTRA PARTE</v>
          </cell>
        </row>
        <row r="8263">
          <cell r="A8263" t="str">
            <v>T454</v>
          </cell>
          <cell r="B8263" t="str">
            <v>T45.4</v>
          </cell>
          <cell r="C8263" t="str">
            <v>T45</v>
          </cell>
          <cell r="D8263" t="str">
            <v>4</v>
          </cell>
          <cell r="E8263" t="str">
            <v>HIERRO Y SUS COMPUESTOS</v>
          </cell>
        </row>
        <row r="8264">
          <cell r="A8264" t="str">
            <v>T458</v>
          </cell>
          <cell r="B8264" t="str">
            <v>T45.8</v>
          </cell>
          <cell r="C8264" t="str">
            <v>T45</v>
          </cell>
          <cell r="D8264" t="str">
            <v>8</v>
          </cell>
          <cell r="E8264" t="str">
            <v>OTROS AGENTES PRINCIPALMENTE SISTéMICOS Y HEMATOLóGICOS</v>
          </cell>
        </row>
        <row r="8265">
          <cell r="A8265" t="str">
            <v>T452</v>
          </cell>
          <cell r="B8265" t="str">
            <v>T45.2</v>
          </cell>
          <cell r="C8265" t="str">
            <v>T45</v>
          </cell>
          <cell r="D8265" t="str">
            <v>2</v>
          </cell>
          <cell r="E8265" t="str">
            <v>VITAMINAS, NO CLASIFICADAS EN OTRA PARTE</v>
          </cell>
        </row>
        <row r="8266">
          <cell r="A8266" t="str">
            <v>T461</v>
          </cell>
          <cell r="B8266" t="str">
            <v>T46.1</v>
          </cell>
          <cell r="C8266" t="str">
            <v>T46</v>
          </cell>
          <cell r="D8266" t="str">
            <v>1</v>
          </cell>
          <cell r="E8266" t="str">
            <v>BLOQUEADORES DEL CANAL DEL CALCIO</v>
          </cell>
        </row>
        <row r="8267">
          <cell r="A8267" t="str">
            <v>T466</v>
          </cell>
          <cell r="B8267" t="str">
            <v>T46.6</v>
          </cell>
          <cell r="C8267" t="str">
            <v>T46</v>
          </cell>
          <cell r="D8267" t="str">
            <v>6</v>
          </cell>
          <cell r="E8267" t="str">
            <v>DROGAS ANTILIPéMICAS Y ANTIARTERIOSCLERóTICAS</v>
          </cell>
        </row>
        <row r="8268">
          <cell r="A8268" t="str">
            <v>T468</v>
          </cell>
          <cell r="B8268" t="str">
            <v>T46.8</v>
          </cell>
          <cell r="C8268" t="str">
            <v>T46</v>
          </cell>
          <cell r="D8268" t="str">
            <v>8</v>
          </cell>
          <cell r="E8268" t="str">
            <v>DROGAS ANTIVARICOSAS, INCLUSIVE AGENTES ESCLEROSANTES</v>
          </cell>
        </row>
        <row r="8269">
          <cell r="A8269" t="str">
            <v>T460</v>
          </cell>
          <cell r="B8269" t="str">
            <v>T46.0</v>
          </cell>
          <cell r="C8269" t="str">
            <v>T46</v>
          </cell>
          <cell r="D8269" t="str">
            <v>0</v>
          </cell>
          <cell r="E8269" t="str">
            <v>GLUCóSIDOS CARDIOTóNICOS Y MEDICAMENTOS DE ACCIóN SIMILAR</v>
          </cell>
        </row>
        <row r="8270">
          <cell r="A8270" t="str">
            <v>T464</v>
          </cell>
          <cell r="B8270" t="str">
            <v>T46.4</v>
          </cell>
          <cell r="C8270" t="str">
            <v>T46</v>
          </cell>
          <cell r="D8270" t="str">
            <v>4</v>
          </cell>
          <cell r="E8270" t="str">
            <v>INHIBIDORES DE LA ENZIMA CONVERTIDORA DE LA ANGIOTENSINA</v>
          </cell>
        </row>
        <row r="8271">
          <cell r="A8271" t="str">
            <v>T462</v>
          </cell>
          <cell r="B8271" t="str">
            <v>T46.2</v>
          </cell>
          <cell r="C8271" t="str">
            <v>T46</v>
          </cell>
          <cell r="D8271" t="str">
            <v>2</v>
          </cell>
          <cell r="E8271" t="str">
            <v>OTRAS DROGAS ANTIARRíTMICAS, NO CLASIFICADAS EN OTRA PARTE</v>
          </cell>
        </row>
        <row r="8272">
          <cell r="A8272" t="str">
            <v>T465</v>
          </cell>
          <cell r="B8272" t="str">
            <v>T46.5</v>
          </cell>
          <cell r="C8272" t="str">
            <v>T46</v>
          </cell>
          <cell r="D8272" t="str">
            <v>5</v>
          </cell>
          <cell r="E8272" t="str">
            <v>OTRAS DROGAS ANTIHIPERTENSIVAS, NO CLASIFICADAS EN OTRA PARTE</v>
          </cell>
        </row>
        <row r="8273">
          <cell r="A8273" t="str">
            <v>T469</v>
          </cell>
          <cell r="B8273" t="str">
            <v>T46.9</v>
          </cell>
          <cell r="C8273" t="str">
            <v>T46</v>
          </cell>
          <cell r="D8273" t="str">
            <v>9</v>
          </cell>
          <cell r="E8273" t="str">
            <v>OTROS AGENTES Y LOS NO ESPECIFICADOS QUE AFECTAN PRINCIPALMENTE EL SISTEMA CARDIOVASCULAR</v>
          </cell>
        </row>
        <row r="8274">
          <cell r="A8274" t="str">
            <v>T463</v>
          </cell>
          <cell r="B8274" t="str">
            <v>T46.3</v>
          </cell>
          <cell r="C8274" t="str">
            <v>T46</v>
          </cell>
          <cell r="D8274" t="str">
            <v>3</v>
          </cell>
          <cell r="E8274" t="str">
            <v>VASODILATADORES CORONARIOS, NO CLASIFICADOS EN OTRA PARTE</v>
          </cell>
        </row>
        <row r="8275">
          <cell r="A8275" t="str">
            <v>T467</v>
          </cell>
          <cell r="B8275" t="str">
            <v>T46.7</v>
          </cell>
          <cell r="C8275" t="str">
            <v>T46</v>
          </cell>
          <cell r="D8275" t="str">
            <v>7</v>
          </cell>
          <cell r="E8275" t="str">
            <v>VASODILATADORES PERIFéRICOS</v>
          </cell>
        </row>
        <row r="8276">
          <cell r="A8276" t="str">
            <v>T479</v>
          </cell>
          <cell r="B8276" t="str">
            <v>T47.9</v>
          </cell>
          <cell r="C8276" t="str">
            <v>T47</v>
          </cell>
          <cell r="D8276" t="str">
            <v>9</v>
          </cell>
          <cell r="E8276" t="str">
            <v>AGENTES NO ESPECIFICADOS QUE AFECTAN PRINCIPALMENTE EL SISTEMA GASTROINTESTINAL</v>
          </cell>
        </row>
        <row r="8277">
          <cell r="A8277" t="str">
            <v>T470</v>
          </cell>
          <cell r="B8277" t="str">
            <v>T47.0</v>
          </cell>
          <cell r="C8277" t="str">
            <v>T47</v>
          </cell>
          <cell r="D8277" t="str">
            <v>0</v>
          </cell>
          <cell r="E8277" t="str">
            <v>ANTAGONISTAS DEL RECEPTOR H2 DE HISTAMINA</v>
          </cell>
        </row>
        <row r="8278">
          <cell r="A8278" t="str">
            <v>T475</v>
          </cell>
          <cell r="B8278" t="str">
            <v>T47.5</v>
          </cell>
          <cell r="C8278" t="str">
            <v>T47</v>
          </cell>
          <cell r="D8278" t="str">
            <v>5</v>
          </cell>
          <cell r="E8278" t="str">
            <v>DIGESTIVOS</v>
          </cell>
        </row>
        <row r="8279">
          <cell r="A8279" t="str">
            <v>T476</v>
          </cell>
          <cell r="B8279" t="str">
            <v>T47.6</v>
          </cell>
          <cell r="C8279" t="str">
            <v>T47</v>
          </cell>
          <cell r="D8279" t="str">
            <v>6</v>
          </cell>
          <cell r="E8279" t="str">
            <v>DROGAS ANTIDIARREICAS</v>
          </cell>
        </row>
        <row r="8280">
          <cell r="A8280" t="str">
            <v>T477</v>
          </cell>
          <cell r="B8280" t="str">
            <v>T47.7</v>
          </cell>
          <cell r="C8280" t="str">
            <v>T47</v>
          </cell>
          <cell r="D8280" t="str">
            <v>7</v>
          </cell>
          <cell r="E8280" t="str">
            <v>EMéTICOS</v>
          </cell>
        </row>
        <row r="8281">
          <cell r="A8281" t="str">
            <v>T472</v>
          </cell>
          <cell r="B8281" t="str">
            <v>T47.2</v>
          </cell>
          <cell r="C8281" t="str">
            <v>T47</v>
          </cell>
          <cell r="D8281" t="str">
            <v>2</v>
          </cell>
          <cell r="E8281" t="str">
            <v>LAXANTES ESTIMULANTES</v>
          </cell>
        </row>
        <row r="8282">
          <cell r="A8282" t="str">
            <v>T473</v>
          </cell>
          <cell r="B8282" t="str">
            <v>T47.3</v>
          </cell>
          <cell r="C8282" t="str">
            <v>T47</v>
          </cell>
          <cell r="D8282" t="str">
            <v>3</v>
          </cell>
          <cell r="E8282" t="str">
            <v>LAXANTES SALINOS Y OSMóTICOS</v>
          </cell>
        </row>
        <row r="8283">
          <cell r="A8283" t="str">
            <v>T471</v>
          </cell>
          <cell r="B8283" t="str">
            <v>T47.1</v>
          </cell>
          <cell r="C8283" t="str">
            <v>T47</v>
          </cell>
          <cell r="D8283" t="str">
            <v>1</v>
          </cell>
          <cell r="E8283" t="str">
            <v>OTRAS DROGAS ANTIáCIDAS Y QUE INHIBEN LA SECRECIóN GáSTRICA</v>
          </cell>
        </row>
        <row r="8284">
          <cell r="A8284" t="str">
            <v>T478</v>
          </cell>
          <cell r="B8284" t="str">
            <v>T47.8</v>
          </cell>
          <cell r="C8284" t="str">
            <v>T47</v>
          </cell>
          <cell r="D8284" t="str">
            <v>8</v>
          </cell>
          <cell r="E8284" t="str">
            <v>OTROS AGENTES QUE AFECTAN PRINCIPALMENTE EL SISTEMA GASTROINTESTINAL</v>
          </cell>
        </row>
        <row r="8285">
          <cell r="A8285" t="str">
            <v>T474</v>
          </cell>
          <cell r="B8285" t="str">
            <v>T47.4</v>
          </cell>
          <cell r="C8285" t="str">
            <v>T47</v>
          </cell>
          <cell r="D8285" t="str">
            <v>4</v>
          </cell>
          <cell r="E8285" t="str">
            <v>OTROS LAXANTES</v>
          </cell>
        </row>
        <row r="8286">
          <cell r="A8286" t="str">
            <v>T486</v>
          </cell>
          <cell r="B8286" t="str">
            <v>T48.6</v>
          </cell>
          <cell r="C8286" t="str">
            <v>T48</v>
          </cell>
          <cell r="D8286" t="str">
            <v>6</v>
          </cell>
          <cell r="E8286" t="str">
            <v>ANTIASMáTICOS, NO CLASIFICADOS EN OTRA PARTE</v>
          </cell>
        </row>
        <row r="8287">
          <cell r="A8287" t="str">
            <v>T483</v>
          </cell>
          <cell r="B8287" t="str">
            <v>T48.3</v>
          </cell>
          <cell r="C8287" t="str">
            <v>T48</v>
          </cell>
          <cell r="D8287" t="str">
            <v>3</v>
          </cell>
          <cell r="E8287" t="str">
            <v>ANTITUSíGENOS</v>
          </cell>
        </row>
        <row r="8288">
          <cell r="A8288" t="str">
            <v>T485</v>
          </cell>
          <cell r="B8288" t="str">
            <v>T48.5</v>
          </cell>
          <cell r="C8288" t="str">
            <v>T48</v>
          </cell>
          <cell r="D8288" t="str">
            <v>5</v>
          </cell>
          <cell r="E8288" t="str">
            <v>DROGAS CONTRA EL CATARRO COMúN</v>
          </cell>
        </row>
        <row r="8289">
          <cell r="A8289" t="str">
            <v>T480</v>
          </cell>
          <cell r="B8289" t="str">
            <v>T48.0</v>
          </cell>
          <cell r="C8289" t="str">
            <v>T48</v>
          </cell>
          <cell r="D8289" t="str">
            <v>0</v>
          </cell>
          <cell r="E8289" t="str">
            <v>DROGAS OXITóCICAS</v>
          </cell>
        </row>
        <row r="8290">
          <cell r="A8290" t="str">
            <v>T484</v>
          </cell>
          <cell r="B8290" t="str">
            <v>T48.4</v>
          </cell>
          <cell r="C8290" t="str">
            <v>T48</v>
          </cell>
          <cell r="D8290" t="str">
            <v>4</v>
          </cell>
          <cell r="E8290" t="str">
            <v>EXPECTORANTES</v>
          </cell>
        </row>
        <row r="8291">
          <cell r="A8291" t="str">
            <v>T487</v>
          </cell>
          <cell r="B8291" t="str">
            <v>T48.7</v>
          </cell>
          <cell r="C8291" t="str">
            <v>T48</v>
          </cell>
          <cell r="D8291" t="str">
            <v>7</v>
          </cell>
          <cell r="E8291" t="str">
            <v>OTROS AGENTES Y LOS NO ESPECIFICADOS DE ACCIóN PRINCIPAL SOBRE EL SISTEMA RESPIRATORIO</v>
          </cell>
        </row>
        <row r="8292">
          <cell r="A8292" t="str">
            <v>T482</v>
          </cell>
          <cell r="B8292" t="str">
            <v>T48.2</v>
          </cell>
          <cell r="C8292" t="str">
            <v>T48</v>
          </cell>
          <cell r="D8292" t="str">
            <v>2</v>
          </cell>
          <cell r="E8292" t="str">
            <v>OTROS MEDICAMENTOS Y LOS NO ESPECIFICADOS DE ACCIóN PRINCIPAL SOBRE LOS MúSCULOS</v>
          </cell>
        </row>
        <row r="8293">
          <cell r="A8293" t="str">
            <v>T481</v>
          </cell>
          <cell r="B8293" t="str">
            <v>T48.1</v>
          </cell>
          <cell r="C8293" t="str">
            <v>T48</v>
          </cell>
          <cell r="D8293" t="str">
            <v>1</v>
          </cell>
          <cell r="E8293" t="str">
            <v>RELAJANTES MUSCULOESQUELéTICOS [AGENTES BLOQUEADORES NEUROMUSCULARES]</v>
          </cell>
        </row>
        <row r="8294">
          <cell r="A8294" t="str">
            <v>T499</v>
          </cell>
          <cell r="B8294" t="str">
            <v>T49.9</v>
          </cell>
          <cell r="C8294" t="str">
            <v>T49</v>
          </cell>
          <cell r="D8294" t="str">
            <v>9</v>
          </cell>
          <cell r="E8294" t="str">
            <v>AGENTES TóPICOS, NO ESPECIFICADOS</v>
          </cell>
        </row>
        <row r="8295">
          <cell r="A8295" t="str">
            <v>T491</v>
          </cell>
          <cell r="B8295" t="str">
            <v>T49.1</v>
          </cell>
          <cell r="C8295" t="str">
            <v>T49</v>
          </cell>
          <cell r="D8295" t="str">
            <v>1</v>
          </cell>
          <cell r="E8295" t="str">
            <v>ANTIPRURíTICOS</v>
          </cell>
        </row>
        <row r="8296">
          <cell r="A8296" t="str">
            <v>T492</v>
          </cell>
          <cell r="B8296" t="str">
            <v>T49.2</v>
          </cell>
          <cell r="C8296" t="str">
            <v>T49</v>
          </cell>
          <cell r="D8296" t="str">
            <v>2</v>
          </cell>
          <cell r="E8296" t="str">
            <v>ASTRINGENTES Y DETERGENTES LOCALES</v>
          </cell>
        </row>
        <row r="8297">
          <cell r="A8297" t="str">
            <v>T497</v>
          </cell>
          <cell r="B8297" t="str">
            <v>T49.7</v>
          </cell>
          <cell r="C8297" t="str">
            <v>T49</v>
          </cell>
          <cell r="D8297" t="str">
            <v>7</v>
          </cell>
          <cell r="E8297" t="str">
            <v>DROGAS DENTALES, APLICADAS TóPICAMENTE</v>
          </cell>
        </row>
        <row r="8298">
          <cell r="A8298" t="str">
            <v>T490</v>
          </cell>
          <cell r="B8298" t="str">
            <v>T49.0</v>
          </cell>
          <cell r="C8298" t="str">
            <v>T49</v>
          </cell>
          <cell r="D8298" t="str">
            <v>0</v>
          </cell>
          <cell r="E8298" t="str">
            <v>DROGAS LOCALES ANTIMICóTICAS, ANTIINFECCIOSAS Y ANTIINFLAMATORIAS, NO CLASIFICADAS EN OTRA PARTE</v>
          </cell>
        </row>
        <row r="8299">
          <cell r="A8299" t="str">
            <v>T495</v>
          </cell>
          <cell r="B8299" t="str">
            <v>T49.5</v>
          </cell>
          <cell r="C8299" t="str">
            <v>T49</v>
          </cell>
          <cell r="D8299" t="str">
            <v>5</v>
          </cell>
          <cell r="E8299" t="str">
            <v>DROGAS Y PREPARACIONES OFTALMOLóGICAS</v>
          </cell>
        </row>
        <row r="8300">
          <cell r="A8300" t="str">
            <v>T496</v>
          </cell>
          <cell r="B8300" t="str">
            <v>T49.6</v>
          </cell>
          <cell r="C8300" t="str">
            <v>T49</v>
          </cell>
          <cell r="D8300" t="str">
            <v>6</v>
          </cell>
          <cell r="E8300" t="str">
            <v>DROGAS Y PREPARACIONES OTORRINOLARINGOLóGICAS</v>
          </cell>
        </row>
        <row r="8301">
          <cell r="A8301" t="str">
            <v>T493</v>
          </cell>
          <cell r="B8301" t="str">
            <v>T49.3</v>
          </cell>
          <cell r="C8301" t="str">
            <v>T49</v>
          </cell>
          <cell r="D8301" t="str">
            <v>3</v>
          </cell>
          <cell r="E8301" t="str">
            <v>EMOLIENTES, DEMULCENTES Y PROTECTORES</v>
          </cell>
        </row>
        <row r="8302">
          <cell r="A8302" t="str">
            <v>T498</v>
          </cell>
          <cell r="B8302" t="str">
            <v>T49.8</v>
          </cell>
          <cell r="C8302" t="str">
            <v>T49</v>
          </cell>
          <cell r="D8302" t="str">
            <v>8</v>
          </cell>
          <cell r="E8302" t="str">
            <v>OTROS AGENTES TóPICOS</v>
          </cell>
        </row>
        <row r="8303">
          <cell r="A8303" t="str">
            <v>T494</v>
          </cell>
          <cell r="B8303" t="str">
            <v>T49.4</v>
          </cell>
          <cell r="C8303" t="str">
            <v>T49</v>
          </cell>
          <cell r="D8303" t="str">
            <v>4</v>
          </cell>
          <cell r="E8303" t="str">
            <v>QUERATOLíTICOS, QUERATOPLáSTICOS, DROGAS Y OTRAS PREPARACIONES PARA EL TRATAMIENTO DEL CABELLO</v>
          </cell>
        </row>
        <row r="8304">
          <cell r="A8304" t="str">
            <v>T503</v>
          </cell>
          <cell r="B8304" t="str">
            <v>T50.3</v>
          </cell>
          <cell r="C8304" t="str">
            <v>T50</v>
          </cell>
          <cell r="D8304" t="str">
            <v>3</v>
          </cell>
          <cell r="E8304" t="str">
            <v>AGENTES DEL EQUILIBRIO HIDROLíTICO, ELECTROLíTICO Y CALóRICO</v>
          </cell>
        </row>
        <row r="8305">
          <cell r="A8305" t="str">
            <v>T508</v>
          </cell>
          <cell r="B8305" t="str">
            <v>T50.8</v>
          </cell>
          <cell r="C8305" t="str">
            <v>T50</v>
          </cell>
          <cell r="D8305" t="str">
            <v>8</v>
          </cell>
          <cell r="E8305" t="str">
            <v>AGENTES DIAGNóSTICOS</v>
          </cell>
        </row>
        <row r="8306">
          <cell r="A8306" t="str">
            <v>T507</v>
          </cell>
          <cell r="B8306" t="str">
            <v>T50.7</v>
          </cell>
          <cell r="C8306" t="str">
            <v>T50</v>
          </cell>
          <cell r="D8306" t="str">
            <v>7</v>
          </cell>
          <cell r="E8306" t="str">
            <v>ANALéPTICOS Y ANTAGONISTAS DEL OPIO</v>
          </cell>
        </row>
        <row r="8307">
          <cell r="A8307" t="str">
            <v>T506</v>
          </cell>
          <cell r="B8307" t="str">
            <v>T50.6</v>
          </cell>
          <cell r="C8307" t="str">
            <v>T50</v>
          </cell>
          <cell r="D8307" t="str">
            <v>6</v>
          </cell>
          <cell r="E8307" t="str">
            <v>ANTíDOTOS Y AGENTES QUELANTES, NO CLASIFICADOS EN OTRA PARTE</v>
          </cell>
        </row>
        <row r="8308">
          <cell r="A8308" t="str">
            <v>T505</v>
          </cell>
          <cell r="B8308" t="str">
            <v>T50.5</v>
          </cell>
          <cell r="C8308" t="str">
            <v>T50</v>
          </cell>
          <cell r="D8308" t="str">
            <v>5</v>
          </cell>
          <cell r="E8308" t="str">
            <v>DEPRESORES DEL APETITO</v>
          </cell>
        </row>
        <row r="8309">
          <cell r="A8309" t="str">
            <v>T501</v>
          </cell>
          <cell r="B8309" t="str">
            <v>T50.1</v>
          </cell>
          <cell r="C8309" t="str">
            <v>T50</v>
          </cell>
          <cell r="D8309" t="str">
            <v>1</v>
          </cell>
          <cell r="E8309" t="str">
            <v>DIURéTICOS DEL ASA [DINTEL ALTO]</v>
          </cell>
        </row>
        <row r="8310">
          <cell r="A8310" t="str">
            <v>T504</v>
          </cell>
          <cell r="B8310" t="str">
            <v>T50.4</v>
          </cell>
          <cell r="C8310" t="str">
            <v>T50</v>
          </cell>
          <cell r="D8310" t="str">
            <v>4</v>
          </cell>
          <cell r="E8310" t="str">
            <v>DROGAS QUE AFECTAN EL METABOLISMO DEL áCIDO úRICO</v>
          </cell>
        </row>
        <row r="8311">
          <cell r="A8311" t="str">
            <v>T502</v>
          </cell>
          <cell r="B8311" t="str">
            <v>T50.2</v>
          </cell>
          <cell r="C8311" t="str">
            <v>T50</v>
          </cell>
          <cell r="D8311" t="str">
            <v>2</v>
          </cell>
          <cell r="E8311" t="str">
            <v>INHIBIDORES DE LA ANHIDRASA DEL áCIDO CARBóNICO, BENZOTIAZIDAS Y OTROS DIURéTICOS</v>
          </cell>
        </row>
        <row r="8312">
          <cell r="A8312" t="str">
            <v>T500</v>
          </cell>
          <cell r="B8312" t="str">
            <v>T50.0</v>
          </cell>
          <cell r="C8312" t="str">
            <v>T50</v>
          </cell>
          <cell r="D8312" t="str">
            <v>0</v>
          </cell>
          <cell r="E8312" t="str">
            <v>MINERALOCORTICOIDES Y SUS ANTAGONISTAS</v>
          </cell>
        </row>
        <row r="8313">
          <cell r="A8313" t="str">
            <v>T509</v>
          </cell>
          <cell r="B8313" t="str">
            <v>T50.9</v>
          </cell>
          <cell r="C8313" t="str">
            <v>T50</v>
          </cell>
          <cell r="D8313" t="str">
            <v>9</v>
          </cell>
          <cell r="E8313" t="str">
            <v>OTRAS DROGAS Y SUSTANCIAS BIOLóGICAS, Y LAS NO ESPECIFICADAS</v>
          </cell>
        </row>
        <row r="8314">
          <cell r="A8314" t="str">
            <v>T519</v>
          </cell>
          <cell r="B8314" t="str">
            <v>T51.9</v>
          </cell>
          <cell r="C8314" t="str">
            <v>T51</v>
          </cell>
          <cell r="D8314" t="str">
            <v>9</v>
          </cell>
          <cell r="E8314" t="str">
            <v>ALCOHOL, NO ESPECIFICADO</v>
          </cell>
        </row>
        <row r="8315">
          <cell r="A8315" t="str">
            <v>T510</v>
          </cell>
          <cell r="B8315" t="str">
            <v>T51.0</v>
          </cell>
          <cell r="C8315" t="str">
            <v>T51</v>
          </cell>
          <cell r="D8315" t="str">
            <v>0</v>
          </cell>
          <cell r="E8315" t="str">
            <v>ETANOL</v>
          </cell>
        </row>
        <row r="8316">
          <cell r="A8316" t="str">
            <v>T513</v>
          </cell>
          <cell r="B8316" t="str">
            <v>T51.3</v>
          </cell>
          <cell r="C8316" t="str">
            <v>T51</v>
          </cell>
          <cell r="D8316" t="str">
            <v>3</v>
          </cell>
          <cell r="E8316" t="str">
            <v>LICOR DE ALCOHOL INSUFICIENTEMENTE DESTILADO</v>
          </cell>
        </row>
        <row r="8317">
          <cell r="A8317" t="str">
            <v>T511</v>
          </cell>
          <cell r="B8317" t="str">
            <v>T51.1</v>
          </cell>
          <cell r="C8317" t="str">
            <v>T51</v>
          </cell>
          <cell r="D8317" t="str">
            <v>1</v>
          </cell>
          <cell r="E8317" t="str">
            <v>METANOL</v>
          </cell>
        </row>
        <row r="8318">
          <cell r="A8318" t="str">
            <v>T518</v>
          </cell>
          <cell r="B8318" t="str">
            <v>T51.8</v>
          </cell>
          <cell r="C8318" t="str">
            <v>T51</v>
          </cell>
          <cell r="D8318" t="str">
            <v>8</v>
          </cell>
          <cell r="E8318" t="str">
            <v>OTROS ALCOHOLES</v>
          </cell>
        </row>
        <row r="8319">
          <cell r="A8319" t="str">
            <v>T512</v>
          </cell>
          <cell r="B8319" t="str">
            <v>T51.2</v>
          </cell>
          <cell r="C8319" t="str">
            <v>T51</v>
          </cell>
          <cell r="D8319" t="str">
            <v>2</v>
          </cell>
          <cell r="E8319" t="str">
            <v>PROPANOL-2</v>
          </cell>
        </row>
        <row r="8320">
          <cell r="A8320" t="str">
            <v>T521</v>
          </cell>
          <cell r="B8320" t="str">
            <v>T52.1</v>
          </cell>
          <cell r="C8320" t="str">
            <v>T52</v>
          </cell>
          <cell r="D8320" t="str">
            <v>1</v>
          </cell>
          <cell r="E8320" t="str">
            <v>BENCENO</v>
          </cell>
        </row>
        <row r="8321">
          <cell r="A8321" t="str">
            <v>T524</v>
          </cell>
          <cell r="B8321" t="str">
            <v>T52.4</v>
          </cell>
          <cell r="C8321" t="str">
            <v>T52</v>
          </cell>
          <cell r="D8321" t="str">
            <v>4</v>
          </cell>
          <cell r="E8321" t="str">
            <v>CETONAS</v>
          </cell>
        </row>
        <row r="8322">
          <cell r="A8322" t="str">
            <v>T529</v>
          </cell>
          <cell r="B8322" t="str">
            <v>T52.9</v>
          </cell>
          <cell r="C8322" t="str">
            <v>T52</v>
          </cell>
          <cell r="D8322" t="str">
            <v>9</v>
          </cell>
          <cell r="E8322" t="str">
            <v>DISOLVENTES ORGáNICOS, NO ESPECIFICADOS</v>
          </cell>
        </row>
        <row r="8323">
          <cell r="A8323" t="str">
            <v>T523</v>
          </cell>
          <cell r="B8323" t="str">
            <v>T52.3</v>
          </cell>
          <cell r="C8323" t="str">
            <v>T52</v>
          </cell>
          <cell r="D8323" t="str">
            <v>3</v>
          </cell>
          <cell r="E8323" t="str">
            <v>GLICOLES</v>
          </cell>
        </row>
        <row r="8324">
          <cell r="A8324" t="str">
            <v>T522</v>
          </cell>
          <cell r="B8324" t="str">
            <v>T52.2</v>
          </cell>
          <cell r="C8324" t="str">
            <v>T52</v>
          </cell>
          <cell r="D8324" t="str">
            <v>2</v>
          </cell>
          <cell r="E8324" t="str">
            <v>HOMóLOGOS DEL BENCENO</v>
          </cell>
        </row>
        <row r="8325">
          <cell r="A8325" t="str">
            <v>T528</v>
          </cell>
          <cell r="B8325" t="str">
            <v>T52.8</v>
          </cell>
          <cell r="C8325" t="str">
            <v>T52</v>
          </cell>
          <cell r="D8325" t="str">
            <v>8</v>
          </cell>
          <cell r="E8325" t="str">
            <v>OTROS DISOLVENTES ORGáNICOS</v>
          </cell>
        </row>
        <row r="8326">
          <cell r="A8326" t="str">
            <v>T520</v>
          </cell>
          <cell r="B8326" t="str">
            <v>T52.0</v>
          </cell>
          <cell r="C8326" t="str">
            <v>T52</v>
          </cell>
          <cell r="D8326" t="str">
            <v>0</v>
          </cell>
          <cell r="E8326" t="str">
            <v>PRODUCTOS DEL PETRóLEO</v>
          </cell>
        </row>
        <row r="8327">
          <cell r="A8327" t="str">
            <v>T535</v>
          </cell>
          <cell r="B8327" t="str">
            <v>T53.5</v>
          </cell>
          <cell r="C8327" t="str">
            <v>T53</v>
          </cell>
          <cell r="D8327" t="str">
            <v>5</v>
          </cell>
          <cell r="E8327" t="str">
            <v>CLOROFLUOROCARBUROS</v>
          </cell>
        </row>
        <row r="8328">
          <cell r="A8328" t="str">
            <v>T531</v>
          </cell>
          <cell r="B8328" t="str">
            <v>T53.1</v>
          </cell>
          <cell r="C8328" t="str">
            <v>T53</v>
          </cell>
          <cell r="D8328" t="str">
            <v>1</v>
          </cell>
          <cell r="E8328" t="str">
            <v>CLOROFORMO</v>
          </cell>
        </row>
        <row r="8329">
          <cell r="A8329" t="str">
            <v>T539</v>
          </cell>
          <cell r="B8329" t="str">
            <v>T53.9</v>
          </cell>
          <cell r="C8329" t="str">
            <v>T53</v>
          </cell>
          <cell r="D8329" t="str">
            <v>9</v>
          </cell>
          <cell r="E8329" t="str">
            <v>DERIVADOS HALOGENADOS DE HIDROCARBUROS ALIFáTICOS Y AROMáTICOS, NO ESPECIFICADOS</v>
          </cell>
        </row>
        <row r="8330">
          <cell r="A8330" t="str">
            <v>T534</v>
          </cell>
          <cell r="B8330" t="str">
            <v>T53.4</v>
          </cell>
          <cell r="C8330" t="str">
            <v>T53</v>
          </cell>
          <cell r="D8330" t="str">
            <v>4</v>
          </cell>
          <cell r="E8330" t="str">
            <v>DICLOROETANO</v>
          </cell>
        </row>
        <row r="8331">
          <cell r="A8331" t="str">
            <v>T536</v>
          </cell>
          <cell r="B8331" t="str">
            <v>T53.6</v>
          </cell>
          <cell r="C8331" t="str">
            <v>T53</v>
          </cell>
          <cell r="D8331" t="str">
            <v>6</v>
          </cell>
          <cell r="E8331" t="str">
            <v>OTROS DERIVADOS HALOGENADOS DE HIDROCARBUROS ALIFáTICOS</v>
          </cell>
        </row>
        <row r="8332">
          <cell r="A8332" t="str">
            <v>T537</v>
          </cell>
          <cell r="B8332" t="str">
            <v>T53.7</v>
          </cell>
          <cell r="C8332" t="str">
            <v>T53</v>
          </cell>
          <cell r="D8332" t="str">
            <v>7</v>
          </cell>
          <cell r="E8332" t="str">
            <v>OTROS DERIVADOS HALOGENADOS DE HIDROCARBUROS AROMáTICOS</v>
          </cell>
        </row>
        <row r="8333">
          <cell r="A8333" t="str">
            <v>T533</v>
          </cell>
          <cell r="B8333" t="str">
            <v>T53.3</v>
          </cell>
          <cell r="C8333" t="str">
            <v>T53</v>
          </cell>
          <cell r="D8333" t="str">
            <v>3</v>
          </cell>
          <cell r="E8333" t="str">
            <v>TETRACLOROETILENO</v>
          </cell>
        </row>
        <row r="8334">
          <cell r="A8334" t="str">
            <v>T530</v>
          </cell>
          <cell r="B8334" t="str">
            <v>T53.0</v>
          </cell>
          <cell r="C8334" t="str">
            <v>T53</v>
          </cell>
          <cell r="D8334" t="str">
            <v>0</v>
          </cell>
          <cell r="E8334" t="str">
            <v>TETRACLORURO DE CARBONO</v>
          </cell>
        </row>
        <row r="8335">
          <cell r="A8335" t="str">
            <v>T532</v>
          </cell>
          <cell r="B8335" t="str">
            <v>T53.2</v>
          </cell>
          <cell r="C8335" t="str">
            <v>T53</v>
          </cell>
          <cell r="D8335" t="str">
            <v>2</v>
          </cell>
          <cell r="E8335" t="str">
            <v>TRICLOROETILENO</v>
          </cell>
        </row>
        <row r="8336">
          <cell r="A8336" t="str">
            <v>T542</v>
          </cell>
          <cell r="B8336" t="str">
            <v>T54.2</v>
          </cell>
          <cell r="C8336" t="str">
            <v>T54</v>
          </cell>
          <cell r="D8336" t="str">
            <v>2</v>
          </cell>
          <cell r="E8336" t="str">
            <v>ACIDOS CORROSIVOS Y SUSTANCIAS áCIDAS SIMILARES</v>
          </cell>
        </row>
        <row r="8337">
          <cell r="A8337" t="str">
            <v>T543</v>
          </cell>
          <cell r="B8337" t="str">
            <v>T54.3</v>
          </cell>
          <cell r="C8337" t="str">
            <v>T54</v>
          </cell>
          <cell r="D8337" t="str">
            <v>3</v>
          </cell>
          <cell r="E8337" t="str">
            <v>ALCALIS CáUSTICOS Y SUSTANCIAS ALCALINAS SIMILARES</v>
          </cell>
        </row>
        <row r="8338">
          <cell r="A8338" t="str">
            <v>T549</v>
          </cell>
          <cell r="B8338" t="str">
            <v>T54.9</v>
          </cell>
          <cell r="C8338" t="str">
            <v>T54</v>
          </cell>
          <cell r="D8338" t="str">
            <v>9</v>
          </cell>
          <cell r="E8338" t="str">
            <v>EFECTO TóXICO DE SUSTANCIA CORROSIVA, NO ESPECIFICADA</v>
          </cell>
        </row>
        <row r="8339">
          <cell r="A8339" t="str">
            <v>T540</v>
          </cell>
          <cell r="B8339" t="str">
            <v>T54.0</v>
          </cell>
          <cell r="C8339" t="str">
            <v>T54</v>
          </cell>
          <cell r="D8339" t="str">
            <v>0</v>
          </cell>
          <cell r="E8339" t="str">
            <v>FENOL Y HOMóLOGOS DEL FENOL</v>
          </cell>
        </row>
        <row r="8340">
          <cell r="A8340" t="str">
            <v>T541</v>
          </cell>
          <cell r="B8340" t="str">
            <v>T54.1</v>
          </cell>
          <cell r="C8340" t="str">
            <v>T54</v>
          </cell>
          <cell r="D8340" t="str">
            <v>1</v>
          </cell>
          <cell r="E8340" t="str">
            <v>OTROS COMPUESTOS ORGáNICOS CORROSIVOS</v>
          </cell>
        </row>
        <row r="8341">
          <cell r="A8341" t="str">
            <v>T55X</v>
          </cell>
          <cell r="B8341" t="str">
            <v>T55.X</v>
          </cell>
          <cell r="C8341" t="str">
            <v>T55</v>
          </cell>
          <cell r="D8341" t="str">
            <v>X</v>
          </cell>
          <cell r="E8341" t="str">
            <v>EFECTO TOXICO DE DETERGENTES Y JABONES</v>
          </cell>
        </row>
        <row r="8342">
          <cell r="A8342" t="str">
            <v>T567</v>
          </cell>
          <cell r="B8342" t="str">
            <v>T56.7</v>
          </cell>
          <cell r="C8342" t="str">
            <v>T56</v>
          </cell>
          <cell r="D8342" t="str">
            <v>7</v>
          </cell>
          <cell r="E8342" t="str">
            <v>BERILIO Y SUS COMPUESTOS</v>
          </cell>
        </row>
        <row r="8343">
          <cell r="A8343" t="str">
            <v>T563</v>
          </cell>
          <cell r="B8343" t="str">
            <v>T56.3</v>
          </cell>
          <cell r="C8343" t="str">
            <v>T56</v>
          </cell>
          <cell r="D8343" t="str">
            <v>3</v>
          </cell>
          <cell r="E8343" t="str">
            <v>CADMIO Y SUS COMPUESTOS</v>
          </cell>
        </row>
        <row r="8344">
          <cell r="A8344" t="str">
            <v>T564</v>
          </cell>
          <cell r="B8344" t="str">
            <v>T56.4</v>
          </cell>
          <cell r="C8344" t="str">
            <v>T56</v>
          </cell>
          <cell r="D8344" t="str">
            <v>4</v>
          </cell>
          <cell r="E8344" t="str">
            <v>COBRE Y SUS COMPUESTOS</v>
          </cell>
        </row>
        <row r="8345">
          <cell r="A8345" t="str">
            <v>T562</v>
          </cell>
          <cell r="B8345" t="str">
            <v>T56.2</v>
          </cell>
          <cell r="C8345" t="str">
            <v>T56</v>
          </cell>
          <cell r="D8345" t="str">
            <v>2</v>
          </cell>
          <cell r="E8345" t="str">
            <v>CROMO Y SUS COMPUESTOS</v>
          </cell>
        </row>
        <row r="8346">
          <cell r="A8346" t="str">
            <v>T566</v>
          </cell>
          <cell r="B8346" t="str">
            <v>T56.6</v>
          </cell>
          <cell r="C8346" t="str">
            <v>T56</v>
          </cell>
          <cell r="D8346" t="str">
            <v>6</v>
          </cell>
          <cell r="E8346" t="str">
            <v>ESTAñO Y SUS COMPUESTOS</v>
          </cell>
        </row>
        <row r="8347">
          <cell r="A8347" t="str">
            <v>T561</v>
          </cell>
          <cell r="B8347" t="str">
            <v>T56.1</v>
          </cell>
          <cell r="C8347" t="str">
            <v>T56</v>
          </cell>
          <cell r="D8347" t="str">
            <v>1</v>
          </cell>
          <cell r="E8347" t="str">
            <v>MERCURIO Y SUS COMPUESTOS</v>
          </cell>
        </row>
        <row r="8348">
          <cell r="A8348" t="str">
            <v>T569</v>
          </cell>
          <cell r="B8348" t="str">
            <v>T56.9</v>
          </cell>
          <cell r="C8348" t="str">
            <v>T56</v>
          </cell>
          <cell r="D8348" t="str">
            <v>9</v>
          </cell>
          <cell r="E8348" t="str">
            <v>METAL, NO ESPECIFICADO</v>
          </cell>
        </row>
        <row r="8349">
          <cell r="A8349" t="str">
            <v>T568</v>
          </cell>
          <cell r="B8349" t="str">
            <v>T56.8</v>
          </cell>
          <cell r="C8349" t="str">
            <v>T56</v>
          </cell>
          <cell r="D8349" t="str">
            <v>8</v>
          </cell>
          <cell r="E8349" t="str">
            <v>OTROS METALES</v>
          </cell>
        </row>
        <row r="8350">
          <cell r="A8350" t="str">
            <v>T560</v>
          </cell>
          <cell r="B8350" t="str">
            <v>T56.0</v>
          </cell>
          <cell r="C8350" t="str">
            <v>T56</v>
          </cell>
          <cell r="D8350" t="str">
            <v>0</v>
          </cell>
          <cell r="E8350" t="str">
            <v>PLOMO Y SUS COMPUESTOS</v>
          </cell>
        </row>
        <row r="8351">
          <cell r="A8351" t="str">
            <v>T565</v>
          </cell>
          <cell r="B8351" t="str">
            <v>T56.5</v>
          </cell>
          <cell r="C8351" t="str">
            <v>T56</v>
          </cell>
          <cell r="D8351" t="str">
            <v>5</v>
          </cell>
          <cell r="E8351" t="str">
            <v>ZINC Y SUS COMPUESTOS</v>
          </cell>
        </row>
        <row r="8352">
          <cell r="A8352" t="str">
            <v>T573</v>
          </cell>
          <cell r="B8352" t="str">
            <v>T57.3</v>
          </cell>
          <cell r="C8352" t="str">
            <v>T57</v>
          </cell>
          <cell r="D8352" t="str">
            <v>3</v>
          </cell>
          <cell r="E8352" t="str">
            <v>ACIDO CIANHíDRICO</v>
          </cell>
        </row>
        <row r="8353">
          <cell r="A8353" t="str">
            <v>T570</v>
          </cell>
          <cell r="B8353" t="str">
            <v>T57.0</v>
          </cell>
          <cell r="C8353" t="str">
            <v>T57</v>
          </cell>
          <cell r="D8353" t="str">
            <v>0</v>
          </cell>
          <cell r="E8353" t="str">
            <v>ARSéNICO Y SUS COMPUESTOS</v>
          </cell>
        </row>
        <row r="8354">
          <cell r="A8354" t="str">
            <v>T571</v>
          </cell>
          <cell r="B8354" t="str">
            <v>T57.1</v>
          </cell>
          <cell r="C8354" t="str">
            <v>T57</v>
          </cell>
          <cell r="D8354" t="str">
            <v>1</v>
          </cell>
          <cell r="E8354" t="str">
            <v>FóSFORO Y SUS COMPUESTOS</v>
          </cell>
        </row>
        <row r="8355">
          <cell r="A8355" t="str">
            <v>T572</v>
          </cell>
          <cell r="B8355" t="str">
            <v>T57.2</v>
          </cell>
          <cell r="C8355" t="str">
            <v>T57</v>
          </cell>
          <cell r="D8355" t="str">
            <v>2</v>
          </cell>
          <cell r="E8355" t="str">
            <v>MANGANESO Y SUS COMPUESTOS</v>
          </cell>
        </row>
        <row r="8356">
          <cell r="A8356" t="str">
            <v>T578</v>
          </cell>
          <cell r="B8356" t="str">
            <v>T57.8</v>
          </cell>
          <cell r="C8356" t="str">
            <v>T57</v>
          </cell>
          <cell r="D8356" t="str">
            <v>8</v>
          </cell>
          <cell r="E8356" t="str">
            <v>OTRAS SUSTANCIAS INORGáNICAS, ESPECIFICADAS</v>
          </cell>
        </row>
        <row r="8357">
          <cell r="A8357" t="str">
            <v>T579</v>
          </cell>
          <cell r="B8357" t="str">
            <v>T57.9</v>
          </cell>
          <cell r="C8357" t="str">
            <v>T57</v>
          </cell>
          <cell r="D8357" t="str">
            <v>9</v>
          </cell>
          <cell r="E8357" t="str">
            <v>SUSTANCIA INORGáNICA, NO ESPECIFICADA</v>
          </cell>
        </row>
        <row r="8358">
          <cell r="A8358" t="str">
            <v>T58X</v>
          </cell>
          <cell r="B8358" t="str">
            <v>T58.X</v>
          </cell>
          <cell r="C8358" t="str">
            <v>T58</v>
          </cell>
          <cell r="D8358" t="str">
            <v>X</v>
          </cell>
          <cell r="E8358" t="str">
            <v>EFECTO TOXICO DEL MONOXIDO DE CARBONO</v>
          </cell>
        </row>
        <row r="8359">
          <cell r="A8359" t="str">
            <v>T594</v>
          </cell>
          <cell r="B8359" t="str">
            <v>T59.4</v>
          </cell>
          <cell r="C8359" t="str">
            <v>T59</v>
          </cell>
          <cell r="D8359" t="str">
            <v>4</v>
          </cell>
          <cell r="E8359" t="str">
            <v>CLORO GASEOSO</v>
          </cell>
        </row>
        <row r="8360">
          <cell r="A8360" t="str">
            <v>T597</v>
          </cell>
          <cell r="B8360" t="str">
            <v>T59.7</v>
          </cell>
          <cell r="C8360" t="str">
            <v>T59</v>
          </cell>
          <cell r="D8360" t="str">
            <v>7</v>
          </cell>
          <cell r="E8360" t="str">
            <v>DIóXIDO DE CARBONO</v>
          </cell>
        </row>
        <row r="8361">
          <cell r="A8361" t="str">
            <v>T591</v>
          </cell>
          <cell r="B8361" t="str">
            <v>T59.1</v>
          </cell>
          <cell r="C8361" t="str">
            <v>T59</v>
          </cell>
          <cell r="D8361" t="str">
            <v>1</v>
          </cell>
          <cell r="E8361" t="str">
            <v>DIóXIDO DE SULFURO</v>
          </cell>
        </row>
        <row r="8362">
          <cell r="A8362" t="str">
            <v>T592</v>
          </cell>
          <cell r="B8362" t="str">
            <v>T59.2</v>
          </cell>
          <cell r="C8362" t="str">
            <v>T59</v>
          </cell>
          <cell r="D8362" t="str">
            <v>2</v>
          </cell>
          <cell r="E8362" t="str">
            <v>FORMALDEHíDO</v>
          </cell>
        </row>
        <row r="8363">
          <cell r="A8363" t="str">
            <v>T595</v>
          </cell>
          <cell r="B8363" t="str">
            <v>T59.5</v>
          </cell>
          <cell r="C8363" t="str">
            <v>T59</v>
          </cell>
          <cell r="D8363" t="str">
            <v>5</v>
          </cell>
          <cell r="E8363" t="str">
            <v>GAS DE FLúOR Y FLUORURO DE HIDRóGENO</v>
          </cell>
        </row>
        <row r="8364">
          <cell r="A8364" t="str">
            <v>T593</v>
          </cell>
          <cell r="B8364" t="str">
            <v>T59.3</v>
          </cell>
          <cell r="C8364" t="str">
            <v>T59</v>
          </cell>
          <cell r="D8364" t="str">
            <v>3</v>
          </cell>
          <cell r="E8364" t="str">
            <v>GAS LACRIMóGENO</v>
          </cell>
        </row>
        <row r="8365">
          <cell r="A8365" t="str">
            <v>T599</v>
          </cell>
          <cell r="B8365" t="str">
            <v>T59.9</v>
          </cell>
          <cell r="C8365" t="str">
            <v>T59</v>
          </cell>
          <cell r="D8365" t="str">
            <v>9</v>
          </cell>
          <cell r="E8365" t="str">
            <v>GASES, HUMOS Y VAPORES NO ESPECIFICADOS</v>
          </cell>
        </row>
        <row r="8366">
          <cell r="A8366" t="str">
            <v>T598</v>
          </cell>
          <cell r="B8366" t="str">
            <v>T59.8</v>
          </cell>
          <cell r="C8366" t="str">
            <v>T59</v>
          </cell>
          <cell r="D8366" t="str">
            <v>8</v>
          </cell>
          <cell r="E8366" t="str">
            <v>OTROS GASES, HUMOS Y VAPORES ESPECIFICADOS</v>
          </cell>
        </row>
        <row r="8367">
          <cell r="A8367" t="str">
            <v>T590</v>
          </cell>
          <cell r="B8367" t="str">
            <v>T59.0</v>
          </cell>
          <cell r="C8367" t="str">
            <v>T59</v>
          </cell>
          <cell r="D8367" t="str">
            <v>0</v>
          </cell>
          <cell r="E8367" t="str">
            <v>OXIDOS DE NITRóGENO</v>
          </cell>
        </row>
        <row r="8368">
          <cell r="A8368" t="str">
            <v>T596</v>
          </cell>
          <cell r="B8368" t="str">
            <v>T59.6</v>
          </cell>
          <cell r="C8368" t="str">
            <v>T59</v>
          </cell>
          <cell r="D8368" t="str">
            <v>6</v>
          </cell>
          <cell r="E8368" t="str">
            <v>SULFURO DE HIDRóGENO</v>
          </cell>
        </row>
        <row r="8369">
          <cell r="A8369" t="str">
            <v>T603</v>
          </cell>
          <cell r="B8369" t="str">
            <v>T60.3</v>
          </cell>
          <cell r="C8369" t="str">
            <v>T60</v>
          </cell>
          <cell r="D8369" t="str">
            <v>3</v>
          </cell>
          <cell r="E8369" t="str">
            <v>HERBICIDAS Y FUNGICIDAS</v>
          </cell>
        </row>
        <row r="8370">
          <cell r="A8370" t="str">
            <v>T601</v>
          </cell>
          <cell r="B8370" t="str">
            <v>T60.1</v>
          </cell>
          <cell r="C8370" t="str">
            <v>T60</v>
          </cell>
          <cell r="D8370" t="str">
            <v>1</v>
          </cell>
          <cell r="E8370" t="str">
            <v>INSECTICIDAS HALOGENADOS</v>
          </cell>
        </row>
        <row r="8371">
          <cell r="A8371" t="str">
            <v>T600</v>
          </cell>
          <cell r="B8371" t="str">
            <v>T60.0</v>
          </cell>
          <cell r="C8371" t="str">
            <v>T60</v>
          </cell>
          <cell r="D8371" t="str">
            <v>0</v>
          </cell>
          <cell r="E8371" t="str">
            <v>INSECTICIDAS ORGANOFOSFORADOS Y CARBAMATOS</v>
          </cell>
        </row>
        <row r="8372">
          <cell r="A8372" t="str">
            <v>T602</v>
          </cell>
          <cell r="B8372" t="str">
            <v>T60.2</v>
          </cell>
          <cell r="C8372" t="str">
            <v>T60</v>
          </cell>
          <cell r="D8372" t="str">
            <v>2</v>
          </cell>
          <cell r="E8372" t="str">
            <v>OTROS INSECTICIDAS</v>
          </cell>
        </row>
        <row r="8373">
          <cell r="A8373" t="str">
            <v>T608</v>
          </cell>
          <cell r="B8373" t="str">
            <v>T60.8</v>
          </cell>
          <cell r="C8373" t="str">
            <v>T60</v>
          </cell>
          <cell r="D8373" t="str">
            <v>8</v>
          </cell>
          <cell r="E8373" t="str">
            <v>OTROS PLAGUICIDAS</v>
          </cell>
        </row>
        <row r="8374">
          <cell r="A8374" t="str">
            <v>T609</v>
          </cell>
          <cell r="B8374" t="str">
            <v>T60.9</v>
          </cell>
          <cell r="C8374" t="str">
            <v>T60</v>
          </cell>
          <cell r="D8374" t="str">
            <v>9</v>
          </cell>
          <cell r="E8374" t="str">
            <v>PLAGUICIDA, NO ESPECIFICADO</v>
          </cell>
        </row>
        <row r="8375">
          <cell r="A8375" t="str">
            <v>T604</v>
          </cell>
          <cell r="B8375" t="str">
            <v>T60.4</v>
          </cell>
          <cell r="C8375" t="str">
            <v>T60</v>
          </cell>
          <cell r="D8375" t="str">
            <v>4</v>
          </cell>
          <cell r="E8375" t="str">
            <v>RODENTICIDAS</v>
          </cell>
        </row>
        <row r="8376">
          <cell r="A8376" t="str">
            <v>T619</v>
          </cell>
          <cell r="B8376" t="str">
            <v>T61.9</v>
          </cell>
          <cell r="C8376" t="str">
            <v>T61</v>
          </cell>
          <cell r="D8376" t="str">
            <v>9</v>
          </cell>
          <cell r="E8376" t="str">
            <v>EFECTO TóXICO DE ALIMENTOS MARINOS NO ESPECIFICADOS</v>
          </cell>
        </row>
        <row r="8377">
          <cell r="A8377" t="str">
            <v>T618</v>
          </cell>
          <cell r="B8377" t="str">
            <v>T61.8</v>
          </cell>
          <cell r="C8377" t="str">
            <v>T61</v>
          </cell>
          <cell r="D8377" t="str">
            <v>8</v>
          </cell>
          <cell r="E8377" t="str">
            <v>EFECTO TóXICO DE OTROS ALIMENTOS MARINOS</v>
          </cell>
        </row>
        <row r="8378">
          <cell r="A8378" t="str">
            <v>T610</v>
          </cell>
          <cell r="B8378" t="str">
            <v>T61.0</v>
          </cell>
          <cell r="C8378" t="str">
            <v>T61</v>
          </cell>
          <cell r="D8378" t="str">
            <v>0</v>
          </cell>
          <cell r="E8378" t="str">
            <v>ENVENENAMIENTO CIGUATERO POR PESCADO</v>
          </cell>
        </row>
        <row r="8379">
          <cell r="A8379" t="str">
            <v>T611</v>
          </cell>
          <cell r="B8379" t="str">
            <v>T61.1</v>
          </cell>
          <cell r="C8379" t="str">
            <v>T61</v>
          </cell>
          <cell r="D8379" t="str">
            <v>1</v>
          </cell>
          <cell r="E8379" t="str">
            <v>ENVENENAMIENTO ESCOMBROIDEO POR PESCADO</v>
          </cell>
        </row>
        <row r="8380">
          <cell r="A8380" t="str">
            <v>T612</v>
          </cell>
          <cell r="B8380" t="str">
            <v>T61.2</v>
          </cell>
          <cell r="C8380" t="str">
            <v>T61</v>
          </cell>
          <cell r="D8380" t="str">
            <v>2</v>
          </cell>
          <cell r="E8380" t="str">
            <v>OTROS ENVENENAMIENTOS POR PESCADOS Y MARISCOS</v>
          </cell>
        </row>
        <row r="8381">
          <cell r="A8381" t="str">
            <v>T621</v>
          </cell>
          <cell r="B8381" t="str">
            <v>T62.1</v>
          </cell>
          <cell r="C8381" t="str">
            <v>T62</v>
          </cell>
          <cell r="D8381" t="str">
            <v>1</v>
          </cell>
          <cell r="E8381" t="str">
            <v>BAYAS INGERIDAS</v>
          </cell>
        </row>
        <row r="8382">
          <cell r="A8382" t="str">
            <v>T620</v>
          </cell>
          <cell r="B8382" t="str">
            <v>T62.0</v>
          </cell>
          <cell r="C8382" t="str">
            <v>T62</v>
          </cell>
          <cell r="D8382" t="str">
            <v>0</v>
          </cell>
          <cell r="E8382" t="str">
            <v>HONGOS INGERIDOS</v>
          </cell>
        </row>
        <row r="8383">
          <cell r="A8383" t="str">
            <v>T622</v>
          </cell>
          <cell r="B8383" t="str">
            <v>T62.2</v>
          </cell>
          <cell r="C8383" t="str">
            <v>T62</v>
          </cell>
          <cell r="D8383" t="str">
            <v>2</v>
          </cell>
          <cell r="E8383" t="str">
            <v>OTRA(S) (PARTES DE) PLANTA(S) INGERIDA(S)</v>
          </cell>
        </row>
        <row r="8384">
          <cell r="A8384" t="str">
            <v>T628</v>
          </cell>
          <cell r="B8384" t="str">
            <v>T62.8</v>
          </cell>
          <cell r="C8384" t="str">
            <v>T62</v>
          </cell>
          <cell r="D8384" t="str">
            <v>8</v>
          </cell>
          <cell r="E8384" t="str">
            <v>OTRAS SUSTANCIAS NOCIVAS ESPECIFICADAS INGERIDAS COMO ALIMENTO</v>
          </cell>
        </row>
        <row r="8385">
          <cell r="A8385" t="str">
            <v>T629</v>
          </cell>
          <cell r="B8385" t="str">
            <v>T62.9</v>
          </cell>
          <cell r="C8385" t="str">
            <v>T62</v>
          </cell>
          <cell r="D8385" t="str">
            <v>9</v>
          </cell>
          <cell r="E8385" t="str">
            <v>SUSTANCIA NOCIVA INGERIDA COMO ALIMENTO, NO ESPECIFICADA</v>
          </cell>
        </row>
        <row r="8386">
          <cell r="A8386" t="str">
            <v>T639</v>
          </cell>
          <cell r="B8386" t="str">
            <v>T63.9</v>
          </cell>
          <cell r="C8386" t="str">
            <v>T63</v>
          </cell>
          <cell r="D8386" t="str">
            <v>9</v>
          </cell>
          <cell r="E8386" t="str">
            <v>EFECTO TóXICO DEL CONTACTO CON ANIMAL VENENOSO NO ESPECIFICADO</v>
          </cell>
        </row>
        <row r="8387">
          <cell r="A8387" t="str">
            <v>T636</v>
          </cell>
          <cell r="B8387" t="str">
            <v>T63.6</v>
          </cell>
          <cell r="C8387" t="str">
            <v>T63</v>
          </cell>
          <cell r="D8387" t="str">
            <v>6</v>
          </cell>
          <cell r="E8387" t="str">
            <v>EFECTO TóXICO DEL CONTACTO CON OTROS ANIMALES MARINOS</v>
          </cell>
        </row>
        <row r="8388">
          <cell r="A8388" t="str">
            <v>T635</v>
          </cell>
          <cell r="B8388" t="str">
            <v>T63.5</v>
          </cell>
          <cell r="C8388" t="str">
            <v>T63</v>
          </cell>
          <cell r="D8388" t="str">
            <v>5</v>
          </cell>
          <cell r="E8388" t="str">
            <v>EFECTO TóXICO DEL CONTACTO CON PECES</v>
          </cell>
        </row>
        <row r="8389">
          <cell r="A8389" t="str">
            <v>T638</v>
          </cell>
          <cell r="B8389" t="str">
            <v>T63.8</v>
          </cell>
          <cell r="C8389" t="str">
            <v>T63</v>
          </cell>
          <cell r="D8389" t="str">
            <v>8</v>
          </cell>
          <cell r="E8389" t="str">
            <v>EFECTOS TóXICOS DEL CONTACTO CON OTROS ANIMALES VENENOSOS</v>
          </cell>
        </row>
        <row r="8390">
          <cell r="A8390" t="str">
            <v>T633</v>
          </cell>
          <cell r="B8390" t="str">
            <v>T63.3</v>
          </cell>
          <cell r="C8390" t="str">
            <v>T63</v>
          </cell>
          <cell r="D8390" t="str">
            <v>3</v>
          </cell>
          <cell r="E8390" t="str">
            <v>VENENO DE ARAñAS</v>
          </cell>
        </row>
        <row r="8391">
          <cell r="A8391" t="str">
            <v>T632</v>
          </cell>
          <cell r="B8391" t="str">
            <v>T63.2</v>
          </cell>
          <cell r="C8391" t="str">
            <v>T63</v>
          </cell>
          <cell r="D8391" t="str">
            <v>2</v>
          </cell>
          <cell r="E8391" t="str">
            <v>VENENO DE ESCORPIóN</v>
          </cell>
        </row>
        <row r="8392">
          <cell r="A8392" t="str">
            <v>T634</v>
          </cell>
          <cell r="B8392" t="str">
            <v>T63.4</v>
          </cell>
          <cell r="C8392" t="str">
            <v>T63</v>
          </cell>
          <cell r="D8392" t="str">
            <v>4</v>
          </cell>
          <cell r="E8392" t="str">
            <v>VENENO DE OTROS ARTRóPODOS</v>
          </cell>
        </row>
        <row r="8393">
          <cell r="A8393" t="str">
            <v>T631</v>
          </cell>
          <cell r="B8393" t="str">
            <v>T63.1</v>
          </cell>
          <cell r="C8393" t="str">
            <v>T63</v>
          </cell>
          <cell r="D8393" t="str">
            <v>1</v>
          </cell>
          <cell r="E8393" t="str">
            <v>VENENO DE OTROS REPTILES</v>
          </cell>
        </row>
        <row r="8394">
          <cell r="A8394" t="str">
            <v>T630</v>
          </cell>
          <cell r="B8394" t="str">
            <v>T63.0</v>
          </cell>
          <cell r="C8394" t="str">
            <v>T63</v>
          </cell>
          <cell r="D8394" t="str">
            <v>0</v>
          </cell>
          <cell r="E8394" t="str">
            <v>VENENO DE SERPIENTE</v>
          </cell>
        </row>
        <row r="8395">
          <cell r="A8395" t="str">
            <v>T64X</v>
          </cell>
          <cell r="B8395" t="str">
            <v>T64.X</v>
          </cell>
          <cell r="C8395" t="str">
            <v>T64</v>
          </cell>
          <cell r="D8395" t="str">
            <v>X</v>
          </cell>
          <cell r="E8395" t="str">
            <v>EFECTO TOXICO DE AFLATOXINA Y OTRAS MICOTOXINAS CONTAMINANTES DE ALIMENTOS</v>
          </cell>
        </row>
        <row r="8396">
          <cell r="A8396" t="str">
            <v>T654</v>
          </cell>
          <cell r="B8396" t="str">
            <v>T65.4</v>
          </cell>
          <cell r="C8396" t="str">
            <v>T65</v>
          </cell>
          <cell r="D8396" t="str">
            <v>4</v>
          </cell>
          <cell r="E8396" t="str">
            <v>BISULFURO DE CARBONO</v>
          </cell>
        </row>
        <row r="8397">
          <cell r="A8397" t="str">
            <v>T650</v>
          </cell>
          <cell r="B8397" t="str">
            <v>T65.0</v>
          </cell>
          <cell r="C8397" t="str">
            <v>T65</v>
          </cell>
          <cell r="D8397" t="str">
            <v>0</v>
          </cell>
          <cell r="E8397" t="str">
            <v>CIANURO</v>
          </cell>
        </row>
        <row r="8398">
          <cell r="A8398" t="str">
            <v>T659</v>
          </cell>
          <cell r="B8398" t="str">
            <v>T65.9</v>
          </cell>
          <cell r="C8398" t="str">
            <v>T65</v>
          </cell>
          <cell r="D8398" t="str">
            <v>9</v>
          </cell>
          <cell r="E8398" t="str">
            <v>EFECTO TóXICO DE SUSTANCIA NO ESPECIFICADA</v>
          </cell>
        </row>
        <row r="8399">
          <cell r="A8399" t="str">
            <v>T658</v>
          </cell>
          <cell r="B8399" t="str">
            <v>T65.8</v>
          </cell>
          <cell r="C8399" t="str">
            <v>T65</v>
          </cell>
          <cell r="D8399" t="str">
            <v>8</v>
          </cell>
          <cell r="E8399" t="str">
            <v>EFECTOS TóXICOS DE OTRAS SUSTANCIAS ESPECIFICADAS</v>
          </cell>
        </row>
        <row r="8400">
          <cell r="A8400" t="str">
            <v>T651</v>
          </cell>
          <cell r="B8400" t="str">
            <v>T65.1</v>
          </cell>
          <cell r="C8400" t="str">
            <v>T65</v>
          </cell>
          <cell r="D8400" t="str">
            <v>1</v>
          </cell>
          <cell r="E8400" t="str">
            <v>ESTRICNINA Y SUS SALES</v>
          </cell>
        </row>
        <row r="8401">
          <cell r="A8401" t="str">
            <v>T653</v>
          </cell>
          <cell r="B8401" t="str">
            <v>T65.3</v>
          </cell>
          <cell r="C8401" t="str">
            <v>T65</v>
          </cell>
          <cell r="D8401" t="str">
            <v>3</v>
          </cell>
          <cell r="E8401" t="str">
            <v>NITRODERIVADOS Y AMINODERIVADOS DEL BENCENO Y SUS HOMóLOGOS</v>
          </cell>
        </row>
        <row r="8402">
          <cell r="A8402" t="str">
            <v>T655</v>
          </cell>
          <cell r="B8402" t="str">
            <v>T65.5</v>
          </cell>
          <cell r="C8402" t="str">
            <v>T65</v>
          </cell>
          <cell r="D8402" t="str">
            <v>5</v>
          </cell>
          <cell r="E8402" t="str">
            <v>NITROGLICERINA Y OTROS áCIDOS Y éSTERES NíTRICOS</v>
          </cell>
        </row>
        <row r="8403">
          <cell r="A8403" t="str">
            <v>T656</v>
          </cell>
          <cell r="B8403" t="str">
            <v>T65.6</v>
          </cell>
          <cell r="C8403" t="str">
            <v>T65</v>
          </cell>
          <cell r="D8403" t="str">
            <v>6</v>
          </cell>
          <cell r="E8403" t="str">
            <v>PINTURAS Y COLORANTES, NO CLASIFICADOS EN OTRA PARTE</v>
          </cell>
        </row>
        <row r="8404">
          <cell r="A8404" t="str">
            <v>T652</v>
          </cell>
          <cell r="B8404" t="str">
            <v>T65.2</v>
          </cell>
          <cell r="C8404" t="str">
            <v>T65</v>
          </cell>
          <cell r="D8404" t="str">
            <v>2</v>
          </cell>
          <cell r="E8404" t="str">
            <v>TABACO Y NICOTINA</v>
          </cell>
        </row>
        <row r="8405">
          <cell r="A8405" t="str">
            <v>T66X</v>
          </cell>
          <cell r="B8405" t="str">
            <v>T66.X</v>
          </cell>
          <cell r="C8405" t="str">
            <v>T66</v>
          </cell>
          <cell r="D8405" t="str">
            <v>X</v>
          </cell>
          <cell r="E8405" t="str">
            <v>EFECTOS NO ESPECIFICADOS DE LA RADIACION</v>
          </cell>
        </row>
        <row r="8406">
          <cell r="A8406" t="str">
            <v>T674</v>
          </cell>
          <cell r="B8406" t="str">
            <v>T67.4</v>
          </cell>
          <cell r="C8406" t="str">
            <v>T67</v>
          </cell>
          <cell r="D8406" t="str">
            <v>4</v>
          </cell>
          <cell r="E8406" t="str">
            <v>AGOTAMIENTO POR CALOR DEBIDO A DEPLECIóN DE SAL</v>
          </cell>
        </row>
        <row r="8407">
          <cell r="A8407" t="str">
            <v>T673</v>
          </cell>
          <cell r="B8407" t="str">
            <v>T67.3</v>
          </cell>
          <cell r="C8407" t="str">
            <v>T67</v>
          </cell>
          <cell r="D8407" t="str">
            <v>3</v>
          </cell>
          <cell r="E8407" t="str">
            <v>AGOTAMIENTO POR CALOR, ANHIDRóTICO</v>
          </cell>
        </row>
        <row r="8408">
          <cell r="A8408" t="str">
            <v>T675</v>
          </cell>
          <cell r="B8408" t="str">
            <v>T67.5</v>
          </cell>
          <cell r="C8408" t="str">
            <v>T67</v>
          </cell>
          <cell r="D8408" t="str">
            <v>5</v>
          </cell>
          <cell r="E8408" t="str">
            <v>AGOTAMIENTO POR CALOR, NO ESPECIFICADO</v>
          </cell>
        </row>
        <row r="8409">
          <cell r="A8409" t="str">
            <v>T672</v>
          </cell>
          <cell r="B8409" t="str">
            <v>T67.2</v>
          </cell>
          <cell r="C8409" t="str">
            <v>T67</v>
          </cell>
          <cell r="D8409" t="str">
            <v>2</v>
          </cell>
          <cell r="E8409" t="str">
            <v>CALAMBRE POR CALOR</v>
          </cell>
        </row>
        <row r="8410">
          <cell r="A8410" t="str">
            <v>T677</v>
          </cell>
          <cell r="B8410" t="str">
            <v>T67.7</v>
          </cell>
          <cell r="C8410" t="str">
            <v>T67</v>
          </cell>
          <cell r="D8410" t="str">
            <v>7</v>
          </cell>
          <cell r="E8410" t="str">
            <v>EDEMA POR CALOR</v>
          </cell>
        </row>
        <row r="8411">
          <cell r="A8411" t="str">
            <v>T679</v>
          </cell>
          <cell r="B8411" t="str">
            <v>T67.9</v>
          </cell>
          <cell r="C8411" t="str">
            <v>T67</v>
          </cell>
          <cell r="D8411" t="str">
            <v>9</v>
          </cell>
          <cell r="E8411" t="str">
            <v>EFECTO DEL CALOR Y DE LA LUZ, NO ESPECIFICADO</v>
          </cell>
        </row>
        <row r="8412">
          <cell r="A8412" t="str">
            <v>T676</v>
          </cell>
          <cell r="B8412" t="str">
            <v>T67.6</v>
          </cell>
          <cell r="C8412" t="str">
            <v>T67</v>
          </cell>
          <cell r="D8412" t="str">
            <v>6</v>
          </cell>
          <cell r="E8412" t="str">
            <v>FATIGA POR CALOR, TRANSITORIA</v>
          </cell>
        </row>
        <row r="8413">
          <cell r="A8413" t="str">
            <v>T670</v>
          </cell>
          <cell r="B8413" t="str">
            <v>T67.0</v>
          </cell>
          <cell r="C8413" t="str">
            <v>T67</v>
          </cell>
          <cell r="D8413" t="str">
            <v>0</v>
          </cell>
          <cell r="E8413" t="str">
            <v>GOLPE DE CALOR E INSOLACIóN</v>
          </cell>
        </row>
        <row r="8414">
          <cell r="A8414" t="str">
            <v>T678</v>
          </cell>
          <cell r="B8414" t="str">
            <v>T67.8</v>
          </cell>
          <cell r="C8414" t="str">
            <v>T67</v>
          </cell>
          <cell r="D8414" t="str">
            <v>8</v>
          </cell>
          <cell r="E8414" t="str">
            <v>OTROS EFECTOS DEL CALOR Y DE LA LUZ</v>
          </cell>
        </row>
        <row r="8415">
          <cell r="A8415" t="str">
            <v>T671</v>
          </cell>
          <cell r="B8415" t="str">
            <v>T67.1</v>
          </cell>
          <cell r="C8415" t="str">
            <v>T67</v>
          </cell>
          <cell r="D8415" t="str">
            <v>1</v>
          </cell>
          <cell r="E8415" t="str">
            <v>SíNCOPE POR CALOR</v>
          </cell>
        </row>
        <row r="8416">
          <cell r="A8416" t="str">
            <v>T68X</v>
          </cell>
          <cell r="B8416" t="str">
            <v>T68.X</v>
          </cell>
          <cell r="C8416" t="str">
            <v>T68</v>
          </cell>
          <cell r="D8416" t="str">
            <v>X</v>
          </cell>
          <cell r="E8416" t="str">
            <v>HIPOTERMIA</v>
          </cell>
        </row>
        <row r="8417">
          <cell r="A8417" t="str">
            <v>T699</v>
          </cell>
          <cell r="B8417" t="str">
            <v>T69.9</v>
          </cell>
          <cell r="C8417" t="str">
            <v>T69</v>
          </cell>
          <cell r="D8417" t="str">
            <v>9</v>
          </cell>
          <cell r="E8417" t="str">
            <v>EFECTO DE LA REDUCCIóN DE LA TEMPERATURA, NO ESPECIFICADO</v>
          </cell>
        </row>
        <row r="8418">
          <cell r="A8418" t="str">
            <v>T690</v>
          </cell>
          <cell r="B8418" t="str">
            <v>T69.0</v>
          </cell>
          <cell r="C8418" t="str">
            <v>T69</v>
          </cell>
          <cell r="D8418" t="str">
            <v>0</v>
          </cell>
          <cell r="E8418" t="str">
            <v>MANO Y PIE DE INMERSIóN</v>
          </cell>
        </row>
        <row r="8419">
          <cell r="A8419" t="str">
            <v>T698</v>
          </cell>
          <cell r="B8419" t="str">
            <v>T69.8</v>
          </cell>
          <cell r="C8419" t="str">
            <v>T69</v>
          </cell>
          <cell r="D8419" t="str">
            <v>8</v>
          </cell>
          <cell r="E8419" t="str">
            <v>OTROS EFECTOS ESPECIFICADOS DE LA REDUCCIóN DE LA TEMPERATURA</v>
          </cell>
        </row>
        <row r="8420">
          <cell r="A8420" t="str">
            <v>T691</v>
          </cell>
          <cell r="B8420" t="str">
            <v>T69.1</v>
          </cell>
          <cell r="C8420" t="str">
            <v>T69</v>
          </cell>
          <cell r="D8420" t="str">
            <v>1</v>
          </cell>
          <cell r="E8420" t="str">
            <v>SABAñóN(ES)</v>
          </cell>
        </row>
        <row r="8421">
          <cell r="A8421" t="str">
            <v>T700</v>
          </cell>
          <cell r="B8421" t="str">
            <v>T70.0</v>
          </cell>
          <cell r="C8421" t="str">
            <v>T70</v>
          </cell>
          <cell r="D8421" t="str">
            <v>0</v>
          </cell>
          <cell r="E8421" t="str">
            <v>BAROTRAUMA OTíTICO</v>
          </cell>
        </row>
        <row r="8422">
          <cell r="A8422" t="str">
            <v>T701</v>
          </cell>
          <cell r="B8422" t="str">
            <v>T70.1</v>
          </cell>
          <cell r="C8422" t="str">
            <v>T70</v>
          </cell>
          <cell r="D8422" t="str">
            <v>1</v>
          </cell>
          <cell r="E8422" t="str">
            <v>BAROTRAUMA SINUSAL</v>
          </cell>
        </row>
        <row r="8423">
          <cell r="A8423" t="str">
            <v>T709</v>
          </cell>
          <cell r="B8423" t="str">
            <v>T70.9</v>
          </cell>
          <cell r="C8423" t="str">
            <v>T70</v>
          </cell>
          <cell r="D8423" t="str">
            <v>9</v>
          </cell>
          <cell r="E8423" t="str">
            <v>EFECTO DE LA PRESIóN DEL AIRE Y DEL AGUA, NO ESPECIFICADO</v>
          </cell>
        </row>
        <row r="8424">
          <cell r="A8424" t="str">
            <v>T704</v>
          </cell>
          <cell r="B8424" t="str">
            <v>T70.4</v>
          </cell>
          <cell r="C8424" t="str">
            <v>T70</v>
          </cell>
          <cell r="D8424" t="str">
            <v>4</v>
          </cell>
          <cell r="E8424" t="str">
            <v>EFECTOS DE LíQUIDOS CON ALTA PRESIóN</v>
          </cell>
        </row>
        <row r="8425">
          <cell r="A8425" t="str">
            <v>T703</v>
          </cell>
          <cell r="B8425" t="str">
            <v>T70.3</v>
          </cell>
          <cell r="C8425" t="str">
            <v>T70</v>
          </cell>
          <cell r="D8425" t="str">
            <v>3</v>
          </cell>
          <cell r="E8425" t="str">
            <v>ENFERMEDAD POR DESCOMPRESIóN [DE LOS CAJONES SUMERGIDOS]</v>
          </cell>
        </row>
        <row r="8426">
          <cell r="A8426" t="str">
            <v>T708</v>
          </cell>
          <cell r="B8426" t="str">
            <v>T70.8</v>
          </cell>
          <cell r="C8426" t="str">
            <v>T70</v>
          </cell>
          <cell r="D8426" t="str">
            <v>8</v>
          </cell>
          <cell r="E8426" t="str">
            <v>OTROS EFECTOS DE LA PRESIóN DEL AIRE Y DEL AGUA</v>
          </cell>
        </row>
        <row r="8427">
          <cell r="A8427" t="str">
            <v>T702</v>
          </cell>
          <cell r="B8427" t="str">
            <v>T70.2</v>
          </cell>
          <cell r="C8427" t="str">
            <v>T70</v>
          </cell>
          <cell r="D8427" t="str">
            <v>2</v>
          </cell>
          <cell r="E8427" t="str">
            <v>OTROS EFECTOS Y LOS NO ESPECIFICADOS DE LA GRAN ALTITUD</v>
          </cell>
        </row>
        <row r="8428">
          <cell r="A8428" t="str">
            <v>T71X</v>
          </cell>
          <cell r="B8428" t="str">
            <v>T71.X</v>
          </cell>
          <cell r="C8428" t="str">
            <v>T71</v>
          </cell>
          <cell r="D8428" t="str">
            <v>X</v>
          </cell>
          <cell r="E8428" t="str">
            <v>ASFIXIA</v>
          </cell>
        </row>
        <row r="8429">
          <cell r="A8429" t="str">
            <v>T733</v>
          </cell>
          <cell r="B8429" t="str">
            <v>T73.3</v>
          </cell>
          <cell r="C8429" t="str">
            <v>T73</v>
          </cell>
          <cell r="D8429" t="str">
            <v>3</v>
          </cell>
          <cell r="E8429" t="str">
            <v>AGOTAMIENTO DEBIDO A ESFUERZO EXCESIVO</v>
          </cell>
        </row>
        <row r="8430">
          <cell r="A8430" t="str">
            <v>T732</v>
          </cell>
          <cell r="B8430" t="str">
            <v>T73.2</v>
          </cell>
          <cell r="C8430" t="str">
            <v>T73</v>
          </cell>
          <cell r="D8430" t="str">
            <v>2</v>
          </cell>
          <cell r="E8430" t="str">
            <v>AGOTAMIENTO DEBIDO A EXPOSICIóN A LA INTEMPERIE</v>
          </cell>
        </row>
        <row r="8431">
          <cell r="A8431" t="str">
            <v>T731</v>
          </cell>
          <cell r="B8431" t="str">
            <v>T73.1</v>
          </cell>
          <cell r="C8431" t="str">
            <v>T73</v>
          </cell>
          <cell r="D8431" t="str">
            <v>1</v>
          </cell>
          <cell r="E8431" t="str">
            <v>EFECTOS DE LA SED</v>
          </cell>
        </row>
        <row r="8432">
          <cell r="A8432" t="str">
            <v>T739</v>
          </cell>
          <cell r="B8432" t="str">
            <v>T73.9</v>
          </cell>
          <cell r="C8432" t="str">
            <v>T73</v>
          </cell>
          <cell r="D8432" t="str">
            <v>9</v>
          </cell>
          <cell r="E8432" t="str">
            <v>EFECTOS DE PRIVACIóN, NO ESPECIFICADOS</v>
          </cell>
        </row>
        <row r="8433">
          <cell r="A8433" t="str">
            <v>T730</v>
          </cell>
          <cell r="B8433" t="str">
            <v>T73.0</v>
          </cell>
          <cell r="C8433" t="str">
            <v>T73</v>
          </cell>
          <cell r="D8433" t="str">
            <v>0</v>
          </cell>
          <cell r="E8433" t="str">
            <v>EFECTOS DEL HAMBRE</v>
          </cell>
        </row>
        <row r="8434">
          <cell r="A8434" t="str">
            <v>T738</v>
          </cell>
          <cell r="B8434" t="str">
            <v>T73.8</v>
          </cell>
          <cell r="C8434" t="str">
            <v>T73</v>
          </cell>
          <cell r="D8434" t="str">
            <v>8</v>
          </cell>
          <cell r="E8434" t="str">
            <v>OTROS EFECTOS DE PRIVACIóN</v>
          </cell>
        </row>
        <row r="8435">
          <cell r="A8435" t="str">
            <v>T7411</v>
          </cell>
          <cell r="B8435" t="str">
            <v>T74.11</v>
          </cell>
          <cell r="C8435" t="str">
            <v>T74</v>
          </cell>
          <cell r="D8435" t="str">
            <v>11</v>
          </cell>
          <cell r="E8435" t="str">
            <v>ABUSO FíSICO A ESPOSA (O)</v>
          </cell>
        </row>
        <row r="8436">
          <cell r="A8436" t="str">
            <v>T7412</v>
          </cell>
          <cell r="B8436" t="str">
            <v>T74.12</v>
          </cell>
          <cell r="C8436" t="str">
            <v>T74</v>
          </cell>
          <cell r="D8436" t="str">
            <v>12</v>
          </cell>
          <cell r="E8436" t="str">
            <v>ABUSO FíSICO A NIñO O BEBE</v>
          </cell>
        </row>
        <row r="8437">
          <cell r="A8437" t="str">
            <v>T743</v>
          </cell>
          <cell r="B8437" t="str">
            <v>T74.3</v>
          </cell>
          <cell r="C8437" t="str">
            <v>T74</v>
          </cell>
          <cell r="D8437" t="str">
            <v>3</v>
          </cell>
          <cell r="E8437" t="str">
            <v>ABUSO PSICOLóGICO</v>
          </cell>
        </row>
        <row r="8438">
          <cell r="A8438" t="str">
            <v>T742</v>
          </cell>
          <cell r="B8438" t="str">
            <v>T74.2</v>
          </cell>
          <cell r="C8438" t="str">
            <v>T74</v>
          </cell>
          <cell r="D8438" t="str">
            <v>2</v>
          </cell>
          <cell r="E8438" t="str">
            <v>ABUSO SEXUAL</v>
          </cell>
        </row>
        <row r="8439">
          <cell r="A8439" t="str">
            <v>T740</v>
          </cell>
          <cell r="B8439" t="str">
            <v>T74.0</v>
          </cell>
          <cell r="C8439" t="str">
            <v>T74</v>
          </cell>
          <cell r="D8439" t="str">
            <v>0</v>
          </cell>
          <cell r="E8439" t="str">
            <v>NEGLIGENCIA O ABANDONO</v>
          </cell>
        </row>
        <row r="8440">
          <cell r="A8440" t="str">
            <v>T748</v>
          </cell>
          <cell r="B8440" t="str">
            <v>T74.8</v>
          </cell>
          <cell r="C8440" t="str">
            <v>T74</v>
          </cell>
          <cell r="D8440" t="str">
            <v>8</v>
          </cell>
          <cell r="E8440" t="str">
            <v>OTROS SíNDROMES DE MALTRATO FORMA MIXTA</v>
          </cell>
        </row>
        <row r="8441">
          <cell r="A8441" t="str">
            <v>T7480</v>
          </cell>
          <cell r="B8441" t="str">
            <v>T74.80</v>
          </cell>
          <cell r="C8441" t="str">
            <v>T74</v>
          </cell>
          <cell r="D8441" t="str">
            <v>80</v>
          </cell>
          <cell r="E8441" t="str">
            <v>RIESGO DE ABUSO FISICO Y /O EMOCIONAL Y/O SEXUAL</v>
          </cell>
        </row>
        <row r="8442">
          <cell r="A8442" t="str">
            <v>T741</v>
          </cell>
          <cell r="B8442" t="str">
            <v>T74.1</v>
          </cell>
          <cell r="C8442" t="str">
            <v>T74</v>
          </cell>
          <cell r="D8442" t="str">
            <v>1</v>
          </cell>
          <cell r="E8442" t="str">
            <v>RIESGO DE ABUSO FíSICO Y/O EMOCIONAL Y/O SEXUAL</v>
          </cell>
        </row>
        <row r="8443">
          <cell r="A8443" t="str">
            <v>T749</v>
          </cell>
          <cell r="B8443" t="str">
            <v>T74.9</v>
          </cell>
          <cell r="C8443" t="str">
            <v>T74</v>
          </cell>
          <cell r="D8443" t="str">
            <v>9</v>
          </cell>
          <cell r="E8443" t="str">
            <v>SíNDROME DEL MALTRATO NO ESPECIFICADO</v>
          </cell>
        </row>
        <row r="8444">
          <cell r="A8444" t="str">
            <v>T751</v>
          </cell>
          <cell r="B8444" t="str">
            <v>T75.1</v>
          </cell>
          <cell r="C8444" t="str">
            <v>T75</v>
          </cell>
          <cell r="D8444" t="str">
            <v>1</v>
          </cell>
          <cell r="E8444" t="str">
            <v>AHOGAMIENTO Y SUMERSIóN NO MORTAL</v>
          </cell>
        </row>
        <row r="8445">
          <cell r="A8445" t="str">
            <v>T754</v>
          </cell>
          <cell r="B8445" t="str">
            <v>T75.4</v>
          </cell>
          <cell r="C8445" t="str">
            <v>T75</v>
          </cell>
          <cell r="D8445" t="str">
            <v>4</v>
          </cell>
          <cell r="E8445" t="str">
            <v>EFECTOS DE LA CORRIENTE ELéCTRICA</v>
          </cell>
        </row>
        <row r="8446">
          <cell r="A8446" t="str">
            <v>T752</v>
          </cell>
          <cell r="B8446" t="str">
            <v>T75.2</v>
          </cell>
          <cell r="C8446" t="str">
            <v>T75</v>
          </cell>
          <cell r="D8446" t="str">
            <v>2</v>
          </cell>
          <cell r="E8446" t="str">
            <v>EFECTOS DE LA VIBRACIóN</v>
          </cell>
        </row>
        <row r="8447">
          <cell r="A8447" t="str">
            <v>T750</v>
          </cell>
          <cell r="B8447" t="str">
            <v>T75.0</v>
          </cell>
          <cell r="C8447" t="str">
            <v>T75</v>
          </cell>
          <cell r="D8447" t="str">
            <v>0</v>
          </cell>
          <cell r="E8447" t="str">
            <v>EFECTOS DEL RAYO</v>
          </cell>
        </row>
        <row r="8448">
          <cell r="A8448" t="str">
            <v>T753</v>
          </cell>
          <cell r="B8448" t="str">
            <v>T75.3</v>
          </cell>
          <cell r="C8448" t="str">
            <v>T75</v>
          </cell>
          <cell r="D8448" t="str">
            <v>3</v>
          </cell>
          <cell r="E8448" t="str">
            <v>MAL DEL MOVIMIENTO</v>
          </cell>
        </row>
        <row r="8449">
          <cell r="A8449" t="str">
            <v>T758</v>
          </cell>
          <cell r="B8449" t="str">
            <v>T75.8</v>
          </cell>
          <cell r="C8449" t="str">
            <v>T75</v>
          </cell>
          <cell r="D8449" t="str">
            <v>8</v>
          </cell>
          <cell r="E8449" t="str">
            <v>OTROS EFECTOS ESPECIFICADOS DE CAUSAS EXTERNAS</v>
          </cell>
        </row>
        <row r="8450">
          <cell r="A8450" t="str">
            <v>T784</v>
          </cell>
          <cell r="B8450" t="str">
            <v>T78.4</v>
          </cell>
          <cell r="C8450" t="str">
            <v>T78</v>
          </cell>
          <cell r="D8450" t="str">
            <v>4</v>
          </cell>
          <cell r="E8450" t="str">
            <v>ALERGIA NO ESPECIFICADA</v>
          </cell>
        </row>
        <row r="8451">
          <cell r="A8451" t="str">
            <v>T780</v>
          </cell>
          <cell r="B8451" t="str">
            <v>T78.0</v>
          </cell>
          <cell r="C8451" t="str">
            <v>T78</v>
          </cell>
          <cell r="D8451" t="str">
            <v>0</v>
          </cell>
          <cell r="E8451" t="str">
            <v>CHOQUE ANAFILáCTICO DEBIDO A REACCIóN ADVERSA A ALIMENTOS</v>
          </cell>
        </row>
        <row r="8452">
          <cell r="A8452" t="str">
            <v>T782</v>
          </cell>
          <cell r="B8452" t="str">
            <v>T78.2</v>
          </cell>
          <cell r="C8452" t="str">
            <v>T78</v>
          </cell>
          <cell r="D8452" t="str">
            <v>2</v>
          </cell>
          <cell r="E8452" t="str">
            <v>CHOQUE ANAFILáCTICO, NO ESPECIFICADO</v>
          </cell>
        </row>
        <row r="8453">
          <cell r="A8453" t="str">
            <v>T783</v>
          </cell>
          <cell r="B8453" t="str">
            <v>T78.3</v>
          </cell>
          <cell r="C8453" t="str">
            <v>T78</v>
          </cell>
          <cell r="D8453" t="str">
            <v>3</v>
          </cell>
          <cell r="E8453" t="str">
            <v>EDEMA ANGIONEURóTICO</v>
          </cell>
        </row>
        <row r="8454">
          <cell r="A8454" t="str">
            <v>T789</v>
          </cell>
          <cell r="B8454" t="str">
            <v>T78.9</v>
          </cell>
          <cell r="C8454" t="str">
            <v>T78</v>
          </cell>
          <cell r="D8454" t="str">
            <v>9</v>
          </cell>
          <cell r="E8454" t="str">
            <v>EFECTO ADVERSO NO ESPECIFICADO</v>
          </cell>
        </row>
        <row r="8455">
          <cell r="A8455" t="str">
            <v>T781</v>
          </cell>
          <cell r="B8455" t="str">
            <v>T78.1</v>
          </cell>
          <cell r="C8455" t="str">
            <v>T78</v>
          </cell>
          <cell r="D8455" t="str">
            <v>1</v>
          </cell>
          <cell r="E8455" t="str">
            <v>OTRA REACCIóN ADVERSA A ALIMENTOS, NO CLASIFICADA EN OTRA PARTE</v>
          </cell>
        </row>
        <row r="8456">
          <cell r="A8456" t="str">
            <v>T788</v>
          </cell>
          <cell r="B8456" t="str">
            <v>T78.8</v>
          </cell>
          <cell r="C8456" t="str">
            <v>T78</v>
          </cell>
          <cell r="D8456" t="str">
            <v>8</v>
          </cell>
          <cell r="E8456" t="str">
            <v>OTROS EFECTOS ADVERSOS, NO CLASIFICADOS EN OTRA PARTE</v>
          </cell>
        </row>
        <row r="8457">
          <cell r="A8457" t="str">
            <v>T795</v>
          </cell>
          <cell r="B8457" t="str">
            <v>T79.5</v>
          </cell>
          <cell r="C8457" t="str">
            <v>T79</v>
          </cell>
          <cell r="D8457" t="str">
            <v>5</v>
          </cell>
          <cell r="E8457" t="str">
            <v>ANURIA TRAUMáTICA</v>
          </cell>
        </row>
        <row r="8458">
          <cell r="A8458" t="str">
            <v>T794</v>
          </cell>
          <cell r="B8458" t="str">
            <v>T79.4</v>
          </cell>
          <cell r="C8458" t="str">
            <v>T79</v>
          </cell>
          <cell r="D8458" t="str">
            <v>4</v>
          </cell>
          <cell r="E8458" t="str">
            <v>CHOQUE TRAUMáTICO</v>
          </cell>
        </row>
        <row r="8459">
          <cell r="A8459" t="str">
            <v>T799</v>
          </cell>
          <cell r="B8459" t="str">
            <v>T79.9</v>
          </cell>
          <cell r="C8459" t="str">
            <v>T79</v>
          </cell>
          <cell r="D8459" t="str">
            <v>9</v>
          </cell>
          <cell r="E8459" t="str">
            <v>COMPLICACIONES PRECOCES NO ESPECIFICADAS DE LOS TRAUMATISMOS</v>
          </cell>
        </row>
        <row r="8460">
          <cell r="A8460" t="str">
            <v>T790</v>
          </cell>
          <cell r="B8460" t="str">
            <v>T79.0</v>
          </cell>
          <cell r="C8460" t="str">
            <v>T79</v>
          </cell>
          <cell r="D8460" t="str">
            <v>0</v>
          </cell>
          <cell r="E8460" t="str">
            <v>EMBOLIA GASEOSA (TRAUMáTICA)</v>
          </cell>
        </row>
        <row r="8461">
          <cell r="A8461" t="str">
            <v>T791</v>
          </cell>
          <cell r="B8461" t="str">
            <v>T79.1</v>
          </cell>
          <cell r="C8461" t="str">
            <v>T79</v>
          </cell>
          <cell r="D8461" t="str">
            <v>1</v>
          </cell>
          <cell r="E8461" t="str">
            <v>EMBOLIA GRASA (TRAUMáTICA)</v>
          </cell>
        </row>
        <row r="8462">
          <cell r="A8462" t="str">
            <v>T797</v>
          </cell>
          <cell r="B8462" t="str">
            <v>T79.7</v>
          </cell>
          <cell r="C8462" t="str">
            <v>T79</v>
          </cell>
          <cell r="D8462" t="str">
            <v>7</v>
          </cell>
          <cell r="E8462" t="str">
            <v>ENFISEMA SUBCUTáNEO TRAUMáTICO</v>
          </cell>
        </row>
        <row r="8463">
          <cell r="A8463" t="str">
            <v>T792</v>
          </cell>
          <cell r="B8463" t="str">
            <v>T79.2</v>
          </cell>
          <cell r="C8463" t="str">
            <v>T79</v>
          </cell>
          <cell r="D8463" t="str">
            <v>2</v>
          </cell>
          <cell r="E8463" t="str">
            <v>HEMORRAGIA TRAUMáTICA SECUNDARIA Y RECURRENTE</v>
          </cell>
        </row>
        <row r="8464">
          <cell r="A8464" t="str">
            <v>T793</v>
          </cell>
          <cell r="B8464" t="str">
            <v>T79.3</v>
          </cell>
          <cell r="C8464" t="str">
            <v>T79</v>
          </cell>
          <cell r="D8464" t="str">
            <v>3</v>
          </cell>
          <cell r="E8464" t="str">
            <v>INFECCIóN POSTRAUMáTICA DE HERIDA, NO CLASIFICADA EN OTRA PARTE</v>
          </cell>
        </row>
        <row r="8465">
          <cell r="A8465" t="str">
            <v>T796</v>
          </cell>
          <cell r="B8465" t="str">
            <v>T79.6</v>
          </cell>
          <cell r="C8465" t="str">
            <v>T79</v>
          </cell>
          <cell r="D8465" t="str">
            <v>6</v>
          </cell>
          <cell r="E8465" t="str">
            <v>ISQUEMIA TRAUMáTICA DE MúSCULO</v>
          </cell>
        </row>
        <row r="8466">
          <cell r="A8466" t="str">
            <v>T798</v>
          </cell>
          <cell r="B8466" t="str">
            <v>T79.8</v>
          </cell>
          <cell r="C8466" t="str">
            <v>T79</v>
          </cell>
          <cell r="D8466" t="str">
            <v>8</v>
          </cell>
          <cell r="E8466" t="str">
            <v>OTRAS COMPLICACIONES PRECOCES DE LOS TRAUMATISMOS</v>
          </cell>
        </row>
        <row r="8467">
          <cell r="A8467" t="str">
            <v>T805</v>
          </cell>
          <cell r="B8467" t="str">
            <v>T80.5</v>
          </cell>
          <cell r="C8467" t="str">
            <v>T80</v>
          </cell>
          <cell r="D8467" t="str">
            <v>5</v>
          </cell>
          <cell r="E8467" t="str">
            <v>CHOQUE ANAFILáCTICO DEBIDO A SUERO</v>
          </cell>
        </row>
        <row r="8468">
          <cell r="A8468" t="str">
            <v>T809</v>
          </cell>
          <cell r="B8468" t="str">
            <v>T80.9</v>
          </cell>
          <cell r="C8468" t="str">
            <v>T80</v>
          </cell>
          <cell r="D8468" t="str">
            <v>9</v>
          </cell>
          <cell r="E8468" t="str">
            <v>COMPLICACIONES NO ESPECIFICADAS CONSECUTIVAS A INFUSIóN, TRANSFUSIóN E INYECCIóN TERAPéUTICA</v>
          </cell>
        </row>
        <row r="8469">
          <cell r="A8469" t="str">
            <v>T801</v>
          </cell>
          <cell r="B8469" t="str">
            <v>T80.1</v>
          </cell>
          <cell r="C8469" t="str">
            <v>T80</v>
          </cell>
          <cell r="D8469" t="str">
            <v>1</v>
          </cell>
          <cell r="E8469" t="str">
            <v>COMPLICACIONES VASCULARES CONSECUTIVAS A INFUSIóN, TRANSFUSIóN E INYECCIóN TERAPéUTICA</v>
          </cell>
        </row>
        <row r="8470">
          <cell r="A8470" t="str">
            <v>T800</v>
          </cell>
          <cell r="B8470" t="str">
            <v>T80.0</v>
          </cell>
          <cell r="C8470" t="str">
            <v>T80</v>
          </cell>
          <cell r="D8470" t="str">
            <v>0</v>
          </cell>
          <cell r="E8470" t="str">
            <v>EMBOLIA GASEOSA CONSECUTIVA A INFUSIóN, TRANSFUSIóN E INYECCIóN TERAPéUTICA</v>
          </cell>
        </row>
        <row r="8471">
          <cell r="A8471" t="str">
            <v>T802</v>
          </cell>
          <cell r="B8471" t="str">
            <v>T80.2</v>
          </cell>
          <cell r="C8471" t="str">
            <v>T80</v>
          </cell>
          <cell r="D8471" t="str">
            <v>2</v>
          </cell>
          <cell r="E8471" t="str">
            <v>INFECCIONES CONSECUTIVAS A INFUSIóN, TRANSFUSIóN E INYECCIóN TERAPéUTICA</v>
          </cell>
        </row>
        <row r="8472">
          <cell r="A8472" t="str">
            <v>T808</v>
          </cell>
          <cell r="B8472" t="str">
            <v>T80.8</v>
          </cell>
          <cell r="C8472" t="str">
            <v>T80</v>
          </cell>
          <cell r="D8472" t="str">
            <v>8</v>
          </cell>
          <cell r="E8472" t="str">
            <v>OTRAS COMPLICACIONES CONSECUTIVAS A INFUSIóN, TRANSFUSIóN, E INYECCIóN TERAPéUTICA</v>
          </cell>
        </row>
        <row r="8473">
          <cell r="A8473" t="str">
            <v>T806</v>
          </cell>
          <cell r="B8473" t="str">
            <v>T80.6</v>
          </cell>
          <cell r="C8473" t="str">
            <v>T80</v>
          </cell>
          <cell r="D8473" t="str">
            <v>6</v>
          </cell>
          <cell r="E8473" t="str">
            <v>OTRAS REACCIONES AL SUERO</v>
          </cell>
        </row>
        <row r="8474">
          <cell r="A8474" t="str">
            <v>T804</v>
          </cell>
          <cell r="B8474" t="str">
            <v>T80.4</v>
          </cell>
          <cell r="C8474" t="str">
            <v>T80</v>
          </cell>
          <cell r="D8474" t="str">
            <v>4</v>
          </cell>
          <cell r="E8474" t="str">
            <v>REACCIóN DE INCOMPATIBILIDAD A RH</v>
          </cell>
        </row>
        <row r="8475">
          <cell r="A8475" t="str">
            <v>T803</v>
          </cell>
          <cell r="B8475" t="str">
            <v>T80.3</v>
          </cell>
          <cell r="C8475" t="str">
            <v>T80</v>
          </cell>
          <cell r="D8475" t="str">
            <v>3</v>
          </cell>
          <cell r="E8475" t="str">
            <v>REACCIóN DE INCOMPATIBILIDAD AL GRUPO ABO</v>
          </cell>
        </row>
        <row r="8476">
          <cell r="A8476" t="str">
            <v>T811</v>
          </cell>
          <cell r="B8476" t="str">
            <v>T81.1</v>
          </cell>
          <cell r="C8476" t="str">
            <v>T81</v>
          </cell>
          <cell r="D8476" t="str">
            <v>1</v>
          </cell>
          <cell r="E8476" t="str">
            <v>CHOQUE DURANTE O RESULTANTE DE UN PROCEDIMIENTO, NO CLASIFICADO EN OTRA PARTE</v>
          </cell>
        </row>
        <row r="8477">
          <cell r="A8477" t="str">
            <v>T819</v>
          </cell>
          <cell r="B8477" t="str">
            <v>T81.9</v>
          </cell>
          <cell r="C8477" t="str">
            <v>T81</v>
          </cell>
          <cell r="D8477" t="str">
            <v>9</v>
          </cell>
          <cell r="E8477" t="str">
            <v>COMPLICACIóN DE PROCEDIMIENTOS, NO ESPECIFICADA</v>
          </cell>
        </row>
        <row r="8478">
          <cell r="A8478" t="str">
            <v>T817</v>
          </cell>
          <cell r="B8478" t="str">
            <v>T81.7</v>
          </cell>
          <cell r="C8478" t="str">
            <v>T81</v>
          </cell>
          <cell r="D8478" t="str">
            <v>7</v>
          </cell>
          <cell r="E8478" t="str">
            <v>COMPLICACIONES VASCULARES CONSECUTIVAS A PROCEDIMIENTO, NO CLASIFICADAS EN OTRA PARTE</v>
          </cell>
        </row>
        <row r="8479">
          <cell r="A8479" t="str">
            <v>T815</v>
          </cell>
          <cell r="B8479" t="str">
            <v>T81.5</v>
          </cell>
          <cell r="C8479" t="str">
            <v>T81</v>
          </cell>
          <cell r="D8479" t="str">
            <v>5</v>
          </cell>
          <cell r="E8479" t="str">
            <v>CUERPO EXTRAñO DEJADO ACCIDENTALMENTE EN CAVIDAD CORPORAL O EN HERIDA OPERATORIA CONSECUTIVA A PROCE</v>
          </cell>
        </row>
        <row r="8480">
          <cell r="A8480" t="str">
            <v>T813</v>
          </cell>
          <cell r="B8480" t="str">
            <v>T81.3</v>
          </cell>
          <cell r="C8480" t="str">
            <v>T81</v>
          </cell>
          <cell r="D8480" t="str">
            <v>3</v>
          </cell>
          <cell r="E8480" t="str">
            <v>DESGARRO DE HERIDA OPERATORIA, NO CLASIFICADO EN OTRA PARTE</v>
          </cell>
        </row>
        <row r="8481">
          <cell r="A8481" t="str">
            <v>T810</v>
          </cell>
          <cell r="B8481" t="str">
            <v>T81.0</v>
          </cell>
          <cell r="C8481" t="str">
            <v>T81</v>
          </cell>
          <cell r="D8481" t="str">
            <v>0</v>
          </cell>
          <cell r="E8481" t="str">
            <v>HEMORRAGIA Y HEMATOMA QUE COMPLICAN UN PROCEDIMIENTO, NO CLASIFICADOS EN OTRA PARTE</v>
          </cell>
        </row>
        <row r="8482">
          <cell r="A8482" t="str">
            <v>T814</v>
          </cell>
          <cell r="B8482" t="str">
            <v>T81.4</v>
          </cell>
          <cell r="C8482" t="str">
            <v>T81</v>
          </cell>
          <cell r="D8482" t="str">
            <v>4</v>
          </cell>
          <cell r="E8482" t="str">
            <v>INFECCIóN CONSECUTIVA A PROCEDIMIENTO, NO CLASIFICADA EN OTRA PARTE</v>
          </cell>
        </row>
        <row r="8483">
          <cell r="A8483" t="str">
            <v>T818</v>
          </cell>
          <cell r="B8483" t="str">
            <v>T81.8</v>
          </cell>
          <cell r="C8483" t="str">
            <v>T81</v>
          </cell>
          <cell r="D8483" t="str">
            <v>8</v>
          </cell>
          <cell r="E8483" t="str">
            <v>OTRAS COMPLICACIONES DE PROCEDIMIENTOS, NO CLASIFICADAS EN OTRA PARTE</v>
          </cell>
        </row>
        <row r="8484">
          <cell r="A8484" t="str">
            <v>T812</v>
          </cell>
          <cell r="B8484" t="str">
            <v>T81.2</v>
          </cell>
          <cell r="C8484" t="str">
            <v>T81</v>
          </cell>
          <cell r="D8484" t="str">
            <v>2</v>
          </cell>
          <cell r="E8484" t="str">
            <v>PUNCIóN O LACERACIóN ACCIDENTAL DURANTE UN PROCEDIMIENTO, NO CLASIFICADAS EN OTRA PARTE</v>
          </cell>
        </row>
        <row r="8485">
          <cell r="A8485" t="str">
            <v>T816</v>
          </cell>
          <cell r="B8485" t="str">
            <v>T81.6</v>
          </cell>
          <cell r="C8485" t="str">
            <v>T81</v>
          </cell>
          <cell r="D8485" t="str">
            <v>6</v>
          </cell>
          <cell r="E8485" t="str">
            <v>REACCIóN AGUDA A SUSTANCIA EXTRAñA DEJADA ACCIDENTALMENTE DURANTE UN PROCEDIMIENTO</v>
          </cell>
        </row>
        <row r="8486">
          <cell r="A8486" t="str">
            <v>T824</v>
          </cell>
          <cell r="B8486" t="str">
            <v>T82.4</v>
          </cell>
          <cell r="C8486" t="str">
            <v>T82</v>
          </cell>
          <cell r="D8486" t="str">
            <v>4</v>
          </cell>
          <cell r="E8486" t="str">
            <v>COMPLICACIóN MECáNICA DE CATéTER PARA DIáLISIS VASCULAR</v>
          </cell>
        </row>
        <row r="8487">
          <cell r="A8487" t="str">
            <v>T822</v>
          </cell>
          <cell r="B8487" t="str">
            <v>T82.2</v>
          </cell>
          <cell r="C8487" t="str">
            <v>T82</v>
          </cell>
          <cell r="D8487" t="str">
            <v>2</v>
          </cell>
          <cell r="E8487" t="str">
            <v>COMPLICACIóN MECáNICA DE DERIVACIóN DE ARTERIA CORONARIA E INJERTO VALVULAR</v>
          </cell>
        </row>
        <row r="8488">
          <cell r="A8488" t="str">
            <v>T821</v>
          </cell>
          <cell r="B8488" t="str">
            <v>T82.1</v>
          </cell>
          <cell r="C8488" t="str">
            <v>T82</v>
          </cell>
          <cell r="D8488" t="str">
            <v>1</v>
          </cell>
          <cell r="E8488" t="str">
            <v>COMPLICACIóN MECáNICA DE DISPOSITIVO ELECTRóNICO CARDíACO</v>
          </cell>
        </row>
        <row r="8489">
          <cell r="A8489" t="str">
            <v>T825</v>
          </cell>
          <cell r="B8489" t="str">
            <v>T82.5</v>
          </cell>
          <cell r="C8489" t="str">
            <v>T82</v>
          </cell>
          <cell r="D8489" t="str">
            <v>5</v>
          </cell>
          <cell r="E8489" t="str">
            <v>COMPLICACIóN MECáNICA DE OTROS DISPOSITIVOS E IMPLANTES CARDIOVASCULARES</v>
          </cell>
        </row>
        <row r="8490">
          <cell r="A8490" t="str">
            <v>T823</v>
          </cell>
          <cell r="B8490" t="str">
            <v>T82.3</v>
          </cell>
          <cell r="C8490" t="str">
            <v>T82</v>
          </cell>
          <cell r="D8490" t="str">
            <v>3</v>
          </cell>
          <cell r="E8490" t="str">
            <v>COMPLICACIóN MECáNICA DE OTROS INJERTOS VASCULARES</v>
          </cell>
        </row>
        <row r="8491">
          <cell r="A8491" t="str">
            <v>T820</v>
          </cell>
          <cell r="B8491" t="str">
            <v>T82.0</v>
          </cell>
          <cell r="C8491" t="str">
            <v>T82</v>
          </cell>
          <cell r="D8491" t="str">
            <v>0</v>
          </cell>
          <cell r="E8491" t="str">
            <v>COMPLICACIóN MECáNICA DE PRóTESIS DE VáLVULA CARDíACA</v>
          </cell>
        </row>
        <row r="8492">
          <cell r="A8492" t="str">
            <v>T829</v>
          </cell>
          <cell r="B8492" t="str">
            <v>T82.9</v>
          </cell>
          <cell r="C8492" t="str">
            <v>T82</v>
          </cell>
          <cell r="D8492" t="str">
            <v>9</v>
          </cell>
          <cell r="E8492" t="str">
            <v>COMPLICACIóN NO ESPECIFICADA DE DISPOSITIVO PROTéSICO, IMPLANTE E INJERTO CARDIOVASCULAR</v>
          </cell>
        </row>
        <row r="8493">
          <cell r="A8493" t="str">
            <v>T827</v>
          </cell>
          <cell r="B8493" t="str">
            <v>T82.7</v>
          </cell>
          <cell r="C8493" t="str">
            <v>T82</v>
          </cell>
          <cell r="D8493" t="str">
            <v>7</v>
          </cell>
          <cell r="E8493" t="str">
            <v>INFECCIóN Y REACCIóN INFLAMATORIA DEBIDAS A OTROS DISPOSITIVOS, IMPLANTES E INJERTOS CARDIOVASCULARE</v>
          </cell>
        </row>
        <row r="8494">
          <cell r="A8494" t="str">
            <v>T826</v>
          </cell>
          <cell r="B8494" t="str">
            <v>T82.6</v>
          </cell>
          <cell r="C8494" t="str">
            <v>T82</v>
          </cell>
          <cell r="D8494" t="str">
            <v>6</v>
          </cell>
          <cell r="E8494" t="str">
            <v>INFECCIóN Y REACCIóN INFLAMATORIA DEBIDAS A PRóTESIS DE VáLVULA CARDíACA</v>
          </cell>
        </row>
        <row r="8495">
          <cell r="A8495" t="str">
            <v>T828</v>
          </cell>
          <cell r="B8495" t="str">
            <v>T82.8</v>
          </cell>
          <cell r="C8495" t="str">
            <v>T82</v>
          </cell>
          <cell r="D8495" t="str">
            <v>8</v>
          </cell>
          <cell r="E8495" t="str">
            <v>OTRAS COMPLICACIONES DE DISPOSITIVOS PROTéSICOS, IMPLANTES E INJERTOS CARDIOVASCULARES</v>
          </cell>
        </row>
        <row r="8496">
          <cell r="A8496" t="str">
            <v>T8335</v>
          </cell>
          <cell r="B8496" t="str">
            <v>T83.35</v>
          </cell>
          <cell r="C8496" t="str">
            <v>T83</v>
          </cell>
          <cell r="D8496" t="str">
            <v>35</v>
          </cell>
          <cell r="E8496" t="str">
            <v>COMPLICACIóN DE DIU CON PERFORACIóN UTERINA</v>
          </cell>
        </row>
        <row r="8497">
          <cell r="A8497" t="str">
            <v>T830</v>
          </cell>
          <cell r="B8497" t="str">
            <v>T83.0</v>
          </cell>
          <cell r="C8497" t="str">
            <v>T83</v>
          </cell>
          <cell r="D8497" t="str">
            <v>0</v>
          </cell>
          <cell r="E8497" t="str">
            <v>COMPLICACIóN MECáNICA DE CATéTER URINARIO (FIJO)</v>
          </cell>
        </row>
        <row r="8498">
          <cell r="A8498" t="str">
            <v>T833</v>
          </cell>
          <cell r="B8498" t="str">
            <v>T83.3</v>
          </cell>
          <cell r="C8498" t="str">
            <v>T83</v>
          </cell>
          <cell r="D8498" t="str">
            <v>3</v>
          </cell>
          <cell r="E8498" t="str">
            <v>COMPLICACIóN MECáNICA DE DISPOSITIVO ANTICONCEPTIVO INTRAUTERINO</v>
          </cell>
        </row>
        <row r="8499">
          <cell r="A8499" t="str">
            <v>T832</v>
          </cell>
          <cell r="B8499" t="str">
            <v>T83.2</v>
          </cell>
          <cell r="C8499" t="str">
            <v>T83</v>
          </cell>
          <cell r="D8499" t="str">
            <v>2</v>
          </cell>
          <cell r="E8499" t="str">
            <v>COMPLICACIóN MECáNICA DE INJERTO EN óRGANO URINARIO</v>
          </cell>
        </row>
        <row r="8500">
          <cell r="A8500" t="str">
            <v>T831</v>
          </cell>
          <cell r="B8500" t="str">
            <v>T83.1</v>
          </cell>
          <cell r="C8500" t="str">
            <v>T83</v>
          </cell>
          <cell r="D8500" t="str">
            <v>1</v>
          </cell>
          <cell r="E8500" t="str">
            <v>COMPLICACIóN MECáNICA DE OTROS DISPOSITIVOS E IMPLANTES URINARIOS</v>
          </cell>
        </row>
        <row r="8501">
          <cell r="A8501" t="str">
            <v>T834</v>
          </cell>
          <cell r="B8501" t="str">
            <v>T83.4</v>
          </cell>
          <cell r="C8501" t="str">
            <v>T83</v>
          </cell>
          <cell r="D8501" t="str">
            <v>4</v>
          </cell>
          <cell r="E8501" t="str">
            <v>COMPLICACIóN MECáNICA DE OTROS DISPOSITIVOS, IMPLANTES E INJERTOS EN EL TRACTO GENITAL</v>
          </cell>
        </row>
        <row r="8502">
          <cell r="A8502" t="str">
            <v>T839</v>
          </cell>
          <cell r="B8502" t="str">
            <v>T83.9</v>
          </cell>
          <cell r="C8502" t="str">
            <v>T83</v>
          </cell>
          <cell r="D8502" t="str">
            <v>9</v>
          </cell>
          <cell r="E8502" t="str">
            <v>COMPLICACIóN NO ESPECIFICADA DE DISPOSITIVO PROTéSICO, IMPLANTE E INJERTO GENITOURINARIO</v>
          </cell>
        </row>
        <row r="8503">
          <cell r="A8503" t="str">
            <v>T8333</v>
          </cell>
          <cell r="B8503" t="str">
            <v>T83.33</v>
          </cell>
          <cell r="C8503" t="str">
            <v>T83</v>
          </cell>
          <cell r="D8503" t="str">
            <v>33</v>
          </cell>
          <cell r="E8503" t="str">
            <v>DIU EN CAVIDAD ABDOMINAL</v>
          </cell>
        </row>
        <row r="8504">
          <cell r="A8504" t="str">
            <v>T8334</v>
          </cell>
          <cell r="B8504" t="str">
            <v>T83.34</v>
          </cell>
          <cell r="C8504" t="str">
            <v>T83</v>
          </cell>
          <cell r="D8504" t="str">
            <v>34</v>
          </cell>
          <cell r="E8504" t="str">
            <v>DIU ENCACERADO</v>
          </cell>
        </row>
        <row r="8505">
          <cell r="A8505" t="str">
            <v>T8336</v>
          </cell>
          <cell r="B8505" t="str">
            <v>T83.36</v>
          </cell>
          <cell r="C8505" t="str">
            <v>T83</v>
          </cell>
          <cell r="D8505" t="str">
            <v>36</v>
          </cell>
          <cell r="E8505" t="str">
            <v>DOLOR PéLVICO ASOCIADO CON DIU</v>
          </cell>
        </row>
        <row r="8506">
          <cell r="A8506" t="str">
            <v>T8331</v>
          </cell>
          <cell r="B8506" t="str">
            <v>T83.31</v>
          </cell>
          <cell r="C8506" t="str">
            <v>T83</v>
          </cell>
          <cell r="D8506" t="str">
            <v>31</v>
          </cell>
          <cell r="E8506" t="str">
            <v>EXPULSIóN DE DIU</v>
          </cell>
        </row>
        <row r="8507">
          <cell r="A8507" t="str">
            <v>T835</v>
          </cell>
          <cell r="B8507" t="str">
            <v>T83.5</v>
          </cell>
          <cell r="C8507" t="str">
            <v>T83</v>
          </cell>
          <cell r="D8507" t="str">
            <v>5</v>
          </cell>
          <cell r="E8507" t="str">
            <v>INFECCIóN Y REACCIóN INFLAMATORIA DEBIDAS A DISPOSITIVO PROTéSICO, IMPLANTE E INJERTO EN EL SISTEMA</v>
          </cell>
        </row>
        <row r="8508">
          <cell r="A8508" t="str">
            <v>T836</v>
          </cell>
          <cell r="B8508" t="str">
            <v>T83.6</v>
          </cell>
          <cell r="C8508" t="str">
            <v>T83</v>
          </cell>
          <cell r="D8508" t="str">
            <v>6</v>
          </cell>
          <cell r="E8508" t="str">
            <v>INFECCIóN Y REACCIóN INFLAMATORIA DEBIDAS A DISPOSITIVO PROTéSICO, IMPLANTE E INJERTO EN EL TRACTO G</v>
          </cell>
        </row>
        <row r="8509">
          <cell r="A8509" t="str">
            <v>T838</v>
          </cell>
          <cell r="B8509" t="str">
            <v>T83.8</v>
          </cell>
          <cell r="C8509" t="str">
            <v>T83</v>
          </cell>
          <cell r="D8509" t="str">
            <v>8</v>
          </cell>
          <cell r="E8509" t="str">
            <v>OTRAS COMPLICACIONES DE DISPOSITIVOS PROTéSICOS, IMPLANTES E INJERTOS GENITOURINARIOS</v>
          </cell>
        </row>
        <row r="8510">
          <cell r="A8510" t="str">
            <v>T8332</v>
          </cell>
          <cell r="B8510" t="str">
            <v>T83.32</v>
          </cell>
          <cell r="C8510" t="str">
            <v>T83</v>
          </cell>
          <cell r="D8510" t="str">
            <v>32</v>
          </cell>
          <cell r="E8510" t="str">
            <v>SANGRADO ANORMAL ASOCIADO A DIU</v>
          </cell>
        </row>
        <row r="8511">
          <cell r="A8511" t="str">
            <v>T841</v>
          </cell>
          <cell r="B8511" t="str">
            <v>T84.1</v>
          </cell>
          <cell r="C8511" t="str">
            <v>T84</v>
          </cell>
          <cell r="D8511" t="str">
            <v>1</v>
          </cell>
          <cell r="E8511" t="str">
            <v>COMPLICACIóN MECáNICA DE DISPOSITIVO DE FIJACIóN INTERNA DE HUESOS DE UN MIEMBRO</v>
          </cell>
        </row>
        <row r="8512">
          <cell r="A8512" t="str">
            <v>T842</v>
          </cell>
          <cell r="B8512" t="str">
            <v>T84.2</v>
          </cell>
          <cell r="C8512" t="str">
            <v>T84</v>
          </cell>
          <cell r="D8512" t="str">
            <v>2</v>
          </cell>
          <cell r="E8512" t="str">
            <v>COMPLICACIóN MECáNICA DE DISPOSITIVO DE FIJACIóN INTERNA DE OTROS HUESOS</v>
          </cell>
        </row>
        <row r="8513">
          <cell r="A8513" t="str">
            <v>T843</v>
          </cell>
          <cell r="B8513" t="str">
            <v>T84.3</v>
          </cell>
          <cell r="C8513" t="str">
            <v>T84</v>
          </cell>
          <cell r="D8513" t="str">
            <v>3</v>
          </cell>
          <cell r="E8513" t="str">
            <v>COMPLICACIóN MECáNICA DE OTROS DISPOSITIVOS óSEOS, IMPLANTES E INJERTOS</v>
          </cell>
        </row>
        <row r="8514">
          <cell r="A8514" t="str">
            <v>T844</v>
          </cell>
          <cell r="B8514" t="str">
            <v>T84.4</v>
          </cell>
          <cell r="C8514" t="str">
            <v>T84</v>
          </cell>
          <cell r="D8514" t="str">
            <v>4</v>
          </cell>
          <cell r="E8514" t="str">
            <v>COMPLICACIóN MECáNICA DE OTROS DISPOSITIVOS PROTéSICOS, IMPLANTES E INJERTOS ORTOPéDICOS INTERNOS</v>
          </cell>
        </row>
        <row r="8515">
          <cell r="A8515" t="str">
            <v>T840</v>
          </cell>
          <cell r="B8515" t="str">
            <v>T84.0</v>
          </cell>
          <cell r="C8515" t="str">
            <v>T84</v>
          </cell>
          <cell r="D8515" t="str">
            <v>0</v>
          </cell>
          <cell r="E8515" t="str">
            <v>COMPLICACIóN MECáNICA DE PRóTESIS ARTICULAR INTERNA</v>
          </cell>
        </row>
        <row r="8516">
          <cell r="A8516" t="str">
            <v>T849</v>
          </cell>
          <cell r="B8516" t="str">
            <v>T84.9</v>
          </cell>
          <cell r="C8516" t="str">
            <v>T84</v>
          </cell>
          <cell r="D8516" t="str">
            <v>9</v>
          </cell>
          <cell r="E8516" t="str">
            <v>COMPLICACIONES NO ESPECIFICADAS DE DISPOSITIVOS PROTéSICOS, IMPLANTES E INJERTOS ORTOPéDICOS INTERNO</v>
          </cell>
        </row>
        <row r="8517">
          <cell r="A8517" t="str">
            <v>T846</v>
          </cell>
          <cell r="B8517" t="str">
            <v>T84.6</v>
          </cell>
          <cell r="C8517" t="str">
            <v>T84</v>
          </cell>
          <cell r="D8517" t="str">
            <v>6</v>
          </cell>
          <cell r="E8517" t="str">
            <v>INFECCIóN Y REACCIóN INFLAMATORIA DEBIDAS A DISPOSITIVO DE FIJACIóN INTERNA [CUALQUIER SITIO]</v>
          </cell>
        </row>
        <row r="8518">
          <cell r="A8518" t="str">
            <v>T847</v>
          </cell>
          <cell r="B8518" t="str">
            <v>T84.7</v>
          </cell>
          <cell r="C8518" t="str">
            <v>T84</v>
          </cell>
          <cell r="D8518" t="str">
            <v>7</v>
          </cell>
          <cell r="E8518" t="str">
            <v>INFECCIóN Y REACCIóN INFLAMATORIA DEBIDAS A OTROS DISPOSITIVOS PROTéSICOS, IMPLANTES E INJERTOS ORTO</v>
          </cell>
        </row>
        <row r="8519">
          <cell r="A8519" t="str">
            <v>T845</v>
          </cell>
          <cell r="B8519" t="str">
            <v>T84.5</v>
          </cell>
          <cell r="C8519" t="str">
            <v>T84</v>
          </cell>
          <cell r="D8519" t="str">
            <v>5</v>
          </cell>
          <cell r="E8519" t="str">
            <v>INFECCIóN Y REACCIóN INFLAMATORIA DEBIDAS A PRóTESIS ARTICULAR INTERNA</v>
          </cell>
        </row>
        <row r="8520">
          <cell r="A8520" t="str">
            <v>T848</v>
          </cell>
          <cell r="B8520" t="str">
            <v>T84.8</v>
          </cell>
          <cell r="C8520" t="str">
            <v>T84</v>
          </cell>
          <cell r="D8520" t="str">
            <v>8</v>
          </cell>
          <cell r="E8520" t="str">
            <v>OTRAS COMPLICACIONES DE DISPOSITIVOS PROTéSICOS, IMPLANTES E INJERTOS ORTOPéDICOS INTERNOS</v>
          </cell>
        </row>
        <row r="8521">
          <cell r="A8521" t="str">
            <v>T850</v>
          </cell>
          <cell r="B8521" t="str">
            <v>T85.0</v>
          </cell>
          <cell r="C8521" t="str">
            <v>T85</v>
          </cell>
          <cell r="D8521" t="str">
            <v>0</v>
          </cell>
          <cell r="E8521" t="str">
            <v>COMPLICACIóN MECáNICA DE DERIVACIóN (ANASTOMóTICA) VENTRICULAR INTRACRANEAL</v>
          </cell>
        </row>
        <row r="8522">
          <cell r="A8522" t="str">
            <v>T855</v>
          </cell>
          <cell r="B8522" t="str">
            <v>T85.5</v>
          </cell>
          <cell r="C8522" t="str">
            <v>T85</v>
          </cell>
          <cell r="D8522" t="str">
            <v>5</v>
          </cell>
          <cell r="E8522" t="str">
            <v>COMPLICACIóN MECáNICA DE DISPOSITIVO PROTéSICO, IMPLANTE E INJERTO GASTROINTESTINAL</v>
          </cell>
        </row>
        <row r="8523">
          <cell r="A8523" t="str">
            <v>T851</v>
          </cell>
          <cell r="B8523" t="str">
            <v>T85.1</v>
          </cell>
          <cell r="C8523" t="str">
            <v>T85</v>
          </cell>
          <cell r="D8523" t="str">
            <v>1</v>
          </cell>
          <cell r="E8523" t="str">
            <v>COMPLICACIóN MECáNICA DE IMPLANTE DE ESTIMULADOR ELECTRóNICO DEL SISTEMA NERVIOSO</v>
          </cell>
        </row>
        <row r="8524">
          <cell r="A8524" t="str">
            <v>T852</v>
          </cell>
          <cell r="B8524" t="str">
            <v>T85.2</v>
          </cell>
          <cell r="C8524" t="str">
            <v>T85</v>
          </cell>
          <cell r="D8524" t="str">
            <v>2</v>
          </cell>
          <cell r="E8524" t="str">
            <v>COMPLICACIóN MECáNICA DE LENTES INTRAOCULARES</v>
          </cell>
        </row>
        <row r="8525">
          <cell r="A8525" t="str">
            <v>T856</v>
          </cell>
          <cell r="B8525" t="str">
            <v>T85.6</v>
          </cell>
          <cell r="C8525" t="str">
            <v>T85</v>
          </cell>
          <cell r="D8525" t="str">
            <v>6</v>
          </cell>
          <cell r="E8525" t="str">
            <v>COMPLICACIóN MECáNICA DE OTROS DISPOSITIVOS PROTéSICOS, IMPLANTES E INJERTOS INTERNOS ESPECIFICADOS</v>
          </cell>
        </row>
        <row r="8526">
          <cell r="A8526" t="str">
            <v>T853</v>
          </cell>
          <cell r="B8526" t="str">
            <v>T85.3</v>
          </cell>
          <cell r="C8526" t="str">
            <v>T85</v>
          </cell>
          <cell r="D8526" t="str">
            <v>3</v>
          </cell>
          <cell r="E8526" t="str">
            <v>COMPLICACIóN MECáNICA DE OTROS DISPOSITIVOS PROTéSICOS, IMPLANTES E INJERTOS OCULARES</v>
          </cell>
        </row>
        <row r="8527">
          <cell r="A8527" t="str">
            <v>T854</v>
          </cell>
          <cell r="B8527" t="str">
            <v>T85.4</v>
          </cell>
          <cell r="C8527" t="str">
            <v>T85</v>
          </cell>
          <cell r="D8527" t="str">
            <v>4</v>
          </cell>
          <cell r="E8527" t="str">
            <v>COMPLICACIóN MECáNICA DE PRóTESIS E IMPLANTE DE MAMA</v>
          </cell>
        </row>
        <row r="8528">
          <cell r="A8528" t="str">
            <v>T859</v>
          </cell>
          <cell r="B8528" t="str">
            <v>T85.9</v>
          </cell>
          <cell r="C8528" t="str">
            <v>T85</v>
          </cell>
          <cell r="D8528" t="str">
            <v>9</v>
          </cell>
          <cell r="E8528" t="str">
            <v>COMPLICACIóN NO ESPECIFICADA DE DISPOSITIVO PROTéSICO, IMPLANTE E INJERTO INTERNO</v>
          </cell>
        </row>
        <row r="8529">
          <cell r="A8529" t="str">
            <v>T857</v>
          </cell>
          <cell r="B8529" t="str">
            <v>T85.7</v>
          </cell>
          <cell r="C8529" t="str">
            <v>T85</v>
          </cell>
          <cell r="D8529" t="str">
            <v>7</v>
          </cell>
          <cell r="E8529" t="str">
            <v>INFECCIóN Y REACCIóN INFLAMATORIA DEBIDAS A OTROS DISPOSITIVOS PROTéSICOS, IMPLANTES E INJERTOS INTE</v>
          </cell>
        </row>
        <row r="8530">
          <cell r="A8530" t="str">
            <v>T858</v>
          </cell>
          <cell r="B8530" t="str">
            <v>T85.8</v>
          </cell>
          <cell r="C8530" t="str">
            <v>T85</v>
          </cell>
          <cell r="D8530" t="str">
            <v>8</v>
          </cell>
          <cell r="E8530" t="str">
            <v>OTRAS COMPLICACIONES DE DISPOSITIVOS PROTéSICOS, IMPLANTES E INJERTOS INTERNOS, NO CLASIFICADAS EN O</v>
          </cell>
        </row>
        <row r="8531">
          <cell r="A8531" t="str">
            <v>T868</v>
          </cell>
          <cell r="B8531" t="str">
            <v>T86.8</v>
          </cell>
          <cell r="C8531" t="str">
            <v>T86</v>
          </cell>
          <cell r="D8531" t="str">
            <v>8</v>
          </cell>
          <cell r="E8531" t="str">
            <v>FALLA Y RECHAZO DE OTROS óRGANOS Y TEJIDOS TRASPLANTADOS</v>
          </cell>
        </row>
        <row r="8532">
          <cell r="A8532" t="str">
            <v>T862</v>
          </cell>
          <cell r="B8532" t="str">
            <v>T86.2</v>
          </cell>
          <cell r="C8532" t="str">
            <v>T86</v>
          </cell>
          <cell r="D8532" t="str">
            <v>2</v>
          </cell>
          <cell r="E8532" t="str">
            <v>FALLA Y RECHAZO DE TRASPLANTE DE CORAZóN</v>
          </cell>
        </row>
        <row r="8533">
          <cell r="A8533" t="str">
            <v>T864</v>
          </cell>
          <cell r="B8533" t="str">
            <v>T86.4</v>
          </cell>
          <cell r="C8533" t="str">
            <v>T86</v>
          </cell>
          <cell r="D8533" t="str">
            <v>4</v>
          </cell>
          <cell r="E8533" t="str">
            <v>FALLA Y RECHAZO DE TRASPLANTE DE HíGADO</v>
          </cell>
        </row>
        <row r="8534">
          <cell r="A8534" t="str">
            <v>T869</v>
          </cell>
          <cell r="B8534" t="str">
            <v>T86.9</v>
          </cell>
          <cell r="C8534" t="str">
            <v>T86</v>
          </cell>
          <cell r="D8534" t="str">
            <v>9</v>
          </cell>
          <cell r="E8534" t="str">
            <v>FALLA Y RECHAZO DE TRASPLANTE DE óRGANO Y TEJIDO NO ESPECIFICADO</v>
          </cell>
        </row>
        <row r="8535">
          <cell r="A8535" t="str">
            <v>T863</v>
          </cell>
          <cell r="B8535" t="str">
            <v>T86.3</v>
          </cell>
          <cell r="C8535" t="str">
            <v>T86</v>
          </cell>
          <cell r="D8535" t="str">
            <v>3</v>
          </cell>
          <cell r="E8535" t="str">
            <v>FALLA Y RECHAZO DE TRASPLANTE DE PULMóN-CORAZóN</v>
          </cell>
        </row>
        <row r="8536">
          <cell r="A8536" t="str">
            <v>T861</v>
          </cell>
          <cell r="B8536" t="str">
            <v>T86.1</v>
          </cell>
          <cell r="C8536" t="str">
            <v>T86</v>
          </cell>
          <cell r="D8536" t="str">
            <v>1</v>
          </cell>
          <cell r="E8536" t="str">
            <v>FALLA Y RECHAZO DE TRASPLANTE DE RIñóN</v>
          </cell>
        </row>
        <row r="8537">
          <cell r="A8537" t="str">
            <v>T860</v>
          </cell>
          <cell r="B8537" t="str">
            <v>T86.0</v>
          </cell>
          <cell r="C8537" t="str">
            <v>T86</v>
          </cell>
          <cell r="D8537" t="str">
            <v>0</v>
          </cell>
          <cell r="E8537" t="str">
            <v>RECHAZO DE TRASPLANTE DE MéDULA óSEA</v>
          </cell>
        </row>
        <row r="8538">
          <cell r="A8538" t="str">
            <v>T871</v>
          </cell>
          <cell r="B8538" t="str">
            <v>T87.1</v>
          </cell>
          <cell r="C8538" t="str">
            <v>T87</v>
          </cell>
          <cell r="D8538" t="str">
            <v>1</v>
          </cell>
          <cell r="E8538" t="str">
            <v>COMPLICACIONES DE LA REINSERCIóN (DE PARTE) DE EXTREMIDAD INFERIOR</v>
          </cell>
        </row>
        <row r="8539">
          <cell r="A8539" t="str">
            <v>T870</v>
          </cell>
          <cell r="B8539" t="str">
            <v>T87.0</v>
          </cell>
          <cell r="C8539" t="str">
            <v>T87</v>
          </cell>
          <cell r="D8539" t="str">
            <v>0</v>
          </cell>
          <cell r="E8539" t="str">
            <v>COMPLICACIONES DE LA REINSERCIóN (DE PARTE) DE EXTREMIDAD SUPERIOR</v>
          </cell>
        </row>
        <row r="8540">
          <cell r="A8540" t="str">
            <v>T872</v>
          </cell>
          <cell r="B8540" t="str">
            <v>T87.2</v>
          </cell>
          <cell r="C8540" t="str">
            <v>T87</v>
          </cell>
          <cell r="D8540" t="str">
            <v>2</v>
          </cell>
          <cell r="E8540" t="str">
            <v>COMPLICACIONES DE OTRAS PARTES DEL CUERPO REINSERTADAS</v>
          </cell>
        </row>
        <row r="8541">
          <cell r="A8541" t="str">
            <v>T874</v>
          </cell>
          <cell r="B8541" t="str">
            <v>T87.4</v>
          </cell>
          <cell r="C8541" t="str">
            <v>T87</v>
          </cell>
          <cell r="D8541" t="str">
            <v>4</v>
          </cell>
          <cell r="E8541" t="str">
            <v>INFECCIóN DE MUñóN DE AMPUTACIóN</v>
          </cell>
        </row>
        <row r="8542">
          <cell r="A8542" t="str">
            <v>T875</v>
          </cell>
          <cell r="B8542" t="str">
            <v>T87.5</v>
          </cell>
          <cell r="C8542" t="str">
            <v>T87</v>
          </cell>
          <cell r="D8542" t="str">
            <v>5</v>
          </cell>
          <cell r="E8542" t="str">
            <v>NECROSIS DE MUñóN DE AMPUTACIóN</v>
          </cell>
        </row>
        <row r="8543">
          <cell r="A8543" t="str">
            <v>T873</v>
          </cell>
          <cell r="B8543" t="str">
            <v>T87.3</v>
          </cell>
          <cell r="C8543" t="str">
            <v>T87</v>
          </cell>
          <cell r="D8543" t="str">
            <v>3</v>
          </cell>
          <cell r="E8543" t="str">
            <v>NEUROMA DE MUñóN DE AMPUTACIóN</v>
          </cell>
        </row>
        <row r="8544">
          <cell r="A8544" t="str">
            <v>T876</v>
          </cell>
          <cell r="B8544" t="str">
            <v>T87.6</v>
          </cell>
          <cell r="C8544" t="str">
            <v>T87</v>
          </cell>
          <cell r="D8544" t="str">
            <v>6</v>
          </cell>
          <cell r="E8544" t="str">
            <v>OTRAS COMPLICACIONES Y LAS NO ESPECIFICADAS DE MUñóN DE AMPUTACIóN</v>
          </cell>
        </row>
        <row r="8545">
          <cell r="A8545" t="str">
            <v>T886</v>
          </cell>
          <cell r="B8545" t="str">
            <v>T88.6</v>
          </cell>
          <cell r="C8545" t="str">
            <v>T88</v>
          </cell>
          <cell r="D8545" t="str">
            <v>6</v>
          </cell>
          <cell r="E8545" t="str">
            <v>CHOQUE ANAFILáCTICO DEBIDO A EFECTO ADVERSO DE DROGA O MEDICAMENTO CORRECTO ADMINISTRADO APROPIADAME</v>
          </cell>
        </row>
        <row r="8546">
          <cell r="A8546" t="str">
            <v>T882</v>
          </cell>
          <cell r="B8546" t="str">
            <v>T88.2</v>
          </cell>
          <cell r="C8546" t="str">
            <v>T88</v>
          </cell>
          <cell r="D8546" t="str">
            <v>2</v>
          </cell>
          <cell r="E8546" t="str">
            <v>CHOQUE DEBIDO A LA ANESTESIA</v>
          </cell>
        </row>
        <row r="8547">
          <cell r="A8547" t="str">
            <v>T889</v>
          </cell>
          <cell r="B8547" t="str">
            <v>T88.9</v>
          </cell>
          <cell r="C8547" t="str">
            <v>T88</v>
          </cell>
          <cell r="D8547" t="str">
            <v>9</v>
          </cell>
          <cell r="E8547" t="str">
            <v>COMPLICACIONES NO ESPECIFICADAS DE LA ATENCIóN MéDICA Y QUIRúRGICA</v>
          </cell>
        </row>
        <row r="8548">
          <cell r="A8548" t="str">
            <v>T887</v>
          </cell>
          <cell r="B8548" t="str">
            <v>T88.7</v>
          </cell>
          <cell r="C8548" t="str">
            <v>T88</v>
          </cell>
          <cell r="D8548" t="str">
            <v>7</v>
          </cell>
          <cell r="E8548" t="str">
            <v>EFECTO ADVERSO NO ESPECIFICADO DE DROGA O MEDICAMENTO</v>
          </cell>
        </row>
        <row r="8549">
          <cell r="A8549" t="str">
            <v>T884</v>
          </cell>
          <cell r="B8549" t="str">
            <v>T88.4</v>
          </cell>
          <cell r="C8549" t="str">
            <v>T88</v>
          </cell>
          <cell r="D8549" t="str">
            <v>4</v>
          </cell>
          <cell r="E8549" t="str">
            <v>FALLA O DIFICULTAD DE LA INTUBACIóN</v>
          </cell>
        </row>
        <row r="8550">
          <cell r="A8550" t="str">
            <v>T883</v>
          </cell>
          <cell r="B8550" t="str">
            <v>T88.3</v>
          </cell>
          <cell r="C8550" t="str">
            <v>T88</v>
          </cell>
          <cell r="D8550" t="str">
            <v>3</v>
          </cell>
          <cell r="E8550" t="str">
            <v>HIPERTERMIA MALIGNA DEBIDA A LA ANESTESIA</v>
          </cell>
        </row>
        <row r="8551">
          <cell r="A8551" t="str">
            <v>T880</v>
          </cell>
          <cell r="B8551" t="str">
            <v>T88.0</v>
          </cell>
          <cell r="C8551" t="str">
            <v>T88</v>
          </cell>
          <cell r="D8551" t="str">
            <v>0</v>
          </cell>
          <cell r="E8551" t="str">
            <v>INFECCIóN CONSECUTIVA A INMUNIZACIóN</v>
          </cell>
        </row>
        <row r="8552">
          <cell r="A8552" t="str">
            <v>T881</v>
          </cell>
          <cell r="B8552" t="str">
            <v>T88.1</v>
          </cell>
          <cell r="C8552" t="str">
            <v>T88</v>
          </cell>
          <cell r="D8552" t="str">
            <v>1</v>
          </cell>
          <cell r="E8552" t="str">
            <v>OTRAS COMPLICACIONES CONSECUTIVAS A INMUNIZACIóN, NO CLASIFICADAS EN OTRA PARTE</v>
          </cell>
        </row>
        <row r="8553">
          <cell r="A8553" t="str">
            <v>T885</v>
          </cell>
          <cell r="B8553" t="str">
            <v>T88.5</v>
          </cell>
          <cell r="C8553" t="str">
            <v>T88</v>
          </cell>
          <cell r="D8553" t="str">
            <v>5</v>
          </cell>
          <cell r="E8553" t="str">
            <v>OTRAS COMPLICACIONES DE LA ANESTESIA</v>
          </cell>
        </row>
        <row r="8554">
          <cell r="A8554" t="str">
            <v>T888</v>
          </cell>
          <cell r="B8554" t="str">
            <v>T88.8</v>
          </cell>
          <cell r="C8554" t="str">
            <v>T88</v>
          </cell>
          <cell r="D8554" t="str">
            <v>8</v>
          </cell>
          <cell r="E8554" t="str">
            <v>OTRAS COMPLICACIONES ESPECIFICADAS DE LA ATENCIóN MéDICA Y QUIRúRGICA, NO CLASIFICADAS EN OTRA PARTE</v>
          </cell>
        </row>
        <row r="8555">
          <cell r="A8555" t="str">
            <v>T902</v>
          </cell>
          <cell r="B8555" t="str">
            <v>T90.2</v>
          </cell>
          <cell r="C8555" t="str">
            <v>T90</v>
          </cell>
          <cell r="D8555" t="str">
            <v>2</v>
          </cell>
          <cell r="E8555" t="str">
            <v>SECUELAS DE FRACTURA DEL CRáNEO Y DE HUESOS FACIALES</v>
          </cell>
        </row>
        <row r="8556">
          <cell r="A8556" t="str">
            <v>T901</v>
          </cell>
          <cell r="B8556" t="str">
            <v>T90.1</v>
          </cell>
          <cell r="C8556" t="str">
            <v>T90</v>
          </cell>
          <cell r="D8556" t="str">
            <v>1</v>
          </cell>
          <cell r="E8556" t="str">
            <v>SECUELAS DE HERIDA DE LA CABEZA</v>
          </cell>
        </row>
        <row r="8557">
          <cell r="A8557" t="str">
            <v>T908</v>
          </cell>
          <cell r="B8557" t="str">
            <v>T90.8</v>
          </cell>
          <cell r="C8557" t="str">
            <v>T90</v>
          </cell>
          <cell r="D8557" t="str">
            <v>8</v>
          </cell>
          <cell r="E8557" t="str">
            <v>SECUELAS DE OTROS TRAUMATISMOS ESPECIFICADOS DE LA CABEZA</v>
          </cell>
        </row>
        <row r="8558">
          <cell r="A8558" t="str">
            <v>T903</v>
          </cell>
          <cell r="B8558" t="str">
            <v>T90.3</v>
          </cell>
          <cell r="C8558" t="str">
            <v>T90</v>
          </cell>
          <cell r="D8558" t="str">
            <v>3</v>
          </cell>
          <cell r="E8558" t="str">
            <v>SECUELAS DE TRAUMATISMO DE NERVIOS CRANEALES</v>
          </cell>
        </row>
        <row r="8559">
          <cell r="A8559" t="str">
            <v>T904</v>
          </cell>
          <cell r="B8559" t="str">
            <v>T90.4</v>
          </cell>
          <cell r="C8559" t="str">
            <v>T90</v>
          </cell>
          <cell r="D8559" t="str">
            <v>4</v>
          </cell>
          <cell r="E8559" t="str">
            <v>SECUELAS DE TRAUMATISMO DEL OJO Y DE LA óRBITA</v>
          </cell>
        </row>
        <row r="8560">
          <cell r="A8560" t="str">
            <v>T905</v>
          </cell>
          <cell r="B8560" t="str">
            <v>T90.5</v>
          </cell>
          <cell r="C8560" t="str">
            <v>T90</v>
          </cell>
          <cell r="D8560" t="str">
            <v>5</v>
          </cell>
          <cell r="E8560" t="str">
            <v>SECUELAS DE TRAUMATISMO INTRACRANEAL</v>
          </cell>
        </row>
        <row r="8561">
          <cell r="A8561" t="str">
            <v>T909</v>
          </cell>
          <cell r="B8561" t="str">
            <v>T90.9</v>
          </cell>
          <cell r="C8561" t="str">
            <v>T90</v>
          </cell>
          <cell r="D8561" t="str">
            <v>9</v>
          </cell>
          <cell r="E8561" t="str">
            <v>SECUELAS DE TRAUMATISMO NO ESPECIFICADO DE LA CABEZA</v>
          </cell>
        </row>
        <row r="8562">
          <cell r="A8562" t="str">
            <v>T900</v>
          </cell>
          <cell r="B8562" t="str">
            <v>T90.0</v>
          </cell>
          <cell r="C8562" t="str">
            <v>T90</v>
          </cell>
          <cell r="D8562" t="str">
            <v>0</v>
          </cell>
          <cell r="E8562" t="str">
            <v>SECUELAS DE TRAUMATISMO SUPERFICIAL DE LA CABEZA</v>
          </cell>
        </row>
        <row r="8563">
          <cell r="A8563" t="str">
            <v>T911</v>
          </cell>
          <cell r="B8563" t="str">
            <v>T91.1</v>
          </cell>
          <cell r="C8563" t="str">
            <v>T91</v>
          </cell>
          <cell r="D8563" t="str">
            <v>1</v>
          </cell>
          <cell r="E8563" t="str">
            <v>SECUELAS DE FRACTURA DE LA COLUMNA VERTEBRAL</v>
          </cell>
        </row>
        <row r="8564">
          <cell r="A8564" t="str">
            <v>T912</v>
          </cell>
          <cell r="B8564" t="str">
            <v>T91.2</v>
          </cell>
          <cell r="C8564" t="str">
            <v>T91</v>
          </cell>
          <cell r="D8564" t="str">
            <v>2</v>
          </cell>
          <cell r="E8564" t="str">
            <v>SECUELAS DE OTRA FRACTURA DEL TóRAX Y DE LA PELVIS</v>
          </cell>
        </row>
        <row r="8565">
          <cell r="A8565" t="str">
            <v>T918</v>
          </cell>
          <cell r="B8565" t="str">
            <v>T91.8</v>
          </cell>
          <cell r="C8565" t="str">
            <v>T91</v>
          </cell>
          <cell r="D8565" t="str">
            <v>8</v>
          </cell>
          <cell r="E8565" t="str">
            <v>SECUELAS DE OTROS TRAUMATISMOS ESPECIFICADOS DEL CUELLO Y DEL TRONCO</v>
          </cell>
        </row>
        <row r="8566">
          <cell r="A8566" t="str">
            <v>T913</v>
          </cell>
          <cell r="B8566" t="str">
            <v>T91.3</v>
          </cell>
          <cell r="C8566" t="str">
            <v>T91</v>
          </cell>
          <cell r="D8566" t="str">
            <v>3</v>
          </cell>
          <cell r="E8566" t="str">
            <v>SECUELAS DE TRAUMATISMO DE LA MéDULA ESPINAL</v>
          </cell>
        </row>
        <row r="8567">
          <cell r="A8567" t="str">
            <v>T915</v>
          </cell>
          <cell r="B8567" t="str">
            <v>T91.5</v>
          </cell>
          <cell r="C8567" t="str">
            <v>T91</v>
          </cell>
          <cell r="D8567" t="str">
            <v>5</v>
          </cell>
          <cell r="E8567" t="str">
            <v>SECUELAS DE TRAUMATISMO DE óRGANOS INTRAABDOMINALES Y PéLVICOS</v>
          </cell>
        </row>
        <row r="8568">
          <cell r="A8568" t="str">
            <v>T914</v>
          </cell>
          <cell r="B8568" t="str">
            <v>T91.4</v>
          </cell>
          <cell r="C8568" t="str">
            <v>T91</v>
          </cell>
          <cell r="D8568" t="str">
            <v>4</v>
          </cell>
          <cell r="E8568" t="str">
            <v>SECUELAS DE TRAUMATISMO DE óRGANOS INTRATORáCICOS</v>
          </cell>
        </row>
        <row r="8569">
          <cell r="A8569" t="str">
            <v>T919</v>
          </cell>
          <cell r="B8569" t="str">
            <v>T91.9</v>
          </cell>
          <cell r="C8569" t="str">
            <v>T91</v>
          </cell>
          <cell r="D8569" t="str">
            <v>9</v>
          </cell>
          <cell r="E8569" t="str">
            <v>SECUELAS DE TRAUMATISMO NO ESPECIFICADO DEL CUELLO Y DEL TRONCO</v>
          </cell>
        </row>
        <row r="8570">
          <cell r="A8570" t="str">
            <v>T910</v>
          </cell>
          <cell r="B8570" t="str">
            <v>T91.0</v>
          </cell>
          <cell r="C8570" t="str">
            <v>T91</v>
          </cell>
          <cell r="D8570" t="str">
            <v>0</v>
          </cell>
          <cell r="E8570" t="str">
            <v>SECUELAS DE TRAUMATISMO SUPERFICIAL Y DE HERIDAS DEL CUELLO Y DEL TRONCO</v>
          </cell>
        </row>
        <row r="8571">
          <cell r="A8571" t="str">
            <v>T926</v>
          </cell>
          <cell r="B8571" t="str">
            <v>T92.6</v>
          </cell>
          <cell r="C8571" t="str">
            <v>T92</v>
          </cell>
          <cell r="D8571" t="str">
            <v>6</v>
          </cell>
          <cell r="E8571" t="str">
            <v>SECUELAS DE APLASTAMIENTO Y AMPUTACIóN TRAUMáTICAS DE MIEMBRO SUPERIOR</v>
          </cell>
        </row>
        <row r="8572">
          <cell r="A8572" t="str">
            <v>T922</v>
          </cell>
          <cell r="B8572" t="str">
            <v>T92.2</v>
          </cell>
          <cell r="C8572" t="str">
            <v>T92</v>
          </cell>
          <cell r="D8572" t="str">
            <v>2</v>
          </cell>
          <cell r="E8572" t="str">
            <v>SECUELAS DE FRACTURA DE LA MUñECA Y DE LA MANO</v>
          </cell>
        </row>
        <row r="8573">
          <cell r="A8573" t="str">
            <v>T921</v>
          </cell>
          <cell r="B8573" t="str">
            <v>T92.1</v>
          </cell>
          <cell r="C8573" t="str">
            <v>T92</v>
          </cell>
          <cell r="D8573" t="str">
            <v>1</v>
          </cell>
          <cell r="E8573" t="str">
            <v>SECUELAS DE FRACTURA DEL BRAZO</v>
          </cell>
        </row>
        <row r="8574">
          <cell r="A8574" t="str">
            <v>T920</v>
          </cell>
          <cell r="B8574" t="str">
            <v>T92.0</v>
          </cell>
          <cell r="C8574" t="str">
            <v>T92</v>
          </cell>
          <cell r="D8574" t="str">
            <v>0</v>
          </cell>
          <cell r="E8574" t="str">
            <v>SECUELAS DE HERIDA DE MIEMBRO SUPERIOR</v>
          </cell>
        </row>
        <row r="8575">
          <cell r="A8575" t="str">
            <v>T923</v>
          </cell>
          <cell r="B8575" t="str">
            <v>T92.3</v>
          </cell>
          <cell r="C8575" t="str">
            <v>T92</v>
          </cell>
          <cell r="D8575" t="str">
            <v>3</v>
          </cell>
          <cell r="E8575" t="str">
            <v>SECUELAS DE LUXACIóN, TORCEDURA Y ESGUINCE DE MIEMBRO SUPERIOR</v>
          </cell>
        </row>
        <row r="8576">
          <cell r="A8576" t="str">
            <v>T928</v>
          </cell>
          <cell r="B8576" t="str">
            <v>T92.8</v>
          </cell>
          <cell r="C8576" t="str">
            <v>T92</v>
          </cell>
          <cell r="D8576" t="str">
            <v>8</v>
          </cell>
          <cell r="E8576" t="str">
            <v>SECUELAS DE OTROS TRAUMATISMOS ESPECIFICADOS DE MIEMBRO SUPERIOR</v>
          </cell>
        </row>
        <row r="8577">
          <cell r="A8577" t="str">
            <v>T924</v>
          </cell>
          <cell r="B8577" t="str">
            <v>T92.4</v>
          </cell>
          <cell r="C8577" t="str">
            <v>T92</v>
          </cell>
          <cell r="D8577" t="str">
            <v>4</v>
          </cell>
          <cell r="E8577" t="str">
            <v>SECUELAS DE TRAUMATISMO DE NERVIO DE MIEMBRO SUPERIOR</v>
          </cell>
        </row>
        <row r="8578">
          <cell r="A8578" t="str">
            <v>T925</v>
          </cell>
          <cell r="B8578" t="str">
            <v>T92.5</v>
          </cell>
          <cell r="C8578" t="str">
            <v>T92</v>
          </cell>
          <cell r="D8578" t="str">
            <v>5</v>
          </cell>
          <cell r="E8578" t="str">
            <v>SECUELAS DE TRAUMATISMO DE TENDóN Y MúSCULO DE MIEMBRO SUPERIOR</v>
          </cell>
        </row>
        <row r="8579">
          <cell r="A8579" t="str">
            <v>T929</v>
          </cell>
          <cell r="B8579" t="str">
            <v>T92.9</v>
          </cell>
          <cell r="C8579" t="str">
            <v>T92</v>
          </cell>
          <cell r="D8579" t="str">
            <v>9</v>
          </cell>
          <cell r="E8579" t="str">
            <v>SECUELAS DE TRAUMATISMO NO ESPECIFICADO DE MIEMBRO SUPERIOR</v>
          </cell>
        </row>
        <row r="8580">
          <cell r="A8580" t="str">
            <v>T936</v>
          </cell>
          <cell r="B8580" t="str">
            <v>T93.6</v>
          </cell>
          <cell r="C8580" t="str">
            <v>T93</v>
          </cell>
          <cell r="D8580" t="str">
            <v>6</v>
          </cell>
          <cell r="E8580" t="str">
            <v>SECUELAS DE APLASTAMIENTO Y AMPUTACIóN TRAUMáTICAS DE MIEMBRO INFERIOR</v>
          </cell>
        </row>
        <row r="8581">
          <cell r="A8581" t="str">
            <v>T931</v>
          </cell>
          <cell r="B8581" t="str">
            <v>T93.1</v>
          </cell>
          <cell r="C8581" t="str">
            <v>T93</v>
          </cell>
          <cell r="D8581" t="str">
            <v>1</v>
          </cell>
          <cell r="E8581" t="str">
            <v>SECUELAS DE FRACTURA DEL FéMUR</v>
          </cell>
        </row>
        <row r="8582">
          <cell r="A8582" t="str">
            <v>T930</v>
          </cell>
          <cell r="B8582" t="str">
            <v>T93.0</v>
          </cell>
          <cell r="C8582" t="str">
            <v>T93</v>
          </cell>
          <cell r="D8582" t="str">
            <v>0</v>
          </cell>
          <cell r="E8582" t="str">
            <v>SECUELAS DE HERIDA DE MIEMBRO INFERIOR</v>
          </cell>
        </row>
        <row r="8583">
          <cell r="A8583" t="str">
            <v>T933</v>
          </cell>
          <cell r="B8583" t="str">
            <v>T93.3</v>
          </cell>
          <cell r="C8583" t="str">
            <v>T93</v>
          </cell>
          <cell r="D8583" t="str">
            <v>3</v>
          </cell>
          <cell r="E8583" t="str">
            <v>SECUELAS DE LUXACIóN, TORCEDURA Y ESGUINCE DE MIEMBRO INFERIOR</v>
          </cell>
        </row>
        <row r="8584">
          <cell r="A8584" t="str">
            <v>T932</v>
          </cell>
          <cell r="B8584" t="str">
            <v>T93.2</v>
          </cell>
          <cell r="C8584" t="str">
            <v>T93</v>
          </cell>
          <cell r="D8584" t="str">
            <v>2</v>
          </cell>
          <cell r="E8584" t="str">
            <v>SECUELAS DE OTRAS FRACTURAS DE MIEMBRO INFERIOR</v>
          </cell>
        </row>
        <row r="8585">
          <cell r="A8585" t="str">
            <v>T938</v>
          </cell>
          <cell r="B8585" t="str">
            <v>T93.8</v>
          </cell>
          <cell r="C8585" t="str">
            <v>T93</v>
          </cell>
          <cell r="D8585" t="str">
            <v>8</v>
          </cell>
          <cell r="E8585" t="str">
            <v>SECUELAS DE OTROS TRAUMATISMOS ESPECIFICADOS DE MIEMBRO INFERIOR</v>
          </cell>
        </row>
        <row r="8586">
          <cell r="A8586" t="str">
            <v>T934</v>
          </cell>
          <cell r="B8586" t="str">
            <v>T93.4</v>
          </cell>
          <cell r="C8586" t="str">
            <v>T93</v>
          </cell>
          <cell r="D8586" t="str">
            <v>4</v>
          </cell>
          <cell r="E8586" t="str">
            <v>SECUELAS DE TRAUMATISMO DE NERVIO DE MIEMBRO INFERIOR</v>
          </cell>
        </row>
        <row r="8587">
          <cell r="A8587" t="str">
            <v>T935</v>
          </cell>
          <cell r="B8587" t="str">
            <v>T93.5</v>
          </cell>
          <cell r="C8587" t="str">
            <v>T93</v>
          </cell>
          <cell r="D8587" t="str">
            <v>5</v>
          </cell>
          <cell r="E8587" t="str">
            <v>SECUELAS DE TRAUMATISMO DE TENDóN Y MúSCULO DE MIEMBRO INFERIOR</v>
          </cell>
        </row>
        <row r="8588">
          <cell r="A8588" t="str">
            <v>T939</v>
          </cell>
          <cell r="B8588" t="str">
            <v>T93.9</v>
          </cell>
          <cell r="C8588" t="str">
            <v>T93</v>
          </cell>
          <cell r="D8588" t="str">
            <v>9</v>
          </cell>
          <cell r="E8588" t="str">
            <v>SECUELAS DE TRAUMATISMO NO ESPECIFICADO DE MIEMBRO INFERIOR</v>
          </cell>
        </row>
        <row r="8589">
          <cell r="A8589" t="str">
            <v>T941</v>
          </cell>
          <cell r="B8589" t="str">
            <v>T94.1</v>
          </cell>
          <cell r="C8589" t="str">
            <v>T94</v>
          </cell>
          <cell r="D8589" t="str">
            <v>1</v>
          </cell>
          <cell r="E8589" t="str">
            <v>SECUELAS DE TRAUMATISMOS DE REGIONES NO ESPECIFICADAS DEL CUERPO</v>
          </cell>
        </row>
        <row r="8590">
          <cell r="A8590" t="str">
            <v>T940</v>
          </cell>
          <cell r="B8590" t="str">
            <v>T94.0</v>
          </cell>
          <cell r="C8590" t="str">
            <v>T94</v>
          </cell>
          <cell r="D8590" t="str">
            <v>0</v>
          </cell>
          <cell r="E8590" t="str">
            <v>SECUELAS DE TRAUMATISMOS QUE AFECTAN MúLTIPLES REGIONES DEL CUERPO</v>
          </cell>
        </row>
        <row r="8591">
          <cell r="A8591" t="str">
            <v>T958</v>
          </cell>
          <cell r="B8591" t="str">
            <v>T95.8</v>
          </cell>
          <cell r="C8591" t="str">
            <v>T95</v>
          </cell>
          <cell r="D8591" t="str">
            <v>8</v>
          </cell>
          <cell r="E8591" t="str">
            <v>SECUELAS DE OTRAS QUEMADURAS, CORROSIONES Y CONGELAMIENTOS ESPECIFICADOS</v>
          </cell>
        </row>
        <row r="8592">
          <cell r="A8592" t="str">
            <v>T954</v>
          </cell>
          <cell r="B8592" t="str">
            <v>T95.4</v>
          </cell>
          <cell r="C8592" t="str">
            <v>T95</v>
          </cell>
          <cell r="D8592" t="str">
            <v>4</v>
          </cell>
          <cell r="E8592" t="str">
            <v>SECUELAS DE QUEMADURA Y CORROSIóN CLASIFICABLES SóLO DE ACUERDO CON LA EXTENSIóN DE LA SUPERFICIE DE</v>
          </cell>
        </row>
        <row r="8593">
          <cell r="A8593" t="str">
            <v>T950</v>
          </cell>
          <cell r="B8593" t="str">
            <v>T95.0</v>
          </cell>
          <cell r="C8593" t="str">
            <v>T95</v>
          </cell>
          <cell r="D8593" t="str">
            <v>0</v>
          </cell>
          <cell r="E8593" t="str">
            <v>SECUELAS DE QUEMADURA, CORROSIóN Y CONGELAMIENTO DE LA CABEZA Y DEL CUELLO</v>
          </cell>
        </row>
        <row r="8594">
          <cell r="A8594" t="str">
            <v>T953</v>
          </cell>
          <cell r="B8594" t="str">
            <v>T95.3</v>
          </cell>
          <cell r="C8594" t="str">
            <v>T95</v>
          </cell>
          <cell r="D8594" t="str">
            <v>3</v>
          </cell>
          <cell r="E8594" t="str">
            <v>SECUELAS DE QUEMADURA, CORROSIóN Y CONGELAMIENTO DE MIEMBRO INFERIOR</v>
          </cell>
        </row>
        <row r="8595">
          <cell r="A8595" t="str">
            <v>T952</v>
          </cell>
          <cell r="B8595" t="str">
            <v>T95.2</v>
          </cell>
          <cell r="C8595" t="str">
            <v>T95</v>
          </cell>
          <cell r="D8595" t="str">
            <v>2</v>
          </cell>
          <cell r="E8595" t="str">
            <v>SECUELAS DE QUEMADURA, CORROSIóN Y CONGELAMIENTO DE MIEMBRO SUPERIOR</v>
          </cell>
        </row>
        <row r="8596">
          <cell r="A8596" t="str">
            <v>T951</v>
          </cell>
          <cell r="B8596" t="str">
            <v>T95.1</v>
          </cell>
          <cell r="C8596" t="str">
            <v>T95</v>
          </cell>
          <cell r="D8596" t="str">
            <v>1</v>
          </cell>
          <cell r="E8596" t="str">
            <v>SECUELAS DE QUEMADURA, CORROSIóN Y CONGELAMIENTO DEL TRONCO</v>
          </cell>
        </row>
        <row r="8597">
          <cell r="A8597" t="str">
            <v>T959</v>
          </cell>
          <cell r="B8597" t="str">
            <v>T95.9</v>
          </cell>
          <cell r="C8597" t="str">
            <v>T95</v>
          </cell>
          <cell r="D8597" t="str">
            <v>9</v>
          </cell>
          <cell r="E8597" t="str">
            <v>SECUELAS DE QUEMADURA, CORROSIóN Y CONGELAMIENTO NO ESPECIFICADOS</v>
          </cell>
        </row>
        <row r="8598">
          <cell r="A8598" t="str">
            <v>T96X</v>
          </cell>
          <cell r="B8598" t="str">
            <v>T96.X</v>
          </cell>
          <cell r="C8598" t="str">
            <v>T96</v>
          </cell>
          <cell r="D8598" t="str">
            <v>X</v>
          </cell>
          <cell r="E8598" t="str">
            <v>SECUELAS DE ENVENENAMIENTOS POR DROGAS, MEDICAMENTOS Y SUSTANCIAS  BIOLOGICAS</v>
          </cell>
        </row>
        <row r="8599">
          <cell r="A8599" t="str">
            <v>T97X</v>
          </cell>
          <cell r="B8599" t="str">
            <v>T97.X</v>
          </cell>
          <cell r="C8599" t="str">
            <v>T97</v>
          </cell>
          <cell r="D8599" t="str">
            <v>X</v>
          </cell>
          <cell r="E8599" t="str">
            <v>SECUELAS DE EFECTOS TOXICOS DE SUSTANCIAS DE PROCEDENCIA PRINCIPALMENTE NO  MEDI</v>
          </cell>
        </row>
        <row r="8600">
          <cell r="A8600" t="str">
            <v>T982</v>
          </cell>
          <cell r="B8600" t="str">
            <v>T98.2</v>
          </cell>
          <cell r="C8600" t="str">
            <v>T98</v>
          </cell>
          <cell r="D8600" t="str">
            <v>2</v>
          </cell>
          <cell r="E8600" t="str">
            <v>SECUELAS DE CIERTAS COMPLICACIONES PRECOCES DE LOS TRAUMATISMOS</v>
          </cell>
        </row>
        <row r="8601">
          <cell r="A8601" t="str">
            <v>T983</v>
          </cell>
          <cell r="B8601" t="str">
            <v>T98.3</v>
          </cell>
          <cell r="C8601" t="str">
            <v>T98</v>
          </cell>
          <cell r="D8601" t="str">
            <v>3</v>
          </cell>
          <cell r="E8601" t="str">
            <v>SECUELAS DE COMPLICACIONES DE LA ATENCIóN MéDICA Y QUIRúRGICA, NO CLASIFICADAS EN OTRA PARTE</v>
          </cell>
        </row>
        <row r="8602">
          <cell r="A8602" t="str">
            <v>T980</v>
          </cell>
          <cell r="B8602" t="str">
            <v>T98.0</v>
          </cell>
          <cell r="C8602" t="str">
            <v>T98</v>
          </cell>
          <cell r="D8602" t="str">
            <v>0</v>
          </cell>
          <cell r="E8602" t="str">
            <v>SECUELAS DE EFECTOS DE CUERPOS EXTRAñOS QUE PENETRAN EN ORIFICIOS NATURALES</v>
          </cell>
        </row>
        <row r="8603">
          <cell r="A8603" t="str">
            <v>T981</v>
          </cell>
          <cell r="B8603" t="str">
            <v>T98.1</v>
          </cell>
          <cell r="C8603" t="str">
            <v>T98</v>
          </cell>
          <cell r="D8603" t="str">
            <v>1</v>
          </cell>
          <cell r="E8603" t="str">
            <v>SECUELAS DE OTROS EFECTOS Y LOS NO ESPECIFICADOS DE CAUSAS EXTERNAS</v>
          </cell>
        </row>
        <row r="8604">
          <cell r="A8604" t="str">
            <v>U0035</v>
          </cell>
          <cell r="B8604" t="str">
            <v>U00.35</v>
          </cell>
          <cell r="C8604" t="str">
            <v>U00</v>
          </cell>
          <cell r="D8604" t="str">
            <v>35</v>
          </cell>
          <cell r="E8604" t="str">
            <v>ACTIVIDADES DE  CANCER DE CUELLO UTERINO</v>
          </cell>
        </row>
        <row r="8605">
          <cell r="A8605" t="str">
            <v>U0007</v>
          </cell>
          <cell r="B8605" t="str">
            <v>U00.07</v>
          </cell>
          <cell r="C8605" t="str">
            <v>U00</v>
          </cell>
          <cell r="D8605" t="str">
            <v>07</v>
          </cell>
          <cell r="E8605" t="str">
            <v>ACTIVIDADES DE  EDA</v>
          </cell>
        </row>
        <row r="8606">
          <cell r="A8606" t="str">
            <v>U0039</v>
          </cell>
          <cell r="B8606" t="str">
            <v>U00.39</v>
          </cell>
          <cell r="C8606" t="str">
            <v>U00</v>
          </cell>
          <cell r="D8606" t="str">
            <v>39</v>
          </cell>
          <cell r="E8606" t="str">
            <v>ACTIVIDADES DE  IRA</v>
          </cell>
        </row>
        <row r="8607">
          <cell r="A8607" t="str">
            <v>U0006</v>
          </cell>
          <cell r="B8607" t="str">
            <v>U00.06</v>
          </cell>
          <cell r="C8607" t="str">
            <v>U00</v>
          </cell>
          <cell r="D8607" t="str">
            <v>06</v>
          </cell>
          <cell r="E8607" t="str">
            <v>ACTIVIDADES DE  SERVICIO SOCIAL</v>
          </cell>
        </row>
        <row r="8608">
          <cell r="A8608" t="str">
            <v>U0040</v>
          </cell>
          <cell r="B8608" t="str">
            <v>U00.40</v>
          </cell>
          <cell r="C8608" t="str">
            <v>U00</v>
          </cell>
          <cell r="D8608" t="str">
            <v>40</v>
          </cell>
          <cell r="E8608" t="str">
            <v>ACTIVIDADES DE CRED</v>
          </cell>
        </row>
        <row r="8609">
          <cell r="A8609" t="str">
            <v>U0009</v>
          </cell>
          <cell r="B8609" t="str">
            <v>U00.09</v>
          </cell>
          <cell r="C8609" t="str">
            <v>U00</v>
          </cell>
          <cell r="D8609" t="str">
            <v>09</v>
          </cell>
          <cell r="E8609" t="str">
            <v>ACTIVIDADES DE INMUNIZACIONES</v>
          </cell>
        </row>
        <row r="8610">
          <cell r="A8610" t="str">
            <v>U0074</v>
          </cell>
          <cell r="B8610" t="str">
            <v>U00.74</v>
          </cell>
          <cell r="C8610" t="str">
            <v>U00</v>
          </cell>
          <cell r="D8610" t="str">
            <v>74</v>
          </cell>
          <cell r="E8610" t="str">
            <v>ACTIVIDADES DE MALARIA</v>
          </cell>
        </row>
        <row r="8611">
          <cell r="A8611" t="str">
            <v>U0031</v>
          </cell>
          <cell r="B8611" t="str">
            <v>U00.31</v>
          </cell>
          <cell r="C8611" t="str">
            <v>U00</v>
          </cell>
          <cell r="D8611" t="str">
            <v>31</v>
          </cell>
          <cell r="E8611" t="str">
            <v>ACTIVIDADES DE MATERNO PERINATAL</v>
          </cell>
        </row>
        <row r="8612">
          <cell r="A8612" t="str">
            <v>U0012</v>
          </cell>
          <cell r="B8612" t="str">
            <v>U00.12</v>
          </cell>
          <cell r="C8612" t="str">
            <v>U00</v>
          </cell>
          <cell r="D8612" t="str">
            <v>12</v>
          </cell>
          <cell r="E8612" t="str">
            <v>ACTIVIDADES DE NUTRICION Y APOYO ALIMENTARIO</v>
          </cell>
        </row>
        <row r="8613">
          <cell r="A8613" t="str">
            <v>U0033</v>
          </cell>
          <cell r="B8613" t="str">
            <v>U00.33</v>
          </cell>
          <cell r="C8613" t="str">
            <v>U00</v>
          </cell>
          <cell r="D8613" t="str">
            <v>33</v>
          </cell>
          <cell r="E8613" t="str">
            <v>ACTIVIDADES DE PLANIFICACION FAMILIAR</v>
          </cell>
        </row>
        <row r="8614">
          <cell r="A8614" t="str">
            <v>U0087</v>
          </cell>
          <cell r="B8614" t="str">
            <v>U00.87</v>
          </cell>
          <cell r="C8614" t="str">
            <v>U00</v>
          </cell>
          <cell r="D8614" t="str">
            <v>87</v>
          </cell>
          <cell r="E8614" t="str">
            <v>ACTIVIDADES DE PREDEMI</v>
          </cell>
        </row>
        <row r="8615">
          <cell r="A8615" t="str">
            <v>U0064</v>
          </cell>
          <cell r="B8615" t="str">
            <v>U00.64</v>
          </cell>
          <cell r="C8615" t="str">
            <v>U00</v>
          </cell>
          <cell r="D8615" t="str">
            <v>64</v>
          </cell>
          <cell r="E8615" t="str">
            <v>ACTIVIDADES DE PROCETSS</v>
          </cell>
        </row>
        <row r="8616">
          <cell r="A8616" t="str">
            <v>U0011</v>
          </cell>
          <cell r="B8616" t="str">
            <v>U00.11</v>
          </cell>
          <cell r="C8616" t="str">
            <v>U00</v>
          </cell>
          <cell r="D8616" t="str">
            <v>11</v>
          </cell>
          <cell r="E8616" t="str">
            <v>ACTIVIDADES DE SALUD AMBIENTAL</v>
          </cell>
        </row>
        <row r="8617">
          <cell r="A8617" t="str">
            <v>U0004</v>
          </cell>
          <cell r="B8617" t="str">
            <v>U00.04</v>
          </cell>
          <cell r="C8617" t="str">
            <v>U00</v>
          </cell>
          <cell r="D8617" t="str">
            <v>04</v>
          </cell>
          <cell r="E8617" t="str">
            <v>ACTIVIDADES DE SALUD BUCAL</v>
          </cell>
        </row>
        <row r="8618">
          <cell r="A8618" t="str">
            <v>U0034</v>
          </cell>
          <cell r="B8618" t="str">
            <v>U00.34</v>
          </cell>
          <cell r="C8618" t="str">
            <v>U00</v>
          </cell>
          <cell r="D8618" t="str">
            <v>34</v>
          </cell>
          <cell r="E8618" t="str">
            <v>ACTIVIDADES DE SALUD ESCOLAR Y DEL ADOLESCENTE</v>
          </cell>
        </row>
        <row r="8619">
          <cell r="A8619" t="str">
            <v>U0066</v>
          </cell>
          <cell r="B8619" t="str">
            <v>U00.66</v>
          </cell>
          <cell r="C8619" t="str">
            <v>U00</v>
          </cell>
          <cell r="D8619" t="str">
            <v>66</v>
          </cell>
          <cell r="E8619" t="str">
            <v>ACTIVIDADES DE SALUD MENTAL</v>
          </cell>
        </row>
        <row r="8620">
          <cell r="A8620" t="str">
            <v>U0005</v>
          </cell>
          <cell r="B8620" t="str">
            <v>U00.05</v>
          </cell>
          <cell r="C8620" t="str">
            <v>U00</v>
          </cell>
          <cell r="D8620" t="str">
            <v>05</v>
          </cell>
          <cell r="E8620" t="str">
            <v>ACTIVIDADES DE SERVICIO DE PSICOLOGIA</v>
          </cell>
        </row>
        <row r="8621">
          <cell r="A8621" t="str">
            <v>U0008</v>
          </cell>
          <cell r="B8621" t="str">
            <v>U00.08</v>
          </cell>
          <cell r="C8621" t="str">
            <v>U00</v>
          </cell>
          <cell r="D8621" t="str">
            <v>08</v>
          </cell>
          <cell r="E8621" t="str">
            <v>ACTIVIDADES DE TUBERCULOSIS</v>
          </cell>
        </row>
        <row r="8622">
          <cell r="A8622" t="str">
            <v>U0088</v>
          </cell>
          <cell r="B8622" t="str">
            <v>U00.88</v>
          </cell>
          <cell r="C8622" t="str">
            <v>U00</v>
          </cell>
          <cell r="D8622" t="str">
            <v>88</v>
          </cell>
          <cell r="E8622" t="str">
            <v>ACTIVIDADES DE ZOONOSIS</v>
          </cell>
        </row>
        <row r="8623">
          <cell r="A8623" t="str">
            <v>U100</v>
          </cell>
          <cell r="B8623" t="str">
            <v>U10.0</v>
          </cell>
          <cell r="C8623" t="str">
            <v>U10</v>
          </cell>
          <cell r="D8623" t="str">
            <v>0</v>
          </cell>
          <cell r="E8623" t="str">
            <v>APLICACIóN DE ENCUESTAS</v>
          </cell>
        </row>
        <row r="8624">
          <cell r="A8624" t="str">
            <v>U101</v>
          </cell>
          <cell r="B8624" t="str">
            <v>U10.1</v>
          </cell>
          <cell r="C8624" t="str">
            <v>U10</v>
          </cell>
          <cell r="D8624" t="str">
            <v>1</v>
          </cell>
          <cell r="E8624" t="str">
            <v>APLICACIóN DE TEST PSICOLOóGICO / UNIDAD PSICOLóGICA EVALUADA (UPE)</v>
          </cell>
        </row>
        <row r="8625">
          <cell r="A8625" t="str">
            <v>U102</v>
          </cell>
          <cell r="B8625" t="str">
            <v>U10.2</v>
          </cell>
          <cell r="C8625" t="str">
            <v>U10</v>
          </cell>
          <cell r="D8625" t="str">
            <v>2</v>
          </cell>
          <cell r="E8625" t="str">
            <v>ESTUDIOS DE INVESTIGACIóN (INVESTIGACION OPERATIVA)</v>
          </cell>
        </row>
        <row r="8626">
          <cell r="A8626" t="str">
            <v>U104</v>
          </cell>
          <cell r="B8626" t="str">
            <v>U10.4</v>
          </cell>
          <cell r="C8626" t="str">
            <v>U10</v>
          </cell>
          <cell r="D8626" t="str">
            <v>4</v>
          </cell>
          <cell r="E8626" t="str">
            <v>FORMULACIóN Y DESARROLLO DE PROYECTOS SOCIALES EN SALUD</v>
          </cell>
        </row>
        <row r="8627">
          <cell r="A8627" t="str">
            <v>U103</v>
          </cell>
          <cell r="B8627" t="str">
            <v>U10.3</v>
          </cell>
          <cell r="C8627" t="str">
            <v>U10</v>
          </cell>
          <cell r="D8627" t="str">
            <v>3</v>
          </cell>
          <cell r="E8627" t="str">
            <v>MERCADEO SOCIAL A TRAVéS DE LOS SERVICIOS DE SALUD</v>
          </cell>
        </row>
        <row r="8628">
          <cell r="A8628" t="str">
            <v>U105</v>
          </cell>
          <cell r="B8628" t="str">
            <v>U10.5</v>
          </cell>
          <cell r="C8628" t="str">
            <v>U10</v>
          </cell>
          <cell r="D8628" t="str">
            <v>5</v>
          </cell>
          <cell r="E8628" t="str">
            <v>SUPERVISIóN TéCNICA EN SALUD</v>
          </cell>
        </row>
        <row r="8629">
          <cell r="A8629" t="str">
            <v>U116</v>
          </cell>
          <cell r="B8629" t="str">
            <v>U11.6</v>
          </cell>
          <cell r="C8629" t="str">
            <v>U11</v>
          </cell>
          <cell r="D8629" t="str">
            <v>6</v>
          </cell>
          <cell r="E8629" t="str">
            <v>ASESORíA Y FORTALECIMIENTO DE ORGANIZACIONES SOCIALES DE BASE</v>
          </cell>
        </row>
        <row r="8630">
          <cell r="A8630" t="str">
            <v>U114</v>
          </cell>
          <cell r="B8630" t="str">
            <v>U11.4</v>
          </cell>
          <cell r="C8630" t="str">
            <v>U11</v>
          </cell>
          <cell r="D8630" t="str">
            <v>4</v>
          </cell>
          <cell r="E8630" t="str">
            <v>CAMPAñAS DE SALUD</v>
          </cell>
        </row>
        <row r="8631">
          <cell r="A8631" t="str">
            <v>U110</v>
          </cell>
          <cell r="B8631" t="str">
            <v>U11.0</v>
          </cell>
          <cell r="C8631" t="str">
            <v>U11</v>
          </cell>
          <cell r="D8631" t="str">
            <v>0</v>
          </cell>
          <cell r="E8631" t="str">
            <v>CHARLAS EDUCATIVAS</v>
          </cell>
        </row>
        <row r="8632">
          <cell r="A8632" t="str">
            <v>U115</v>
          </cell>
          <cell r="B8632" t="str">
            <v>U11.5</v>
          </cell>
          <cell r="C8632" t="str">
            <v>U11</v>
          </cell>
          <cell r="D8632" t="str">
            <v>5</v>
          </cell>
          <cell r="E8632" t="str">
            <v>CONCERTACIóN DE MESAS LOCALES</v>
          </cell>
        </row>
        <row r="8633">
          <cell r="A8633" t="str">
            <v>U111</v>
          </cell>
          <cell r="B8633" t="str">
            <v>U11.1</v>
          </cell>
          <cell r="C8633" t="str">
            <v>U11</v>
          </cell>
          <cell r="D8633" t="str">
            <v>1</v>
          </cell>
          <cell r="E8633" t="str">
            <v>ENCUENTRO JUVENIL</v>
          </cell>
        </row>
        <row r="8634">
          <cell r="A8634" t="str">
            <v>U117</v>
          </cell>
          <cell r="B8634" t="str">
            <v>U11.7</v>
          </cell>
          <cell r="C8634" t="str">
            <v>U11</v>
          </cell>
          <cell r="D8634" t="str">
            <v>7</v>
          </cell>
          <cell r="E8634" t="str">
            <v>ORGANIZACIóN Y FORTALECIMIENTO COMITéS LOCALES DE SALUD</v>
          </cell>
        </row>
        <row r="8635">
          <cell r="A8635" t="str">
            <v>U112</v>
          </cell>
          <cell r="B8635" t="str">
            <v>U11.2</v>
          </cell>
          <cell r="C8635" t="str">
            <v>U11</v>
          </cell>
          <cell r="D8635" t="str">
            <v>2</v>
          </cell>
          <cell r="E8635" t="str">
            <v>SESIóN CON CLUB PSICOSOCIAL</v>
          </cell>
        </row>
        <row r="8636">
          <cell r="A8636" t="str">
            <v>U113</v>
          </cell>
          <cell r="B8636" t="str">
            <v>U11.3</v>
          </cell>
          <cell r="C8636" t="str">
            <v>U11</v>
          </cell>
          <cell r="D8636" t="str">
            <v>3</v>
          </cell>
          <cell r="E8636" t="str">
            <v>SESIóN CON GRUPOS DE AYUDA MUTUA</v>
          </cell>
        </row>
        <row r="8637">
          <cell r="A8637" t="str">
            <v>U1183</v>
          </cell>
          <cell r="B8637" t="str">
            <v>U11.83</v>
          </cell>
          <cell r="C8637" t="str">
            <v>U11</v>
          </cell>
          <cell r="D8637" t="str">
            <v>83</v>
          </cell>
          <cell r="E8637" t="str">
            <v>TRABAJO CON ADOLESCENTES QUE PERTENECEN A PANDILLAS</v>
          </cell>
        </row>
        <row r="8638">
          <cell r="A8638" t="str">
            <v>U1181</v>
          </cell>
          <cell r="B8638" t="str">
            <v>U11.81</v>
          </cell>
          <cell r="C8638" t="str">
            <v>U11</v>
          </cell>
          <cell r="D8638" t="str">
            <v>81</v>
          </cell>
          <cell r="E8638" t="str">
            <v>TRABAJO CON GRUPOS ORGANIZADOS DE ADOLESCENTES</v>
          </cell>
        </row>
        <row r="8639">
          <cell r="A8639" t="str">
            <v>U1182</v>
          </cell>
          <cell r="B8639" t="str">
            <v>U11.82</v>
          </cell>
          <cell r="C8639" t="str">
            <v>U11</v>
          </cell>
          <cell r="D8639" t="str">
            <v>82</v>
          </cell>
          <cell r="E8639" t="str">
            <v>TRABAJO CON LíDERES</v>
          </cell>
        </row>
        <row r="8640">
          <cell r="A8640" t="str">
            <v>U1184</v>
          </cell>
          <cell r="B8640" t="str">
            <v>U11.84</v>
          </cell>
          <cell r="C8640" t="str">
            <v>U11</v>
          </cell>
          <cell r="D8640" t="str">
            <v>84</v>
          </cell>
          <cell r="E8640" t="str">
            <v>TRABAJO CON PROMOTORES Y VIGíAS</v>
          </cell>
        </row>
        <row r="8641">
          <cell r="A8641" t="str">
            <v>U1292</v>
          </cell>
          <cell r="B8641" t="str">
            <v>U12.92</v>
          </cell>
          <cell r="C8641" t="str">
            <v>U12</v>
          </cell>
          <cell r="D8641" t="str">
            <v>92</v>
          </cell>
          <cell r="E8641" t="str">
            <v>CAMPAñAS EDUCATIVAS</v>
          </cell>
        </row>
        <row r="8642">
          <cell r="A8642" t="str">
            <v>U124</v>
          </cell>
          <cell r="B8642" t="str">
            <v>U12.4</v>
          </cell>
          <cell r="C8642" t="str">
            <v>U12</v>
          </cell>
          <cell r="D8642" t="str">
            <v>4</v>
          </cell>
          <cell r="E8642" t="str">
            <v>CAPACITACIóN</v>
          </cell>
        </row>
        <row r="8643">
          <cell r="A8643" t="str">
            <v>U1241</v>
          </cell>
          <cell r="B8643" t="str">
            <v>U12.41</v>
          </cell>
          <cell r="C8643" t="str">
            <v>U12</v>
          </cell>
          <cell r="D8643" t="str">
            <v>41</v>
          </cell>
          <cell r="E8643" t="str">
            <v>CAPACITACION A AGENTES COMUNITARIOS</v>
          </cell>
        </row>
        <row r="8644">
          <cell r="A8644" t="str">
            <v>U1244</v>
          </cell>
          <cell r="B8644" t="str">
            <v>U12.44</v>
          </cell>
          <cell r="C8644" t="str">
            <v>U12</v>
          </cell>
          <cell r="D8644" t="str">
            <v>44</v>
          </cell>
          <cell r="E8644" t="str">
            <v>CAPACITACIóN AL ALUMNO</v>
          </cell>
        </row>
        <row r="8645">
          <cell r="A8645" t="str">
            <v>U1243</v>
          </cell>
          <cell r="B8645" t="str">
            <v>U12.43</v>
          </cell>
          <cell r="C8645" t="str">
            <v>U12</v>
          </cell>
          <cell r="D8645" t="str">
            <v>43</v>
          </cell>
          <cell r="E8645" t="str">
            <v>CAPACITACIòN AL DOCENTE</v>
          </cell>
        </row>
        <row r="8646">
          <cell r="A8646" t="str">
            <v>U1242</v>
          </cell>
          <cell r="B8646" t="str">
            <v>U12.42</v>
          </cell>
          <cell r="C8646" t="str">
            <v>U12</v>
          </cell>
          <cell r="D8646" t="str">
            <v>42</v>
          </cell>
          <cell r="E8646" t="str">
            <v>CAPACITACION AL PERSONAL DE SALUD</v>
          </cell>
        </row>
        <row r="8647">
          <cell r="A8647" t="str">
            <v>U126</v>
          </cell>
          <cell r="B8647" t="str">
            <v>U12.6</v>
          </cell>
          <cell r="C8647" t="str">
            <v>U12</v>
          </cell>
          <cell r="D8647" t="str">
            <v>6</v>
          </cell>
          <cell r="E8647" t="str">
            <v>EDUCACIóN SANITARIA</v>
          </cell>
        </row>
        <row r="8648">
          <cell r="A8648" t="str">
            <v>U128</v>
          </cell>
          <cell r="B8648" t="str">
            <v>U12.8</v>
          </cell>
          <cell r="C8648" t="str">
            <v>U12</v>
          </cell>
          <cell r="D8648" t="str">
            <v>8</v>
          </cell>
          <cell r="E8648" t="str">
            <v>ORIENATCIóN SOCIAL</v>
          </cell>
        </row>
        <row r="8649">
          <cell r="A8649" t="str">
            <v>U1291</v>
          </cell>
          <cell r="B8649" t="str">
            <v>U12.91</v>
          </cell>
          <cell r="C8649" t="str">
            <v>U12</v>
          </cell>
          <cell r="D8649" t="str">
            <v>91</v>
          </cell>
          <cell r="E8649" t="str">
            <v>PRODUCCIóN DE MATERIAL EDUCATIVO</v>
          </cell>
        </row>
        <row r="8650">
          <cell r="A8650" t="str">
            <v>U1251</v>
          </cell>
          <cell r="B8650" t="str">
            <v>U12.51</v>
          </cell>
          <cell r="C8650" t="str">
            <v>U12</v>
          </cell>
          <cell r="D8650" t="str">
            <v>51</v>
          </cell>
          <cell r="E8650" t="str">
            <v>SESIóN DE ENTRENAMIENTO EN HABILIDADES SOCIALES  (REGISTRO GRUPAL)</v>
          </cell>
        </row>
        <row r="8651">
          <cell r="A8651" t="str">
            <v>U1252</v>
          </cell>
          <cell r="B8651" t="str">
            <v>U12.52</v>
          </cell>
          <cell r="C8651" t="str">
            <v>U12</v>
          </cell>
          <cell r="D8651" t="str">
            <v>52</v>
          </cell>
          <cell r="E8651" t="str">
            <v>SESIóN DE ENTRENAMIENTO EN HABILIDADES SOCIALES (REGISTRO INDIVIDUAL)</v>
          </cell>
        </row>
        <row r="8652">
          <cell r="A8652" t="str">
            <v>U120</v>
          </cell>
          <cell r="B8652" t="str">
            <v>U12.0</v>
          </cell>
          <cell r="C8652" t="str">
            <v>U12</v>
          </cell>
          <cell r="D8652" t="str">
            <v>0</v>
          </cell>
          <cell r="E8652" t="str">
            <v>SESIóN EDUCATIVA EN SALUD</v>
          </cell>
        </row>
        <row r="8653">
          <cell r="A8653" t="str">
            <v>U121</v>
          </cell>
          <cell r="B8653" t="str">
            <v>U12.1</v>
          </cell>
          <cell r="C8653" t="str">
            <v>U12</v>
          </cell>
          <cell r="D8653" t="str">
            <v>1</v>
          </cell>
          <cell r="E8653" t="str">
            <v>SESION EDUCATIVA SOBRE VIOLENCIA INTRAFAMILIAR</v>
          </cell>
        </row>
        <row r="8654">
          <cell r="A8654" t="str">
            <v>U122</v>
          </cell>
          <cell r="B8654" t="str">
            <v>U12.2</v>
          </cell>
          <cell r="C8654" t="str">
            <v>U12</v>
          </cell>
          <cell r="D8654" t="str">
            <v>2</v>
          </cell>
          <cell r="E8654" t="str">
            <v>TALLER EN SALUD</v>
          </cell>
        </row>
        <row r="8655">
          <cell r="A8655" t="str">
            <v>U127</v>
          </cell>
          <cell r="B8655" t="str">
            <v>U12.7</v>
          </cell>
          <cell r="C8655" t="str">
            <v>U12</v>
          </cell>
          <cell r="D8655" t="str">
            <v>7</v>
          </cell>
          <cell r="E8655" t="str">
            <v>TALLER PARA  ADOLESCENTES</v>
          </cell>
        </row>
        <row r="8656">
          <cell r="A8656" t="str">
            <v>U123</v>
          </cell>
          <cell r="B8656" t="str">
            <v>U12.3</v>
          </cell>
          <cell r="C8656" t="str">
            <v>U12</v>
          </cell>
          <cell r="D8656" t="str">
            <v>3</v>
          </cell>
          <cell r="E8656" t="str">
            <v>TALLER PARA  PADRES</v>
          </cell>
        </row>
        <row r="8657">
          <cell r="A8657" t="str">
            <v>U139</v>
          </cell>
          <cell r="B8657" t="str">
            <v>U13.9</v>
          </cell>
          <cell r="C8657" t="str">
            <v>U13</v>
          </cell>
          <cell r="D8657" t="str">
            <v>9</v>
          </cell>
          <cell r="E8657" t="str">
            <v>CONSEJERíA</v>
          </cell>
        </row>
        <row r="8658">
          <cell r="A8658" t="str">
            <v>U130</v>
          </cell>
          <cell r="B8658" t="str">
            <v>U13.0</v>
          </cell>
          <cell r="C8658" t="str">
            <v>U13</v>
          </cell>
          <cell r="D8658" t="str">
            <v>0</v>
          </cell>
          <cell r="E8658" t="str">
            <v>CONSEJERíA DE ETS</v>
          </cell>
        </row>
        <row r="8659">
          <cell r="A8659" t="str">
            <v>U133</v>
          </cell>
          <cell r="B8659" t="str">
            <v>U13.3</v>
          </cell>
          <cell r="C8659" t="str">
            <v>U13</v>
          </cell>
          <cell r="D8659" t="str">
            <v>3</v>
          </cell>
          <cell r="E8659" t="str">
            <v>CONSEJERíA EN SALUD INTEGRAL</v>
          </cell>
        </row>
        <row r="8660">
          <cell r="A8660" t="str">
            <v>U131</v>
          </cell>
          <cell r="B8660" t="str">
            <v>U13.1</v>
          </cell>
          <cell r="C8660" t="str">
            <v>U13</v>
          </cell>
          <cell r="D8660" t="str">
            <v>1</v>
          </cell>
          <cell r="E8660" t="str">
            <v>CONSEJERíA EN SALUD INTEGRAL DEL NIñO  (CRED)</v>
          </cell>
        </row>
        <row r="8661">
          <cell r="A8661" t="str">
            <v>U135</v>
          </cell>
          <cell r="B8661" t="str">
            <v>U13.5</v>
          </cell>
          <cell r="C8661" t="str">
            <v>U13</v>
          </cell>
          <cell r="D8661" t="str">
            <v>5</v>
          </cell>
          <cell r="E8661" t="str">
            <v>CONSEJERíA INTEGRAL / ORIENTACIóN PARA NIñO O ADOLESCENTE (SEA)</v>
          </cell>
        </row>
        <row r="8662">
          <cell r="A8662" t="str">
            <v>U137</v>
          </cell>
          <cell r="B8662" t="str">
            <v>U13.7</v>
          </cell>
          <cell r="C8662" t="str">
            <v>U13</v>
          </cell>
          <cell r="D8662" t="str">
            <v>7</v>
          </cell>
          <cell r="E8662" t="str">
            <v>CONSEJERíA NUTRICIONAL</v>
          </cell>
        </row>
        <row r="8663">
          <cell r="A8663" t="str">
            <v>U138</v>
          </cell>
          <cell r="B8663" t="str">
            <v>U13.8</v>
          </cell>
          <cell r="C8663" t="str">
            <v>U13</v>
          </cell>
          <cell r="D8663" t="str">
            <v>8</v>
          </cell>
          <cell r="E8663" t="str">
            <v>CONSEJERíA PARA CáNCER GINECOLóGICO</v>
          </cell>
        </row>
        <row r="8664">
          <cell r="A8664" t="str">
            <v>U136</v>
          </cell>
          <cell r="B8664" t="str">
            <v>U13.6</v>
          </cell>
          <cell r="C8664" t="str">
            <v>U13</v>
          </cell>
          <cell r="D8664" t="str">
            <v>6</v>
          </cell>
          <cell r="E8664" t="str">
            <v>CONSEJO Y ORIENTACIóN PSICOLóGICO</v>
          </cell>
        </row>
        <row r="8665">
          <cell r="A8665" t="str">
            <v>U134</v>
          </cell>
          <cell r="B8665" t="str">
            <v>U13.4</v>
          </cell>
          <cell r="C8665" t="str">
            <v>U13</v>
          </cell>
          <cell r="D8665" t="str">
            <v>4</v>
          </cell>
          <cell r="E8665" t="str">
            <v>ORIENTACIóN PARA PADRES O TUTORES</v>
          </cell>
        </row>
        <row r="8666">
          <cell r="A8666" t="str">
            <v>U132</v>
          </cell>
          <cell r="B8666" t="str">
            <v>U13.2</v>
          </cell>
          <cell r="C8666" t="str">
            <v>U13</v>
          </cell>
          <cell r="D8666" t="str">
            <v>2</v>
          </cell>
          <cell r="E8666" t="str">
            <v>SESIóN DE CONSEJERíA EN SALUD MENTAL</v>
          </cell>
        </row>
        <row r="8667">
          <cell r="A8667" t="str">
            <v>U149</v>
          </cell>
          <cell r="B8667" t="str">
            <v>U14.9</v>
          </cell>
          <cell r="C8667" t="str">
            <v>U14</v>
          </cell>
          <cell r="D8667" t="str">
            <v>9</v>
          </cell>
          <cell r="E8667" t="str">
            <v>CAPTACIóN Y DETECCIóN (TAMIZAJE)</v>
          </cell>
        </row>
        <row r="8668">
          <cell r="A8668" t="str">
            <v>U1472</v>
          </cell>
          <cell r="B8668" t="str">
            <v>U14.72</v>
          </cell>
          <cell r="C8668" t="str">
            <v>U14</v>
          </cell>
          <cell r="D8668" t="str">
            <v>72</v>
          </cell>
          <cell r="E8668" t="str">
            <v>CONCILIACIóN SOCIO FAMILIAR</v>
          </cell>
        </row>
        <row r="8669">
          <cell r="A8669" t="str">
            <v>U148</v>
          </cell>
          <cell r="B8669" t="str">
            <v>U14.8</v>
          </cell>
          <cell r="C8669" t="str">
            <v>U14</v>
          </cell>
          <cell r="D8669" t="str">
            <v>8</v>
          </cell>
          <cell r="E8669" t="str">
            <v>ENTREVISTA DE ENFERMERíA</v>
          </cell>
        </row>
        <row r="8670">
          <cell r="A8670" t="str">
            <v>U140</v>
          </cell>
          <cell r="B8670" t="str">
            <v>U14.0</v>
          </cell>
          <cell r="C8670" t="str">
            <v>U14</v>
          </cell>
          <cell r="D8670" t="str">
            <v>0</v>
          </cell>
          <cell r="E8670" t="str">
            <v>ENTREVISTA DE TAMIZAJE</v>
          </cell>
        </row>
        <row r="8671">
          <cell r="A8671" t="str">
            <v>U146</v>
          </cell>
          <cell r="B8671" t="str">
            <v>U14.6</v>
          </cell>
          <cell r="C8671" t="str">
            <v>U14</v>
          </cell>
          <cell r="D8671" t="str">
            <v>6</v>
          </cell>
          <cell r="E8671" t="str">
            <v>ESTUDIO DE LA IDENTIFICACIóN DE LA DEMANDA Y/O NECESIDADES SOCIALES DEL USUARIO</v>
          </cell>
        </row>
        <row r="8672">
          <cell r="A8672" t="str">
            <v>U141</v>
          </cell>
          <cell r="B8672" t="str">
            <v>U14.1</v>
          </cell>
          <cell r="C8672" t="str">
            <v>U14</v>
          </cell>
          <cell r="D8672" t="str">
            <v>1</v>
          </cell>
          <cell r="E8672" t="str">
            <v>IDENTIFICACIóN Y FORMACIóN DE LíDERES</v>
          </cell>
        </row>
        <row r="8673">
          <cell r="A8673" t="str">
            <v>U1473</v>
          </cell>
          <cell r="B8673" t="str">
            <v>U14.73</v>
          </cell>
          <cell r="C8673" t="str">
            <v>U14</v>
          </cell>
          <cell r="D8673" t="str">
            <v>73</v>
          </cell>
          <cell r="E8673" t="str">
            <v>REDES SOPORTE SOCIALES</v>
          </cell>
        </row>
        <row r="8674">
          <cell r="A8674" t="str">
            <v>U145</v>
          </cell>
          <cell r="B8674" t="str">
            <v>U14.5</v>
          </cell>
          <cell r="C8674" t="str">
            <v>U14</v>
          </cell>
          <cell r="D8674" t="str">
            <v>5</v>
          </cell>
          <cell r="E8674" t="str">
            <v>SESIóN DE INTERVENCIóN EN CRISIS.</v>
          </cell>
        </row>
        <row r="8675">
          <cell r="A8675" t="str">
            <v>U1432</v>
          </cell>
          <cell r="B8675" t="str">
            <v>U14.32</v>
          </cell>
          <cell r="C8675" t="str">
            <v>U14</v>
          </cell>
          <cell r="D8675" t="str">
            <v>32</v>
          </cell>
          <cell r="E8675" t="str">
            <v>SESIóN DE TERAPIA DE GRUPO (REGISTRO GRUPAL)</v>
          </cell>
        </row>
        <row r="8676">
          <cell r="A8676" t="str">
            <v>U1431</v>
          </cell>
          <cell r="B8676" t="str">
            <v>U14.31</v>
          </cell>
          <cell r="C8676" t="str">
            <v>U14</v>
          </cell>
          <cell r="D8676" t="str">
            <v>31</v>
          </cell>
          <cell r="E8676" t="str">
            <v>SESIóN DE TERAPIA DE GRUPO (REGISTRO INDIVIDUAL)</v>
          </cell>
        </row>
        <row r="8677">
          <cell r="A8677" t="str">
            <v>U1441</v>
          </cell>
          <cell r="B8677" t="str">
            <v>U14.41</v>
          </cell>
          <cell r="C8677" t="str">
            <v>U14</v>
          </cell>
          <cell r="D8677" t="str">
            <v>41</v>
          </cell>
          <cell r="E8677" t="str">
            <v>SESIóN DE TERAPIA INDIVIDUAL</v>
          </cell>
        </row>
        <row r="8678">
          <cell r="A8678" t="str">
            <v>U1471</v>
          </cell>
          <cell r="B8678" t="str">
            <v>U14.71</v>
          </cell>
          <cell r="C8678" t="str">
            <v>U14</v>
          </cell>
          <cell r="D8678" t="str">
            <v>71</v>
          </cell>
          <cell r="E8678" t="str">
            <v>TERAPIA FAMILIAR</v>
          </cell>
        </row>
        <row r="8679">
          <cell r="A8679" t="str">
            <v>U142</v>
          </cell>
          <cell r="B8679" t="str">
            <v>U14.2</v>
          </cell>
          <cell r="C8679" t="str">
            <v>U14</v>
          </cell>
          <cell r="D8679" t="str">
            <v>2</v>
          </cell>
          <cell r="E8679" t="str">
            <v>UNIDAD PSICOLóGICA DE TRATAMIENTO GRUPAL (UPTG)</v>
          </cell>
        </row>
        <row r="8680">
          <cell r="A8680" t="str">
            <v>U144</v>
          </cell>
          <cell r="B8680" t="str">
            <v>U14.4</v>
          </cell>
          <cell r="C8680" t="str">
            <v>U14</v>
          </cell>
          <cell r="D8680" t="str">
            <v>4</v>
          </cell>
          <cell r="E8680" t="str">
            <v>UNIDAD PSICOLóGICA TRATADA Y/O REHABILITADA (UPTR)</v>
          </cell>
        </row>
        <row r="8681">
          <cell r="A8681" t="str">
            <v>U1572</v>
          </cell>
          <cell r="B8681" t="str">
            <v>U15.72</v>
          </cell>
          <cell r="C8681" t="str">
            <v>U15</v>
          </cell>
          <cell r="D8681" t="str">
            <v>72</v>
          </cell>
          <cell r="E8681" t="str">
            <v>CENSO DE COLATERALES EN RIESGO DE BARTONELOSIS</v>
          </cell>
        </row>
        <row r="8682">
          <cell r="A8682" t="str">
            <v>U1573</v>
          </cell>
          <cell r="B8682" t="str">
            <v>U15.73</v>
          </cell>
          <cell r="C8682" t="str">
            <v>U15</v>
          </cell>
          <cell r="D8682" t="str">
            <v>73</v>
          </cell>
          <cell r="E8682" t="str">
            <v>CENSO DE COLATERALES EN RIESGO DE CHAGAS</v>
          </cell>
        </row>
        <row r="8683">
          <cell r="A8683" t="str">
            <v>U1575</v>
          </cell>
          <cell r="B8683" t="str">
            <v>U15.75</v>
          </cell>
          <cell r="C8683" t="str">
            <v>U15</v>
          </cell>
          <cell r="D8683" t="str">
            <v>75</v>
          </cell>
          <cell r="E8683" t="str">
            <v>CENSO DE COLATERALES EN RIESGO DE DENGUE</v>
          </cell>
        </row>
        <row r="8684">
          <cell r="A8684" t="str">
            <v>U1574</v>
          </cell>
          <cell r="B8684" t="str">
            <v>U15.74</v>
          </cell>
          <cell r="C8684" t="str">
            <v>U15</v>
          </cell>
          <cell r="D8684" t="str">
            <v>74</v>
          </cell>
          <cell r="E8684" t="str">
            <v>CENSO DE COLATERALES EN RIESGO DE FIEBRE AMARILLA</v>
          </cell>
        </row>
        <row r="8685">
          <cell r="A8685" t="str">
            <v>U1576</v>
          </cell>
          <cell r="B8685" t="str">
            <v>U15.76</v>
          </cell>
          <cell r="C8685" t="str">
            <v>U15</v>
          </cell>
          <cell r="D8685" t="str">
            <v>76</v>
          </cell>
          <cell r="E8685" t="str">
            <v>CENSO DE COLATERALES EN RIESGO DE LEISHMANIASIS</v>
          </cell>
        </row>
        <row r="8686">
          <cell r="A8686" t="str">
            <v>U1571</v>
          </cell>
          <cell r="B8686" t="str">
            <v>U15.71</v>
          </cell>
          <cell r="C8686" t="str">
            <v>U15</v>
          </cell>
          <cell r="D8686" t="str">
            <v>71</v>
          </cell>
          <cell r="E8686" t="str">
            <v>CENSO DE COLATERALES EN RIESGO DE MALARIA</v>
          </cell>
        </row>
        <row r="8687">
          <cell r="A8687" t="str">
            <v>U1577</v>
          </cell>
          <cell r="B8687" t="str">
            <v>U15.77</v>
          </cell>
          <cell r="C8687" t="str">
            <v>U15</v>
          </cell>
          <cell r="D8687" t="str">
            <v>77</v>
          </cell>
          <cell r="E8687" t="str">
            <v>CENSO DE CONTACTOS(PERS.CON ANIM.Y PERS.A PERS.)</v>
          </cell>
        </row>
        <row r="8688">
          <cell r="A8688" t="str">
            <v>U152</v>
          </cell>
          <cell r="B8688" t="str">
            <v>U15.2</v>
          </cell>
          <cell r="C8688" t="str">
            <v>U15</v>
          </cell>
          <cell r="D8688" t="str">
            <v>2</v>
          </cell>
          <cell r="E8688" t="str">
            <v>INTERVENCIóN EN SANEAMIENTO INTRADOMICILIARIO</v>
          </cell>
        </row>
        <row r="8689">
          <cell r="A8689" t="str">
            <v>U1503</v>
          </cell>
          <cell r="B8689" t="str">
            <v>U15.03</v>
          </cell>
          <cell r="C8689" t="str">
            <v>U15</v>
          </cell>
          <cell r="D8689" t="str">
            <v>03</v>
          </cell>
          <cell r="E8689" t="str">
            <v>LUGAR C ON RIESGO DE TRANSMISION DE CHAGAS</v>
          </cell>
        </row>
        <row r="8690">
          <cell r="A8690" t="str">
            <v>U1502</v>
          </cell>
          <cell r="B8690" t="str">
            <v>U15.02</v>
          </cell>
          <cell r="C8690" t="str">
            <v>U15</v>
          </cell>
          <cell r="D8690" t="str">
            <v>02</v>
          </cell>
          <cell r="E8690" t="str">
            <v>LUGAR CON RIESGO DE TRANSMISION DE BARTONELOSIS</v>
          </cell>
        </row>
        <row r="8691">
          <cell r="A8691" t="str">
            <v>U1505</v>
          </cell>
          <cell r="B8691" t="str">
            <v>U15.05</v>
          </cell>
          <cell r="C8691" t="str">
            <v>U15</v>
          </cell>
          <cell r="D8691" t="str">
            <v>05</v>
          </cell>
          <cell r="E8691" t="str">
            <v>LUGAR CON RIESGO DE TRANSMISION DE DENGUE</v>
          </cell>
        </row>
        <row r="8692">
          <cell r="A8692" t="str">
            <v>U1504</v>
          </cell>
          <cell r="B8692" t="str">
            <v>U15.04</v>
          </cell>
          <cell r="C8692" t="str">
            <v>U15</v>
          </cell>
          <cell r="D8692" t="str">
            <v>04</v>
          </cell>
          <cell r="E8692" t="str">
            <v>LUGAR CON RIESGO DE TRANSMISION DE FIEBRE AMARILLA</v>
          </cell>
        </row>
        <row r="8693">
          <cell r="A8693" t="str">
            <v>U1506</v>
          </cell>
          <cell r="B8693" t="str">
            <v>U15.06</v>
          </cell>
          <cell r="C8693" t="str">
            <v>U15</v>
          </cell>
          <cell r="D8693" t="str">
            <v>06</v>
          </cell>
          <cell r="E8693" t="str">
            <v>LUGAR CON RIESGO DE TRANSMISION DE LEISHMA</v>
          </cell>
        </row>
        <row r="8694">
          <cell r="A8694" t="str">
            <v>U1501</v>
          </cell>
          <cell r="B8694" t="str">
            <v>U15.01</v>
          </cell>
          <cell r="C8694" t="str">
            <v>U15</v>
          </cell>
          <cell r="D8694" t="str">
            <v>01</v>
          </cell>
          <cell r="E8694" t="str">
            <v>LUGAR CON RIESGO DE TRANSMISION DE MALARIA</v>
          </cell>
        </row>
        <row r="8695">
          <cell r="A8695" t="str">
            <v>U158</v>
          </cell>
          <cell r="B8695" t="str">
            <v>U15.8</v>
          </cell>
          <cell r="C8695" t="str">
            <v>U15</v>
          </cell>
          <cell r="D8695" t="str">
            <v>8</v>
          </cell>
          <cell r="E8695" t="str">
            <v>VISITA DE CONTROL DE RIESGOS EN COMUNIDAD</v>
          </cell>
        </row>
        <row r="8696">
          <cell r="A8696" t="str">
            <v>U154</v>
          </cell>
          <cell r="B8696" t="str">
            <v>U15.4</v>
          </cell>
          <cell r="C8696" t="str">
            <v>U15</v>
          </cell>
          <cell r="D8696" t="str">
            <v>4</v>
          </cell>
          <cell r="E8696" t="str">
            <v>VISITA DE CONTROL DE RIESGOS EN EL HOGAR / VISITA DE CONTROL DE CASOS</v>
          </cell>
        </row>
        <row r="8697">
          <cell r="A8697" t="str">
            <v>U153</v>
          </cell>
          <cell r="B8697" t="str">
            <v>U15.3</v>
          </cell>
          <cell r="C8697" t="str">
            <v>U15</v>
          </cell>
          <cell r="D8697" t="str">
            <v>3</v>
          </cell>
          <cell r="E8697" t="str">
            <v>VISITA DE SEGUIMIENTO</v>
          </cell>
        </row>
        <row r="8698">
          <cell r="A8698" t="str">
            <v>U159</v>
          </cell>
          <cell r="B8698" t="str">
            <v>U15.9</v>
          </cell>
          <cell r="C8698" t="str">
            <v>U15</v>
          </cell>
          <cell r="D8698" t="str">
            <v>9</v>
          </cell>
          <cell r="E8698" t="str">
            <v>VISITA POR RIESGO PSICOSOCIAL</v>
          </cell>
        </row>
        <row r="8699">
          <cell r="A8699" t="str">
            <v>U151</v>
          </cell>
          <cell r="B8699" t="str">
            <v>U15.1</v>
          </cell>
          <cell r="C8699" t="str">
            <v>U15</v>
          </cell>
          <cell r="D8699" t="str">
            <v>1</v>
          </cell>
          <cell r="E8699" t="str">
            <v>VIVIENDA PROGRAMADA CON CASO DE EDA CON ALERTA B</v>
          </cell>
        </row>
        <row r="8700">
          <cell r="A8700" t="str">
            <v>U156</v>
          </cell>
          <cell r="B8700" t="str">
            <v>U15.6</v>
          </cell>
          <cell r="C8700" t="str">
            <v>U15</v>
          </cell>
          <cell r="D8700" t="str">
            <v>6</v>
          </cell>
          <cell r="E8700" t="str">
            <v>VIVIENDA PROGRAMADA CON CASO DE EDA EN MENORES DE 5 AÐOS EN LOCALIDAD CON ALERTA A</v>
          </cell>
        </row>
        <row r="8701">
          <cell r="A8701" t="str">
            <v>U155</v>
          </cell>
          <cell r="B8701" t="str">
            <v>U15.5</v>
          </cell>
          <cell r="C8701" t="str">
            <v>U15</v>
          </cell>
          <cell r="D8701" t="str">
            <v>5</v>
          </cell>
          <cell r="E8701" t="str">
            <v>VIVIENDA PROGRAMADA EN LOCALIDAD DE RIESGO</v>
          </cell>
        </row>
        <row r="8702">
          <cell r="A8702" t="str">
            <v>U168</v>
          </cell>
          <cell r="B8702" t="str">
            <v>U16.8</v>
          </cell>
          <cell r="C8702" t="str">
            <v>U16</v>
          </cell>
          <cell r="D8702" t="str">
            <v>8</v>
          </cell>
          <cell r="E8702" t="str">
            <v>CONTROL DE TERAPIA ALIMENTARIA O NUTRICIONAL</v>
          </cell>
        </row>
        <row r="8703">
          <cell r="A8703" t="str">
            <v>U160</v>
          </cell>
          <cell r="B8703" t="str">
            <v>U16.0</v>
          </cell>
          <cell r="C8703" t="str">
            <v>U16</v>
          </cell>
          <cell r="D8703" t="str">
            <v>0</v>
          </cell>
          <cell r="E8703" t="str">
            <v>NIñO / ADOLESCENTE / PERSONA SANA</v>
          </cell>
        </row>
        <row r="8704">
          <cell r="A8704" t="str">
            <v>U200</v>
          </cell>
          <cell r="B8704" t="str">
            <v>U20.0</v>
          </cell>
          <cell r="C8704" t="str">
            <v>U20</v>
          </cell>
          <cell r="D8704" t="str">
            <v>0</v>
          </cell>
          <cell r="E8704" t="str">
            <v>SINTOMATICO RESPIRATORIO</v>
          </cell>
        </row>
        <row r="8705">
          <cell r="A8705" t="str">
            <v>U201</v>
          </cell>
          <cell r="B8705" t="str">
            <v>U20.1</v>
          </cell>
          <cell r="C8705" t="str">
            <v>U20</v>
          </cell>
          <cell r="D8705" t="str">
            <v>1</v>
          </cell>
          <cell r="E8705" t="str">
            <v>TBC CRONICA</v>
          </cell>
        </row>
        <row r="8706">
          <cell r="A8706" t="str">
            <v>U202</v>
          </cell>
          <cell r="B8706" t="str">
            <v>U20.2</v>
          </cell>
          <cell r="C8706" t="str">
            <v>U20</v>
          </cell>
          <cell r="D8706" t="str">
            <v>2</v>
          </cell>
          <cell r="E8706" t="str">
            <v>TBC PULMONAR MDR</v>
          </cell>
        </row>
        <row r="8707">
          <cell r="A8707" t="str">
            <v>U2161</v>
          </cell>
          <cell r="B8707" t="str">
            <v>U21.61</v>
          </cell>
          <cell r="C8707" t="str">
            <v>U21</v>
          </cell>
          <cell r="D8707" t="str">
            <v>61</v>
          </cell>
          <cell r="E8707" t="str">
            <v>APLICACIóN DE TIRA REACTIVA EN MALARIA</v>
          </cell>
        </row>
        <row r="8708">
          <cell r="A8708" t="str">
            <v>U212</v>
          </cell>
          <cell r="B8708" t="str">
            <v>U21.2</v>
          </cell>
          <cell r="C8708" t="str">
            <v>U21</v>
          </cell>
          <cell r="D8708" t="str">
            <v>2</v>
          </cell>
          <cell r="E8708" t="str">
            <v>EXAMEN DE CONTACTOS /  COLATERALES</v>
          </cell>
        </row>
        <row r="8709">
          <cell r="A8709" t="str">
            <v>U211</v>
          </cell>
          <cell r="B8709" t="str">
            <v>U21.1</v>
          </cell>
          <cell r="C8709" t="str">
            <v>U21</v>
          </cell>
          <cell r="D8709" t="str">
            <v>1</v>
          </cell>
          <cell r="E8709" t="str">
            <v>EXAMEN DEL  RN</v>
          </cell>
        </row>
        <row r="8710">
          <cell r="A8710" t="str">
            <v>U218</v>
          </cell>
          <cell r="B8710" t="str">
            <v>U21.8</v>
          </cell>
          <cell r="C8710" t="str">
            <v>U21</v>
          </cell>
          <cell r="D8710" t="str">
            <v>8</v>
          </cell>
          <cell r="E8710" t="str">
            <v>EXAMEN SEROLóGICO</v>
          </cell>
        </row>
        <row r="8711">
          <cell r="A8711" t="str">
            <v>U2191</v>
          </cell>
          <cell r="B8711" t="str">
            <v>U21.91</v>
          </cell>
          <cell r="C8711" t="str">
            <v>U21</v>
          </cell>
          <cell r="D8711" t="str">
            <v>91</v>
          </cell>
          <cell r="E8711" t="str">
            <v>EXTRACCION DE SANGRE PARA RPR EN GESTANTE</v>
          </cell>
        </row>
        <row r="8712">
          <cell r="A8712" t="str">
            <v>U2192</v>
          </cell>
          <cell r="B8712" t="str">
            <v>U21.92</v>
          </cell>
          <cell r="C8712" t="str">
            <v>U21</v>
          </cell>
          <cell r="D8712" t="str">
            <v>92</v>
          </cell>
          <cell r="E8712" t="str">
            <v>EXTRACCION DE SANGRE PARA VIH EN GESTANTE</v>
          </cell>
        </row>
        <row r="8713">
          <cell r="A8713" t="str">
            <v>U213</v>
          </cell>
          <cell r="B8713" t="str">
            <v>U21.3</v>
          </cell>
          <cell r="C8713" t="str">
            <v>U21</v>
          </cell>
          <cell r="D8713" t="str">
            <v>3</v>
          </cell>
          <cell r="E8713" t="str">
            <v>MUESTREO HEMáTICO</v>
          </cell>
        </row>
        <row r="8714">
          <cell r="A8714" t="str">
            <v>U2141</v>
          </cell>
          <cell r="B8714" t="str">
            <v>U21.41</v>
          </cell>
          <cell r="C8714" t="str">
            <v>U21</v>
          </cell>
          <cell r="D8714" t="str">
            <v>41</v>
          </cell>
          <cell r="E8714" t="str">
            <v>TOMA DE MUESTRA</v>
          </cell>
        </row>
        <row r="8715">
          <cell r="A8715" t="str">
            <v>U2143</v>
          </cell>
          <cell r="B8715" t="str">
            <v>U21.43</v>
          </cell>
          <cell r="C8715" t="str">
            <v>U21</v>
          </cell>
          <cell r="D8715" t="str">
            <v>43</v>
          </cell>
          <cell r="E8715" t="str">
            <v>TOMA DE MUESTRA DE CONTROL</v>
          </cell>
        </row>
        <row r="8716">
          <cell r="A8716" t="str">
            <v>U2142</v>
          </cell>
          <cell r="B8716" t="str">
            <v>U21.42</v>
          </cell>
          <cell r="C8716" t="str">
            <v>U21</v>
          </cell>
          <cell r="D8716" t="str">
            <v>42</v>
          </cell>
          <cell r="E8716" t="str">
            <v>TOMA DE MUESTRA DE DIAGNóSTICO</v>
          </cell>
        </row>
        <row r="8717">
          <cell r="A8717" t="str">
            <v>U2222</v>
          </cell>
          <cell r="B8717" t="str">
            <v>U22.22</v>
          </cell>
          <cell r="C8717" t="str">
            <v>U22</v>
          </cell>
          <cell r="D8717" t="str">
            <v>22</v>
          </cell>
          <cell r="E8717" t="str">
            <v>MUESTREO DE CRIADEROS COLECTIVO</v>
          </cell>
        </row>
        <row r="8718">
          <cell r="A8718" t="str">
            <v>U2252</v>
          </cell>
          <cell r="B8718" t="str">
            <v>U22.52</v>
          </cell>
          <cell r="C8718" t="str">
            <v>U22</v>
          </cell>
          <cell r="D8718" t="str">
            <v>52</v>
          </cell>
          <cell r="E8718" t="str">
            <v>TRATAMIENTO CRIADERO MéTODO BIOLóGICO COLECTIVO</v>
          </cell>
        </row>
        <row r="8719">
          <cell r="A8719" t="str">
            <v>U2251</v>
          </cell>
          <cell r="B8719" t="str">
            <v>U22.51</v>
          </cell>
          <cell r="C8719" t="str">
            <v>U22</v>
          </cell>
          <cell r="D8719" t="str">
            <v>51</v>
          </cell>
          <cell r="E8719" t="str">
            <v>TRATAMIENTO CRIADERO METODO BIOLOGICO INDIVIDUAL</v>
          </cell>
        </row>
        <row r="8720">
          <cell r="A8720" t="str">
            <v>U2262</v>
          </cell>
          <cell r="B8720" t="str">
            <v>U22.62</v>
          </cell>
          <cell r="C8720" t="str">
            <v>U22</v>
          </cell>
          <cell r="D8720" t="str">
            <v>62</v>
          </cell>
          <cell r="E8720" t="str">
            <v>TRATAMIENTO CRIADERO MéTODO FíSICO COLECTIVO</v>
          </cell>
        </row>
        <row r="8721">
          <cell r="A8721" t="str">
            <v>U2261</v>
          </cell>
          <cell r="B8721" t="str">
            <v>U22.61</v>
          </cell>
          <cell r="C8721" t="str">
            <v>U22</v>
          </cell>
          <cell r="D8721" t="str">
            <v>61</v>
          </cell>
          <cell r="E8721" t="str">
            <v>TRATAMIENTO CRIADERO METODO FISICO INDIVIDUAL</v>
          </cell>
        </row>
        <row r="8722">
          <cell r="A8722" t="str">
            <v>U2272</v>
          </cell>
          <cell r="B8722" t="str">
            <v>U22.72</v>
          </cell>
          <cell r="C8722" t="str">
            <v>U22</v>
          </cell>
          <cell r="D8722" t="str">
            <v>72</v>
          </cell>
          <cell r="E8722" t="str">
            <v>TRATAMIENTO CRIADERO MéTODO QUíMICO COLECTIVO</v>
          </cell>
        </row>
        <row r="8723">
          <cell r="A8723" t="str">
            <v>U2271</v>
          </cell>
          <cell r="B8723" t="str">
            <v>U22.71</v>
          </cell>
          <cell r="C8723" t="str">
            <v>U22</v>
          </cell>
          <cell r="D8723" t="str">
            <v>71</v>
          </cell>
          <cell r="E8723" t="str">
            <v>TRATAMIENTO CRIADERO METODO QUIMICO INDIVIDUAL</v>
          </cell>
        </row>
        <row r="8724">
          <cell r="A8724" t="str">
            <v>U230</v>
          </cell>
          <cell r="B8724" t="str">
            <v>U23.0</v>
          </cell>
          <cell r="C8724" t="str">
            <v>U23</v>
          </cell>
          <cell r="D8724" t="str">
            <v>0</v>
          </cell>
          <cell r="E8724" t="str">
            <v>COLECTA DE VECTORES</v>
          </cell>
        </row>
        <row r="8725">
          <cell r="A8725" t="str">
            <v>U232</v>
          </cell>
          <cell r="B8725" t="str">
            <v>U23.2</v>
          </cell>
          <cell r="C8725" t="str">
            <v>U23</v>
          </cell>
          <cell r="D8725" t="str">
            <v>2</v>
          </cell>
          <cell r="E8725" t="str">
            <v>ENCUESTA ENTOMOLOGICA</v>
          </cell>
        </row>
        <row r="8726">
          <cell r="A8726" t="str">
            <v>U2472</v>
          </cell>
          <cell r="B8726" t="str">
            <v>U24.72</v>
          </cell>
          <cell r="C8726" t="str">
            <v>U24</v>
          </cell>
          <cell r="D8726" t="str">
            <v>72</v>
          </cell>
          <cell r="E8726" t="str">
            <v>NEBULIZACIóN COLECTIVO</v>
          </cell>
        </row>
        <row r="8727">
          <cell r="A8727" t="str">
            <v>U2471</v>
          </cell>
          <cell r="B8727" t="str">
            <v>U24.71</v>
          </cell>
          <cell r="C8727" t="str">
            <v>U24</v>
          </cell>
          <cell r="D8727" t="str">
            <v>71</v>
          </cell>
          <cell r="E8727" t="str">
            <v>NEBULIZACION INDIVIDUAL</v>
          </cell>
        </row>
        <row r="8728">
          <cell r="A8728" t="str">
            <v>U2462</v>
          </cell>
          <cell r="B8728" t="str">
            <v>U24.62</v>
          </cell>
          <cell r="C8728" t="str">
            <v>U24</v>
          </cell>
          <cell r="D8728" t="str">
            <v>62</v>
          </cell>
          <cell r="E8728" t="str">
            <v>ROCIAMIENTO COLECTIVO</v>
          </cell>
        </row>
        <row r="8729">
          <cell r="A8729" t="str">
            <v>U2461</v>
          </cell>
          <cell r="B8729" t="str">
            <v>U24.61</v>
          </cell>
          <cell r="C8729" t="str">
            <v>U24</v>
          </cell>
          <cell r="D8729" t="str">
            <v>61</v>
          </cell>
          <cell r="E8729" t="str">
            <v>ROCIAMIENTO INDIVIDUAL</v>
          </cell>
        </row>
        <row r="8730">
          <cell r="A8730" t="str">
            <v>U244</v>
          </cell>
          <cell r="B8730" t="str">
            <v>U24.4</v>
          </cell>
          <cell r="C8730" t="str">
            <v>U24</v>
          </cell>
          <cell r="D8730" t="str">
            <v>4</v>
          </cell>
          <cell r="E8730" t="str">
            <v>TRATAMIENTO FOCAL</v>
          </cell>
        </row>
        <row r="8731">
          <cell r="A8731" t="str">
            <v>U2441</v>
          </cell>
          <cell r="B8731" t="str">
            <v>U24.41</v>
          </cell>
          <cell r="C8731" t="str">
            <v>U24</v>
          </cell>
          <cell r="D8731" t="str">
            <v>41</v>
          </cell>
          <cell r="E8731" t="str">
            <v>TRATAMIENTO MALARIA</v>
          </cell>
        </row>
        <row r="8732">
          <cell r="A8732" t="str">
            <v>U245</v>
          </cell>
          <cell r="B8732" t="str">
            <v>U24.5</v>
          </cell>
          <cell r="C8732" t="str">
            <v>U24</v>
          </cell>
          <cell r="D8732" t="str">
            <v>5</v>
          </cell>
          <cell r="E8732" t="str">
            <v>TRATAMIENTO PERIFOCAL</v>
          </cell>
        </row>
        <row r="8733">
          <cell r="A8733" t="str">
            <v>U242</v>
          </cell>
          <cell r="B8733" t="str">
            <v>U24.2</v>
          </cell>
          <cell r="C8733" t="str">
            <v>U24</v>
          </cell>
          <cell r="D8733" t="str">
            <v>2</v>
          </cell>
          <cell r="E8733" t="str">
            <v>VIVIENDA CON SID ADECUADO</v>
          </cell>
        </row>
        <row r="8734">
          <cell r="A8734" t="str">
            <v>U243</v>
          </cell>
          <cell r="B8734" t="str">
            <v>U24.3</v>
          </cell>
          <cell r="C8734" t="str">
            <v>U24</v>
          </cell>
          <cell r="D8734" t="str">
            <v>3</v>
          </cell>
          <cell r="E8734" t="str">
            <v>VIVIENDA CON SID INADECUADO</v>
          </cell>
        </row>
        <row r="8735">
          <cell r="A8735" t="str">
            <v>U248</v>
          </cell>
          <cell r="B8735" t="str">
            <v>U24.8</v>
          </cell>
          <cell r="C8735" t="str">
            <v>U24</v>
          </cell>
          <cell r="D8735" t="str">
            <v>8</v>
          </cell>
          <cell r="E8735" t="str">
            <v>VIVIENDA CON USO ADECUADO DE MOSQUITERO</v>
          </cell>
        </row>
        <row r="8736">
          <cell r="A8736" t="str">
            <v>U249</v>
          </cell>
          <cell r="B8736" t="str">
            <v>U24.9</v>
          </cell>
          <cell r="C8736" t="str">
            <v>U24</v>
          </cell>
          <cell r="D8736" t="str">
            <v>9</v>
          </cell>
          <cell r="E8736" t="str">
            <v>VIVIENDA CON USO INADECUADO DE MOSQUITERO</v>
          </cell>
        </row>
        <row r="8737">
          <cell r="A8737" t="str">
            <v>U250</v>
          </cell>
          <cell r="B8737" t="str">
            <v>U25.0</v>
          </cell>
          <cell r="C8737" t="str">
            <v>U25</v>
          </cell>
          <cell r="D8737" t="str">
            <v>0</v>
          </cell>
          <cell r="E8737" t="str">
            <v>QUIMIOPROFILAXIS PARA MALARIA</v>
          </cell>
        </row>
        <row r="8738">
          <cell r="A8738" t="str">
            <v>U2612</v>
          </cell>
          <cell r="B8738" t="str">
            <v>U26.12</v>
          </cell>
          <cell r="C8738" t="str">
            <v>U26</v>
          </cell>
          <cell r="D8738" t="str">
            <v>12</v>
          </cell>
          <cell r="E8738" t="str">
            <v>ENTREGA DE RESULTADO DE BIOPSIA DE MAMA</v>
          </cell>
        </row>
        <row r="8739">
          <cell r="A8739" t="str">
            <v>U2611</v>
          </cell>
          <cell r="B8739" t="str">
            <v>U26.11</v>
          </cell>
          <cell r="C8739" t="str">
            <v>U26</v>
          </cell>
          <cell r="D8739" t="str">
            <v>11</v>
          </cell>
          <cell r="E8739" t="str">
            <v>ENTREGA DE RESULTADOS BIOPSIA DE CéRVIX</v>
          </cell>
        </row>
        <row r="8740">
          <cell r="A8740" t="str">
            <v>U2601</v>
          </cell>
          <cell r="B8740" t="str">
            <v>U26.01</v>
          </cell>
          <cell r="C8740" t="str">
            <v>U26</v>
          </cell>
          <cell r="D8740" t="str">
            <v>01</v>
          </cell>
          <cell r="E8740" t="str">
            <v>ENTREGA DE RESULTADOS PAP CUELLO UTERINO</v>
          </cell>
        </row>
        <row r="8741">
          <cell r="A8741" t="str">
            <v>U268</v>
          </cell>
          <cell r="B8741" t="str">
            <v>U26.8</v>
          </cell>
          <cell r="C8741" t="str">
            <v>U26</v>
          </cell>
          <cell r="D8741" t="str">
            <v>8</v>
          </cell>
          <cell r="E8741" t="str">
            <v>EVALUACIóN DE RESULTADOS DE EXAMEN DE LABORATORIO DE LA GESTANTE</v>
          </cell>
        </row>
        <row r="8742">
          <cell r="A8742" t="str">
            <v>U269</v>
          </cell>
          <cell r="B8742" t="str">
            <v>U26.9</v>
          </cell>
          <cell r="C8742" t="str">
            <v>U26</v>
          </cell>
          <cell r="D8742" t="str">
            <v>9</v>
          </cell>
          <cell r="E8742" t="str">
            <v>EVALUACIóN DE RESULTADOS DE HEMOGLOBINA / HEMATOCRITO</v>
          </cell>
        </row>
        <row r="8743">
          <cell r="A8743" t="str">
            <v>U2651</v>
          </cell>
          <cell r="B8743" t="str">
            <v>U26.51</v>
          </cell>
          <cell r="C8743" t="str">
            <v>U26</v>
          </cell>
          <cell r="D8743" t="str">
            <v>51</v>
          </cell>
          <cell r="E8743" t="str">
            <v>EVALUACIóN Y ENTREGA DE RESULTADO DE SIDA</v>
          </cell>
        </row>
        <row r="8744">
          <cell r="A8744" t="str">
            <v>U2652</v>
          </cell>
          <cell r="B8744" t="str">
            <v>U26.52</v>
          </cell>
          <cell r="C8744" t="str">
            <v>U26</v>
          </cell>
          <cell r="D8744" t="str">
            <v>52</v>
          </cell>
          <cell r="E8744" t="str">
            <v>EVALUACIóN Y ENTREGA DE RESULTADO DE VIH</v>
          </cell>
        </row>
        <row r="8745">
          <cell r="A8745" t="str">
            <v>U2623</v>
          </cell>
          <cell r="B8745" t="str">
            <v>U26.23</v>
          </cell>
          <cell r="C8745" t="str">
            <v>U26</v>
          </cell>
          <cell r="D8745" t="str">
            <v>23</v>
          </cell>
          <cell r="E8745" t="str">
            <v>EVALUACIóN Y ENTREGA DE RESULTADOS DE GG DE CONTROL</v>
          </cell>
        </row>
        <row r="8746">
          <cell r="A8746" t="str">
            <v>U2622</v>
          </cell>
          <cell r="B8746" t="str">
            <v>U26.22</v>
          </cell>
          <cell r="C8746" t="str">
            <v>U26</v>
          </cell>
          <cell r="D8746" t="str">
            <v>22</v>
          </cell>
          <cell r="E8746" t="str">
            <v>EVALUACIóN Y ENTREGA DE RESULTADOS DE GG DE DX</v>
          </cell>
        </row>
        <row r="8747">
          <cell r="A8747" t="str">
            <v>U2671</v>
          </cell>
          <cell r="B8747" t="str">
            <v>U26.71</v>
          </cell>
          <cell r="C8747" t="str">
            <v>U26</v>
          </cell>
          <cell r="D8747" t="str">
            <v>71</v>
          </cell>
          <cell r="E8747" t="str">
            <v>EVALUACIóN Y ENTREGA DE RESULTADOS DE MUESTRA DE CóLERA</v>
          </cell>
        </row>
        <row r="8748">
          <cell r="A8748" t="str">
            <v>U2672</v>
          </cell>
          <cell r="B8748" t="str">
            <v>U26.72</v>
          </cell>
          <cell r="C8748" t="str">
            <v>U26</v>
          </cell>
          <cell r="D8748" t="str">
            <v>72</v>
          </cell>
          <cell r="E8748" t="str">
            <v>EVALUACIóN Y ENTREGA DE RESULTADOS DE MUESTRA DE SALMONELLA</v>
          </cell>
        </row>
        <row r="8749">
          <cell r="A8749" t="str">
            <v>U2673</v>
          </cell>
          <cell r="B8749" t="str">
            <v>U26.73</v>
          </cell>
          <cell r="C8749" t="str">
            <v>U26</v>
          </cell>
          <cell r="D8749" t="str">
            <v>73</v>
          </cell>
          <cell r="E8749" t="str">
            <v>EVALUACIóN Y ENTREGA DE RESULTADOS DE MUESTRA DE SHIGELLA</v>
          </cell>
        </row>
        <row r="8750">
          <cell r="A8750" t="str">
            <v>U264</v>
          </cell>
          <cell r="B8750" t="str">
            <v>U26.4</v>
          </cell>
          <cell r="C8750" t="str">
            <v>U26</v>
          </cell>
          <cell r="D8750" t="str">
            <v>4</v>
          </cell>
          <cell r="E8750" t="str">
            <v>EVALUACIóN Y ENTREGA DE RESULTADOS DE MUESTRA PARA ETS</v>
          </cell>
        </row>
        <row r="8751">
          <cell r="A8751" t="str">
            <v>U263</v>
          </cell>
          <cell r="B8751" t="str">
            <v>U26.3</v>
          </cell>
          <cell r="C8751" t="str">
            <v>U26</v>
          </cell>
          <cell r="D8751" t="str">
            <v>3</v>
          </cell>
          <cell r="E8751" t="str">
            <v>EVALUACIóN Y ENTREGA DE RESULTADOS DE MUESTRA POR PESTE</v>
          </cell>
        </row>
        <row r="8752">
          <cell r="A8752" t="str">
            <v>U2602</v>
          </cell>
          <cell r="B8752" t="str">
            <v>U26.02</v>
          </cell>
          <cell r="C8752" t="str">
            <v>U26</v>
          </cell>
          <cell r="D8752" t="str">
            <v>02</v>
          </cell>
          <cell r="E8752" t="str">
            <v>EVALUACIóN Y ENTREGA DE RESULTADOS DE PAPANICOLAOU (PUNCIóN ASPIRACIóN)</v>
          </cell>
        </row>
        <row r="8753">
          <cell r="A8753" t="str">
            <v>U2641</v>
          </cell>
          <cell r="B8753" t="str">
            <v>U26.41</v>
          </cell>
          <cell r="C8753" t="str">
            <v>U26</v>
          </cell>
          <cell r="D8753" t="str">
            <v>41</v>
          </cell>
          <cell r="E8753" t="str">
            <v>EVALUACION Y ENTREGA DE RESULTADOS DE RPR</v>
          </cell>
        </row>
        <row r="8754">
          <cell r="A8754" t="str">
            <v>U2621</v>
          </cell>
          <cell r="B8754" t="str">
            <v>U26.21</v>
          </cell>
          <cell r="C8754" t="str">
            <v>U26</v>
          </cell>
          <cell r="D8754" t="str">
            <v>21</v>
          </cell>
          <cell r="E8754" t="str">
            <v>EVALUACIóN Y ENTREGA DE RESULTADOS DE TIRA REACTIVA</v>
          </cell>
        </row>
        <row r="8755">
          <cell r="A8755" t="str">
            <v>U266</v>
          </cell>
          <cell r="B8755" t="str">
            <v>U26.6</v>
          </cell>
          <cell r="C8755" t="str">
            <v>U26</v>
          </cell>
          <cell r="D8755" t="str">
            <v>6</v>
          </cell>
          <cell r="E8755" t="str">
            <v>EVALUACIóN Y ENTREGA DE RESUTADOS DE BK</v>
          </cell>
        </row>
        <row r="8756">
          <cell r="A8756" t="str">
            <v>U305</v>
          </cell>
          <cell r="B8756" t="str">
            <v>U30.5</v>
          </cell>
          <cell r="C8756" t="str">
            <v>U30</v>
          </cell>
          <cell r="D8756" t="str">
            <v>5</v>
          </cell>
          <cell r="E8756" t="str">
            <v>APLICACION DE INYECTABLES</v>
          </cell>
        </row>
        <row r="8757">
          <cell r="A8757" t="str">
            <v>U306</v>
          </cell>
          <cell r="B8757" t="str">
            <v>U30.6</v>
          </cell>
          <cell r="C8757" t="str">
            <v>U30</v>
          </cell>
          <cell r="D8757" t="str">
            <v>6</v>
          </cell>
          <cell r="E8757" t="str">
            <v>ATENCION INMEDIATA DE RN</v>
          </cell>
        </row>
        <row r="8758">
          <cell r="A8758" t="str">
            <v>U304</v>
          </cell>
          <cell r="B8758" t="str">
            <v>U30.4</v>
          </cell>
          <cell r="C8758" t="str">
            <v>U30</v>
          </cell>
          <cell r="D8758" t="str">
            <v>4</v>
          </cell>
          <cell r="E8758" t="str">
            <v>CURACION</v>
          </cell>
        </row>
        <row r="8759">
          <cell r="A8759" t="str">
            <v>U301</v>
          </cell>
          <cell r="B8759" t="str">
            <v>U30.1</v>
          </cell>
          <cell r="C8759" t="str">
            <v>U30</v>
          </cell>
          <cell r="D8759" t="str">
            <v>1</v>
          </cell>
          <cell r="E8759" t="str">
            <v>MANEJO DE FIEBRE POR MEDIO FíSICO</v>
          </cell>
        </row>
        <row r="8760">
          <cell r="A8760" t="str">
            <v>U302</v>
          </cell>
          <cell r="B8760" t="str">
            <v>U30.2</v>
          </cell>
          <cell r="C8760" t="str">
            <v>U30</v>
          </cell>
          <cell r="D8760" t="str">
            <v>2</v>
          </cell>
          <cell r="E8760" t="str">
            <v>REANIMACION CARDIO RESPIRATORIA</v>
          </cell>
        </row>
        <row r="8761">
          <cell r="A8761" t="str">
            <v>U303</v>
          </cell>
          <cell r="B8761" t="str">
            <v>U30.3</v>
          </cell>
          <cell r="C8761" t="str">
            <v>U30</v>
          </cell>
          <cell r="D8761" t="str">
            <v>3</v>
          </cell>
          <cell r="E8761" t="str">
            <v>RETIRO DE PUNTOS</v>
          </cell>
        </row>
        <row r="8762">
          <cell r="A8762" t="str">
            <v>U3112</v>
          </cell>
          <cell r="B8762" t="str">
            <v>U31.12</v>
          </cell>
          <cell r="C8762" t="str">
            <v>U31</v>
          </cell>
          <cell r="D8762" t="str">
            <v>12</v>
          </cell>
          <cell r="E8762" t="str">
            <v>ADM. TRATAMIENTO SUPERVISADO  2DA. LíNEA</v>
          </cell>
        </row>
        <row r="8763">
          <cell r="A8763" t="str">
            <v>U3113</v>
          </cell>
          <cell r="B8763" t="str">
            <v>U31.13</v>
          </cell>
          <cell r="C8763" t="str">
            <v>U31</v>
          </cell>
          <cell r="D8763" t="str">
            <v>13</v>
          </cell>
          <cell r="E8763" t="str">
            <v>ADM. TRATAMIENTO SUPERVISADO  3RA. LíNEA</v>
          </cell>
        </row>
        <row r="8764">
          <cell r="A8764" t="str">
            <v>U3111</v>
          </cell>
          <cell r="B8764" t="str">
            <v>U31.11</v>
          </cell>
          <cell r="C8764" t="str">
            <v>U31</v>
          </cell>
          <cell r="D8764" t="str">
            <v>11</v>
          </cell>
          <cell r="E8764" t="str">
            <v>ADM. TRATAMIENTO SUPERVISADO 1RA. LíNEA</v>
          </cell>
        </row>
        <row r="8765">
          <cell r="A8765" t="str">
            <v>U3131</v>
          </cell>
          <cell r="B8765" t="str">
            <v>U31.31</v>
          </cell>
          <cell r="C8765" t="str">
            <v>U31</v>
          </cell>
          <cell r="D8765" t="str">
            <v>31</v>
          </cell>
          <cell r="E8765" t="str">
            <v>ADM.SUPERVISADA DE TRATAMIENTO 1RA.FASE</v>
          </cell>
        </row>
        <row r="8766">
          <cell r="A8766" t="str">
            <v>U3132</v>
          </cell>
          <cell r="B8766" t="str">
            <v>U31.32</v>
          </cell>
          <cell r="C8766" t="str">
            <v>U31</v>
          </cell>
          <cell r="D8766" t="str">
            <v>32</v>
          </cell>
          <cell r="E8766" t="str">
            <v>ADM.SUPERVISADA DE TRATAMIENTO 2DA.FASE</v>
          </cell>
        </row>
        <row r="8767">
          <cell r="A8767" t="str">
            <v>U312</v>
          </cell>
          <cell r="B8767" t="str">
            <v>U31.2</v>
          </cell>
          <cell r="C8767" t="str">
            <v>U31</v>
          </cell>
          <cell r="D8767" t="str">
            <v>2</v>
          </cell>
          <cell r="E8767" t="str">
            <v>ADMINISTRACIóN ANTIPARASITARIA</v>
          </cell>
        </row>
        <row r="8768">
          <cell r="A8768" t="str">
            <v>U310</v>
          </cell>
          <cell r="B8768" t="str">
            <v>U31.0</v>
          </cell>
          <cell r="C8768" t="str">
            <v>U31</v>
          </cell>
          <cell r="D8768" t="str">
            <v>0</v>
          </cell>
          <cell r="E8768" t="str">
            <v>ADMINISTRACIóN SUPERVISADA DE TRATAMIENTO</v>
          </cell>
        </row>
        <row r="8769">
          <cell r="A8769" t="str">
            <v>U319</v>
          </cell>
          <cell r="B8769" t="str">
            <v>U31.9</v>
          </cell>
          <cell r="C8769" t="str">
            <v>U31</v>
          </cell>
          <cell r="D8769" t="str">
            <v>9</v>
          </cell>
          <cell r="E8769" t="str">
            <v>ADMINISTRACIóN Y ENTREGA DE INHALADORES (SPRAY)</v>
          </cell>
        </row>
        <row r="8770">
          <cell r="A8770" t="str">
            <v>U318</v>
          </cell>
          <cell r="B8770" t="str">
            <v>U31.8</v>
          </cell>
          <cell r="C8770" t="str">
            <v>U31</v>
          </cell>
          <cell r="D8770" t="str">
            <v>8</v>
          </cell>
          <cell r="E8770" t="str">
            <v>MANEJO ESTáNDAR DE CASOS (MEC)</v>
          </cell>
        </row>
        <row r="8771">
          <cell r="A8771" t="str">
            <v>U315</v>
          </cell>
          <cell r="B8771" t="str">
            <v>U31.5</v>
          </cell>
          <cell r="C8771" t="str">
            <v>U31</v>
          </cell>
          <cell r="D8771" t="str">
            <v>5</v>
          </cell>
          <cell r="E8771" t="str">
            <v>REHIDRATACIóN ENDOVENOSA / PARENTERAL</v>
          </cell>
        </row>
        <row r="8772">
          <cell r="A8772" t="str">
            <v>U314</v>
          </cell>
          <cell r="B8772" t="str">
            <v>U31.4</v>
          </cell>
          <cell r="C8772" t="str">
            <v>U31</v>
          </cell>
          <cell r="D8772" t="str">
            <v>4</v>
          </cell>
          <cell r="E8772" t="str">
            <v>REHIDRATACIóN ORAL / ADM. DE SUERO</v>
          </cell>
        </row>
        <row r="8773">
          <cell r="A8773" t="str">
            <v>U317</v>
          </cell>
          <cell r="B8773" t="str">
            <v>U31.7</v>
          </cell>
          <cell r="C8773" t="str">
            <v>U31</v>
          </cell>
          <cell r="D8773" t="str">
            <v>7</v>
          </cell>
          <cell r="E8773" t="str">
            <v>TRATAMIENTO ETS</v>
          </cell>
        </row>
        <row r="8774">
          <cell r="A8774" t="str">
            <v>U324</v>
          </cell>
          <cell r="B8774" t="str">
            <v>U32.4</v>
          </cell>
          <cell r="C8774" t="str">
            <v>U32</v>
          </cell>
          <cell r="D8774" t="str">
            <v>4</v>
          </cell>
          <cell r="E8774" t="str">
            <v>ABANDONO RECUPERADO</v>
          </cell>
        </row>
        <row r="8775">
          <cell r="A8775" t="str">
            <v>U325</v>
          </cell>
          <cell r="B8775" t="str">
            <v>U32.5</v>
          </cell>
          <cell r="C8775" t="str">
            <v>U32</v>
          </cell>
          <cell r="D8775" t="str">
            <v>5</v>
          </cell>
          <cell r="E8775" t="str">
            <v>FRACASO DE TRATAMIENTO</v>
          </cell>
        </row>
        <row r="8776">
          <cell r="A8776" t="str">
            <v>U320</v>
          </cell>
          <cell r="B8776" t="str">
            <v>U32.0</v>
          </cell>
          <cell r="C8776" t="str">
            <v>U32</v>
          </cell>
          <cell r="D8776" t="str">
            <v>0</v>
          </cell>
          <cell r="E8776" t="str">
            <v>LEISHMANIASIS CON FALTA DE RESPUESTA A ANTIMONIALES  PENTAVALENTES</v>
          </cell>
        </row>
        <row r="8777">
          <cell r="A8777" t="str">
            <v>U326</v>
          </cell>
          <cell r="B8777" t="str">
            <v>U32.6</v>
          </cell>
          <cell r="C8777" t="str">
            <v>U32</v>
          </cell>
          <cell r="D8777" t="str">
            <v>6</v>
          </cell>
          <cell r="E8777" t="str">
            <v>RECAíDA</v>
          </cell>
        </row>
        <row r="8778">
          <cell r="A8778" t="str">
            <v>U321</v>
          </cell>
          <cell r="B8778" t="str">
            <v>U32.1</v>
          </cell>
          <cell r="C8778" t="str">
            <v>U32</v>
          </cell>
          <cell r="D8778" t="str">
            <v>1</v>
          </cell>
          <cell r="E8778" t="str">
            <v>RESISTENCIA AL TRATAMIENTO 1RA. LíNEA</v>
          </cell>
        </row>
        <row r="8779">
          <cell r="A8779" t="str">
            <v>U322</v>
          </cell>
          <cell r="B8779" t="str">
            <v>U32.2</v>
          </cell>
          <cell r="C8779" t="str">
            <v>U32</v>
          </cell>
          <cell r="D8779" t="str">
            <v>2</v>
          </cell>
          <cell r="E8779" t="str">
            <v>RESISTENCIA AL TRATAMIENTO 2DA. LíNEA</v>
          </cell>
        </row>
        <row r="8780">
          <cell r="A8780" t="str">
            <v>U323</v>
          </cell>
          <cell r="B8780" t="str">
            <v>U32.3</v>
          </cell>
          <cell r="C8780" t="str">
            <v>U32</v>
          </cell>
          <cell r="D8780" t="str">
            <v>3</v>
          </cell>
          <cell r="E8780" t="str">
            <v>RESISTENCIA AL TRATAMIENTO 3RA. LíNEA</v>
          </cell>
        </row>
        <row r="8781">
          <cell r="A8781" t="str">
            <v>U3272</v>
          </cell>
          <cell r="B8781" t="str">
            <v>U32.72</v>
          </cell>
          <cell r="C8781" t="str">
            <v>U32</v>
          </cell>
          <cell r="D8781" t="str">
            <v>72</v>
          </cell>
          <cell r="E8781" t="str">
            <v>SUSPENSIóN DE VACUNA DE RABIA URBANA</v>
          </cell>
        </row>
        <row r="8782">
          <cell r="A8782" t="str">
            <v>U3271</v>
          </cell>
          <cell r="B8782" t="str">
            <v>U32.71</v>
          </cell>
          <cell r="C8782" t="str">
            <v>U32</v>
          </cell>
          <cell r="D8782" t="str">
            <v>71</v>
          </cell>
          <cell r="E8782" t="str">
            <v>SUSPENSIóN DE VACUNA RABIA SILVESTRE</v>
          </cell>
        </row>
        <row r="8783">
          <cell r="A8783" t="str">
            <v>U333</v>
          </cell>
          <cell r="B8783" t="str">
            <v>U33.3</v>
          </cell>
          <cell r="C8783" t="str">
            <v>U33</v>
          </cell>
          <cell r="D8783" t="str">
            <v>3</v>
          </cell>
          <cell r="E8783" t="str">
            <v>DETECCIóN PRECOZ DE TRASTORNOS PSICOLóGICOS</v>
          </cell>
        </row>
        <row r="8784">
          <cell r="A8784" t="str">
            <v>U331</v>
          </cell>
          <cell r="B8784" t="str">
            <v>U33.1</v>
          </cell>
          <cell r="C8784" t="str">
            <v>U33</v>
          </cell>
          <cell r="D8784" t="str">
            <v>1</v>
          </cell>
          <cell r="E8784" t="str">
            <v>ELABORACIóN DE INFORME PSICOLóGICO</v>
          </cell>
        </row>
        <row r="8785">
          <cell r="A8785" t="str">
            <v>U335</v>
          </cell>
          <cell r="B8785" t="str">
            <v>U33.5</v>
          </cell>
          <cell r="C8785" t="str">
            <v>U33</v>
          </cell>
          <cell r="D8785" t="str">
            <v>5</v>
          </cell>
          <cell r="E8785" t="str">
            <v>FORMACIóN DE ACTITUDES Y COMPORTAMIENTO PARA ESTILOS DE VIDA POSITIVOS</v>
          </cell>
        </row>
        <row r="8786">
          <cell r="A8786" t="str">
            <v>U334</v>
          </cell>
          <cell r="B8786" t="str">
            <v>U33.4</v>
          </cell>
          <cell r="C8786" t="str">
            <v>U33</v>
          </cell>
          <cell r="D8786" t="str">
            <v>4</v>
          </cell>
          <cell r="E8786" t="str">
            <v>UNIDAD DE INTERVENCIóN PSICOLóGICA TEMPRANA</v>
          </cell>
        </row>
        <row r="8787">
          <cell r="A8787" t="str">
            <v>U332</v>
          </cell>
          <cell r="B8787" t="str">
            <v>U33.2</v>
          </cell>
          <cell r="C8787" t="str">
            <v>U33</v>
          </cell>
          <cell r="D8787" t="str">
            <v>2</v>
          </cell>
          <cell r="E8787" t="str">
            <v>UNIDAD PSICOLóGICA  EN TERAPIA DE APRENDIZAJE (UPTA)</v>
          </cell>
        </row>
        <row r="8788">
          <cell r="A8788" t="str">
            <v>U401</v>
          </cell>
          <cell r="B8788" t="str">
            <v>U40.1</v>
          </cell>
          <cell r="C8788" t="str">
            <v>U40</v>
          </cell>
          <cell r="D8788" t="str">
            <v>1</v>
          </cell>
          <cell r="E8788" t="str">
            <v>CARACTERIZACIóN Y MONITOREO DE VERTIMIENTOS</v>
          </cell>
        </row>
        <row r="8789">
          <cell r="A8789" t="str">
            <v>U405</v>
          </cell>
          <cell r="B8789" t="str">
            <v>U40.5</v>
          </cell>
          <cell r="C8789" t="str">
            <v>U40</v>
          </cell>
          <cell r="D8789" t="str">
            <v>5</v>
          </cell>
          <cell r="E8789" t="str">
            <v>DESINFECCIóN DE LOCALES</v>
          </cell>
        </row>
        <row r="8790">
          <cell r="A8790" t="str">
            <v>U400</v>
          </cell>
          <cell r="B8790" t="str">
            <v>U40.0</v>
          </cell>
          <cell r="C8790" t="str">
            <v>U40</v>
          </cell>
          <cell r="D8790" t="str">
            <v>0</v>
          </cell>
          <cell r="E8790" t="str">
            <v>MONITOREO AMBIENTAL DE LA CALIDAD DE AIRE</v>
          </cell>
        </row>
        <row r="8791">
          <cell r="A8791" t="str">
            <v>U4061</v>
          </cell>
          <cell r="B8791" t="str">
            <v>U40.61</v>
          </cell>
          <cell r="C8791" t="str">
            <v>U40</v>
          </cell>
          <cell r="D8791" t="str">
            <v>61</v>
          </cell>
          <cell r="E8791" t="str">
            <v>TOMA DE MUESTRA DE AGUA DE PLAYAS</v>
          </cell>
        </row>
        <row r="8792">
          <cell r="A8792" t="str">
            <v>U406</v>
          </cell>
          <cell r="B8792" t="str">
            <v>U40.6</v>
          </cell>
          <cell r="C8792" t="str">
            <v>U40</v>
          </cell>
          <cell r="D8792" t="str">
            <v>6</v>
          </cell>
          <cell r="E8792" t="str">
            <v>TOMA DE MUESTRA DE AGUA SUPERFICIALES (RíO, LAGO, ETC)</v>
          </cell>
        </row>
        <row r="8793">
          <cell r="A8793" t="str">
            <v>U402</v>
          </cell>
          <cell r="B8793" t="str">
            <v>U40.2</v>
          </cell>
          <cell r="C8793" t="str">
            <v>U40</v>
          </cell>
          <cell r="D8793" t="str">
            <v>2</v>
          </cell>
          <cell r="E8793" t="str">
            <v>VIGILANCIA DE LA DISPOSICIóN FINAL DE LOS RESIDUOS SóLIDOS</v>
          </cell>
        </row>
        <row r="8794">
          <cell r="A8794" t="str">
            <v>U403</v>
          </cell>
          <cell r="B8794" t="str">
            <v>U40.3</v>
          </cell>
          <cell r="C8794" t="str">
            <v>U40</v>
          </cell>
          <cell r="D8794" t="str">
            <v>3</v>
          </cell>
          <cell r="E8794" t="str">
            <v>VIGILANCIA DE RECOLECCIóN Y TRANSPORTE DE LOS RESIDUOS SóLIDOS</v>
          </cell>
        </row>
        <row r="8795">
          <cell r="A8795" t="str">
            <v>U404</v>
          </cell>
          <cell r="B8795" t="str">
            <v>U40.4</v>
          </cell>
          <cell r="C8795" t="str">
            <v>U40</v>
          </cell>
          <cell r="D8795" t="str">
            <v>4</v>
          </cell>
          <cell r="E8795" t="str">
            <v>VIGILANCIA DE SISTEMAS NO CONVENCIONALES, EN DISPOSICIóN FINAL DE EXCRETAS</v>
          </cell>
        </row>
        <row r="8796">
          <cell r="A8796" t="str">
            <v>U416</v>
          </cell>
          <cell r="B8796" t="str">
            <v>U41.6</v>
          </cell>
          <cell r="C8796" t="str">
            <v>U41</v>
          </cell>
          <cell r="D8796" t="str">
            <v>6</v>
          </cell>
          <cell r="E8796" t="str">
            <v>CAMPAñA DE RECOLECCIóN Y ELIMINACIóN DE INSERVIBLES</v>
          </cell>
        </row>
        <row r="8797">
          <cell r="A8797" t="str">
            <v>U410</v>
          </cell>
          <cell r="B8797" t="str">
            <v>U41.0</v>
          </cell>
          <cell r="C8797" t="str">
            <v>U41</v>
          </cell>
          <cell r="D8797" t="str">
            <v>0</v>
          </cell>
          <cell r="E8797" t="str">
            <v>CONTROL DE BIOSEGURIDAD</v>
          </cell>
        </row>
        <row r="8798">
          <cell r="A8798" t="str">
            <v>U411</v>
          </cell>
          <cell r="B8798" t="str">
            <v>U41.1</v>
          </cell>
          <cell r="C8798" t="str">
            <v>U41</v>
          </cell>
          <cell r="D8798" t="str">
            <v>1</v>
          </cell>
          <cell r="E8798" t="str">
            <v>CONTROL DE MANIPULADORES DE ALIMENTOS</v>
          </cell>
        </row>
        <row r="8799">
          <cell r="A8799" t="str">
            <v>U412</v>
          </cell>
          <cell r="B8799" t="str">
            <v>U41.2</v>
          </cell>
          <cell r="C8799" t="str">
            <v>U41</v>
          </cell>
          <cell r="D8799" t="str">
            <v>2</v>
          </cell>
          <cell r="E8799" t="str">
            <v>CONTROL DE RECICLAJE DE LAS AGUAS RESIDUALES</v>
          </cell>
        </row>
        <row r="8800">
          <cell r="A8800" t="str">
            <v>U413</v>
          </cell>
          <cell r="B8800" t="str">
            <v>U41.3</v>
          </cell>
          <cell r="C8800" t="str">
            <v>U41</v>
          </cell>
          <cell r="D8800" t="str">
            <v>3</v>
          </cell>
          <cell r="E8800" t="str">
            <v>CONTROL SANITARIO</v>
          </cell>
        </row>
        <row r="8801">
          <cell r="A8801" t="str">
            <v>U4152</v>
          </cell>
          <cell r="B8801" t="str">
            <v>U41.52</v>
          </cell>
          <cell r="C8801" t="str">
            <v>U41</v>
          </cell>
          <cell r="D8801" t="str">
            <v>52</v>
          </cell>
          <cell r="E8801" t="str">
            <v>INSPECCIONES SANITARIAS COLECTIVO</v>
          </cell>
        </row>
        <row r="8802">
          <cell r="A8802" t="str">
            <v>U414</v>
          </cell>
          <cell r="B8802" t="str">
            <v>U41.4</v>
          </cell>
          <cell r="C8802" t="str">
            <v>U41</v>
          </cell>
          <cell r="D8802" t="str">
            <v>4</v>
          </cell>
          <cell r="E8802" t="str">
            <v>INSTALACIóN Y/O FABRICACIóN DE LETRINAS</v>
          </cell>
        </row>
        <row r="8803">
          <cell r="A8803" t="str">
            <v>U422</v>
          </cell>
          <cell r="B8803" t="str">
            <v>U42.2</v>
          </cell>
          <cell r="C8803" t="str">
            <v>U42</v>
          </cell>
          <cell r="D8803" t="str">
            <v>2</v>
          </cell>
          <cell r="E8803" t="str">
            <v>DESINFECCIóN DE AGUA PARA CONSUMO HUMANO</v>
          </cell>
        </row>
        <row r="8804">
          <cell r="A8804" t="str">
            <v>U420</v>
          </cell>
          <cell r="B8804" t="str">
            <v>U42.0</v>
          </cell>
          <cell r="C8804" t="str">
            <v>U42</v>
          </cell>
          <cell r="D8804" t="str">
            <v>0</v>
          </cell>
          <cell r="E8804" t="str">
            <v>EVALUACIONES SANITARIAS DE SISTEMAS DE ABASTECIMIENTO DE AGUA</v>
          </cell>
        </row>
        <row r="8805">
          <cell r="A8805" t="str">
            <v>U423</v>
          </cell>
          <cell r="B8805" t="str">
            <v>U42.3</v>
          </cell>
          <cell r="C8805" t="str">
            <v>U42</v>
          </cell>
          <cell r="D8805" t="str">
            <v>3</v>
          </cell>
          <cell r="E8805" t="str">
            <v>LIMPIEZA Y DESINFECCIóN DEL SISTEMA DE ABASTECIMIENTO DE AGUA, TANQUES,CISTERNAS Y TANTQUE ELEVADO</v>
          </cell>
        </row>
        <row r="8806">
          <cell r="A8806" t="str">
            <v>U424</v>
          </cell>
          <cell r="B8806" t="str">
            <v>U42.4</v>
          </cell>
          <cell r="C8806" t="str">
            <v>U42</v>
          </cell>
          <cell r="D8806" t="str">
            <v>4</v>
          </cell>
          <cell r="E8806" t="str">
            <v>MANTENIMIENTO Y DESINFECCIóN DE SISTEMA DE ABASTECIMIENTO DE AGUA DE CONSUMO HUMANO</v>
          </cell>
        </row>
        <row r="8807">
          <cell r="A8807" t="str">
            <v>U425</v>
          </cell>
          <cell r="B8807" t="str">
            <v>U42.5</v>
          </cell>
          <cell r="C8807" t="str">
            <v>U42</v>
          </cell>
          <cell r="D8807" t="str">
            <v>5</v>
          </cell>
          <cell r="E8807" t="str">
            <v>TOMA DE MUESTRA DE AGUA PARA CONSUMO HUMANO</v>
          </cell>
        </row>
        <row r="8808">
          <cell r="A8808" t="str">
            <v>U426</v>
          </cell>
          <cell r="B8808" t="str">
            <v>U42.6</v>
          </cell>
          <cell r="C8808" t="str">
            <v>U42</v>
          </cell>
          <cell r="D8808" t="str">
            <v>6</v>
          </cell>
          <cell r="E8808" t="str">
            <v>TOMA DE MUESTRA DE ALIMENTOS</v>
          </cell>
        </row>
        <row r="8809">
          <cell r="A8809" t="str">
            <v>U421</v>
          </cell>
          <cell r="B8809" t="str">
            <v>U42.1</v>
          </cell>
          <cell r="C8809" t="str">
            <v>U42</v>
          </cell>
          <cell r="D8809" t="str">
            <v>1</v>
          </cell>
          <cell r="E8809" t="str">
            <v>VIGILANCIA DE SERVICIOS DE ABASTECIMIENTO DE AGUA PARA CONSUMO HUMANO</v>
          </cell>
        </row>
        <row r="8810">
          <cell r="A8810" t="str">
            <v>U428</v>
          </cell>
          <cell r="B8810" t="str">
            <v>U42.8</v>
          </cell>
          <cell r="C8810" t="str">
            <v>U42</v>
          </cell>
          <cell r="D8810" t="str">
            <v>8</v>
          </cell>
          <cell r="E8810" t="str">
            <v>VIGILANCIA Y CONTROL DE SERVICIOS DE ALIMENTOS DE PASAJEROS EN LOS MEDIOS DE TRANSPORTE</v>
          </cell>
        </row>
        <row r="8811">
          <cell r="A8811" t="str">
            <v>U427</v>
          </cell>
          <cell r="B8811" t="str">
            <v>U42.7</v>
          </cell>
          <cell r="C8811" t="str">
            <v>U42</v>
          </cell>
          <cell r="D8811" t="str">
            <v>7</v>
          </cell>
          <cell r="E8811" t="str">
            <v>VIGILANCIA Y CONTROL SANITARIO AL ESTABLECIMIENTO DE ALIMENTOS Y BEBIDAS</v>
          </cell>
        </row>
        <row r="8812">
          <cell r="A8812" t="str">
            <v>U429</v>
          </cell>
          <cell r="B8812" t="str">
            <v>U42.9</v>
          </cell>
          <cell r="C8812" t="str">
            <v>U42</v>
          </cell>
          <cell r="D8812" t="str">
            <v>9</v>
          </cell>
          <cell r="E8812" t="str">
            <v>VIGILANCIA Y CONTROL SANITARIO PARA HABILITACIóN DE ESTABLECIMIENTOS DE ALIMENTOS Y BEBIDAS</v>
          </cell>
        </row>
        <row r="8813">
          <cell r="A8813" t="str">
            <v>U503</v>
          </cell>
          <cell r="B8813" t="str">
            <v>U50.3</v>
          </cell>
          <cell r="C8813" t="str">
            <v>U50</v>
          </cell>
          <cell r="D8813" t="str">
            <v>3</v>
          </cell>
          <cell r="E8813" t="str">
            <v>APLICACIóN DE CREMA DENTAL FLUORADA</v>
          </cell>
        </row>
        <row r="8814">
          <cell r="A8814" t="str">
            <v>U501</v>
          </cell>
          <cell r="B8814" t="str">
            <v>U50.1</v>
          </cell>
          <cell r="C8814" t="str">
            <v>U50</v>
          </cell>
          <cell r="D8814" t="str">
            <v>1</v>
          </cell>
          <cell r="E8814" t="str">
            <v>APLICACIóN DE FLúOR GEL FOSFATO ACIDULADO AL 1.23%</v>
          </cell>
        </row>
        <row r="8815">
          <cell r="A8815" t="str">
            <v>U500</v>
          </cell>
          <cell r="B8815" t="str">
            <v>U50.0</v>
          </cell>
          <cell r="C8815" t="str">
            <v>U50</v>
          </cell>
          <cell r="D8815" t="str">
            <v>0</v>
          </cell>
          <cell r="E8815" t="str">
            <v>APLICACIóN DE FLUORURO DIAMINO DE PLATA</v>
          </cell>
        </row>
        <row r="8816">
          <cell r="A8816" t="str">
            <v>U502</v>
          </cell>
          <cell r="B8816" t="str">
            <v>U50.2</v>
          </cell>
          <cell r="C8816" t="str">
            <v>U50</v>
          </cell>
          <cell r="D8816" t="str">
            <v>2</v>
          </cell>
          <cell r="E8816" t="str">
            <v>APLICACIóN DE SELLANTES</v>
          </cell>
        </row>
        <row r="8817">
          <cell r="A8817" t="str">
            <v>U504</v>
          </cell>
          <cell r="B8817" t="str">
            <v>U50.4</v>
          </cell>
          <cell r="C8817" t="str">
            <v>U50</v>
          </cell>
          <cell r="D8817" t="str">
            <v>4</v>
          </cell>
          <cell r="E8817" t="str">
            <v>ENJUAGATORIOS CON SOLUCIóN FLUORADA AL 0.2%</v>
          </cell>
        </row>
        <row r="8818">
          <cell r="A8818" t="str">
            <v>U510</v>
          </cell>
          <cell r="B8818" t="str">
            <v>U51.0</v>
          </cell>
          <cell r="C8818" t="str">
            <v>U51</v>
          </cell>
          <cell r="D8818" t="str">
            <v>0</v>
          </cell>
          <cell r="E8818" t="str">
            <v>ALTA BáSICA ODONTOLóGICA ABO</v>
          </cell>
        </row>
        <row r="8819">
          <cell r="A8819" t="str">
            <v>U5111</v>
          </cell>
          <cell r="B8819" t="str">
            <v>U51.11</v>
          </cell>
          <cell r="C8819" t="str">
            <v>U51</v>
          </cell>
          <cell r="D8819" t="str">
            <v>11</v>
          </cell>
          <cell r="E8819" t="str">
            <v>ALVEOLOTOMíA CORRECTORA</v>
          </cell>
        </row>
        <row r="8820">
          <cell r="A8820" t="str">
            <v>U512</v>
          </cell>
          <cell r="B8820" t="str">
            <v>U51.2</v>
          </cell>
          <cell r="C8820" t="str">
            <v>U51</v>
          </cell>
          <cell r="D8820" t="str">
            <v>2</v>
          </cell>
          <cell r="E8820" t="str">
            <v>APERTURA CAMERAL (DRENAJE)</v>
          </cell>
        </row>
        <row r="8821">
          <cell r="A8821" t="str">
            <v>U5112</v>
          </cell>
          <cell r="B8821" t="str">
            <v>U51.12</v>
          </cell>
          <cell r="C8821" t="str">
            <v>U51</v>
          </cell>
          <cell r="D8821" t="str">
            <v>12</v>
          </cell>
          <cell r="E8821" t="str">
            <v>CURETAJE ALVEOLAR</v>
          </cell>
        </row>
        <row r="8822">
          <cell r="A8822" t="str">
            <v>U513</v>
          </cell>
          <cell r="B8822" t="str">
            <v>U51.3</v>
          </cell>
          <cell r="C8822" t="str">
            <v>U51</v>
          </cell>
          <cell r="D8822" t="str">
            <v>3</v>
          </cell>
          <cell r="E8822" t="str">
            <v>DEBRIDACIóN DE PROCESOS INFECCIOSOS BUCODENTALES</v>
          </cell>
        </row>
        <row r="8823">
          <cell r="A8823" t="str">
            <v>U5142</v>
          </cell>
          <cell r="B8823" t="str">
            <v>U51.42</v>
          </cell>
          <cell r="C8823" t="str">
            <v>U51</v>
          </cell>
          <cell r="D8823" t="str">
            <v>42</v>
          </cell>
          <cell r="E8823" t="str">
            <v>DESTARTRAJE</v>
          </cell>
        </row>
        <row r="8824">
          <cell r="A8824" t="str">
            <v>U5141</v>
          </cell>
          <cell r="B8824" t="str">
            <v>U51.41</v>
          </cell>
          <cell r="C8824" t="str">
            <v>U51</v>
          </cell>
          <cell r="D8824" t="str">
            <v>41</v>
          </cell>
          <cell r="E8824" t="str">
            <v>DETECCIóN DE PLACA BACTERIANA</v>
          </cell>
        </row>
        <row r="8825">
          <cell r="A8825" t="str">
            <v>U5151</v>
          </cell>
          <cell r="B8825" t="str">
            <v>U51.51</v>
          </cell>
          <cell r="C8825" t="str">
            <v>U51</v>
          </cell>
          <cell r="D8825" t="str">
            <v>51</v>
          </cell>
          <cell r="E8825" t="str">
            <v>EXODONCIA COMPLEJA</v>
          </cell>
        </row>
        <row r="8826">
          <cell r="A8826" t="str">
            <v>U5152</v>
          </cell>
          <cell r="B8826" t="str">
            <v>U51.52</v>
          </cell>
          <cell r="C8826" t="str">
            <v>U51</v>
          </cell>
          <cell r="D8826" t="str">
            <v>52</v>
          </cell>
          <cell r="E8826" t="str">
            <v>EXODONCIA SIMPLE</v>
          </cell>
        </row>
        <row r="8827">
          <cell r="A8827" t="str">
            <v>U517</v>
          </cell>
          <cell r="B8827" t="str">
            <v>U51.7</v>
          </cell>
          <cell r="C8827" t="str">
            <v>U51</v>
          </cell>
          <cell r="D8827" t="str">
            <v>7</v>
          </cell>
          <cell r="E8827" t="str">
            <v>OPERCULECTOMíA</v>
          </cell>
        </row>
        <row r="8828">
          <cell r="A8828" t="str">
            <v>U516</v>
          </cell>
          <cell r="B8828" t="str">
            <v>U51.6</v>
          </cell>
          <cell r="C8828" t="str">
            <v>U51</v>
          </cell>
          <cell r="D8828" t="str">
            <v>6</v>
          </cell>
          <cell r="E8828" t="str">
            <v>PROFILAXIS DENTAL</v>
          </cell>
        </row>
        <row r="8829">
          <cell r="A8829" t="str">
            <v>U5181</v>
          </cell>
          <cell r="B8829" t="str">
            <v>U51.81</v>
          </cell>
          <cell r="C8829" t="str">
            <v>U51</v>
          </cell>
          <cell r="D8829" t="str">
            <v>81</v>
          </cell>
          <cell r="E8829" t="str">
            <v>PULPOTOMíA</v>
          </cell>
        </row>
        <row r="8830">
          <cell r="A8830" t="str">
            <v>U5182</v>
          </cell>
          <cell r="B8830" t="str">
            <v>U51.82</v>
          </cell>
          <cell r="C8830" t="str">
            <v>U51</v>
          </cell>
          <cell r="D8830" t="str">
            <v>82</v>
          </cell>
          <cell r="E8830" t="str">
            <v>RECUBRIMIENTO PULPAR</v>
          </cell>
        </row>
        <row r="8831">
          <cell r="A8831" t="str">
            <v>U519</v>
          </cell>
          <cell r="B8831" t="str">
            <v>U51.9</v>
          </cell>
          <cell r="C8831" t="str">
            <v>U51</v>
          </cell>
          <cell r="D8831" t="str">
            <v>9</v>
          </cell>
          <cell r="E8831" t="str">
            <v>SUTURA Y/O CURACIóN DE HERIDA EN CAVIDAD BUCAL</v>
          </cell>
        </row>
        <row r="8832">
          <cell r="A8832" t="str">
            <v>U5113</v>
          </cell>
          <cell r="B8832" t="str">
            <v>U51.13</v>
          </cell>
          <cell r="C8832" t="str">
            <v>U51</v>
          </cell>
          <cell r="D8832" t="str">
            <v>13</v>
          </cell>
          <cell r="E8832" t="str">
            <v>TRATAMIENTO DE ALVEOLITIS</v>
          </cell>
        </row>
        <row r="8833">
          <cell r="A8833" t="str">
            <v>U521</v>
          </cell>
          <cell r="B8833" t="str">
            <v>U52.1</v>
          </cell>
          <cell r="C8833" t="str">
            <v>U52</v>
          </cell>
          <cell r="D8833" t="str">
            <v>1</v>
          </cell>
          <cell r="E8833" t="str">
            <v>OBTURACIóN  COMPUESTA - AMALGAMA</v>
          </cell>
        </row>
        <row r="8834">
          <cell r="A8834" t="str">
            <v>U522</v>
          </cell>
          <cell r="B8834" t="str">
            <v>U52.2</v>
          </cell>
          <cell r="C8834" t="str">
            <v>U52</v>
          </cell>
          <cell r="D8834" t="str">
            <v>2</v>
          </cell>
          <cell r="E8834" t="str">
            <v>OBTURACIóN  COMPUESTA - IONóMERO DE VIDRIO</v>
          </cell>
        </row>
        <row r="8835">
          <cell r="A8835" t="str">
            <v>U527</v>
          </cell>
          <cell r="B8835" t="str">
            <v>U52.7</v>
          </cell>
          <cell r="C8835" t="str">
            <v>U52</v>
          </cell>
          <cell r="D8835" t="str">
            <v>7</v>
          </cell>
          <cell r="E8835" t="str">
            <v>OBTURACIóN  COMPUESTA - RESINA FOTOCURADO</v>
          </cell>
        </row>
        <row r="8836">
          <cell r="A8836" t="str">
            <v>U524</v>
          </cell>
          <cell r="B8836" t="str">
            <v>U52.4</v>
          </cell>
          <cell r="C8836" t="str">
            <v>U52</v>
          </cell>
          <cell r="D8836" t="str">
            <v>4</v>
          </cell>
          <cell r="E8836" t="str">
            <v>OBTURACIóN - EUGENATO</v>
          </cell>
        </row>
        <row r="8837">
          <cell r="A8837" t="str">
            <v>U525</v>
          </cell>
          <cell r="B8837" t="str">
            <v>U52.5</v>
          </cell>
          <cell r="C8837" t="str">
            <v>U52</v>
          </cell>
          <cell r="D8837" t="str">
            <v>5</v>
          </cell>
          <cell r="E8837" t="str">
            <v>OBTURACIóN  SIMPLE - IONóMERO DE VIDRIO</v>
          </cell>
        </row>
        <row r="8838">
          <cell r="A8838" t="str">
            <v>U526</v>
          </cell>
          <cell r="B8838" t="str">
            <v>U52.6</v>
          </cell>
          <cell r="C8838" t="str">
            <v>U52</v>
          </cell>
          <cell r="D8838" t="str">
            <v>6</v>
          </cell>
          <cell r="E8838" t="str">
            <v>OBTURACIóN  SIMPLE - RESINA AUTOCURADO</v>
          </cell>
        </row>
        <row r="8839">
          <cell r="A8839" t="str">
            <v>U523</v>
          </cell>
          <cell r="B8839" t="str">
            <v>U52.3</v>
          </cell>
          <cell r="C8839" t="str">
            <v>U52</v>
          </cell>
          <cell r="D8839" t="str">
            <v>3</v>
          </cell>
          <cell r="E8839" t="str">
            <v>OBTURACIóN COMPUESTA - RESINA AUTOCURADO</v>
          </cell>
        </row>
        <row r="8840">
          <cell r="A8840" t="str">
            <v>U528</v>
          </cell>
          <cell r="B8840" t="str">
            <v>U52.8</v>
          </cell>
          <cell r="C8840" t="str">
            <v>U52</v>
          </cell>
          <cell r="D8840" t="str">
            <v>8</v>
          </cell>
          <cell r="E8840" t="str">
            <v>OBTURACIóN SIMPLE - AMALGAMA</v>
          </cell>
        </row>
        <row r="8841">
          <cell r="A8841" t="str">
            <v>U529</v>
          </cell>
          <cell r="B8841" t="str">
            <v>U52.9</v>
          </cell>
          <cell r="C8841" t="str">
            <v>U52</v>
          </cell>
          <cell r="D8841" t="str">
            <v>9</v>
          </cell>
          <cell r="E8841" t="str">
            <v>OBTURACIóN SIMPLE - RESINA FOTOCURADO</v>
          </cell>
        </row>
        <row r="8842">
          <cell r="A8842" t="str">
            <v>U5301</v>
          </cell>
          <cell r="B8842" t="str">
            <v>U53.01</v>
          </cell>
          <cell r="C8842" t="str">
            <v>U53</v>
          </cell>
          <cell r="D8842" t="str">
            <v>01</v>
          </cell>
          <cell r="E8842" t="str">
            <v>AJUSTE OCLUSAL</v>
          </cell>
        </row>
        <row r="8843">
          <cell r="A8843" t="str">
            <v>U531</v>
          </cell>
          <cell r="B8843" t="str">
            <v>U53.1</v>
          </cell>
          <cell r="C8843" t="str">
            <v>U53</v>
          </cell>
          <cell r="D8843" t="str">
            <v>1</v>
          </cell>
          <cell r="E8843" t="str">
            <v>ALCOHOLIZACIóN PERIFéRICA DEL TRIGéMINO</v>
          </cell>
        </row>
        <row r="8844">
          <cell r="A8844" t="str">
            <v>U532</v>
          </cell>
          <cell r="B8844" t="str">
            <v>U53.2</v>
          </cell>
          <cell r="C8844" t="str">
            <v>U53</v>
          </cell>
          <cell r="D8844" t="str">
            <v>2</v>
          </cell>
          <cell r="E8844" t="str">
            <v>APEXOGéNESIS O APEXIFICACIóN</v>
          </cell>
        </row>
        <row r="8845">
          <cell r="A8845" t="str">
            <v>U5331</v>
          </cell>
          <cell r="B8845" t="str">
            <v>U53.31</v>
          </cell>
          <cell r="C8845" t="str">
            <v>U53</v>
          </cell>
          <cell r="D8845" t="str">
            <v>31</v>
          </cell>
          <cell r="E8845" t="str">
            <v>APICECTOMíA</v>
          </cell>
        </row>
        <row r="8846">
          <cell r="A8846" t="str">
            <v>U5332</v>
          </cell>
          <cell r="B8846" t="str">
            <v>U53.32</v>
          </cell>
          <cell r="C8846" t="str">
            <v>U53</v>
          </cell>
          <cell r="D8846" t="str">
            <v>32</v>
          </cell>
          <cell r="E8846" t="str">
            <v>CIERRE DE COMUNICACIóN BUCO-ANTRAL</v>
          </cell>
        </row>
        <row r="8847">
          <cell r="A8847" t="str">
            <v>U5333</v>
          </cell>
          <cell r="B8847" t="str">
            <v>U53.33</v>
          </cell>
          <cell r="C8847" t="str">
            <v>U53</v>
          </cell>
          <cell r="D8847" t="str">
            <v>33</v>
          </cell>
          <cell r="E8847" t="str">
            <v>CIRUGíA PERIODONTAL</v>
          </cell>
        </row>
        <row r="8848">
          <cell r="A8848" t="str">
            <v>U5334</v>
          </cell>
          <cell r="B8848" t="str">
            <v>U53.34</v>
          </cell>
          <cell r="C8848" t="str">
            <v>U53</v>
          </cell>
          <cell r="D8848" t="str">
            <v>34</v>
          </cell>
          <cell r="E8848" t="str">
            <v>CURETAJE PERIAPICAL</v>
          </cell>
        </row>
        <row r="8849">
          <cell r="A8849" t="str">
            <v>U5336</v>
          </cell>
          <cell r="B8849" t="str">
            <v>U53.36</v>
          </cell>
          <cell r="C8849" t="str">
            <v>U53</v>
          </cell>
          <cell r="D8849" t="str">
            <v>36</v>
          </cell>
          <cell r="E8849" t="str">
            <v>CURETAJE PERIODONTAL</v>
          </cell>
        </row>
        <row r="8850">
          <cell r="A8850" t="str">
            <v>U5341</v>
          </cell>
          <cell r="B8850" t="str">
            <v>U53.41</v>
          </cell>
          <cell r="C8850" t="str">
            <v>U53</v>
          </cell>
          <cell r="D8850" t="str">
            <v>41</v>
          </cell>
          <cell r="E8850" t="str">
            <v>ENDODONCIA  UNI RADICULAR</v>
          </cell>
        </row>
        <row r="8851">
          <cell r="A8851" t="str">
            <v>U5342</v>
          </cell>
          <cell r="B8851" t="str">
            <v>U53.42</v>
          </cell>
          <cell r="C8851" t="str">
            <v>U53</v>
          </cell>
          <cell r="D8851" t="str">
            <v>42</v>
          </cell>
          <cell r="E8851" t="str">
            <v>ENDODONCIA MULTI RADICULAR</v>
          </cell>
        </row>
        <row r="8852">
          <cell r="A8852" t="str">
            <v>U535</v>
          </cell>
          <cell r="B8852" t="str">
            <v>U53.5</v>
          </cell>
          <cell r="C8852" t="str">
            <v>U53</v>
          </cell>
          <cell r="D8852" t="str">
            <v>5</v>
          </cell>
          <cell r="E8852" t="str">
            <v>EXCERéSIS DE TUMOR BENIGNO</v>
          </cell>
        </row>
        <row r="8853">
          <cell r="A8853" t="str">
            <v>U536</v>
          </cell>
          <cell r="B8853" t="str">
            <v>U53.6</v>
          </cell>
          <cell r="C8853" t="str">
            <v>U53</v>
          </cell>
          <cell r="D8853" t="str">
            <v>6</v>
          </cell>
          <cell r="E8853" t="str">
            <v>FERULIZACIóN DENTAL Y/O MAXILAR</v>
          </cell>
        </row>
        <row r="8854">
          <cell r="A8854" t="str">
            <v>U5371</v>
          </cell>
          <cell r="B8854" t="str">
            <v>U53.71</v>
          </cell>
          <cell r="C8854" t="str">
            <v>U53</v>
          </cell>
          <cell r="D8854" t="str">
            <v>71</v>
          </cell>
          <cell r="E8854" t="str">
            <v>FISTULECTOMíA</v>
          </cell>
        </row>
        <row r="8855">
          <cell r="A8855" t="str">
            <v>U5372</v>
          </cell>
          <cell r="B8855" t="str">
            <v>U53.72</v>
          </cell>
          <cell r="C8855" t="str">
            <v>U53</v>
          </cell>
          <cell r="D8855" t="str">
            <v>72</v>
          </cell>
          <cell r="E8855" t="str">
            <v>MARZUPIALIZACIóN DE RáNULA</v>
          </cell>
        </row>
        <row r="8856">
          <cell r="A8856" t="str">
            <v>U5381</v>
          </cell>
          <cell r="B8856" t="str">
            <v>U53.81</v>
          </cell>
          <cell r="C8856" t="str">
            <v>U53</v>
          </cell>
          <cell r="D8856" t="str">
            <v>81</v>
          </cell>
          <cell r="E8856" t="str">
            <v>NEUROTOMíA PERIFéRICA</v>
          </cell>
        </row>
        <row r="8857">
          <cell r="A8857" t="str">
            <v>U5382</v>
          </cell>
          <cell r="B8857" t="str">
            <v>U53.82</v>
          </cell>
          <cell r="C8857" t="str">
            <v>U53</v>
          </cell>
          <cell r="D8857" t="str">
            <v>82</v>
          </cell>
          <cell r="E8857" t="str">
            <v>NEUROTOMíA PERIFéRICA DEL TRIGéMIO</v>
          </cell>
        </row>
        <row r="8858">
          <cell r="A8858" t="str">
            <v>U5302</v>
          </cell>
          <cell r="B8858" t="str">
            <v>U53.02</v>
          </cell>
          <cell r="C8858" t="str">
            <v>U53</v>
          </cell>
          <cell r="D8858" t="str">
            <v>02</v>
          </cell>
          <cell r="E8858" t="str">
            <v>REDUCCIóN DE LUXACIóN DE ARTICULACIóN TEMPORO MANDíBULAR</v>
          </cell>
        </row>
        <row r="8859">
          <cell r="A8859" t="str">
            <v>U5305</v>
          </cell>
          <cell r="B8859" t="str">
            <v>U53.05</v>
          </cell>
          <cell r="C8859" t="str">
            <v>U53</v>
          </cell>
          <cell r="D8859" t="str">
            <v>05</v>
          </cell>
          <cell r="E8859" t="str">
            <v>REDUCCIóN QUIRúRGICA DE ANQUíLOSIS DE LA ARTICULACIóN TéMPORO MANDIBULAR</v>
          </cell>
        </row>
        <row r="8860">
          <cell r="A8860" t="str">
            <v>U5303</v>
          </cell>
          <cell r="B8860" t="str">
            <v>U53.03</v>
          </cell>
          <cell r="C8860" t="str">
            <v>U53</v>
          </cell>
          <cell r="D8860" t="str">
            <v>03</v>
          </cell>
          <cell r="E8860" t="str">
            <v>REDUCCIóN QUIRúRGICA DE FRACTURAS DE LOS MAXILARES</v>
          </cell>
        </row>
        <row r="8861">
          <cell r="A8861" t="str">
            <v>U5304</v>
          </cell>
          <cell r="B8861" t="str">
            <v>U53.04</v>
          </cell>
          <cell r="C8861" t="str">
            <v>U53</v>
          </cell>
          <cell r="D8861" t="str">
            <v>04</v>
          </cell>
          <cell r="E8861" t="str">
            <v>REDUCCIóN QUIRúRGICA DE LAS DIGNASIAS DE LOS MAXILARES</v>
          </cell>
        </row>
        <row r="8862">
          <cell r="A8862" t="str">
            <v>U5335</v>
          </cell>
          <cell r="B8862" t="str">
            <v>U53.35</v>
          </cell>
          <cell r="C8862" t="str">
            <v>U53</v>
          </cell>
          <cell r="D8862" t="str">
            <v>35</v>
          </cell>
          <cell r="E8862" t="str">
            <v>TOMA DE BIOPSIA EN CAVIDAD BUCAL</v>
          </cell>
        </row>
        <row r="8863">
          <cell r="A8863" t="str">
            <v>U540</v>
          </cell>
          <cell r="B8863" t="str">
            <v>U54.0</v>
          </cell>
          <cell r="C8863" t="str">
            <v>U54</v>
          </cell>
          <cell r="D8863" t="str">
            <v>0</v>
          </cell>
          <cell r="E8863" t="str">
            <v>ENSEñANZA DE TéCNICA DE HIGIENE Y FISIOTERáPIA BUCAL</v>
          </cell>
        </row>
        <row r="8864">
          <cell r="A8864" t="str">
            <v>U550</v>
          </cell>
          <cell r="B8864" t="str">
            <v>U55.0</v>
          </cell>
          <cell r="C8864" t="str">
            <v>U55</v>
          </cell>
          <cell r="D8864" t="str">
            <v>0</v>
          </cell>
          <cell r="E8864" t="str">
            <v>TOMA DE MODELOS DE ESTUDIO</v>
          </cell>
        </row>
        <row r="8865">
          <cell r="A8865" t="str">
            <v>U604</v>
          </cell>
          <cell r="B8865" t="str">
            <v>U60.4</v>
          </cell>
          <cell r="C8865" t="str">
            <v>U60</v>
          </cell>
          <cell r="D8865" t="str">
            <v>4</v>
          </cell>
          <cell r="E8865" t="str">
            <v>ANIMAL MORDEDOR</v>
          </cell>
        </row>
        <row r="8866">
          <cell r="A8866" t="str">
            <v>U6041</v>
          </cell>
          <cell r="B8866" t="str">
            <v>U60.41</v>
          </cell>
          <cell r="C8866" t="str">
            <v>U60</v>
          </cell>
          <cell r="D8866" t="str">
            <v>41</v>
          </cell>
          <cell r="E8866" t="str">
            <v>ANIMAL OBSERVADO</v>
          </cell>
        </row>
        <row r="8867">
          <cell r="A8867" t="str">
            <v>U607</v>
          </cell>
          <cell r="B8867" t="str">
            <v>U60.7</v>
          </cell>
          <cell r="C8867" t="str">
            <v>U60</v>
          </cell>
          <cell r="D8867" t="str">
            <v>7</v>
          </cell>
          <cell r="E8867" t="str">
            <v>CONTROL DE RESERVORIOS</v>
          </cell>
        </row>
        <row r="8868">
          <cell r="A8868" t="str">
            <v>U606</v>
          </cell>
          <cell r="B8868" t="str">
            <v>U60.6</v>
          </cell>
          <cell r="C8868" t="str">
            <v>U60</v>
          </cell>
          <cell r="D8868" t="str">
            <v>6</v>
          </cell>
          <cell r="E8868" t="str">
            <v>CONTROL DE VECTORES</v>
          </cell>
        </row>
        <row r="8869">
          <cell r="A8869" t="str">
            <v>U6091</v>
          </cell>
          <cell r="B8869" t="str">
            <v>U60.91</v>
          </cell>
          <cell r="C8869" t="str">
            <v>U60</v>
          </cell>
          <cell r="D8869" t="str">
            <v>91</v>
          </cell>
          <cell r="E8869" t="str">
            <v>ESTUDIO Y REVISIóN DE MUESTRAS DE ANIMALES</v>
          </cell>
        </row>
        <row r="8870">
          <cell r="A8870" t="str">
            <v>U605</v>
          </cell>
          <cell r="B8870" t="str">
            <v>U60.5</v>
          </cell>
          <cell r="C8870" t="str">
            <v>U60</v>
          </cell>
          <cell r="D8870" t="str">
            <v>5</v>
          </cell>
          <cell r="E8870" t="str">
            <v>FUMIGACIóN  /  DESINSECTACIóN</v>
          </cell>
        </row>
        <row r="8871">
          <cell r="A8871" t="str">
            <v>U600</v>
          </cell>
          <cell r="B8871" t="str">
            <v>U60.0</v>
          </cell>
          <cell r="C8871" t="str">
            <v>U60</v>
          </cell>
          <cell r="D8871" t="str">
            <v>0</v>
          </cell>
          <cell r="E8871" t="str">
            <v>JORNADA DE ELIMINACIóN DE ANIMALES</v>
          </cell>
        </row>
        <row r="8872">
          <cell r="A8872" t="str">
            <v>U601</v>
          </cell>
          <cell r="B8872" t="str">
            <v>U60.1</v>
          </cell>
          <cell r="C8872" t="str">
            <v>U60</v>
          </cell>
          <cell r="D8872" t="str">
            <v>1</v>
          </cell>
          <cell r="E8872" t="str">
            <v>NECROPSIA DE ANIMAL MORDEDOR</v>
          </cell>
        </row>
        <row r="8873">
          <cell r="A8873" t="str">
            <v>U603</v>
          </cell>
          <cell r="B8873" t="str">
            <v>U60.3</v>
          </cell>
          <cell r="C8873" t="str">
            <v>U60</v>
          </cell>
          <cell r="D8873" t="str">
            <v>3</v>
          </cell>
          <cell r="E8873" t="str">
            <v>RABIA EN ANIMAL</v>
          </cell>
        </row>
        <row r="8874">
          <cell r="A8874" t="str">
            <v>U6093</v>
          </cell>
          <cell r="B8874" t="str">
            <v>U60.93</v>
          </cell>
          <cell r="C8874" t="str">
            <v>U60</v>
          </cell>
          <cell r="D8874" t="str">
            <v>93</v>
          </cell>
          <cell r="E8874" t="str">
            <v>TOMA DE MUESTRA DE ESPECIMEN</v>
          </cell>
        </row>
        <row r="8875">
          <cell r="A8875" t="str">
            <v>U6092</v>
          </cell>
          <cell r="B8875" t="str">
            <v>U60.92</v>
          </cell>
          <cell r="C8875" t="str">
            <v>U60</v>
          </cell>
          <cell r="D8875" t="str">
            <v>92</v>
          </cell>
          <cell r="E8875" t="str">
            <v>TOMA DE MUESTRA ENCEFALICAS DE ANIMALES</v>
          </cell>
        </row>
        <row r="8876">
          <cell r="A8876" t="str">
            <v>U6090</v>
          </cell>
          <cell r="B8876" t="str">
            <v>U60.90</v>
          </cell>
          <cell r="C8876" t="str">
            <v>U60</v>
          </cell>
          <cell r="D8876" t="str">
            <v>90</v>
          </cell>
          <cell r="E8876" t="str">
            <v>TOMA DE MUESTRAS SEROLóGICAS DE ANIMALES</v>
          </cell>
        </row>
        <row r="8877">
          <cell r="A8877" t="str">
            <v>U6023</v>
          </cell>
          <cell r="B8877" t="str">
            <v>U60.23</v>
          </cell>
          <cell r="C8877" t="str">
            <v>U60</v>
          </cell>
          <cell r="D8877" t="str">
            <v>23</v>
          </cell>
          <cell r="E8877" t="str">
            <v>VACUNACIóN ANTIBRUSELAS REV.  PARA CABRAS ADULTAS</v>
          </cell>
        </row>
        <row r="8878">
          <cell r="A8878" t="str">
            <v>U6022</v>
          </cell>
          <cell r="B8878" t="str">
            <v>U60.22</v>
          </cell>
          <cell r="C8878" t="str">
            <v>U60</v>
          </cell>
          <cell r="D8878" t="str">
            <v>22</v>
          </cell>
          <cell r="E8878" t="str">
            <v>VACUNACIóN ANTIBRUSELAS REV.  PARA CABRAS JóVENES</v>
          </cell>
        </row>
        <row r="8879">
          <cell r="A8879" t="str">
            <v>U6021</v>
          </cell>
          <cell r="B8879" t="str">
            <v>U60.21</v>
          </cell>
          <cell r="C8879" t="str">
            <v>U60</v>
          </cell>
          <cell r="D8879" t="str">
            <v>21</v>
          </cell>
          <cell r="E8879" t="str">
            <v>VACUNACIóN ANTIRRáBICA A CUALQUIER ANIMAL</v>
          </cell>
        </row>
        <row r="8880">
          <cell r="A8880" t="str">
            <v>U612</v>
          </cell>
          <cell r="B8880" t="str">
            <v>U61.2</v>
          </cell>
          <cell r="C8880" t="str">
            <v>U61</v>
          </cell>
          <cell r="D8880" t="str">
            <v>2</v>
          </cell>
          <cell r="E8880" t="str">
            <v>CENSO DE MOSQUITEROS</v>
          </cell>
        </row>
        <row r="8881">
          <cell r="A8881" t="str">
            <v>U611</v>
          </cell>
          <cell r="B8881" t="str">
            <v>U61.1</v>
          </cell>
          <cell r="C8881" t="str">
            <v>U61</v>
          </cell>
          <cell r="D8881" t="str">
            <v>1</v>
          </cell>
          <cell r="E8881" t="str">
            <v>DOTACIóN DE MOSQUITEROS</v>
          </cell>
        </row>
        <row r="8882">
          <cell r="A8882" t="str">
            <v>U613</v>
          </cell>
          <cell r="B8882" t="str">
            <v>U61.3</v>
          </cell>
          <cell r="C8882" t="str">
            <v>U61</v>
          </cell>
          <cell r="D8882" t="str">
            <v>3</v>
          </cell>
          <cell r="E8882" t="str">
            <v>EDUCACIóN SOBRE USO ADECUDO DE MOSQUITEROS</v>
          </cell>
        </row>
        <row r="8883">
          <cell r="A8883" t="str">
            <v>U615</v>
          </cell>
          <cell r="B8883" t="str">
            <v>U61.5</v>
          </cell>
          <cell r="C8883" t="str">
            <v>U61</v>
          </cell>
          <cell r="D8883" t="str">
            <v>5</v>
          </cell>
          <cell r="E8883" t="str">
            <v>IMPREGNACIóN DE MOSQUITEROS</v>
          </cell>
        </row>
        <row r="8884">
          <cell r="A8884" t="str">
            <v>U614</v>
          </cell>
          <cell r="B8884" t="str">
            <v>U61.4</v>
          </cell>
          <cell r="C8884" t="str">
            <v>U61</v>
          </cell>
          <cell r="D8884" t="str">
            <v>4</v>
          </cell>
          <cell r="E8884" t="str">
            <v>SEGUIMIENTO DE USO DE MOSQUITEROS</v>
          </cell>
        </row>
        <row r="8885">
          <cell r="A8885" t="str">
            <v>U610</v>
          </cell>
          <cell r="B8885" t="str">
            <v>U61.0</v>
          </cell>
          <cell r="C8885" t="str">
            <v>U61</v>
          </cell>
          <cell r="D8885" t="str">
            <v>0</v>
          </cell>
          <cell r="E8885" t="str">
            <v>TRATAMIENTO SANITARIO</v>
          </cell>
        </row>
        <row r="8886">
          <cell r="A8886" t="str">
            <v>U700</v>
          </cell>
          <cell r="B8886" t="str">
            <v>U70.0</v>
          </cell>
          <cell r="C8886" t="str">
            <v>U70</v>
          </cell>
          <cell r="D8886" t="str">
            <v>0</v>
          </cell>
          <cell r="E8886" t="str">
            <v>DESPACHO DE RECETAS</v>
          </cell>
        </row>
        <row r="8887">
          <cell r="A8887" t="str">
            <v>U712</v>
          </cell>
          <cell r="B8887" t="str">
            <v>U71.2</v>
          </cell>
          <cell r="C8887" t="str">
            <v>U71</v>
          </cell>
          <cell r="D8887" t="str">
            <v>2</v>
          </cell>
          <cell r="E8887" t="str">
            <v>APERTURA DE HISTORIA CLINICA NUEVA</v>
          </cell>
        </row>
        <row r="8888">
          <cell r="A8888" t="str">
            <v>U714</v>
          </cell>
          <cell r="B8888" t="str">
            <v>U71.4</v>
          </cell>
          <cell r="C8888" t="str">
            <v>U71</v>
          </cell>
          <cell r="D8888" t="str">
            <v>4</v>
          </cell>
          <cell r="E8888" t="str">
            <v>ATENCIóN EN TRIAJE</v>
          </cell>
        </row>
        <row r="8889">
          <cell r="A8889" t="str">
            <v>U711</v>
          </cell>
          <cell r="B8889" t="str">
            <v>U71.1</v>
          </cell>
          <cell r="C8889" t="str">
            <v>U71</v>
          </cell>
          <cell r="D8889" t="str">
            <v>1</v>
          </cell>
          <cell r="E8889" t="str">
            <v>INSCRIPCIóN DE CARNET DUPLICADO</v>
          </cell>
        </row>
        <row r="8890">
          <cell r="A8890" t="str">
            <v>U710</v>
          </cell>
          <cell r="B8890" t="str">
            <v>U71.0</v>
          </cell>
          <cell r="C8890" t="str">
            <v>U71</v>
          </cell>
          <cell r="D8890" t="str">
            <v>0</v>
          </cell>
          <cell r="E8890" t="str">
            <v>INSCRIPCIóN DE CARNET NUEVO</v>
          </cell>
        </row>
        <row r="8891">
          <cell r="A8891" t="str">
            <v>U713</v>
          </cell>
          <cell r="B8891" t="str">
            <v>U71.3</v>
          </cell>
          <cell r="C8891" t="str">
            <v>U71</v>
          </cell>
          <cell r="D8891" t="str">
            <v>3</v>
          </cell>
          <cell r="E8891" t="str">
            <v>TRABAJO DE HISTORIA CLINICA ANTIGUA</v>
          </cell>
        </row>
        <row r="8892">
          <cell r="A8892" t="str">
            <v>U720</v>
          </cell>
          <cell r="B8892" t="str">
            <v>U72.0</v>
          </cell>
          <cell r="C8892" t="str">
            <v>U72</v>
          </cell>
          <cell r="D8892" t="str">
            <v>0</v>
          </cell>
          <cell r="E8892" t="str">
            <v>DESPACHO DE TICKETS</v>
          </cell>
        </row>
        <row r="8893">
          <cell r="A8893" t="str">
            <v>U752</v>
          </cell>
          <cell r="B8893" t="str">
            <v>U75.2</v>
          </cell>
          <cell r="C8893" t="str">
            <v>U75</v>
          </cell>
          <cell r="D8893" t="str">
            <v>2</v>
          </cell>
          <cell r="E8893" t="str">
            <v>REUNIóN DE COORDINACIONES COMUNAL</v>
          </cell>
        </row>
        <row r="8894">
          <cell r="A8894" t="str">
            <v>U751</v>
          </cell>
          <cell r="B8894" t="str">
            <v>U75.1</v>
          </cell>
          <cell r="C8894" t="str">
            <v>U75</v>
          </cell>
          <cell r="D8894" t="str">
            <v>1</v>
          </cell>
          <cell r="E8894" t="str">
            <v>REUNIóN DE GESTIóN EXTRA INSTITUCIONAL</v>
          </cell>
        </row>
        <row r="8895">
          <cell r="A8895" t="str">
            <v>U750</v>
          </cell>
          <cell r="B8895" t="str">
            <v>U75.0</v>
          </cell>
          <cell r="C8895" t="str">
            <v>U75</v>
          </cell>
          <cell r="D8895" t="str">
            <v>0</v>
          </cell>
          <cell r="E8895" t="str">
            <v>REUNIóN DE GESTIóN INSTITUCIONAL</v>
          </cell>
        </row>
        <row r="8896">
          <cell r="A8896" t="str">
            <v>U804</v>
          </cell>
          <cell r="B8896" t="str">
            <v>U80.4</v>
          </cell>
          <cell r="C8896" t="str">
            <v>U80</v>
          </cell>
          <cell r="D8896" t="str">
            <v>4</v>
          </cell>
          <cell r="E8896" t="str">
            <v>CONTROL DE LA SAL FLUORADA DE CONSUMO HUMANO (MUESTRA)</v>
          </cell>
        </row>
        <row r="8897">
          <cell r="A8897" t="str">
            <v>U800</v>
          </cell>
          <cell r="B8897" t="str">
            <v>U80.0</v>
          </cell>
          <cell r="C8897" t="str">
            <v>U80</v>
          </cell>
          <cell r="D8897" t="str">
            <v>0</v>
          </cell>
          <cell r="E8897" t="str">
            <v>CONTROL DE YODACIóN DE SAL</v>
          </cell>
        </row>
        <row r="8898">
          <cell r="A8898" t="str">
            <v>U805</v>
          </cell>
          <cell r="B8898" t="str">
            <v>U80.5</v>
          </cell>
          <cell r="C8898" t="str">
            <v>U80</v>
          </cell>
          <cell r="D8898" t="str">
            <v>5</v>
          </cell>
          <cell r="E8898" t="str">
            <v>CONTROL DEL CONTENIDO DE FLUOR EN EL AGUA DE CONSUMO HUMANO</v>
          </cell>
        </row>
        <row r="8899">
          <cell r="A8899" t="str">
            <v>U802</v>
          </cell>
          <cell r="B8899" t="str">
            <v>U80.2</v>
          </cell>
          <cell r="C8899" t="str">
            <v>U80</v>
          </cell>
          <cell r="D8899" t="str">
            <v>2</v>
          </cell>
          <cell r="E8899" t="str">
            <v>MUESTRA DE SAL CON POCO YODO (VIOLETA AZULADO CLARO)</v>
          </cell>
        </row>
        <row r="8900">
          <cell r="A8900" t="str">
            <v>U801</v>
          </cell>
          <cell r="B8900" t="str">
            <v>U80.1</v>
          </cell>
          <cell r="C8900" t="str">
            <v>U80</v>
          </cell>
          <cell r="D8900" t="str">
            <v>1</v>
          </cell>
          <cell r="E8900" t="str">
            <v>MUESTRA DE SAL CON SUFICIENTE YODO (MORADO INTENSO)</v>
          </cell>
        </row>
        <row r="8901">
          <cell r="A8901" t="str">
            <v>U803</v>
          </cell>
          <cell r="B8901" t="str">
            <v>U80.3</v>
          </cell>
          <cell r="C8901" t="str">
            <v>U80</v>
          </cell>
          <cell r="D8901" t="str">
            <v>3</v>
          </cell>
          <cell r="E8901" t="str">
            <v>MUESTRA DE SAL NEGATIVO (SIN YODO-NO HAY REACCIóN)</v>
          </cell>
        </row>
        <row r="8902">
          <cell r="A8902" t="str">
            <v>U8172</v>
          </cell>
          <cell r="B8902" t="str">
            <v>U81.72</v>
          </cell>
          <cell r="C8902" t="str">
            <v>U81</v>
          </cell>
          <cell r="D8902" t="str">
            <v>72</v>
          </cell>
          <cell r="E8902" t="str">
            <v>CONTROL Y EVALUACION NUTRICIONAL (REGISTRO GRUPAL)</v>
          </cell>
        </row>
        <row r="8903">
          <cell r="A8903" t="str">
            <v>U8170</v>
          </cell>
          <cell r="B8903" t="str">
            <v>U81.70</v>
          </cell>
          <cell r="C8903" t="str">
            <v>U81</v>
          </cell>
          <cell r="D8903" t="str">
            <v>70</v>
          </cell>
          <cell r="E8903" t="str">
            <v>CONTROL Y EVALUACION NUTRICIONAL (REGISTRO INDIVIDUAL)</v>
          </cell>
        </row>
        <row r="8904">
          <cell r="A8904" t="str">
            <v>U815</v>
          </cell>
          <cell r="B8904" t="str">
            <v>U81.5</v>
          </cell>
          <cell r="C8904" t="str">
            <v>U81</v>
          </cell>
          <cell r="D8904" t="str">
            <v>5</v>
          </cell>
          <cell r="E8904" t="str">
            <v>DEMOSTRACIóN DE PREPARACIóN DE ALIMENTOS</v>
          </cell>
        </row>
        <row r="8905">
          <cell r="A8905" t="str">
            <v>U812</v>
          </cell>
          <cell r="B8905" t="str">
            <v>U81.2</v>
          </cell>
          <cell r="C8905" t="str">
            <v>U81</v>
          </cell>
          <cell r="D8905" t="str">
            <v>2</v>
          </cell>
          <cell r="E8905" t="str">
            <v>ENTREGA DE CANASTA A MADRE GESTANTE</v>
          </cell>
        </row>
        <row r="8906">
          <cell r="A8906" t="str">
            <v>U813</v>
          </cell>
          <cell r="B8906" t="str">
            <v>U81.3</v>
          </cell>
          <cell r="C8906" t="str">
            <v>U81</v>
          </cell>
          <cell r="D8906" t="str">
            <v>3</v>
          </cell>
          <cell r="E8906" t="str">
            <v>ENTREGA DE CANASTA A MADRE LACTANTE</v>
          </cell>
        </row>
        <row r="8907">
          <cell r="A8907" t="str">
            <v>U814</v>
          </cell>
          <cell r="B8907" t="str">
            <v>U81.4</v>
          </cell>
          <cell r="C8907" t="str">
            <v>U81</v>
          </cell>
          <cell r="D8907" t="str">
            <v>4</v>
          </cell>
          <cell r="E8907" t="str">
            <v>ENTREGA DE CANASTA A NIñO CON DESNUTRICIóN</v>
          </cell>
        </row>
        <row r="8908">
          <cell r="A8908" t="str">
            <v>U810</v>
          </cell>
          <cell r="B8908" t="str">
            <v>U81.0</v>
          </cell>
          <cell r="C8908" t="str">
            <v>U81</v>
          </cell>
          <cell r="D8908" t="str">
            <v>0</v>
          </cell>
          <cell r="E8908" t="str">
            <v>ENTREGA DE CANASTA A PACIENTE TBC (ESQ. 1-2-CER)</v>
          </cell>
        </row>
        <row r="8909">
          <cell r="A8909" t="str">
            <v>U811</v>
          </cell>
          <cell r="B8909" t="str">
            <v>U81.1</v>
          </cell>
          <cell r="C8909" t="str">
            <v>U81</v>
          </cell>
          <cell r="D8909" t="str">
            <v>1</v>
          </cell>
          <cell r="E8909" t="str">
            <v>ENTREGA DE CANASTA A PACIENTE TBC (ESQ. 3-)</v>
          </cell>
        </row>
        <row r="8910">
          <cell r="A8910" t="str">
            <v>U8171</v>
          </cell>
          <cell r="B8910" t="str">
            <v>U81.71</v>
          </cell>
          <cell r="C8910" t="str">
            <v>U81</v>
          </cell>
          <cell r="D8910" t="str">
            <v>71</v>
          </cell>
          <cell r="E8910" t="str">
            <v>EVALUACION DEL RECIEN NACIDO CON BAJO PESO AL NACER</v>
          </cell>
        </row>
        <row r="8911">
          <cell r="A8911" t="str">
            <v>U816</v>
          </cell>
          <cell r="B8911" t="str">
            <v>U81.6</v>
          </cell>
          <cell r="C8911" t="str">
            <v>U81</v>
          </cell>
          <cell r="D8911" t="str">
            <v>6</v>
          </cell>
          <cell r="E8911" t="str">
            <v>PREPARACIóN Y DISTRIBUCIóN DE RACIONES ALIMENTARIAS</v>
          </cell>
        </row>
        <row r="8912">
          <cell r="A8912" t="str">
            <v>V012</v>
          </cell>
          <cell r="B8912" t="str">
            <v>V01.2</v>
          </cell>
          <cell r="C8912" t="str">
            <v>V01</v>
          </cell>
          <cell r="D8912" t="str">
            <v>2</v>
          </cell>
          <cell r="E8912" t="str">
            <v>PEATON LESIONADO POR COLISION CON VEHICULO DE PEDAL EN ACCIDENTE NO ESPECIFICADO COMO DE TRANSITO O</v>
          </cell>
        </row>
        <row r="8913">
          <cell r="A8913" t="str">
            <v>V011</v>
          </cell>
          <cell r="B8913" t="str">
            <v>V01.1</v>
          </cell>
          <cell r="C8913" t="str">
            <v>V01</v>
          </cell>
          <cell r="D8913" t="str">
            <v>1</v>
          </cell>
          <cell r="E8913" t="str">
            <v>PEATóN LESIONADO POR COLISIóN CON VEHíCULO DE PEDAL, ACCIDENTE DE TRáNSITO</v>
          </cell>
        </row>
        <row r="8914">
          <cell r="A8914" t="str">
            <v>V010</v>
          </cell>
          <cell r="B8914" t="str">
            <v>V01.0</v>
          </cell>
          <cell r="C8914" t="str">
            <v>V01</v>
          </cell>
          <cell r="D8914" t="str">
            <v>0</v>
          </cell>
          <cell r="E8914" t="str">
            <v>PEATóN LESIONADO POR COLISIóN CON VEHíCULO DE PEDAL, ACCIDENTE NO DE TRáNSITO</v>
          </cell>
        </row>
        <row r="8915">
          <cell r="A8915" t="str">
            <v>V019</v>
          </cell>
          <cell r="B8915" t="str">
            <v>V01.9</v>
          </cell>
          <cell r="C8915" t="str">
            <v>V01</v>
          </cell>
          <cell r="D8915" t="str">
            <v>9</v>
          </cell>
          <cell r="E8915" t="str">
            <v>PEATóN LESIONADO POR COLISIóN CON VEHíCULO DE PEDAL, ACCIDENTE NO ESPECIFICADO COMO DE TRáNSITO O NO</v>
          </cell>
        </row>
        <row r="8916">
          <cell r="A8916" t="str">
            <v>V022</v>
          </cell>
          <cell r="B8916" t="str">
            <v>V02.2</v>
          </cell>
          <cell r="C8916" t="str">
            <v>V02</v>
          </cell>
          <cell r="D8916" t="str">
            <v>2</v>
          </cell>
          <cell r="E8916" t="str">
            <v>PEATON LESIONADO POR COLISION CON VEHICULO DE MOTOR DE DOS O TRES RUEDAS EN ACCIDENTE NO ESPECIFICAD</v>
          </cell>
        </row>
        <row r="8917">
          <cell r="A8917" t="str">
            <v>V021</v>
          </cell>
          <cell r="B8917" t="str">
            <v>V02.1</v>
          </cell>
          <cell r="C8917" t="str">
            <v>V02</v>
          </cell>
          <cell r="D8917" t="str">
            <v>1</v>
          </cell>
          <cell r="E8917" t="str">
            <v>PEATóN LESIONADO POR COLISIóN CON VEHíCULO DE MOTOR DE DOS O TRES RUEDAS, ACCIDENTE DE TRáNSITO</v>
          </cell>
        </row>
        <row r="8918">
          <cell r="A8918" t="str">
            <v>V020</v>
          </cell>
          <cell r="B8918" t="str">
            <v>V02.0</v>
          </cell>
          <cell r="C8918" t="str">
            <v>V02</v>
          </cell>
          <cell r="D8918" t="str">
            <v>0</v>
          </cell>
          <cell r="E8918" t="str">
            <v>PEATóN LESIONADO POR COLISIóN CON VEHíCULO DE MOTOR DE DOS O TRES RUEDAS, ACCIDENTE NO DE TRáNSITO</v>
          </cell>
        </row>
        <row r="8919">
          <cell r="A8919" t="str">
            <v>V029</v>
          </cell>
          <cell r="B8919" t="str">
            <v>V02.9</v>
          </cell>
          <cell r="C8919" t="str">
            <v>V02</v>
          </cell>
          <cell r="D8919" t="str">
            <v>9</v>
          </cell>
          <cell r="E8919" t="str">
            <v>PEATóN LESIONADO POR COLISIóN CON VEHíCULO DE MOTOR DE DOS O TRES RUEDAS, ACCIDENTE NO ESPECIFICADO</v>
          </cell>
        </row>
        <row r="8920">
          <cell r="A8920" t="str">
            <v>V032</v>
          </cell>
          <cell r="B8920" t="str">
            <v>V03.2</v>
          </cell>
          <cell r="C8920" t="str">
            <v>V03</v>
          </cell>
          <cell r="D8920" t="str">
            <v>2</v>
          </cell>
          <cell r="E8920" t="str">
            <v>PEATON LESIONADO POR COLISION CON AUTOMOVIL CAMIONETA O FURGONETA EN ACCIDENTE NO ESPECIFICADO COMO</v>
          </cell>
        </row>
        <row r="8921">
          <cell r="A8921" t="str">
            <v>V031</v>
          </cell>
          <cell r="B8921" t="str">
            <v>V03.1</v>
          </cell>
          <cell r="C8921" t="str">
            <v>V03</v>
          </cell>
          <cell r="D8921" t="str">
            <v>1</v>
          </cell>
          <cell r="E8921" t="str">
            <v>PEATóN LESIONADO POR COLISIóN CON AUTOMóVIL, CAMIONETA O FURGONETA, ACCIDENTE DE TRáNSITO</v>
          </cell>
        </row>
        <row r="8922">
          <cell r="A8922" t="str">
            <v>V030</v>
          </cell>
          <cell r="B8922" t="str">
            <v>V03.0</v>
          </cell>
          <cell r="C8922" t="str">
            <v>V03</v>
          </cell>
          <cell r="D8922" t="str">
            <v>0</v>
          </cell>
          <cell r="E8922" t="str">
            <v>PEATóN LESIONADO POR COLISIóN CON AUTOMóVIL, CAMIONETA O FURGONETA, ACCIDENTE NO DE TRáNSITO</v>
          </cell>
        </row>
        <row r="8923">
          <cell r="A8923" t="str">
            <v>V039</v>
          </cell>
          <cell r="B8923" t="str">
            <v>V03.9</v>
          </cell>
          <cell r="C8923" t="str">
            <v>V03</v>
          </cell>
          <cell r="D8923" t="str">
            <v>9</v>
          </cell>
          <cell r="E8923" t="str">
            <v>PEATóN LESIONADO POR COLISIóN CON AUTOMóVIL, CAMIONETA O FURGONETA, ACCIDENTE NO ESPECIFICADO COMO D</v>
          </cell>
        </row>
        <row r="8924">
          <cell r="A8924" t="str">
            <v>V042</v>
          </cell>
          <cell r="B8924" t="str">
            <v>V04.2</v>
          </cell>
          <cell r="C8924" t="str">
            <v>V04</v>
          </cell>
          <cell r="D8924" t="str">
            <v>2</v>
          </cell>
          <cell r="E8924" t="str">
            <v>PEATON LESIONADO POR COLISION CON VEHICULO DE TRANSPORTE PESADO O AUTOBUS EN ACCIDENTE NO ESPECIFICA</v>
          </cell>
        </row>
        <row r="8925">
          <cell r="A8925" t="str">
            <v>V041</v>
          </cell>
          <cell r="B8925" t="str">
            <v>V04.1</v>
          </cell>
          <cell r="C8925" t="str">
            <v>V04</v>
          </cell>
          <cell r="D8925" t="str">
            <v>1</v>
          </cell>
          <cell r="E8925" t="str">
            <v>PEATóN LESIONADO POR COLISIóN CON VEHíCULO DE TRANSPORTE PESADO O AUTOBúS, ACCIDENTE DE TRáNSITO</v>
          </cell>
        </row>
        <row r="8926">
          <cell r="A8926" t="str">
            <v>V040</v>
          </cell>
          <cell r="B8926" t="str">
            <v>V04.0</v>
          </cell>
          <cell r="C8926" t="str">
            <v>V04</v>
          </cell>
          <cell r="D8926" t="str">
            <v>0</v>
          </cell>
          <cell r="E8926" t="str">
            <v>PEATóN LESIONADO POR COLISIóN CON VEHíCULO DE TRANSPORTE PESADO O AUTOBúS, ACCIDENTE NO DE TRáNSITO</v>
          </cell>
        </row>
        <row r="8927">
          <cell r="A8927" t="str">
            <v>V049</v>
          </cell>
          <cell r="B8927" t="str">
            <v>V04.9</v>
          </cell>
          <cell r="C8927" t="str">
            <v>V04</v>
          </cell>
          <cell r="D8927" t="str">
            <v>9</v>
          </cell>
          <cell r="E8927" t="str">
            <v>PEATóN LESIONADO POR COLISIóN CON VEHíCULO DE TRANSPORTE PESADO O AUTOBúS, ACCIDENTE NO ESPECIFICADO</v>
          </cell>
        </row>
        <row r="8928">
          <cell r="A8928" t="str">
            <v>V052</v>
          </cell>
          <cell r="B8928" t="str">
            <v>V05.2</v>
          </cell>
          <cell r="C8928" t="str">
            <v>V05</v>
          </cell>
          <cell r="D8928" t="str">
            <v>2</v>
          </cell>
          <cell r="E8928" t="str">
            <v>PEATON LESIONADO POR COLISION CON TREN O VEHICULO DE RIELES EN ACCIDENTE NO ESPECIFICADO COMO DE TRA</v>
          </cell>
        </row>
        <row r="8929">
          <cell r="A8929" t="str">
            <v>V051</v>
          </cell>
          <cell r="B8929" t="str">
            <v>V05.1</v>
          </cell>
          <cell r="C8929" t="str">
            <v>V05</v>
          </cell>
          <cell r="D8929" t="str">
            <v>1</v>
          </cell>
          <cell r="E8929" t="str">
            <v>PEATóN LESIONADO POR COLISIóN CON TREN O VEHíCULO DE RIELES, ACCIDENTE DE TRáNSITO</v>
          </cell>
        </row>
        <row r="8930">
          <cell r="A8930" t="str">
            <v>V050</v>
          </cell>
          <cell r="B8930" t="str">
            <v>V05.0</v>
          </cell>
          <cell r="C8930" t="str">
            <v>V05</v>
          </cell>
          <cell r="D8930" t="str">
            <v>0</v>
          </cell>
          <cell r="E8930" t="str">
            <v>PEATóN LESIONADO POR COLISIóN CON TREN O VEHíCULO DE RIELES, ACCIDENTE NO DE TRáNSITO</v>
          </cell>
        </row>
        <row r="8931">
          <cell r="A8931" t="str">
            <v>V059</v>
          </cell>
          <cell r="B8931" t="str">
            <v>V05.9</v>
          </cell>
          <cell r="C8931" t="str">
            <v>V05</v>
          </cell>
          <cell r="D8931" t="str">
            <v>9</v>
          </cell>
          <cell r="E8931" t="str">
            <v>PEATóN LESIONADO POR COLISIóN CON TREN O VEHíCULO DE RIELES, ACCIDENTE NO ESPECIFICADO COMO DE TRáNS</v>
          </cell>
        </row>
        <row r="8932">
          <cell r="A8932" t="str">
            <v>V062</v>
          </cell>
          <cell r="B8932" t="str">
            <v>V06.2</v>
          </cell>
          <cell r="C8932" t="str">
            <v>V06</v>
          </cell>
          <cell r="D8932" t="str">
            <v>2</v>
          </cell>
          <cell r="E8932" t="str">
            <v>PEATON LESIONADO POR COLISION CON OTROS VEHICULOS SIN MOTOR EN ACCIDENTE NO ESPECIFICADO COMO DE TRA</v>
          </cell>
        </row>
        <row r="8933">
          <cell r="A8933" t="str">
            <v>V061</v>
          </cell>
          <cell r="B8933" t="str">
            <v>V06.1</v>
          </cell>
          <cell r="C8933" t="str">
            <v>V06</v>
          </cell>
          <cell r="D8933" t="str">
            <v>1</v>
          </cell>
          <cell r="E8933" t="str">
            <v>PEATóN LESIONADO POR COLISIóN CON OTROS VEHíCULOS SIN MOTOR, ACCIDENTE DE TRáNSITO</v>
          </cell>
        </row>
        <row r="8934">
          <cell r="A8934" t="str">
            <v>V060</v>
          </cell>
          <cell r="B8934" t="str">
            <v>V06.0</v>
          </cell>
          <cell r="C8934" t="str">
            <v>V06</v>
          </cell>
          <cell r="D8934" t="str">
            <v>0</v>
          </cell>
          <cell r="E8934" t="str">
            <v>PEATóN LESIONADO POR COLISIóN CON OTROS VEHíCULOS SIN MOTOR, ACCIDENTE NO DE TRáNSITO</v>
          </cell>
        </row>
        <row r="8935">
          <cell r="A8935" t="str">
            <v>V069</v>
          </cell>
          <cell r="B8935" t="str">
            <v>V06.9</v>
          </cell>
          <cell r="C8935" t="str">
            <v>V06</v>
          </cell>
          <cell r="D8935" t="str">
            <v>9</v>
          </cell>
          <cell r="E8935" t="str">
            <v>PEATóN LESIONADO POR COLISIóN CON OTROS VEHíCULOS SIN MOTOR, ACCIDENTE NO ESPECIFICADO COMO DE TRáNS</v>
          </cell>
        </row>
        <row r="8936">
          <cell r="A8936" t="str">
            <v>V093</v>
          </cell>
          <cell r="B8936" t="str">
            <v>V09.3</v>
          </cell>
          <cell r="C8936" t="str">
            <v>V09</v>
          </cell>
          <cell r="D8936" t="str">
            <v>3</v>
          </cell>
          <cell r="E8936" t="str">
            <v>PEATóN LESIONADO EN ACCIDENTE DE TRáNSITO NO ESPECIFICADO</v>
          </cell>
        </row>
        <row r="8937">
          <cell r="A8937" t="str">
            <v>V092</v>
          </cell>
          <cell r="B8937" t="str">
            <v>V09.2</v>
          </cell>
          <cell r="C8937" t="str">
            <v>V09</v>
          </cell>
          <cell r="D8937" t="str">
            <v>2</v>
          </cell>
          <cell r="E8937" t="str">
            <v>PEATóN LESIONADO EN ACCIDENTE DE TRáNSITO QUE INVOLUCRA OTROS VEHíCULOS DE MOTOR, Y LOS NO ESPECIFIC</v>
          </cell>
        </row>
        <row r="8938">
          <cell r="A8938" t="str">
            <v>V099</v>
          </cell>
          <cell r="B8938" t="str">
            <v>V09.9</v>
          </cell>
          <cell r="C8938" t="str">
            <v>V09</v>
          </cell>
          <cell r="D8938" t="str">
            <v>9</v>
          </cell>
          <cell r="E8938" t="str">
            <v>PEATóN LESIONADO EN ACCIDENTE DE TRANSPORTE NO ESPECIFICADO</v>
          </cell>
        </row>
        <row r="8939">
          <cell r="A8939" t="str">
            <v>V091</v>
          </cell>
          <cell r="B8939" t="str">
            <v>V09.1</v>
          </cell>
          <cell r="C8939" t="str">
            <v>V09</v>
          </cell>
          <cell r="D8939" t="str">
            <v>1</v>
          </cell>
          <cell r="E8939" t="str">
            <v>PEATóN LESIONADO EN ACCIDENTE NO DE TRáNSITO NO ESPECIFICADO</v>
          </cell>
        </row>
        <row r="8940">
          <cell r="A8940" t="str">
            <v>V090</v>
          </cell>
          <cell r="B8940" t="str">
            <v>V09.0</v>
          </cell>
          <cell r="C8940" t="str">
            <v>V09</v>
          </cell>
          <cell r="D8940" t="str">
            <v>0</v>
          </cell>
          <cell r="E8940" t="str">
            <v>PEATóN LESIONADO EN ACCIDENTE NO DE TRáNSITO QUE INVOLUCRA OTROS VEHíCULOS DE MOTOR, Y LOS NO ESPECI</v>
          </cell>
        </row>
        <row r="8941">
          <cell r="A8941" t="str">
            <v>V102</v>
          </cell>
          <cell r="B8941" t="str">
            <v>V10.2</v>
          </cell>
          <cell r="C8941" t="str">
            <v>V10</v>
          </cell>
          <cell r="D8941" t="str">
            <v>2</v>
          </cell>
          <cell r="E8941" t="str">
            <v>CICLISTA LESIONADO POR COLISIóN CON PEATóN O ANIMAL, CICLISTA NO ESPECIFICADO, LESIONADO EN ACCIDENT</v>
          </cell>
        </row>
        <row r="8942">
          <cell r="A8942" t="str">
            <v>V109</v>
          </cell>
          <cell r="B8942" t="str">
            <v>V10.9</v>
          </cell>
          <cell r="C8942" t="str">
            <v>V10</v>
          </cell>
          <cell r="D8942" t="str">
            <v>9</v>
          </cell>
          <cell r="E8942" t="str">
            <v>CICLISTA LESIONADO POR COLISIóN CON PEATóN O ANIMAL, CICLISTA NO ESPECIFICADO, LESIONADO EN ACCIDENT</v>
          </cell>
        </row>
        <row r="8943">
          <cell r="A8943" t="str">
            <v>V104</v>
          </cell>
          <cell r="B8943" t="str">
            <v>V10.4</v>
          </cell>
          <cell r="C8943" t="str">
            <v>V10</v>
          </cell>
          <cell r="D8943" t="str">
            <v>4</v>
          </cell>
          <cell r="E8943" t="str">
            <v>CICLISTA LESIONADO POR COLISIóN CON PEATóN O ANIMAL, CONDUCTOR LESIONADO EN ACCIDENTE DE TRáNSITO</v>
          </cell>
        </row>
        <row r="8944">
          <cell r="A8944" t="str">
            <v>V100</v>
          </cell>
          <cell r="B8944" t="str">
            <v>V10.0</v>
          </cell>
          <cell r="C8944" t="str">
            <v>V10</v>
          </cell>
          <cell r="D8944" t="str">
            <v>0</v>
          </cell>
          <cell r="E8944" t="str">
            <v>CICLISTA LESIONADO POR COLISIóN CON PEATóN O ANIMAL, CONDUCTOR LESIONADO EN ACCIDENTE NO DE TRáNSITO</v>
          </cell>
        </row>
        <row r="8945">
          <cell r="A8945" t="str">
            <v>V105</v>
          </cell>
          <cell r="B8945" t="str">
            <v>V10.5</v>
          </cell>
          <cell r="C8945" t="str">
            <v>V10</v>
          </cell>
          <cell r="D8945" t="str">
            <v>5</v>
          </cell>
          <cell r="E8945" t="str">
            <v>CICLISTA LESIONADO POR COLISIóN CON PEATóN O ANIMAL, PASAJERO LESIONADO EN ACCIDENTE DE TRáNSITO</v>
          </cell>
        </row>
        <row r="8946">
          <cell r="A8946" t="str">
            <v>V101</v>
          </cell>
          <cell r="B8946" t="str">
            <v>V10.1</v>
          </cell>
          <cell r="C8946" t="str">
            <v>V10</v>
          </cell>
          <cell r="D8946" t="str">
            <v>1</v>
          </cell>
          <cell r="E8946" t="str">
            <v>CICLISTA LESIONADO POR COLISIóN CON PEATóN O ANIMAL, PASAJERO LESIONADO EN ACCIDENTE NO DE TRáNSITO</v>
          </cell>
        </row>
        <row r="8947">
          <cell r="A8947" t="str">
            <v>V103</v>
          </cell>
          <cell r="B8947" t="str">
            <v>V10.3</v>
          </cell>
          <cell r="C8947" t="str">
            <v>V10</v>
          </cell>
          <cell r="D8947" t="str">
            <v>3</v>
          </cell>
          <cell r="E8947" t="str">
            <v>CICLISTA LESIONADO POR COLISIóN CON PEATóN O ANIMAL, PERSONA LESIONADA AL SUBIR O BAJAR DEL VEHíCULO</v>
          </cell>
        </row>
        <row r="8948">
          <cell r="A8948" t="str">
            <v>V112</v>
          </cell>
          <cell r="B8948" t="str">
            <v>V11.2</v>
          </cell>
          <cell r="C8948" t="str">
            <v>V11</v>
          </cell>
          <cell r="D8948" t="str">
            <v>2</v>
          </cell>
          <cell r="E8948" t="str">
            <v>CICLISTA LESIONADO POR COLISIóN CON OTRO CICLISTA, CICLISTA NO ESPECIFICADO, LESIONADO EN ACCIDENTE</v>
          </cell>
        </row>
        <row r="8949">
          <cell r="A8949" t="str">
            <v>V119</v>
          </cell>
          <cell r="B8949" t="str">
            <v>V11.9</v>
          </cell>
          <cell r="C8949" t="str">
            <v>V11</v>
          </cell>
          <cell r="D8949" t="str">
            <v>9</v>
          </cell>
          <cell r="E8949" t="str">
            <v>CICLISTA LESIONADO POR COLISIóN CON OTRO CICLISTA, CICLISTA NO ESPECIFICADO, LESIONADO EN ACCIDENTE</v>
          </cell>
        </row>
        <row r="8950">
          <cell r="A8950" t="str">
            <v>V114</v>
          </cell>
          <cell r="B8950" t="str">
            <v>V11.4</v>
          </cell>
          <cell r="C8950" t="str">
            <v>V11</v>
          </cell>
          <cell r="D8950" t="str">
            <v>4</v>
          </cell>
          <cell r="E8950" t="str">
            <v>CICLISTA LESIONADO POR COLISIóN CON OTRO CICLISTA, CONDUCTOR LESIONADO EN ACCIDENTE DE TRáNSITO</v>
          </cell>
        </row>
        <row r="8951">
          <cell r="A8951" t="str">
            <v>V110</v>
          </cell>
          <cell r="B8951" t="str">
            <v>V11.0</v>
          </cell>
          <cell r="C8951" t="str">
            <v>V11</v>
          </cell>
          <cell r="D8951" t="str">
            <v>0</v>
          </cell>
          <cell r="E8951" t="str">
            <v>CICLISTA LESIONADO POR COLISIóN CON OTRO CICLISTA, CONDUCTOR LESIONADO EN ACCIDENTE NO DE TRáNSITO</v>
          </cell>
        </row>
        <row r="8952">
          <cell r="A8952" t="str">
            <v>V115</v>
          </cell>
          <cell r="B8952" t="str">
            <v>V11.5</v>
          </cell>
          <cell r="C8952" t="str">
            <v>V11</v>
          </cell>
          <cell r="D8952" t="str">
            <v>5</v>
          </cell>
          <cell r="E8952" t="str">
            <v>CICLISTA LESIONADO POR COLISIóN CON OTRO CICLISTA, PASAJERO LESIONADO EN ACCIDENTE DE TRáNSITO</v>
          </cell>
        </row>
        <row r="8953">
          <cell r="A8953" t="str">
            <v>V111</v>
          </cell>
          <cell r="B8953" t="str">
            <v>V11.1</v>
          </cell>
          <cell r="C8953" t="str">
            <v>V11</v>
          </cell>
          <cell r="D8953" t="str">
            <v>1</v>
          </cell>
          <cell r="E8953" t="str">
            <v>CICLISTA LESIONADO POR COLISIóN CON OTRO CICLISTA, PASAJERO LESIONADO EN ACCIDENTE NO DE TRáNSITO</v>
          </cell>
        </row>
        <row r="8954">
          <cell r="A8954" t="str">
            <v>V113</v>
          </cell>
          <cell r="B8954" t="str">
            <v>V11.3</v>
          </cell>
          <cell r="C8954" t="str">
            <v>V11</v>
          </cell>
          <cell r="D8954" t="str">
            <v>3</v>
          </cell>
          <cell r="E8954" t="str">
            <v>CICLISTA LESIONADO POR COLISIóN CON OTRO CICLISTA, PERSONA LESIONADA AL SUBIR O BAJAR DEL VEHíCULO</v>
          </cell>
        </row>
        <row r="8955">
          <cell r="A8955" t="str">
            <v>V122</v>
          </cell>
          <cell r="B8955" t="str">
            <v>V12.2</v>
          </cell>
          <cell r="C8955" t="str">
            <v>V12</v>
          </cell>
          <cell r="D8955" t="str">
            <v>2</v>
          </cell>
          <cell r="E8955" t="str">
            <v>CICLISTA LESIONADO POR COLISIóN CON VEHíCULO DE MOTOR DE DOS O TRES RUEDAS, CICLISTA NO ESPECIFICADO</v>
          </cell>
        </row>
        <row r="8956">
          <cell r="A8956" t="str">
            <v>V129</v>
          </cell>
          <cell r="B8956" t="str">
            <v>V12.9</v>
          </cell>
          <cell r="C8956" t="str">
            <v>V12</v>
          </cell>
          <cell r="D8956" t="str">
            <v>9</v>
          </cell>
          <cell r="E8956" t="str">
            <v>CICLISTA LESIONADO POR COLISIóN CON VEHíCULO DE MOTOR DE DOS O TRES RUEDAS, CICLISTA NO ESPECIFICADO</v>
          </cell>
        </row>
        <row r="8957">
          <cell r="A8957" t="str">
            <v>V120</v>
          </cell>
          <cell r="B8957" t="str">
            <v>V12.0</v>
          </cell>
          <cell r="C8957" t="str">
            <v>V12</v>
          </cell>
          <cell r="D8957" t="str">
            <v>0</v>
          </cell>
          <cell r="E8957" t="str">
            <v>CICLISTA LESIONADO POR COLISIóN CON VEHíCULO DE MOTOR DE DOS O TRES RUEDAS, CONDUCTOR LESIONADO EN A</v>
          </cell>
        </row>
        <row r="8958">
          <cell r="A8958" t="str">
            <v>V124</v>
          </cell>
          <cell r="B8958" t="str">
            <v>V12.4</v>
          </cell>
          <cell r="C8958" t="str">
            <v>V12</v>
          </cell>
          <cell r="D8958" t="str">
            <v>4</v>
          </cell>
          <cell r="E8958" t="str">
            <v>CICLISTA LESIONADO POR COLISIóN CON VEHíCULO DE MOTOR DE DOS O TRES RUEDAS, CONDUCTOR LESIONADO EN A</v>
          </cell>
        </row>
        <row r="8959">
          <cell r="A8959" t="str">
            <v>V121</v>
          </cell>
          <cell r="B8959" t="str">
            <v>V12.1</v>
          </cell>
          <cell r="C8959" t="str">
            <v>V12</v>
          </cell>
          <cell r="D8959" t="str">
            <v>1</v>
          </cell>
          <cell r="E8959" t="str">
            <v>CICLISTA LESIONADO POR COLISIóN CON VEHíCULO DE MOTOR DE DOS O TRES RUEDAS, PASAJERO LESIONADO EN AC</v>
          </cell>
        </row>
        <row r="8960">
          <cell r="A8960" t="str">
            <v>V125</v>
          </cell>
          <cell r="B8960" t="str">
            <v>V12.5</v>
          </cell>
          <cell r="C8960" t="str">
            <v>V12</v>
          </cell>
          <cell r="D8960" t="str">
            <v>5</v>
          </cell>
          <cell r="E8960" t="str">
            <v>CICLISTA LESIONADO POR COLISIóN CON VEHíCULO DE MOTOR DE DOS O TRES RUEDAS, PASAJERO LESIONADO EN AC</v>
          </cell>
        </row>
        <row r="8961">
          <cell r="A8961" t="str">
            <v>V123</v>
          </cell>
          <cell r="B8961" t="str">
            <v>V12.3</v>
          </cell>
          <cell r="C8961" t="str">
            <v>V12</v>
          </cell>
          <cell r="D8961" t="str">
            <v>3</v>
          </cell>
          <cell r="E8961" t="str">
            <v>CICLISTA LESIONADO POR COLISIóN CON VEHíCULO DE MOTOR DE DOS O TRES RUEDAS, PERSONA LESIONADA AL SUB</v>
          </cell>
        </row>
        <row r="8962">
          <cell r="A8962" t="str">
            <v>V132</v>
          </cell>
          <cell r="B8962" t="str">
            <v>V13.2</v>
          </cell>
          <cell r="C8962" t="str">
            <v>V13</v>
          </cell>
          <cell r="D8962" t="str">
            <v>2</v>
          </cell>
          <cell r="E8962" t="str">
            <v>CICLISTA LESIONADO POR COLISIóN CON AUTOMóVIL, CAMIONETA O FURGONETA, CICLISTA NO ESPECIFICADO, LESI</v>
          </cell>
        </row>
        <row r="8963">
          <cell r="A8963" t="str">
            <v>V139</v>
          </cell>
          <cell r="B8963" t="str">
            <v>V13.9</v>
          </cell>
          <cell r="C8963" t="str">
            <v>V13</v>
          </cell>
          <cell r="D8963" t="str">
            <v>9</v>
          </cell>
          <cell r="E8963" t="str">
            <v>CICLISTA LESIONADO POR COLISIóN CON AUTOMóVIL, CAMIONETA O FURGONETA, CICLISTA NO ESPECIFICADO, LESI</v>
          </cell>
        </row>
        <row r="8964">
          <cell r="A8964" t="str">
            <v>V130</v>
          </cell>
          <cell r="B8964" t="str">
            <v>V13.0</v>
          </cell>
          <cell r="C8964" t="str">
            <v>V13</v>
          </cell>
          <cell r="D8964" t="str">
            <v>0</v>
          </cell>
          <cell r="E8964" t="str">
            <v>CICLISTA LESIONADO POR COLISIóN CON AUTOMóVIL, CAMIONETA O FURGONETA, CONDUCTOR LESIONADO EN ACCIDEN</v>
          </cell>
        </row>
        <row r="8965">
          <cell r="A8965" t="str">
            <v>V134</v>
          </cell>
          <cell r="B8965" t="str">
            <v>V13.4</v>
          </cell>
          <cell r="C8965" t="str">
            <v>V13</v>
          </cell>
          <cell r="D8965" t="str">
            <v>4</v>
          </cell>
          <cell r="E8965" t="str">
            <v>CICLISTA LESIONADO POR COLISIóN CON AUTOMóVIL, CAMIONETA O FURGONETA, CONDUCTOR LESIONADO EN ACCIDEN</v>
          </cell>
        </row>
        <row r="8966">
          <cell r="A8966" t="str">
            <v>V131</v>
          </cell>
          <cell r="B8966" t="str">
            <v>V13.1</v>
          </cell>
          <cell r="C8966" t="str">
            <v>V13</v>
          </cell>
          <cell r="D8966" t="str">
            <v>1</v>
          </cell>
          <cell r="E8966" t="str">
            <v>CICLISTA LESIONADO POR COLISIóN CON AUTOMóVIL, CAMIONETA O FURGONETA, PASAJERO LESIONADO EN ACCIDENT</v>
          </cell>
        </row>
        <row r="8967">
          <cell r="A8967" t="str">
            <v>V135</v>
          </cell>
          <cell r="B8967" t="str">
            <v>V13.5</v>
          </cell>
          <cell r="C8967" t="str">
            <v>V13</v>
          </cell>
          <cell r="D8967" t="str">
            <v>5</v>
          </cell>
          <cell r="E8967" t="str">
            <v>CICLISTA LESIONADO POR COLISIóN CON AUTOMóVIL, CAMIONETA O FURGONETA, PASAJERO LESIONADO EN ACCIDENT</v>
          </cell>
        </row>
        <row r="8968">
          <cell r="A8968" t="str">
            <v>V133</v>
          </cell>
          <cell r="B8968" t="str">
            <v>V13.3</v>
          </cell>
          <cell r="C8968" t="str">
            <v>V13</v>
          </cell>
          <cell r="D8968" t="str">
            <v>3</v>
          </cell>
          <cell r="E8968" t="str">
            <v>CICLISTA LESIONADO POR COLISIóN CON AUTOMóVIL, CAMIONETA O FURGONETA, PERSONA LESIONADA AL SUBIR O B</v>
          </cell>
        </row>
        <row r="8969">
          <cell r="A8969" t="str">
            <v>V142</v>
          </cell>
          <cell r="B8969" t="str">
            <v>V14.2</v>
          </cell>
          <cell r="C8969" t="str">
            <v>V14</v>
          </cell>
          <cell r="D8969" t="str">
            <v>2</v>
          </cell>
          <cell r="E8969" t="str">
            <v>CICLISTA LESIONADO POR COLISIóN CON VEHíCULO DE TRANSPORTE PESADO O AUTOBúS, CICLISTA NO ESPECIFICAD</v>
          </cell>
        </row>
        <row r="8970">
          <cell r="A8970" t="str">
            <v>V149</v>
          </cell>
          <cell r="B8970" t="str">
            <v>V14.9</v>
          </cell>
          <cell r="C8970" t="str">
            <v>V14</v>
          </cell>
          <cell r="D8970" t="str">
            <v>9</v>
          </cell>
          <cell r="E8970" t="str">
            <v>CICLISTA LESIONADO POR COLISIóN CON VEHíCULO DE TRANSPORTE PESADO O AUTOBúS, CICLISTA NO ESPECIFICAD</v>
          </cell>
        </row>
        <row r="8971">
          <cell r="A8971" t="str">
            <v>V140</v>
          </cell>
          <cell r="B8971" t="str">
            <v>V14.0</v>
          </cell>
          <cell r="C8971" t="str">
            <v>V14</v>
          </cell>
          <cell r="D8971" t="str">
            <v>0</v>
          </cell>
          <cell r="E8971" t="str">
            <v>CICLISTA LESIONADO POR COLISIóN CON VEHíCULO DE TRANSPORTE PESADO O AUTOBúS, CONDUCTOR LESIONADO EN</v>
          </cell>
        </row>
        <row r="8972">
          <cell r="A8972" t="str">
            <v>V144</v>
          </cell>
          <cell r="B8972" t="str">
            <v>V14.4</v>
          </cell>
          <cell r="C8972" t="str">
            <v>V14</v>
          </cell>
          <cell r="D8972" t="str">
            <v>4</v>
          </cell>
          <cell r="E8972" t="str">
            <v>CICLISTA LESIONADO POR COLISIóN CON VEHíCULO DE TRANSPORTE PESADO O AUTOBúS, CONDUCTOR LESIONADO EN</v>
          </cell>
        </row>
        <row r="8973">
          <cell r="A8973" t="str">
            <v>V141</v>
          </cell>
          <cell r="B8973" t="str">
            <v>V14.1</v>
          </cell>
          <cell r="C8973" t="str">
            <v>V14</v>
          </cell>
          <cell r="D8973" t="str">
            <v>1</v>
          </cell>
          <cell r="E8973" t="str">
            <v>CICLISTA LESIONADO POR COLISIóN CON VEHíCULO DE TRANSPORTE PESADO O AUTOBúS, PASAJERO LESIONADO EN A</v>
          </cell>
        </row>
        <row r="8974">
          <cell r="A8974" t="str">
            <v>V145</v>
          </cell>
          <cell r="B8974" t="str">
            <v>V14.5</v>
          </cell>
          <cell r="C8974" t="str">
            <v>V14</v>
          </cell>
          <cell r="D8974" t="str">
            <v>5</v>
          </cell>
          <cell r="E8974" t="str">
            <v>CICLISTA LESIONADO POR COLISIóN CON VEHíCULO DE TRANSPORTE PESADO O AUTOBúS, PASAJERO LESIONADO EN A</v>
          </cell>
        </row>
        <row r="8975">
          <cell r="A8975" t="str">
            <v>V143</v>
          </cell>
          <cell r="B8975" t="str">
            <v>V14.3</v>
          </cell>
          <cell r="C8975" t="str">
            <v>V14</v>
          </cell>
          <cell r="D8975" t="str">
            <v>3</v>
          </cell>
          <cell r="E8975" t="str">
            <v>CICLISTA LESIONADO POR COLISIóN CON VEHíCULO DE TRANSPORTE PESADO O AUTOBúS, PERSONA LESIONADA AL SU</v>
          </cell>
        </row>
        <row r="8976">
          <cell r="A8976" t="str">
            <v>V152</v>
          </cell>
          <cell r="B8976" t="str">
            <v>V15.2</v>
          </cell>
          <cell r="C8976" t="str">
            <v>V15</v>
          </cell>
          <cell r="D8976" t="str">
            <v>2</v>
          </cell>
          <cell r="E8976" t="str">
            <v>CICLISTA LESIONADO POR COLISIóN CON TREN O VEHíCULO DE RIELES, CICLISTA NO ESPECIFICADO, LESIONADO E</v>
          </cell>
        </row>
        <row r="8977">
          <cell r="A8977" t="str">
            <v>V159</v>
          </cell>
          <cell r="B8977" t="str">
            <v>V15.9</v>
          </cell>
          <cell r="C8977" t="str">
            <v>V15</v>
          </cell>
          <cell r="D8977" t="str">
            <v>9</v>
          </cell>
          <cell r="E8977" t="str">
            <v>CICLISTA LESIONADO POR COLISIóN CON TREN O VEHíCULO DE RIELES, CICLISTA NO ESPECIFICADO, LESIONADO E</v>
          </cell>
        </row>
        <row r="8978">
          <cell r="A8978" t="str">
            <v>V154</v>
          </cell>
          <cell r="B8978" t="str">
            <v>V15.4</v>
          </cell>
          <cell r="C8978" t="str">
            <v>V15</v>
          </cell>
          <cell r="D8978" t="str">
            <v>4</v>
          </cell>
          <cell r="E8978" t="str">
            <v>CICLISTA LESIONADO POR COLISIóN CON TREN O VEHíCULO DE RIELES, CONDUCTOR LESIONADO EN ACCIDENTE DE T</v>
          </cell>
        </row>
        <row r="8979">
          <cell r="A8979" t="str">
            <v>V150</v>
          </cell>
          <cell r="B8979" t="str">
            <v>V15.0</v>
          </cell>
          <cell r="C8979" t="str">
            <v>V15</v>
          </cell>
          <cell r="D8979" t="str">
            <v>0</v>
          </cell>
          <cell r="E8979" t="str">
            <v>CICLISTA LESIONADO POR COLISIóN CON TREN O VEHíCULO DE RIELES, CONDUCTOR LESIONADO EN ACCIDENTE NO D</v>
          </cell>
        </row>
        <row r="8980">
          <cell r="A8980" t="str">
            <v>V155</v>
          </cell>
          <cell r="B8980" t="str">
            <v>V15.5</v>
          </cell>
          <cell r="C8980" t="str">
            <v>V15</v>
          </cell>
          <cell r="D8980" t="str">
            <v>5</v>
          </cell>
          <cell r="E8980" t="str">
            <v>CICLISTA LESIONADO POR COLISIóN CON TREN O VEHíCULO DE RIELES, PASAJERO LESIONADO EN ACCIDENTE DE TR</v>
          </cell>
        </row>
        <row r="8981">
          <cell r="A8981" t="str">
            <v>V151</v>
          </cell>
          <cell r="B8981" t="str">
            <v>V15.1</v>
          </cell>
          <cell r="C8981" t="str">
            <v>V15</v>
          </cell>
          <cell r="D8981" t="str">
            <v>1</v>
          </cell>
          <cell r="E8981" t="str">
            <v>CICLISTA LESIONADO POR COLISIóN CON TREN O VEHíCULO DE RIELES, PASAJERO LESIONADO EN ACCIDENTE NO DE</v>
          </cell>
        </row>
        <row r="8982">
          <cell r="A8982" t="str">
            <v>V153</v>
          </cell>
          <cell r="B8982" t="str">
            <v>V15.3</v>
          </cell>
          <cell r="C8982" t="str">
            <v>V15</v>
          </cell>
          <cell r="D8982" t="str">
            <v>3</v>
          </cell>
          <cell r="E8982" t="str">
            <v>CICLISTA LESIONADO POR COLISIóN CON TREN O VEHíCULO DE RIELES, PERSONA LESIONADA AL SUBIR O BAJAR DE</v>
          </cell>
        </row>
        <row r="8983">
          <cell r="A8983" t="str">
            <v>V162</v>
          </cell>
          <cell r="B8983" t="str">
            <v>V16.2</v>
          </cell>
          <cell r="C8983" t="str">
            <v>V16</v>
          </cell>
          <cell r="D8983" t="str">
            <v>2</v>
          </cell>
          <cell r="E8983" t="str">
            <v>CICLISTA LESIONADO POR COLISIóN CON OTROS VEHíCULOS SIN MOTOR, CICLISTA NO ESPECIFICADO, LESIONADO E</v>
          </cell>
        </row>
        <row r="8984">
          <cell r="A8984" t="str">
            <v>V169</v>
          </cell>
          <cell r="B8984" t="str">
            <v>V16.9</v>
          </cell>
          <cell r="C8984" t="str">
            <v>V16</v>
          </cell>
          <cell r="D8984" t="str">
            <v>9</v>
          </cell>
          <cell r="E8984" t="str">
            <v>CICLISTA LESIONADO POR COLISIóN CON OTROS VEHíCULOS SIN MOTOR, CICLISTA NO ESPECIFICADO, LESIONADO E</v>
          </cell>
        </row>
        <row r="8985">
          <cell r="A8985" t="str">
            <v>V164</v>
          </cell>
          <cell r="B8985" t="str">
            <v>V16.4</v>
          </cell>
          <cell r="C8985" t="str">
            <v>V16</v>
          </cell>
          <cell r="D8985" t="str">
            <v>4</v>
          </cell>
          <cell r="E8985" t="str">
            <v>CICLISTA LESIONADO POR COLISIóN CON OTROS VEHíCULOS SIN MOTOR, CONDUCTOR LESIONADO EN ACCIDENTE DE T</v>
          </cell>
        </row>
        <row r="8986">
          <cell r="A8986" t="str">
            <v>V160</v>
          </cell>
          <cell r="B8986" t="str">
            <v>V16.0</v>
          </cell>
          <cell r="C8986" t="str">
            <v>V16</v>
          </cell>
          <cell r="D8986" t="str">
            <v>0</v>
          </cell>
          <cell r="E8986" t="str">
            <v>CICLISTA LESIONADO POR COLISIóN CON OTROS VEHíCULOS SIN MOTOR, CONDUCTOR LESIONADO EN ACCIDENTE NO D</v>
          </cell>
        </row>
        <row r="8987">
          <cell r="A8987" t="str">
            <v>V165</v>
          </cell>
          <cell r="B8987" t="str">
            <v>V16.5</v>
          </cell>
          <cell r="C8987" t="str">
            <v>V16</v>
          </cell>
          <cell r="D8987" t="str">
            <v>5</v>
          </cell>
          <cell r="E8987" t="str">
            <v>CICLISTA LESIONADO POR COLISIóN CON OTROS VEHíCULOS SIN MOTOR, PASAJERO LESIONADO EN ACCIDENTE DE TR</v>
          </cell>
        </row>
        <row r="8988">
          <cell r="A8988" t="str">
            <v>V161</v>
          </cell>
          <cell r="B8988" t="str">
            <v>V16.1</v>
          </cell>
          <cell r="C8988" t="str">
            <v>V16</v>
          </cell>
          <cell r="D8988" t="str">
            <v>1</v>
          </cell>
          <cell r="E8988" t="str">
            <v>CICLISTA LESIONADO POR COLISIóN CON OTROS VEHíCULOS SIN MOTOR, PASAJERO LESIONADO EN ACCIDENTE NO DE</v>
          </cell>
        </row>
        <row r="8989">
          <cell r="A8989" t="str">
            <v>V163</v>
          </cell>
          <cell r="B8989" t="str">
            <v>V16.3</v>
          </cell>
          <cell r="C8989" t="str">
            <v>V16</v>
          </cell>
          <cell r="D8989" t="str">
            <v>3</v>
          </cell>
          <cell r="E8989" t="str">
            <v>CICLISTA LESIONADO POR COLISIóN CON OTROS VEHíCULOS SIN MOTOR, PERSONA LESIONADA AL SUBIR O BAJAR DE</v>
          </cell>
        </row>
        <row r="8990">
          <cell r="A8990" t="str">
            <v>V172</v>
          </cell>
          <cell r="B8990" t="str">
            <v>V17.2</v>
          </cell>
          <cell r="C8990" t="str">
            <v>V17</v>
          </cell>
          <cell r="D8990" t="str">
            <v>2</v>
          </cell>
          <cell r="E8990" t="str">
            <v>CICLISTA LESIONADO POR COLISIóN CON OBJETO ESTACIONADO O FIJO, CICLISTA NO ESPECIFICADO, LESIONADO E</v>
          </cell>
        </row>
        <row r="8991">
          <cell r="A8991" t="str">
            <v>V179</v>
          </cell>
          <cell r="B8991" t="str">
            <v>V17.9</v>
          </cell>
          <cell r="C8991" t="str">
            <v>V17</v>
          </cell>
          <cell r="D8991" t="str">
            <v>9</v>
          </cell>
          <cell r="E8991" t="str">
            <v>CICLISTA LESIONADO POR COLISIóN CON OBJETO ESTACIONADO O FIJO, CICLISTA NO ESPECIFICADO, LESIONADO E</v>
          </cell>
        </row>
        <row r="8992">
          <cell r="A8992" t="str">
            <v>V174</v>
          </cell>
          <cell r="B8992" t="str">
            <v>V17.4</v>
          </cell>
          <cell r="C8992" t="str">
            <v>V17</v>
          </cell>
          <cell r="D8992" t="str">
            <v>4</v>
          </cell>
          <cell r="E8992" t="str">
            <v>CICLISTA LESIONADO POR COLISIóN CON OBJETO ESTACIONADO O FIJO, CONDUCTOR LESIONADO EN ACCIDENTE DE T</v>
          </cell>
        </row>
        <row r="8993">
          <cell r="A8993" t="str">
            <v>V170</v>
          </cell>
          <cell r="B8993" t="str">
            <v>V17.0</v>
          </cell>
          <cell r="C8993" t="str">
            <v>V17</v>
          </cell>
          <cell r="D8993" t="str">
            <v>0</v>
          </cell>
          <cell r="E8993" t="str">
            <v>CICLISTA LESIONADO POR COLISIóN CON OBJETO ESTACIONADO O FIJO, CONDUCTOR LESIONADO EN ACCIDENTE NO D</v>
          </cell>
        </row>
        <row r="8994">
          <cell r="A8994" t="str">
            <v>V175</v>
          </cell>
          <cell r="B8994" t="str">
            <v>V17.5</v>
          </cell>
          <cell r="C8994" t="str">
            <v>V17</v>
          </cell>
          <cell r="D8994" t="str">
            <v>5</v>
          </cell>
          <cell r="E8994" t="str">
            <v>CICLISTA LESIONADO POR COLISIóN CON OBJETO ESTACIONADO O FIJO, PASAJERO LESIONADO EN ACCIDENTE DE TR</v>
          </cell>
        </row>
        <row r="8995">
          <cell r="A8995" t="str">
            <v>V171</v>
          </cell>
          <cell r="B8995" t="str">
            <v>V17.1</v>
          </cell>
          <cell r="C8995" t="str">
            <v>V17</v>
          </cell>
          <cell r="D8995" t="str">
            <v>1</v>
          </cell>
          <cell r="E8995" t="str">
            <v>CICLISTA LESIONADO POR COLISIóN CON OBJETO ESTACIONADO O FIJO, PASAJERO LESIONADO EN ACCIDENTE NO DE</v>
          </cell>
        </row>
        <row r="8996">
          <cell r="A8996" t="str">
            <v>V173</v>
          </cell>
          <cell r="B8996" t="str">
            <v>V17.3</v>
          </cell>
          <cell r="C8996" t="str">
            <v>V17</v>
          </cell>
          <cell r="D8996" t="str">
            <v>3</v>
          </cell>
          <cell r="E8996" t="str">
            <v>CICLISTA LESIONADO POR COLISIóN CON OBJETO ESTACIONADO O FIJO, PERSONA LESIONADA AL SUBIR O BAJAR DE</v>
          </cell>
        </row>
        <row r="8997">
          <cell r="A8997" t="str">
            <v>V182</v>
          </cell>
          <cell r="B8997" t="str">
            <v>V18.2</v>
          </cell>
          <cell r="C8997" t="str">
            <v>V18</v>
          </cell>
          <cell r="D8997" t="str">
            <v>2</v>
          </cell>
          <cell r="E8997" t="str">
            <v>CICLISTA LESIONADO EN ACCIDENTE DE TRANSPORTE SIN COLISIóN, CICLISTA NO ESPECIFICADO, LESIONADO EN A</v>
          </cell>
        </row>
        <row r="8998">
          <cell r="A8998" t="str">
            <v>V189</v>
          </cell>
          <cell r="B8998" t="str">
            <v>V18.9</v>
          </cell>
          <cell r="C8998" t="str">
            <v>V18</v>
          </cell>
          <cell r="D8998" t="str">
            <v>9</v>
          </cell>
          <cell r="E8998" t="str">
            <v>CICLISTA LESIONADO EN ACCIDENTE DE TRANSPORTE SIN COLISIóN, CICLISTA NO ESPECIFICADO, LESIONADO EN A</v>
          </cell>
        </row>
        <row r="8999">
          <cell r="A8999" t="str">
            <v>V184</v>
          </cell>
          <cell r="B8999" t="str">
            <v>V18.4</v>
          </cell>
          <cell r="C8999" t="str">
            <v>V18</v>
          </cell>
          <cell r="D8999" t="str">
            <v>4</v>
          </cell>
          <cell r="E8999" t="str">
            <v>CICLISTA LESIONADO EN ACCIDENTE DE TRANSPORTE SIN COLISIóN, CONDUCTOR LESIONADO EN ACCIDENTE DE TRáN</v>
          </cell>
        </row>
        <row r="9000">
          <cell r="A9000" t="str">
            <v>V180</v>
          </cell>
          <cell r="B9000" t="str">
            <v>V18.0</v>
          </cell>
          <cell r="C9000" t="str">
            <v>V18</v>
          </cell>
          <cell r="D9000" t="str">
            <v>0</v>
          </cell>
          <cell r="E9000" t="str">
            <v>CICLISTA LESIONADO EN ACCIDENTE DE TRANSPORTE SIN COLISIóN, CONDUCTOR LESIONADO EN ACCIDENTE NO DE T</v>
          </cell>
        </row>
        <row r="9001">
          <cell r="A9001" t="str">
            <v>V185</v>
          </cell>
          <cell r="B9001" t="str">
            <v>V18.5</v>
          </cell>
          <cell r="C9001" t="str">
            <v>V18</v>
          </cell>
          <cell r="D9001" t="str">
            <v>5</v>
          </cell>
          <cell r="E9001" t="str">
            <v>CICLISTA LESIONADO EN ACCIDENTE DE TRANSPORTE SIN COLISIóN, PASAJERO LESIONADO EN ACCIDENTE DE TRáNS</v>
          </cell>
        </row>
        <row r="9002">
          <cell r="A9002" t="str">
            <v>V181</v>
          </cell>
          <cell r="B9002" t="str">
            <v>V18.1</v>
          </cell>
          <cell r="C9002" t="str">
            <v>V18</v>
          </cell>
          <cell r="D9002" t="str">
            <v>1</v>
          </cell>
          <cell r="E9002" t="str">
            <v>CICLISTA LESIONADO EN ACCIDENTE DE TRANSPORTE SIN COLISIóN, PASAJERO LESIONADO EN ACCIDENTE NO DE TR</v>
          </cell>
        </row>
        <row r="9003">
          <cell r="A9003" t="str">
            <v>V183</v>
          </cell>
          <cell r="B9003" t="str">
            <v>V18.3</v>
          </cell>
          <cell r="C9003" t="str">
            <v>V18</v>
          </cell>
          <cell r="D9003" t="str">
            <v>3</v>
          </cell>
          <cell r="E9003" t="str">
            <v>CICLISTA LESIONADO EN ACCIDENTE DE TRANSPORTE SIN COLISIóN, PERSONA LESIONADA AL SUBIR O BAJAR DEL V</v>
          </cell>
        </row>
        <row r="9004">
          <cell r="A9004" t="str">
            <v>V199</v>
          </cell>
          <cell r="B9004" t="str">
            <v>V19.9</v>
          </cell>
          <cell r="C9004" t="str">
            <v>V19</v>
          </cell>
          <cell r="D9004" t="str">
            <v>9</v>
          </cell>
          <cell r="E9004" t="str">
            <v>CICLISTA [CUALQUIERA] LESIONADO EN ACCIDENTE DE TRáNSITO NO ESPECIFICADO</v>
          </cell>
        </row>
        <row r="9005">
          <cell r="A9005" t="str">
            <v>V193</v>
          </cell>
          <cell r="B9005" t="str">
            <v>V19.3</v>
          </cell>
          <cell r="C9005" t="str">
            <v>V19</v>
          </cell>
          <cell r="D9005" t="str">
            <v>3</v>
          </cell>
          <cell r="E9005" t="str">
            <v>CICLISTA [CUALQUIERA] LESIONADO EN ACCIDENTE NO DE TRáNSITO, NO ESPECIFICADO</v>
          </cell>
        </row>
        <row r="9006">
          <cell r="A9006" t="str">
            <v>V198</v>
          </cell>
          <cell r="B9006" t="str">
            <v>V19.8</v>
          </cell>
          <cell r="C9006" t="str">
            <v>V19</v>
          </cell>
          <cell r="D9006" t="str">
            <v>8</v>
          </cell>
          <cell r="E9006" t="str">
            <v>CICLISTA [CUALQUIERA] LESIONADO EN OTROS ACCIDENTES DE TRANSPORTE ESPECIFICADOS</v>
          </cell>
        </row>
        <row r="9007">
          <cell r="A9007" t="str">
            <v>V192</v>
          </cell>
          <cell r="B9007" t="str">
            <v>V19.2</v>
          </cell>
          <cell r="C9007" t="str">
            <v>V19</v>
          </cell>
          <cell r="D9007" t="str">
            <v>2</v>
          </cell>
          <cell r="E9007" t="str">
            <v>CICLISTA NO ESPECIFICADO LESIONADO POR COLISIóN CON OTROS VEHíCULOS DE MOTOR, Y CON LOS NO ESPECIFIC</v>
          </cell>
        </row>
        <row r="9008">
          <cell r="A9008" t="str">
            <v>V196</v>
          </cell>
          <cell r="B9008" t="str">
            <v>V19.6</v>
          </cell>
          <cell r="C9008" t="str">
            <v>V19</v>
          </cell>
          <cell r="D9008" t="str">
            <v>6</v>
          </cell>
          <cell r="E9008" t="str">
            <v>CICLISTA NO ESPECIFICADO LESIONADO POR COLISIóN CON OTROS VEHíCULOS DE MOTOR, Y CON LOS NO ESPECIFIC</v>
          </cell>
        </row>
        <row r="9009">
          <cell r="A9009" t="str">
            <v>V190</v>
          </cell>
          <cell r="B9009" t="str">
            <v>V19.0</v>
          </cell>
          <cell r="C9009" t="str">
            <v>V19</v>
          </cell>
          <cell r="D9009" t="str">
            <v>0</v>
          </cell>
          <cell r="E9009" t="str">
            <v>CONDUCTOR DE VEHíCULO DE PEDAL LESIONADO POR COLISIóN CON OTROS VEHíCULOS DE MOTOR, Y CON LOS NO ESP</v>
          </cell>
        </row>
        <row r="9010">
          <cell r="A9010" t="str">
            <v>V194</v>
          </cell>
          <cell r="B9010" t="str">
            <v>V19.4</v>
          </cell>
          <cell r="C9010" t="str">
            <v>V19</v>
          </cell>
          <cell r="D9010" t="str">
            <v>4</v>
          </cell>
          <cell r="E9010" t="str">
            <v>CONDUCTOR DE VEHíCULO DE PEDAL LESIONADO POR COLISIóN CON OTROS VEHíCULOS DE MOTOR, Y CON LOS NO ESP</v>
          </cell>
        </row>
        <row r="9011">
          <cell r="A9011" t="str">
            <v>V191</v>
          </cell>
          <cell r="B9011" t="str">
            <v>V19.1</v>
          </cell>
          <cell r="C9011" t="str">
            <v>V19</v>
          </cell>
          <cell r="D9011" t="str">
            <v>1</v>
          </cell>
          <cell r="E9011" t="str">
            <v>PASAJERO DE VEHíCULO DE PEDAL LESIONADO POR COLISIóN CON OTROS VEHíCULOS DE MOTOR, Y CON LOS NO ESPE</v>
          </cell>
        </row>
        <row r="9012">
          <cell r="A9012" t="str">
            <v>V195</v>
          </cell>
          <cell r="B9012" t="str">
            <v>V19.5</v>
          </cell>
          <cell r="C9012" t="str">
            <v>V19</v>
          </cell>
          <cell r="D9012" t="str">
            <v>5</v>
          </cell>
          <cell r="E9012" t="str">
            <v>PASAJERO DE VEHíCULO DE PEDAL LESIONADO POR COLISIóN CON OTROS VEHíCULOS DE MOTOR, Y CON LOS NO ESPE</v>
          </cell>
        </row>
        <row r="9013">
          <cell r="A9013" t="str">
            <v>V204</v>
          </cell>
          <cell r="B9013" t="str">
            <v>V20.4</v>
          </cell>
          <cell r="C9013" t="str">
            <v>V20</v>
          </cell>
          <cell r="D9013" t="str">
            <v>4</v>
          </cell>
          <cell r="E9013" t="str">
            <v>MOTOCICLISTA LESIONADO POR COLISIóN CON PEATóN O ANIMAL, CONDUCTOR LESIONADO EN ACCIDENTE DE TRáNSIT</v>
          </cell>
        </row>
        <row r="9014">
          <cell r="A9014" t="str">
            <v>V200</v>
          </cell>
          <cell r="B9014" t="str">
            <v>V20.0</v>
          </cell>
          <cell r="C9014" t="str">
            <v>V20</v>
          </cell>
          <cell r="D9014" t="str">
            <v>0</v>
          </cell>
          <cell r="E9014" t="str">
            <v>MOTOCICLISTA LESIONADO POR COLISIóN CON PEATóN O ANIMAL, CONDUCTOR LESIONADO EN ACCIDENTE NO DE TRáN</v>
          </cell>
        </row>
        <row r="9015">
          <cell r="A9015" t="str">
            <v>V202</v>
          </cell>
          <cell r="B9015" t="str">
            <v>V20.2</v>
          </cell>
          <cell r="C9015" t="str">
            <v>V20</v>
          </cell>
          <cell r="D9015" t="str">
            <v>2</v>
          </cell>
          <cell r="E9015" t="str">
            <v>MOTOCICLISTA LESIONADO POR COLISIóN CON PEATóN O ANIMAL, MOTOCICLISTA NO ESPECIFICADO, LESIONADO EN</v>
          </cell>
        </row>
        <row r="9016">
          <cell r="A9016" t="str">
            <v>V209</v>
          </cell>
          <cell r="B9016" t="str">
            <v>V20.9</v>
          </cell>
          <cell r="C9016" t="str">
            <v>V20</v>
          </cell>
          <cell r="D9016" t="str">
            <v>9</v>
          </cell>
          <cell r="E9016" t="str">
            <v>MOTOCICLISTA LESIONADO POR COLISIóN CON PEATóN O ANIMAL, MOTOCICLISTA NO ESPECIFICADO, LESIONADO EN</v>
          </cell>
        </row>
        <row r="9017">
          <cell r="A9017" t="str">
            <v>V205</v>
          </cell>
          <cell r="B9017" t="str">
            <v>V20.5</v>
          </cell>
          <cell r="C9017" t="str">
            <v>V20</v>
          </cell>
          <cell r="D9017" t="str">
            <v>5</v>
          </cell>
          <cell r="E9017" t="str">
            <v>MOTOCICLISTA LESIONADO POR COLISIóN CON PEATóN O ANIMAL, PASAJERO LESIONADO EN ACCIDENTE DE TRáNSITO</v>
          </cell>
        </row>
        <row r="9018">
          <cell r="A9018" t="str">
            <v>V201</v>
          </cell>
          <cell r="B9018" t="str">
            <v>V20.1</v>
          </cell>
          <cell r="C9018" t="str">
            <v>V20</v>
          </cell>
          <cell r="D9018" t="str">
            <v>1</v>
          </cell>
          <cell r="E9018" t="str">
            <v>MOTOCICLISTA LESIONADO POR COLISIóN CON PEATóN O ANIMAL, PASAJERO LESIONADO EN ACCIDENTE NO DE TRáNS</v>
          </cell>
        </row>
        <row r="9019">
          <cell r="A9019" t="str">
            <v>V203</v>
          </cell>
          <cell r="B9019" t="str">
            <v>V20.3</v>
          </cell>
          <cell r="C9019" t="str">
            <v>V20</v>
          </cell>
          <cell r="D9019" t="str">
            <v>3</v>
          </cell>
          <cell r="E9019" t="str">
            <v>MOTOCICLISTA LESIONADO POR COLISIóN CON PEATóN O ANIMAL, PERSONA LESIONADA AL SUBIR O BAJAR DEL VEHí</v>
          </cell>
        </row>
        <row r="9020">
          <cell r="A9020" t="str">
            <v>V214</v>
          </cell>
          <cell r="B9020" t="str">
            <v>V21.4</v>
          </cell>
          <cell r="C9020" t="str">
            <v>V21</v>
          </cell>
          <cell r="D9020" t="str">
            <v>4</v>
          </cell>
          <cell r="E9020" t="str">
            <v>MOTOCICLISTA LESIONADO POR COLISIóN CON VEHíCULO DE PEDAL, CONDUCTOR LESIONADO EN ACCIDENTE DE TRáNS</v>
          </cell>
        </row>
        <row r="9021">
          <cell r="A9021" t="str">
            <v>V210</v>
          </cell>
          <cell r="B9021" t="str">
            <v>V21.0</v>
          </cell>
          <cell r="C9021" t="str">
            <v>V21</v>
          </cell>
          <cell r="D9021" t="str">
            <v>0</v>
          </cell>
          <cell r="E9021" t="str">
            <v>MOTOCICLISTA LESIONADO POR COLISIóN CON VEHíCULO DE PEDAL, CONDUCTOR LESIONADO EN ACCIDENTE NO DE TR</v>
          </cell>
        </row>
        <row r="9022">
          <cell r="A9022" t="str">
            <v>V212</v>
          </cell>
          <cell r="B9022" t="str">
            <v>V21.2</v>
          </cell>
          <cell r="C9022" t="str">
            <v>V21</v>
          </cell>
          <cell r="D9022" t="str">
            <v>2</v>
          </cell>
          <cell r="E9022" t="str">
            <v>MOTOCICLISTA LESIONADO POR COLISIóN CON VEHíCULO DE PEDAL, MOTOCICLISTA NO ESPECIFICADO, LESIONADO E</v>
          </cell>
        </row>
        <row r="9023">
          <cell r="A9023" t="str">
            <v>V219</v>
          </cell>
          <cell r="B9023" t="str">
            <v>V21.9</v>
          </cell>
          <cell r="C9023" t="str">
            <v>V21</v>
          </cell>
          <cell r="D9023" t="str">
            <v>9</v>
          </cell>
          <cell r="E9023" t="str">
            <v>MOTOCICLISTA LESIONADO POR COLISIóN CON VEHíCULO DE PEDAL, MOTOCICLISTA NO ESPECIFICADO, LESIONADO E</v>
          </cell>
        </row>
        <row r="9024">
          <cell r="A9024" t="str">
            <v>V215</v>
          </cell>
          <cell r="B9024" t="str">
            <v>V21.5</v>
          </cell>
          <cell r="C9024" t="str">
            <v>V21</v>
          </cell>
          <cell r="D9024" t="str">
            <v>5</v>
          </cell>
          <cell r="E9024" t="str">
            <v>MOTOCICLISTA LESIONADO POR COLISIóN CON VEHíCULO DE PEDAL, PASAJERO LESIONADO EN ACCIDENTE DE TRáNSI</v>
          </cell>
        </row>
        <row r="9025">
          <cell r="A9025" t="str">
            <v>V211</v>
          </cell>
          <cell r="B9025" t="str">
            <v>V21.1</v>
          </cell>
          <cell r="C9025" t="str">
            <v>V21</v>
          </cell>
          <cell r="D9025" t="str">
            <v>1</v>
          </cell>
          <cell r="E9025" t="str">
            <v>MOTOCICLISTA LESIONADO POR COLISIóN CON VEHíCULO DE PEDAL, PASAJERO LESIONADO EN ACCIDENTE NO DE TRá</v>
          </cell>
        </row>
        <row r="9026">
          <cell r="A9026" t="str">
            <v>V213</v>
          </cell>
          <cell r="B9026" t="str">
            <v>V21.3</v>
          </cell>
          <cell r="C9026" t="str">
            <v>V21</v>
          </cell>
          <cell r="D9026" t="str">
            <v>3</v>
          </cell>
          <cell r="E9026" t="str">
            <v>MOTOCICLISTA LESIONADO POR COLISIóN CON VEHíCULO DE PEDAL, PERSONA LESIONADA AL SUBIR O BAJAR DEL VE</v>
          </cell>
        </row>
        <row r="9027">
          <cell r="A9027" t="str">
            <v>V220</v>
          </cell>
          <cell r="B9027" t="str">
            <v>V22.0</v>
          </cell>
          <cell r="C9027" t="str">
            <v>V22</v>
          </cell>
          <cell r="D9027" t="str">
            <v>0</v>
          </cell>
          <cell r="E9027" t="str">
            <v>MOTOCICLISTA LESIONADO POR COLISIóN CON VEHíCULO DE MOTOR DE DOS O TRES RUEDAS, CONDUCTOR LESIONADO</v>
          </cell>
        </row>
        <row r="9028">
          <cell r="A9028" t="str">
            <v>V224</v>
          </cell>
          <cell r="B9028" t="str">
            <v>V22.4</v>
          </cell>
          <cell r="C9028" t="str">
            <v>V22</v>
          </cell>
          <cell r="D9028" t="str">
            <v>4</v>
          </cell>
          <cell r="E9028" t="str">
            <v>MOTOCICLISTA LESIONADO POR COLISIóN CON VEHíCULO DE MOTOR DE DOS O TRES RUEDAS, CONDUCTOR LESIONADO</v>
          </cell>
        </row>
        <row r="9029">
          <cell r="A9029" t="str">
            <v>V222</v>
          </cell>
          <cell r="B9029" t="str">
            <v>V22.2</v>
          </cell>
          <cell r="C9029" t="str">
            <v>V22</v>
          </cell>
          <cell r="D9029" t="str">
            <v>2</v>
          </cell>
          <cell r="E9029" t="str">
            <v>MOTOCICLISTA LESIONADO POR COLISIóN CON VEHíCULO DE MOTOR DE DOS O TRES RUEDAS, MOTOCICLISTA NO ESPE</v>
          </cell>
        </row>
        <row r="9030">
          <cell r="A9030" t="str">
            <v>V229</v>
          </cell>
          <cell r="B9030" t="str">
            <v>V22.9</v>
          </cell>
          <cell r="C9030" t="str">
            <v>V22</v>
          </cell>
          <cell r="D9030" t="str">
            <v>9</v>
          </cell>
          <cell r="E9030" t="str">
            <v>MOTOCICLISTA LESIONADO POR COLISIóN CON VEHíCULO DE MOTOR DE DOS O TRES RUEDAS, MOTOCICLISTA NO ESPE</v>
          </cell>
        </row>
        <row r="9031">
          <cell r="A9031" t="str">
            <v>V221</v>
          </cell>
          <cell r="B9031" t="str">
            <v>V22.1</v>
          </cell>
          <cell r="C9031" t="str">
            <v>V22</v>
          </cell>
          <cell r="D9031" t="str">
            <v>1</v>
          </cell>
          <cell r="E9031" t="str">
            <v>MOTOCICLISTA LESIONADO POR COLISIóN CON VEHíCULO DE MOTOR DE DOS O TRES RUEDAS, PASAJERO LESIONADO E</v>
          </cell>
        </row>
        <row r="9032">
          <cell r="A9032" t="str">
            <v>V225</v>
          </cell>
          <cell r="B9032" t="str">
            <v>V22.5</v>
          </cell>
          <cell r="C9032" t="str">
            <v>V22</v>
          </cell>
          <cell r="D9032" t="str">
            <v>5</v>
          </cell>
          <cell r="E9032" t="str">
            <v>MOTOCICLISTA LESIONADO POR COLISIóN CON VEHíCULO DE MOTOR DE DOS O TRES RUEDAS, PASAJERO LESIONADO E</v>
          </cell>
        </row>
        <row r="9033">
          <cell r="A9033" t="str">
            <v>V223</v>
          </cell>
          <cell r="B9033" t="str">
            <v>V22.3</v>
          </cell>
          <cell r="C9033" t="str">
            <v>V22</v>
          </cell>
          <cell r="D9033" t="str">
            <v>3</v>
          </cell>
          <cell r="E9033" t="str">
            <v>MOTOCICLISTA LESIONADO POR COLISIóN CON VEHíCULO DE MOTOR DE DOS O TRES RUEDAS, PERSONA LESIONADA AL</v>
          </cell>
        </row>
        <row r="9034">
          <cell r="A9034" t="str">
            <v>V230</v>
          </cell>
          <cell r="B9034" t="str">
            <v>V23.0</v>
          </cell>
          <cell r="C9034" t="str">
            <v>V23</v>
          </cell>
          <cell r="D9034" t="str">
            <v>0</v>
          </cell>
          <cell r="E9034" t="str">
            <v>MOTOCICLISTA LESIONADO POR COLISIóN CON AUTOMóVIL, CAMIONETA O FURGONETA, CONDUCTOR LESIONADO EN ACC</v>
          </cell>
        </row>
        <row r="9035">
          <cell r="A9035" t="str">
            <v>V234</v>
          </cell>
          <cell r="B9035" t="str">
            <v>V23.4</v>
          </cell>
          <cell r="C9035" t="str">
            <v>V23</v>
          </cell>
          <cell r="D9035" t="str">
            <v>4</v>
          </cell>
          <cell r="E9035" t="str">
            <v>MOTOCICLISTA LESIONADO POR COLISIóN CON AUTOMóVIL, CAMIONETA O FURGONETA, CONDUCTOR LESIONADO EN ACC</v>
          </cell>
        </row>
        <row r="9036">
          <cell r="A9036" t="str">
            <v>V232</v>
          </cell>
          <cell r="B9036" t="str">
            <v>V23.2</v>
          </cell>
          <cell r="C9036" t="str">
            <v>V23</v>
          </cell>
          <cell r="D9036" t="str">
            <v>2</v>
          </cell>
          <cell r="E9036" t="str">
            <v>MOTOCICLISTA LESIONADO POR COLISIóN CON AUTOMóVIL, CAMIONETA O FURGONETA, MOTOCICLISTA NO ESPECIFICA</v>
          </cell>
        </row>
        <row r="9037">
          <cell r="A9037" t="str">
            <v>V239</v>
          </cell>
          <cell r="B9037" t="str">
            <v>V23.9</v>
          </cell>
          <cell r="C9037" t="str">
            <v>V23</v>
          </cell>
          <cell r="D9037" t="str">
            <v>9</v>
          </cell>
          <cell r="E9037" t="str">
            <v>MOTOCICLISTA LESIONADO POR COLISIóN CON AUTOMóVIL, CAMIONETA O FURGONETA, MOTOCICLISTA NO ESPECIFICA</v>
          </cell>
        </row>
        <row r="9038">
          <cell r="A9038" t="str">
            <v>V231</v>
          </cell>
          <cell r="B9038" t="str">
            <v>V23.1</v>
          </cell>
          <cell r="C9038" t="str">
            <v>V23</v>
          </cell>
          <cell r="D9038" t="str">
            <v>1</v>
          </cell>
          <cell r="E9038" t="str">
            <v>MOTOCICLISTA LESIONADO POR COLISIóN CON AUTOMóVIL, CAMIONETA O FURGONETA, PASAJERO LESIONADO EN ACCI</v>
          </cell>
        </row>
        <row r="9039">
          <cell r="A9039" t="str">
            <v>V235</v>
          </cell>
          <cell r="B9039" t="str">
            <v>V23.5</v>
          </cell>
          <cell r="C9039" t="str">
            <v>V23</v>
          </cell>
          <cell r="D9039" t="str">
            <v>5</v>
          </cell>
          <cell r="E9039" t="str">
            <v>MOTOCICLISTA LESIONADO POR COLISIóN CON AUTOMóVIL, CAMIONETA O FURGONETA, PASAJERO LESIONADO EN ACCI</v>
          </cell>
        </row>
        <row r="9040">
          <cell r="A9040" t="str">
            <v>V233</v>
          </cell>
          <cell r="B9040" t="str">
            <v>V23.3</v>
          </cell>
          <cell r="C9040" t="str">
            <v>V23</v>
          </cell>
          <cell r="D9040" t="str">
            <v>3</v>
          </cell>
          <cell r="E9040" t="str">
            <v>MOTOCICLISTA LESIONADO POR COLISIóN CON AUTOMóVIL, CAMIONETA O FURGONETA, PERSONA LESIONADA AL SUBIR</v>
          </cell>
        </row>
        <row r="9041">
          <cell r="A9041" t="str">
            <v>V240</v>
          </cell>
          <cell r="B9041" t="str">
            <v>V24.0</v>
          </cell>
          <cell r="C9041" t="str">
            <v>V24</v>
          </cell>
          <cell r="D9041" t="str">
            <v>0</v>
          </cell>
          <cell r="E9041" t="str">
            <v>MOTOCICLISTA LESIONADO POR COLISIóN CON VEHíCULO DE TRANSPORTE PESADO O AUTOBúS, CONDUCTOR LESIONADO</v>
          </cell>
        </row>
        <row r="9042">
          <cell r="A9042" t="str">
            <v>V244</v>
          </cell>
          <cell r="B9042" t="str">
            <v>V24.4</v>
          </cell>
          <cell r="C9042" t="str">
            <v>V24</v>
          </cell>
          <cell r="D9042" t="str">
            <v>4</v>
          </cell>
          <cell r="E9042" t="str">
            <v>MOTOCICLISTA LESIONADO POR COLISIóN CON VEHíCULO DE TRANSPORTE PESADO O AUTOBúS, CONDUCTOR LESIONADO</v>
          </cell>
        </row>
        <row r="9043">
          <cell r="A9043" t="str">
            <v>V242</v>
          </cell>
          <cell r="B9043" t="str">
            <v>V24.2</v>
          </cell>
          <cell r="C9043" t="str">
            <v>V24</v>
          </cell>
          <cell r="D9043" t="str">
            <v>2</v>
          </cell>
          <cell r="E9043" t="str">
            <v>MOTOCICLISTA LESIONADO POR COLISIóN CON VEHíCULO DE TRANSPORTE PESADO O AUTOBúS, MOTOCICLISTA NO ESP</v>
          </cell>
        </row>
        <row r="9044">
          <cell r="A9044" t="str">
            <v>V249</v>
          </cell>
          <cell r="B9044" t="str">
            <v>V24.9</v>
          </cell>
          <cell r="C9044" t="str">
            <v>V24</v>
          </cell>
          <cell r="D9044" t="str">
            <v>9</v>
          </cell>
          <cell r="E9044" t="str">
            <v>MOTOCICLISTA LESIONADO POR COLISIóN CON VEHíCULO DE TRANSPORTE PESADO O AUTOBúS, MOTOCICLISTA NO ESP</v>
          </cell>
        </row>
        <row r="9045">
          <cell r="A9045" t="str">
            <v>V241</v>
          </cell>
          <cell r="B9045" t="str">
            <v>V24.1</v>
          </cell>
          <cell r="C9045" t="str">
            <v>V24</v>
          </cell>
          <cell r="D9045" t="str">
            <v>1</v>
          </cell>
          <cell r="E9045" t="str">
            <v>MOTOCICLISTA LESIONADO POR COLISIóN CON VEHíCULO DE TRANSPORTE PESADO O AUTOBúS, PASAJERO LESIONADO</v>
          </cell>
        </row>
        <row r="9046">
          <cell r="A9046" t="str">
            <v>V245</v>
          </cell>
          <cell r="B9046" t="str">
            <v>V24.5</v>
          </cell>
          <cell r="C9046" t="str">
            <v>V24</v>
          </cell>
          <cell r="D9046" t="str">
            <v>5</v>
          </cell>
          <cell r="E9046" t="str">
            <v>MOTOCICLISTA LESIONADO POR COLISIóN CON VEHíCULO DE TRANSPORTE PESADO O AUTOBúS, PASAJERO LESIONADO</v>
          </cell>
        </row>
        <row r="9047">
          <cell r="A9047" t="str">
            <v>V243</v>
          </cell>
          <cell r="B9047" t="str">
            <v>V24.3</v>
          </cell>
          <cell r="C9047" t="str">
            <v>V24</v>
          </cell>
          <cell r="D9047" t="str">
            <v>3</v>
          </cell>
          <cell r="E9047" t="str">
            <v>MOTOCICLISTA LESIONADO POR COLISIóN CON VEHíCULO DE TRANSPORTE PESADO O AUTOBúS, PERSONA LESIONADA A</v>
          </cell>
        </row>
        <row r="9048">
          <cell r="A9048" t="str">
            <v>V250</v>
          </cell>
          <cell r="B9048" t="str">
            <v>V25.0</v>
          </cell>
          <cell r="C9048" t="str">
            <v>V25</v>
          </cell>
          <cell r="D9048" t="str">
            <v>0</v>
          </cell>
          <cell r="E9048" t="str">
            <v>MOTOCICLISTA LESIONADO POR COLISIóN CON TREN O VEHíCULO DE RIELES, CONDUCTOR LESIONADO EN ACCIDENTE</v>
          </cell>
        </row>
        <row r="9049">
          <cell r="A9049" t="str">
            <v>V254</v>
          </cell>
          <cell r="B9049" t="str">
            <v>V25.4</v>
          </cell>
          <cell r="C9049" t="str">
            <v>V25</v>
          </cell>
          <cell r="D9049" t="str">
            <v>4</v>
          </cell>
          <cell r="E9049" t="str">
            <v>MOTOCICLISTA LESIONADO POR COLISIóN CON TREN O VEHíCULO DE RIELES, CONDUCTOR LESIONADO EN ACCIDENTE</v>
          </cell>
        </row>
        <row r="9050">
          <cell r="A9050" t="str">
            <v>V252</v>
          </cell>
          <cell r="B9050" t="str">
            <v>V25.2</v>
          </cell>
          <cell r="C9050" t="str">
            <v>V25</v>
          </cell>
          <cell r="D9050" t="str">
            <v>2</v>
          </cell>
          <cell r="E9050" t="str">
            <v>MOTOCICLISTA LESIONADO POR COLISIóN CON TREN O VEHíCULO DE RIELES, MOTOCICLISTA NO ESPECIFICADO, LES</v>
          </cell>
        </row>
        <row r="9051">
          <cell r="A9051" t="str">
            <v>V259</v>
          </cell>
          <cell r="B9051" t="str">
            <v>V25.9</v>
          </cell>
          <cell r="C9051" t="str">
            <v>V25</v>
          </cell>
          <cell r="D9051" t="str">
            <v>9</v>
          </cell>
          <cell r="E9051" t="str">
            <v>MOTOCICLISTA LESIONADO POR COLISIóN CON TREN O VEHíCULO DE RIELES, MOTOCICLISTA NO ESPECIFICADO, LES</v>
          </cell>
        </row>
        <row r="9052">
          <cell r="A9052" t="str">
            <v>V255</v>
          </cell>
          <cell r="B9052" t="str">
            <v>V25.5</v>
          </cell>
          <cell r="C9052" t="str">
            <v>V25</v>
          </cell>
          <cell r="D9052" t="str">
            <v>5</v>
          </cell>
          <cell r="E9052" t="str">
            <v>MOTOCICLISTA LESIONADO POR COLISIóN CON TREN O VEHíCULO DE RIELES, PASAJERO LESIONADO EN ACCIDENTE D</v>
          </cell>
        </row>
        <row r="9053">
          <cell r="A9053" t="str">
            <v>V251</v>
          </cell>
          <cell r="B9053" t="str">
            <v>V25.1</v>
          </cell>
          <cell r="C9053" t="str">
            <v>V25</v>
          </cell>
          <cell r="D9053" t="str">
            <v>1</v>
          </cell>
          <cell r="E9053" t="str">
            <v>MOTOCICLISTA LESIONADO POR COLISIóN CON TREN O VEHíCULO DE RIELES, PASAJERO LESIONADO EN ACCIDENTE N</v>
          </cell>
        </row>
        <row r="9054">
          <cell r="A9054" t="str">
            <v>V253</v>
          </cell>
          <cell r="B9054" t="str">
            <v>V25.3</v>
          </cell>
          <cell r="C9054" t="str">
            <v>V25</v>
          </cell>
          <cell r="D9054" t="str">
            <v>3</v>
          </cell>
          <cell r="E9054" t="str">
            <v>MOTOCICLISTA LESIONADO POR COLISIóN CON TREN O VEHíCULO DE RIELES, PERSONA LESIONADA AL SUBIR O BAJA</v>
          </cell>
        </row>
        <row r="9055">
          <cell r="A9055" t="str">
            <v>V260</v>
          </cell>
          <cell r="B9055" t="str">
            <v>V26.0</v>
          </cell>
          <cell r="C9055" t="str">
            <v>V26</v>
          </cell>
          <cell r="D9055" t="str">
            <v>0</v>
          </cell>
          <cell r="E9055" t="str">
            <v>MOTOCICLISTA LESIONADO POR COLISIóN CON OTROS VEHíCULOS SIN MOTOR, CONDUCTOR LESIONADO EN ACCIDENTE</v>
          </cell>
        </row>
        <row r="9056">
          <cell r="A9056" t="str">
            <v>V264</v>
          </cell>
          <cell r="B9056" t="str">
            <v>V26.4</v>
          </cell>
          <cell r="C9056" t="str">
            <v>V26</v>
          </cell>
          <cell r="D9056" t="str">
            <v>4</v>
          </cell>
          <cell r="E9056" t="str">
            <v>MOTOCICLISTA LESIONADO POR COLISIóN CON OTROS VEHíCULOS SIN MOTOR, CONDUCTOR LESIONADO EN ACCIDENTE</v>
          </cell>
        </row>
        <row r="9057">
          <cell r="A9057" t="str">
            <v>V262</v>
          </cell>
          <cell r="B9057" t="str">
            <v>V26.2</v>
          </cell>
          <cell r="C9057" t="str">
            <v>V26</v>
          </cell>
          <cell r="D9057" t="str">
            <v>2</v>
          </cell>
          <cell r="E9057" t="str">
            <v>MOTOCICLISTA LESIONADO POR COLISIóN CON OTROS VEHíCULOS SIN MOTOR, MOTOCICLISTA NO ESPECIFICADO, LES</v>
          </cell>
        </row>
        <row r="9058">
          <cell r="A9058" t="str">
            <v>V269</v>
          </cell>
          <cell r="B9058" t="str">
            <v>V26.9</v>
          </cell>
          <cell r="C9058" t="str">
            <v>V26</v>
          </cell>
          <cell r="D9058" t="str">
            <v>9</v>
          </cell>
          <cell r="E9058" t="str">
            <v>MOTOCICLISTA LESIONADO POR COLISIóN CON OTROS VEHíCULOS SIN MOTOR, MOTOCICLISTA NO ESPECIFICADO, LES</v>
          </cell>
        </row>
        <row r="9059">
          <cell r="A9059" t="str">
            <v>V265</v>
          </cell>
          <cell r="B9059" t="str">
            <v>V26.5</v>
          </cell>
          <cell r="C9059" t="str">
            <v>V26</v>
          </cell>
          <cell r="D9059" t="str">
            <v>5</v>
          </cell>
          <cell r="E9059" t="str">
            <v>MOTOCICLISTA LESIONADO POR COLISIóN CON OTROS VEHíCULOS SIN MOTOR, PASAJERO LESIONADO EN ACCIDENTE D</v>
          </cell>
        </row>
        <row r="9060">
          <cell r="A9060" t="str">
            <v>V261</v>
          </cell>
          <cell r="B9060" t="str">
            <v>V26.1</v>
          </cell>
          <cell r="C9060" t="str">
            <v>V26</v>
          </cell>
          <cell r="D9060" t="str">
            <v>1</v>
          </cell>
          <cell r="E9060" t="str">
            <v>MOTOCICLISTA LESIONADO POR COLISIóN CON OTROS VEHíCULOS SIN MOTOR, PASAJERO LESIONADO EN ACCIDENTE N</v>
          </cell>
        </row>
        <row r="9061">
          <cell r="A9061" t="str">
            <v>V263</v>
          </cell>
          <cell r="B9061" t="str">
            <v>V26.3</v>
          </cell>
          <cell r="C9061" t="str">
            <v>V26</v>
          </cell>
          <cell r="D9061" t="str">
            <v>3</v>
          </cell>
          <cell r="E9061" t="str">
            <v>MOTOCICLISTA LESIONADO POR COLISIóN CON OTROS VEHíCULOS SIN MOTOR, PERSONA LESIONADA AL SUBIR O BAJA</v>
          </cell>
        </row>
        <row r="9062">
          <cell r="A9062" t="str">
            <v>V270</v>
          </cell>
          <cell r="B9062" t="str">
            <v>V27.0</v>
          </cell>
          <cell r="C9062" t="str">
            <v>V27</v>
          </cell>
          <cell r="D9062" t="str">
            <v>0</v>
          </cell>
          <cell r="E9062" t="str">
            <v>MOTOCICLISTA LESIONADO POR COLISIóN CON OBJETO FIJO O ESTACIONADO, CONDUCTOR LESIONADO EN ACCIDENTE</v>
          </cell>
        </row>
        <row r="9063">
          <cell r="A9063" t="str">
            <v>V274</v>
          </cell>
          <cell r="B9063" t="str">
            <v>V27.4</v>
          </cell>
          <cell r="C9063" t="str">
            <v>V27</v>
          </cell>
          <cell r="D9063" t="str">
            <v>4</v>
          </cell>
          <cell r="E9063" t="str">
            <v>MOTOCICLISTA LESIONADO POR COLISIóN CON OBJETO FIJO O ESTACIONADO, CONDUCTOR LESIONADO EN ACCIDENTE</v>
          </cell>
        </row>
        <row r="9064">
          <cell r="A9064" t="str">
            <v>V272</v>
          </cell>
          <cell r="B9064" t="str">
            <v>V27.2</v>
          </cell>
          <cell r="C9064" t="str">
            <v>V27</v>
          </cell>
          <cell r="D9064" t="str">
            <v>2</v>
          </cell>
          <cell r="E9064" t="str">
            <v>MOTOCICLISTA LESIONADO POR COLISIóN CON OBJETO FIJO O ESTACIONADO, MOTOCICLISTA NO ESPECIFICADO, LES</v>
          </cell>
        </row>
        <row r="9065">
          <cell r="A9065" t="str">
            <v>V279</v>
          </cell>
          <cell r="B9065" t="str">
            <v>V27.9</v>
          </cell>
          <cell r="C9065" t="str">
            <v>V27</v>
          </cell>
          <cell r="D9065" t="str">
            <v>9</v>
          </cell>
          <cell r="E9065" t="str">
            <v>MOTOCICLISTA LESIONADO POR COLISIóN CON OBJETO FIJO O ESTACIONADO, MOTOCICLISTA NO ESPECIFICADO, LES</v>
          </cell>
        </row>
        <row r="9066">
          <cell r="A9066" t="str">
            <v>V275</v>
          </cell>
          <cell r="B9066" t="str">
            <v>V27.5</v>
          </cell>
          <cell r="C9066" t="str">
            <v>V27</v>
          </cell>
          <cell r="D9066" t="str">
            <v>5</v>
          </cell>
          <cell r="E9066" t="str">
            <v>MOTOCICLISTA LESIONADO POR COLISIóN CON OBJETO FIJO O ESTACIONADO, PASAJERO LESIONADO EN ACCIDENTE D</v>
          </cell>
        </row>
        <row r="9067">
          <cell r="A9067" t="str">
            <v>V271</v>
          </cell>
          <cell r="B9067" t="str">
            <v>V27.1</v>
          </cell>
          <cell r="C9067" t="str">
            <v>V27</v>
          </cell>
          <cell r="D9067" t="str">
            <v>1</v>
          </cell>
          <cell r="E9067" t="str">
            <v>MOTOCICLISTA LESIONADO POR COLISIóN CON OBJETO FIJO O ESTACIONADO, PASAJERO LESIONADO EN ACCIDENTE N</v>
          </cell>
        </row>
        <row r="9068">
          <cell r="A9068" t="str">
            <v>V273</v>
          </cell>
          <cell r="B9068" t="str">
            <v>V27.3</v>
          </cell>
          <cell r="C9068" t="str">
            <v>V27</v>
          </cell>
          <cell r="D9068" t="str">
            <v>3</v>
          </cell>
          <cell r="E9068" t="str">
            <v>MOTOCICLISTA LESIONADO POR COLISIóN CON OBJETO FIJO O ESTACIONADO, PERSONA LESIONADA AL SUBIR O BAJA</v>
          </cell>
        </row>
        <row r="9069">
          <cell r="A9069" t="str">
            <v>V284</v>
          </cell>
          <cell r="B9069" t="str">
            <v>V28.4</v>
          </cell>
          <cell r="C9069" t="str">
            <v>V28</v>
          </cell>
          <cell r="D9069" t="str">
            <v>4</v>
          </cell>
          <cell r="E9069" t="str">
            <v>MOTOCICLISTA LESIONADO EN ACCIDENTE DE TRANSPORTE SIN COLISIóN, CONDUCTOR LESIONADO EN ACCIDENTE DE</v>
          </cell>
        </row>
        <row r="9070">
          <cell r="A9070" t="str">
            <v>V280</v>
          </cell>
          <cell r="B9070" t="str">
            <v>V28.0</v>
          </cell>
          <cell r="C9070" t="str">
            <v>V28</v>
          </cell>
          <cell r="D9070" t="str">
            <v>0</v>
          </cell>
          <cell r="E9070" t="str">
            <v>MOTOCICLISTA LESIONADO EN ACCIDENTE DE TRANSPORTE SIN COLISIóN, CONDUCTOR LESIONADO EN ACCIDENTE NO</v>
          </cell>
        </row>
        <row r="9071">
          <cell r="A9071" t="str">
            <v>V282</v>
          </cell>
          <cell r="B9071" t="str">
            <v>V28.2</v>
          </cell>
          <cell r="C9071" t="str">
            <v>V28</v>
          </cell>
          <cell r="D9071" t="str">
            <v>2</v>
          </cell>
          <cell r="E9071" t="str">
            <v>MOTOCICLISTA LESIONADO EN ACCIDENTE DE TRANSPORTE SIN COLISIóN, MOTOCICLISTA NO ESPECIFICADO, LESION</v>
          </cell>
        </row>
        <row r="9072">
          <cell r="A9072" t="str">
            <v>V289</v>
          </cell>
          <cell r="B9072" t="str">
            <v>V28.9</v>
          </cell>
          <cell r="C9072" t="str">
            <v>V28</v>
          </cell>
          <cell r="D9072" t="str">
            <v>9</v>
          </cell>
          <cell r="E9072" t="str">
            <v>MOTOCICLISTA LESIONADO EN ACCIDENTE DE TRANSPORTE SIN COLISIóN, MOTOCICLISTA NO ESPECIFICADO, LESION</v>
          </cell>
        </row>
        <row r="9073">
          <cell r="A9073" t="str">
            <v>V285</v>
          </cell>
          <cell r="B9073" t="str">
            <v>V28.5</v>
          </cell>
          <cell r="C9073" t="str">
            <v>V28</v>
          </cell>
          <cell r="D9073" t="str">
            <v>5</v>
          </cell>
          <cell r="E9073" t="str">
            <v>MOTOCICLISTA LESIONADO EN ACCIDENTE DE TRANSPORTE SIN COLISIóN, PASAJERO LESIONADO EN ACCIDENTE DE T</v>
          </cell>
        </row>
        <row r="9074">
          <cell r="A9074" t="str">
            <v>V281</v>
          </cell>
          <cell r="B9074" t="str">
            <v>V28.1</v>
          </cell>
          <cell r="C9074" t="str">
            <v>V28</v>
          </cell>
          <cell r="D9074" t="str">
            <v>1</v>
          </cell>
          <cell r="E9074" t="str">
            <v>MOTOCICLISTA LESIONADO EN ACCIDENTE DE TRANSPORTE SIN COLISIóN, PASAJERO LESIONADO EN ACCIDENTE NO D</v>
          </cell>
        </row>
        <row r="9075">
          <cell r="A9075" t="str">
            <v>V283</v>
          </cell>
          <cell r="B9075" t="str">
            <v>V28.3</v>
          </cell>
          <cell r="C9075" t="str">
            <v>V28</v>
          </cell>
          <cell r="D9075" t="str">
            <v>3</v>
          </cell>
          <cell r="E9075" t="str">
            <v>MOTOCICLISTA LESIONADO EN ACCIDENTE DE TRANSPORTE SIN COLISIóN, PERSONA LESIONADA AL SUBIR O BAJAR D</v>
          </cell>
        </row>
        <row r="9076">
          <cell r="A9076" t="str">
            <v>V290</v>
          </cell>
          <cell r="B9076" t="str">
            <v>V29.0</v>
          </cell>
          <cell r="C9076" t="str">
            <v>V29</v>
          </cell>
          <cell r="D9076" t="str">
            <v>0</v>
          </cell>
          <cell r="E9076" t="str">
            <v>CONDUCTOR DE MOTOCICLETA LESIONADO POR COLISIóN CON OTROS VEHíCULOS DE MOTOR, Y CON LOS NO ESPECIFIC</v>
          </cell>
        </row>
        <row r="9077">
          <cell r="A9077" t="str">
            <v>V294</v>
          </cell>
          <cell r="B9077" t="str">
            <v>V29.4</v>
          </cell>
          <cell r="C9077" t="str">
            <v>V29</v>
          </cell>
          <cell r="D9077" t="str">
            <v>4</v>
          </cell>
          <cell r="E9077" t="str">
            <v>CONDUCTOR DE MOTOCICLETA LESIONADO POR COLISIóN CON OTROS VEHíCULOS DE MOTOR, Y CON LOS NO ESPECIFIC</v>
          </cell>
        </row>
        <row r="9078">
          <cell r="A9078" t="str">
            <v>V299</v>
          </cell>
          <cell r="B9078" t="str">
            <v>V29.9</v>
          </cell>
          <cell r="C9078" t="str">
            <v>V29</v>
          </cell>
          <cell r="D9078" t="str">
            <v>9</v>
          </cell>
          <cell r="E9078" t="str">
            <v>MOTOCICLISTA [CUALQUIERA] LESIONADO EN ACCIDENTE DE TRáNSITO NO ESPECIFICADO</v>
          </cell>
        </row>
        <row r="9079">
          <cell r="A9079" t="str">
            <v>V293</v>
          </cell>
          <cell r="B9079" t="str">
            <v>V29.3</v>
          </cell>
          <cell r="C9079" t="str">
            <v>V29</v>
          </cell>
          <cell r="D9079" t="str">
            <v>3</v>
          </cell>
          <cell r="E9079" t="str">
            <v>MOTOCICLISTA [CUALQUIERA] LESIONADO EN ACCIDENTE NO DE TRáNSITO, NO ESPECIFICADO</v>
          </cell>
        </row>
        <row r="9080">
          <cell r="A9080" t="str">
            <v>V298</v>
          </cell>
          <cell r="B9080" t="str">
            <v>V29.8</v>
          </cell>
          <cell r="C9080" t="str">
            <v>V29</v>
          </cell>
          <cell r="D9080" t="str">
            <v>8</v>
          </cell>
          <cell r="E9080" t="str">
            <v>MOTOCICLISTA [CUALQUIERA] LESIONADO EN OTROS ACCIDENTES DE TRANSPORTE ESPECIFICADOS</v>
          </cell>
        </row>
        <row r="9081">
          <cell r="A9081" t="str">
            <v>V292</v>
          </cell>
          <cell r="B9081" t="str">
            <v>V29.2</v>
          </cell>
          <cell r="C9081" t="str">
            <v>V29</v>
          </cell>
          <cell r="D9081" t="str">
            <v>2</v>
          </cell>
          <cell r="E9081" t="str">
            <v>MOTOCICLISTA NO ESPECIFICADO LESIONADO POR COLISIóN CON OTROS VEHíCULOS DE MOTOR, Y CON LOS NO ESPEC</v>
          </cell>
        </row>
        <row r="9082">
          <cell r="A9082" t="str">
            <v>V296</v>
          </cell>
          <cell r="B9082" t="str">
            <v>V29.6</v>
          </cell>
          <cell r="C9082" t="str">
            <v>V29</v>
          </cell>
          <cell r="D9082" t="str">
            <v>6</v>
          </cell>
          <cell r="E9082" t="str">
            <v>MOTOCICLISTA NO ESPECIFICADO LESIONADO POR COLISIóN CON OTROS VEHíCULOS DE MOTOR, Y CON LOS NO ESPEC</v>
          </cell>
        </row>
        <row r="9083">
          <cell r="A9083" t="str">
            <v>V291</v>
          </cell>
          <cell r="B9083" t="str">
            <v>V29.1</v>
          </cell>
          <cell r="C9083" t="str">
            <v>V29</v>
          </cell>
          <cell r="D9083" t="str">
            <v>1</v>
          </cell>
          <cell r="E9083" t="str">
            <v>PASAJERO DE MOTOCICLETA LESIONADO POR COLISIóN CON OTROS VEHíCULOS DE MOTOR, Y CON LOS NO ESPECIFICA</v>
          </cell>
        </row>
        <row r="9084">
          <cell r="A9084" t="str">
            <v>V295</v>
          </cell>
          <cell r="B9084" t="str">
            <v>V29.5</v>
          </cell>
          <cell r="C9084" t="str">
            <v>V29</v>
          </cell>
          <cell r="D9084" t="str">
            <v>5</v>
          </cell>
          <cell r="E9084" t="str">
            <v>PASAJERO DE MOTOCICLETA LESIONADO POR COLISIóN CON OTROS VEHíCULOS DE MOTOR, Y CON LOS NO ESPECIFICA</v>
          </cell>
        </row>
        <row r="9085">
          <cell r="A9085" t="str">
            <v>V300</v>
          </cell>
          <cell r="B9085" t="str">
            <v>V30.0</v>
          </cell>
          <cell r="C9085" t="str">
            <v>V30</v>
          </cell>
          <cell r="D9085" t="str">
            <v>0</v>
          </cell>
          <cell r="E9085" t="str">
            <v>OCUPANTE DE VEHíCULO DE MOTOR DE TRES RUEDAS LESIONADO POR COLISIóN CON PEATóN O ANIMAL, CONDUCTOR L</v>
          </cell>
        </row>
        <row r="9086">
          <cell r="A9086" t="str">
            <v>V305</v>
          </cell>
          <cell r="B9086" t="str">
            <v>V30.5</v>
          </cell>
          <cell r="C9086" t="str">
            <v>V30</v>
          </cell>
          <cell r="D9086" t="str">
            <v>5</v>
          </cell>
          <cell r="E9086" t="str">
            <v>OCUPANTE DE VEHíCULO DE MOTOR DE TRES RUEDAS LESIONADO POR COLISIóN CON PEATóN O ANIMAL, CONDUCTOR L</v>
          </cell>
        </row>
        <row r="9087">
          <cell r="A9087" t="str">
            <v>V303</v>
          </cell>
          <cell r="B9087" t="str">
            <v>V30.3</v>
          </cell>
          <cell r="C9087" t="str">
            <v>V30</v>
          </cell>
          <cell r="D9087" t="str">
            <v>3</v>
          </cell>
          <cell r="E9087" t="str">
            <v>OCUPANTE DE VEHíCULO DE MOTOR DE TRES RUEDAS LESIONADO POR COLISIóN CON PEATóN O ANIMAL, OCUPANTE NO</v>
          </cell>
        </row>
        <row r="9088">
          <cell r="A9088" t="str">
            <v>V309</v>
          </cell>
          <cell r="B9088" t="str">
            <v>V30.9</v>
          </cell>
          <cell r="C9088" t="str">
            <v>V30</v>
          </cell>
          <cell r="D9088" t="str">
            <v>9</v>
          </cell>
          <cell r="E9088" t="str">
            <v>OCUPANTE DE VEHíCULO DE MOTOR DE TRES RUEDAS LESIONADO POR COLISIóN CON PEATóN O ANIMAL, OCUPANTE NO</v>
          </cell>
        </row>
        <row r="9089">
          <cell r="A9089" t="str">
            <v>V301</v>
          </cell>
          <cell r="B9089" t="str">
            <v>V30.1</v>
          </cell>
          <cell r="C9089" t="str">
            <v>V30</v>
          </cell>
          <cell r="D9089" t="str">
            <v>1</v>
          </cell>
          <cell r="E9089" t="str">
            <v>OCUPANTE DE VEHíCULO DE MOTOR DE TRES RUEDAS LESIONADO POR COLISIóN CON PEATóN O ANIMAL, PASAJERO LE</v>
          </cell>
        </row>
        <row r="9090">
          <cell r="A9090" t="str">
            <v>V306</v>
          </cell>
          <cell r="B9090" t="str">
            <v>V30.6</v>
          </cell>
          <cell r="C9090" t="str">
            <v>V30</v>
          </cell>
          <cell r="D9090" t="str">
            <v>6</v>
          </cell>
          <cell r="E9090" t="str">
            <v>OCUPANTE DE VEHíCULO DE MOTOR DE TRES RUEDAS LESIONADO POR COLISIóN CON PEATóN O ANIMAL, PASAJERO LE</v>
          </cell>
        </row>
        <row r="9091">
          <cell r="A9091" t="str">
            <v>V304</v>
          </cell>
          <cell r="B9091" t="str">
            <v>V30.4</v>
          </cell>
          <cell r="C9091" t="str">
            <v>V30</v>
          </cell>
          <cell r="D9091" t="str">
            <v>4</v>
          </cell>
          <cell r="E9091" t="str">
            <v>OCUPANTE DE VEHíCULO DE MOTOR DE TRES RUEDAS LESIONADO POR COLISIóN CON PEATóN O ANIMAL, PERSONA LES</v>
          </cell>
        </row>
        <row r="9092">
          <cell r="A9092" t="str">
            <v>V302</v>
          </cell>
          <cell r="B9092" t="str">
            <v>V30.2</v>
          </cell>
          <cell r="C9092" t="str">
            <v>V30</v>
          </cell>
          <cell r="D9092" t="str">
            <v>2</v>
          </cell>
          <cell r="E9092" t="str">
            <v>OCUPANTE DE VEHíCULO DE MOTOR DE TRES RUEDAS LESIONADO POR COLISIóN CON PEATóN O ANIMAL, PERSONA QUE</v>
          </cell>
        </row>
        <row r="9093">
          <cell r="A9093" t="str">
            <v>V307</v>
          </cell>
          <cell r="B9093" t="str">
            <v>V30.7</v>
          </cell>
          <cell r="C9093" t="str">
            <v>V30</v>
          </cell>
          <cell r="D9093" t="str">
            <v>7</v>
          </cell>
          <cell r="E9093" t="str">
            <v>OCUPANTE DE VEHíCULO DE MOTOR DE TRES RUEDAS LESIONADO POR COLISIóN CON PEATóN O ANIMAL, PERSONA QUE</v>
          </cell>
        </row>
        <row r="9094">
          <cell r="A9094" t="str">
            <v>V310</v>
          </cell>
          <cell r="B9094" t="str">
            <v>V31.0</v>
          </cell>
          <cell r="C9094" t="str">
            <v>V31</v>
          </cell>
          <cell r="D9094" t="str">
            <v>0</v>
          </cell>
          <cell r="E9094" t="str">
            <v>OCUPANTE DE VEHíCULO DE MOTOR DE TRES RUEDAS LESIONADO POR COLISIóN CON VEHíCULO DE PEDAL, CONDUCTOR</v>
          </cell>
        </row>
        <row r="9095">
          <cell r="A9095" t="str">
            <v>V315</v>
          </cell>
          <cell r="B9095" t="str">
            <v>V31.5</v>
          </cell>
          <cell r="C9095" t="str">
            <v>V31</v>
          </cell>
          <cell r="D9095" t="str">
            <v>5</v>
          </cell>
          <cell r="E9095" t="str">
            <v>OCUPANTE DE VEHíCULO DE MOTOR DE TRES RUEDAS LESIONADO POR COLISIóN CON VEHíCULO DE PEDAL, CONDUCTOR</v>
          </cell>
        </row>
        <row r="9096">
          <cell r="A9096" t="str">
            <v>V313</v>
          </cell>
          <cell r="B9096" t="str">
            <v>V31.3</v>
          </cell>
          <cell r="C9096" t="str">
            <v>V31</v>
          </cell>
          <cell r="D9096" t="str">
            <v>3</v>
          </cell>
          <cell r="E9096" t="str">
            <v>OCUPANTE DE VEHíCULO DE MOTOR DE TRES RUEDAS LESIONADO POR COLISIóN CON VEHíCULO DE PEDAL, OCUPANTE</v>
          </cell>
        </row>
        <row r="9097">
          <cell r="A9097" t="str">
            <v>V319</v>
          </cell>
          <cell r="B9097" t="str">
            <v>V31.9</v>
          </cell>
          <cell r="C9097" t="str">
            <v>V31</v>
          </cell>
          <cell r="D9097" t="str">
            <v>9</v>
          </cell>
          <cell r="E9097" t="str">
            <v>OCUPANTE DE VEHíCULO DE MOTOR DE TRES RUEDAS LESIONADO POR COLISIóN CON VEHíCULO DE PEDAL, OCUPANTE</v>
          </cell>
        </row>
        <row r="9098">
          <cell r="A9098" t="str">
            <v>V311</v>
          </cell>
          <cell r="B9098" t="str">
            <v>V31.1</v>
          </cell>
          <cell r="C9098" t="str">
            <v>V31</v>
          </cell>
          <cell r="D9098" t="str">
            <v>1</v>
          </cell>
          <cell r="E9098" t="str">
            <v>OCUPANTE DE VEHíCULO DE MOTOR DE TRES RUEDAS LESIONADO POR COLISIóN CON VEHíCULO DE PEDAL, PASAJERO</v>
          </cell>
        </row>
        <row r="9099">
          <cell r="A9099" t="str">
            <v>V316</v>
          </cell>
          <cell r="B9099" t="str">
            <v>V31.6</v>
          </cell>
          <cell r="C9099" t="str">
            <v>V31</v>
          </cell>
          <cell r="D9099" t="str">
            <v>6</v>
          </cell>
          <cell r="E9099" t="str">
            <v>OCUPANTE DE VEHíCULO DE MOTOR DE TRES RUEDAS LESIONADO POR COLISIóN CON VEHíCULO DE PEDAL, PASAJERO</v>
          </cell>
        </row>
        <row r="9100">
          <cell r="A9100" t="str">
            <v>V314</v>
          </cell>
          <cell r="B9100" t="str">
            <v>V31.4</v>
          </cell>
          <cell r="C9100" t="str">
            <v>V31</v>
          </cell>
          <cell r="D9100" t="str">
            <v>4</v>
          </cell>
          <cell r="E9100" t="str">
            <v>OCUPANTE DE VEHíCULO DE MOTOR DE TRES RUEDAS LESIONADO POR COLISIóN CON VEHíCULO DE PEDAL, PERSONA L</v>
          </cell>
        </row>
        <row r="9101">
          <cell r="A9101" t="str">
            <v>V312</v>
          </cell>
          <cell r="B9101" t="str">
            <v>V31.2</v>
          </cell>
          <cell r="C9101" t="str">
            <v>V31</v>
          </cell>
          <cell r="D9101" t="str">
            <v>2</v>
          </cell>
          <cell r="E9101" t="str">
            <v>OCUPANTE DE VEHíCULO DE MOTOR DE TRES RUEDAS LESIONADO POR COLISIóN CON VEHíCULO DE PEDAL, PERSONA Q</v>
          </cell>
        </row>
        <row r="9102">
          <cell r="A9102" t="str">
            <v>V317</v>
          </cell>
          <cell r="B9102" t="str">
            <v>V31.7</v>
          </cell>
          <cell r="C9102" t="str">
            <v>V31</v>
          </cell>
          <cell r="D9102" t="str">
            <v>7</v>
          </cell>
          <cell r="E9102" t="str">
            <v>OCUPANTE DE VEHíCULO DE MOTOR DE TRES RUEDAS LESIONADO POR COLISIóN CON VEHíCULO DE PEDAL, PERSONA Q</v>
          </cell>
        </row>
        <row r="9103">
          <cell r="A9103" t="str">
            <v>V320</v>
          </cell>
          <cell r="B9103" t="str">
            <v>V32.0</v>
          </cell>
          <cell r="C9103" t="str">
            <v>V32</v>
          </cell>
          <cell r="D9103" t="str">
            <v>0</v>
          </cell>
          <cell r="E9103" t="str">
            <v>OCUPANTE DE VEHíCULO DE MOTOR DE TRES RUEDAS LESIONADO POR COLISIóN CON OTRO VEHíCULO DE MOTOR DE DO</v>
          </cell>
        </row>
        <row r="9104">
          <cell r="A9104" t="str">
            <v>V321</v>
          </cell>
          <cell r="B9104" t="str">
            <v>V32.1</v>
          </cell>
          <cell r="C9104" t="str">
            <v>V32</v>
          </cell>
          <cell r="D9104" t="str">
            <v>1</v>
          </cell>
          <cell r="E9104" t="str">
            <v>OCUPANTE DE VEHíCULO DE MOTOR DE TRES RUEDAS LESIONADO POR COLISIóN CON OTRO VEHíCULO DE MOTOR DE DO</v>
          </cell>
        </row>
        <row r="9105">
          <cell r="A9105" t="str">
            <v>V322</v>
          </cell>
          <cell r="B9105" t="str">
            <v>V32.2</v>
          </cell>
          <cell r="C9105" t="str">
            <v>V32</v>
          </cell>
          <cell r="D9105" t="str">
            <v>2</v>
          </cell>
          <cell r="E9105" t="str">
            <v>OCUPANTE DE VEHíCULO DE MOTOR DE TRES RUEDAS LESIONADO POR COLISIóN CON OTRO VEHíCULO DE MOTOR DE DO</v>
          </cell>
        </row>
        <row r="9106">
          <cell r="A9106" t="str">
            <v>V323</v>
          </cell>
          <cell r="B9106" t="str">
            <v>V32.3</v>
          </cell>
          <cell r="C9106" t="str">
            <v>V32</v>
          </cell>
          <cell r="D9106" t="str">
            <v>3</v>
          </cell>
          <cell r="E9106" t="str">
            <v>OCUPANTE DE VEHíCULO DE MOTOR DE TRES RUEDAS LESIONADO POR COLISIóN CON OTRO VEHíCULO DE MOTOR DE DO</v>
          </cell>
        </row>
        <row r="9107">
          <cell r="A9107" t="str">
            <v>V324</v>
          </cell>
          <cell r="B9107" t="str">
            <v>V32.4</v>
          </cell>
          <cell r="C9107" t="str">
            <v>V32</v>
          </cell>
          <cell r="D9107" t="str">
            <v>4</v>
          </cell>
          <cell r="E9107" t="str">
            <v>OCUPANTE DE VEHíCULO DE MOTOR DE TRES RUEDAS LESIONADO POR COLISIóN CON OTRO VEHíCULO DE MOTOR DE DO</v>
          </cell>
        </row>
        <row r="9108">
          <cell r="A9108" t="str">
            <v>V325</v>
          </cell>
          <cell r="B9108" t="str">
            <v>V32.5</v>
          </cell>
          <cell r="C9108" t="str">
            <v>V32</v>
          </cell>
          <cell r="D9108" t="str">
            <v>5</v>
          </cell>
          <cell r="E9108" t="str">
            <v>OCUPANTE DE VEHíCULO DE MOTOR DE TRES RUEDAS LESIONADO POR COLISIóN CON OTRO VEHíCULO DE MOTOR DE DO</v>
          </cell>
        </row>
        <row r="9109">
          <cell r="A9109" t="str">
            <v>V326</v>
          </cell>
          <cell r="B9109" t="str">
            <v>V32.6</v>
          </cell>
          <cell r="C9109" t="str">
            <v>V32</v>
          </cell>
          <cell r="D9109" t="str">
            <v>6</v>
          </cell>
          <cell r="E9109" t="str">
            <v>OCUPANTE DE VEHíCULO DE MOTOR DE TRES RUEDAS LESIONADO POR COLISIóN CON OTRO VEHíCULO DE MOTOR DE DO</v>
          </cell>
        </row>
        <row r="9110">
          <cell r="A9110" t="str">
            <v>V327</v>
          </cell>
          <cell r="B9110" t="str">
            <v>V32.7</v>
          </cell>
          <cell r="C9110" t="str">
            <v>V32</v>
          </cell>
          <cell r="D9110" t="str">
            <v>7</v>
          </cell>
          <cell r="E9110" t="str">
            <v>OCUPANTE DE VEHíCULO DE MOTOR DE TRES RUEDAS LESIONADO POR COLISIóN CON OTRO VEHíCULO DE MOTOR DE DO</v>
          </cell>
        </row>
        <row r="9111">
          <cell r="A9111" t="str">
            <v>V329</v>
          </cell>
          <cell r="B9111" t="str">
            <v>V32.9</v>
          </cell>
          <cell r="C9111" t="str">
            <v>V32</v>
          </cell>
          <cell r="D9111" t="str">
            <v>9</v>
          </cell>
          <cell r="E9111" t="str">
            <v>OCUPANTE DE VEHíCULO DE MOTOR DE TRES RUEDAS LESIONADO POR COLISIóN CON OTRO VEHíCULO DE MOTOR DE DO</v>
          </cell>
        </row>
        <row r="9112">
          <cell r="A9112" t="str">
            <v>V330</v>
          </cell>
          <cell r="B9112" t="str">
            <v>V33.0</v>
          </cell>
          <cell r="C9112" t="str">
            <v>V33</v>
          </cell>
          <cell r="D9112" t="str">
            <v>0</v>
          </cell>
          <cell r="E9112" t="str">
            <v>OCUPANTE DE VEHíCULO DE MOTOR DE TRES RUEDAS LESIONADO POR COLISIóN CON AUTOMóVIL, CAMIONETA O FURGO</v>
          </cell>
        </row>
        <row r="9113">
          <cell r="A9113" t="str">
            <v>V331</v>
          </cell>
          <cell r="B9113" t="str">
            <v>V33.1</v>
          </cell>
          <cell r="C9113" t="str">
            <v>V33</v>
          </cell>
          <cell r="D9113" t="str">
            <v>1</v>
          </cell>
          <cell r="E9113" t="str">
            <v>OCUPANTE DE VEHíCULO DE MOTOR DE TRES RUEDAS LESIONADO POR COLISIóN CON AUTOMóVIL, CAMIONETA O FURGO</v>
          </cell>
        </row>
        <row r="9114">
          <cell r="A9114" t="str">
            <v>V332</v>
          </cell>
          <cell r="B9114" t="str">
            <v>V33.2</v>
          </cell>
          <cell r="C9114" t="str">
            <v>V33</v>
          </cell>
          <cell r="D9114" t="str">
            <v>2</v>
          </cell>
          <cell r="E9114" t="str">
            <v>OCUPANTE DE VEHíCULO DE MOTOR DE TRES RUEDAS LESIONADO POR COLISIóN CON AUTOMóVIL, CAMIONETA O FURGO</v>
          </cell>
        </row>
        <row r="9115">
          <cell r="A9115" t="str">
            <v>V333</v>
          </cell>
          <cell r="B9115" t="str">
            <v>V33.3</v>
          </cell>
          <cell r="C9115" t="str">
            <v>V33</v>
          </cell>
          <cell r="D9115" t="str">
            <v>3</v>
          </cell>
          <cell r="E9115" t="str">
            <v>OCUPANTE DE VEHíCULO DE MOTOR DE TRES RUEDAS LESIONADO POR COLISIóN CON AUTOMóVIL, CAMIONETA O FURGO</v>
          </cell>
        </row>
        <row r="9116">
          <cell r="A9116" t="str">
            <v>V334</v>
          </cell>
          <cell r="B9116" t="str">
            <v>V33.4</v>
          </cell>
          <cell r="C9116" t="str">
            <v>V33</v>
          </cell>
          <cell r="D9116" t="str">
            <v>4</v>
          </cell>
          <cell r="E9116" t="str">
            <v>OCUPANTE DE VEHíCULO DE MOTOR DE TRES RUEDAS LESIONADO POR COLISIóN CON AUTOMóVIL, CAMIONETA O FURGO</v>
          </cell>
        </row>
        <row r="9117">
          <cell r="A9117" t="str">
            <v>V335</v>
          </cell>
          <cell r="B9117" t="str">
            <v>V33.5</v>
          </cell>
          <cell r="C9117" t="str">
            <v>V33</v>
          </cell>
          <cell r="D9117" t="str">
            <v>5</v>
          </cell>
          <cell r="E9117" t="str">
            <v>OCUPANTE DE VEHíCULO DE MOTOR DE TRES RUEDAS LESIONADO POR COLISIóN CON AUTOMóVIL, CAMIONETA O FURGO</v>
          </cell>
        </row>
        <row r="9118">
          <cell r="A9118" t="str">
            <v>V336</v>
          </cell>
          <cell r="B9118" t="str">
            <v>V33.6</v>
          </cell>
          <cell r="C9118" t="str">
            <v>V33</v>
          </cell>
          <cell r="D9118" t="str">
            <v>6</v>
          </cell>
          <cell r="E9118" t="str">
            <v>OCUPANTE DE VEHíCULO DE MOTOR DE TRES RUEDAS LESIONADO POR COLISIóN CON AUTOMóVIL, CAMIONETA O FURGO</v>
          </cell>
        </row>
        <row r="9119">
          <cell r="A9119" t="str">
            <v>V337</v>
          </cell>
          <cell r="B9119" t="str">
            <v>V33.7</v>
          </cell>
          <cell r="C9119" t="str">
            <v>V33</v>
          </cell>
          <cell r="D9119" t="str">
            <v>7</v>
          </cell>
          <cell r="E9119" t="str">
            <v>OCUPANTE DE VEHíCULO DE MOTOR DE TRES RUEDAS LESIONADO POR COLISIóN CON AUTOMóVIL, CAMIONETA O FURGO</v>
          </cell>
        </row>
        <row r="9120">
          <cell r="A9120" t="str">
            <v>V339</v>
          </cell>
          <cell r="B9120" t="str">
            <v>V33.9</v>
          </cell>
          <cell r="C9120" t="str">
            <v>V33</v>
          </cell>
          <cell r="D9120" t="str">
            <v>9</v>
          </cell>
          <cell r="E9120" t="str">
            <v>OCUPANTE DE VEHíCULO DE MOTOR DE TRES RUEDAS LESIONADO POR COLISIóN CON AUTOMóVIL, CAMIONETA O FURGO</v>
          </cell>
        </row>
        <row r="9121">
          <cell r="A9121" t="str">
            <v>V340</v>
          </cell>
          <cell r="B9121" t="str">
            <v>V34.0</v>
          </cell>
          <cell r="C9121" t="str">
            <v>V34</v>
          </cell>
          <cell r="D9121" t="str">
            <v>0</v>
          </cell>
          <cell r="E9121" t="str">
            <v>OCUPANTE DE VEHíCULO DE MOTOR DE TRES RUEDAS LESIONADO POR COLISIóN CON VEHíCULO DE TRANSPORTE PESAD</v>
          </cell>
        </row>
        <row r="9122">
          <cell r="A9122" t="str">
            <v>V341</v>
          </cell>
          <cell r="B9122" t="str">
            <v>V34.1</v>
          </cell>
          <cell r="C9122" t="str">
            <v>V34</v>
          </cell>
          <cell r="D9122" t="str">
            <v>1</v>
          </cell>
          <cell r="E9122" t="str">
            <v>OCUPANTE DE VEHíCULO DE MOTOR DE TRES RUEDAS LESIONADO POR COLISIóN CON VEHíCULO DE TRANSPORTE PESAD</v>
          </cell>
        </row>
        <row r="9123">
          <cell r="A9123" t="str">
            <v>V342</v>
          </cell>
          <cell r="B9123" t="str">
            <v>V34.2</v>
          </cell>
          <cell r="C9123" t="str">
            <v>V34</v>
          </cell>
          <cell r="D9123" t="str">
            <v>2</v>
          </cell>
          <cell r="E9123" t="str">
            <v>OCUPANTE DE VEHíCULO DE MOTOR DE TRES RUEDAS LESIONADO POR COLISIóN CON VEHíCULO DE TRANSPORTE PESAD</v>
          </cell>
        </row>
        <row r="9124">
          <cell r="A9124" t="str">
            <v>V343</v>
          </cell>
          <cell r="B9124" t="str">
            <v>V34.3</v>
          </cell>
          <cell r="C9124" t="str">
            <v>V34</v>
          </cell>
          <cell r="D9124" t="str">
            <v>3</v>
          </cell>
          <cell r="E9124" t="str">
            <v>OCUPANTE DE VEHíCULO DE MOTOR DE TRES RUEDAS LESIONADO POR COLISIóN CON VEHíCULO DE TRANSPORTE PESAD</v>
          </cell>
        </row>
        <row r="9125">
          <cell r="A9125" t="str">
            <v>V344</v>
          </cell>
          <cell r="B9125" t="str">
            <v>V34.4</v>
          </cell>
          <cell r="C9125" t="str">
            <v>V34</v>
          </cell>
          <cell r="D9125" t="str">
            <v>4</v>
          </cell>
          <cell r="E9125" t="str">
            <v>OCUPANTE DE VEHíCULO DE MOTOR DE TRES RUEDAS LESIONADO POR COLISIóN CON VEHíCULO DE TRANSPORTE PESAD</v>
          </cell>
        </row>
        <row r="9126">
          <cell r="A9126" t="str">
            <v>V345</v>
          </cell>
          <cell r="B9126" t="str">
            <v>V34.5</v>
          </cell>
          <cell r="C9126" t="str">
            <v>V34</v>
          </cell>
          <cell r="D9126" t="str">
            <v>5</v>
          </cell>
          <cell r="E9126" t="str">
            <v>OCUPANTE DE VEHíCULO DE MOTOR DE TRES RUEDAS LESIONADO POR COLISIóN CON VEHíCULO DE TRANSPORTE PESAD</v>
          </cell>
        </row>
        <row r="9127">
          <cell r="A9127" t="str">
            <v>V346</v>
          </cell>
          <cell r="B9127" t="str">
            <v>V34.6</v>
          </cell>
          <cell r="C9127" t="str">
            <v>V34</v>
          </cell>
          <cell r="D9127" t="str">
            <v>6</v>
          </cell>
          <cell r="E9127" t="str">
            <v>OCUPANTE DE VEHíCULO DE MOTOR DE TRES RUEDAS LESIONADO POR COLISIóN CON VEHíCULO DE TRANSPORTE PESAD</v>
          </cell>
        </row>
        <row r="9128">
          <cell r="A9128" t="str">
            <v>V347</v>
          </cell>
          <cell r="B9128" t="str">
            <v>V34.7</v>
          </cell>
          <cell r="C9128" t="str">
            <v>V34</v>
          </cell>
          <cell r="D9128" t="str">
            <v>7</v>
          </cell>
          <cell r="E9128" t="str">
            <v>OCUPANTE DE VEHíCULO DE MOTOR DE TRES RUEDAS LESIONADO POR COLISIóN CON VEHíCULO DE TRANSPORTE PESAD</v>
          </cell>
        </row>
        <row r="9129">
          <cell r="A9129" t="str">
            <v>V349</v>
          </cell>
          <cell r="B9129" t="str">
            <v>V34.9</v>
          </cell>
          <cell r="C9129" t="str">
            <v>V34</v>
          </cell>
          <cell r="D9129" t="str">
            <v>9</v>
          </cell>
          <cell r="E9129" t="str">
            <v>OCUPANTE DE VEHíCULO DE MOTOR DE TRES RUEDAS LESIONADO POR COLISIóN CON VEHíCULO DE TRANSPORTE PESAD</v>
          </cell>
        </row>
        <row r="9130">
          <cell r="A9130" t="str">
            <v>V350</v>
          </cell>
          <cell r="B9130" t="str">
            <v>V35.0</v>
          </cell>
          <cell r="C9130" t="str">
            <v>V35</v>
          </cell>
          <cell r="D9130" t="str">
            <v>0</v>
          </cell>
          <cell r="E9130" t="str">
            <v>OCUPANTE DE VEHíCULO DE MOTOR DE TRES RUEDAS LESIONADO POR COLISIóN CON TREN O VEHíCULO DE RIELES, C</v>
          </cell>
        </row>
        <row r="9131">
          <cell r="A9131" t="str">
            <v>V355</v>
          </cell>
          <cell r="B9131" t="str">
            <v>V35.5</v>
          </cell>
          <cell r="C9131" t="str">
            <v>V35</v>
          </cell>
          <cell r="D9131" t="str">
            <v>5</v>
          </cell>
          <cell r="E9131" t="str">
            <v>OCUPANTE DE VEHíCULO DE MOTOR DE TRES RUEDAS LESIONADO POR COLISIóN CON TREN O VEHíCULO DE RIELES, C</v>
          </cell>
        </row>
        <row r="9132">
          <cell r="A9132" t="str">
            <v>V353</v>
          </cell>
          <cell r="B9132" t="str">
            <v>V35.3</v>
          </cell>
          <cell r="C9132" t="str">
            <v>V35</v>
          </cell>
          <cell r="D9132" t="str">
            <v>3</v>
          </cell>
          <cell r="E9132" t="str">
            <v>OCUPANTE DE VEHíCULO DE MOTOR DE TRES RUEDAS LESIONADO POR COLISIóN CON TREN O VEHíCULO DE RIELES, O</v>
          </cell>
        </row>
        <row r="9133">
          <cell r="A9133" t="str">
            <v>V359</v>
          </cell>
          <cell r="B9133" t="str">
            <v>V35.9</v>
          </cell>
          <cell r="C9133" t="str">
            <v>V35</v>
          </cell>
          <cell r="D9133" t="str">
            <v>9</v>
          </cell>
          <cell r="E9133" t="str">
            <v>OCUPANTE DE VEHíCULO DE MOTOR DE TRES RUEDAS LESIONADO POR COLISIóN CON TREN O VEHíCULO DE RIELES, O</v>
          </cell>
        </row>
        <row r="9134">
          <cell r="A9134" t="str">
            <v>V351</v>
          </cell>
          <cell r="B9134" t="str">
            <v>V35.1</v>
          </cell>
          <cell r="C9134" t="str">
            <v>V35</v>
          </cell>
          <cell r="D9134" t="str">
            <v>1</v>
          </cell>
          <cell r="E9134" t="str">
            <v>OCUPANTE DE VEHíCULO DE MOTOR DE TRES RUEDAS LESIONADO POR COLISIóN CON TREN O VEHíCULO DE RIELES, P</v>
          </cell>
        </row>
        <row r="9135">
          <cell r="A9135" t="str">
            <v>V352</v>
          </cell>
          <cell r="B9135" t="str">
            <v>V35.2</v>
          </cell>
          <cell r="C9135" t="str">
            <v>V35</v>
          </cell>
          <cell r="D9135" t="str">
            <v>2</v>
          </cell>
          <cell r="E9135" t="str">
            <v>OCUPANTE DE VEHíCULO DE MOTOR DE TRES RUEDAS LESIONADO POR COLISIóN CON TREN O VEHíCULO DE RIELES, P</v>
          </cell>
        </row>
        <row r="9136">
          <cell r="A9136" t="str">
            <v>V354</v>
          </cell>
          <cell r="B9136" t="str">
            <v>V35.4</v>
          </cell>
          <cell r="C9136" t="str">
            <v>V35</v>
          </cell>
          <cell r="D9136" t="str">
            <v>4</v>
          </cell>
          <cell r="E9136" t="str">
            <v>OCUPANTE DE VEHíCULO DE MOTOR DE TRES RUEDAS LESIONADO POR COLISIóN CON TREN O VEHíCULO DE RIELES, P</v>
          </cell>
        </row>
        <row r="9137">
          <cell r="A9137" t="str">
            <v>V356</v>
          </cell>
          <cell r="B9137" t="str">
            <v>V35.6</v>
          </cell>
          <cell r="C9137" t="str">
            <v>V35</v>
          </cell>
          <cell r="D9137" t="str">
            <v>6</v>
          </cell>
          <cell r="E9137" t="str">
            <v>OCUPANTE DE VEHíCULO DE MOTOR DE TRES RUEDAS LESIONADO POR COLISIóN CON TREN O VEHíCULO DE RIELES, P</v>
          </cell>
        </row>
        <row r="9138">
          <cell r="A9138" t="str">
            <v>V357</v>
          </cell>
          <cell r="B9138" t="str">
            <v>V35.7</v>
          </cell>
          <cell r="C9138" t="str">
            <v>V35</v>
          </cell>
          <cell r="D9138" t="str">
            <v>7</v>
          </cell>
          <cell r="E9138" t="str">
            <v>OCUPANTE DE VEHíCULO DE MOTOR DE TRES RUEDAS LESIONADO POR COLISIóN CON TREN O VEHíCULO DE RIELES, P</v>
          </cell>
        </row>
        <row r="9139">
          <cell r="A9139" t="str">
            <v>V360</v>
          </cell>
          <cell r="B9139" t="str">
            <v>V36.0</v>
          </cell>
          <cell r="C9139" t="str">
            <v>V36</v>
          </cell>
          <cell r="D9139" t="str">
            <v>0</v>
          </cell>
          <cell r="E9139" t="str">
            <v>OCUPANTE DE VEHíCULO DE MOTOR DE TRES RUEDAS LESIONADO POR COLISIóN CON OTROS VEHíCULOS SIN MOTOR, C</v>
          </cell>
        </row>
        <row r="9140">
          <cell r="A9140" t="str">
            <v>V365</v>
          </cell>
          <cell r="B9140" t="str">
            <v>V36.5</v>
          </cell>
          <cell r="C9140" t="str">
            <v>V36</v>
          </cell>
          <cell r="D9140" t="str">
            <v>5</v>
          </cell>
          <cell r="E9140" t="str">
            <v>OCUPANTE DE VEHíCULO DE MOTOR DE TRES RUEDAS LESIONADO POR COLISIóN CON OTROS VEHíCULOS SIN MOTOR, C</v>
          </cell>
        </row>
        <row r="9141">
          <cell r="A9141" t="str">
            <v>V363</v>
          </cell>
          <cell r="B9141" t="str">
            <v>V36.3</v>
          </cell>
          <cell r="C9141" t="str">
            <v>V36</v>
          </cell>
          <cell r="D9141" t="str">
            <v>3</v>
          </cell>
          <cell r="E9141" t="str">
            <v>OCUPANTE DE VEHíCULO DE MOTOR DE TRES RUEDAS LESIONADO POR COLISIóN CON OTROS VEHíCULOS SIN MOTOR, O</v>
          </cell>
        </row>
        <row r="9142">
          <cell r="A9142" t="str">
            <v>V369</v>
          </cell>
          <cell r="B9142" t="str">
            <v>V36.9</v>
          </cell>
          <cell r="C9142" t="str">
            <v>V36</v>
          </cell>
          <cell r="D9142" t="str">
            <v>9</v>
          </cell>
          <cell r="E9142" t="str">
            <v>OCUPANTE DE VEHíCULO DE MOTOR DE TRES RUEDAS LESIONADO POR COLISIóN CON OTROS VEHíCULOS SIN MOTOR, O</v>
          </cell>
        </row>
        <row r="9143">
          <cell r="A9143" t="str">
            <v>V361</v>
          </cell>
          <cell r="B9143" t="str">
            <v>V36.1</v>
          </cell>
          <cell r="C9143" t="str">
            <v>V36</v>
          </cell>
          <cell r="D9143" t="str">
            <v>1</v>
          </cell>
          <cell r="E9143" t="str">
            <v>OCUPANTE DE VEHíCULO DE MOTOR DE TRES RUEDAS LESIONADO POR COLISIóN CON OTROS VEHíCULOS SIN MOTOR, P</v>
          </cell>
        </row>
        <row r="9144">
          <cell r="A9144" t="str">
            <v>V362</v>
          </cell>
          <cell r="B9144" t="str">
            <v>V36.2</v>
          </cell>
          <cell r="C9144" t="str">
            <v>V36</v>
          </cell>
          <cell r="D9144" t="str">
            <v>2</v>
          </cell>
          <cell r="E9144" t="str">
            <v>OCUPANTE DE VEHíCULO DE MOTOR DE TRES RUEDAS LESIONADO POR COLISIóN CON OTROS VEHíCULOS SIN MOTOR, P</v>
          </cell>
        </row>
        <row r="9145">
          <cell r="A9145" t="str">
            <v>V364</v>
          </cell>
          <cell r="B9145" t="str">
            <v>V36.4</v>
          </cell>
          <cell r="C9145" t="str">
            <v>V36</v>
          </cell>
          <cell r="D9145" t="str">
            <v>4</v>
          </cell>
          <cell r="E9145" t="str">
            <v>OCUPANTE DE VEHíCULO DE MOTOR DE TRES RUEDAS LESIONADO POR COLISIóN CON OTROS VEHíCULOS SIN MOTOR, P</v>
          </cell>
        </row>
        <row r="9146">
          <cell r="A9146" t="str">
            <v>V366</v>
          </cell>
          <cell r="B9146" t="str">
            <v>V36.6</v>
          </cell>
          <cell r="C9146" t="str">
            <v>V36</v>
          </cell>
          <cell r="D9146" t="str">
            <v>6</v>
          </cell>
          <cell r="E9146" t="str">
            <v>OCUPANTE DE VEHíCULO DE MOTOR DE TRES RUEDAS LESIONADO POR COLISIóN CON OTROS VEHíCULOS SIN MOTOR, P</v>
          </cell>
        </row>
        <row r="9147">
          <cell r="A9147" t="str">
            <v>V367</v>
          </cell>
          <cell r="B9147" t="str">
            <v>V36.7</v>
          </cell>
          <cell r="C9147" t="str">
            <v>V36</v>
          </cell>
          <cell r="D9147" t="str">
            <v>7</v>
          </cell>
          <cell r="E9147" t="str">
            <v>OCUPANTE DE VEHíCULO DE MOTOR DE TRES RUEDAS LESIONADO POR COLISIóN CON OTROS VEHíCULOS SIN MOTOR, P</v>
          </cell>
        </row>
        <row r="9148">
          <cell r="A9148" t="str">
            <v>V370</v>
          </cell>
          <cell r="B9148" t="str">
            <v>V37.0</v>
          </cell>
          <cell r="C9148" t="str">
            <v>V37</v>
          </cell>
          <cell r="D9148" t="str">
            <v>0</v>
          </cell>
          <cell r="E9148" t="str">
            <v>OCUPANTE DE VEHíCULO DE MOTOR DE TRES RUEDAS LESIONADO POR COLISIóN CON OBJETO FIJO O ESTACIONADO, C</v>
          </cell>
        </row>
        <row r="9149">
          <cell r="A9149" t="str">
            <v>V375</v>
          </cell>
          <cell r="B9149" t="str">
            <v>V37.5</v>
          </cell>
          <cell r="C9149" t="str">
            <v>V37</v>
          </cell>
          <cell r="D9149" t="str">
            <v>5</v>
          </cell>
          <cell r="E9149" t="str">
            <v>OCUPANTE DE VEHíCULO DE MOTOR DE TRES RUEDAS LESIONADO POR COLISIóN CON OBJETO FIJO O ESTACIONADO, C</v>
          </cell>
        </row>
        <row r="9150">
          <cell r="A9150" t="str">
            <v>V373</v>
          </cell>
          <cell r="B9150" t="str">
            <v>V37.3</v>
          </cell>
          <cell r="C9150" t="str">
            <v>V37</v>
          </cell>
          <cell r="D9150" t="str">
            <v>3</v>
          </cell>
          <cell r="E9150" t="str">
            <v>OCUPANTE DE VEHíCULO DE MOTOR DE TRES RUEDAS LESIONADO POR COLISIóN CON OBJETO FIJO O ESTACIONADO, O</v>
          </cell>
        </row>
        <row r="9151">
          <cell r="A9151" t="str">
            <v>V379</v>
          </cell>
          <cell r="B9151" t="str">
            <v>V37.9</v>
          </cell>
          <cell r="C9151" t="str">
            <v>V37</v>
          </cell>
          <cell r="D9151" t="str">
            <v>9</v>
          </cell>
          <cell r="E9151" t="str">
            <v>OCUPANTE DE VEHíCULO DE MOTOR DE TRES RUEDAS LESIONADO POR COLISIóN CON OBJETO FIJO O ESTACIONADO, O</v>
          </cell>
        </row>
        <row r="9152">
          <cell r="A9152" t="str">
            <v>V371</v>
          </cell>
          <cell r="B9152" t="str">
            <v>V37.1</v>
          </cell>
          <cell r="C9152" t="str">
            <v>V37</v>
          </cell>
          <cell r="D9152" t="str">
            <v>1</v>
          </cell>
          <cell r="E9152" t="str">
            <v>OCUPANTE DE VEHíCULO DE MOTOR DE TRES RUEDAS LESIONADO POR COLISIóN CON OBJETO FIJO O ESTACIONADO, P</v>
          </cell>
        </row>
        <row r="9153">
          <cell r="A9153" t="str">
            <v>V372</v>
          </cell>
          <cell r="B9153" t="str">
            <v>V37.2</v>
          </cell>
          <cell r="C9153" t="str">
            <v>V37</v>
          </cell>
          <cell r="D9153" t="str">
            <v>2</v>
          </cell>
          <cell r="E9153" t="str">
            <v>OCUPANTE DE VEHíCULO DE MOTOR DE TRES RUEDAS LESIONADO POR COLISIóN CON OBJETO FIJO O ESTACIONADO, P</v>
          </cell>
        </row>
        <row r="9154">
          <cell r="A9154" t="str">
            <v>V374</v>
          </cell>
          <cell r="B9154" t="str">
            <v>V37.4</v>
          </cell>
          <cell r="C9154" t="str">
            <v>V37</v>
          </cell>
          <cell r="D9154" t="str">
            <v>4</v>
          </cell>
          <cell r="E9154" t="str">
            <v>OCUPANTE DE VEHíCULO DE MOTOR DE TRES RUEDAS LESIONADO POR COLISIóN CON OBJETO FIJO O ESTACIONADO, P</v>
          </cell>
        </row>
        <row r="9155">
          <cell r="A9155" t="str">
            <v>V376</v>
          </cell>
          <cell r="B9155" t="str">
            <v>V37.6</v>
          </cell>
          <cell r="C9155" t="str">
            <v>V37</v>
          </cell>
          <cell r="D9155" t="str">
            <v>6</v>
          </cell>
          <cell r="E9155" t="str">
            <v>OCUPANTE DE VEHíCULO DE MOTOR DE TRES RUEDAS LESIONADO POR COLISIóN CON OBJETO FIJO O ESTACIONADO, P</v>
          </cell>
        </row>
        <row r="9156">
          <cell r="A9156" t="str">
            <v>V377</v>
          </cell>
          <cell r="B9156" t="str">
            <v>V37.7</v>
          </cell>
          <cell r="C9156" t="str">
            <v>V37</v>
          </cell>
          <cell r="D9156" t="str">
            <v>7</v>
          </cell>
          <cell r="E9156" t="str">
            <v>OCUPANTE DE VEHíCULO DE MOTOR DE TRES RUEDAS LESIONADO POR COLISIóN CON OBJETO FIJO O ESTACIONADO, P</v>
          </cell>
        </row>
        <row r="9157">
          <cell r="A9157" t="str">
            <v>V380</v>
          </cell>
          <cell r="B9157" t="str">
            <v>V38.0</v>
          </cell>
          <cell r="C9157" t="str">
            <v>V38</v>
          </cell>
          <cell r="D9157" t="str">
            <v>0</v>
          </cell>
          <cell r="E9157" t="str">
            <v>OCUPANTE DE VEHíCULO DE MOTOR DE TRES RUEDAS LESIONADO EN ACCIDENTE DE TRANSPORTE SIN COLISIóN, COND</v>
          </cell>
        </row>
        <row r="9158">
          <cell r="A9158" t="str">
            <v>V385</v>
          </cell>
          <cell r="B9158" t="str">
            <v>V38.5</v>
          </cell>
          <cell r="C9158" t="str">
            <v>V38</v>
          </cell>
          <cell r="D9158" t="str">
            <v>5</v>
          </cell>
          <cell r="E9158" t="str">
            <v>OCUPANTE DE VEHíCULO DE MOTOR DE TRES RUEDAS LESIONADO EN ACCIDENTE DE TRANSPORTE SIN COLISIóN, COND</v>
          </cell>
        </row>
        <row r="9159">
          <cell r="A9159" t="str">
            <v>V383</v>
          </cell>
          <cell r="B9159" t="str">
            <v>V38.3</v>
          </cell>
          <cell r="C9159" t="str">
            <v>V38</v>
          </cell>
          <cell r="D9159" t="str">
            <v>3</v>
          </cell>
          <cell r="E9159" t="str">
            <v>OCUPANTE DE VEHíCULO DE MOTOR DE TRES RUEDAS LESIONADO EN ACCIDENTE DE TRANSPORTE SIN COLISIóN, OCUP</v>
          </cell>
        </row>
        <row r="9160">
          <cell r="A9160" t="str">
            <v>V389</v>
          </cell>
          <cell r="B9160" t="str">
            <v>V38.9</v>
          </cell>
          <cell r="C9160" t="str">
            <v>V38</v>
          </cell>
          <cell r="D9160" t="str">
            <v>9</v>
          </cell>
          <cell r="E9160" t="str">
            <v>OCUPANTE DE VEHíCULO DE MOTOR DE TRES RUEDAS LESIONADO EN ACCIDENTE DE TRANSPORTE SIN COLISIóN, OCUP</v>
          </cell>
        </row>
        <row r="9161">
          <cell r="A9161" t="str">
            <v>V381</v>
          </cell>
          <cell r="B9161" t="str">
            <v>V38.1</v>
          </cell>
          <cell r="C9161" t="str">
            <v>V38</v>
          </cell>
          <cell r="D9161" t="str">
            <v>1</v>
          </cell>
          <cell r="E9161" t="str">
            <v>OCUPANTE DE VEHíCULO DE MOTOR DE TRES RUEDAS LESIONADO EN ACCIDENTE DE TRANSPORTE SIN COLISIóN, PASA</v>
          </cell>
        </row>
        <row r="9162">
          <cell r="A9162" t="str">
            <v>V386</v>
          </cell>
          <cell r="B9162" t="str">
            <v>V38.6</v>
          </cell>
          <cell r="C9162" t="str">
            <v>V38</v>
          </cell>
          <cell r="D9162" t="str">
            <v>6</v>
          </cell>
          <cell r="E9162" t="str">
            <v>OCUPANTE DE VEHíCULO DE MOTOR DE TRES RUEDAS LESIONADO EN ACCIDENTE DE TRANSPORTE SIN COLISIóN, PASA</v>
          </cell>
        </row>
        <row r="9163">
          <cell r="A9163" t="str">
            <v>V382</v>
          </cell>
          <cell r="B9163" t="str">
            <v>V38.2</v>
          </cell>
          <cell r="C9163" t="str">
            <v>V38</v>
          </cell>
          <cell r="D9163" t="str">
            <v>2</v>
          </cell>
          <cell r="E9163" t="str">
            <v>OCUPANTE DE VEHíCULO DE MOTOR DE TRES RUEDAS LESIONADO EN ACCIDENTE DE TRANSPORTE SIN COLISIóN, PERS</v>
          </cell>
        </row>
        <row r="9164">
          <cell r="A9164" t="str">
            <v>V384</v>
          </cell>
          <cell r="B9164" t="str">
            <v>V38.4</v>
          </cell>
          <cell r="C9164" t="str">
            <v>V38</v>
          </cell>
          <cell r="D9164" t="str">
            <v>4</v>
          </cell>
          <cell r="E9164" t="str">
            <v>OCUPANTE DE VEHíCULO DE MOTOR DE TRES RUEDAS LESIONADO EN ACCIDENTE DE TRANSPORTE SIN COLISIóN, PERS</v>
          </cell>
        </row>
        <row r="9165">
          <cell r="A9165" t="str">
            <v>V387</v>
          </cell>
          <cell r="B9165" t="str">
            <v>V38.7</v>
          </cell>
          <cell r="C9165" t="str">
            <v>V38</v>
          </cell>
          <cell r="D9165" t="str">
            <v>7</v>
          </cell>
          <cell r="E9165" t="str">
            <v>OCUPANTE DE VEHíCULO DE MOTOR DE TRES RUEDAS LESIONADO EN ACCIDENTE DE TRANSPORTE SIN COLISIóN, PERS</v>
          </cell>
        </row>
        <row r="9166">
          <cell r="A9166" t="str">
            <v>V390</v>
          </cell>
          <cell r="B9166" t="str">
            <v>V39.0</v>
          </cell>
          <cell r="C9166" t="str">
            <v>V39</v>
          </cell>
          <cell r="D9166" t="str">
            <v>0</v>
          </cell>
          <cell r="E9166" t="str">
            <v>CONDUCTOR DE VEHíCULO DE MOTOR DE TRES RUEDAS LESIONADO POR COLISIóN CON OTROS VEHíCULOS DE MOTOR, Y</v>
          </cell>
        </row>
        <row r="9167">
          <cell r="A9167" t="str">
            <v>V394</v>
          </cell>
          <cell r="B9167" t="str">
            <v>V39.4</v>
          </cell>
          <cell r="C9167" t="str">
            <v>V39</v>
          </cell>
          <cell r="D9167" t="str">
            <v>4</v>
          </cell>
          <cell r="E9167" t="str">
            <v>CONDUCTOR DE VEHíCULO DE MOTOR DE TRES RUEDAS LESIONADO POR COLISIóN CON OTROS VEHíCULOS DE MOTOR, Y</v>
          </cell>
        </row>
        <row r="9168">
          <cell r="A9168" t="str">
            <v>V399</v>
          </cell>
          <cell r="B9168" t="str">
            <v>V39.9</v>
          </cell>
          <cell r="C9168" t="str">
            <v>V39</v>
          </cell>
          <cell r="D9168" t="str">
            <v>9</v>
          </cell>
          <cell r="E9168" t="str">
            <v>OCUPANTE [CUALQUIERA] DE VEHíCULO DE MOTOR DE TRES RUEDAS LESIONADO EN ACCIDENTE DE TRáNSITO NO ESPE</v>
          </cell>
        </row>
        <row r="9169">
          <cell r="A9169" t="str">
            <v>V393</v>
          </cell>
          <cell r="B9169" t="str">
            <v>V39.3</v>
          </cell>
          <cell r="C9169" t="str">
            <v>V39</v>
          </cell>
          <cell r="D9169" t="str">
            <v>3</v>
          </cell>
          <cell r="E9169" t="str">
            <v>OCUPANTE [CUALQUIERA] DE VEHíCULO DE MOTOR DE TRES RUEDAS LESIONADO EN ACCIDENTE NO DE TRáNSITO, NO</v>
          </cell>
        </row>
        <row r="9170">
          <cell r="A9170" t="str">
            <v>V398</v>
          </cell>
          <cell r="B9170" t="str">
            <v>V39.8</v>
          </cell>
          <cell r="C9170" t="str">
            <v>V39</v>
          </cell>
          <cell r="D9170" t="str">
            <v>8</v>
          </cell>
          <cell r="E9170" t="str">
            <v>OCUPANTE [CUALQUIERA] DE VEHíCULO DE MOTOR DE TRES RUEDAS LESIONADO EN OTROS ACCIDENTES DE TRANSPORT</v>
          </cell>
        </row>
        <row r="9171">
          <cell r="A9171" t="str">
            <v>V392</v>
          </cell>
          <cell r="B9171" t="str">
            <v>V39.2</v>
          </cell>
          <cell r="C9171" t="str">
            <v>V39</v>
          </cell>
          <cell r="D9171" t="str">
            <v>2</v>
          </cell>
          <cell r="E9171" t="str">
            <v>OCUPANTE NO ESPECIFICADO DE VEHíCULO DE MOTOR DE TRES RUEDAS LESIONADO POR COLISIóN CON OTROS VEHíCU</v>
          </cell>
        </row>
        <row r="9172">
          <cell r="A9172" t="str">
            <v>V396</v>
          </cell>
          <cell r="B9172" t="str">
            <v>V39.6</v>
          </cell>
          <cell r="C9172" t="str">
            <v>V39</v>
          </cell>
          <cell r="D9172" t="str">
            <v>6</v>
          </cell>
          <cell r="E9172" t="str">
            <v>OCUPANTE NO ESPECIFICADO DE VEHíCULO DE MOTOR DE TRES RUEDAS LESIONADO POR COLISIóN CON OTROS VEHíCU</v>
          </cell>
        </row>
        <row r="9173">
          <cell r="A9173" t="str">
            <v>V391</v>
          </cell>
          <cell r="B9173" t="str">
            <v>V39.1</v>
          </cell>
          <cell r="C9173" t="str">
            <v>V39</v>
          </cell>
          <cell r="D9173" t="str">
            <v>1</v>
          </cell>
          <cell r="E9173" t="str">
            <v>PASAJERO DE VEHíCULO DE MOTOR DE TRES RUEDAS LESIONADO POR COLISIóN CON OTROS VEHíCULOS DE MOTOR, Y</v>
          </cell>
        </row>
        <row r="9174">
          <cell r="A9174" t="str">
            <v>V395</v>
          </cell>
          <cell r="B9174" t="str">
            <v>V39.5</v>
          </cell>
          <cell r="C9174" t="str">
            <v>V39</v>
          </cell>
          <cell r="D9174" t="str">
            <v>5</v>
          </cell>
          <cell r="E9174" t="str">
            <v>PASAJERO DE VEHíCULO DE MOTOR DE TRES RUEDAS LESIONADO POR COLISIóN CON OTROS VEHíCULOS DE MOTOR, Y</v>
          </cell>
        </row>
        <row r="9175">
          <cell r="A9175" t="str">
            <v>V405</v>
          </cell>
          <cell r="B9175" t="str">
            <v>V40.5</v>
          </cell>
          <cell r="C9175" t="str">
            <v>V40</v>
          </cell>
          <cell r="D9175" t="str">
            <v>5</v>
          </cell>
          <cell r="E9175" t="str">
            <v>OCUPANTE DE AUTOMóVIL LESIONADO POR COLISIóN CON PEATóN O ANIMAL, CONDUCTOR LESIONADO EN ACCIDENTE D</v>
          </cell>
        </row>
        <row r="9176">
          <cell r="A9176" t="str">
            <v>V400</v>
          </cell>
          <cell r="B9176" t="str">
            <v>V40.0</v>
          </cell>
          <cell r="C9176" t="str">
            <v>V40</v>
          </cell>
          <cell r="D9176" t="str">
            <v>0</v>
          </cell>
          <cell r="E9176" t="str">
            <v>OCUPANTE DE AUTOMóVIL LESIONADO POR COLISIóN CON PEATóN O ANIMAL, CONDUCTOR LESIONADO EN ACCIDENTE N</v>
          </cell>
        </row>
        <row r="9177">
          <cell r="A9177" t="str">
            <v>V403</v>
          </cell>
          <cell r="B9177" t="str">
            <v>V40.3</v>
          </cell>
          <cell r="C9177" t="str">
            <v>V40</v>
          </cell>
          <cell r="D9177" t="str">
            <v>3</v>
          </cell>
          <cell r="E9177" t="str">
            <v>OCUPANTE DE AUTOMóVIL LESIONADO POR COLISIóN CON PEATóN O ANIMAL, OCUPANTE NO ESPECIFICADO DE AUTOMó</v>
          </cell>
        </row>
        <row r="9178">
          <cell r="A9178" t="str">
            <v>V409</v>
          </cell>
          <cell r="B9178" t="str">
            <v>V40.9</v>
          </cell>
          <cell r="C9178" t="str">
            <v>V40</v>
          </cell>
          <cell r="D9178" t="str">
            <v>9</v>
          </cell>
          <cell r="E9178" t="str">
            <v>OCUPANTE DE AUTOMóVIL LESIONADO POR COLISIóN CON PEATóN O ANIMAL, OCUPANTE NO ESPECIFICADO DE AUTOMó</v>
          </cell>
        </row>
        <row r="9179">
          <cell r="A9179" t="str">
            <v>V406</v>
          </cell>
          <cell r="B9179" t="str">
            <v>V40.6</v>
          </cell>
          <cell r="C9179" t="str">
            <v>V40</v>
          </cell>
          <cell r="D9179" t="str">
            <v>6</v>
          </cell>
          <cell r="E9179" t="str">
            <v>OCUPANTE DE AUTOMóVIL LESIONADO POR COLISIóN CON PEATóN O ANIMAL, PASAJERO LESIONADO EN ACCIDENTE DE</v>
          </cell>
        </row>
        <row r="9180">
          <cell r="A9180" t="str">
            <v>V401</v>
          </cell>
          <cell r="B9180" t="str">
            <v>V40.1</v>
          </cell>
          <cell r="C9180" t="str">
            <v>V40</v>
          </cell>
          <cell r="D9180" t="str">
            <v>1</v>
          </cell>
          <cell r="E9180" t="str">
            <v>OCUPANTE DE AUTOMóVIL LESIONADO POR COLISIóN CON PEATóN O ANIMAL, PASAJERO LESIONADO EN ACCIDENTE NO</v>
          </cell>
        </row>
        <row r="9181">
          <cell r="A9181" t="str">
            <v>V404</v>
          </cell>
          <cell r="B9181" t="str">
            <v>V40.4</v>
          </cell>
          <cell r="C9181" t="str">
            <v>V40</v>
          </cell>
          <cell r="D9181" t="str">
            <v>4</v>
          </cell>
          <cell r="E9181" t="str">
            <v>OCUPANTE DE AUTOMóVIL LESIONADO POR COLISIóN CON PEATóN O ANIMAL, PERSONA LESIONADA AL SUBIR O BAJAR</v>
          </cell>
        </row>
        <row r="9182">
          <cell r="A9182" t="str">
            <v>V402</v>
          </cell>
          <cell r="B9182" t="str">
            <v>V40.2</v>
          </cell>
          <cell r="C9182" t="str">
            <v>V40</v>
          </cell>
          <cell r="D9182" t="str">
            <v>2</v>
          </cell>
          <cell r="E9182" t="str">
            <v>OCUPANTE DE AUTOMóVIL LESIONADO POR COLISIóN CON PEATóN O ANIMAL, PERSONA QUE VIAJA FUERA DEL VEHíCU</v>
          </cell>
        </row>
        <row r="9183">
          <cell r="A9183" t="str">
            <v>V407</v>
          </cell>
          <cell r="B9183" t="str">
            <v>V40.7</v>
          </cell>
          <cell r="C9183" t="str">
            <v>V40</v>
          </cell>
          <cell r="D9183" t="str">
            <v>7</v>
          </cell>
          <cell r="E9183" t="str">
            <v>OCUPANTE DE AUTOMóVIL LESIONADO POR COLISIóN CON PEATóN O ANIMAL, PERSONA QUE VIAJA FUERA DEL VEHíCU</v>
          </cell>
        </row>
        <row r="9184">
          <cell r="A9184" t="str">
            <v>V410</v>
          </cell>
          <cell r="B9184" t="str">
            <v>V41.0</v>
          </cell>
          <cell r="C9184" t="str">
            <v>V41</v>
          </cell>
          <cell r="D9184" t="str">
            <v>0</v>
          </cell>
          <cell r="E9184" t="str">
            <v>OCUPANTE DE AUTOMóVIL LESIONADO POR COLISIóN CON VEHíCULO DE PEDAL, CONDUCTOR LESIONADO EN ACCIDENTE</v>
          </cell>
        </row>
        <row r="9185">
          <cell r="A9185" t="str">
            <v>V415</v>
          </cell>
          <cell r="B9185" t="str">
            <v>V41.5</v>
          </cell>
          <cell r="C9185" t="str">
            <v>V41</v>
          </cell>
          <cell r="D9185" t="str">
            <v>5</v>
          </cell>
          <cell r="E9185" t="str">
            <v>OCUPANTE DE AUTOMóVIL LESIONADO POR COLISIóN CON VEHíCULO DE PEDAL, CONDUCTOR LESIONADO EN ACCIDENTE</v>
          </cell>
        </row>
        <row r="9186">
          <cell r="A9186" t="str">
            <v>V413</v>
          </cell>
          <cell r="B9186" t="str">
            <v>V41.3</v>
          </cell>
          <cell r="C9186" t="str">
            <v>V41</v>
          </cell>
          <cell r="D9186" t="str">
            <v>3</v>
          </cell>
          <cell r="E9186" t="str">
            <v>OCUPANTE DE AUTOMóVIL LESIONADO POR COLISIóN CON VEHíCULO DE PEDAL, OCUPANTE NO ESPECIFICADO DE AUTO</v>
          </cell>
        </row>
        <row r="9187">
          <cell r="A9187" t="str">
            <v>V419</v>
          </cell>
          <cell r="B9187" t="str">
            <v>V41.9</v>
          </cell>
          <cell r="C9187" t="str">
            <v>V41</v>
          </cell>
          <cell r="D9187" t="str">
            <v>9</v>
          </cell>
          <cell r="E9187" t="str">
            <v>OCUPANTE DE AUTOMóVIL LESIONADO POR COLISIóN CON VEHíCULO DE PEDAL, OCUPANTE NO ESPECIFICADO DE AUTO</v>
          </cell>
        </row>
        <row r="9188">
          <cell r="A9188" t="str">
            <v>V411</v>
          </cell>
          <cell r="B9188" t="str">
            <v>V41.1</v>
          </cell>
          <cell r="C9188" t="str">
            <v>V41</v>
          </cell>
          <cell r="D9188" t="str">
            <v>1</v>
          </cell>
          <cell r="E9188" t="str">
            <v>OCUPANTE DE AUTOMóVIL LESIONADO POR COLISIóN CON VEHíCULO DE PEDAL, PASAJERO LESIONADO EN ACCIDENTE</v>
          </cell>
        </row>
        <row r="9189">
          <cell r="A9189" t="str">
            <v>V416</v>
          </cell>
          <cell r="B9189" t="str">
            <v>V41.6</v>
          </cell>
          <cell r="C9189" t="str">
            <v>V41</v>
          </cell>
          <cell r="D9189" t="str">
            <v>6</v>
          </cell>
          <cell r="E9189" t="str">
            <v>OCUPANTE DE AUTOMóVIL LESIONADO POR COLISIóN CON VEHíCULO DE PEDAL, PASAJERO LESIONADO EN ACCIDENTE</v>
          </cell>
        </row>
        <row r="9190">
          <cell r="A9190" t="str">
            <v>V414</v>
          </cell>
          <cell r="B9190" t="str">
            <v>V41.4</v>
          </cell>
          <cell r="C9190" t="str">
            <v>V41</v>
          </cell>
          <cell r="D9190" t="str">
            <v>4</v>
          </cell>
          <cell r="E9190" t="str">
            <v>OCUPANTE DE AUTOMóVIL LESIONADO POR COLISIóN CON VEHíCULO DE PEDAL, PERSONA LESIONADA AL SUBIR O BAJ</v>
          </cell>
        </row>
        <row r="9191">
          <cell r="A9191" t="str">
            <v>V412</v>
          </cell>
          <cell r="B9191" t="str">
            <v>V41.2</v>
          </cell>
          <cell r="C9191" t="str">
            <v>V41</v>
          </cell>
          <cell r="D9191" t="str">
            <v>2</v>
          </cell>
          <cell r="E9191" t="str">
            <v>OCUPANTE DE AUTOMóVIL LESIONADO POR COLISIóN CON VEHíCULO DE PEDAL, PERSONA QUE VIAJA FUERA DEL VEHí</v>
          </cell>
        </row>
        <row r="9192">
          <cell r="A9192" t="str">
            <v>V417</v>
          </cell>
          <cell r="B9192" t="str">
            <v>V41.7</v>
          </cell>
          <cell r="C9192" t="str">
            <v>V41</v>
          </cell>
          <cell r="D9192" t="str">
            <v>7</v>
          </cell>
          <cell r="E9192" t="str">
            <v>OCUPANTE DE AUTOMóVIL LESIONADO POR COLISIóN CON VEHíCULO DE PEDAL, PERSONA QUE VIAJA FUERA DEL VEHí</v>
          </cell>
        </row>
        <row r="9193">
          <cell r="A9193" t="str">
            <v>V420</v>
          </cell>
          <cell r="B9193" t="str">
            <v>V42.0</v>
          </cell>
          <cell r="C9193" t="str">
            <v>V42</v>
          </cell>
          <cell r="D9193" t="str">
            <v>0</v>
          </cell>
          <cell r="E9193" t="str">
            <v>OCUPANTE DE AUTOMóVIL LESIONADO POR COLISIóN CON VEHíCULO DE MOTOR DE DOS O TRES RUEDAS, CONDUCTOR L</v>
          </cell>
        </row>
        <row r="9194">
          <cell r="A9194" t="str">
            <v>V425</v>
          </cell>
          <cell r="B9194" t="str">
            <v>V42.5</v>
          </cell>
          <cell r="C9194" t="str">
            <v>V42</v>
          </cell>
          <cell r="D9194" t="str">
            <v>5</v>
          </cell>
          <cell r="E9194" t="str">
            <v>OCUPANTE DE AUTOMóVIL LESIONADO POR COLISIóN CON VEHíCULO DE MOTOR DE DOS O TRES RUEDAS, CONDUCTOR L</v>
          </cell>
        </row>
        <row r="9195">
          <cell r="A9195" t="str">
            <v>V423</v>
          </cell>
          <cell r="B9195" t="str">
            <v>V42.3</v>
          </cell>
          <cell r="C9195" t="str">
            <v>V42</v>
          </cell>
          <cell r="D9195" t="str">
            <v>3</v>
          </cell>
          <cell r="E9195" t="str">
            <v>OCUPANTE DE AUTOMóVIL LESIONADO POR COLISIóN CON VEHíCULO DE MOTOR DE DOS O TRES RUEDAS, OCUPANTE NO</v>
          </cell>
        </row>
        <row r="9196">
          <cell r="A9196" t="str">
            <v>V429</v>
          </cell>
          <cell r="B9196" t="str">
            <v>V42.9</v>
          </cell>
          <cell r="C9196" t="str">
            <v>V42</v>
          </cell>
          <cell r="D9196" t="str">
            <v>9</v>
          </cell>
          <cell r="E9196" t="str">
            <v>OCUPANTE DE AUTOMóVIL LESIONADO POR COLISIóN CON VEHíCULO DE MOTOR DE DOS O TRES RUEDAS, OCUPANTE NO</v>
          </cell>
        </row>
        <row r="9197">
          <cell r="A9197" t="str">
            <v>V421</v>
          </cell>
          <cell r="B9197" t="str">
            <v>V42.1</v>
          </cell>
          <cell r="C9197" t="str">
            <v>V42</v>
          </cell>
          <cell r="D9197" t="str">
            <v>1</v>
          </cell>
          <cell r="E9197" t="str">
            <v>OCUPANTE DE AUTOMóVIL LESIONADO POR COLISIóN CON VEHíCULO DE MOTOR DE DOS O TRES RUEDAS, PASAJERO LE</v>
          </cell>
        </row>
        <row r="9198">
          <cell r="A9198" t="str">
            <v>V426</v>
          </cell>
          <cell r="B9198" t="str">
            <v>V42.6</v>
          </cell>
          <cell r="C9198" t="str">
            <v>V42</v>
          </cell>
          <cell r="D9198" t="str">
            <v>6</v>
          </cell>
          <cell r="E9198" t="str">
            <v>OCUPANTE DE AUTOMóVIL LESIONADO POR COLISIóN CON VEHíCULO DE MOTOR DE DOS O TRES RUEDAS, PASAJERO LE</v>
          </cell>
        </row>
        <row r="9199">
          <cell r="A9199" t="str">
            <v>V424</v>
          </cell>
          <cell r="B9199" t="str">
            <v>V42.4</v>
          </cell>
          <cell r="C9199" t="str">
            <v>V42</v>
          </cell>
          <cell r="D9199" t="str">
            <v>4</v>
          </cell>
          <cell r="E9199" t="str">
            <v>OCUPANTE DE AUTOMóVIL LESIONADO POR COLISIóN CON VEHíCULO DE MOTOR DE DOS O TRES RUEDAS, PERSONA LES</v>
          </cell>
        </row>
        <row r="9200">
          <cell r="A9200" t="str">
            <v>V422</v>
          </cell>
          <cell r="B9200" t="str">
            <v>V42.2</v>
          </cell>
          <cell r="C9200" t="str">
            <v>V42</v>
          </cell>
          <cell r="D9200" t="str">
            <v>2</v>
          </cell>
          <cell r="E9200" t="str">
            <v>OCUPANTE DE AUTOMóVIL LESIONADO POR COLISIóN CON VEHíCULO DE MOTOR DE DOS O TRES RUEDAS, PERSONA QUE</v>
          </cell>
        </row>
        <row r="9201">
          <cell r="A9201" t="str">
            <v>V427</v>
          </cell>
          <cell r="B9201" t="str">
            <v>V42.7</v>
          </cell>
          <cell r="C9201" t="str">
            <v>V42</v>
          </cell>
          <cell r="D9201" t="str">
            <v>7</v>
          </cell>
          <cell r="E9201" t="str">
            <v>OCUPANTE DE AUTOMóVIL LESIONADO POR COLISIóN CON VEHíCULO DE MOTOR DE DOS O TRES RUEDAS, PERSONA QUE</v>
          </cell>
        </row>
        <row r="9202">
          <cell r="A9202" t="str">
            <v>V430</v>
          </cell>
          <cell r="B9202" t="str">
            <v>V43.0</v>
          </cell>
          <cell r="C9202" t="str">
            <v>V43</v>
          </cell>
          <cell r="D9202" t="str">
            <v>0</v>
          </cell>
          <cell r="E9202" t="str">
            <v>OCUPANTE DE AUTOMóVIL LESIONADO POR COLISIóN CON OTRO AUTOMóVIL, CAMIONETA O FURGONETA, CONDUCTOR LE</v>
          </cell>
        </row>
        <row r="9203">
          <cell r="A9203" t="str">
            <v>V435</v>
          </cell>
          <cell r="B9203" t="str">
            <v>V43.5</v>
          </cell>
          <cell r="C9203" t="str">
            <v>V43</v>
          </cell>
          <cell r="D9203" t="str">
            <v>5</v>
          </cell>
          <cell r="E9203" t="str">
            <v>OCUPANTE DE AUTOMóVIL LESIONADO POR COLISIóN CON OTRO AUTOMóVIL, CAMIONETA O FURGONETA, CONDUCTOR LE</v>
          </cell>
        </row>
        <row r="9204">
          <cell r="A9204" t="str">
            <v>V433</v>
          </cell>
          <cell r="B9204" t="str">
            <v>V43.3</v>
          </cell>
          <cell r="C9204" t="str">
            <v>V43</v>
          </cell>
          <cell r="D9204" t="str">
            <v>3</v>
          </cell>
          <cell r="E9204" t="str">
            <v>OCUPANTE DE AUTOMóVIL LESIONADO POR COLISIóN CON OTRO AUTOMóVIL, CAMIONETA O FURGONETA, OCUPANTE NO</v>
          </cell>
        </row>
        <row r="9205">
          <cell r="A9205" t="str">
            <v>V439</v>
          </cell>
          <cell r="B9205" t="str">
            <v>V43.9</v>
          </cell>
          <cell r="C9205" t="str">
            <v>V43</v>
          </cell>
          <cell r="D9205" t="str">
            <v>9</v>
          </cell>
          <cell r="E9205" t="str">
            <v>OCUPANTE DE AUTOMóVIL LESIONADO POR COLISIóN CON OTRO AUTOMóVIL, CAMIONETA O FURGONETA, OCUPANTE NO</v>
          </cell>
        </row>
        <row r="9206">
          <cell r="A9206" t="str">
            <v>V431</v>
          </cell>
          <cell r="B9206" t="str">
            <v>V43.1</v>
          </cell>
          <cell r="C9206" t="str">
            <v>V43</v>
          </cell>
          <cell r="D9206" t="str">
            <v>1</v>
          </cell>
          <cell r="E9206" t="str">
            <v>OCUPANTE DE AUTOMóVIL LESIONADO POR COLISIóN CON OTRO AUTOMóVIL, CAMIONETA O FURGONETA, PASAJERO LES</v>
          </cell>
        </row>
        <row r="9207">
          <cell r="A9207" t="str">
            <v>V436</v>
          </cell>
          <cell r="B9207" t="str">
            <v>V43.6</v>
          </cell>
          <cell r="C9207" t="str">
            <v>V43</v>
          </cell>
          <cell r="D9207" t="str">
            <v>6</v>
          </cell>
          <cell r="E9207" t="str">
            <v>OCUPANTE DE AUTOMóVIL LESIONADO POR COLISIóN CON OTRO AUTOMóVIL, CAMIONETA O FURGONETA, PASAJERO LES</v>
          </cell>
        </row>
        <row r="9208">
          <cell r="A9208" t="str">
            <v>V434</v>
          </cell>
          <cell r="B9208" t="str">
            <v>V43.4</v>
          </cell>
          <cell r="C9208" t="str">
            <v>V43</v>
          </cell>
          <cell r="D9208" t="str">
            <v>4</v>
          </cell>
          <cell r="E9208" t="str">
            <v>OCUPANTE DE AUTOMóVIL LESIONADO POR COLISIóN CON OTRO AUTOMóVIL, CAMIONETA O FURGONETA, PERSONA LESI</v>
          </cell>
        </row>
        <row r="9209">
          <cell r="A9209" t="str">
            <v>V432</v>
          </cell>
          <cell r="B9209" t="str">
            <v>V43.2</v>
          </cell>
          <cell r="C9209" t="str">
            <v>V43</v>
          </cell>
          <cell r="D9209" t="str">
            <v>2</v>
          </cell>
          <cell r="E9209" t="str">
            <v>OCUPANTE DE AUTOMóVIL LESIONADO POR COLISIóN CON OTRO AUTOMóVIL, CAMIONETA O FURGONETA, PERSONA QUE</v>
          </cell>
        </row>
        <row r="9210">
          <cell r="A9210" t="str">
            <v>V437</v>
          </cell>
          <cell r="B9210" t="str">
            <v>V43.7</v>
          </cell>
          <cell r="C9210" t="str">
            <v>V43</v>
          </cell>
          <cell r="D9210" t="str">
            <v>7</v>
          </cell>
          <cell r="E9210" t="str">
            <v>OCUPANTE DE AUTOMóVIL LESIONADO POR COLISIóN CON OTRO AUTOMóVIL, CAMIONETA O FURGONETA, PERSONA QUE</v>
          </cell>
        </row>
        <row r="9211">
          <cell r="A9211" t="str">
            <v>V440</v>
          </cell>
          <cell r="B9211" t="str">
            <v>V44.0</v>
          </cell>
          <cell r="C9211" t="str">
            <v>V44</v>
          </cell>
          <cell r="D9211" t="str">
            <v>0</v>
          </cell>
          <cell r="E9211" t="str">
            <v>OCUPANTE DE AUTOMóVIL LESIONADO POR COLISIóN CON VEHíCULO DE TRANSPORTE PESADO O AUTOBúS, CONDUCTOR</v>
          </cell>
        </row>
        <row r="9212">
          <cell r="A9212" t="str">
            <v>V445</v>
          </cell>
          <cell r="B9212" t="str">
            <v>V44.5</v>
          </cell>
          <cell r="C9212" t="str">
            <v>V44</v>
          </cell>
          <cell r="D9212" t="str">
            <v>5</v>
          </cell>
          <cell r="E9212" t="str">
            <v>OCUPANTE DE AUTOMóVIL LESIONADO POR COLISIóN CON VEHíCULO DE TRANSPORTE PESADO O AUTOBúS, CONDUCTOR</v>
          </cell>
        </row>
        <row r="9213">
          <cell r="A9213" t="str">
            <v>V443</v>
          </cell>
          <cell r="B9213" t="str">
            <v>V44.3</v>
          </cell>
          <cell r="C9213" t="str">
            <v>V44</v>
          </cell>
          <cell r="D9213" t="str">
            <v>3</v>
          </cell>
          <cell r="E9213" t="str">
            <v>OCUPANTE DE AUTOMóVIL LESIONADO POR COLISIóN CON VEHíCULO DE TRANSPORTE PESADO O AUTOBúS, OCUPANTE N</v>
          </cell>
        </row>
        <row r="9214">
          <cell r="A9214" t="str">
            <v>V449</v>
          </cell>
          <cell r="B9214" t="str">
            <v>V44.9</v>
          </cell>
          <cell r="C9214" t="str">
            <v>V44</v>
          </cell>
          <cell r="D9214" t="str">
            <v>9</v>
          </cell>
          <cell r="E9214" t="str">
            <v>OCUPANTE DE AUTOMóVIL LESIONADO POR COLISIóN CON VEHíCULO DE TRANSPORTE PESADO O AUTOBúS, OCUPANTE N</v>
          </cell>
        </row>
        <row r="9215">
          <cell r="A9215" t="str">
            <v>V441</v>
          </cell>
          <cell r="B9215" t="str">
            <v>V44.1</v>
          </cell>
          <cell r="C9215" t="str">
            <v>V44</v>
          </cell>
          <cell r="D9215" t="str">
            <v>1</v>
          </cell>
          <cell r="E9215" t="str">
            <v>OCUPANTE DE AUTOMóVIL LESIONADO POR COLISIóN CON VEHíCULO DE TRANSPORTE PESADO O AUTOBúS, PASAJERO L</v>
          </cell>
        </row>
        <row r="9216">
          <cell r="A9216" t="str">
            <v>V446</v>
          </cell>
          <cell r="B9216" t="str">
            <v>V44.6</v>
          </cell>
          <cell r="C9216" t="str">
            <v>V44</v>
          </cell>
          <cell r="D9216" t="str">
            <v>6</v>
          </cell>
          <cell r="E9216" t="str">
            <v>OCUPANTE DE AUTOMóVIL LESIONADO POR COLISIóN CON VEHíCULO DE TRANSPORTE PESADO O AUTOBúS, PASAJERO L</v>
          </cell>
        </row>
        <row r="9217">
          <cell r="A9217" t="str">
            <v>V444</v>
          </cell>
          <cell r="B9217" t="str">
            <v>V44.4</v>
          </cell>
          <cell r="C9217" t="str">
            <v>V44</v>
          </cell>
          <cell r="D9217" t="str">
            <v>4</v>
          </cell>
          <cell r="E9217" t="str">
            <v>OCUPANTE DE AUTOMóVIL LESIONADO POR COLISIóN CON VEHíCULO DE TRANSPORTE PESADO O AUTOBúS, PERSONA LE</v>
          </cell>
        </row>
        <row r="9218">
          <cell r="A9218" t="str">
            <v>V442</v>
          </cell>
          <cell r="B9218" t="str">
            <v>V44.2</v>
          </cell>
          <cell r="C9218" t="str">
            <v>V44</v>
          </cell>
          <cell r="D9218" t="str">
            <v>2</v>
          </cell>
          <cell r="E9218" t="str">
            <v>OCUPANTE DE AUTOMóVIL LESIONADO POR COLISIóN CON VEHíCULO DE TRANSPORTE PESADO O AUTOBúS, PERSONA QU</v>
          </cell>
        </row>
        <row r="9219">
          <cell r="A9219" t="str">
            <v>V447</v>
          </cell>
          <cell r="B9219" t="str">
            <v>V44.7</v>
          </cell>
          <cell r="C9219" t="str">
            <v>V44</v>
          </cell>
          <cell r="D9219" t="str">
            <v>7</v>
          </cell>
          <cell r="E9219" t="str">
            <v>OCUPANTE DE AUTOMóVIL LESIONADO POR COLISIóN CON VEHíCULO DE TRANSPORTE PESADO O AUTOBúS, PERSONA QU</v>
          </cell>
        </row>
        <row r="9220">
          <cell r="A9220" t="str">
            <v>V450</v>
          </cell>
          <cell r="B9220" t="str">
            <v>V45.0</v>
          </cell>
          <cell r="C9220" t="str">
            <v>V45</v>
          </cell>
          <cell r="D9220" t="str">
            <v>0</v>
          </cell>
          <cell r="E9220" t="str">
            <v>OCUPANTE DE AUTOMóVIL LESIONADO POR COLISIóN CON TREN O VEHíCULO DE RIELES, CONDUCTOR LESIONADO EN A</v>
          </cell>
        </row>
        <row r="9221">
          <cell r="A9221" t="str">
            <v>V455</v>
          </cell>
          <cell r="B9221" t="str">
            <v>V45.5</v>
          </cell>
          <cell r="C9221" t="str">
            <v>V45</v>
          </cell>
          <cell r="D9221" t="str">
            <v>5</v>
          </cell>
          <cell r="E9221" t="str">
            <v>OCUPANTE DE AUTOMóVIL LESIONADO POR COLISIóN CON TREN O VEHíCULO DE RIELES, CONDUCTOR LESIONADO EN A</v>
          </cell>
        </row>
        <row r="9222">
          <cell r="A9222" t="str">
            <v>V453</v>
          </cell>
          <cell r="B9222" t="str">
            <v>V45.3</v>
          </cell>
          <cell r="C9222" t="str">
            <v>V45</v>
          </cell>
          <cell r="D9222" t="str">
            <v>3</v>
          </cell>
          <cell r="E9222" t="str">
            <v>OCUPANTE DE AUTOMóVIL LESIONADO POR COLISIóN CON TREN O VEHíCULO DE RIELES, OCUPANTE NO ESPECIFICADO</v>
          </cell>
        </row>
        <row r="9223">
          <cell r="A9223" t="str">
            <v>V459</v>
          </cell>
          <cell r="B9223" t="str">
            <v>V45.9</v>
          </cell>
          <cell r="C9223" t="str">
            <v>V45</v>
          </cell>
          <cell r="D9223" t="str">
            <v>9</v>
          </cell>
          <cell r="E9223" t="str">
            <v>OCUPANTE DE AUTOMóVIL LESIONADO POR COLISIóN CON TREN O VEHíCULO DE RIELES, OCUPANTE NO ESPECIFICADO</v>
          </cell>
        </row>
        <row r="9224">
          <cell r="A9224" t="str">
            <v>V451</v>
          </cell>
          <cell r="B9224" t="str">
            <v>V45.1</v>
          </cell>
          <cell r="C9224" t="str">
            <v>V45</v>
          </cell>
          <cell r="D9224" t="str">
            <v>1</v>
          </cell>
          <cell r="E9224" t="str">
            <v>OCUPANTE DE AUTOMóVIL LESIONADO POR COLISIóN CON TREN O VEHíCULO DE RIELES, PASAJERO LESIONADO EN AC</v>
          </cell>
        </row>
        <row r="9225">
          <cell r="A9225" t="str">
            <v>V456</v>
          </cell>
          <cell r="B9225" t="str">
            <v>V45.6</v>
          </cell>
          <cell r="C9225" t="str">
            <v>V45</v>
          </cell>
          <cell r="D9225" t="str">
            <v>6</v>
          </cell>
          <cell r="E9225" t="str">
            <v>OCUPANTE DE AUTOMóVIL LESIONADO POR COLISIóN CON TREN O VEHíCULO DE RIELES, PASAJERO LESIONADO EN AC</v>
          </cell>
        </row>
        <row r="9226">
          <cell r="A9226" t="str">
            <v>V454</v>
          </cell>
          <cell r="B9226" t="str">
            <v>V45.4</v>
          </cell>
          <cell r="C9226" t="str">
            <v>V45</v>
          </cell>
          <cell r="D9226" t="str">
            <v>4</v>
          </cell>
          <cell r="E9226" t="str">
            <v>OCUPANTE DE AUTOMóVIL LESIONADO POR COLISIóN CON TREN O VEHíCULO DE RIELES, PERSONA LESIONADA AL SUB</v>
          </cell>
        </row>
        <row r="9227">
          <cell r="A9227" t="str">
            <v>V452</v>
          </cell>
          <cell r="B9227" t="str">
            <v>V45.2</v>
          </cell>
          <cell r="C9227" t="str">
            <v>V45</v>
          </cell>
          <cell r="D9227" t="str">
            <v>2</v>
          </cell>
          <cell r="E9227" t="str">
            <v>OCUPANTE DE AUTOMóVIL LESIONADO POR COLISIóN CON TREN O VEHíCULO DE RIELES, PERSONA QUE VIAJA FUERA</v>
          </cell>
        </row>
        <row r="9228">
          <cell r="A9228" t="str">
            <v>V457</v>
          </cell>
          <cell r="B9228" t="str">
            <v>V45.7</v>
          </cell>
          <cell r="C9228" t="str">
            <v>V45</v>
          </cell>
          <cell r="D9228" t="str">
            <v>7</v>
          </cell>
          <cell r="E9228" t="str">
            <v>OCUPANTE DE AUTOMóVIL LESIONADO POR COLISIóN CON TREN O VEHíCULO DE RIELES, PERSONA QUE VIAJA FUERA</v>
          </cell>
        </row>
        <row r="9229">
          <cell r="A9229" t="str">
            <v>V460</v>
          </cell>
          <cell r="B9229" t="str">
            <v>V46.0</v>
          </cell>
          <cell r="C9229" t="str">
            <v>V46</v>
          </cell>
          <cell r="D9229" t="str">
            <v>0</v>
          </cell>
          <cell r="E9229" t="str">
            <v>OCUPANTE DE AUTOMóVIL LESIONADO POR COLISIóN CON OTROS VEHíCULOS SIN MOTOR, CONDUCTOR LESIONADO EN A</v>
          </cell>
        </row>
        <row r="9230">
          <cell r="A9230" t="str">
            <v>V465</v>
          </cell>
          <cell r="B9230" t="str">
            <v>V46.5</v>
          </cell>
          <cell r="C9230" t="str">
            <v>V46</v>
          </cell>
          <cell r="D9230" t="str">
            <v>5</v>
          </cell>
          <cell r="E9230" t="str">
            <v>OCUPANTE DE AUTOMóVIL LESIONADO POR COLISIóN CON OTROS VEHíCULOS SIN MOTOR, CONDUCTOR LESIONADO EN A</v>
          </cell>
        </row>
        <row r="9231">
          <cell r="A9231" t="str">
            <v>V463</v>
          </cell>
          <cell r="B9231" t="str">
            <v>V46.3</v>
          </cell>
          <cell r="C9231" t="str">
            <v>V46</v>
          </cell>
          <cell r="D9231" t="str">
            <v>3</v>
          </cell>
          <cell r="E9231" t="str">
            <v>OCUPANTE DE AUTOMóVIL LESIONADO POR COLISIóN CON OTROS VEHíCULOS SIN MOTOR, OCUPANTE NO ESPECIFICADO</v>
          </cell>
        </row>
        <row r="9232">
          <cell r="A9232" t="str">
            <v>V469</v>
          </cell>
          <cell r="B9232" t="str">
            <v>V46.9</v>
          </cell>
          <cell r="C9232" t="str">
            <v>V46</v>
          </cell>
          <cell r="D9232" t="str">
            <v>9</v>
          </cell>
          <cell r="E9232" t="str">
            <v>OCUPANTE DE AUTOMóVIL LESIONADO POR COLISIóN CON OTROS VEHíCULOS SIN MOTOR, OCUPANTE NO ESPECIFICADO</v>
          </cell>
        </row>
        <row r="9233">
          <cell r="A9233" t="str">
            <v>V461</v>
          </cell>
          <cell r="B9233" t="str">
            <v>V46.1</v>
          </cell>
          <cell r="C9233" t="str">
            <v>V46</v>
          </cell>
          <cell r="D9233" t="str">
            <v>1</v>
          </cell>
          <cell r="E9233" t="str">
            <v>OCUPANTE DE AUTOMóVIL LESIONADO POR COLISIóN CON OTROS VEHíCULOS SIN MOTOR, PASAJERO LESIONADO EN AC</v>
          </cell>
        </row>
        <row r="9234">
          <cell r="A9234" t="str">
            <v>V466</v>
          </cell>
          <cell r="B9234" t="str">
            <v>V46.6</v>
          </cell>
          <cell r="C9234" t="str">
            <v>V46</v>
          </cell>
          <cell r="D9234" t="str">
            <v>6</v>
          </cell>
          <cell r="E9234" t="str">
            <v>OCUPANTE DE AUTOMóVIL LESIONADO POR COLISIóN CON OTROS VEHíCULOS SIN MOTOR, PASAJERO LESIONADO EN AC</v>
          </cell>
        </row>
        <row r="9235">
          <cell r="A9235" t="str">
            <v>V464</v>
          </cell>
          <cell r="B9235" t="str">
            <v>V46.4</v>
          </cell>
          <cell r="C9235" t="str">
            <v>V46</v>
          </cell>
          <cell r="D9235" t="str">
            <v>4</v>
          </cell>
          <cell r="E9235" t="str">
            <v>OCUPANTE DE AUTOMóVIL LESIONADO POR COLISIóN CON OTROS VEHíCULOS SIN MOTOR, PERSONA LESIONADA AL SUB</v>
          </cell>
        </row>
        <row r="9236">
          <cell r="A9236" t="str">
            <v>V462</v>
          </cell>
          <cell r="B9236" t="str">
            <v>V46.2</v>
          </cell>
          <cell r="C9236" t="str">
            <v>V46</v>
          </cell>
          <cell r="D9236" t="str">
            <v>2</v>
          </cell>
          <cell r="E9236" t="str">
            <v>OCUPANTE DE AUTOMóVIL LESIONADO POR COLISIóN CON OTROS VEHíCULOS SIN MOTOR, PERSONA QUE VIAJA FUERA</v>
          </cell>
        </row>
        <row r="9237">
          <cell r="A9237" t="str">
            <v>V467</v>
          </cell>
          <cell r="B9237" t="str">
            <v>V46.7</v>
          </cell>
          <cell r="C9237" t="str">
            <v>V46</v>
          </cell>
          <cell r="D9237" t="str">
            <v>7</v>
          </cell>
          <cell r="E9237" t="str">
            <v>OCUPANTE DE AUTOMóVIL LESIONADO POR COLISIóN CON OTROS VEHíCULOS SIN MOTOR, PERSONA QUE VIAJA FUERA</v>
          </cell>
        </row>
        <row r="9238">
          <cell r="A9238" t="str">
            <v>V470</v>
          </cell>
          <cell r="B9238" t="str">
            <v>V47.0</v>
          </cell>
          <cell r="C9238" t="str">
            <v>V47</v>
          </cell>
          <cell r="D9238" t="str">
            <v>0</v>
          </cell>
          <cell r="E9238" t="str">
            <v>OCUPANTE DE AUTOMóVIL LESIONADO POR COLISIóN CON OBJETO FIJO O ESTACIONADO, CONDUCTOR LESIONADO EN A</v>
          </cell>
        </row>
        <row r="9239">
          <cell r="A9239" t="str">
            <v>V475</v>
          </cell>
          <cell r="B9239" t="str">
            <v>V47.5</v>
          </cell>
          <cell r="C9239" t="str">
            <v>V47</v>
          </cell>
          <cell r="D9239" t="str">
            <v>5</v>
          </cell>
          <cell r="E9239" t="str">
            <v>OCUPANTE DE AUTOMóVIL LESIONADO POR COLISIóN CON OBJETO FIJO O ESTACIONADO, CONDUCTOR LESIONADO EN A</v>
          </cell>
        </row>
        <row r="9240">
          <cell r="A9240" t="str">
            <v>V473</v>
          </cell>
          <cell r="B9240" t="str">
            <v>V47.3</v>
          </cell>
          <cell r="C9240" t="str">
            <v>V47</v>
          </cell>
          <cell r="D9240" t="str">
            <v>3</v>
          </cell>
          <cell r="E9240" t="str">
            <v>OCUPANTE DE AUTOMóVIL LESIONADO POR COLISIóN CON OBJETO FIJO O ESTACIONADO, OCUPANTE NO ESPECIFICADO</v>
          </cell>
        </row>
        <row r="9241">
          <cell r="A9241" t="str">
            <v>V479</v>
          </cell>
          <cell r="B9241" t="str">
            <v>V47.9</v>
          </cell>
          <cell r="C9241" t="str">
            <v>V47</v>
          </cell>
          <cell r="D9241" t="str">
            <v>9</v>
          </cell>
          <cell r="E9241" t="str">
            <v>OCUPANTE DE AUTOMóVIL LESIONADO POR COLISIóN CON OBJETO FIJO O ESTACIONADO, OCUPANTE NO ESPECIFICADO</v>
          </cell>
        </row>
        <row r="9242">
          <cell r="A9242" t="str">
            <v>V471</v>
          </cell>
          <cell r="B9242" t="str">
            <v>V47.1</v>
          </cell>
          <cell r="C9242" t="str">
            <v>V47</v>
          </cell>
          <cell r="D9242" t="str">
            <v>1</v>
          </cell>
          <cell r="E9242" t="str">
            <v>OCUPANTE DE AUTOMóVIL LESIONADO POR COLISIóN CON OBJETO FIJO O ESTACIONADO, PASAJERO LESIONADO EN AC</v>
          </cell>
        </row>
        <row r="9243">
          <cell r="A9243" t="str">
            <v>V476</v>
          </cell>
          <cell r="B9243" t="str">
            <v>V47.6</v>
          </cell>
          <cell r="C9243" t="str">
            <v>V47</v>
          </cell>
          <cell r="D9243" t="str">
            <v>6</v>
          </cell>
          <cell r="E9243" t="str">
            <v>OCUPANTE DE AUTOMóVIL LESIONADO POR COLISIóN CON OBJETO FIJO O ESTACIONADO, PASAJERO LESIONADO EN AC</v>
          </cell>
        </row>
        <row r="9244">
          <cell r="A9244" t="str">
            <v>V474</v>
          </cell>
          <cell r="B9244" t="str">
            <v>V47.4</v>
          </cell>
          <cell r="C9244" t="str">
            <v>V47</v>
          </cell>
          <cell r="D9244" t="str">
            <v>4</v>
          </cell>
          <cell r="E9244" t="str">
            <v>OCUPANTE DE AUTOMóVIL LESIONADO POR COLISIóN CON OBJETO FIJO O ESTACIONADO, PERSONA LESIONADA AL SUB</v>
          </cell>
        </row>
        <row r="9245">
          <cell r="A9245" t="str">
            <v>V472</v>
          </cell>
          <cell r="B9245" t="str">
            <v>V47.2</v>
          </cell>
          <cell r="C9245" t="str">
            <v>V47</v>
          </cell>
          <cell r="D9245" t="str">
            <v>2</v>
          </cell>
          <cell r="E9245" t="str">
            <v>OCUPANTE DE AUTOMóVIL LESIONADO POR COLISIóN CON OBJETO FIJO O ESTACIONADO, PERSONA QUE VIAJA FUERA</v>
          </cell>
        </row>
        <row r="9246">
          <cell r="A9246" t="str">
            <v>V477</v>
          </cell>
          <cell r="B9246" t="str">
            <v>V47.7</v>
          </cell>
          <cell r="C9246" t="str">
            <v>V47</v>
          </cell>
          <cell r="D9246" t="str">
            <v>7</v>
          </cell>
          <cell r="E9246" t="str">
            <v>OCUPANTE DE AUTOMóVIL LESIONADO POR COLISIóN CON OBJETO FIJO O ESTACIONADO, PERSONA QUE VIAJA FUERA</v>
          </cell>
        </row>
        <row r="9247">
          <cell r="A9247" t="str">
            <v>V480</v>
          </cell>
          <cell r="B9247" t="str">
            <v>V48.0</v>
          </cell>
          <cell r="C9247" t="str">
            <v>V48</v>
          </cell>
          <cell r="D9247" t="str">
            <v>0</v>
          </cell>
          <cell r="E9247" t="str">
            <v>OCUPANTE DE AUTOMóVIL LESIONADO EN ACCIDENTE DE TRANSPORTE SIN COLISIóN, CONDUCTOR LESIONADO EN ACCI</v>
          </cell>
        </row>
        <row r="9248">
          <cell r="A9248" t="str">
            <v>V485</v>
          </cell>
          <cell r="B9248" t="str">
            <v>V48.5</v>
          </cell>
          <cell r="C9248" t="str">
            <v>V48</v>
          </cell>
          <cell r="D9248" t="str">
            <v>5</v>
          </cell>
          <cell r="E9248" t="str">
            <v>OCUPANTE DE AUTOMóVIL LESIONADO EN ACCIDENTE DE TRANSPORTE SIN COLISIóN, CONDUCTOR LESIONADO EN ACCI</v>
          </cell>
        </row>
        <row r="9249">
          <cell r="A9249" t="str">
            <v>V483</v>
          </cell>
          <cell r="B9249" t="str">
            <v>V48.3</v>
          </cell>
          <cell r="C9249" t="str">
            <v>V48</v>
          </cell>
          <cell r="D9249" t="str">
            <v>3</v>
          </cell>
          <cell r="E9249" t="str">
            <v>OCUPANTE DE AUTOMóVIL LESIONADO EN ACCIDENTE DE TRANSPORTE SIN COLISIóN, OCUPANTE NO ESPECIFICADO DE</v>
          </cell>
        </row>
        <row r="9250">
          <cell r="A9250" t="str">
            <v>V489</v>
          </cell>
          <cell r="B9250" t="str">
            <v>V48.9</v>
          </cell>
          <cell r="C9250" t="str">
            <v>V48</v>
          </cell>
          <cell r="D9250" t="str">
            <v>9</v>
          </cell>
          <cell r="E9250" t="str">
            <v>OCUPANTE DE AUTOMóVIL LESIONADO EN ACCIDENTE DE TRANSPORTE SIN COLISIóN, OCUPANTE NO ESPECIFICADO DE</v>
          </cell>
        </row>
        <row r="9251">
          <cell r="A9251" t="str">
            <v>V481</v>
          </cell>
          <cell r="B9251" t="str">
            <v>V48.1</v>
          </cell>
          <cell r="C9251" t="str">
            <v>V48</v>
          </cell>
          <cell r="D9251" t="str">
            <v>1</v>
          </cell>
          <cell r="E9251" t="str">
            <v>OCUPANTE DE AUTOMóVIL LESIONADO EN ACCIDENTE DE TRANSPORTE SIN COLISIóN, PASAJERO LESIONADO EN ACCID</v>
          </cell>
        </row>
        <row r="9252">
          <cell r="A9252" t="str">
            <v>V486</v>
          </cell>
          <cell r="B9252" t="str">
            <v>V48.6</v>
          </cell>
          <cell r="C9252" t="str">
            <v>V48</v>
          </cell>
          <cell r="D9252" t="str">
            <v>6</v>
          </cell>
          <cell r="E9252" t="str">
            <v>OCUPANTE DE AUTOMóVIL LESIONADO EN ACCIDENTE DE TRANSPORTE SIN COLISIóN, PASAJERO LESIONADO EN ACCID</v>
          </cell>
        </row>
        <row r="9253">
          <cell r="A9253" t="str">
            <v>V484</v>
          </cell>
          <cell r="B9253" t="str">
            <v>V48.4</v>
          </cell>
          <cell r="C9253" t="str">
            <v>V48</v>
          </cell>
          <cell r="D9253" t="str">
            <v>4</v>
          </cell>
          <cell r="E9253" t="str">
            <v>OCUPANTE DE AUTOMóVIL LESIONADO EN ACCIDENTE DE TRANSPORTE SIN COLISIóN, PERSONA LESIONADA AL SUBIR</v>
          </cell>
        </row>
        <row r="9254">
          <cell r="A9254" t="str">
            <v>V482</v>
          </cell>
          <cell r="B9254" t="str">
            <v>V48.2</v>
          </cell>
          <cell r="C9254" t="str">
            <v>V48</v>
          </cell>
          <cell r="D9254" t="str">
            <v>2</v>
          </cell>
          <cell r="E9254" t="str">
            <v>OCUPANTE DE AUTOMóVIL LESIONADO EN ACCIDENTE DE TRANSPORTE SIN COLISIóN, PERSONA QUE VIAJA FUERA DEL</v>
          </cell>
        </row>
        <row r="9255">
          <cell r="A9255" t="str">
            <v>V487</v>
          </cell>
          <cell r="B9255" t="str">
            <v>V48.7</v>
          </cell>
          <cell r="C9255" t="str">
            <v>V48</v>
          </cell>
          <cell r="D9255" t="str">
            <v>7</v>
          </cell>
          <cell r="E9255" t="str">
            <v>OCUPANTE DE AUTOMóVIL LESIONADO EN ACCIDENTE DE TRANSPORTE SIN COLISIóN, PERSONA QUE VIAJA FUERA DEL</v>
          </cell>
        </row>
        <row r="9256">
          <cell r="A9256" t="str">
            <v>V490</v>
          </cell>
          <cell r="B9256" t="str">
            <v>V49.0</v>
          </cell>
          <cell r="C9256" t="str">
            <v>V49</v>
          </cell>
          <cell r="D9256" t="str">
            <v>0</v>
          </cell>
          <cell r="E9256" t="str">
            <v>CONDUCTOR DE AUTOMóVIL LESIONADO POR COLISIóN CON OTROS VEHíCULOS DE MOTOR, Y CON LOS NO ESPECIFICAD</v>
          </cell>
        </row>
        <row r="9257">
          <cell r="A9257" t="str">
            <v>V494</v>
          </cell>
          <cell r="B9257" t="str">
            <v>V49.4</v>
          </cell>
          <cell r="C9257" t="str">
            <v>V49</v>
          </cell>
          <cell r="D9257" t="str">
            <v>4</v>
          </cell>
          <cell r="E9257" t="str">
            <v>CONDUCTOR DE AUTOMóVIL LESIONADO POR COLISIóN CON OTROS VEHíCULOS DE MOTOR, Y CON LOS NO ESPECIFICAD</v>
          </cell>
        </row>
        <row r="9258">
          <cell r="A9258" t="str">
            <v>V499</v>
          </cell>
          <cell r="B9258" t="str">
            <v>V49.9</v>
          </cell>
          <cell r="C9258" t="str">
            <v>V49</v>
          </cell>
          <cell r="D9258" t="str">
            <v>9</v>
          </cell>
          <cell r="E9258" t="str">
            <v>OCUPANTE [CUALQUIERA] DE AUTOMóVIL LESIONADO EN ACCIDENTE DE TRáNSITO NO ESPECIFICADO</v>
          </cell>
        </row>
        <row r="9259">
          <cell r="A9259" t="str">
            <v>V493</v>
          </cell>
          <cell r="B9259" t="str">
            <v>V49.3</v>
          </cell>
          <cell r="C9259" t="str">
            <v>V49</v>
          </cell>
          <cell r="D9259" t="str">
            <v>3</v>
          </cell>
          <cell r="E9259" t="str">
            <v>OCUPANTE [CUALQUIERA] DE AUTOMóVIL LESIONADO EN ACCIDENTE NO DE TRáNSITO, NO ESPECIFICADO</v>
          </cell>
        </row>
        <row r="9260">
          <cell r="A9260" t="str">
            <v>V498</v>
          </cell>
          <cell r="B9260" t="str">
            <v>V49.8</v>
          </cell>
          <cell r="C9260" t="str">
            <v>V49</v>
          </cell>
          <cell r="D9260" t="str">
            <v>8</v>
          </cell>
          <cell r="E9260" t="str">
            <v>OCUPANTE [CUALQUIERA] DE AUTOMóVIL LESIONADO EN OTROS ACCIDENTES DE TRANSPORTE ESPECIFICADOS</v>
          </cell>
        </row>
        <row r="9261">
          <cell r="A9261" t="str">
            <v>V492</v>
          </cell>
          <cell r="B9261" t="str">
            <v>V49.2</v>
          </cell>
          <cell r="C9261" t="str">
            <v>V49</v>
          </cell>
          <cell r="D9261" t="str">
            <v>2</v>
          </cell>
          <cell r="E9261" t="str">
            <v>OCUPANTE NO ESPECIFICADO DE AUTOMóVIL LESIONADO POR COLISIóN CON OTROS VEHíCULOS DE MOTOR, Y CON LOS</v>
          </cell>
        </row>
        <row r="9262">
          <cell r="A9262" t="str">
            <v>V496</v>
          </cell>
          <cell r="B9262" t="str">
            <v>V49.6</v>
          </cell>
          <cell r="C9262" t="str">
            <v>V49</v>
          </cell>
          <cell r="D9262" t="str">
            <v>6</v>
          </cell>
          <cell r="E9262" t="str">
            <v>OCUPANTE NO ESPECIFICADO DE AUTOMóVIL LESIONADO POR COLISIóN CON OTROS VEHíCULOS DE MOTOR, Y CON LOS</v>
          </cell>
        </row>
        <row r="9263">
          <cell r="A9263" t="str">
            <v>V491</v>
          </cell>
          <cell r="B9263" t="str">
            <v>V49.1</v>
          </cell>
          <cell r="C9263" t="str">
            <v>V49</v>
          </cell>
          <cell r="D9263" t="str">
            <v>1</v>
          </cell>
          <cell r="E9263" t="str">
            <v>PASAJERO DE AUTOMóVIL LESIONADO POR COLISIóN CON OTROS VEHíCULOS DE MOTOR, Y CON LOS NO ESPECIFICADO</v>
          </cell>
        </row>
        <row r="9264">
          <cell r="A9264" t="str">
            <v>V495</v>
          </cell>
          <cell r="B9264" t="str">
            <v>V49.5</v>
          </cell>
          <cell r="C9264" t="str">
            <v>V49</v>
          </cell>
          <cell r="D9264" t="str">
            <v>5</v>
          </cell>
          <cell r="E9264" t="str">
            <v>PASAJERO DE AUTOMóVIL LESIONADO POR COLISIóN CON OTROS VEHíCULOS DE MOTOR, Y CON LOS NO ESPECIFICADO</v>
          </cell>
        </row>
        <row r="9265">
          <cell r="A9265" t="str">
            <v>V500</v>
          </cell>
          <cell r="B9265" t="str">
            <v>V50.0</v>
          </cell>
          <cell r="C9265" t="str">
            <v>V50</v>
          </cell>
          <cell r="D9265" t="str">
            <v>0</v>
          </cell>
          <cell r="E9265" t="str">
            <v>OCUPANTE DE CAMIONETA O FURGONETA LESIONADO POR COLISIóN CON PEATóN O ANIMAL, CONDUCTOR LESIONADO EN</v>
          </cell>
        </row>
        <row r="9266">
          <cell r="A9266" t="str">
            <v>V505</v>
          </cell>
          <cell r="B9266" t="str">
            <v>V50.5</v>
          </cell>
          <cell r="C9266" t="str">
            <v>V50</v>
          </cell>
          <cell r="D9266" t="str">
            <v>5</v>
          </cell>
          <cell r="E9266" t="str">
            <v>OCUPANTE DE CAMIONETA O FURGONETA LESIONADO POR COLISIóN CON PEATóN O ANIMAL, CONDUCTOR LESIONADO EN</v>
          </cell>
        </row>
        <row r="9267">
          <cell r="A9267" t="str">
            <v>V503</v>
          </cell>
          <cell r="B9267" t="str">
            <v>V50.3</v>
          </cell>
          <cell r="C9267" t="str">
            <v>V50</v>
          </cell>
          <cell r="D9267" t="str">
            <v>3</v>
          </cell>
          <cell r="E9267" t="str">
            <v>OCUPANTE DE CAMIONETA O FURGONETA LESIONADO POR COLISIóN CON PEATóN O ANIMAL, OCUPANTE NO ESPECIFICA</v>
          </cell>
        </row>
        <row r="9268">
          <cell r="A9268" t="str">
            <v>V509</v>
          </cell>
          <cell r="B9268" t="str">
            <v>V50.9</v>
          </cell>
          <cell r="C9268" t="str">
            <v>V50</v>
          </cell>
          <cell r="D9268" t="str">
            <v>9</v>
          </cell>
          <cell r="E9268" t="str">
            <v>OCUPANTE DE CAMIONETA O FURGONETA LESIONADO POR COLISIóN CON PEATóN O ANIMAL, OCUPANTE NO ESPECIFICA</v>
          </cell>
        </row>
        <row r="9269">
          <cell r="A9269" t="str">
            <v>V501</v>
          </cell>
          <cell r="B9269" t="str">
            <v>V50.1</v>
          </cell>
          <cell r="C9269" t="str">
            <v>V50</v>
          </cell>
          <cell r="D9269" t="str">
            <v>1</v>
          </cell>
          <cell r="E9269" t="str">
            <v>OCUPANTE DE CAMIONETA O FURGONETA LESIONADO POR COLISIóN CON PEATóN O ANIMAL, PASAJERO LESIONADO EN</v>
          </cell>
        </row>
        <row r="9270">
          <cell r="A9270" t="str">
            <v>V506</v>
          </cell>
          <cell r="B9270" t="str">
            <v>V50.6</v>
          </cell>
          <cell r="C9270" t="str">
            <v>V50</v>
          </cell>
          <cell r="D9270" t="str">
            <v>6</v>
          </cell>
          <cell r="E9270" t="str">
            <v>OCUPANTE DE CAMIONETA O FURGONETA LESIONADO POR COLISIóN CON PEATóN O ANIMAL, PASAJERO LESIONADO EN</v>
          </cell>
        </row>
        <row r="9271">
          <cell r="A9271" t="str">
            <v>V504</v>
          </cell>
          <cell r="B9271" t="str">
            <v>V50.4</v>
          </cell>
          <cell r="C9271" t="str">
            <v>V50</v>
          </cell>
          <cell r="D9271" t="str">
            <v>4</v>
          </cell>
          <cell r="E9271" t="str">
            <v>OCUPANTE DE CAMIONETA O FURGONETA LESIONADO POR COLISIóN CON PEATóN O ANIMAL, PERSONA LESIONADA AL S</v>
          </cell>
        </row>
        <row r="9272">
          <cell r="A9272" t="str">
            <v>V502</v>
          </cell>
          <cell r="B9272" t="str">
            <v>V50.2</v>
          </cell>
          <cell r="C9272" t="str">
            <v>V50</v>
          </cell>
          <cell r="D9272" t="str">
            <v>2</v>
          </cell>
          <cell r="E9272" t="str">
            <v>OCUPANTE DE CAMIONETA O FURGONETA LESIONADO POR COLISIóN CON PEATóN O ANIMAL, PERSONA QUE VIAJA FUER</v>
          </cell>
        </row>
        <row r="9273">
          <cell r="A9273" t="str">
            <v>V507</v>
          </cell>
          <cell r="B9273" t="str">
            <v>V50.7</v>
          </cell>
          <cell r="C9273" t="str">
            <v>V50</v>
          </cell>
          <cell r="D9273" t="str">
            <v>7</v>
          </cell>
          <cell r="E9273" t="str">
            <v>OCUPANTE DE CAMIONETA O FURGONETA LESIONADO POR COLISIóN CON PEATóN O ANIMAL, PERSONA QUE VIAJA FUER</v>
          </cell>
        </row>
        <row r="9274">
          <cell r="A9274" t="str">
            <v>V510</v>
          </cell>
          <cell r="B9274" t="str">
            <v>V51.0</v>
          </cell>
          <cell r="C9274" t="str">
            <v>V51</v>
          </cell>
          <cell r="D9274" t="str">
            <v>0</v>
          </cell>
          <cell r="E9274" t="str">
            <v>OCUPANTE DE CAMIONETA O FURGONETA LESIONADO POR COLISIóN CON VEHíCULO DE PEDAL, CONDUCTOR LESIONADO</v>
          </cell>
        </row>
        <row r="9275">
          <cell r="A9275" t="str">
            <v>V515</v>
          </cell>
          <cell r="B9275" t="str">
            <v>V51.5</v>
          </cell>
          <cell r="C9275" t="str">
            <v>V51</v>
          </cell>
          <cell r="D9275" t="str">
            <v>5</v>
          </cell>
          <cell r="E9275" t="str">
            <v>OCUPANTE DE CAMIONETA O FURGONETA LESIONADO POR COLISIóN CON VEHíCULO DE PEDAL, CONDUCTOR LESIONADO</v>
          </cell>
        </row>
        <row r="9276">
          <cell r="A9276" t="str">
            <v>V513</v>
          </cell>
          <cell r="B9276" t="str">
            <v>V51.3</v>
          </cell>
          <cell r="C9276" t="str">
            <v>V51</v>
          </cell>
          <cell r="D9276" t="str">
            <v>3</v>
          </cell>
          <cell r="E9276" t="str">
            <v>OCUPANTE DE CAMIONETA O FURGONETA LESIONADO POR COLISIóN CON VEHíCULO DE PEDAL, OCUPANTE NO ESPECIFI</v>
          </cell>
        </row>
        <row r="9277">
          <cell r="A9277" t="str">
            <v>V519</v>
          </cell>
          <cell r="B9277" t="str">
            <v>V51.9</v>
          </cell>
          <cell r="C9277" t="str">
            <v>V51</v>
          </cell>
          <cell r="D9277" t="str">
            <v>9</v>
          </cell>
          <cell r="E9277" t="str">
            <v>OCUPANTE DE CAMIONETA O FURGONETA LESIONADO POR COLISIóN CON VEHíCULO DE PEDAL, OCUPANTE NO ESPECIFI</v>
          </cell>
        </row>
        <row r="9278">
          <cell r="A9278" t="str">
            <v>V511</v>
          </cell>
          <cell r="B9278" t="str">
            <v>V51.1</v>
          </cell>
          <cell r="C9278" t="str">
            <v>V51</v>
          </cell>
          <cell r="D9278" t="str">
            <v>1</v>
          </cell>
          <cell r="E9278" t="str">
            <v>OCUPANTE DE CAMIONETA O FURGONETA LESIONADO POR COLISIóN CON VEHíCULO DE PEDAL, PASAJERO LESIONADO E</v>
          </cell>
        </row>
        <row r="9279">
          <cell r="A9279" t="str">
            <v>V516</v>
          </cell>
          <cell r="B9279" t="str">
            <v>V51.6</v>
          </cell>
          <cell r="C9279" t="str">
            <v>V51</v>
          </cell>
          <cell r="D9279" t="str">
            <v>6</v>
          </cell>
          <cell r="E9279" t="str">
            <v>OCUPANTE DE CAMIONETA O FURGONETA LESIONADO POR COLISIóN CON VEHíCULO DE PEDAL, PASAJERO LESIONADO E</v>
          </cell>
        </row>
        <row r="9280">
          <cell r="A9280" t="str">
            <v>V514</v>
          </cell>
          <cell r="B9280" t="str">
            <v>V51.4</v>
          </cell>
          <cell r="C9280" t="str">
            <v>V51</v>
          </cell>
          <cell r="D9280" t="str">
            <v>4</v>
          </cell>
          <cell r="E9280" t="str">
            <v>OCUPANTE DE CAMIONETA O FURGONETA LESIONADO POR COLISIóN CON VEHíCULO DE PEDAL, PERSONA LESIONADA AL</v>
          </cell>
        </row>
        <row r="9281">
          <cell r="A9281" t="str">
            <v>V512</v>
          </cell>
          <cell r="B9281" t="str">
            <v>V51.2</v>
          </cell>
          <cell r="C9281" t="str">
            <v>V51</v>
          </cell>
          <cell r="D9281" t="str">
            <v>2</v>
          </cell>
          <cell r="E9281" t="str">
            <v>OCUPANTE DE CAMIONETA O FURGONETA LESIONADO POR COLISIóN CON VEHíCULO DE PEDAL, PERSONA QUE VIAJA FU</v>
          </cell>
        </row>
        <row r="9282">
          <cell r="A9282" t="str">
            <v>V517</v>
          </cell>
          <cell r="B9282" t="str">
            <v>V51.7</v>
          </cell>
          <cell r="C9282" t="str">
            <v>V51</v>
          </cell>
          <cell r="D9282" t="str">
            <v>7</v>
          </cell>
          <cell r="E9282" t="str">
            <v>OCUPANTE DE CAMIONETA O FURGONETA LESIONADO POR COLISIóN CON VEHíCULO DE PEDAL, PERSONA QUE VIAJA FU</v>
          </cell>
        </row>
        <row r="9283">
          <cell r="A9283" t="str">
            <v>V520</v>
          </cell>
          <cell r="B9283" t="str">
            <v>V52.0</v>
          </cell>
          <cell r="C9283" t="str">
            <v>V52</v>
          </cell>
          <cell r="D9283" t="str">
            <v>0</v>
          </cell>
          <cell r="E9283" t="str">
            <v>OCUPANTE DE CAMIONETA O FURGONETA LESIONADO POR COLISIóN CON VEHíCULO DE MOTOR DE DOS O TRES RUEDAS,</v>
          </cell>
        </row>
        <row r="9284">
          <cell r="A9284" t="str">
            <v>V521</v>
          </cell>
          <cell r="B9284" t="str">
            <v>V52.1</v>
          </cell>
          <cell r="C9284" t="str">
            <v>V52</v>
          </cell>
          <cell r="D9284" t="str">
            <v>1</v>
          </cell>
          <cell r="E9284" t="str">
            <v>OCUPANTE DE CAMIONETA O FURGONETA LESIONADO POR COLISIóN CON VEHíCULO DE MOTOR DE DOS O TRES RUEDAS,</v>
          </cell>
        </row>
        <row r="9285">
          <cell r="A9285" t="str">
            <v>V522</v>
          </cell>
          <cell r="B9285" t="str">
            <v>V52.2</v>
          </cell>
          <cell r="C9285" t="str">
            <v>V52</v>
          </cell>
          <cell r="D9285" t="str">
            <v>2</v>
          </cell>
          <cell r="E9285" t="str">
            <v>OCUPANTE DE CAMIONETA O FURGONETA LESIONADO POR COLISIóN CON VEHíCULO DE MOTOR DE DOS O TRES RUEDAS,</v>
          </cell>
        </row>
        <row r="9286">
          <cell r="A9286" t="str">
            <v>V523</v>
          </cell>
          <cell r="B9286" t="str">
            <v>V52.3</v>
          </cell>
          <cell r="C9286" t="str">
            <v>V52</v>
          </cell>
          <cell r="D9286" t="str">
            <v>3</v>
          </cell>
          <cell r="E9286" t="str">
            <v>OCUPANTE DE CAMIONETA O FURGONETA LESIONADO POR COLISIóN CON VEHíCULO DE MOTOR DE DOS O TRES RUEDAS,</v>
          </cell>
        </row>
        <row r="9287">
          <cell r="A9287" t="str">
            <v>V524</v>
          </cell>
          <cell r="B9287" t="str">
            <v>V52.4</v>
          </cell>
          <cell r="C9287" t="str">
            <v>V52</v>
          </cell>
          <cell r="D9287" t="str">
            <v>4</v>
          </cell>
          <cell r="E9287" t="str">
            <v>OCUPANTE DE CAMIONETA O FURGONETA LESIONADO POR COLISIóN CON VEHíCULO DE MOTOR DE DOS O TRES RUEDAS,</v>
          </cell>
        </row>
        <row r="9288">
          <cell r="A9288" t="str">
            <v>V525</v>
          </cell>
          <cell r="B9288" t="str">
            <v>V52.5</v>
          </cell>
          <cell r="C9288" t="str">
            <v>V52</v>
          </cell>
          <cell r="D9288" t="str">
            <v>5</v>
          </cell>
          <cell r="E9288" t="str">
            <v>OCUPANTE DE CAMIONETA O FURGONETA LESIONADO POR COLISIóN CON VEHíCULO DE MOTOR DE DOS O TRES RUEDAS,</v>
          </cell>
        </row>
        <row r="9289">
          <cell r="A9289" t="str">
            <v>V526</v>
          </cell>
          <cell r="B9289" t="str">
            <v>V52.6</v>
          </cell>
          <cell r="C9289" t="str">
            <v>V52</v>
          </cell>
          <cell r="D9289" t="str">
            <v>6</v>
          </cell>
          <cell r="E9289" t="str">
            <v>OCUPANTE DE CAMIONETA O FURGONETA LESIONADO POR COLISIóN CON VEHíCULO DE MOTOR DE DOS O TRES RUEDAS,</v>
          </cell>
        </row>
        <row r="9290">
          <cell r="A9290" t="str">
            <v>V527</v>
          </cell>
          <cell r="B9290" t="str">
            <v>V52.7</v>
          </cell>
          <cell r="C9290" t="str">
            <v>V52</v>
          </cell>
          <cell r="D9290" t="str">
            <v>7</v>
          </cell>
          <cell r="E9290" t="str">
            <v>OCUPANTE DE CAMIONETA O FURGONETA LESIONADO POR COLISIóN CON VEHíCULO DE MOTOR DE DOS O TRES RUEDAS,</v>
          </cell>
        </row>
        <row r="9291">
          <cell r="A9291" t="str">
            <v>V529</v>
          </cell>
          <cell r="B9291" t="str">
            <v>V52.9</v>
          </cell>
          <cell r="C9291" t="str">
            <v>V52</v>
          </cell>
          <cell r="D9291" t="str">
            <v>9</v>
          </cell>
          <cell r="E9291" t="str">
            <v>OCUPANTE DE CAMIONETA O FURGONETA LESIONADO POR COLISIóN CON VEHíCULO DE MOTOR DE DOS O TRES RUEDAS,</v>
          </cell>
        </row>
        <row r="9292">
          <cell r="A9292" t="str">
            <v>V530</v>
          </cell>
          <cell r="B9292" t="str">
            <v>V53.0</v>
          </cell>
          <cell r="C9292" t="str">
            <v>V53</v>
          </cell>
          <cell r="D9292" t="str">
            <v>0</v>
          </cell>
          <cell r="E9292" t="str">
            <v>OCUPANTE DE CAMIONETA O FURGONETA LESIONADO POR COLISIóN CON AUTOMóVIL, CAMIONETA O FURGONETA, CONDU</v>
          </cell>
        </row>
        <row r="9293">
          <cell r="A9293" t="str">
            <v>V535</v>
          </cell>
          <cell r="B9293" t="str">
            <v>V53.5</v>
          </cell>
          <cell r="C9293" t="str">
            <v>V53</v>
          </cell>
          <cell r="D9293" t="str">
            <v>5</v>
          </cell>
          <cell r="E9293" t="str">
            <v>OCUPANTE DE CAMIONETA O FURGONETA LESIONADO POR COLISIóN CON AUTOMóVIL, CAMIONETA O FURGONETA, CONDU</v>
          </cell>
        </row>
        <row r="9294">
          <cell r="A9294" t="str">
            <v>V533</v>
          </cell>
          <cell r="B9294" t="str">
            <v>V53.3</v>
          </cell>
          <cell r="C9294" t="str">
            <v>V53</v>
          </cell>
          <cell r="D9294" t="str">
            <v>3</v>
          </cell>
          <cell r="E9294" t="str">
            <v>OCUPANTE DE CAMIONETA O FURGONETA LESIONADO POR COLISIóN CON AUTOMóVIL, CAMIONETA O FURGONETA, OCUPA</v>
          </cell>
        </row>
        <row r="9295">
          <cell r="A9295" t="str">
            <v>V539</v>
          </cell>
          <cell r="B9295" t="str">
            <v>V53.9</v>
          </cell>
          <cell r="C9295" t="str">
            <v>V53</v>
          </cell>
          <cell r="D9295" t="str">
            <v>9</v>
          </cell>
          <cell r="E9295" t="str">
            <v>OCUPANTE DE CAMIONETA O FURGONETA LESIONADO POR COLISIóN CON AUTOMóVIL, CAMIONETA O FURGONETA, OCUPA</v>
          </cell>
        </row>
        <row r="9296">
          <cell r="A9296" t="str">
            <v>V531</v>
          </cell>
          <cell r="B9296" t="str">
            <v>V53.1</v>
          </cell>
          <cell r="C9296" t="str">
            <v>V53</v>
          </cell>
          <cell r="D9296" t="str">
            <v>1</v>
          </cell>
          <cell r="E9296" t="str">
            <v>OCUPANTE DE CAMIONETA O FURGONETA LESIONADO POR COLISIóN CON AUTOMóVIL, CAMIONETA O FURGONETA, PASAJ</v>
          </cell>
        </row>
        <row r="9297">
          <cell r="A9297" t="str">
            <v>V536</v>
          </cell>
          <cell r="B9297" t="str">
            <v>V53.6</v>
          </cell>
          <cell r="C9297" t="str">
            <v>V53</v>
          </cell>
          <cell r="D9297" t="str">
            <v>6</v>
          </cell>
          <cell r="E9297" t="str">
            <v>OCUPANTE DE CAMIONETA O FURGONETA LESIONADO POR COLISIóN CON AUTOMóVIL, CAMIONETA O FURGONETA, PASAJ</v>
          </cell>
        </row>
        <row r="9298">
          <cell r="A9298" t="str">
            <v>V532</v>
          </cell>
          <cell r="B9298" t="str">
            <v>V53.2</v>
          </cell>
          <cell r="C9298" t="str">
            <v>V53</v>
          </cell>
          <cell r="D9298" t="str">
            <v>2</v>
          </cell>
          <cell r="E9298" t="str">
            <v>OCUPANTE DE CAMIONETA O FURGONETA LESIONADO POR COLISIóN CON AUTOMóVIL, CAMIONETA O FURGONETA, PERSO</v>
          </cell>
        </row>
        <row r="9299">
          <cell r="A9299" t="str">
            <v>V534</v>
          </cell>
          <cell r="B9299" t="str">
            <v>V53.4</v>
          </cell>
          <cell r="C9299" t="str">
            <v>V53</v>
          </cell>
          <cell r="D9299" t="str">
            <v>4</v>
          </cell>
          <cell r="E9299" t="str">
            <v>OCUPANTE DE CAMIONETA O FURGONETA LESIONADO POR COLISIóN CON AUTOMóVIL, CAMIONETA O FURGONETA, PERSO</v>
          </cell>
        </row>
        <row r="9300">
          <cell r="A9300" t="str">
            <v>V537</v>
          </cell>
          <cell r="B9300" t="str">
            <v>V53.7</v>
          </cell>
          <cell r="C9300" t="str">
            <v>V53</v>
          </cell>
          <cell r="D9300" t="str">
            <v>7</v>
          </cell>
          <cell r="E9300" t="str">
            <v>OCUPANTE DE CAMIONETA O FURGONETA LESIONADO POR COLISIóN CON AUTOMóVIL, CAMIONETA O FURGONETA, PERSO</v>
          </cell>
        </row>
        <row r="9301">
          <cell r="A9301" t="str">
            <v>V540</v>
          </cell>
          <cell r="B9301" t="str">
            <v>V54.0</v>
          </cell>
          <cell r="C9301" t="str">
            <v>V54</v>
          </cell>
          <cell r="D9301" t="str">
            <v>0</v>
          </cell>
          <cell r="E9301" t="str">
            <v>OCUPANTE DE CAMIONETA O FURGONETA LESIONADO POR COLISIóN CON VEHíCULO DE TRANSPORTE PESADO O AUTOBúS</v>
          </cell>
        </row>
        <row r="9302">
          <cell r="A9302" t="str">
            <v>V541</v>
          </cell>
          <cell r="B9302" t="str">
            <v>V54.1</v>
          </cell>
          <cell r="C9302" t="str">
            <v>V54</v>
          </cell>
          <cell r="D9302" t="str">
            <v>1</v>
          </cell>
          <cell r="E9302" t="str">
            <v>OCUPANTE DE CAMIONETA O FURGONETA LESIONADO POR COLISIóN CON VEHíCULO DE TRANSPORTE PESADO O AUTOBúS</v>
          </cell>
        </row>
        <row r="9303">
          <cell r="A9303" t="str">
            <v>V542</v>
          </cell>
          <cell r="B9303" t="str">
            <v>V54.2</v>
          </cell>
          <cell r="C9303" t="str">
            <v>V54</v>
          </cell>
          <cell r="D9303" t="str">
            <v>2</v>
          </cell>
          <cell r="E9303" t="str">
            <v>OCUPANTE DE CAMIONETA O FURGONETA LESIONADO POR COLISIóN CON VEHíCULO DE TRANSPORTE PESADO O AUTOBúS</v>
          </cell>
        </row>
        <row r="9304">
          <cell r="A9304" t="str">
            <v>V543</v>
          </cell>
          <cell r="B9304" t="str">
            <v>V54.3</v>
          </cell>
          <cell r="C9304" t="str">
            <v>V54</v>
          </cell>
          <cell r="D9304" t="str">
            <v>3</v>
          </cell>
          <cell r="E9304" t="str">
            <v>OCUPANTE DE CAMIONETA O FURGONETA LESIONADO POR COLISIóN CON VEHíCULO DE TRANSPORTE PESADO O AUTOBúS</v>
          </cell>
        </row>
        <row r="9305">
          <cell r="A9305" t="str">
            <v>V544</v>
          </cell>
          <cell r="B9305" t="str">
            <v>V54.4</v>
          </cell>
          <cell r="C9305" t="str">
            <v>V54</v>
          </cell>
          <cell r="D9305" t="str">
            <v>4</v>
          </cell>
          <cell r="E9305" t="str">
            <v>OCUPANTE DE CAMIONETA O FURGONETA LESIONADO POR COLISIóN CON VEHíCULO DE TRANSPORTE PESADO O AUTOBúS</v>
          </cell>
        </row>
        <row r="9306">
          <cell r="A9306" t="str">
            <v>V545</v>
          </cell>
          <cell r="B9306" t="str">
            <v>V54.5</v>
          </cell>
          <cell r="C9306" t="str">
            <v>V54</v>
          </cell>
          <cell r="D9306" t="str">
            <v>5</v>
          </cell>
          <cell r="E9306" t="str">
            <v>OCUPANTE DE CAMIONETA O FURGONETA LESIONADO POR COLISIóN CON VEHíCULO DE TRANSPORTE PESADO O AUTOBúS</v>
          </cell>
        </row>
        <row r="9307">
          <cell r="A9307" t="str">
            <v>V546</v>
          </cell>
          <cell r="B9307" t="str">
            <v>V54.6</v>
          </cell>
          <cell r="C9307" t="str">
            <v>V54</v>
          </cell>
          <cell r="D9307" t="str">
            <v>6</v>
          </cell>
          <cell r="E9307" t="str">
            <v>OCUPANTE DE CAMIONETA O FURGONETA LESIONADO POR COLISIóN CON VEHíCULO DE TRANSPORTE PESADO O AUTOBúS</v>
          </cell>
        </row>
        <row r="9308">
          <cell r="A9308" t="str">
            <v>V547</v>
          </cell>
          <cell r="B9308" t="str">
            <v>V54.7</v>
          </cell>
          <cell r="C9308" t="str">
            <v>V54</v>
          </cell>
          <cell r="D9308" t="str">
            <v>7</v>
          </cell>
          <cell r="E9308" t="str">
            <v>OCUPANTE DE CAMIONETA O FURGONETA LESIONADO POR COLISIóN CON VEHíCULO DE TRANSPORTE PESADO O AUTOBúS</v>
          </cell>
        </row>
        <row r="9309">
          <cell r="A9309" t="str">
            <v>V549</v>
          </cell>
          <cell r="B9309" t="str">
            <v>V54.9</v>
          </cell>
          <cell r="C9309" t="str">
            <v>V54</v>
          </cell>
          <cell r="D9309" t="str">
            <v>9</v>
          </cell>
          <cell r="E9309" t="str">
            <v>OCUPANTE DE CAMIONETA O FURGONETA LESIONADO POR COLISIóN CON VEHíCULO DE TRANSPORTE PESADO O AUTOBúS</v>
          </cell>
        </row>
        <row r="9310">
          <cell r="A9310" t="str">
            <v>V550</v>
          </cell>
          <cell r="B9310" t="str">
            <v>V55.0</v>
          </cell>
          <cell r="C9310" t="str">
            <v>V55</v>
          </cell>
          <cell r="D9310" t="str">
            <v>0</v>
          </cell>
          <cell r="E9310" t="str">
            <v>OCUPANTE DE CAMIONETA O FURGONETA LESIONADO POR COLISIóN CON TREN O VEHíCULO DE RIELES, CONDUCTOR LE</v>
          </cell>
        </row>
        <row r="9311">
          <cell r="A9311" t="str">
            <v>V555</v>
          </cell>
          <cell r="B9311" t="str">
            <v>V55.5</v>
          </cell>
          <cell r="C9311" t="str">
            <v>V55</v>
          </cell>
          <cell r="D9311" t="str">
            <v>5</v>
          </cell>
          <cell r="E9311" t="str">
            <v>OCUPANTE DE CAMIONETA O FURGONETA LESIONADO POR COLISIóN CON TREN O VEHíCULO DE RIELES, CONDUCTOR LE</v>
          </cell>
        </row>
        <row r="9312">
          <cell r="A9312" t="str">
            <v>V553</v>
          </cell>
          <cell r="B9312" t="str">
            <v>V55.3</v>
          </cell>
          <cell r="C9312" t="str">
            <v>V55</v>
          </cell>
          <cell r="D9312" t="str">
            <v>3</v>
          </cell>
          <cell r="E9312" t="str">
            <v>OCUPANTE DE CAMIONETA O FURGONETA LESIONADO POR COLISIóN CON TREN O VEHíCULO DE RIELES, OCUPANTE NO</v>
          </cell>
        </row>
        <row r="9313">
          <cell r="A9313" t="str">
            <v>V559</v>
          </cell>
          <cell r="B9313" t="str">
            <v>V55.9</v>
          </cell>
          <cell r="C9313" t="str">
            <v>V55</v>
          </cell>
          <cell r="D9313" t="str">
            <v>9</v>
          </cell>
          <cell r="E9313" t="str">
            <v>OCUPANTE DE CAMIONETA O FURGONETA LESIONADO POR COLISIóN CON TREN O VEHíCULO DE RIELES, OCUPANTE NO</v>
          </cell>
        </row>
        <row r="9314">
          <cell r="A9314" t="str">
            <v>V551</v>
          </cell>
          <cell r="B9314" t="str">
            <v>V55.1</v>
          </cell>
          <cell r="C9314" t="str">
            <v>V55</v>
          </cell>
          <cell r="D9314" t="str">
            <v>1</v>
          </cell>
          <cell r="E9314" t="str">
            <v>OCUPANTE DE CAMIONETA O FURGONETA LESIONADO POR COLISIóN CON TREN O VEHíCULO DE RIELES, PASAJERO LES</v>
          </cell>
        </row>
        <row r="9315">
          <cell r="A9315" t="str">
            <v>V556</v>
          </cell>
          <cell r="B9315" t="str">
            <v>V55.6</v>
          </cell>
          <cell r="C9315" t="str">
            <v>V55</v>
          </cell>
          <cell r="D9315" t="str">
            <v>6</v>
          </cell>
          <cell r="E9315" t="str">
            <v>OCUPANTE DE CAMIONETA O FURGONETA LESIONADO POR COLISIóN CON TREN O VEHíCULO DE RIELES, PASAJERO LES</v>
          </cell>
        </row>
        <row r="9316">
          <cell r="A9316" t="str">
            <v>V554</v>
          </cell>
          <cell r="B9316" t="str">
            <v>V55.4</v>
          </cell>
          <cell r="C9316" t="str">
            <v>V55</v>
          </cell>
          <cell r="D9316" t="str">
            <v>4</v>
          </cell>
          <cell r="E9316" t="str">
            <v>OCUPANTE DE CAMIONETA O FURGONETA LESIONADO POR COLISIóN CON TREN O VEHíCULO DE RIELES, PERSONA LESI</v>
          </cell>
        </row>
        <row r="9317">
          <cell r="A9317" t="str">
            <v>V552</v>
          </cell>
          <cell r="B9317" t="str">
            <v>V55.2</v>
          </cell>
          <cell r="C9317" t="str">
            <v>V55</v>
          </cell>
          <cell r="D9317" t="str">
            <v>2</v>
          </cell>
          <cell r="E9317" t="str">
            <v>OCUPANTE DE CAMIONETA O FURGONETA LESIONADO POR COLISIóN CON TREN O VEHíCULO DE RIELES, PERSONA QUE</v>
          </cell>
        </row>
        <row r="9318">
          <cell r="A9318" t="str">
            <v>V557</v>
          </cell>
          <cell r="B9318" t="str">
            <v>V55.7</v>
          </cell>
          <cell r="C9318" t="str">
            <v>V55</v>
          </cell>
          <cell r="D9318" t="str">
            <v>7</v>
          </cell>
          <cell r="E9318" t="str">
            <v>OCUPANTE DE CAMIONETA O FURGONETA LESIONADO POR COLISIóN CON TREN O VEHíCULO DE RIELES, PERSONA QUE</v>
          </cell>
        </row>
        <row r="9319">
          <cell r="A9319" t="str">
            <v>V560</v>
          </cell>
          <cell r="B9319" t="str">
            <v>V56.0</v>
          </cell>
          <cell r="C9319" t="str">
            <v>V56</v>
          </cell>
          <cell r="D9319" t="str">
            <v>0</v>
          </cell>
          <cell r="E9319" t="str">
            <v>OCUPANTE DE CAMIONETA O FURGONETA LESIONADO POR COLISIóN CON OTROS VEHíCULOS SIN MOTOR, CONDUCTOR LE</v>
          </cell>
        </row>
        <row r="9320">
          <cell r="A9320" t="str">
            <v>V565</v>
          </cell>
          <cell r="B9320" t="str">
            <v>V56.5</v>
          </cell>
          <cell r="C9320" t="str">
            <v>V56</v>
          </cell>
          <cell r="D9320" t="str">
            <v>5</v>
          </cell>
          <cell r="E9320" t="str">
            <v>OCUPANTE DE CAMIONETA O FURGONETA LESIONADO POR COLISIóN CON OTROS VEHíCULOS SIN MOTOR, CONDUCTOR LE</v>
          </cell>
        </row>
        <row r="9321">
          <cell r="A9321" t="str">
            <v>V563</v>
          </cell>
          <cell r="B9321" t="str">
            <v>V56.3</v>
          </cell>
          <cell r="C9321" t="str">
            <v>V56</v>
          </cell>
          <cell r="D9321" t="str">
            <v>3</v>
          </cell>
          <cell r="E9321" t="str">
            <v>OCUPANTE DE CAMIONETA O FURGONETA LESIONADO POR COLISIóN CON OTROS VEHíCULOS SIN MOTOR, OCUPANTE NO</v>
          </cell>
        </row>
        <row r="9322">
          <cell r="A9322" t="str">
            <v>V569</v>
          </cell>
          <cell r="B9322" t="str">
            <v>V56.9</v>
          </cell>
          <cell r="C9322" t="str">
            <v>V56</v>
          </cell>
          <cell r="D9322" t="str">
            <v>9</v>
          </cell>
          <cell r="E9322" t="str">
            <v>OCUPANTE DE CAMIONETA O FURGONETA LESIONADO POR COLISIóN CON OTROS VEHíCULOS SIN MOTOR, OCUPANTE NO</v>
          </cell>
        </row>
        <row r="9323">
          <cell r="A9323" t="str">
            <v>V561</v>
          </cell>
          <cell r="B9323" t="str">
            <v>V56.1</v>
          </cell>
          <cell r="C9323" t="str">
            <v>V56</v>
          </cell>
          <cell r="D9323" t="str">
            <v>1</v>
          </cell>
          <cell r="E9323" t="str">
            <v>OCUPANTE DE CAMIONETA O FURGONETA LESIONADO POR COLISIóN CON OTROS VEHíCULOS SIN MOTOR, PASAJERO LES</v>
          </cell>
        </row>
        <row r="9324">
          <cell r="A9324" t="str">
            <v>V566</v>
          </cell>
          <cell r="B9324" t="str">
            <v>V56.6</v>
          </cell>
          <cell r="C9324" t="str">
            <v>V56</v>
          </cell>
          <cell r="D9324" t="str">
            <v>6</v>
          </cell>
          <cell r="E9324" t="str">
            <v>OCUPANTE DE CAMIONETA O FURGONETA LESIONADO POR COLISIóN CON OTROS VEHíCULOS SIN MOTOR, PASAJERO LES</v>
          </cell>
        </row>
        <row r="9325">
          <cell r="A9325" t="str">
            <v>V564</v>
          </cell>
          <cell r="B9325" t="str">
            <v>V56.4</v>
          </cell>
          <cell r="C9325" t="str">
            <v>V56</v>
          </cell>
          <cell r="D9325" t="str">
            <v>4</v>
          </cell>
          <cell r="E9325" t="str">
            <v>OCUPANTE DE CAMIONETA O FURGONETA LESIONADO POR COLISIóN CON OTROS VEHíCULOS SIN MOTOR, PERSONA LESI</v>
          </cell>
        </row>
        <row r="9326">
          <cell r="A9326" t="str">
            <v>V562</v>
          </cell>
          <cell r="B9326" t="str">
            <v>V56.2</v>
          </cell>
          <cell r="C9326" t="str">
            <v>V56</v>
          </cell>
          <cell r="D9326" t="str">
            <v>2</v>
          </cell>
          <cell r="E9326" t="str">
            <v>OCUPANTE DE CAMIONETA O FURGONETA LESIONADO POR COLISIóN CON OTROS VEHíCULOS SIN MOTOR, PERSONA QUE</v>
          </cell>
        </row>
        <row r="9327">
          <cell r="A9327" t="str">
            <v>V567</v>
          </cell>
          <cell r="B9327" t="str">
            <v>V56.7</v>
          </cell>
          <cell r="C9327" t="str">
            <v>V56</v>
          </cell>
          <cell r="D9327" t="str">
            <v>7</v>
          </cell>
          <cell r="E9327" t="str">
            <v>OCUPANTE DE CAMIONETA O FURGONETA LESIONADO POR COLISIóN CON OTROS VEHíCULOS SIN MOTOR, PERSONA QUE</v>
          </cell>
        </row>
        <row r="9328">
          <cell r="A9328" t="str">
            <v>V570</v>
          </cell>
          <cell r="B9328" t="str">
            <v>V57.0</v>
          </cell>
          <cell r="C9328" t="str">
            <v>V57</v>
          </cell>
          <cell r="D9328" t="str">
            <v>0</v>
          </cell>
          <cell r="E9328" t="str">
            <v>OCUPANTE DE CAMIONETA O FURGONETA LESIONADO POR COLISIóN CON OBJETO FIJO O ESTACIONADO, CONDUCTOR LE</v>
          </cell>
        </row>
        <row r="9329">
          <cell r="A9329" t="str">
            <v>V575</v>
          </cell>
          <cell r="B9329" t="str">
            <v>V57.5</v>
          </cell>
          <cell r="C9329" t="str">
            <v>V57</v>
          </cell>
          <cell r="D9329" t="str">
            <v>5</v>
          </cell>
          <cell r="E9329" t="str">
            <v>OCUPANTE DE CAMIONETA O FURGONETA LESIONADO POR COLISIóN CON OBJETO FIJO O ESTACIONADO, CONDUCTOR LE</v>
          </cell>
        </row>
        <row r="9330">
          <cell r="A9330" t="str">
            <v>V573</v>
          </cell>
          <cell r="B9330" t="str">
            <v>V57.3</v>
          </cell>
          <cell r="C9330" t="str">
            <v>V57</v>
          </cell>
          <cell r="D9330" t="str">
            <v>3</v>
          </cell>
          <cell r="E9330" t="str">
            <v>OCUPANTE DE CAMIONETA O FURGONETA LESIONADO POR COLISIóN CON OBJETO FIJO O ESTACIONADO, OCUPANTE NO</v>
          </cell>
        </row>
        <row r="9331">
          <cell r="A9331" t="str">
            <v>V579</v>
          </cell>
          <cell r="B9331" t="str">
            <v>V57.9</v>
          </cell>
          <cell r="C9331" t="str">
            <v>V57</v>
          </cell>
          <cell r="D9331" t="str">
            <v>9</v>
          </cell>
          <cell r="E9331" t="str">
            <v>OCUPANTE DE CAMIONETA O FURGONETA LESIONADO POR COLISIóN CON OBJETO FIJO O ESTACIONADO, OCUPANTE NO</v>
          </cell>
        </row>
        <row r="9332">
          <cell r="A9332" t="str">
            <v>V571</v>
          </cell>
          <cell r="B9332" t="str">
            <v>V57.1</v>
          </cell>
          <cell r="C9332" t="str">
            <v>V57</v>
          </cell>
          <cell r="D9332" t="str">
            <v>1</v>
          </cell>
          <cell r="E9332" t="str">
            <v>OCUPANTE DE CAMIONETA O FURGONETA LESIONADO POR COLISIóN CON OBJETO FIJO O ESTACIONADO, PASAJERO LES</v>
          </cell>
        </row>
        <row r="9333">
          <cell r="A9333" t="str">
            <v>V576</v>
          </cell>
          <cell r="B9333" t="str">
            <v>V57.6</v>
          </cell>
          <cell r="C9333" t="str">
            <v>V57</v>
          </cell>
          <cell r="D9333" t="str">
            <v>6</v>
          </cell>
          <cell r="E9333" t="str">
            <v>OCUPANTE DE CAMIONETA O FURGONETA LESIONADO POR COLISIóN CON OBJETO FIJO O ESTACIONADO, PASAJERO LES</v>
          </cell>
        </row>
        <row r="9334">
          <cell r="A9334" t="str">
            <v>V574</v>
          </cell>
          <cell r="B9334" t="str">
            <v>V57.4</v>
          </cell>
          <cell r="C9334" t="str">
            <v>V57</v>
          </cell>
          <cell r="D9334" t="str">
            <v>4</v>
          </cell>
          <cell r="E9334" t="str">
            <v>OCUPANTE DE CAMIONETA O FURGONETA LESIONADO POR COLISIóN CON OBJETO FIJO O ESTACIONADO, PERSONA LESI</v>
          </cell>
        </row>
        <row r="9335">
          <cell r="A9335" t="str">
            <v>V572</v>
          </cell>
          <cell r="B9335" t="str">
            <v>V57.2</v>
          </cell>
          <cell r="C9335" t="str">
            <v>V57</v>
          </cell>
          <cell r="D9335" t="str">
            <v>2</v>
          </cell>
          <cell r="E9335" t="str">
            <v>OCUPANTE DE CAMIONETA O FURGONETA LESIONADO POR COLISIóN CON OBJETO FIJO O ESTACIONADO, PERSONA QUE</v>
          </cell>
        </row>
        <row r="9336">
          <cell r="A9336" t="str">
            <v>V577</v>
          </cell>
          <cell r="B9336" t="str">
            <v>V57.7</v>
          </cell>
          <cell r="C9336" t="str">
            <v>V57</v>
          </cell>
          <cell r="D9336" t="str">
            <v>7</v>
          </cell>
          <cell r="E9336" t="str">
            <v>OCUPANTE DE CAMIONETA O FURGONETA LESIONADO POR COLISIóN CON OBJETO FIJO O ESTACIONADO, PERSONA QUE</v>
          </cell>
        </row>
        <row r="9337">
          <cell r="A9337" t="str">
            <v>V580</v>
          </cell>
          <cell r="B9337" t="str">
            <v>V58.0</v>
          </cell>
          <cell r="C9337" t="str">
            <v>V58</v>
          </cell>
          <cell r="D9337" t="str">
            <v>0</v>
          </cell>
          <cell r="E9337" t="str">
            <v>OCUPANTE DE CAMIONETA O FURGONETA LESIONADO EN ACCIDENTE DE TRANSPORTE SIN COLISIóN, CONDUCTOR LESIO</v>
          </cell>
        </row>
        <row r="9338">
          <cell r="A9338" t="str">
            <v>V585</v>
          </cell>
          <cell r="B9338" t="str">
            <v>V58.5</v>
          </cell>
          <cell r="C9338" t="str">
            <v>V58</v>
          </cell>
          <cell r="D9338" t="str">
            <v>5</v>
          </cell>
          <cell r="E9338" t="str">
            <v>OCUPANTE DE CAMIONETA O FURGONETA LESIONADO EN ACCIDENTE DE TRANSPORTE SIN COLISIóN, CONDUCTOR LESIO</v>
          </cell>
        </row>
        <row r="9339">
          <cell r="A9339" t="str">
            <v>V583</v>
          </cell>
          <cell r="B9339" t="str">
            <v>V58.3</v>
          </cell>
          <cell r="C9339" t="str">
            <v>V58</v>
          </cell>
          <cell r="D9339" t="str">
            <v>3</v>
          </cell>
          <cell r="E9339" t="str">
            <v>OCUPANTE DE CAMIONETA O FURGONETA LESIONADO EN ACCIDENTE DE TRANSPORTE SIN COLISIóN, OCUPANTE NO ESP</v>
          </cell>
        </row>
        <row r="9340">
          <cell r="A9340" t="str">
            <v>V589</v>
          </cell>
          <cell r="B9340" t="str">
            <v>V58.9</v>
          </cell>
          <cell r="C9340" t="str">
            <v>V58</v>
          </cell>
          <cell r="D9340" t="str">
            <v>9</v>
          </cell>
          <cell r="E9340" t="str">
            <v>OCUPANTE DE CAMIONETA O FURGONETA LESIONADO EN ACCIDENTE DE TRANSPORTE SIN COLISIóN, OCUPANTE NO ESP</v>
          </cell>
        </row>
        <row r="9341">
          <cell r="A9341" t="str">
            <v>V581</v>
          </cell>
          <cell r="B9341" t="str">
            <v>V58.1</v>
          </cell>
          <cell r="C9341" t="str">
            <v>V58</v>
          </cell>
          <cell r="D9341" t="str">
            <v>1</v>
          </cell>
          <cell r="E9341" t="str">
            <v>OCUPANTE DE CAMIONETA O FURGONETA LESIONADO EN ACCIDENTE DE TRANSPORTE SIN COLISIóN, PASAJERO LESION</v>
          </cell>
        </row>
        <row r="9342">
          <cell r="A9342" t="str">
            <v>V586</v>
          </cell>
          <cell r="B9342" t="str">
            <v>V58.6</v>
          </cell>
          <cell r="C9342" t="str">
            <v>V58</v>
          </cell>
          <cell r="D9342" t="str">
            <v>6</v>
          </cell>
          <cell r="E9342" t="str">
            <v>OCUPANTE DE CAMIONETA O FURGONETA LESIONADO EN ACCIDENTE DE TRANSPORTE SIN COLISIóN, PASAJERO LESION</v>
          </cell>
        </row>
        <row r="9343">
          <cell r="A9343" t="str">
            <v>V584</v>
          </cell>
          <cell r="B9343" t="str">
            <v>V58.4</v>
          </cell>
          <cell r="C9343" t="str">
            <v>V58</v>
          </cell>
          <cell r="D9343" t="str">
            <v>4</v>
          </cell>
          <cell r="E9343" t="str">
            <v>OCUPANTE DE CAMIONETA O FURGONETA LESIONADO EN ACCIDENTE DE TRANSPORTE SIN COLISIóN, PERSONA LESIONA</v>
          </cell>
        </row>
        <row r="9344">
          <cell r="A9344" t="str">
            <v>V582</v>
          </cell>
          <cell r="B9344" t="str">
            <v>V58.2</v>
          </cell>
          <cell r="C9344" t="str">
            <v>V58</v>
          </cell>
          <cell r="D9344" t="str">
            <v>2</v>
          </cell>
          <cell r="E9344" t="str">
            <v>OCUPANTE DE CAMIONETA O FURGONETA LESIONADO EN ACCIDENTE DE TRANSPORTE SIN COLISIóN, PERSONA QUE VIA</v>
          </cell>
        </row>
        <row r="9345">
          <cell r="A9345" t="str">
            <v>V587</v>
          </cell>
          <cell r="B9345" t="str">
            <v>V58.7</v>
          </cell>
          <cell r="C9345" t="str">
            <v>V58</v>
          </cell>
          <cell r="D9345" t="str">
            <v>7</v>
          </cell>
          <cell r="E9345" t="str">
            <v>OCUPANTE DE CAMIONETA O FURGONETA LESIONADO EN ACCIDENTE DE TRANSPORTE SIN COLISIóN, PERSONA QUE VIA</v>
          </cell>
        </row>
        <row r="9346">
          <cell r="A9346" t="str">
            <v>V590</v>
          </cell>
          <cell r="B9346" t="str">
            <v>V59.0</v>
          </cell>
          <cell r="C9346" t="str">
            <v>V59</v>
          </cell>
          <cell r="D9346" t="str">
            <v>0</v>
          </cell>
          <cell r="E9346" t="str">
            <v>CONDUCTOR DE CAMIONETA O FURGONETA LESIONADO POR COLISIóN CON OTROS VEHíCULOS DE MOTOR, Y CON LOS NO</v>
          </cell>
        </row>
        <row r="9347">
          <cell r="A9347" t="str">
            <v>V594</v>
          </cell>
          <cell r="B9347" t="str">
            <v>V59.4</v>
          </cell>
          <cell r="C9347" t="str">
            <v>V59</v>
          </cell>
          <cell r="D9347" t="str">
            <v>4</v>
          </cell>
          <cell r="E9347" t="str">
            <v>CONDUCTOR DE CAMIONETA O FURGONETA LESIONADO POR COLISIóN CON OTROS VEHíCULOS DE MOTOR, Y CON LOS NO</v>
          </cell>
        </row>
        <row r="9348">
          <cell r="A9348" t="str">
            <v>V599</v>
          </cell>
          <cell r="B9348" t="str">
            <v>V59.9</v>
          </cell>
          <cell r="C9348" t="str">
            <v>V59</v>
          </cell>
          <cell r="D9348" t="str">
            <v>9</v>
          </cell>
          <cell r="E9348" t="str">
            <v>OCUPANTE [CUALQUIERA] DE CAMIONETA O FURGONETA LESIONADO EN ACCIDENTE DE TRáNSITO NO ESPECIFICADO</v>
          </cell>
        </row>
        <row r="9349">
          <cell r="A9349" t="str">
            <v>V593</v>
          </cell>
          <cell r="B9349" t="str">
            <v>V59.3</v>
          </cell>
          <cell r="C9349" t="str">
            <v>V59</v>
          </cell>
          <cell r="D9349" t="str">
            <v>3</v>
          </cell>
          <cell r="E9349" t="str">
            <v>OCUPANTE [CUALQUIERA] DE CAMIONETA O FURGONETA LESIONADO EN ACCIDENTE NO DE TRáNSITO, NO ESPECIFICAD</v>
          </cell>
        </row>
        <row r="9350">
          <cell r="A9350" t="str">
            <v>V598</v>
          </cell>
          <cell r="B9350" t="str">
            <v>V59.8</v>
          </cell>
          <cell r="C9350" t="str">
            <v>V59</v>
          </cell>
          <cell r="D9350" t="str">
            <v>8</v>
          </cell>
          <cell r="E9350" t="str">
            <v>OCUPANTE [CUALQUIERA] DE CAMIONETA O FURGONETA LESIONADO EN OTROS ACCIDENTES DE TRANSPORTE ESPECIFIC</v>
          </cell>
        </row>
        <row r="9351">
          <cell r="A9351" t="str">
            <v>V592</v>
          </cell>
          <cell r="B9351" t="str">
            <v>V59.2</v>
          </cell>
          <cell r="C9351" t="str">
            <v>V59</v>
          </cell>
          <cell r="D9351" t="str">
            <v>2</v>
          </cell>
          <cell r="E9351" t="str">
            <v>OCUPANTE NO ESPECIFICADO DE CAMIONETA O FURGONETA LESIONADO POR COLISIóN CON OTROS VEHíCULOS DE MOTO</v>
          </cell>
        </row>
        <row r="9352">
          <cell r="A9352" t="str">
            <v>V596</v>
          </cell>
          <cell r="B9352" t="str">
            <v>V59.6</v>
          </cell>
          <cell r="C9352" t="str">
            <v>V59</v>
          </cell>
          <cell r="D9352" t="str">
            <v>6</v>
          </cell>
          <cell r="E9352" t="str">
            <v>OCUPANTE NO ESPECIFICADO DE CAMIONETA O FURGONETA LESIONADO POR COLISIóN CON OTROS VEHíCULOS DE MOTO</v>
          </cell>
        </row>
        <row r="9353">
          <cell r="A9353" t="str">
            <v>V591</v>
          </cell>
          <cell r="B9353" t="str">
            <v>V59.1</v>
          </cell>
          <cell r="C9353" t="str">
            <v>V59</v>
          </cell>
          <cell r="D9353" t="str">
            <v>1</v>
          </cell>
          <cell r="E9353" t="str">
            <v>PASAJERO DE CAMIONETA O FURGONETA LESIONADO POR COLISIóN CON OTROS VEHíCULOS DE MOTOR, Y CON LOS NO</v>
          </cell>
        </row>
        <row r="9354">
          <cell r="A9354" t="str">
            <v>V595</v>
          </cell>
          <cell r="B9354" t="str">
            <v>V59.5</v>
          </cell>
          <cell r="C9354" t="str">
            <v>V59</v>
          </cell>
          <cell r="D9354" t="str">
            <v>5</v>
          </cell>
          <cell r="E9354" t="str">
            <v>PASAJERO DE CAMIONETA O FURGONETA LESIONADO POR COLISIóN CON OTROS VEHíCULOS DE MOTOR, Y CON LOS NO</v>
          </cell>
        </row>
        <row r="9355">
          <cell r="A9355" t="str">
            <v>V600</v>
          </cell>
          <cell r="B9355" t="str">
            <v>V60.0</v>
          </cell>
          <cell r="C9355" t="str">
            <v>V60</v>
          </cell>
          <cell r="D9355" t="str">
            <v>0</v>
          </cell>
          <cell r="E9355" t="str">
            <v>OCUPANTE DE VEHíCULO DE TRANSPORTE PESADO LESIONADO POR COLISIóN CON PEATóN O ANIMAL, CONDUCTOR LESI</v>
          </cell>
        </row>
        <row r="9356">
          <cell r="A9356" t="str">
            <v>V605</v>
          </cell>
          <cell r="B9356" t="str">
            <v>V60.5</v>
          </cell>
          <cell r="C9356" t="str">
            <v>V60</v>
          </cell>
          <cell r="D9356" t="str">
            <v>5</v>
          </cell>
          <cell r="E9356" t="str">
            <v>OCUPANTE DE VEHíCULO DE TRANSPORTE PESADO LESIONADO POR COLISIóN CON PEATóN O ANIMAL, CONDUCTOR LESI</v>
          </cell>
        </row>
        <row r="9357">
          <cell r="A9357" t="str">
            <v>V603</v>
          </cell>
          <cell r="B9357" t="str">
            <v>V60.3</v>
          </cell>
          <cell r="C9357" t="str">
            <v>V60</v>
          </cell>
          <cell r="D9357" t="str">
            <v>3</v>
          </cell>
          <cell r="E9357" t="str">
            <v>OCUPANTE DE VEHíCULO DE TRANSPORTE PESADO LESIONADO POR COLISIóN CON PEATóN O ANIMAL, OCUPANTE NO ES</v>
          </cell>
        </row>
        <row r="9358">
          <cell r="A9358" t="str">
            <v>V609</v>
          </cell>
          <cell r="B9358" t="str">
            <v>V60.9</v>
          </cell>
          <cell r="C9358" t="str">
            <v>V60</v>
          </cell>
          <cell r="D9358" t="str">
            <v>9</v>
          </cell>
          <cell r="E9358" t="str">
            <v>OCUPANTE DE VEHíCULO DE TRANSPORTE PESADO LESIONADO POR COLISIóN CON PEATóN O ANIMAL, OCUPANTE NO ES</v>
          </cell>
        </row>
        <row r="9359">
          <cell r="A9359" t="str">
            <v>V601</v>
          </cell>
          <cell r="B9359" t="str">
            <v>V60.1</v>
          </cell>
          <cell r="C9359" t="str">
            <v>V60</v>
          </cell>
          <cell r="D9359" t="str">
            <v>1</v>
          </cell>
          <cell r="E9359" t="str">
            <v>OCUPANTE DE VEHíCULO DE TRANSPORTE PESADO LESIONADO POR COLISIóN CON PEATóN O ANIMAL, PASAJERO LESIO</v>
          </cell>
        </row>
        <row r="9360">
          <cell r="A9360" t="str">
            <v>V606</v>
          </cell>
          <cell r="B9360" t="str">
            <v>V60.6</v>
          </cell>
          <cell r="C9360" t="str">
            <v>V60</v>
          </cell>
          <cell r="D9360" t="str">
            <v>6</v>
          </cell>
          <cell r="E9360" t="str">
            <v>OCUPANTE DE VEHíCULO DE TRANSPORTE PESADO LESIONADO POR COLISIóN CON PEATóN O ANIMAL, PASAJERO LESIO</v>
          </cell>
        </row>
        <row r="9361">
          <cell r="A9361" t="str">
            <v>V604</v>
          </cell>
          <cell r="B9361" t="str">
            <v>V60.4</v>
          </cell>
          <cell r="C9361" t="str">
            <v>V60</v>
          </cell>
          <cell r="D9361" t="str">
            <v>4</v>
          </cell>
          <cell r="E9361" t="str">
            <v>OCUPANTE DE VEHíCULO DE TRANSPORTE PESADO LESIONADO POR COLISIóN CON PEATóN O ANIMAL, PERSONA LESION</v>
          </cell>
        </row>
        <row r="9362">
          <cell r="A9362" t="str">
            <v>V602</v>
          </cell>
          <cell r="B9362" t="str">
            <v>V60.2</v>
          </cell>
          <cell r="C9362" t="str">
            <v>V60</v>
          </cell>
          <cell r="D9362" t="str">
            <v>2</v>
          </cell>
          <cell r="E9362" t="str">
            <v>OCUPANTE DE VEHíCULO DE TRANSPORTE PESADO LESIONADO POR COLISIóN CON PEATóN O ANIMAL, PERSONA QUE VI</v>
          </cell>
        </row>
        <row r="9363">
          <cell r="A9363" t="str">
            <v>V607</v>
          </cell>
          <cell r="B9363" t="str">
            <v>V60.7</v>
          </cell>
          <cell r="C9363" t="str">
            <v>V60</v>
          </cell>
          <cell r="D9363" t="str">
            <v>7</v>
          </cell>
          <cell r="E9363" t="str">
            <v>OCUPANTE DE VEHíCULO DE TRANSPORTE PESADO LESIONADO POR COLISIóN CON PEATóN O ANIMAL, PERSONA QUE VI</v>
          </cell>
        </row>
        <row r="9364">
          <cell r="A9364" t="str">
            <v>V610</v>
          </cell>
          <cell r="B9364" t="str">
            <v>V61.0</v>
          </cell>
          <cell r="C9364" t="str">
            <v>V61</v>
          </cell>
          <cell r="D9364" t="str">
            <v>0</v>
          </cell>
          <cell r="E9364" t="str">
            <v>OCUPANTE DE VEHíCULO DE TRANSPORTE PESADO LESIONADO POR COLISIóN CON VEHíCULO DE PEDAL, CONDUCTOR LE</v>
          </cell>
        </row>
        <row r="9365">
          <cell r="A9365" t="str">
            <v>V615</v>
          </cell>
          <cell r="B9365" t="str">
            <v>V61.5</v>
          </cell>
          <cell r="C9365" t="str">
            <v>V61</v>
          </cell>
          <cell r="D9365" t="str">
            <v>5</v>
          </cell>
          <cell r="E9365" t="str">
            <v>OCUPANTE DE VEHíCULO DE TRANSPORTE PESADO LESIONADO POR COLISIóN CON VEHíCULO DE PEDAL, CONDUCTOR LE</v>
          </cell>
        </row>
        <row r="9366">
          <cell r="A9366" t="str">
            <v>V613</v>
          </cell>
          <cell r="B9366" t="str">
            <v>V61.3</v>
          </cell>
          <cell r="C9366" t="str">
            <v>V61</v>
          </cell>
          <cell r="D9366" t="str">
            <v>3</v>
          </cell>
          <cell r="E9366" t="str">
            <v>OCUPANTE DE VEHíCULO DE TRANSPORTE PESADO LESIONADO POR COLISIóN CON VEHíCULO DE PEDAL, OCUPANTE NO</v>
          </cell>
        </row>
        <row r="9367">
          <cell r="A9367" t="str">
            <v>V619</v>
          </cell>
          <cell r="B9367" t="str">
            <v>V61.9</v>
          </cell>
          <cell r="C9367" t="str">
            <v>V61</v>
          </cell>
          <cell r="D9367" t="str">
            <v>9</v>
          </cell>
          <cell r="E9367" t="str">
            <v>OCUPANTE DE VEHíCULO DE TRANSPORTE PESADO LESIONADO POR COLISIóN CON VEHíCULO DE PEDAL, OCUPANTE NO</v>
          </cell>
        </row>
        <row r="9368">
          <cell r="A9368" t="str">
            <v>V611</v>
          </cell>
          <cell r="B9368" t="str">
            <v>V61.1</v>
          </cell>
          <cell r="C9368" t="str">
            <v>V61</v>
          </cell>
          <cell r="D9368" t="str">
            <v>1</v>
          </cell>
          <cell r="E9368" t="str">
            <v>OCUPANTE DE VEHíCULO DE TRANSPORTE PESADO LESIONADO POR COLISIóN CON VEHíCULO DE PEDAL, PASAJERO LES</v>
          </cell>
        </row>
        <row r="9369">
          <cell r="A9369" t="str">
            <v>V616</v>
          </cell>
          <cell r="B9369" t="str">
            <v>V61.6</v>
          </cell>
          <cell r="C9369" t="str">
            <v>V61</v>
          </cell>
          <cell r="D9369" t="str">
            <v>6</v>
          </cell>
          <cell r="E9369" t="str">
            <v>OCUPANTE DE VEHíCULO DE TRANSPORTE PESADO LESIONADO POR COLISIóN CON VEHíCULO DE PEDAL, PASAJERO LES</v>
          </cell>
        </row>
        <row r="9370">
          <cell r="A9370" t="str">
            <v>V614</v>
          </cell>
          <cell r="B9370" t="str">
            <v>V61.4</v>
          </cell>
          <cell r="C9370" t="str">
            <v>V61</v>
          </cell>
          <cell r="D9370" t="str">
            <v>4</v>
          </cell>
          <cell r="E9370" t="str">
            <v>OCUPANTE DE VEHíCULO DE TRANSPORTE PESADO LESIONADO POR COLISIóN CON VEHíCULO DE PEDAL, PERSONA LESI</v>
          </cell>
        </row>
        <row r="9371">
          <cell r="A9371" t="str">
            <v>V612</v>
          </cell>
          <cell r="B9371" t="str">
            <v>V61.2</v>
          </cell>
          <cell r="C9371" t="str">
            <v>V61</v>
          </cell>
          <cell r="D9371" t="str">
            <v>2</v>
          </cell>
          <cell r="E9371" t="str">
            <v>OCUPANTE DE VEHíCULO DE TRANSPORTE PESADO LESIONADO POR COLISIóN CON VEHíCULO DE PEDAL, PERSONA QUE</v>
          </cell>
        </row>
        <row r="9372">
          <cell r="A9372" t="str">
            <v>V617</v>
          </cell>
          <cell r="B9372" t="str">
            <v>V61.7</v>
          </cell>
          <cell r="C9372" t="str">
            <v>V61</v>
          </cell>
          <cell r="D9372" t="str">
            <v>7</v>
          </cell>
          <cell r="E9372" t="str">
            <v>OCUPANTE DE VEHíCULO DE TRANSPORTE PESADO LESIONADO POR COLISIóN CON VEHíCULO DE PEDAL, PERSONA QUE</v>
          </cell>
        </row>
        <row r="9373">
          <cell r="A9373" t="str">
            <v>V620</v>
          </cell>
          <cell r="B9373" t="str">
            <v>V62.0</v>
          </cell>
          <cell r="C9373" t="str">
            <v>V62</v>
          </cell>
          <cell r="D9373" t="str">
            <v>0</v>
          </cell>
          <cell r="E9373" t="str">
            <v>OCUPANTE DE VEHíCULO DE TRANSPORTE PESADO LESIONADO POR COLISIóN CON VEHíCULO DE MOTOR DE DOS O TRES</v>
          </cell>
        </row>
        <row r="9374">
          <cell r="A9374" t="str">
            <v>V621</v>
          </cell>
          <cell r="B9374" t="str">
            <v>V62.1</v>
          </cell>
          <cell r="C9374" t="str">
            <v>V62</v>
          </cell>
          <cell r="D9374" t="str">
            <v>1</v>
          </cell>
          <cell r="E9374" t="str">
            <v>OCUPANTE DE VEHíCULO DE TRANSPORTE PESADO LESIONADO POR COLISIóN CON VEHíCULO DE MOTOR DE DOS O TRES</v>
          </cell>
        </row>
        <row r="9375">
          <cell r="A9375" t="str">
            <v>V622</v>
          </cell>
          <cell r="B9375" t="str">
            <v>V62.2</v>
          </cell>
          <cell r="C9375" t="str">
            <v>V62</v>
          </cell>
          <cell r="D9375" t="str">
            <v>2</v>
          </cell>
          <cell r="E9375" t="str">
            <v>OCUPANTE DE VEHíCULO DE TRANSPORTE PESADO LESIONADO POR COLISIóN CON VEHíCULO DE MOTOR DE DOS O TRES</v>
          </cell>
        </row>
        <row r="9376">
          <cell r="A9376" t="str">
            <v>V623</v>
          </cell>
          <cell r="B9376" t="str">
            <v>V62.3</v>
          </cell>
          <cell r="C9376" t="str">
            <v>V62</v>
          </cell>
          <cell r="D9376" t="str">
            <v>3</v>
          </cell>
          <cell r="E9376" t="str">
            <v>OCUPANTE DE VEHíCULO DE TRANSPORTE PESADO LESIONADO POR COLISIóN CON VEHíCULO DE MOTOR DE DOS O TRES</v>
          </cell>
        </row>
        <row r="9377">
          <cell r="A9377" t="str">
            <v>V624</v>
          </cell>
          <cell r="B9377" t="str">
            <v>V62.4</v>
          </cell>
          <cell r="C9377" t="str">
            <v>V62</v>
          </cell>
          <cell r="D9377" t="str">
            <v>4</v>
          </cell>
          <cell r="E9377" t="str">
            <v>OCUPANTE DE VEHíCULO DE TRANSPORTE PESADO LESIONADO POR COLISIóN CON VEHíCULO DE MOTOR DE DOS O TRES</v>
          </cell>
        </row>
        <row r="9378">
          <cell r="A9378" t="str">
            <v>V625</v>
          </cell>
          <cell r="B9378" t="str">
            <v>V62.5</v>
          </cell>
          <cell r="C9378" t="str">
            <v>V62</v>
          </cell>
          <cell r="D9378" t="str">
            <v>5</v>
          </cell>
          <cell r="E9378" t="str">
            <v>OCUPANTE DE VEHíCULO DE TRANSPORTE PESADO LESIONADO POR COLISIóN CON VEHíCULO DE MOTOR DE DOS O TRES</v>
          </cell>
        </row>
        <row r="9379">
          <cell r="A9379" t="str">
            <v>V626</v>
          </cell>
          <cell r="B9379" t="str">
            <v>V62.6</v>
          </cell>
          <cell r="C9379" t="str">
            <v>V62</v>
          </cell>
          <cell r="D9379" t="str">
            <v>6</v>
          </cell>
          <cell r="E9379" t="str">
            <v>OCUPANTE DE VEHíCULO DE TRANSPORTE PESADO LESIONADO POR COLISIóN CON VEHíCULO DE MOTOR DE DOS O TRES</v>
          </cell>
        </row>
        <row r="9380">
          <cell r="A9380" t="str">
            <v>V627</v>
          </cell>
          <cell r="B9380" t="str">
            <v>V62.7</v>
          </cell>
          <cell r="C9380" t="str">
            <v>V62</v>
          </cell>
          <cell r="D9380" t="str">
            <v>7</v>
          </cell>
          <cell r="E9380" t="str">
            <v>OCUPANTE DE VEHíCULO DE TRANSPORTE PESADO LESIONADO POR COLISIóN CON VEHíCULO DE MOTOR DE DOS O TRES</v>
          </cell>
        </row>
        <row r="9381">
          <cell r="A9381" t="str">
            <v>V629</v>
          </cell>
          <cell r="B9381" t="str">
            <v>V62.9</v>
          </cell>
          <cell r="C9381" t="str">
            <v>V62</v>
          </cell>
          <cell r="D9381" t="str">
            <v>9</v>
          </cell>
          <cell r="E9381" t="str">
            <v>OCUPANTE DE VEHíCULO DE TRANSPORTE PESADO LESIONADO POR COLISIóN CON VEHíCULO DE MOTOR DE DOS O TRES</v>
          </cell>
        </row>
        <row r="9382">
          <cell r="A9382" t="str">
            <v>V630</v>
          </cell>
          <cell r="B9382" t="str">
            <v>V63.0</v>
          </cell>
          <cell r="C9382" t="str">
            <v>V63</v>
          </cell>
          <cell r="D9382" t="str">
            <v>0</v>
          </cell>
          <cell r="E9382" t="str">
            <v>OCUPANTE DE VEHíCULO DE TRANSPORTE PESADO LESIONADO POR COLISIóN CON AUTOMóVIL, CAMIONETA O FURGONET</v>
          </cell>
        </row>
        <row r="9383">
          <cell r="A9383" t="str">
            <v>V631</v>
          </cell>
          <cell r="B9383" t="str">
            <v>V63.1</v>
          </cell>
          <cell r="C9383" t="str">
            <v>V63</v>
          </cell>
          <cell r="D9383" t="str">
            <v>1</v>
          </cell>
          <cell r="E9383" t="str">
            <v>OCUPANTE DE VEHíCULO DE TRANSPORTE PESADO LESIONADO POR COLISIóN CON AUTOMóVIL, CAMIONETA O FURGONET</v>
          </cell>
        </row>
        <row r="9384">
          <cell r="A9384" t="str">
            <v>V632</v>
          </cell>
          <cell r="B9384" t="str">
            <v>V63.2</v>
          </cell>
          <cell r="C9384" t="str">
            <v>V63</v>
          </cell>
          <cell r="D9384" t="str">
            <v>2</v>
          </cell>
          <cell r="E9384" t="str">
            <v>OCUPANTE DE VEHíCULO DE TRANSPORTE PESADO LESIONADO POR COLISIóN CON AUTOMóVIL, CAMIONETA O FURGONET</v>
          </cell>
        </row>
        <row r="9385">
          <cell r="A9385" t="str">
            <v>V633</v>
          </cell>
          <cell r="B9385" t="str">
            <v>V63.3</v>
          </cell>
          <cell r="C9385" t="str">
            <v>V63</v>
          </cell>
          <cell r="D9385" t="str">
            <v>3</v>
          </cell>
          <cell r="E9385" t="str">
            <v>OCUPANTE DE VEHíCULO DE TRANSPORTE PESADO LESIONADO POR COLISIóN CON AUTOMóVIL, CAMIONETA O FURGONET</v>
          </cell>
        </row>
        <row r="9386">
          <cell r="A9386" t="str">
            <v>V634</v>
          </cell>
          <cell r="B9386" t="str">
            <v>V63.4</v>
          </cell>
          <cell r="C9386" t="str">
            <v>V63</v>
          </cell>
          <cell r="D9386" t="str">
            <v>4</v>
          </cell>
          <cell r="E9386" t="str">
            <v>OCUPANTE DE VEHíCULO DE TRANSPORTE PESADO LESIONADO POR COLISIóN CON AUTOMóVIL, CAMIONETA O FURGONET</v>
          </cell>
        </row>
        <row r="9387">
          <cell r="A9387" t="str">
            <v>V635</v>
          </cell>
          <cell r="B9387" t="str">
            <v>V63.5</v>
          </cell>
          <cell r="C9387" t="str">
            <v>V63</v>
          </cell>
          <cell r="D9387" t="str">
            <v>5</v>
          </cell>
          <cell r="E9387" t="str">
            <v>OCUPANTE DE VEHíCULO DE TRANSPORTE PESADO LESIONADO POR COLISIóN CON AUTOMóVIL, CAMIONETA O FURGONET</v>
          </cell>
        </row>
        <row r="9388">
          <cell r="A9388" t="str">
            <v>V636</v>
          </cell>
          <cell r="B9388" t="str">
            <v>V63.6</v>
          </cell>
          <cell r="C9388" t="str">
            <v>V63</v>
          </cell>
          <cell r="D9388" t="str">
            <v>6</v>
          </cell>
          <cell r="E9388" t="str">
            <v>OCUPANTE DE VEHíCULO DE TRANSPORTE PESADO LESIONADO POR COLISIóN CON AUTOMóVIL, CAMIONETA O FURGONET</v>
          </cell>
        </row>
        <row r="9389">
          <cell r="A9389" t="str">
            <v>V637</v>
          </cell>
          <cell r="B9389" t="str">
            <v>V63.7</v>
          </cell>
          <cell r="C9389" t="str">
            <v>V63</v>
          </cell>
          <cell r="D9389" t="str">
            <v>7</v>
          </cell>
          <cell r="E9389" t="str">
            <v>OCUPANTE DE VEHíCULO DE TRANSPORTE PESADO LESIONADO POR COLISIóN CON AUTOMóVIL, CAMIONETA O FURGONET</v>
          </cell>
        </row>
        <row r="9390">
          <cell r="A9390" t="str">
            <v>V639</v>
          </cell>
          <cell r="B9390" t="str">
            <v>V63.9</v>
          </cell>
          <cell r="C9390" t="str">
            <v>V63</v>
          </cell>
          <cell r="D9390" t="str">
            <v>9</v>
          </cell>
          <cell r="E9390" t="str">
            <v>OCUPANTE DE VEHíCULO DE TRANSPORTE PESADO LESIONADO POR COLISIóN CON AUTOMóVIL, CAMIONETA O FURGONET</v>
          </cell>
        </row>
        <row r="9391">
          <cell r="A9391" t="str">
            <v>V640</v>
          </cell>
          <cell r="B9391" t="str">
            <v>V64.0</v>
          </cell>
          <cell r="C9391" t="str">
            <v>V64</v>
          </cell>
          <cell r="D9391" t="str">
            <v>0</v>
          </cell>
          <cell r="E9391" t="str">
            <v>OCUPANTE DE VEHíCULO DE TRANSPORTE PESADO LESIONADO POR COLISIóN CON OTRO VEHíCULO DE TRANSPORTE PES</v>
          </cell>
        </row>
        <row r="9392">
          <cell r="A9392" t="str">
            <v>V641</v>
          </cell>
          <cell r="B9392" t="str">
            <v>V64.1</v>
          </cell>
          <cell r="C9392" t="str">
            <v>V64</v>
          </cell>
          <cell r="D9392" t="str">
            <v>1</v>
          </cell>
          <cell r="E9392" t="str">
            <v>OCUPANTE DE VEHíCULO DE TRANSPORTE PESADO LESIONADO POR COLISIóN CON OTRO VEHíCULO DE TRANSPORTE PES</v>
          </cell>
        </row>
        <row r="9393">
          <cell r="A9393" t="str">
            <v>V642</v>
          </cell>
          <cell r="B9393" t="str">
            <v>V64.2</v>
          </cell>
          <cell r="C9393" t="str">
            <v>V64</v>
          </cell>
          <cell r="D9393" t="str">
            <v>2</v>
          </cell>
          <cell r="E9393" t="str">
            <v>OCUPANTE DE VEHíCULO DE TRANSPORTE PESADO LESIONADO POR COLISIóN CON OTRO VEHíCULO DE TRANSPORTE PES</v>
          </cell>
        </row>
        <row r="9394">
          <cell r="A9394" t="str">
            <v>V643</v>
          </cell>
          <cell r="B9394" t="str">
            <v>V64.3</v>
          </cell>
          <cell r="C9394" t="str">
            <v>V64</v>
          </cell>
          <cell r="D9394" t="str">
            <v>3</v>
          </cell>
          <cell r="E9394" t="str">
            <v>OCUPANTE DE VEHíCULO DE TRANSPORTE PESADO LESIONADO POR COLISIóN CON OTRO VEHíCULO DE TRANSPORTE PES</v>
          </cell>
        </row>
        <row r="9395">
          <cell r="A9395" t="str">
            <v>V644</v>
          </cell>
          <cell r="B9395" t="str">
            <v>V64.4</v>
          </cell>
          <cell r="C9395" t="str">
            <v>V64</v>
          </cell>
          <cell r="D9395" t="str">
            <v>4</v>
          </cell>
          <cell r="E9395" t="str">
            <v>OCUPANTE DE VEHíCULO DE TRANSPORTE PESADO LESIONADO POR COLISIóN CON OTRO VEHíCULO DE TRANSPORTE PES</v>
          </cell>
        </row>
        <row r="9396">
          <cell r="A9396" t="str">
            <v>V645</v>
          </cell>
          <cell r="B9396" t="str">
            <v>V64.5</v>
          </cell>
          <cell r="C9396" t="str">
            <v>V64</v>
          </cell>
          <cell r="D9396" t="str">
            <v>5</v>
          </cell>
          <cell r="E9396" t="str">
            <v>OCUPANTE DE VEHíCULO DE TRANSPORTE PESADO LESIONADO POR COLISIóN CON OTRO VEHíCULO DE TRANSPORTE PES</v>
          </cell>
        </row>
        <row r="9397">
          <cell r="A9397" t="str">
            <v>V646</v>
          </cell>
          <cell r="B9397" t="str">
            <v>V64.6</v>
          </cell>
          <cell r="C9397" t="str">
            <v>V64</v>
          </cell>
          <cell r="D9397" t="str">
            <v>6</v>
          </cell>
          <cell r="E9397" t="str">
            <v>OCUPANTE DE VEHíCULO DE TRANSPORTE PESADO LESIONADO POR COLISIóN CON OTRO VEHíCULO DE TRANSPORTE PES</v>
          </cell>
        </row>
        <row r="9398">
          <cell r="A9398" t="str">
            <v>V647</v>
          </cell>
          <cell r="B9398" t="str">
            <v>V64.7</v>
          </cell>
          <cell r="C9398" t="str">
            <v>V64</v>
          </cell>
          <cell r="D9398" t="str">
            <v>7</v>
          </cell>
          <cell r="E9398" t="str">
            <v>OCUPANTE DE VEHíCULO DE TRANSPORTE PESADO LESIONADO POR COLISIóN CON OTRO VEHíCULO DE TRANSPORTE PES</v>
          </cell>
        </row>
        <row r="9399">
          <cell r="A9399" t="str">
            <v>V649</v>
          </cell>
          <cell r="B9399" t="str">
            <v>V64.9</v>
          </cell>
          <cell r="C9399" t="str">
            <v>V64</v>
          </cell>
          <cell r="D9399" t="str">
            <v>9</v>
          </cell>
          <cell r="E9399" t="str">
            <v>OCUPANTE DE VEHíCULO DE TRANSPORTE PESADO LESIONADO POR COLISIóN CON OTRO VEHíCULO DE TRANSPORTE PES</v>
          </cell>
        </row>
        <row r="9400">
          <cell r="A9400" t="str">
            <v>V650</v>
          </cell>
          <cell r="B9400" t="str">
            <v>V65.0</v>
          </cell>
          <cell r="C9400" t="str">
            <v>V65</v>
          </cell>
          <cell r="D9400" t="str">
            <v>0</v>
          </cell>
          <cell r="E9400" t="str">
            <v>OCUPANTE DE VEHíCULO DE TRANSPORTE PESADO LESIONADO POR COLISIóN CON TREN O VEHíCULO DE RIELES, COND</v>
          </cell>
        </row>
        <row r="9401">
          <cell r="A9401" t="str">
            <v>V655</v>
          </cell>
          <cell r="B9401" t="str">
            <v>V65.5</v>
          </cell>
          <cell r="C9401" t="str">
            <v>V65</v>
          </cell>
          <cell r="D9401" t="str">
            <v>5</v>
          </cell>
          <cell r="E9401" t="str">
            <v>OCUPANTE DE VEHíCULO DE TRANSPORTE PESADO LESIONADO POR COLISIóN CON TREN O VEHíCULO DE RIELES, COND</v>
          </cell>
        </row>
        <row r="9402">
          <cell r="A9402" t="str">
            <v>V653</v>
          </cell>
          <cell r="B9402" t="str">
            <v>V65.3</v>
          </cell>
          <cell r="C9402" t="str">
            <v>V65</v>
          </cell>
          <cell r="D9402" t="str">
            <v>3</v>
          </cell>
          <cell r="E9402" t="str">
            <v>OCUPANTE DE VEHíCULO DE TRANSPORTE PESADO LESIONADO POR COLISIóN CON TREN O VEHíCULO DE RIELES, OCUP</v>
          </cell>
        </row>
        <row r="9403">
          <cell r="A9403" t="str">
            <v>V659</v>
          </cell>
          <cell r="B9403" t="str">
            <v>V65.9</v>
          </cell>
          <cell r="C9403" t="str">
            <v>V65</v>
          </cell>
          <cell r="D9403" t="str">
            <v>9</v>
          </cell>
          <cell r="E9403" t="str">
            <v>OCUPANTE DE VEHíCULO DE TRANSPORTE PESADO LESIONADO POR COLISIóN CON TREN O VEHíCULO DE RIELES, OCUP</v>
          </cell>
        </row>
        <row r="9404">
          <cell r="A9404" t="str">
            <v>V651</v>
          </cell>
          <cell r="B9404" t="str">
            <v>V65.1</v>
          </cell>
          <cell r="C9404" t="str">
            <v>V65</v>
          </cell>
          <cell r="D9404" t="str">
            <v>1</v>
          </cell>
          <cell r="E9404" t="str">
            <v>OCUPANTE DE VEHíCULO DE TRANSPORTE PESADO LESIONADO POR COLISIóN CON TREN O VEHíCULO DE RIELES, PASA</v>
          </cell>
        </row>
        <row r="9405">
          <cell r="A9405" t="str">
            <v>V656</v>
          </cell>
          <cell r="B9405" t="str">
            <v>V65.6</v>
          </cell>
          <cell r="C9405" t="str">
            <v>V65</v>
          </cell>
          <cell r="D9405" t="str">
            <v>6</v>
          </cell>
          <cell r="E9405" t="str">
            <v>OCUPANTE DE VEHíCULO DE TRANSPORTE PESADO LESIONADO POR COLISIóN CON TREN O VEHíCULO DE RIELES, PASA</v>
          </cell>
        </row>
        <row r="9406">
          <cell r="A9406" t="str">
            <v>V652</v>
          </cell>
          <cell r="B9406" t="str">
            <v>V65.2</v>
          </cell>
          <cell r="C9406" t="str">
            <v>V65</v>
          </cell>
          <cell r="D9406" t="str">
            <v>2</v>
          </cell>
          <cell r="E9406" t="str">
            <v>OCUPANTE DE VEHíCULO DE TRANSPORTE PESADO LESIONADO POR COLISIóN CON TREN O VEHíCULO DE RIELES, PERS</v>
          </cell>
        </row>
        <row r="9407">
          <cell r="A9407" t="str">
            <v>V654</v>
          </cell>
          <cell r="B9407" t="str">
            <v>V65.4</v>
          </cell>
          <cell r="C9407" t="str">
            <v>V65</v>
          </cell>
          <cell r="D9407" t="str">
            <v>4</v>
          </cell>
          <cell r="E9407" t="str">
            <v>OCUPANTE DE VEHíCULO DE TRANSPORTE PESADO LESIONADO POR COLISIóN CON TREN O VEHíCULO DE RIELES, PERS</v>
          </cell>
        </row>
        <row r="9408">
          <cell r="A9408" t="str">
            <v>V657</v>
          </cell>
          <cell r="B9408" t="str">
            <v>V65.7</v>
          </cell>
          <cell r="C9408" t="str">
            <v>V65</v>
          </cell>
          <cell r="D9408" t="str">
            <v>7</v>
          </cell>
          <cell r="E9408" t="str">
            <v>OCUPANTE DE VEHíCULO DE TRANSPORTE PESADO LESIONADO POR COLISIóN CON TREN O VEHíCULO DE RIELES, PERS</v>
          </cell>
        </row>
        <row r="9409">
          <cell r="A9409" t="str">
            <v>V660</v>
          </cell>
          <cell r="B9409" t="str">
            <v>V66.0</v>
          </cell>
          <cell r="C9409" t="str">
            <v>V66</v>
          </cell>
          <cell r="D9409" t="str">
            <v>0</v>
          </cell>
          <cell r="E9409" t="str">
            <v>OCUPANTE DE VEHíCULO DE TRANSPORTE PESADO LESIONADO POR COLISIóN CON OTROS VEHíCULOS SIN  MOTOR, CON</v>
          </cell>
        </row>
        <row r="9410">
          <cell r="A9410" t="str">
            <v>V665</v>
          </cell>
          <cell r="B9410" t="str">
            <v>V66.5</v>
          </cell>
          <cell r="C9410" t="str">
            <v>V66</v>
          </cell>
          <cell r="D9410" t="str">
            <v>5</v>
          </cell>
          <cell r="E9410" t="str">
            <v>OCUPANTE DE VEHíCULO DE TRANSPORTE PESADO LESIONADO POR COLISIóN CON OTROS VEHíCULOS SIN  MOTOR, CON</v>
          </cell>
        </row>
        <row r="9411">
          <cell r="A9411" t="str">
            <v>V663</v>
          </cell>
          <cell r="B9411" t="str">
            <v>V66.3</v>
          </cell>
          <cell r="C9411" t="str">
            <v>V66</v>
          </cell>
          <cell r="D9411" t="str">
            <v>3</v>
          </cell>
          <cell r="E9411" t="str">
            <v>OCUPANTE DE VEHíCULO DE TRANSPORTE PESADO LESIONADO POR COLISIóN CON OTROS VEHíCULOS SIN  MOTOR, OCU</v>
          </cell>
        </row>
        <row r="9412">
          <cell r="A9412" t="str">
            <v>V669</v>
          </cell>
          <cell r="B9412" t="str">
            <v>V66.9</v>
          </cell>
          <cell r="C9412" t="str">
            <v>V66</v>
          </cell>
          <cell r="D9412" t="str">
            <v>9</v>
          </cell>
          <cell r="E9412" t="str">
            <v>OCUPANTE DE VEHíCULO DE TRANSPORTE PESADO LESIONADO POR COLISIóN CON OTROS VEHíCULOS SIN  MOTOR, OCU</v>
          </cell>
        </row>
        <row r="9413">
          <cell r="A9413" t="str">
            <v>V661</v>
          </cell>
          <cell r="B9413" t="str">
            <v>V66.1</v>
          </cell>
          <cell r="C9413" t="str">
            <v>V66</v>
          </cell>
          <cell r="D9413" t="str">
            <v>1</v>
          </cell>
          <cell r="E9413" t="str">
            <v>OCUPANTE DE VEHíCULO DE TRANSPORTE PESADO LESIONADO POR COLISIóN CON OTROS VEHíCULOS SIN  MOTOR, PAS</v>
          </cell>
        </row>
        <row r="9414">
          <cell r="A9414" t="str">
            <v>V666</v>
          </cell>
          <cell r="B9414" t="str">
            <v>V66.6</v>
          </cell>
          <cell r="C9414" t="str">
            <v>V66</v>
          </cell>
          <cell r="D9414" t="str">
            <v>6</v>
          </cell>
          <cell r="E9414" t="str">
            <v>OCUPANTE DE VEHíCULO DE TRANSPORTE PESADO LESIONADO POR COLISIóN CON OTROS VEHíCULOS SIN  MOTOR, PAS</v>
          </cell>
        </row>
        <row r="9415">
          <cell r="A9415" t="str">
            <v>V662</v>
          </cell>
          <cell r="B9415" t="str">
            <v>V66.2</v>
          </cell>
          <cell r="C9415" t="str">
            <v>V66</v>
          </cell>
          <cell r="D9415" t="str">
            <v>2</v>
          </cell>
          <cell r="E9415" t="str">
            <v>OCUPANTE DE VEHíCULO DE TRANSPORTE PESADO LESIONADO POR COLISIóN CON OTROS VEHíCULOS SIN  MOTOR, PER</v>
          </cell>
        </row>
        <row r="9416">
          <cell r="A9416" t="str">
            <v>V664</v>
          </cell>
          <cell r="B9416" t="str">
            <v>V66.4</v>
          </cell>
          <cell r="C9416" t="str">
            <v>V66</v>
          </cell>
          <cell r="D9416" t="str">
            <v>4</v>
          </cell>
          <cell r="E9416" t="str">
            <v>OCUPANTE DE VEHíCULO DE TRANSPORTE PESADO LESIONADO POR COLISIóN CON OTROS VEHíCULOS SIN  MOTOR, PER</v>
          </cell>
        </row>
        <row r="9417">
          <cell r="A9417" t="str">
            <v>V667</v>
          </cell>
          <cell r="B9417" t="str">
            <v>V66.7</v>
          </cell>
          <cell r="C9417" t="str">
            <v>V66</v>
          </cell>
          <cell r="D9417" t="str">
            <v>7</v>
          </cell>
          <cell r="E9417" t="str">
            <v>OCUPANTE DE VEHíCULO DE TRANSPORTE PESADO LESIONADO POR COLISIóN CON OTROS VEHíCULOS SIN  MOTOR, PER</v>
          </cell>
        </row>
        <row r="9418">
          <cell r="A9418" t="str">
            <v>V670</v>
          </cell>
          <cell r="B9418" t="str">
            <v>V67.0</v>
          </cell>
          <cell r="C9418" t="str">
            <v>V67</v>
          </cell>
          <cell r="D9418" t="str">
            <v>0</v>
          </cell>
          <cell r="E9418" t="str">
            <v>OCUPANTE DE VEHíCULO DE TRANSPORTE PESADO LESIONADO POR COLISIóN CON OBJETO FIJO O ESTACIONADO, COND</v>
          </cell>
        </row>
        <row r="9419">
          <cell r="A9419" t="str">
            <v>V675</v>
          </cell>
          <cell r="B9419" t="str">
            <v>V67.5</v>
          </cell>
          <cell r="C9419" t="str">
            <v>V67</v>
          </cell>
          <cell r="D9419" t="str">
            <v>5</v>
          </cell>
          <cell r="E9419" t="str">
            <v>OCUPANTE DE VEHíCULO DE TRANSPORTE PESADO LESIONADO POR COLISIóN CON OBJETO FIJO O ESTACIONADO, COND</v>
          </cell>
        </row>
        <row r="9420">
          <cell r="A9420" t="str">
            <v>V673</v>
          </cell>
          <cell r="B9420" t="str">
            <v>V67.3</v>
          </cell>
          <cell r="C9420" t="str">
            <v>V67</v>
          </cell>
          <cell r="D9420" t="str">
            <v>3</v>
          </cell>
          <cell r="E9420" t="str">
            <v>OCUPANTE DE VEHíCULO DE TRANSPORTE PESADO LESIONADO POR COLISIóN CON OBJETO FIJO O ESTACIONADO, OCUP</v>
          </cell>
        </row>
        <row r="9421">
          <cell r="A9421" t="str">
            <v>V679</v>
          </cell>
          <cell r="B9421" t="str">
            <v>V67.9</v>
          </cell>
          <cell r="C9421" t="str">
            <v>V67</v>
          </cell>
          <cell r="D9421" t="str">
            <v>9</v>
          </cell>
          <cell r="E9421" t="str">
            <v>OCUPANTE DE VEHíCULO DE TRANSPORTE PESADO LESIONADO POR COLISIóN CON OBJETO FIJO O ESTACIONADO, OCUP</v>
          </cell>
        </row>
        <row r="9422">
          <cell r="A9422" t="str">
            <v>V671</v>
          </cell>
          <cell r="B9422" t="str">
            <v>V67.1</v>
          </cell>
          <cell r="C9422" t="str">
            <v>V67</v>
          </cell>
          <cell r="D9422" t="str">
            <v>1</v>
          </cell>
          <cell r="E9422" t="str">
            <v>OCUPANTE DE VEHíCULO DE TRANSPORTE PESADO LESIONADO POR COLISIóN CON OBJETO FIJO O ESTACIONADO, PASA</v>
          </cell>
        </row>
        <row r="9423">
          <cell r="A9423" t="str">
            <v>V676</v>
          </cell>
          <cell r="B9423" t="str">
            <v>V67.6</v>
          </cell>
          <cell r="C9423" t="str">
            <v>V67</v>
          </cell>
          <cell r="D9423" t="str">
            <v>6</v>
          </cell>
          <cell r="E9423" t="str">
            <v>OCUPANTE DE VEHíCULO DE TRANSPORTE PESADO LESIONADO POR COLISIóN CON OBJETO FIJO O ESTACIONADO, PASA</v>
          </cell>
        </row>
        <row r="9424">
          <cell r="A9424" t="str">
            <v>V672</v>
          </cell>
          <cell r="B9424" t="str">
            <v>V67.2</v>
          </cell>
          <cell r="C9424" t="str">
            <v>V67</v>
          </cell>
          <cell r="D9424" t="str">
            <v>2</v>
          </cell>
          <cell r="E9424" t="str">
            <v>OCUPANTE DE VEHíCULO DE TRANSPORTE PESADO LESIONADO POR COLISIóN CON OBJETO FIJO O ESTACIONADO, PERS</v>
          </cell>
        </row>
        <row r="9425">
          <cell r="A9425" t="str">
            <v>V674</v>
          </cell>
          <cell r="B9425" t="str">
            <v>V67.4</v>
          </cell>
          <cell r="C9425" t="str">
            <v>V67</v>
          </cell>
          <cell r="D9425" t="str">
            <v>4</v>
          </cell>
          <cell r="E9425" t="str">
            <v>OCUPANTE DE VEHíCULO DE TRANSPORTE PESADO LESIONADO POR COLISIóN CON OBJETO FIJO O ESTACIONADO, PERS</v>
          </cell>
        </row>
        <row r="9426">
          <cell r="A9426" t="str">
            <v>V677</v>
          </cell>
          <cell r="B9426" t="str">
            <v>V67.7</v>
          </cell>
          <cell r="C9426" t="str">
            <v>V67</v>
          </cell>
          <cell r="D9426" t="str">
            <v>7</v>
          </cell>
          <cell r="E9426" t="str">
            <v>OCUPANTE DE VEHíCULO DE TRANSPORTE PESADO LESIONADO POR COLISIóN CON OBJETO FIJO O ESTACIONADO, PERS</v>
          </cell>
        </row>
        <row r="9427">
          <cell r="A9427" t="str">
            <v>V680</v>
          </cell>
          <cell r="B9427" t="str">
            <v>V68.0</v>
          </cell>
          <cell r="C9427" t="str">
            <v>V68</v>
          </cell>
          <cell r="D9427" t="str">
            <v>0</v>
          </cell>
          <cell r="E9427" t="str">
            <v>OCUPANTE DE VEHíCULO DE TRANSPORTE PESADO LESIONADO EN ACCIDENTE DE TRANSPORTE SIN COLISIóN, CONDUCT</v>
          </cell>
        </row>
        <row r="9428">
          <cell r="A9428" t="str">
            <v>V685</v>
          </cell>
          <cell r="B9428" t="str">
            <v>V68.5</v>
          </cell>
          <cell r="C9428" t="str">
            <v>V68</v>
          </cell>
          <cell r="D9428" t="str">
            <v>5</v>
          </cell>
          <cell r="E9428" t="str">
            <v>OCUPANTE DE VEHíCULO DE TRANSPORTE PESADO LESIONADO EN ACCIDENTE DE TRANSPORTE SIN COLISIóN, CONDUCT</v>
          </cell>
        </row>
        <row r="9429">
          <cell r="A9429" t="str">
            <v>V683</v>
          </cell>
          <cell r="B9429" t="str">
            <v>V68.3</v>
          </cell>
          <cell r="C9429" t="str">
            <v>V68</v>
          </cell>
          <cell r="D9429" t="str">
            <v>3</v>
          </cell>
          <cell r="E9429" t="str">
            <v>OCUPANTE DE VEHíCULO DE TRANSPORTE PESADO LESIONADO EN ACCIDENTE DE TRANSPORTE SIN COLISIóN, OCUPANT</v>
          </cell>
        </row>
        <row r="9430">
          <cell r="A9430" t="str">
            <v>V689</v>
          </cell>
          <cell r="B9430" t="str">
            <v>V68.9</v>
          </cell>
          <cell r="C9430" t="str">
            <v>V68</v>
          </cell>
          <cell r="D9430" t="str">
            <v>9</v>
          </cell>
          <cell r="E9430" t="str">
            <v>OCUPANTE DE VEHíCULO DE TRANSPORTE PESADO LESIONADO EN ACCIDENTE DE TRANSPORTE SIN COLISIóN, OCUPANT</v>
          </cell>
        </row>
        <row r="9431">
          <cell r="A9431" t="str">
            <v>V681</v>
          </cell>
          <cell r="B9431" t="str">
            <v>V68.1</v>
          </cell>
          <cell r="C9431" t="str">
            <v>V68</v>
          </cell>
          <cell r="D9431" t="str">
            <v>1</v>
          </cell>
          <cell r="E9431" t="str">
            <v>OCUPANTE DE VEHíCULO DE TRANSPORTE PESADO LESIONADO EN ACCIDENTE DE TRANSPORTE SIN COLISIóN, PASAJER</v>
          </cell>
        </row>
        <row r="9432">
          <cell r="A9432" t="str">
            <v>V686</v>
          </cell>
          <cell r="B9432" t="str">
            <v>V68.6</v>
          </cell>
          <cell r="C9432" t="str">
            <v>V68</v>
          </cell>
          <cell r="D9432" t="str">
            <v>6</v>
          </cell>
          <cell r="E9432" t="str">
            <v>OCUPANTE DE VEHíCULO DE TRANSPORTE PESADO LESIONADO EN ACCIDENTE DE TRANSPORTE SIN COLISIóN, PASAJER</v>
          </cell>
        </row>
        <row r="9433">
          <cell r="A9433" t="str">
            <v>V682</v>
          </cell>
          <cell r="B9433" t="str">
            <v>V68.2</v>
          </cell>
          <cell r="C9433" t="str">
            <v>V68</v>
          </cell>
          <cell r="D9433" t="str">
            <v>2</v>
          </cell>
          <cell r="E9433" t="str">
            <v>OCUPANTE DE VEHíCULO DE TRANSPORTE PESADO LESIONADO EN ACCIDENTE DE TRANSPORTE SIN COLISIóN, PERSONA</v>
          </cell>
        </row>
        <row r="9434">
          <cell r="A9434" t="str">
            <v>V684</v>
          </cell>
          <cell r="B9434" t="str">
            <v>V68.4</v>
          </cell>
          <cell r="C9434" t="str">
            <v>V68</v>
          </cell>
          <cell r="D9434" t="str">
            <v>4</v>
          </cell>
          <cell r="E9434" t="str">
            <v>OCUPANTE DE VEHíCULO DE TRANSPORTE PESADO LESIONADO EN ACCIDENTE DE TRANSPORTE SIN COLISIóN, PERSONA</v>
          </cell>
        </row>
        <row r="9435">
          <cell r="A9435" t="str">
            <v>V687</v>
          </cell>
          <cell r="B9435" t="str">
            <v>V68.7</v>
          </cell>
          <cell r="C9435" t="str">
            <v>V68</v>
          </cell>
          <cell r="D9435" t="str">
            <v>7</v>
          </cell>
          <cell r="E9435" t="str">
            <v>OCUPANTE DE VEHíCULO DE TRANSPORTE PESADO LESIONADO EN ACCIDENTE DE TRANSPORTE SIN COLISIóN, PERSONA</v>
          </cell>
        </row>
        <row r="9436">
          <cell r="A9436" t="str">
            <v>V690</v>
          </cell>
          <cell r="B9436" t="str">
            <v>V69.0</v>
          </cell>
          <cell r="C9436" t="str">
            <v>V69</v>
          </cell>
          <cell r="D9436" t="str">
            <v>0</v>
          </cell>
          <cell r="E9436" t="str">
            <v>CONDUCTOR DE VEHíCULO DE TRANSPORTE PESADO LESIONADO POR COLISIóN CON OTROS VEHíCULOS DE MOTOR, Y CO</v>
          </cell>
        </row>
        <row r="9437">
          <cell r="A9437" t="str">
            <v>V694</v>
          </cell>
          <cell r="B9437" t="str">
            <v>V69.4</v>
          </cell>
          <cell r="C9437" t="str">
            <v>V69</v>
          </cell>
          <cell r="D9437" t="str">
            <v>4</v>
          </cell>
          <cell r="E9437" t="str">
            <v>CONDUCTOR DE VEHíCULO DE TRANSPORTE PESADO LESIONADO POR COLISIóN CON OTROS VEHíCULOS DE MOTOR, Y CO</v>
          </cell>
        </row>
        <row r="9438">
          <cell r="A9438" t="str">
            <v>V699</v>
          </cell>
          <cell r="B9438" t="str">
            <v>V69.9</v>
          </cell>
          <cell r="C9438" t="str">
            <v>V69</v>
          </cell>
          <cell r="D9438" t="str">
            <v>9</v>
          </cell>
          <cell r="E9438" t="str">
            <v>OCUPANTE [CUALQUIERA] DE VEHíCULO DE TRANSPORTE PESADO LESIONADO EN ACCIDENTE DE TRáNSITO NO ESPECIF</v>
          </cell>
        </row>
        <row r="9439">
          <cell r="A9439" t="str">
            <v>V693</v>
          </cell>
          <cell r="B9439" t="str">
            <v>V69.3</v>
          </cell>
          <cell r="C9439" t="str">
            <v>V69</v>
          </cell>
          <cell r="D9439" t="str">
            <v>3</v>
          </cell>
          <cell r="E9439" t="str">
            <v>OCUPANTE [CUALQUIERA] DE VEHíCULO DE TRANSPORTE PESADO LESIONADO EN ACCIDENTE NO DE TRáNSITO, NO ESP</v>
          </cell>
        </row>
        <row r="9440">
          <cell r="A9440" t="str">
            <v>V698</v>
          </cell>
          <cell r="B9440" t="str">
            <v>V69.8</v>
          </cell>
          <cell r="C9440" t="str">
            <v>V69</v>
          </cell>
          <cell r="D9440" t="str">
            <v>8</v>
          </cell>
          <cell r="E9440" t="str">
            <v>OCUPANTE [CUALQUIERA] DE VEHíCULO DE TRANSPORTE PESADO LESIONADO EN OTROS ACCIDENTES DE TRANSPORTE E</v>
          </cell>
        </row>
        <row r="9441">
          <cell r="A9441" t="str">
            <v>V692</v>
          </cell>
          <cell r="B9441" t="str">
            <v>V69.2</v>
          </cell>
          <cell r="C9441" t="str">
            <v>V69</v>
          </cell>
          <cell r="D9441" t="str">
            <v>2</v>
          </cell>
          <cell r="E9441" t="str">
            <v>OCUPANTE NO ESPECIFICADO DE VEHíCULO DE TRANSPORTE PESADO LESIONADO POR COLISIóN CON OTROS VEHíCULOS</v>
          </cell>
        </row>
        <row r="9442">
          <cell r="A9442" t="str">
            <v>V696</v>
          </cell>
          <cell r="B9442" t="str">
            <v>V69.6</v>
          </cell>
          <cell r="C9442" t="str">
            <v>V69</v>
          </cell>
          <cell r="D9442" t="str">
            <v>6</v>
          </cell>
          <cell r="E9442" t="str">
            <v>OCUPANTE NO ESPECIFICADO DE VEHíCULO DE TRANSPORTE PESADO LESIONADO POR COLISIóN CON OTROS VEHíCULOS</v>
          </cell>
        </row>
        <row r="9443">
          <cell r="A9443" t="str">
            <v>V691</v>
          </cell>
          <cell r="B9443" t="str">
            <v>V69.1</v>
          </cell>
          <cell r="C9443" t="str">
            <v>V69</v>
          </cell>
          <cell r="D9443" t="str">
            <v>1</v>
          </cell>
          <cell r="E9443" t="str">
            <v>PASAJERO DE VEHíCULO DE TRANSPORTE PESADO LESIONADO POR COLISIóN CON OTROS VEHíCULOS DE MOTOR, Y CON</v>
          </cell>
        </row>
        <row r="9444">
          <cell r="A9444" t="str">
            <v>V695</v>
          </cell>
          <cell r="B9444" t="str">
            <v>V69.5</v>
          </cell>
          <cell r="C9444" t="str">
            <v>V69</v>
          </cell>
          <cell r="D9444" t="str">
            <v>5</v>
          </cell>
          <cell r="E9444" t="str">
            <v>PASAJERO DE VEHíCULO DE TRANSPORTE PESADO LESIONADO POR COLISIóN CON OTROS VEHíCULOS DE MOTOR, Y CON</v>
          </cell>
        </row>
        <row r="9445">
          <cell r="A9445" t="str">
            <v>V705</v>
          </cell>
          <cell r="B9445" t="str">
            <v>V70.5</v>
          </cell>
          <cell r="C9445" t="str">
            <v>V70</v>
          </cell>
          <cell r="D9445" t="str">
            <v>5</v>
          </cell>
          <cell r="E9445" t="str">
            <v>OCUPANTE DE AUTOBúS LESIONADO POR COLISIóN CON PEATóN O ANIMAL, CONDUCTOR LESIONADO EN ACCIDENTE DE</v>
          </cell>
        </row>
        <row r="9446">
          <cell r="A9446" t="str">
            <v>V700</v>
          </cell>
          <cell r="B9446" t="str">
            <v>V70.0</v>
          </cell>
          <cell r="C9446" t="str">
            <v>V70</v>
          </cell>
          <cell r="D9446" t="str">
            <v>0</v>
          </cell>
          <cell r="E9446" t="str">
            <v>OCUPANTE DE AUTOBúS LESIONADO POR COLISIóN CON PEATóN O ANIMAL, CONDUCTOR LESIONADO EN ACCIDENTE NO</v>
          </cell>
        </row>
        <row r="9447">
          <cell r="A9447" t="str">
            <v>V703</v>
          </cell>
          <cell r="B9447" t="str">
            <v>V70.3</v>
          </cell>
          <cell r="C9447" t="str">
            <v>V70</v>
          </cell>
          <cell r="D9447" t="str">
            <v>3</v>
          </cell>
          <cell r="E9447" t="str">
            <v>OCUPANTE DE AUTOBúS LESIONADO POR COLISIóN CON PEATóN O ANIMAL, OCUPANTE NO ESPECIFICADO DE AUTOBúS,</v>
          </cell>
        </row>
        <row r="9448">
          <cell r="A9448" t="str">
            <v>V709</v>
          </cell>
          <cell r="B9448" t="str">
            <v>V70.9</v>
          </cell>
          <cell r="C9448" t="str">
            <v>V70</v>
          </cell>
          <cell r="D9448" t="str">
            <v>9</v>
          </cell>
          <cell r="E9448" t="str">
            <v>OCUPANTE DE AUTOBúS LESIONADO POR COLISIóN CON PEATóN O ANIMAL, OCUPANTE NO ESPECIFICADO DE AUTOBúS,</v>
          </cell>
        </row>
        <row r="9449">
          <cell r="A9449" t="str">
            <v>V706</v>
          </cell>
          <cell r="B9449" t="str">
            <v>V70.6</v>
          </cell>
          <cell r="C9449" t="str">
            <v>V70</v>
          </cell>
          <cell r="D9449" t="str">
            <v>6</v>
          </cell>
          <cell r="E9449" t="str">
            <v>OCUPANTE DE AUTOBúS LESIONADO POR COLISIóN CON PEATóN O ANIMAL, PASAJERO LESIONADO EN ACCIDENTE DE T</v>
          </cell>
        </row>
        <row r="9450">
          <cell r="A9450" t="str">
            <v>V701</v>
          </cell>
          <cell r="B9450" t="str">
            <v>V70.1</v>
          </cell>
          <cell r="C9450" t="str">
            <v>V70</v>
          </cell>
          <cell r="D9450" t="str">
            <v>1</v>
          </cell>
          <cell r="E9450" t="str">
            <v>OCUPANTE DE AUTOBúS LESIONADO POR COLISIóN CON PEATóN O ANIMAL, PASAJERO LESIONADO EN ACCIDENTE NO D</v>
          </cell>
        </row>
        <row r="9451">
          <cell r="A9451" t="str">
            <v>V704</v>
          </cell>
          <cell r="B9451" t="str">
            <v>V70.4</v>
          </cell>
          <cell r="C9451" t="str">
            <v>V70</v>
          </cell>
          <cell r="D9451" t="str">
            <v>4</v>
          </cell>
          <cell r="E9451" t="str">
            <v>OCUPANTE DE AUTOBúS LESIONADO POR COLISIóN CON PEATóN O ANIMAL, PERSONA LESIONADA AL SUBIR O BAJAR D</v>
          </cell>
        </row>
        <row r="9452">
          <cell r="A9452" t="str">
            <v>V702</v>
          </cell>
          <cell r="B9452" t="str">
            <v>V70.2</v>
          </cell>
          <cell r="C9452" t="str">
            <v>V70</v>
          </cell>
          <cell r="D9452" t="str">
            <v>2</v>
          </cell>
          <cell r="E9452" t="str">
            <v>OCUPANTE DE AUTOBúS LESIONADO POR COLISIóN CON PEATóN O ANIMAL, PERSONA QUE VIAJA FUERA DEL VEHíCULO</v>
          </cell>
        </row>
        <row r="9453">
          <cell r="A9453" t="str">
            <v>V707</v>
          </cell>
          <cell r="B9453" t="str">
            <v>V70.7</v>
          </cell>
          <cell r="C9453" t="str">
            <v>V70</v>
          </cell>
          <cell r="D9453" t="str">
            <v>7</v>
          </cell>
          <cell r="E9453" t="str">
            <v>OCUPANTE DE AUTOBúS LESIONADO POR COLISIóN CON PEATóN O ANIMAL, PERSONA QUE VIAJA FUERA DEL VEHíCULO</v>
          </cell>
        </row>
        <row r="9454">
          <cell r="A9454" t="str">
            <v>V715</v>
          </cell>
          <cell r="B9454" t="str">
            <v>V71.5</v>
          </cell>
          <cell r="C9454" t="str">
            <v>V71</v>
          </cell>
          <cell r="D9454" t="str">
            <v>5</v>
          </cell>
          <cell r="E9454" t="str">
            <v>OCUPANTE DE AUTOBúS LESIONADO POR COLISIóN CON VEHíCULO DE PEDAL, CONDUCTOR LESIONADO EN ACCIDENTE D</v>
          </cell>
        </row>
        <row r="9455">
          <cell r="A9455" t="str">
            <v>V710</v>
          </cell>
          <cell r="B9455" t="str">
            <v>V71.0</v>
          </cell>
          <cell r="C9455" t="str">
            <v>V71</v>
          </cell>
          <cell r="D9455" t="str">
            <v>0</v>
          </cell>
          <cell r="E9455" t="str">
            <v>OCUPANTE DE AUTOBúS LESIONADO POR COLISIóN CON VEHíCULO DE PEDAL, CONDUCTOR LESIONADO EN ACCIDENTE N</v>
          </cell>
        </row>
        <row r="9456">
          <cell r="A9456" t="str">
            <v>V713</v>
          </cell>
          <cell r="B9456" t="str">
            <v>V71.3</v>
          </cell>
          <cell r="C9456" t="str">
            <v>V71</v>
          </cell>
          <cell r="D9456" t="str">
            <v>3</v>
          </cell>
          <cell r="E9456" t="str">
            <v>OCUPANTE DE AUTOBúS LESIONADO POR COLISIóN CON VEHíCULO DE PEDAL, OCUPANTE NO ESPECIFICADO DE AUTOBú</v>
          </cell>
        </row>
        <row r="9457">
          <cell r="A9457" t="str">
            <v>V719</v>
          </cell>
          <cell r="B9457" t="str">
            <v>V71.9</v>
          </cell>
          <cell r="C9457" t="str">
            <v>V71</v>
          </cell>
          <cell r="D9457" t="str">
            <v>9</v>
          </cell>
          <cell r="E9457" t="str">
            <v>OCUPANTE DE AUTOBúS LESIONADO POR COLISIóN CON VEHíCULO DE PEDAL, OCUPANTE NO ESPECIFICADO DE AUTOBú</v>
          </cell>
        </row>
        <row r="9458">
          <cell r="A9458" t="str">
            <v>V716</v>
          </cell>
          <cell r="B9458" t="str">
            <v>V71.6</v>
          </cell>
          <cell r="C9458" t="str">
            <v>V71</v>
          </cell>
          <cell r="D9458" t="str">
            <v>6</v>
          </cell>
          <cell r="E9458" t="str">
            <v>OCUPANTE DE AUTOBúS LESIONADO POR COLISIóN CON VEHíCULO DE PEDAL, PASAJERO LESIONADO EN ACCIDENTE DE</v>
          </cell>
        </row>
        <row r="9459">
          <cell r="A9459" t="str">
            <v>V711</v>
          </cell>
          <cell r="B9459" t="str">
            <v>V71.1</v>
          </cell>
          <cell r="C9459" t="str">
            <v>V71</v>
          </cell>
          <cell r="D9459" t="str">
            <v>1</v>
          </cell>
          <cell r="E9459" t="str">
            <v>OCUPANTE DE AUTOBúS LESIONADO POR COLISIóN CON VEHíCULO DE PEDAL, PASAJERO LESIONADO EN ACCIDENTE NO</v>
          </cell>
        </row>
        <row r="9460">
          <cell r="A9460" t="str">
            <v>V714</v>
          </cell>
          <cell r="B9460" t="str">
            <v>V71.4</v>
          </cell>
          <cell r="C9460" t="str">
            <v>V71</v>
          </cell>
          <cell r="D9460" t="str">
            <v>4</v>
          </cell>
          <cell r="E9460" t="str">
            <v>OCUPANTE DE AUTOBúS LESIONADO POR COLISIóN CON VEHíCULO DE PEDAL, PERSONA LESIONADA AL SUBIR O BAJAR</v>
          </cell>
        </row>
        <row r="9461">
          <cell r="A9461" t="str">
            <v>V712</v>
          </cell>
          <cell r="B9461" t="str">
            <v>V71.2</v>
          </cell>
          <cell r="C9461" t="str">
            <v>V71</v>
          </cell>
          <cell r="D9461" t="str">
            <v>2</v>
          </cell>
          <cell r="E9461" t="str">
            <v>OCUPANTE DE AUTOBúS LESIONADO POR COLISIóN CON VEHíCULO DE PEDAL, PERSONA QUE VIAJA FUERA DEL VEHíCU</v>
          </cell>
        </row>
        <row r="9462">
          <cell r="A9462" t="str">
            <v>V717</v>
          </cell>
          <cell r="B9462" t="str">
            <v>V71.7</v>
          </cell>
          <cell r="C9462" t="str">
            <v>V71</v>
          </cell>
          <cell r="D9462" t="str">
            <v>7</v>
          </cell>
          <cell r="E9462" t="str">
            <v>OCUPANTE DE AUTOBúS LESIONADO POR COLISIóN CON VEHíCULO DE PEDAL, PERSONA QUE VIAJA FUERA DEL VEHíCU</v>
          </cell>
        </row>
        <row r="9463">
          <cell r="A9463" t="str">
            <v>V720</v>
          </cell>
          <cell r="B9463" t="str">
            <v>V72.0</v>
          </cell>
          <cell r="C9463" t="str">
            <v>V72</v>
          </cell>
          <cell r="D9463" t="str">
            <v>0</v>
          </cell>
          <cell r="E9463" t="str">
            <v>OCUPANTE DE AUTOBúS LESIONADO POR COLISIóN CON VEHíCULO DE MOTOR DE DOS O TRES RUEDAS, CONDUCTOR LES</v>
          </cell>
        </row>
        <row r="9464">
          <cell r="A9464" t="str">
            <v>V725</v>
          </cell>
          <cell r="B9464" t="str">
            <v>V72.5</v>
          </cell>
          <cell r="C9464" t="str">
            <v>V72</v>
          </cell>
          <cell r="D9464" t="str">
            <v>5</v>
          </cell>
          <cell r="E9464" t="str">
            <v>OCUPANTE DE AUTOBúS LESIONADO POR COLISIóN CON VEHíCULO DE MOTOR DE DOS O TRES RUEDAS, CONDUCTOR LES</v>
          </cell>
        </row>
        <row r="9465">
          <cell r="A9465" t="str">
            <v>V723</v>
          </cell>
          <cell r="B9465" t="str">
            <v>V72.3</v>
          </cell>
          <cell r="C9465" t="str">
            <v>V72</v>
          </cell>
          <cell r="D9465" t="str">
            <v>3</v>
          </cell>
          <cell r="E9465" t="str">
            <v>OCUPANTE DE AUTOBúS LESIONADO POR COLISIóN CON VEHíCULO DE MOTOR DE DOS O TRES RUEDAS, OCUPANTE NO E</v>
          </cell>
        </row>
        <row r="9466">
          <cell r="A9466" t="str">
            <v>V729</v>
          </cell>
          <cell r="B9466" t="str">
            <v>V72.9</v>
          </cell>
          <cell r="C9466" t="str">
            <v>V72</v>
          </cell>
          <cell r="D9466" t="str">
            <v>9</v>
          </cell>
          <cell r="E9466" t="str">
            <v>OCUPANTE DE AUTOBúS LESIONADO POR COLISIóN CON VEHíCULO DE MOTOR DE DOS O TRES RUEDAS, OCUPANTE NO E</v>
          </cell>
        </row>
        <row r="9467">
          <cell r="A9467" t="str">
            <v>V721</v>
          </cell>
          <cell r="B9467" t="str">
            <v>V72.1</v>
          </cell>
          <cell r="C9467" t="str">
            <v>V72</v>
          </cell>
          <cell r="D9467" t="str">
            <v>1</v>
          </cell>
          <cell r="E9467" t="str">
            <v>OCUPANTE DE AUTOBúS LESIONADO POR COLISIóN CON VEHíCULO DE MOTOR DE DOS O TRES RUEDAS, PASAJERO LESI</v>
          </cell>
        </row>
        <row r="9468">
          <cell r="A9468" t="str">
            <v>V726</v>
          </cell>
          <cell r="B9468" t="str">
            <v>V72.6</v>
          </cell>
          <cell r="C9468" t="str">
            <v>V72</v>
          </cell>
          <cell r="D9468" t="str">
            <v>6</v>
          </cell>
          <cell r="E9468" t="str">
            <v>OCUPANTE DE AUTOBúS LESIONADO POR COLISIóN CON VEHíCULO DE MOTOR DE DOS O TRES RUEDAS, PASAJERO LESI</v>
          </cell>
        </row>
        <row r="9469">
          <cell r="A9469" t="str">
            <v>V724</v>
          </cell>
          <cell r="B9469" t="str">
            <v>V72.4</v>
          </cell>
          <cell r="C9469" t="str">
            <v>V72</v>
          </cell>
          <cell r="D9469" t="str">
            <v>4</v>
          </cell>
          <cell r="E9469" t="str">
            <v>OCUPANTE DE AUTOBúS LESIONADO POR COLISIóN CON VEHíCULO DE MOTOR DE DOS O TRES RUEDAS, PERSONA LESIO</v>
          </cell>
        </row>
        <row r="9470">
          <cell r="A9470" t="str">
            <v>V722</v>
          </cell>
          <cell r="B9470" t="str">
            <v>V72.2</v>
          </cell>
          <cell r="C9470" t="str">
            <v>V72</v>
          </cell>
          <cell r="D9470" t="str">
            <v>2</v>
          </cell>
          <cell r="E9470" t="str">
            <v>OCUPANTE DE AUTOBúS LESIONADO POR COLISIóN CON VEHíCULO DE MOTOR DE DOS O TRES RUEDAS, PERSONA QUE V</v>
          </cell>
        </row>
        <row r="9471">
          <cell r="A9471" t="str">
            <v>V727</v>
          </cell>
          <cell r="B9471" t="str">
            <v>V72.7</v>
          </cell>
          <cell r="C9471" t="str">
            <v>V72</v>
          </cell>
          <cell r="D9471" t="str">
            <v>7</v>
          </cell>
          <cell r="E9471" t="str">
            <v>OCUPANTE DE AUTOBúS LESIONADO POR COLISIóN CON VEHíCULO DE MOTOR DE DOS O TRES RUEDAS, PERSONA QUE V</v>
          </cell>
        </row>
        <row r="9472">
          <cell r="A9472" t="str">
            <v>V730</v>
          </cell>
          <cell r="B9472" t="str">
            <v>V73.0</v>
          </cell>
          <cell r="C9472" t="str">
            <v>V73</v>
          </cell>
          <cell r="D9472" t="str">
            <v>0</v>
          </cell>
          <cell r="E9472" t="str">
            <v>OCUPANTE DE AUTOBúS LESIONADO POR COLISIóN CON AUTOMóVIL, CAMIONETA O FURGONETA, CONDUCTOR LESIONADO</v>
          </cell>
        </row>
        <row r="9473">
          <cell r="A9473" t="str">
            <v>V735</v>
          </cell>
          <cell r="B9473" t="str">
            <v>V73.5</v>
          </cell>
          <cell r="C9473" t="str">
            <v>V73</v>
          </cell>
          <cell r="D9473" t="str">
            <v>5</v>
          </cell>
          <cell r="E9473" t="str">
            <v>OCUPANTE DE AUTOBúS LESIONADO POR COLISIóN CON AUTOMóVIL, CAMIONETA O FURGONETA, CONDUCTOR LESIONADO</v>
          </cell>
        </row>
        <row r="9474">
          <cell r="A9474" t="str">
            <v>V733</v>
          </cell>
          <cell r="B9474" t="str">
            <v>V73.3</v>
          </cell>
          <cell r="C9474" t="str">
            <v>V73</v>
          </cell>
          <cell r="D9474" t="str">
            <v>3</v>
          </cell>
          <cell r="E9474" t="str">
            <v>OCUPANTE DE AUTOBúS LESIONADO POR COLISIóN CON AUTOMóVIL, CAMIONETA O FURGONETA, OCUPANTE NO ESPECIF</v>
          </cell>
        </row>
        <row r="9475">
          <cell r="A9475" t="str">
            <v>V739</v>
          </cell>
          <cell r="B9475" t="str">
            <v>V73.9</v>
          </cell>
          <cell r="C9475" t="str">
            <v>V73</v>
          </cell>
          <cell r="D9475" t="str">
            <v>9</v>
          </cell>
          <cell r="E9475" t="str">
            <v>OCUPANTE DE AUTOBúS LESIONADO POR COLISIóN CON AUTOMóVIL, CAMIONETA O FURGONETA, OCUPANTE NO ESPECIF</v>
          </cell>
        </row>
        <row r="9476">
          <cell r="A9476" t="str">
            <v>V731</v>
          </cell>
          <cell r="B9476" t="str">
            <v>V73.1</v>
          </cell>
          <cell r="C9476" t="str">
            <v>V73</v>
          </cell>
          <cell r="D9476" t="str">
            <v>1</v>
          </cell>
          <cell r="E9476" t="str">
            <v>OCUPANTE DE AUTOBúS LESIONADO POR COLISIóN CON AUTOMóVIL, CAMIONETA O FURGONETA, PASAJERO LESIONADO</v>
          </cell>
        </row>
        <row r="9477">
          <cell r="A9477" t="str">
            <v>V736</v>
          </cell>
          <cell r="B9477" t="str">
            <v>V73.6</v>
          </cell>
          <cell r="C9477" t="str">
            <v>V73</v>
          </cell>
          <cell r="D9477" t="str">
            <v>6</v>
          </cell>
          <cell r="E9477" t="str">
            <v>OCUPANTE DE AUTOBúS LESIONADO POR COLISIóN CON AUTOMóVIL, CAMIONETA O FURGONETA, PASAJERO LESIONADO</v>
          </cell>
        </row>
        <row r="9478">
          <cell r="A9478" t="str">
            <v>V734</v>
          </cell>
          <cell r="B9478" t="str">
            <v>V73.4</v>
          </cell>
          <cell r="C9478" t="str">
            <v>V73</v>
          </cell>
          <cell r="D9478" t="str">
            <v>4</v>
          </cell>
          <cell r="E9478" t="str">
            <v>OCUPANTE DE AUTOBúS LESIONADO POR COLISIóN CON AUTOMóVIL, CAMIONETA O FURGONETA, PERSONA LESIONADA A</v>
          </cell>
        </row>
        <row r="9479">
          <cell r="A9479" t="str">
            <v>V732</v>
          </cell>
          <cell r="B9479" t="str">
            <v>V73.2</v>
          </cell>
          <cell r="C9479" t="str">
            <v>V73</v>
          </cell>
          <cell r="D9479" t="str">
            <v>2</v>
          </cell>
          <cell r="E9479" t="str">
            <v>OCUPANTE DE AUTOBúS LESIONADO POR COLISIóN CON AUTOMóVIL, CAMIONETA O FURGONETA, PERSONA QUE VIAJA F</v>
          </cell>
        </row>
        <row r="9480">
          <cell r="A9480" t="str">
            <v>V737</v>
          </cell>
          <cell r="B9480" t="str">
            <v>V73.7</v>
          </cell>
          <cell r="C9480" t="str">
            <v>V73</v>
          </cell>
          <cell r="D9480" t="str">
            <v>7</v>
          </cell>
          <cell r="E9480" t="str">
            <v>OCUPANTE DE AUTOBúS LESIONADO POR COLISIóN CON AUTOMóVIL, CAMIONETA O FURGONETA, PERSONA QUE VIAJA F</v>
          </cell>
        </row>
        <row r="9481">
          <cell r="A9481" t="str">
            <v>V740</v>
          </cell>
          <cell r="B9481" t="str">
            <v>V74.0</v>
          </cell>
          <cell r="C9481" t="str">
            <v>V74</v>
          </cell>
          <cell r="D9481" t="str">
            <v>0</v>
          </cell>
          <cell r="E9481" t="str">
            <v>OCUPANTE DE AUTOBúS LESIONADO POR COLISIóN CON VEHíCULO DE TRANSPORTE PESADO O AUTOBúS, CONDUCTOR LE</v>
          </cell>
        </row>
        <row r="9482">
          <cell r="A9482" t="str">
            <v>V745</v>
          </cell>
          <cell r="B9482" t="str">
            <v>V74.5</v>
          </cell>
          <cell r="C9482" t="str">
            <v>V74</v>
          </cell>
          <cell r="D9482" t="str">
            <v>5</v>
          </cell>
          <cell r="E9482" t="str">
            <v>OCUPANTE DE AUTOBúS LESIONADO POR COLISIóN CON VEHíCULO DE TRANSPORTE PESADO O AUTOBúS, CONDUCTOR LE</v>
          </cell>
        </row>
        <row r="9483">
          <cell r="A9483" t="str">
            <v>V743</v>
          </cell>
          <cell r="B9483" t="str">
            <v>V74.3</v>
          </cell>
          <cell r="C9483" t="str">
            <v>V74</v>
          </cell>
          <cell r="D9483" t="str">
            <v>3</v>
          </cell>
          <cell r="E9483" t="str">
            <v>OCUPANTE DE AUTOBúS LESIONADO POR COLISIóN CON VEHíCULO DE TRANSPORTE PESADO O AUTOBúS, OCUPANTE NO</v>
          </cell>
        </row>
        <row r="9484">
          <cell r="A9484" t="str">
            <v>V749</v>
          </cell>
          <cell r="B9484" t="str">
            <v>V74.9</v>
          </cell>
          <cell r="C9484" t="str">
            <v>V74</v>
          </cell>
          <cell r="D9484" t="str">
            <v>9</v>
          </cell>
          <cell r="E9484" t="str">
            <v>OCUPANTE DE AUTOBúS LESIONADO POR COLISIóN CON VEHíCULO DE TRANSPORTE PESADO O AUTOBúS, OCUPANTE NO</v>
          </cell>
        </row>
        <row r="9485">
          <cell r="A9485" t="str">
            <v>V741</v>
          </cell>
          <cell r="B9485" t="str">
            <v>V74.1</v>
          </cell>
          <cell r="C9485" t="str">
            <v>V74</v>
          </cell>
          <cell r="D9485" t="str">
            <v>1</v>
          </cell>
          <cell r="E9485" t="str">
            <v>OCUPANTE DE AUTOBúS LESIONADO POR COLISIóN CON VEHíCULO DE TRANSPORTE PESADO O AUTOBúS, PASAJERO LES</v>
          </cell>
        </row>
        <row r="9486">
          <cell r="A9486" t="str">
            <v>V746</v>
          </cell>
          <cell r="B9486" t="str">
            <v>V74.6</v>
          </cell>
          <cell r="C9486" t="str">
            <v>V74</v>
          </cell>
          <cell r="D9486" t="str">
            <v>6</v>
          </cell>
          <cell r="E9486" t="str">
            <v>OCUPANTE DE AUTOBúS LESIONADO POR COLISIóN CON VEHíCULO DE TRANSPORTE PESADO O AUTOBúS, PASAJERO LES</v>
          </cell>
        </row>
        <row r="9487">
          <cell r="A9487" t="str">
            <v>V744</v>
          </cell>
          <cell r="B9487" t="str">
            <v>V74.4</v>
          </cell>
          <cell r="C9487" t="str">
            <v>V74</v>
          </cell>
          <cell r="D9487" t="str">
            <v>4</v>
          </cell>
          <cell r="E9487" t="str">
            <v>OCUPANTE DE AUTOBúS LESIONADO POR COLISIóN CON VEHíCULO DE TRANSPORTE PESADO O AUTOBúS, PERSONA LESI</v>
          </cell>
        </row>
        <row r="9488">
          <cell r="A9488" t="str">
            <v>V742</v>
          </cell>
          <cell r="B9488" t="str">
            <v>V74.2</v>
          </cell>
          <cell r="C9488" t="str">
            <v>V74</v>
          </cell>
          <cell r="D9488" t="str">
            <v>2</v>
          </cell>
          <cell r="E9488" t="str">
            <v>OCUPANTE DE AUTOBúS LESIONADO POR COLISIóN CON VEHíCULO DE TRANSPORTE PESADO O AUTOBúS, PERSONA QUE</v>
          </cell>
        </row>
        <row r="9489">
          <cell r="A9489" t="str">
            <v>V747</v>
          </cell>
          <cell r="B9489" t="str">
            <v>V74.7</v>
          </cell>
          <cell r="C9489" t="str">
            <v>V74</v>
          </cell>
          <cell r="D9489" t="str">
            <v>7</v>
          </cell>
          <cell r="E9489" t="str">
            <v>OCUPANTE DE AUTOBúS LESIONADO POR COLISIóN CON VEHíCULO DE TRANSPORTE PESADO O AUTOBúS, PERSONA QUE</v>
          </cell>
        </row>
        <row r="9490">
          <cell r="A9490" t="str">
            <v>V750</v>
          </cell>
          <cell r="B9490" t="str">
            <v>V75.0</v>
          </cell>
          <cell r="C9490" t="str">
            <v>V75</v>
          </cell>
          <cell r="D9490" t="str">
            <v>0</v>
          </cell>
          <cell r="E9490" t="str">
            <v>OCUPANTE DE AUTOBúS LESIONADO POR COLISIóN CON TREN O VEHíCULO DE RIELES, CONDUCTOR LESIONADO EN ACC</v>
          </cell>
        </row>
        <row r="9491">
          <cell r="A9491" t="str">
            <v>V755</v>
          </cell>
          <cell r="B9491" t="str">
            <v>V75.5</v>
          </cell>
          <cell r="C9491" t="str">
            <v>V75</v>
          </cell>
          <cell r="D9491" t="str">
            <v>5</v>
          </cell>
          <cell r="E9491" t="str">
            <v>OCUPANTE DE AUTOBúS LESIONADO POR COLISIóN CON TREN O VEHíCULO DE RIELES, CONDUCTOR LESIONADO EN ACC</v>
          </cell>
        </row>
        <row r="9492">
          <cell r="A9492" t="str">
            <v>V753</v>
          </cell>
          <cell r="B9492" t="str">
            <v>V75.3</v>
          </cell>
          <cell r="C9492" t="str">
            <v>V75</v>
          </cell>
          <cell r="D9492" t="str">
            <v>3</v>
          </cell>
          <cell r="E9492" t="str">
            <v>OCUPANTE DE AUTOBúS LESIONADO POR COLISIóN CON TREN O VEHíCULO DE RIELES, OCUPANTE NO ESPECIFICADO D</v>
          </cell>
        </row>
        <row r="9493">
          <cell r="A9493" t="str">
            <v>V759</v>
          </cell>
          <cell r="B9493" t="str">
            <v>V75.9</v>
          </cell>
          <cell r="C9493" t="str">
            <v>V75</v>
          </cell>
          <cell r="D9493" t="str">
            <v>9</v>
          </cell>
          <cell r="E9493" t="str">
            <v>OCUPANTE DE AUTOBúS LESIONADO POR COLISIóN CON TREN O VEHíCULO DE RIELES, OCUPANTE NO ESPECIFICADO D</v>
          </cell>
        </row>
        <row r="9494">
          <cell r="A9494" t="str">
            <v>V751</v>
          </cell>
          <cell r="B9494" t="str">
            <v>V75.1</v>
          </cell>
          <cell r="C9494" t="str">
            <v>V75</v>
          </cell>
          <cell r="D9494" t="str">
            <v>1</v>
          </cell>
          <cell r="E9494" t="str">
            <v>OCUPANTE DE AUTOBúS LESIONADO POR COLISIóN CON TREN O VEHíCULO DE RIELES, PASAJERO LESIONADO EN ACCI</v>
          </cell>
        </row>
        <row r="9495">
          <cell r="A9495" t="str">
            <v>V756</v>
          </cell>
          <cell r="B9495" t="str">
            <v>V75.6</v>
          </cell>
          <cell r="C9495" t="str">
            <v>V75</v>
          </cell>
          <cell r="D9495" t="str">
            <v>6</v>
          </cell>
          <cell r="E9495" t="str">
            <v>OCUPANTE DE AUTOBúS LESIONADO POR COLISIóN CON TREN O VEHíCULO DE RIELES, PASAJERO LESIONADO EN ACCI</v>
          </cell>
        </row>
        <row r="9496">
          <cell r="A9496" t="str">
            <v>V754</v>
          </cell>
          <cell r="B9496" t="str">
            <v>V75.4</v>
          </cell>
          <cell r="C9496" t="str">
            <v>V75</v>
          </cell>
          <cell r="D9496" t="str">
            <v>4</v>
          </cell>
          <cell r="E9496" t="str">
            <v>OCUPANTE DE AUTOBúS LESIONADO POR COLISIóN CON TREN O VEHíCULO DE RIELES, PERSONA LESIONADA AL SUBIR</v>
          </cell>
        </row>
        <row r="9497">
          <cell r="A9497" t="str">
            <v>V752</v>
          </cell>
          <cell r="B9497" t="str">
            <v>V75.2</v>
          </cell>
          <cell r="C9497" t="str">
            <v>V75</v>
          </cell>
          <cell r="D9497" t="str">
            <v>2</v>
          </cell>
          <cell r="E9497" t="str">
            <v>OCUPANTE DE AUTOBúS LESIONADO POR COLISIóN CON TREN O VEHíCULO DE RIELES, PERSONA QUE VIAJA FUERA DE</v>
          </cell>
        </row>
        <row r="9498">
          <cell r="A9498" t="str">
            <v>V757</v>
          </cell>
          <cell r="B9498" t="str">
            <v>V75.7</v>
          </cell>
          <cell r="C9498" t="str">
            <v>V75</v>
          </cell>
          <cell r="D9498" t="str">
            <v>7</v>
          </cell>
          <cell r="E9498" t="str">
            <v>OCUPANTE DE AUTOBúS LESIONADO POR COLISIóN CON TREN O VEHíCULO DE RIELES, PERSONA QUE VIAJA FUERA DE</v>
          </cell>
        </row>
        <row r="9499">
          <cell r="A9499" t="str">
            <v>V760</v>
          </cell>
          <cell r="B9499" t="str">
            <v>V76.0</v>
          </cell>
          <cell r="C9499" t="str">
            <v>V76</v>
          </cell>
          <cell r="D9499" t="str">
            <v>0</v>
          </cell>
          <cell r="E9499" t="str">
            <v>OCUPANTE DE AUTOBúS LESIONADO POR COLISIóN CON OTROS VEHíCULOS SIN MOTOR, CONDUCTOR LESIONADO EN ACC</v>
          </cell>
        </row>
        <row r="9500">
          <cell r="A9500" t="str">
            <v>V765</v>
          </cell>
          <cell r="B9500" t="str">
            <v>V76.5</v>
          </cell>
          <cell r="C9500" t="str">
            <v>V76</v>
          </cell>
          <cell r="D9500" t="str">
            <v>5</v>
          </cell>
          <cell r="E9500" t="str">
            <v>OCUPANTE DE AUTOBúS LESIONADO POR COLISIóN CON OTROS VEHíCULOS SIN MOTOR, CONDUCTOR LESIONADO EN ACC</v>
          </cell>
        </row>
        <row r="9501">
          <cell r="A9501" t="str">
            <v>V763</v>
          </cell>
          <cell r="B9501" t="str">
            <v>V76.3</v>
          </cell>
          <cell r="C9501" t="str">
            <v>V76</v>
          </cell>
          <cell r="D9501" t="str">
            <v>3</v>
          </cell>
          <cell r="E9501" t="str">
            <v>OCUPANTE DE AUTOBúS LESIONADO POR COLISIóN CON OTROS VEHíCULOS SIN MOTOR, OCUPANTE NO ESPECIFICADO D</v>
          </cell>
        </row>
        <row r="9502">
          <cell r="A9502" t="str">
            <v>V769</v>
          </cell>
          <cell r="B9502" t="str">
            <v>V76.9</v>
          </cell>
          <cell r="C9502" t="str">
            <v>V76</v>
          </cell>
          <cell r="D9502" t="str">
            <v>9</v>
          </cell>
          <cell r="E9502" t="str">
            <v>OCUPANTE DE AUTOBúS LESIONADO POR COLISIóN CON OTROS VEHíCULOS SIN MOTOR, OCUPANTE NO ESPECIFICADO D</v>
          </cell>
        </row>
        <row r="9503">
          <cell r="A9503" t="str">
            <v>V761</v>
          </cell>
          <cell r="B9503" t="str">
            <v>V76.1</v>
          </cell>
          <cell r="C9503" t="str">
            <v>V76</v>
          </cell>
          <cell r="D9503" t="str">
            <v>1</v>
          </cell>
          <cell r="E9503" t="str">
            <v>OCUPANTE DE AUTOBúS LESIONADO POR COLISIóN CON OTROS VEHíCULOS SIN MOTOR, PASAJERO LESIONADO EN ACCI</v>
          </cell>
        </row>
        <row r="9504">
          <cell r="A9504" t="str">
            <v>V766</v>
          </cell>
          <cell r="B9504" t="str">
            <v>V76.6</v>
          </cell>
          <cell r="C9504" t="str">
            <v>V76</v>
          </cell>
          <cell r="D9504" t="str">
            <v>6</v>
          </cell>
          <cell r="E9504" t="str">
            <v>OCUPANTE DE AUTOBúS LESIONADO POR COLISIóN CON OTROS VEHíCULOS SIN MOTOR, PASAJERO LESIONADO EN ACCI</v>
          </cell>
        </row>
        <row r="9505">
          <cell r="A9505" t="str">
            <v>V764</v>
          </cell>
          <cell r="B9505" t="str">
            <v>V76.4</v>
          </cell>
          <cell r="C9505" t="str">
            <v>V76</v>
          </cell>
          <cell r="D9505" t="str">
            <v>4</v>
          </cell>
          <cell r="E9505" t="str">
            <v>OCUPANTE DE AUTOBúS LESIONADO POR COLISIóN CON OTROS VEHíCULOS SIN MOTOR, PERSONA LESIONADA AL SUBIR</v>
          </cell>
        </row>
        <row r="9506">
          <cell r="A9506" t="str">
            <v>V762</v>
          </cell>
          <cell r="B9506" t="str">
            <v>V76.2</v>
          </cell>
          <cell r="C9506" t="str">
            <v>V76</v>
          </cell>
          <cell r="D9506" t="str">
            <v>2</v>
          </cell>
          <cell r="E9506" t="str">
            <v>OCUPANTE DE AUTOBúS LESIONADO POR COLISIóN CON OTROS VEHíCULOS SIN MOTOR, PERSONA QUE VIAJA FUERA DE</v>
          </cell>
        </row>
        <row r="9507">
          <cell r="A9507" t="str">
            <v>V767</v>
          </cell>
          <cell r="B9507" t="str">
            <v>V76.7</v>
          </cell>
          <cell r="C9507" t="str">
            <v>V76</v>
          </cell>
          <cell r="D9507" t="str">
            <v>7</v>
          </cell>
          <cell r="E9507" t="str">
            <v>OCUPANTE DE AUTOBúS LESIONADO POR COLISIóN CON OTROS VEHíCULOS SIN MOTOR, PERSONA QUE VIAJA FUERA DE</v>
          </cell>
        </row>
        <row r="9508">
          <cell r="A9508" t="str">
            <v>V770</v>
          </cell>
          <cell r="B9508" t="str">
            <v>V77.0</v>
          </cell>
          <cell r="C9508" t="str">
            <v>V77</v>
          </cell>
          <cell r="D9508" t="str">
            <v>0</v>
          </cell>
          <cell r="E9508" t="str">
            <v>OCUPANTE DE AUTOBúS LESIONADO POR COLISIóN CON OBJETO FIJO O ESTACIONADO, CONDUCTOR LESIONADO EN ACC</v>
          </cell>
        </row>
        <row r="9509">
          <cell r="A9509" t="str">
            <v>V775</v>
          </cell>
          <cell r="B9509" t="str">
            <v>V77.5</v>
          </cell>
          <cell r="C9509" t="str">
            <v>V77</v>
          </cell>
          <cell r="D9509" t="str">
            <v>5</v>
          </cell>
          <cell r="E9509" t="str">
            <v>OCUPANTE DE AUTOBúS LESIONADO POR COLISIóN CON OBJETO FIJO O ESTACIONADO, CONDUCTOR LESIONADO EN ACC</v>
          </cell>
        </row>
        <row r="9510">
          <cell r="A9510" t="str">
            <v>V773</v>
          </cell>
          <cell r="B9510" t="str">
            <v>V77.3</v>
          </cell>
          <cell r="C9510" t="str">
            <v>V77</v>
          </cell>
          <cell r="D9510" t="str">
            <v>3</v>
          </cell>
          <cell r="E9510" t="str">
            <v>OCUPANTE DE AUTOBúS LESIONADO POR COLISIóN CON OBJETO FIJO O ESTACIONADO, OCUPANTE NO ESPECIFICADO D</v>
          </cell>
        </row>
        <row r="9511">
          <cell r="A9511" t="str">
            <v>V779</v>
          </cell>
          <cell r="B9511" t="str">
            <v>V77.9</v>
          </cell>
          <cell r="C9511" t="str">
            <v>V77</v>
          </cell>
          <cell r="D9511" t="str">
            <v>9</v>
          </cell>
          <cell r="E9511" t="str">
            <v>OCUPANTE DE AUTOBúS LESIONADO POR COLISIóN CON OBJETO FIJO O ESTACIONADO, OCUPANTE NO ESPECIFICADO D</v>
          </cell>
        </row>
        <row r="9512">
          <cell r="A9512" t="str">
            <v>V771</v>
          </cell>
          <cell r="B9512" t="str">
            <v>V77.1</v>
          </cell>
          <cell r="C9512" t="str">
            <v>V77</v>
          </cell>
          <cell r="D9512" t="str">
            <v>1</v>
          </cell>
          <cell r="E9512" t="str">
            <v>OCUPANTE DE AUTOBúS LESIONADO POR COLISIóN CON OBJETO FIJO O ESTACIONADO, PASAJERO LESIONADO EN ACCI</v>
          </cell>
        </row>
        <row r="9513">
          <cell r="A9513" t="str">
            <v>V776</v>
          </cell>
          <cell r="B9513" t="str">
            <v>V77.6</v>
          </cell>
          <cell r="C9513" t="str">
            <v>V77</v>
          </cell>
          <cell r="D9513" t="str">
            <v>6</v>
          </cell>
          <cell r="E9513" t="str">
            <v>OCUPANTE DE AUTOBúS LESIONADO POR COLISIóN CON OBJETO FIJO O ESTACIONADO, PASAJERO LESIONADO EN ACCI</v>
          </cell>
        </row>
        <row r="9514">
          <cell r="A9514" t="str">
            <v>V774</v>
          </cell>
          <cell r="B9514" t="str">
            <v>V77.4</v>
          </cell>
          <cell r="C9514" t="str">
            <v>V77</v>
          </cell>
          <cell r="D9514" t="str">
            <v>4</v>
          </cell>
          <cell r="E9514" t="str">
            <v>OCUPANTE DE AUTOBúS LESIONADO POR COLISIóN CON OBJETO FIJO O ESTACIONADO, PERSONA LESIONADA AL SUBIR</v>
          </cell>
        </row>
        <row r="9515">
          <cell r="A9515" t="str">
            <v>V772</v>
          </cell>
          <cell r="B9515" t="str">
            <v>V77.2</v>
          </cell>
          <cell r="C9515" t="str">
            <v>V77</v>
          </cell>
          <cell r="D9515" t="str">
            <v>2</v>
          </cell>
          <cell r="E9515" t="str">
            <v>OCUPANTE DE AUTOBúS LESIONADO POR COLISIóN CON OBJETO FIJO O ESTACIONADO, PERSONA QUE VIAJA FUERA DE</v>
          </cell>
        </row>
        <row r="9516">
          <cell r="A9516" t="str">
            <v>V777</v>
          </cell>
          <cell r="B9516" t="str">
            <v>V77.7</v>
          </cell>
          <cell r="C9516" t="str">
            <v>V77</v>
          </cell>
          <cell r="D9516" t="str">
            <v>7</v>
          </cell>
          <cell r="E9516" t="str">
            <v>OCUPANTE DE AUTOBúS LESIONADO POR COLISIóN CON OBJETO FIJO O ESTACIONADO, PERSONA QUE VIAJA FUERA DE</v>
          </cell>
        </row>
        <row r="9517">
          <cell r="A9517" t="str">
            <v>V780</v>
          </cell>
          <cell r="B9517" t="str">
            <v>V78.0</v>
          </cell>
          <cell r="C9517" t="str">
            <v>V78</v>
          </cell>
          <cell r="D9517" t="str">
            <v>0</v>
          </cell>
          <cell r="E9517" t="str">
            <v>OCUPANTE DE AUTOBúS LESIONADO EN ACCIDENTE DE TRANSPORTE SIN COLISIóN, CONDUCTOR LESIONADO EN ACCIDE</v>
          </cell>
        </row>
        <row r="9518">
          <cell r="A9518" t="str">
            <v>V785</v>
          </cell>
          <cell r="B9518" t="str">
            <v>V78.5</v>
          </cell>
          <cell r="C9518" t="str">
            <v>V78</v>
          </cell>
          <cell r="D9518" t="str">
            <v>5</v>
          </cell>
          <cell r="E9518" t="str">
            <v>OCUPANTE DE AUTOBúS LESIONADO EN ACCIDENTE DE TRANSPORTE SIN COLISIóN, CONDUCTOR LESIONADO EN ACCIDE</v>
          </cell>
        </row>
        <row r="9519">
          <cell r="A9519" t="str">
            <v>V783</v>
          </cell>
          <cell r="B9519" t="str">
            <v>V78.3</v>
          </cell>
          <cell r="C9519" t="str">
            <v>V78</v>
          </cell>
          <cell r="D9519" t="str">
            <v>3</v>
          </cell>
          <cell r="E9519" t="str">
            <v>OCUPANTE DE AUTOBúS LESIONADO EN ACCIDENTE DE TRANSPORTE SIN COLISIóN, OCUPANTE NO ESPECIFICADO DE A</v>
          </cell>
        </row>
        <row r="9520">
          <cell r="A9520" t="str">
            <v>V789</v>
          </cell>
          <cell r="B9520" t="str">
            <v>V78.9</v>
          </cell>
          <cell r="C9520" t="str">
            <v>V78</v>
          </cell>
          <cell r="D9520" t="str">
            <v>9</v>
          </cell>
          <cell r="E9520" t="str">
            <v>OCUPANTE DE AUTOBúS LESIONADO EN ACCIDENTE DE TRANSPORTE SIN COLISIóN, OCUPANTE NO ESPECIFICADO DE A</v>
          </cell>
        </row>
        <row r="9521">
          <cell r="A9521" t="str">
            <v>V781</v>
          </cell>
          <cell r="B9521" t="str">
            <v>V78.1</v>
          </cell>
          <cell r="C9521" t="str">
            <v>V78</v>
          </cell>
          <cell r="D9521" t="str">
            <v>1</v>
          </cell>
          <cell r="E9521" t="str">
            <v>OCUPANTE DE AUTOBúS LESIONADO EN ACCIDENTE DE TRANSPORTE SIN COLISIóN, PASAJERO LESIONADO EN ACCIDEN</v>
          </cell>
        </row>
        <row r="9522">
          <cell r="A9522" t="str">
            <v>V786</v>
          </cell>
          <cell r="B9522" t="str">
            <v>V78.6</v>
          </cell>
          <cell r="C9522" t="str">
            <v>V78</v>
          </cell>
          <cell r="D9522" t="str">
            <v>6</v>
          </cell>
          <cell r="E9522" t="str">
            <v>OCUPANTE DE AUTOBúS LESIONADO EN ACCIDENTE DE TRANSPORTE SIN COLISIóN, PASAJERO LESIONADO EN ACCIDEN</v>
          </cell>
        </row>
        <row r="9523">
          <cell r="A9523" t="str">
            <v>V784</v>
          </cell>
          <cell r="B9523" t="str">
            <v>V78.4</v>
          </cell>
          <cell r="C9523" t="str">
            <v>V78</v>
          </cell>
          <cell r="D9523" t="str">
            <v>4</v>
          </cell>
          <cell r="E9523" t="str">
            <v>OCUPANTE DE AUTOBúS LESIONADO EN ACCIDENTE DE TRANSPORTE SIN COLISIóN, PERSONA LESIONADA AL SUBIR O</v>
          </cell>
        </row>
        <row r="9524">
          <cell r="A9524" t="str">
            <v>V782</v>
          </cell>
          <cell r="B9524" t="str">
            <v>V78.2</v>
          </cell>
          <cell r="C9524" t="str">
            <v>V78</v>
          </cell>
          <cell r="D9524" t="str">
            <v>2</v>
          </cell>
          <cell r="E9524" t="str">
            <v>OCUPANTE DE AUTOBúS LESIONADO EN ACCIDENTE DE TRANSPORTE SIN COLISIóN, PERSONA QUE VIAJA FUERA DEL V</v>
          </cell>
        </row>
        <row r="9525">
          <cell r="A9525" t="str">
            <v>V787</v>
          </cell>
          <cell r="B9525" t="str">
            <v>V78.7</v>
          </cell>
          <cell r="C9525" t="str">
            <v>V78</v>
          </cell>
          <cell r="D9525" t="str">
            <v>7</v>
          </cell>
          <cell r="E9525" t="str">
            <v>OCUPANTE DE AUTOBúS LESIONADO EN ACCIDENTE DE TRANSPORTE SIN COLISIóN, PERSONA QUE VIAJA FUERA DEL V</v>
          </cell>
        </row>
        <row r="9526">
          <cell r="A9526" t="str">
            <v>V790</v>
          </cell>
          <cell r="B9526" t="str">
            <v>V79.0</v>
          </cell>
          <cell r="C9526" t="str">
            <v>V79</v>
          </cell>
          <cell r="D9526" t="str">
            <v>0</v>
          </cell>
          <cell r="E9526" t="str">
            <v>CONDUCTOR DE AUTOBúS LESIONADO POR COLISIóN CON OTROS VEHíCULOS DE MOTOR, Y CON LOS NO ESPECIFICADOS</v>
          </cell>
        </row>
        <row r="9527">
          <cell r="A9527" t="str">
            <v>V794</v>
          </cell>
          <cell r="B9527" t="str">
            <v>V79.4</v>
          </cell>
          <cell r="C9527" t="str">
            <v>V79</v>
          </cell>
          <cell r="D9527" t="str">
            <v>4</v>
          </cell>
          <cell r="E9527" t="str">
            <v>CONDUCTOR DE AUTOBúS LESIONADO POR COLISIóN CON OTROS VEHíCULOS DE MOTOR, Y CON LOS NO ESPECIFICADOS</v>
          </cell>
        </row>
        <row r="9528">
          <cell r="A9528" t="str">
            <v>V799</v>
          </cell>
          <cell r="B9528" t="str">
            <v>V79.9</v>
          </cell>
          <cell r="C9528" t="str">
            <v>V79</v>
          </cell>
          <cell r="D9528" t="str">
            <v>9</v>
          </cell>
          <cell r="E9528" t="str">
            <v>OCUPANTE [CUALQUIERA] DE AUTOBúS LESIONADO EN ACCIDENTE DE TRáNSITO NO ESPECIFICADO</v>
          </cell>
        </row>
        <row r="9529">
          <cell r="A9529" t="str">
            <v>V793</v>
          </cell>
          <cell r="B9529" t="str">
            <v>V79.3</v>
          </cell>
          <cell r="C9529" t="str">
            <v>V79</v>
          </cell>
          <cell r="D9529" t="str">
            <v>3</v>
          </cell>
          <cell r="E9529" t="str">
            <v>OCUPANTE [CUALQUIERA] DE AUTOBúS LESIONADO EN ACCIDENTE NO DE TRáNSITO, NO ESPECIFICADO</v>
          </cell>
        </row>
        <row r="9530">
          <cell r="A9530" t="str">
            <v>V798</v>
          </cell>
          <cell r="B9530" t="str">
            <v>V79.8</v>
          </cell>
          <cell r="C9530" t="str">
            <v>V79</v>
          </cell>
          <cell r="D9530" t="str">
            <v>8</v>
          </cell>
          <cell r="E9530" t="str">
            <v>OCUPANTE [CUALQUIERA] DE AUTOBúS LESIONADO EN OTROS ACCIDENTES DE TRANSPORTE ESPECIFICADOS</v>
          </cell>
        </row>
        <row r="9531">
          <cell r="A9531" t="str">
            <v>V792</v>
          </cell>
          <cell r="B9531" t="str">
            <v>V79.2</v>
          </cell>
          <cell r="C9531" t="str">
            <v>V79</v>
          </cell>
          <cell r="D9531" t="str">
            <v>2</v>
          </cell>
          <cell r="E9531" t="str">
            <v>OCUPANTE NO ESPECIFICADO DE AUTOBúS LESIONADO POR COLISIóN CON OTROS VEHíCULOS DE MOTOR, Y CON LOS N</v>
          </cell>
        </row>
        <row r="9532">
          <cell r="A9532" t="str">
            <v>V796</v>
          </cell>
          <cell r="B9532" t="str">
            <v>V79.6</v>
          </cell>
          <cell r="C9532" t="str">
            <v>V79</v>
          </cell>
          <cell r="D9532" t="str">
            <v>6</v>
          </cell>
          <cell r="E9532" t="str">
            <v>OCUPANTE NO ESPECIFICADO DE AUTOBúS LESIONADO POR COLISIóN CON OTROS VEHíCULOS DE MOTOR, Y CON LOS N</v>
          </cell>
        </row>
        <row r="9533">
          <cell r="A9533" t="str">
            <v>V791</v>
          </cell>
          <cell r="B9533" t="str">
            <v>V79.1</v>
          </cell>
          <cell r="C9533" t="str">
            <v>V79</v>
          </cell>
          <cell r="D9533" t="str">
            <v>1</v>
          </cell>
          <cell r="E9533" t="str">
            <v>PASAJERO DE AUTOBúS LESIONADO POR COLISIóN CON OTROS VEHíCULOS DE MOTOR, Y CON LOS NO ESPECIFICADOS,</v>
          </cell>
        </row>
        <row r="9534">
          <cell r="A9534" t="str">
            <v>V795</v>
          </cell>
          <cell r="B9534" t="str">
            <v>V79.5</v>
          </cell>
          <cell r="C9534" t="str">
            <v>V79</v>
          </cell>
          <cell r="D9534" t="str">
            <v>5</v>
          </cell>
          <cell r="E9534" t="str">
            <v>PASAJERO DE AUTOBúS LESIONADO POR COLISIóN CON OTROS VEHíCULOS DE MOTOR, Y CON LOS NO ESPECIFICADOS,</v>
          </cell>
        </row>
        <row r="9535">
          <cell r="A9535" t="str">
            <v>V809</v>
          </cell>
          <cell r="B9535" t="str">
            <v>V80.9</v>
          </cell>
          <cell r="C9535" t="str">
            <v>V80</v>
          </cell>
          <cell r="D9535" t="str">
            <v>9</v>
          </cell>
          <cell r="E9535" t="str">
            <v>JINETE U OCUPANTE DE VEHíCULO DE TRACCIóN ANIMAL LESIONADO EN OTROS ACCIDENTES DE TRANSPORTE, Y EN L</v>
          </cell>
        </row>
        <row r="9536">
          <cell r="A9536" t="str">
            <v>V800</v>
          </cell>
          <cell r="B9536" t="str">
            <v>V80.0</v>
          </cell>
          <cell r="C9536" t="str">
            <v>V80</v>
          </cell>
          <cell r="D9536" t="str">
            <v>0</v>
          </cell>
          <cell r="E9536" t="str">
            <v>JINETE U OCUPANTE DE VEHíCULO DE TRACCIóN ANIMAL LESIONADO POR CAíDA (O POR SER DESPEDIDO) DEL ANIMA</v>
          </cell>
        </row>
        <row r="9537">
          <cell r="A9537" t="str">
            <v>V804</v>
          </cell>
          <cell r="B9537" t="str">
            <v>V80.4</v>
          </cell>
          <cell r="C9537" t="str">
            <v>V80</v>
          </cell>
          <cell r="D9537" t="str">
            <v>4</v>
          </cell>
          <cell r="E9537" t="str">
            <v>JINETE U OCUPANTE DE VEHíCULO DE TRACCIóN ANIMAL LESIONADO POR COLISIóN CON AUTOMóVIL, CAMIONETA O F</v>
          </cell>
        </row>
        <row r="9538">
          <cell r="A9538" t="str">
            <v>V808</v>
          </cell>
          <cell r="B9538" t="str">
            <v>V80.8</v>
          </cell>
          <cell r="C9538" t="str">
            <v>V80</v>
          </cell>
          <cell r="D9538" t="str">
            <v>8</v>
          </cell>
          <cell r="E9538" t="str">
            <v>JINETE U OCUPANTE DE VEHíCULO DE TRACCIóN ANIMAL LESIONADO POR COLISIóN CON OBJETO FIJO O ESTACIONAD</v>
          </cell>
        </row>
        <row r="9539">
          <cell r="A9539" t="str">
            <v>V805</v>
          </cell>
          <cell r="B9539" t="str">
            <v>V80.5</v>
          </cell>
          <cell r="C9539" t="str">
            <v>V80</v>
          </cell>
          <cell r="D9539" t="str">
            <v>5</v>
          </cell>
          <cell r="E9539" t="str">
            <v>JINETE U OCUPANTE DE VEHíCULO DE TRACCIóN ANIMAL LESIONADO POR COLISIóN CON OTROS VEHíCULOS DE MOTOR</v>
          </cell>
        </row>
        <row r="9540">
          <cell r="A9540" t="str">
            <v>V807</v>
          </cell>
          <cell r="B9540" t="str">
            <v>V80.7</v>
          </cell>
          <cell r="C9540" t="str">
            <v>V80</v>
          </cell>
          <cell r="D9540" t="str">
            <v>7</v>
          </cell>
          <cell r="E9540" t="str">
            <v>JINETE U OCUPANTE DE VEHíCULO DE TRACCIóN ANIMAL LESIONADO POR COLISIóN CON OTROS VEHíCULOS SIN MOTO</v>
          </cell>
        </row>
        <row r="9541">
          <cell r="A9541" t="str">
            <v>V801</v>
          </cell>
          <cell r="B9541" t="str">
            <v>V80.1</v>
          </cell>
          <cell r="C9541" t="str">
            <v>V80</v>
          </cell>
          <cell r="D9541" t="str">
            <v>1</v>
          </cell>
          <cell r="E9541" t="str">
            <v>JINETE U OCUPANTE DE VEHíCULO DE TRACCIóN ANIMAL LESIONADO POR COLISIóN CON PEATóN O ANIMAL</v>
          </cell>
        </row>
        <row r="9542">
          <cell r="A9542" t="str">
            <v>V806</v>
          </cell>
          <cell r="B9542" t="str">
            <v>V80.6</v>
          </cell>
          <cell r="C9542" t="str">
            <v>V80</v>
          </cell>
          <cell r="D9542" t="str">
            <v>6</v>
          </cell>
          <cell r="E9542" t="str">
            <v>JINETE U OCUPANTE DE VEHíCULO DE TRACCIóN ANIMAL LESIONADO POR COLISIóN CON TREN O VEHíCULO DE RIELE</v>
          </cell>
        </row>
        <row r="9543">
          <cell r="A9543" t="str">
            <v>V803</v>
          </cell>
          <cell r="B9543" t="str">
            <v>V80.3</v>
          </cell>
          <cell r="C9543" t="str">
            <v>V80</v>
          </cell>
          <cell r="D9543" t="str">
            <v>3</v>
          </cell>
          <cell r="E9543" t="str">
            <v>JINETE U OCUPANTE DE VEHíCULO DE TRACCIóN ANIMAL LESIONADO POR COLISIóN CON VEHíCULO DE MOTOR DE DOS</v>
          </cell>
        </row>
        <row r="9544">
          <cell r="A9544" t="str">
            <v>V802</v>
          </cell>
          <cell r="B9544" t="str">
            <v>V80.2</v>
          </cell>
          <cell r="C9544" t="str">
            <v>V80</v>
          </cell>
          <cell r="D9544" t="str">
            <v>2</v>
          </cell>
          <cell r="E9544" t="str">
            <v>JINETE U OCUPANTE DE VEHíCULO DE TRACCIóN ANIMAL LESIONADO POR COLISIóN CON VEHíCULO DE PEDAL</v>
          </cell>
        </row>
        <row r="9545">
          <cell r="A9545" t="str">
            <v>V819</v>
          </cell>
          <cell r="B9545" t="str">
            <v>V81.9</v>
          </cell>
          <cell r="C9545" t="str">
            <v>V81</v>
          </cell>
          <cell r="D9545" t="str">
            <v>9</v>
          </cell>
          <cell r="E9545" t="str">
            <v>OCUPANTE DE TREN O VEHíCULO DE RIELES LESIONADO EN ACCIDENTE FERROVIARIO NO ESPECIFICADO</v>
          </cell>
        </row>
        <row r="9546">
          <cell r="A9546" t="str">
            <v>V817</v>
          </cell>
          <cell r="B9546" t="str">
            <v>V81.7</v>
          </cell>
          <cell r="C9546" t="str">
            <v>V81</v>
          </cell>
          <cell r="D9546" t="str">
            <v>7</v>
          </cell>
          <cell r="E9546" t="str">
            <v>OCUPANTE DE TREN O VEHíCULO DE RIELES LESIONADO EN DESCARRILAMIENTO SIN COLISIóN ANTERIOR</v>
          </cell>
        </row>
        <row r="9547">
          <cell r="A9547" t="str">
            <v>V818</v>
          </cell>
          <cell r="B9547" t="str">
            <v>V81.8</v>
          </cell>
          <cell r="C9547" t="str">
            <v>V81</v>
          </cell>
          <cell r="D9547" t="str">
            <v>8</v>
          </cell>
          <cell r="E9547" t="str">
            <v>OCUPANTE DE TREN O VEHíCULO DE RIELES LESIONADO EN OTROS ACCIDENTES FERROVIARIOS ESPECIFICADOS</v>
          </cell>
        </row>
        <row r="9548">
          <cell r="A9548" t="str">
            <v>V815</v>
          </cell>
          <cell r="B9548" t="str">
            <v>V81.5</v>
          </cell>
          <cell r="C9548" t="str">
            <v>V81</v>
          </cell>
          <cell r="D9548" t="str">
            <v>5</v>
          </cell>
          <cell r="E9548" t="str">
            <v>OCUPANTE DE TREN O VEHíCULO DE RIELES LESIONADO POR CAíDA DENTRO DEL TREN O VEHíCULO DE RIELES</v>
          </cell>
        </row>
        <row r="9549">
          <cell r="A9549" t="str">
            <v>V816</v>
          </cell>
          <cell r="B9549" t="str">
            <v>V81.6</v>
          </cell>
          <cell r="C9549" t="str">
            <v>V81</v>
          </cell>
          <cell r="D9549" t="str">
            <v>6</v>
          </cell>
          <cell r="E9549" t="str">
            <v>OCUPANTE DE TREN O VEHíCULO DE RIELES LESIONADO POR CAíDA DESDE EL TREN O VEHíCULO DE RIELES</v>
          </cell>
        </row>
        <row r="9550">
          <cell r="A9550" t="str">
            <v>V813</v>
          </cell>
          <cell r="B9550" t="str">
            <v>V81.3</v>
          </cell>
          <cell r="C9550" t="str">
            <v>V81</v>
          </cell>
          <cell r="D9550" t="str">
            <v>3</v>
          </cell>
          <cell r="E9550" t="str">
            <v>OCUPANTE DE TREN O VEHíCULO DE RIELES LESIONADO POR COLISIóN CON OTROS OBJETOS</v>
          </cell>
        </row>
        <row r="9551">
          <cell r="A9551" t="str">
            <v>V811</v>
          </cell>
          <cell r="B9551" t="str">
            <v>V81.1</v>
          </cell>
          <cell r="C9551" t="str">
            <v>V81</v>
          </cell>
          <cell r="D9551" t="str">
            <v>1</v>
          </cell>
          <cell r="E9551" t="str">
            <v>OCUPANTE DE TREN O VEHíCULO DE RIELES LESIONADO POR COLISIóN CON VEHíCULO DE MOTOR, EN ACCIDENTE DE</v>
          </cell>
        </row>
        <row r="9552">
          <cell r="A9552" t="str">
            <v>V810</v>
          </cell>
          <cell r="B9552" t="str">
            <v>V81.0</v>
          </cell>
          <cell r="C9552" t="str">
            <v>V81</v>
          </cell>
          <cell r="D9552" t="str">
            <v>0</v>
          </cell>
          <cell r="E9552" t="str">
            <v>OCUPANTE DE TREN O VEHíCULO DE RIELES LESIONADO POR COLISIóN CON VEHíCULO DE MOTOR, EN ACCIDENTE NO</v>
          </cell>
        </row>
        <row r="9553">
          <cell r="A9553" t="str">
            <v>V812</v>
          </cell>
          <cell r="B9553" t="str">
            <v>V81.2</v>
          </cell>
          <cell r="C9553" t="str">
            <v>V81</v>
          </cell>
          <cell r="D9553" t="str">
            <v>2</v>
          </cell>
          <cell r="E9553" t="str">
            <v>OCUPANTE DE TREN O VEHíCULO DE RIELES LESIONADO POR COLISIóN CON, O GOLPEADO POR VAGóN</v>
          </cell>
        </row>
        <row r="9554">
          <cell r="A9554" t="str">
            <v>V814</v>
          </cell>
          <cell r="B9554" t="str">
            <v>V81.4</v>
          </cell>
          <cell r="C9554" t="str">
            <v>V81</v>
          </cell>
          <cell r="D9554" t="str">
            <v>4</v>
          </cell>
          <cell r="E9554" t="str">
            <v>PERSONA LESIONADA AL SUBIR O BAJAR DEL TREN O VEHíCULO DE RIELES</v>
          </cell>
        </row>
        <row r="9555">
          <cell r="A9555" t="str">
            <v>V829</v>
          </cell>
          <cell r="B9555" t="str">
            <v>V82.9</v>
          </cell>
          <cell r="C9555" t="str">
            <v>V82</v>
          </cell>
          <cell r="D9555" t="str">
            <v>9</v>
          </cell>
          <cell r="E9555" t="str">
            <v>OCUPANTE DE TRANVíA LESIONADO EN ACCIDENTE DE TRáNSITO NO ESPECIFICADO</v>
          </cell>
        </row>
        <row r="9556">
          <cell r="A9556" t="str">
            <v>V828</v>
          </cell>
          <cell r="B9556" t="str">
            <v>V82.8</v>
          </cell>
          <cell r="C9556" t="str">
            <v>V82</v>
          </cell>
          <cell r="D9556" t="str">
            <v>8</v>
          </cell>
          <cell r="E9556" t="str">
            <v>OCUPANTE DE TRANVíA LESIONADO EN OTROS ACCIDENTES DE TRANSPORTE, ESPECIFICADOS</v>
          </cell>
        </row>
        <row r="9557">
          <cell r="A9557" t="str">
            <v>V825</v>
          </cell>
          <cell r="B9557" t="str">
            <v>V82.5</v>
          </cell>
          <cell r="C9557" t="str">
            <v>V82</v>
          </cell>
          <cell r="D9557" t="str">
            <v>5</v>
          </cell>
          <cell r="E9557" t="str">
            <v>OCUPANTE DE TRANVíA LESIONADO POR CAíDA DENTRO DEL TRANVíA</v>
          </cell>
        </row>
        <row r="9558">
          <cell r="A9558" t="str">
            <v>V826</v>
          </cell>
          <cell r="B9558" t="str">
            <v>V82.6</v>
          </cell>
          <cell r="C9558" t="str">
            <v>V82</v>
          </cell>
          <cell r="D9558" t="str">
            <v>6</v>
          </cell>
          <cell r="E9558" t="str">
            <v>OCUPANTE DE TRANVíA LESIONADO POR CAíDA DESDE EL TRANVíA</v>
          </cell>
        </row>
        <row r="9559">
          <cell r="A9559" t="str">
            <v>V823</v>
          </cell>
          <cell r="B9559" t="str">
            <v>V82.3</v>
          </cell>
          <cell r="C9559" t="str">
            <v>V82</v>
          </cell>
          <cell r="D9559" t="str">
            <v>3</v>
          </cell>
          <cell r="E9559" t="str">
            <v>OCUPANTE DE TRANVíA LESIONADO POR COLISIóN CON OTROS OBJETOS</v>
          </cell>
        </row>
        <row r="9560">
          <cell r="A9560" t="str">
            <v>V821</v>
          </cell>
          <cell r="B9560" t="str">
            <v>V82.1</v>
          </cell>
          <cell r="C9560" t="str">
            <v>V82</v>
          </cell>
          <cell r="D9560" t="str">
            <v>1</v>
          </cell>
          <cell r="E9560" t="str">
            <v>OCUPANTE DE TRANVíA LESIONADO POR COLISIóN CON VEHíCULO DE MOTOR, EN ACCIDENTE DE TRáNSITO</v>
          </cell>
        </row>
        <row r="9561">
          <cell r="A9561" t="str">
            <v>V820</v>
          </cell>
          <cell r="B9561" t="str">
            <v>V82.0</v>
          </cell>
          <cell r="C9561" t="str">
            <v>V82</v>
          </cell>
          <cell r="D9561" t="str">
            <v>0</v>
          </cell>
          <cell r="E9561" t="str">
            <v>OCUPANTE DE TRANVíA LESIONADO POR COLISIóN CON VEHíCULO DE MOTOR, EN ACCIDENTE NO DE TRáNSITO</v>
          </cell>
        </row>
        <row r="9562">
          <cell r="A9562" t="str">
            <v>V822</v>
          </cell>
          <cell r="B9562" t="str">
            <v>V82.2</v>
          </cell>
          <cell r="C9562" t="str">
            <v>V82</v>
          </cell>
          <cell r="D9562" t="str">
            <v>2</v>
          </cell>
          <cell r="E9562" t="str">
            <v>OCUPANTE DE TRANVíA LESIONADO POR COLISIóN CON, O GOLPEADO POR VAGóN</v>
          </cell>
        </row>
        <row r="9563">
          <cell r="A9563" t="str">
            <v>V827</v>
          </cell>
          <cell r="B9563" t="str">
            <v>V82.7</v>
          </cell>
          <cell r="C9563" t="str">
            <v>V82</v>
          </cell>
          <cell r="D9563" t="str">
            <v>7</v>
          </cell>
          <cell r="E9563" t="str">
            <v>OCUPANTE DE TRANVíA LESIONADO POR DESCARRILAMIENTO, SIN COLISIóN ANTERIOR</v>
          </cell>
        </row>
        <row r="9564">
          <cell r="A9564" t="str">
            <v>V824</v>
          </cell>
          <cell r="B9564" t="str">
            <v>V82.4</v>
          </cell>
          <cell r="C9564" t="str">
            <v>V82</v>
          </cell>
          <cell r="D9564" t="str">
            <v>4</v>
          </cell>
          <cell r="E9564" t="str">
            <v>PERSONA LESIONADA AL SUBIR O BAJAR DEL TRANVíA</v>
          </cell>
        </row>
        <row r="9565">
          <cell r="A9565" t="str">
            <v>V830</v>
          </cell>
          <cell r="B9565" t="str">
            <v>V83.0</v>
          </cell>
          <cell r="C9565" t="str">
            <v>V83</v>
          </cell>
          <cell r="D9565" t="str">
            <v>0</v>
          </cell>
          <cell r="E9565" t="str">
            <v>CONDUCTOR DE VEHíCULO INDUSTRIAL ESPECIAL LESIONADO EN ACCIDENTE DE TRáNSITO</v>
          </cell>
        </row>
        <row r="9566">
          <cell r="A9566" t="str">
            <v>V835</v>
          </cell>
          <cell r="B9566" t="str">
            <v>V83.5</v>
          </cell>
          <cell r="C9566" t="str">
            <v>V83</v>
          </cell>
          <cell r="D9566" t="str">
            <v>5</v>
          </cell>
          <cell r="E9566" t="str">
            <v>CONDUCTOR DE VEHíCULO INDUSTRIAL ESPECIAL LESIONADO EN ACCIDENTE NO DE TRáNSITO</v>
          </cell>
        </row>
        <row r="9567">
          <cell r="A9567" t="str">
            <v>V833</v>
          </cell>
          <cell r="B9567" t="str">
            <v>V83.3</v>
          </cell>
          <cell r="C9567" t="str">
            <v>V83</v>
          </cell>
          <cell r="D9567" t="str">
            <v>3</v>
          </cell>
          <cell r="E9567" t="str">
            <v>OCUPANTE NO ESPECIFICADO DE VEHíCULO INDUSTRIAL ESPECIAL LESIONADO EN ACCIDENTE DE TRáNSITO</v>
          </cell>
        </row>
        <row r="9568">
          <cell r="A9568" t="str">
            <v>V839</v>
          </cell>
          <cell r="B9568" t="str">
            <v>V83.9</v>
          </cell>
          <cell r="C9568" t="str">
            <v>V83</v>
          </cell>
          <cell r="D9568" t="str">
            <v>9</v>
          </cell>
          <cell r="E9568" t="str">
            <v>OCUPANTE NO ESPECIFICADO DEL VEHíCULO INDUSTRIAL ESPECIAL LESIONADO EN ACCIDENTE NO DE TRáNSITO</v>
          </cell>
        </row>
        <row r="9569">
          <cell r="A9569" t="str">
            <v>V831</v>
          </cell>
          <cell r="B9569" t="str">
            <v>V83.1</v>
          </cell>
          <cell r="C9569" t="str">
            <v>V83</v>
          </cell>
          <cell r="D9569" t="str">
            <v>1</v>
          </cell>
          <cell r="E9569" t="str">
            <v>PASAJERO DE VEHíCULO INDUSTRIAL ESPECIAL LESIONADO EN ACCIDENTE DE TRáNSITO</v>
          </cell>
        </row>
        <row r="9570">
          <cell r="A9570" t="str">
            <v>V836</v>
          </cell>
          <cell r="B9570" t="str">
            <v>V83.6</v>
          </cell>
          <cell r="C9570" t="str">
            <v>V83</v>
          </cell>
          <cell r="D9570" t="str">
            <v>6</v>
          </cell>
          <cell r="E9570" t="str">
            <v>PASAJERO DE VEHíCULO INDUSTRIAL ESPECIAL LESIONADO EN ACCIDENTE NO DE TRáNSITO</v>
          </cell>
        </row>
        <row r="9571">
          <cell r="A9571" t="str">
            <v>V834</v>
          </cell>
          <cell r="B9571" t="str">
            <v>V83.4</v>
          </cell>
          <cell r="C9571" t="str">
            <v>V83</v>
          </cell>
          <cell r="D9571" t="str">
            <v>4</v>
          </cell>
          <cell r="E9571" t="str">
            <v>PERSONA LESIONADA AL SUBIR O BAJAR DEL VEHíCULO INDUSTRIAL ESPECIAL</v>
          </cell>
        </row>
        <row r="9572">
          <cell r="A9572" t="str">
            <v>V832</v>
          </cell>
          <cell r="B9572" t="str">
            <v>V83.2</v>
          </cell>
          <cell r="C9572" t="str">
            <v>V83</v>
          </cell>
          <cell r="D9572" t="str">
            <v>2</v>
          </cell>
          <cell r="E9572" t="str">
            <v>PERSONA QUE VIAJA FUERA DE VEHíCULO INDUSTRIAL ESPECIAL LESIONADA EN ACCIDENTE DE TRáNSITO</v>
          </cell>
        </row>
        <row r="9573">
          <cell r="A9573" t="str">
            <v>V837</v>
          </cell>
          <cell r="B9573" t="str">
            <v>V83.7</v>
          </cell>
          <cell r="C9573" t="str">
            <v>V83</v>
          </cell>
          <cell r="D9573" t="str">
            <v>7</v>
          </cell>
          <cell r="E9573" t="str">
            <v>PERSONA QUE VIAJA FUERA DEL VEHíCULO INDUSTRIAL ESPECIAL LESIONADA EN ACCIDENTE NO DE TRáNSITO</v>
          </cell>
        </row>
        <row r="9574">
          <cell r="A9574" t="str">
            <v>V840</v>
          </cell>
          <cell r="B9574" t="str">
            <v>V84.0</v>
          </cell>
          <cell r="C9574" t="str">
            <v>V84</v>
          </cell>
          <cell r="D9574" t="str">
            <v>0</v>
          </cell>
          <cell r="E9574" t="str">
            <v>CONDUCTOR DE VEHíCULO AGRíCOLA ESPECIAL LESIONADO EN ACCIDENTE DE TRáNSITO</v>
          </cell>
        </row>
        <row r="9575">
          <cell r="A9575" t="str">
            <v>V845</v>
          </cell>
          <cell r="B9575" t="str">
            <v>V84.5</v>
          </cell>
          <cell r="C9575" t="str">
            <v>V84</v>
          </cell>
          <cell r="D9575" t="str">
            <v>5</v>
          </cell>
          <cell r="E9575" t="str">
            <v>CONDUCTOR DE VEHíCULO AGRíCOLA ESPECIAL LESIONADO EN ACCIDENTE NO DE TRáNSITO</v>
          </cell>
        </row>
        <row r="9576">
          <cell r="A9576" t="str">
            <v>V843</v>
          </cell>
          <cell r="B9576" t="str">
            <v>V84.3</v>
          </cell>
          <cell r="C9576" t="str">
            <v>V84</v>
          </cell>
          <cell r="D9576" t="str">
            <v>3</v>
          </cell>
          <cell r="E9576" t="str">
            <v>OCUPANTE NO ESPECIFICADO DE VEHíCULO AGRíCOLA ESPECIAL LESIONADO EN ACCIDENTE DE TRáNSITO</v>
          </cell>
        </row>
        <row r="9577">
          <cell r="A9577" t="str">
            <v>V849</v>
          </cell>
          <cell r="B9577" t="str">
            <v>V84.9</v>
          </cell>
          <cell r="C9577" t="str">
            <v>V84</v>
          </cell>
          <cell r="D9577" t="str">
            <v>9</v>
          </cell>
          <cell r="E9577" t="str">
            <v>OCUPANTE NO ESPECIFICADO DE VEHíCULO AGRíCOLA ESPECIAL LESIONADO EN ACCIDENTE NO DE TRáNSITO</v>
          </cell>
        </row>
        <row r="9578">
          <cell r="A9578" t="str">
            <v>V841</v>
          </cell>
          <cell r="B9578" t="str">
            <v>V84.1</v>
          </cell>
          <cell r="C9578" t="str">
            <v>V84</v>
          </cell>
          <cell r="D9578" t="str">
            <v>1</v>
          </cell>
          <cell r="E9578" t="str">
            <v>PASAJERO DE VEHíCULO AGRíCOLA ESPECIAL LESIONADO EN ACCIDENTE DE TRáNSITO</v>
          </cell>
        </row>
        <row r="9579">
          <cell r="A9579" t="str">
            <v>V846</v>
          </cell>
          <cell r="B9579" t="str">
            <v>V84.6</v>
          </cell>
          <cell r="C9579" t="str">
            <v>V84</v>
          </cell>
          <cell r="D9579" t="str">
            <v>6</v>
          </cell>
          <cell r="E9579" t="str">
            <v>PASAJERO DE VEHíCULO AGRíCOLA ESPECIAL LESIONADO EN ACCIDENTE NO DE TRáNSITO</v>
          </cell>
        </row>
        <row r="9580">
          <cell r="A9580" t="str">
            <v>V844</v>
          </cell>
          <cell r="B9580" t="str">
            <v>V84.4</v>
          </cell>
          <cell r="C9580" t="str">
            <v>V84</v>
          </cell>
          <cell r="D9580" t="str">
            <v>4</v>
          </cell>
          <cell r="E9580" t="str">
            <v>PERSONA LESIONADA AL SUBIR O BAJAR DEL VEHíCULO AGRíCOLA ESPECIAL</v>
          </cell>
        </row>
        <row r="9581">
          <cell r="A9581" t="str">
            <v>V842</v>
          </cell>
          <cell r="B9581" t="str">
            <v>V84.2</v>
          </cell>
          <cell r="C9581" t="str">
            <v>V84</v>
          </cell>
          <cell r="D9581" t="str">
            <v>2</v>
          </cell>
          <cell r="E9581" t="str">
            <v>PERSONA QUE VIAJA FUERA DEL VEHíCULO AGRíCOLA ESPECIAL LESIONADA EN ACCIDENTE DE TRáNSITO</v>
          </cell>
        </row>
        <row r="9582">
          <cell r="A9582" t="str">
            <v>V847</v>
          </cell>
          <cell r="B9582" t="str">
            <v>V84.7</v>
          </cell>
          <cell r="C9582" t="str">
            <v>V84</v>
          </cell>
          <cell r="D9582" t="str">
            <v>7</v>
          </cell>
          <cell r="E9582" t="str">
            <v>PERSONA QUE VIAJA FUERA DEL VEHíCULO AGRíCOLA ESPECIAL LESIONADA EN ACCIDENTE NO DE TRáNSITO</v>
          </cell>
        </row>
        <row r="9583">
          <cell r="A9583" t="str">
            <v>V850</v>
          </cell>
          <cell r="B9583" t="str">
            <v>V85.0</v>
          </cell>
          <cell r="C9583" t="str">
            <v>V85</v>
          </cell>
          <cell r="D9583" t="str">
            <v>0</v>
          </cell>
          <cell r="E9583" t="str">
            <v>CONDUCTOR DE VEHíCULO ESPECIAL PARA CONSTRUCCIóN LESIONADO EN ACCIDENTE DE TRáNSITO</v>
          </cell>
        </row>
        <row r="9584">
          <cell r="A9584" t="str">
            <v>V855</v>
          </cell>
          <cell r="B9584" t="str">
            <v>V85.5</v>
          </cell>
          <cell r="C9584" t="str">
            <v>V85</v>
          </cell>
          <cell r="D9584" t="str">
            <v>5</v>
          </cell>
          <cell r="E9584" t="str">
            <v>CONDUCTOR DE VEHíCULO ESPECIAL PARA CONSTRUCCIóN LESIONADO EN ACCIDENTE NO DE TRáNSITO</v>
          </cell>
        </row>
        <row r="9585">
          <cell r="A9585" t="str">
            <v>V853</v>
          </cell>
          <cell r="B9585" t="str">
            <v>V85.3</v>
          </cell>
          <cell r="C9585" t="str">
            <v>V85</v>
          </cell>
          <cell r="D9585" t="str">
            <v>3</v>
          </cell>
          <cell r="E9585" t="str">
            <v>OCUPANTE NO ESPECIFICADO DE VEHíCULO ESPECIAL PARA CONSTRUCCIóN LESIONADO EN ACCIDENTE DE TRáNSITO</v>
          </cell>
        </row>
        <row r="9586">
          <cell r="A9586" t="str">
            <v>V859</v>
          </cell>
          <cell r="B9586" t="str">
            <v>V85.9</v>
          </cell>
          <cell r="C9586" t="str">
            <v>V85</v>
          </cell>
          <cell r="D9586" t="str">
            <v>9</v>
          </cell>
          <cell r="E9586" t="str">
            <v>OCUPANTE NO ESPECIFICADO DE VEHíCULO ESPECIAL PARA CONSTRUCCIóN LESIONADO EN ACCIDENTE NO DE TRáNSIT</v>
          </cell>
        </row>
        <row r="9587">
          <cell r="A9587" t="str">
            <v>V851</v>
          </cell>
          <cell r="B9587" t="str">
            <v>V85.1</v>
          </cell>
          <cell r="C9587" t="str">
            <v>V85</v>
          </cell>
          <cell r="D9587" t="str">
            <v>1</v>
          </cell>
          <cell r="E9587" t="str">
            <v>PASAJERO DE VEHíCULO ESPECIAL PARA CONSTRUCCIóN LESIONADO EN ACCIDENTE DE TRáNSITO</v>
          </cell>
        </row>
        <row r="9588">
          <cell r="A9588" t="str">
            <v>V856</v>
          </cell>
          <cell r="B9588" t="str">
            <v>V85.6</v>
          </cell>
          <cell r="C9588" t="str">
            <v>V85</v>
          </cell>
          <cell r="D9588" t="str">
            <v>6</v>
          </cell>
          <cell r="E9588" t="str">
            <v>PASAJERO DE VEHíCULO ESPECIAL PARA CONSTRUCCIóN LESIONADO EN ACCIDENTE NO DE TRáNSITO</v>
          </cell>
        </row>
        <row r="9589">
          <cell r="A9589" t="str">
            <v>V854</v>
          </cell>
          <cell r="B9589" t="str">
            <v>V85.4</v>
          </cell>
          <cell r="C9589" t="str">
            <v>V85</v>
          </cell>
          <cell r="D9589" t="str">
            <v>4</v>
          </cell>
          <cell r="E9589" t="str">
            <v>PERSONA LESIONADA AL SUBIR O BAJAR DEL VEHíCULO ESPECIAL PARA CONSTRUCCIóN</v>
          </cell>
        </row>
        <row r="9590">
          <cell r="A9590" t="str">
            <v>V852</v>
          </cell>
          <cell r="B9590" t="str">
            <v>V85.2</v>
          </cell>
          <cell r="C9590" t="str">
            <v>V85</v>
          </cell>
          <cell r="D9590" t="str">
            <v>2</v>
          </cell>
          <cell r="E9590" t="str">
            <v>PERSONA QUE VIAJA FUERA DEL VEHíCULO ESPECIAL PARA CONSTRUCCIóN LESIONADA EN ACCIDENTE DE TRáNSITO</v>
          </cell>
        </row>
        <row r="9591">
          <cell r="A9591" t="str">
            <v>V857</v>
          </cell>
          <cell r="B9591" t="str">
            <v>V85.7</v>
          </cell>
          <cell r="C9591" t="str">
            <v>V85</v>
          </cell>
          <cell r="D9591" t="str">
            <v>7</v>
          </cell>
          <cell r="E9591" t="str">
            <v>PERSONA QUE VIAJA FUERA DEL VEHíCULO ESPECIAL PARA CONSTRUCCIóN LESIONADA EN ACCIDENTE NO DE TRáNSIT</v>
          </cell>
        </row>
        <row r="9592">
          <cell r="A9592" t="str">
            <v>V860</v>
          </cell>
          <cell r="B9592" t="str">
            <v>V86.0</v>
          </cell>
          <cell r="C9592" t="str">
            <v>V86</v>
          </cell>
          <cell r="D9592" t="str">
            <v>0</v>
          </cell>
          <cell r="E9592" t="str">
            <v>CONDUCTOR DE VEHíCULO PARA TODO TERRENO O DE OTRO VEHíCULO DE MOTOR PARA USO FUERA DE LA CARRETERA L</v>
          </cell>
        </row>
        <row r="9593">
          <cell r="A9593" t="str">
            <v>V865</v>
          </cell>
          <cell r="B9593" t="str">
            <v>V86.5</v>
          </cell>
          <cell r="C9593" t="str">
            <v>V86</v>
          </cell>
          <cell r="D9593" t="str">
            <v>5</v>
          </cell>
          <cell r="E9593" t="str">
            <v>CONDUCTOR DE VEHíCULO PARA TODO TERRENO O DE OTRO VEHíCULO DE MOTOR PARA USO FUERA DE LA CARRETERA L</v>
          </cell>
        </row>
        <row r="9594">
          <cell r="A9594" t="str">
            <v>V863</v>
          </cell>
          <cell r="B9594" t="str">
            <v>V86.3</v>
          </cell>
          <cell r="C9594" t="str">
            <v>V86</v>
          </cell>
          <cell r="D9594" t="str">
            <v>3</v>
          </cell>
          <cell r="E9594" t="str">
            <v>OCUPANTE NO ESPECIFICADO DE VEHíCULO PARA TODO TERRENO O DE OTRO VEHíCULO DE MOTOR PARA USO FUERA DE</v>
          </cell>
        </row>
        <row r="9595">
          <cell r="A9595" t="str">
            <v>V869</v>
          </cell>
          <cell r="B9595" t="str">
            <v>V86.9</v>
          </cell>
          <cell r="C9595" t="str">
            <v>V86</v>
          </cell>
          <cell r="D9595" t="str">
            <v>9</v>
          </cell>
          <cell r="E9595" t="str">
            <v>OCUPANTE NO ESPECIFICADO DE VEHíCULO PARA TODO TERRENO O DE OTRO VEHíCULO DE MOTOR PARA USO FUERA DE</v>
          </cell>
        </row>
        <row r="9596">
          <cell r="A9596" t="str">
            <v>V861</v>
          </cell>
          <cell r="B9596" t="str">
            <v>V86.1</v>
          </cell>
          <cell r="C9596" t="str">
            <v>V86</v>
          </cell>
          <cell r="D9596" t="str">
            <v>1</v>
          </cell>
          <cell r="E9596" t="str">
            <v>PASAJERO DE VEHíCULO PARA TODO TERRENO O DE OTRO VEHíCULO DE MOTOR PARA USO FUERA DE LA CARRETERA LE</v>
          </cell>
        </row>
        <row r="9597">
          <cell r="A9597" t="str">
            <v>V866</v>
          </cell>
          <cell r="B9597" t="str">
            <v>V86.6</v>
          </cell>
          <cell r="C9597" t="str">
            <v>V86</v>
          </cell>
          <cell r="D9597" t="str">
            <v>6</v>
          </cell>
          <cell r="E9597" t="str">
            <v>PASAJERO DE VEHíCULO PARA TODO TERRENO O DE OTRO VEHíCULO DE MOTOR PARA USO FUERA DE LA CARRETERA LE</v>
          </cell>
        </row>
        <row r="9598">
          <cell r="A9598" t="str">
            <v>V864</v>
          </cell>
          <cell r="B9598" t="str">
            <v>V86.4</v>
          </cell>
          <cell r="C9598" t="str">
            <v>V86</v>
          </cell>
          <cell r="D9598" t="str">
            <v>4</v>
          </cell>
          <cell r="E9598" t="str">
            <v>PERSONA LESIONADA EN ACCIDENTE DE TRáNSITO AL SUBIR O BAJAR DE VEHíCULO PARA TODO TERRENO O DE OTRO</v>
          </cell>
        </row>
        <row r="9599">
          <cell r="A9599" t="str">
            <v>V867</v>
          </cell>
          <cell r="B9599" t="str">
            <v>V86.7</v>
          </cell>
          <cell r="C9599" t="str">
            <v>V86</v>
          </cell>
          <cell r="D9599" t="str">
            <v>7</v>
          </cell>
          <cell r="E9599" t="str">
            <v>PERSONA QUE VIAJA FUERA DE VEHíCULO PARA TODO TERRENO O DE OTRO VEHíCULO DE MOTOR PARA USO FUERA DE</v>
          </cell>
        </row>
        <row r="9600">
          <cell r="A9600" t="str">
            <v>V862</v>
          </cell>
          <cell r="B9600" t="str">
            <v>V86.2</v>
          </cell>
          <cell r="C9600" t="str">
            <v>V86</v>
          </cell>
          <cell r="D9600" t="str">
            <v>2</v>
          </cell>
          <cell r="E9600" t="str">
            <v>PERSONA QUE VIAJA FUERA DEL VEHíCULO PARA TODO TERRENO O DE  OTRO VEHíCULO DE MOTOR PARA USO FUERA D</v>
          </cell>
        </row>
        <row r="9601">
          <cell r="A9601" t="str">
            <v>V878</v>
          </cell>
          <cell r="B9601" t="str">
            <v>V87.8</v>
          </cell>
          <cell r="C9601" t="str">
            <v>V87</v>
          </cell>
          <cell r="D9601" t="str">
            <v>8</v>
          </cell>
          <cell r="E9601" t="str">
            <v>PERSONA LESIONADA EN OTROS ACCIDENTES ESPECIFICADOS DE TRANSPORTE DE VEHíCULO DE MOTOR SIN COLISIóN</v>
          </cell>
        </row>
        <row r="9602">
          <cell r="A9602" t="str">
            <v>V879</v>
          </cell>
          <cell r="B9602" t="str">
            <v>V87.9</v>
          </cell>
          <cell r="C9602" t="str">
            <v>V87</v>
          </cell>
          <cell r="D9602" t="str">
            <v>9</v>
          </cell>
          <cell r="E9602" t="str">
            <v>PERSONA LESIONADA EN OTROS ACCIDENTES ESPECIFICADOS DE TRANSPORTE DE VEHíCULO SIN MOTOR (CON COLISIó</v>
          </cell>
        </row>
        <row r="9603">
          <cell r="A9603" t="str">
            <v>V873</v>
          </cell>
          <cell r="B9603" t="str">
            <v>V87.3</v>
          </cell>
          <cell r="C9603" t="str">
            <v>V87</v>
          </cell>
          <cell r="D9603" t="str">
            <v>3</v>
          </cell>
          <cell r="E9603" t="str">
            <v>PERSONA LESIONADA POR COLISIóN ENTRE AUTOMóVIL Y AUTOBúS (TRáNSITO)</v>
          </cell>
        </row>
        <row r="9604">
          <cell r="A9604" t="str">
            <v>V872</v>
          </cell>
          <cell r="B9604" t="str">
            <v>V87.2</v>
          </cell>
          <cell r="C9604" t="str">
            <v>V87</v>
          </cell>
          <cell r="D9604" t="str">
            <v>2</v>
          </cell>
          <cell r="E9604" t="str">
            <v>PERSONA LESIONADA POR COLISIóN ENTRE AUTOMóVIL Y CAMIONETA O FURGONETA (TRáNSITO)</v>
          </cell>
        </row>
        <row r="9605">
          <cell r="A9605" t="str">
            <v>V870</v>
          </cell>
          <cell r="B9605" t="str">
            <v>V87.0</v>
          </cell>
          <cell r="C9605" t="str">
            <v>V87</v>
          </cell>
          <cell r="D9605" t="str">
            <v>0</v>
          </cell>
          <cell r="E9605" t="str">
            <v>PERSONA LESIONADA POR COLISIóN ENTRE AUTOMóVIL Y VEHíCULO DE MOTOR DE DOS O TRES RUEDAS (TRáNSITO)</v>
          </cell>
        </row>
        <row r="9606">
          <cell r="A9606" t="str">
            <v>V874</v>
          </cell>
          <cell r="B9606" t="str">
            <v>V87.4</v>
          </cell>
          <cell r="C9606" t="str">
            <v>V87</v>
          </cell>
          <cell r="D9606" t="str">
            <v>4</v>
          </cell>
          <cell r="E9606" t="str">
            <v>PERSONA LESIONADA POR COLISIóN ENTRE AUTOMóVIL Y VEHíCULO DE TRANSPORTE PESADO (TRáNSITO)</v>
          </cell>
        </row>
        <row r="9607">
          <cell r="A9607" t="str">
            <v>V877</v>
          </cell>
          <cell r="B9607" t="str">
            <v>V87.7</v>
          </cell>
          <cell r="C9607" t="str">
            <v>V87</v>
          </cell>
          <cell r="D9607" t="str">
            <v>7</v>
          </cell>
          <cell r="E9607" t="str">
            <v>PERSONA LESIONADA POR COLISIóN ENTRE OTROS VEHíCULOS DE MOTOR ESPECIFICADOS (TRáNSITO)</v>
          </cell>
        </row>
        <row r="9608">
          <cell r="A9608" t="str">
            <v>V871</v>
          </cell>
          <cell r="B9608" t="str">
            <v>V87.1</v>
          </cell>
          <cell r="C9608" t="str">
            <v>V87</v>
          </cell>
          <cell r="D9608" t="str">
            <v>1</v>
          </cell>
          <cell r="E9608" t="str">
            <v>PERSONA LESIONADA POR COLISIóN ENTRE OTROS VEHíCULOS DE MOTOR Y UN VEHíCULO DE MOTOR DE DOS O TRES R</v>
          </cell>
        </row>
        <row r="9609">
          <cell r="A9609" t="str">
            <v>V876</v>
          </cell>
          <cell r="B9609" t="str">
            <v>V87.6</v>
          </cell>
          <cell r="C9609" t="str">
            <v>V87</v>
          </cell>
          <cell r="D9609" t="str">
            <v>6</v>
          </cell>
          <cell r="E9609" t="str">
            <v>PERSONA LESIONADA POR COLISIóN ENTRE TREN O VEHíCULO DE RIELES Y AUTOMóVIL (TRáNSITO)</v>
          </cell>
        </row>
        <row r="9610">
          <cell r="A9610" t="str">
            <v>V875</v>
          </cell>
          <cell r="B9610" t="str">
            <v>V87.5</v>
          </cell>
          <cell r="C9610" t="str">
            <v>V87</v>
          </cell>
          <cell r="D9610" t="str">
            <v>5</v>
          </cell>
          <cell r="E9610" t="str">
            <v>PERSONA LESIONADA POR COLISIóN ENTRE VEHíCULO DE TRANSPORTE PESADO Y AUTOBúS (TRáNSITO)</v>
          </cell>
        </row>
        <row r="9611">
          <cell r="A9611" t="str">
            <v>V888</v>
          </cell>
          <cell r="B9611" t="str">
            <v>V88.8</v>
          </cell>
          <cell r="C9611" t="str">
            <v>V88</v>
          </cell>
          <cell r="D9611" t="str">
            <v>8</v>
          </cell>
          <cell r="E9611" t="str">
            <v>PERSONA LESIONADA EN OTROS ACCIDENTES ESPECIFICADOS DE TRANSPORTE DE VEHíCULO DE MOTOR SIN COLISIóN,</v>
          </cell>
        </row>
        <row r="9612">
          <cell r="A9612" t="str">
            <v>V889</v>
          </cell>
          <cell r="B9612" t="str">
            <v>V88.9</v>
          </cell>
          <cell r="C9612" t="str">
            <v>V88</v>
          </cell>
          <cell r="D9612" t="str">
            <v>9</v>
          </cell>
          <cell r="E9612" t="str">
            <v>PERSONA LESIONADA EN OTROS ACCIDENTES ESPECIFICADOS DE TRANSPORTE DE VEHíCULO SIN MOTOR (CON COLISIó</v>
          </cell>
        </row>
        <row r="9613">
          <cell r="A9613" t="str">
            <v>V883</v>
          </cell>
          <cell r="B9613" t="str">
            <v>V88.3</v>
          </cell>
          <cell r="C9613" t="str">
            <v>V88</v>
          </cell>
          <cell r="D9613" t="str">
            <v>3</v>
          </cell>
          <cell r="E9613" t="str">
            <v>PERSONA LESIONADA POR COLISIóN ENTRE AUTOMóVIL Y AUTOBúS, NO DE TRáNSITO</v>
          </cell>
        </row>
        <row r="9614">
          <cell r="A9614" t="str">
            <v>V882</v>
          </cell>
          <cell r="B9614" t="str">
            <v>V88.2</v>
          </cell>
          <cell r="C9614" t="str">
            <v>V88</v>
          </cell>
          <cell r="D9614" t="str">
            <v>2</v>
          </cell>
          <cell r="E9614" t="str">
            <v>PERSONA LESIONADA POR COLISIóN ENTRE AUTOMóVIL Y CAMIONETA O FURGONETA, NO DE TRáNSITO</v>
          </cell>
        </row>
        <row r="9615">
          <cell r="A9615" t="str">
            <v>V880</v>
          </cell>
          <cell r="B9615" t="str">
            <v>V88.0</v>
          </cell>
          <cell r="C9615" t="str">
            <v>V88</v>
          </cell>
          <cell r="D9615" t="str">
            <v>0</v>
          </cell>
          <cell r="E9615" t="str">
            <v>PERSONA LESIONADA POR COLISIóN ENTRE AUTOMóVIL Y VEHíCULO DE MOTOR DE DOS O TRES RUEDAS, NO DE TRáNS</v>
          </cell>
        </row>
        <row r="9616">
          <cell r="A9616" t="str">
            <v>V884</v>
          </cell>
          <cell r="B9616" t="str">
            <v>V88.4</v>
          </cell>
          <cell r="C9616" t="str">
            <v>V88</v>
          </cell>
          <cell r="D9616" t="str">
            <v>4</v>
          </cell>
          <cell r="E9616" t="str">
            <v>PERSONA LESIONADA POR COLISIóN ENTRE AUTOMóVIL Y VEHíCULO DE TRANSPORTE PESADO, NO DE TRáNSITO</v>
          </cell>
        </row>
        <row r="9617">
          <cell r="A9617" t="str">
            <v>V887</v>
          </cell>
          <cell r="B9617" t="str">
            <v>V88.7</v>
          </cell>
          <cell r="C9617" t="str">
            <v>V88</v>
          </cell>
          <cell r="D9617" t="str">
            <v>7</v>
          </cell>
          <cell r="E9617" t="str">
            <v>PERSONA LESIONADA POR COLISIóN ENTRE OTROS VEHíCULOS DE MOTOR ESPECIFICADOS, NO DE TRáNSITO</v>
          </cell>
        </row>
        <row r="9618">
          <cell r="A9618" t="str">
            <v>V881</v>
          </cell>
          <cell r="B9618" t="str">
            <v>V88.1</v>
          </cell>
          <cell r="C9618" t="str">
            <v>V88</v>
          </cell>
          <cell r="D9618" t="str">
            <v>1</v>
          </cell>
          <cell r="E9618" t="str">
            <v>PERSONA LESIONADA POR COLISIóN ENTRE OTROS VEHíCULOS DE MOTOR Y UN VEHíCULO DE MOTOR DE DOS O TRES R</v>
          </cell>
        </row>
        <row r="9619">
          <cell r="A9619" t="str">
            <v>V886</v>
          </cell>
          <cell r="B9619" t="str">
            <v>V88.6</v>
          </cell>
          <cell r="C9619" t="str">
            <v>V88</v>
          </cell>
          <cell r="D9619" t="str">
            <v>6</v>
          </cell>
          <cell r="E9619" t="str">
            <v>PERSONA LESIONADA POR COLISIóN ENTRE TREN O VEHíCULO DE RIELES Y AUTOMóVIL, NO DE TRáNSITO</v>
          </cell>
        </row>
        <row r="9620">
          <cell r="A9620" t="str">
            <v>V885</v>
          </cell>
          <cell r="B9620" t="str">
            <v>V88.5</v>
          </cell>
          <cell r="C9620" t="str">
            <v>V88</v>
          </cell>
          <cell r="D9620" t="str">
            <v>5</v>
          </cell>
          <cell r="E9620" t="str">
            <v>PERSONA LESIONADA POR COLISIóN ENTRE VEHíCULO DE TRANSPORTE PESADO Y AUTOBúS, NO DE TRáNSITO</v>
          </cell>
        </row>
        <row r="9621">
          <cell r="A9621" t="str">
            <v>V892</v>
          </cell>
          <cell r="B9621" t="str">
            <v>V89.2</v>
          </cell>
          <cell r="C9621" t="str">
            <v>V89</v>
          </cell>
          <cell r="D9621" t="str">
            <v>2</v>
          </cell>
          <cell r="E9621" t="str">
            <v>PERSONA LESIONADA EN ACCIDENTE DE TRáNSITO, DE VEHíCULO DE MOTOR NO ESPECIFICADO</v>
          </cell>
        </row>
        <row r="9622">
          <cell r="A9622" t="str">
            <v>V893</v>
          </cell>
          <cell r="B9622" t="str">
            <v>V89.3</v>
          </cell>
          <cell r="C9622" t="str">
            <v>V89</v>
          </cell>
          <cell r="D9622" t="str">
            <v>3</v>
          </cell>
          <cell r="E9622" t="str">
            <v>PERSONA LESIONADA EN ACCIDENTE DE TRáNSITO, DE VEHíCULO SIN MOTOR NO ESPECIFICADO</v>
          </cell>
        </row>
        <row r="9623">
          <cell r="A9623" t="str">
            <v>V899</v>
          </cell>
          <cell r="B9623" t="str">
            <v>V89.9</v>
          </cell>
          <cell r="C9623" t="str">
            <v>V89</v>
          </cell>
          <cell r="D9623" t="str">
            <v>9</v>
          </cell>
          <cell r="E9623" t="str">
            <v>PERSONA LESIONADA EN ACCIDENTE DE VEHíCULO NO ESPECIFICADO</v>
          </cell>
        </row>
        <row r="9624">
          <cell r="A9624" t="str">
            <v>V890</v>
          </cell>
          <cell r="B9624" t="str">
            <v>V89.0</v>
          </cell>
          <cell r="C9624" t="str">
            <v>V89</v>
          </cell>
          <cell r="D9624" t="str">
            <v>0</v>
          </cell>
          <cell r="E9624" t="str">
            <v>PERSONA LESIONADA EN ACCIDENTE NO DE TRáNSITO, DE VEHíCULO DE MOTOR NO ESPECIFICADO</v>
          </cell>
        </row>
        <row r="9625">
          <cell r="A9625" t="str">
            <v>V891</v>
          </cell>
          <cell r="B9625" t="str">
            <v>V89.1</v>
          </cell>
          <cell r="C9625" t="str">
            <v>V89</v>
          </cell>
          <cell r="D9625" t="str">
            <v>1</v>
          </cell>
          <cell r="E9625" t="str">
            <v>PERSONA LESIONADA EN ACCIDENTE NO DE TRáNSITO, DE VEHíCULO SIN MOTOR NO ESPECIFICADO</v>
          </cell>
        </row>
        <row r="9626">
          <cell r="A9626" t="str">
            <v>V906</v>
          </cell>
          <cell r="B9626" t="str">
            <v>V90.6</v>
          </cell>
          <cell r="C9626" t="str">
            <v>V90</v>
          </cell>
          <cell r="D9626" t="str">
            <v>6</v>
          </cell>
          <cell r="E9626" t="str">
            <v>ACCIDENTE DE EMBARCACIóN QUE CAUSA AHOGAMIENTO Y SUMERSIóN, BALSA INFLABLE (SIN MOTOR)</v>
          </cell>
        </row>
        <row r="9627">
          <cell r="A9627" t="str">
            <v>V901</v>
          </cell>
          <cell r="B9627" t="str">
            <v>V90.1</v>
          </cell>
          <cell r="C9627" t="str">
            <v>V90</v>
          </cell>
          <cell r="D9627" t="str">
            <v>1</v>
          </cell>
          <cell r="E9627" t="str">
            <v>ACCIDENTE DE EMBARCACIóN QUE CAUSA AHOGAMIENTO Y SUMERSIóN, BARCO DE PASAJEROS</v>
          </cell>
        </row>
        <row r="9628">
          <cell r="A9628" t="str">
            <v>V900</v>
          </cell>
          <cell r="B9628" t="str">
            <v>V90.0</v>
          </cell>
          <cell r="C9628" t="str">
            <v>V90</v>
          </cell>
          <cell r="D9628" t="str">
            <v>0</v>
          </cell>
          <cell r="E9628" t="str">
            <v>ACCIDENTE DE EMBARCACIóN QUE CAUSA AHOGAMIENTO Y SUMERSIóN, BARCO MERCANTE</v>
          </cell>
        </row>
        <row r="9629">
          <cell r="A9629" t="str">
            <v>V902</v>
          </cell>
          <cell r="B9629" t="str">
            <v>V90.2</v>
          </cell>
          <cell r="C9629" t="str">
            <v>V90</v>
          </cell>
          <cell r="D9629" t="str">
            <v>2</v>
          </cell>
          <cell r="E9629" t="str">
            <v>ACCIDENTE DE EMBARCACIóN QUE CAUSA AHOGAMIENTO Y SUMERSIóN, BOTE DE PESCA</v>
          </cell>
        </row>
        <row r="9630">
          <cell r="A9630" t="str">
            <v>V905</v>
          </cell>
          <cell r="B9630" t="str">
            <v>V90.5</v>
          </cell>
          <cell r="C9630" t="str">
            <v>V90</v>
          </cell>
          <cell r="D9630" t="str">
            <v>5</v>
          </cell>
          <cell r="E9630" t="str">
            <v>ACCIDENTE DE EMBARCACIóN QUE CAUSA AHOGAMIENTO Y SUMERSIóN, CANOA O KAYAK</v>
          </cell>
        </row>
        <row r="9631">
          <cell r="A9631" t="str">
            <v>V907</v>
          </cell>
          <cell r="B9631" t="str">
            <v>V90.7</v>
          </cell>
          <cell r="C9631" t="str">
            <v>V90</v>
          </cell>
          <cell r="D9631" t="str">
            <v>7</v>
          </cell>
          <cell r="E9631" t="str">
            <v>ACCIDENTE DE EMBARCACIóN QUE CAUSA AHOGAMIENTO Y SUMERSIóN, ESQUí ACUáTICO</v>
          </cell>
        </row>
        <row r="9632">
          <cell r="A9632" t="str">
            <v>V903</v>
          </cell>
          <cell r="B9632" t="str">
            <v>V90.3</v>
          </cell>
          <cell r="C9632" t="str">
            <v>V90</v>
          </cell>
          <cell r="D9632" t="str">
            <v>3</v>
          </cell>
          <cell r="E9632" t="str">
            <v>ACCIDENTE DE EMBARCACIóN QUE CAUSA AHOGAMIENTO Y SUMERSIóN, OTRO VEHíCULO ACUáTICO CON MOTOR</v>
          </cell>
        </row>
        <row r="9633">
          <cell r="A9633" t="str">
            <v>V908</v>
          </cell>
          <cell r="B9633" t="str">
            <v>V90.8</v>
          </cell>
          <cell r="C9633" t="str">
            <v>V90</v>
          </cell>
          <cell r="D9633" t="str">
            <v>8</v>
          </cell>
          <cell r="E9633" t="str">
            <v>ACCIDENTE DE EMBARCACIóN QUE CAUSA AHOGAMIENTO Y SUMERSIóN, OTRO VEHíCULO ACUáTICO SIN MOTOR</v>
          </cell>
        </row>
        <row r="9634">
          <cell r="A9634" t="str">
            <v>V909</v>
          </cell>
          <cell r="B9634" t="str">
            <v>V90.9</v>
          </cell>
          <cell r="C9634" t="str">
            <v>V90</v>
          </cell>
          <cell r="D9634" t="str">
            <v>9</v>
          </cell>
          <cell r="E9634" t="str">
            <v>ACCIDENTE DE EMBARCACIóN QUE CAUSA AHOGAMIENTO Y SUMERSIóN, VEHíCULO ACUáTICO NO ESPECIFICADO</v>
          </cell>
        </row>
        <row r="9635">
          <cell r="A9635" t="str">
            <v>V904</v>
          </cell>
          <cell r="B9635" t="str">
            <v>V90.4</v>
          </cell>
          <cell r="C9635" t="str">
            <v>V90</v>
          </cell>
          <cell r="D9635" t="str">
            <v>4</v>
          </cell>
          <cell r="E9635" t="str">
            <v>ACCIDENTE DE EMBARCACIóN QUE CAUSA AHOGAMIENTO Y SUMERSIóN, VELERO</v>
          </cell>
        </row>
        <row r="9636">
          <cell r="A9636" t="str">
            <v>V916</v>
          </cell>
          <cell r="B9636" t="str">
            <v>V91.6</v>
          </cell>
          <cell r="C9636" t="str">
            <v>V91</v>
          </cell>
          <cell r="D9636" t="str">
            <v>6</v>
          </cell>
          <cell r="E9636" t="str">
            <v>ACCIDENTE DE EMBARCACIóN QUE CAUSA OTROS TIPOS DE TRAUMATISMO, BALSA INFLABLE (SIN MOTOR)</v>
          </cell>
        </row>
        <row r="9637">
          <cell r="A9637" t="str">
            <v>V911</v>
          </cell>
          <cell r="B9637" t="str">
            <v>V91.1</v>
          </cell>
          <cell r="C9637" t="str">
            <v>V91</v>
          </cell>
          <cell r="D9637" t="str">
            <v>1</v>
          </cell>
          <cell r="E9637" t="str">
            <v>ACCIDENTE DE EMBARCACIóN QUE CAUSA OTROS TIPOS DE TRAUMATISMO, BARCO DE PASAJEROS</v>
          </cell>
        </row>
        <row r="9638">
          <cell r="A9638" t="str">
            <v>V910</v>
          </cell>
          <cell r="B9638" t="str">
            <v>V91.0</v>
          </cell>
          <cell r="C9638" t="str">
            <v>V91</v>
          </cell>
          <cell r="D9638" t="str">
            <v>0</v>
          </cell>
          <cell r="E9638" t="str">
            <v>ACCIDENTE DE EMBARCACIóN QUE CAUSA OTROS TIPOS DE TRAUMATISMO, BARCO MERCANTE</v>
          </cell>
        </row>
        <row r="9639">
          <cell r="A9639" t="str">
            <v>V912</v>
          </cell>
          <cell r="B9639" t="str">
            <v>V91.2</v>
          </cell>
          <cell r="C9639" t="str">
            <v>V91</v>
          </cell>
          <cell r="D9639" t="str">
            <v>2</v>
          </cell>
          <cell r="E9639" t="str">
            <v>ACCIDENTE DE EMBARCACIóN QUE CAUSA OTROS TIPOS DE TRAUMATISMO, BOTE DE PESCA</v>
          </cell>
        </row>
        <row r="9640">
          <cell r="A9640" t="str">
            <v>V915</v>
          </cell>
          <cell r="B9640" t="str">
            <v>V91.5</v>
          </cell>
          <cell r="C9640" t="str">
            <v>V91</v>
          </cell>
          <cell r="D9640" t="str">
            <v>5</v>
          </cell>
          <cell r="E9640" t="str">
            <v>ACCIDENTE DE EMBARCACIóN QUE CAUSA OTROS TIPOS DE TRAUMATISMO, CANOA O KAYAK</v>
          </cell>
        </row>
        <row r="9641">
          <cell r="A9641" t="str">
            <v>V917</v>
          </cell>
          <cell r="B9641" t="str">
            <v>V91.7</v>
          </cell>
          <cell r="C9641" t="str">
            <v>V91</v>
          </cell>
          <cell r="D9641" t="str">
            <v>7</v>
          </cell>
          <cell r="E9641" t="str">
            <v>ACCIDENTE DE EMBARCACIóN QUE CAUSA OTROS TIPOS DE TRAUMATISMO, ESQUí ACUáTICO</v>
          </cell>
        </row>
        <row r="9642">
          <cell r="A9642" t="str">
            <v>V913</v>
          </cell>
          <cell r="B9642" t="str">
            <v>V91.3</v>
          </cell>
          <cell r="C9642" t="str">
            <v>V91</v>
          </cell>
          <cell r="D9642" t="str">
            <v>3</v>
          </cell>
          <cell r="E9642" t="str">
            <v>ACCIDENTE DE EMBARCACIóN QUE CAUSA OTROS TIPOS DE TRAUMATISMO, OTRO VEHíCULO ACUáTICO CON MOTOR</v>
          </cell>
        </row>
        <row r="9643">
          <cell r="A9643" t="str">
            <v>V918</v>
          </cell>
          <cell r="B9643" t="str">
            <v>V91.8</v>
          </cell>
          <cell r="C9643" t="str">
            <v>V91</v>
          </cell>
          <cell r="D9643" t="str">
            <v>8</v>
          </cell>
          <cell r="E9643" t="str">
            <v>ACCIDENTE DE EMBARCACIóN QUE CAUSA OTROS TIPOS DE TRAUMATISMO, OTRO VEHíCULO ACUáTICO SIN MOTOR</v>
          </cell>
        </row>
        <row r="9644">
          <cell r="A9644" t="str">
            <v>V919</v>
          </cell>
          <cell r="B9644" t="str">
            <v>V91.9</v>
          </cell>
          <cell r="C9644" t="str">
            <v>V91</v>
          </cell>
          <cell r="D9644" t="str">
            <v>9</v>
          </cell>
          <cell r="E9644" t="str">
            <v>ACCIDENTE DE EMBARCACIóN QUE CAUSA OTROS TIPOS DE TRAUMATISMO, VEHíCULO ACUáTICO NO ESPECIFICADO</v>
          </cell>
        </row>
        <row r="9645">
          <cell r="A9645" t="str">
            <v>V914</v>
          </cell>
          <cell r="B9645" t="str">
            <v>V91.4</v>
          </cell>
          <cell r="C9645" t="str">
            <v>V91</v>
          </cell>
          <cell r="D9645" t="str">
            <v>4</v>
          </cell>
          <cell r="E9645" t="str">
            <v>ACCIDENTE DE EMBARCACIóN QUE CAUSA OTROS TIPOS DE TRAUMATISMO, VELERO</v>
          </cell>
        </row>
        <row r="9646">
          <cell r="A9646" t="str">
            <v>V926</v>
          </cell>
          <cell r="B9646" t="str">
            <v>V92.6</v>
          </cell>
          <cell r="C9646" t="str">
            <v>V92</v>
          </cell>
          <cell r="D9646" t="str">
            <v>6</v>
          </cell>
          <cell r="E9646" t="str">
            <v>AHOGAMIENTO Y SUMERSIóN RELACIONADOS CON TRANSPORTE POR AGUA, SIN ACCIDENTE A LA EMBARCACIóN, BALSA</v>
          </cell>
        </row>
        <row r="9647">
          <cell r="A9647" t="str">
            <v>V920</v>
          </cell>
          <cell r="B9647" t="str">
            <v>V92.0</v>
          </cell>
          <cell r="C9647" t="str">
            <v>V92</v>
          </cell>
          <cell r="D9647" t="str">
            <v>0</v>
          </cell>
          <cell r="E9647" t="str">
            <v>AHOGAMIENTO Y SUMERSIóN RELACIONADOS CON TRANSPORTE POR AGUA, SIN ACCIDENTE A LA EMBARCACIóN, BARCO</v>
          </cell>
        </row>
        <row r="9648">
          <cell r="A9648" t="str">
            <v>V921</v>
          </cell>
          <cell r="B9648" t="str">
            <v>V92.1</v>
          </cell>
          <cell r="C9648" t="str">
            <v>V92</v>
          </cell>
          <cell r="D9648" t="str">
            <v>1</v>
          </cell>
          <cell r="E9648" t="str">
            <v>AHOGAMIENTO Y SUMERSIóN RELACIONADOS CON TRANSPORTE POR AGUA, SIN ACCIDENTE A LA EMBARCACIóN, BARCO</v>
          </cell>
        </row>
        <row r="9649">
          <cell r="A9649" t="str">
            <v>V922</v>
          </cell>
          <cell r="B9649" t="str">
            <v>V92.2</v>
          </cell>
          <cell r="C9649" t="str">
            <v>V92</v>
          </cell>
          <cell r="D9649" t="str">
            <v>2</v>
          </cell>
          <cell r="E9649" t="str">
            <v>AHOGAMIENTO Y SUMERSIóN RELACIONADOS CON TRANSPORTE POR AGUA, SIN ACCIDENTE A LA EMBARCACIóN, BOTE D</v>
          </cell>
        </row>
        <row r="9650">
          <cell r="A9650" t="str">
            <v>V925</v>
          </cell>
          <cell r="B9650" t="str">
            <v>V92.5</v>
          </cell>
          <cell r="C9650" t="str">
            <v>V92</v>
          </cell>
          <cell r="D9650" t="str">
            <v>5</v>
          </cell>
          <cell r="E9650" t="str">
            <v>AHOGAMIENTO Y SUMERSIóN RELACIONADOS CON TRANSPORTE POR AGUA, SIN ACCIDENTE A LA EMBARCACIóN, CANOA</v>
          </cell>
        </row>
        <row r="9651">
          <cell r="A9651" t="str">
            <v>V927</v>
          </cell>
          <cell r="B9651" t="str">
            <v>V92.7</v>
          </cell>
          <cell r="C9651" t="str">
            <v>V92</v>
          </cell>
          <cell r="D9651" t="str">
            <v>7</v>
          </cell>
          <cell r="E9651" t="str">
            <v>AHOGAMIENTO Y SUMERSIóN RELACIONADOS CON TRANSPORTE POR AGUA, SIN ACCIDENTE A LA EMBARCACIóN, ESQUí</v>
          </cell>
        </row>
        <row r="9652">
          <cell r="A9652" t="str">
            <v>V923</v>
          </cell>
          <cell r="B9652" t="str">
            <v>V92.3</v>
          </cell>
          <cell r="C9652" t="str">
            <v>V92</v>
          </cell>
          <cell r="D9652" t="str">
            <v>3</v>
          </cell>
          <cell r="E9652" t="str">
            <v>AHOGAMIENTO Y SUMERSIóN RELACIONADOS CON TRANSPORTE POR AGUA, SIN ACCIDENTE A LA EMBARCACIóN, OTRO V</v>
          </cell>
        </row>
        <row r="9653">
          <cell r="A9653" t="str">
            <v>V928</v>
          </cell>
          <cell r="B9653" t="str">
            <v>V92.8</v>
          </cell>
          <cell r="C9653" t="str">
            <v>V92</v>
          </cell>
          <cell r="D9653" t="str">
            <v>8</v>
          </cell>
          <cell r="E9653" t="str">
            <v>AHOGAMIENTO Y SUMERSIóN RELACIONADOS CON TRANSPORTE POR AGUA, SIN ACCIDENTE A LA EMBARCACIóN, OTRO V</v>
          </cell>
        </row>
        <row r="9654">
          <cell r="A9654" t="str">
            <v>V924</v>
          </cell>
          <cell r="B9654" t="str">
            <v>V92.4</v>
          </cell>
          <cell r="C9654" t="str">
            <v>V92</v>
          </cell>
          <cell r="D9654" t="str">
            <v>4</v>
          </cell>
          <cell r="E9654" t="str">
            <v>AHOGAMIENTO Y SUMERSIóN RELACIONADOS CON TRANSPORTE POR AGUA, SIN ACCIDENTE A LA EMBARCACIóN, VELERO</v>
          </cell>
        </row>
        <row r="9655">
          <cell r="A9655" t="str">
            <v>V929</v>
          </cell>
          <cell r="B9655" t="str">
            <v>V92.9</v>
          </cell>
          <cell r="C9655" t="str">
            <v>V92</v>
          </cell>
          <cell r="D9655" t="str">
            <v>9</v>
          </cell>
          <cell r="E9655" t="str">
            <v>VEHICULO ACUATICO NO ESPECIFICADO</v>
          </cell>
        </row>
        <row r="9656">
          <cell r="A9656" t="str">
            <v>V930</v>
          </cell>
          <cell r="B9656" t="str">
            <v>V93.0</v>
          </cell>
          <cell r="C9656" t="str">
            <v>V93</v>
          </cell>
          <cell r="D9656" t="str">
            <v>0</v>
          </cell>
          <cell r="E9656" t="str">
            <v>ACCIDENTE EN UNA EMBARCACIóN, SIN ACCIDENTE A LA EMBARCACIóN, QUE NO CAUSA AHOGAMIENTO O SUMERSIóN,</v>
          </cell>
        </row>
        <row r="9657">
          <cell r="A9657" t="str">
            <v>V931</v>
          </cell>
          <cell r="B9657" t="str">
            <v>V93.1</v>
          </cell>
          <cell r="C9657" t="str">
            <v>V93</v>
          </cell>
          <cell r="D9657" t="str">
            <v>1</v>
          </cell>
          <cell r="E9657" t="str">
            <v>ACCIDENTE EN UNA EMBARCACIóN, SIN ACCIDENTE A LA EMBARCACIóN, QUE NO CAUSA AHOGAMIENTO O SUMERSIóN,</v>
          </cell>
        </row>
        <row r="9658">
          <cell r="A9658" t="str">
            <v>V932</v>
          </cell>
          <cell r="B9658" t="str">
            <v>V93.2</v>
          </cell>
          <cell r="C9658" t="str">
            <v>V93</v>
          </cell>
          <cell r="D9658" t="str">
            <v>2</v>
          </cell>
          <cell r="E9658" t="str">
            <v>ACCIDENTE EN UNA EMBARCACIóN, SIN ACCIDENTE A LA EMBARCACIóN, QUE NO CAUSA AHOGAMIENTO O SUMERSIóN,</v>
          </cell>
        </row>
        <row r="9659">
          <cell r="A9659" t="str">
            <v>V933</v>
          </cell>
          <cell r="B9659" t="str">
            <v>V93.3</v>
          </cell>
          <cell r="C9659" t="str">
            <v>V93</v>
          </cell>
          <cell r="D9659" t="str">
            <v>3</v>
          </cell>
          <cell r="E9659" t="str">
            <v>ACCIDENTE EN UNA EMBARCACIóN, SIN ACCIDENTE A LA EMBARCACIóN, QUE NO CAUSA AHOGAMIENTO O SUMERSIóN,</v>
          </cell>
        </row>
        <row r="9660">
          <cell r="A9660" t="str">
            <v>V934</v>
          </cell>
          <cell r="B9660" t="str">
            <v>V93.4</v>
          </cell>
          <cell r="C9660" t="str">
            <v>V93</v>
          </cell>
          <cell r="D9660" t="str">
            <v>4</v>
          </cell>
          <cell r="E9660" t="str">
            <v>ACCIDENTE EN UNA EMBARCACIóN, SIN ACCIDENTE A LA EMBARCACIóN, QUE NO CAUSA AHOGAMIENTO O SUMERSIóN,</v>
          </cell>
        </row>
        <row r="9661">
          <cell r="A9661" t="str">
            <v>V935</v>
          </cell>
          <cell r="B9661" t="str">
            <v>V93.5</v>
          </cell>
          <cell r="C9661" t="str">
            <v>V93</v>
          </cell>
          <cell r="D9661" t="str">
            <v>5</v>
          </cell>
          <cell r="E9661" t="str">
            <v>ACCIDENTE EN UNA EMBARCACIóN, SIN ACCIDENTE A LA EMBARCACIóN, QUE NO CAUSA AHOGAMIENTO O SUMERSIóN,</v>
          </cell>
        </row>
        <row r="9662">
          <cell r="A9662" t="str">
            <v>V936</v>
          </cell>
          <cell r="B9662" t="str">
            <v>V93.6</v>
          </cell>
          <cell r="C9662" t="str">
            <v>V93</v>
          </cell>
          <cell r="D9662" t="str">
            <v>6</v>
          </cell>
          <cell r="E9662" t="str">
            <v>ACCIDENTE EN UNA EMBARCACIóN, SIN ACCIDENTE A LA EMBARCACIóN, QUE NO CAUSA AHOGAMIENTO O SUMERSIóN,</v>
          </cell>
        </row>
        <row r="9663">
          <cell r="A9663" t="str">
            <v>V937</v>
          </cell>
          <cell r="B9663" t="str">
            <v>V93.7</v>
          </cell>
          <cell r="C9663" t="str">
            <v>V93</v>
          </cell>
          <cell r="D9663" t="str">
            <v>7</v>
          </cell>
          <cell r="E9663" t="str">
            <v>ACCIDENTE EN UNA EMBARCACIóN, SIN ACCIDENTE A LA EMBARCACIóN, QUE NO CAUSA AHOGAMIENTO O SUMERSIóN,</v>
          </cell>
        </row>
        <row r="9664">
          <cell r="A9664" t="str">
            <v>V938</v>
          </cell>
          <cell r="B9664" t="str">
            <v>V93.8</v>
          </cell>
          <cell r="C9664" t="str">
            <v>V93</v>
          </cell>
          <cell r="D9664" t="str">
            <v>8</v>
          </cell>
          <cell r="E9664" t="str">
            <v>ACCIDENTE EN UNA EMBARCACIóN, SIN ACCIDENTE A LA EMBARCACIóN, QUE NO CAUSA AHOGAMIENTO O SUMERSIóN,</v>
          </cell>
        </row>
        <row r="9665">
          <cell r="A9665" t="str">
            <v>V939</v>
          </cell>
          <cell r="B9665" t="str">
            <v>V93.9</v>
          </cell>
          <cell r="C9665" t="str">
            <v>V93</v>
          </cell>
          <cell r="D9665" t="str">
            <v>9</v>
          </cell>
          <cell r="E9665" t="str">
            <v>ACCIDENTE EN UNA EMBARCACIóN, SIN ACCIDENTE A LA EMBARCACIóN, QUE NO CAUSA AHOGAMIENTO O SUMERSIóN,</v>
          </cell>
        </row>
        <row r="9666">
          <cell r="A9666" t="str">
            <v>V946</v>
          </cell>
          <cell r="B9666" t="str">
            <v>V94.6</v>
          </cell>
          <cell r="C9666" t="str">
            <v>V94</v>
          </cell>
          <cell r="D9666" t="str">
            <v>6</v>
          </cell>
          <cell r="E9666" t="str">
            <v>OTROS ACCIDENTES DE TRANSPORTE POR AGUA, Y LOS NO ESPECIFICADOS, BALSA INFLABLE (SIN MOTOR)</v>
          </cell>
        </row>
        <row r="9667">
          <cell r="A9667" t="str">
            <v>V941</v>
          </cell>
          <cell r="B9667" t="str">
            <v>V94.1</v>
          </cell>
          <cell r="C9667" t="str">
            <v>V94</v>
          </cell>
          <cell r="D9667" t="str">
            <v>1</v>
          </cell>
          <cell r="E9667" t="str">
            <v>OTROS ACCIDENTES DE TRANSPORTE POR AGUA, Y LOS NO ESPECIFICADOS, BARCO DE PASAJEROS</v>
          </cell>
        </row>
        <row r="9668">
          <cell r="A9668" t="str">
            <v>V940</v>
          </cell>
          <cell r="B9668" t="str">
            <v>V94.0</v>
          </cell>
          <cell r="C9668" t="str">
            <v>V94</v>
          </cell>
          <cell r="D9668" t="str">
            <v>0</v>
          </cell>
          <cell r="E9668" t="str">
            <v>OTROS ACCIDENTES DE TRANSPORTE POR AGUA, Y LOS NO ESPECIFICADOS, BARCO MERCANTE</v>
          </cell>
        </row>
        <row r="9669">
          <cell r="A9669" t="str">
            <v>V942</v>
          </cell>
          <cell r="B9669" t="str">
            <v>V94.2</v>
          </cell>
          <cell r="C9669" t="str">
            <v>V94</v>
          </cell>
          <cell r="D9669" t="str">
            <v>2</v>
          </cell>
          <cell r="E9669" t="str">
            <v>OTROS ACCIDENTES DE TRANSPORTE POR AGUA, Y LOS NO ESPECIFICADOS, BOTE DE PESCA</v>
          </cell>
        </row>
        <row r="9670">
          <cell r="A9670" t="str">
            <v>V945</v>
          </cell>
          <cell r="B9670" t="str">
            <v>V94.5</v>
          </cell>
          <cell r="C9670" t="str">
            <v>V94</v>
          </cell>
          <cell r="D9670" t="str">
            <v>5</v>
          </cell>
          <cell r="E9670" t="str">
            <v>OTROS ACCIDENTES DE TRANSPORTE POR AGUA, Y LOS NO ESPECIFICADOS, CANOA O KAYAK</v>
          </cell>
        </row>
        <row r="9671">
          <cell r="A9671" t="str">
            <v>V947</v>
          </cell>
          <cell r="B9671" t="str">
            <v>V94.7</v>
          </cell>
          <cell r="C9671" t="str">
            <v>V94</v>
          </cell>
          <cell r="D9671" t="str">
            <v>7</v>
          </cell>
          <cell r="E9671" t="str">
            <v>OTROS ACCIDENTES DE TRANSPORTE POR AGUA, Y LOS NO ESPECIFICADOS, ESQUí ACUáTICO</v>
          </cell>
        </row>
        <row r="9672">
          <cell r="A9672" t="str">
            <v>V943</v>
          </cell>
          <cell r="B9672" t="str">
            <v>V94.3</v>
          </cell>
          <cell r="C9672" t="str">
            <v>V94</v>
          </cell>
          <cell r="D9672" t="str">
            <v>3</v>
          </cell>
          <cell r="E9672" t="str">
            <v>OTROS ACCIDENTES DE TRANSPORTE POR AGUA, Y LOS NO ESPECIFICADOS, OTRO VEHíCULO ACUáTICO CON MOTOR</v>
          </cell>
        </row>
        <row r="9673">
          <cell r="A9673" t="str">
            <v>V948</v>
          </cell>
          <cell r="B9673" t="str">
            <v>V94.8</v>
          </cell>
          <cell r="C9673" t="str">
            <v>V94</v>
          </cell>
          <cell r="D9673" t="str">
            <v>8</v>
          </cell>
          <cell r="E9673" t="str">
            <v>OTROS ACCIDENTES DE TRANSPORTE POR AGUA, Y LOS NO ESPECIFICADOS, OTRO VEHíCULO ACUáTICO SIN MOTOR</v>
          </cell>
        </row>
        <row r="9674">
          <cell r="A9674" t="str">
            <v>V949</v>
          </cell>
          <cell r="B9674" t="str">
            <v>V94.9</v>
          </cell>
          <cell r="C9674" t="str">
            <v>V94</v>
          </cell>
          <cell r="D9674" t="str">
            <v>9</v>
          </cell>
          <cell r="E9674" t="str">
            <v>OTROS ACCIDENTES DE TRANSPORTE POR AGUA, Y LOS NO ESPECIFICADOS, VEHíCULO ACUáTICO NO ESPECIFICADO</v>
          </cell>
        </row>
        <row r="9675">
          <cell r="A9675" t="str">
            <v>V944</v>
          </cell>
          <cell r="B9675" t="str">
            <v>V94.4</v>
          </cell>
          <cell r="C9675" t="str">
            <v>V94</v>
          </cell>
          <cell r="D9675" t="str">
            <v>4</v>
          </cell>
          <cell r="E9675" t="str">
            <v>OTROS ACCIDENTES DE TRANSPORTE POR AGUA, Y LOS NO ESPECIFICADOS, VELERO</v>
          </cell>
        </row>
        <row r="9676">
          <cell r="A9676" t="str">
            <v>V959</v>
          </cell>
          <cell r="B9676" t="str">
            <v>V95.9</v>
          </cell>
          <cell r="C9676" t="str">
            <v>V95</v>
          </cell>
          <cell r="D9676" t="str">
            <v>9</v>
          </cell>
          <cell r="E9676" t="str">
            <v>ACCIDENTE DE AERONAVE NO ESPECIFICADA, CON OCUPANTE LESIONADO</v>
          </cell>
        </row>
        <row r="9677">
          <cell r="A9677" t="str">
            <v>V950</v>
          </cell>
          <cell r="B9677" t="str">
            <v>V95.0</v>
          </cell>
          <cell r="C9677" t="str">
            <v>V95</v>
          </cell>
          <cell r="D9677" t="str">
            <v>0</v>
          </cell>
          <cell r="E9677" t="str">
            <v>ACCIDENTE DE HELICóPTERO CON OCUPANTE LESIONADO</v>
          </cell>
        </row>
        <row r="9678">
          <cell r="A9678" t="str">
            <v>V954</v>
          </cell>
          <cell r="B9678" t="str">
            <v>V95.4</v>
          </cell>
          <cell r="C9678" t="str">
            <v>V95</v>
          </cell>
          <cell r="D9678" t="str">
            <v>4</v>
          </cell>
          <cell r="E9678" t="str">
            <v>ACCIDENTE DE NAVE ESPACIAL, CON OCUPANTE LESIONADO</v>
          </cell>
        </row>
        <row r="9679">
          <cell r="A9679" t="str">
            <v>V958</v>
          </cell>
          <cell r="B9679" t="str">
            <v>V95.8</v>
          </cell>
          <cell r="C9679" t="str">
            <v>V95</v>
          </cell>
          <cell r="D9679" t="str">
            <v>8</v>
          </cell>
          <cell r="E9679" t="str">
            <v>ACCIDENTE DE OTRAS AERONAVES, CON OCUPANTE LESIONADO</v>
          </cell>
        </row>
        <row r="9680">
          <cell r="A9680" t="str">
            <v>V952</v>
          </cell>
          <cell r="B9680" t="str">
            <v>V95.2</v>
          </cell>
          <cell r="C9680" t="str">
            <v>V95</v>
          </cell>
          <cell r="D9680" t="str">
            <v>2</v>
          </cell>
          <cell r="E9680" t="str">
            <v>ACCIDENTE DE OTROS VEHíCULOS AéREOS DE ALAS FIJAS, PRIVADOS, CON OCUPANTE LESIONADO</v>
          </cell>
        </row>
        <row r="9681">
          <cell r="A9681" t="str">
            <v>V951</v>
          </cell>
          <cell r="B9681" t="str">
            <v>V95.1</v>
          </cell>
          <cell r="C9681" t="str">
            <v>V95</v>
          </cell>
          <cell r="D9681" t="str">
            <v>1</v>
          </cell>
          <cell r="E9681" t="str">
            <v>ACCIDENTE DE PLANEADOR ULTRA LIVIANO, MICRO LIVIANO O MOTORIZADO, CON OCUPANTE LESIONADO</v>
          </cell>
        </row>
        <row r="9682">
          <cell r="A9682" t="str">
            <v>V953</v>
          </cell>
          <cell r="B9682" t="str">
            <v>V95.3</v>
          </cell>
          <cell r="C9682" t="str">
            <v>V95</v>
          </cell>
          <cell r="D9682" t="str">
            <v>3</v>
          </cell>
          <cell r="E9682" t="str">
            <v>ACCIDENTE DE VEHíCULO AéREO DE ALAS FIJAS, COMERCIAL, CON OCUPANTE LESIONADO</v>
          </cell>
        </row>
        <row r="9683">
          <cell r="A9683" t="str">
            <v>V969</v>
          </cell>
          <cell r="B9683" t="str">
            <v>V96.9</v>
          </cell>
          <cell r="C9683" t="str">
            <v>V96</v>
          </cell>
          <cell r="D9683" t="str">
            <v>9</v>
          </cell>
          <cell r="E9683" t="str">
            <v>ACCIDENTE DE AERONAVE SIN MOTOR NO ESPECIFICADA, CON OCUPANTE LESIONADO</v>
          </cell>
        </row>
        <row r="9684">
          <cell r="A9684" t="str">
            <v>V961</v>
          </cell>
          <cell r="B9684" t="str">
            <v>V96.1</v>
          </cell>
          <cell r="C9684" t="str">
            <v>V96</v>
          </cell>
          <cell r="D9684" t="str">
            <v>1</v>
          </cell>
          <cell r="E9684" t="str">
            <v>ACCIDENTE DE ALA DELTA, CON OCUPANTE LESIONADO</v>
          </cell>
        </row>
        <row r="9685">
          <cell r="A9685" t="str">
            <v>V960</v>
          </cell>
          <cell r="B9685" t="str">
            <v>V96.0</v>
          </cell>
          <cell r="C9685" t="str">
            <v>V96</v>
          </cell>
          <cell r="D9685" t="str">
            <v>0</v>
          </cell>
          <cell r="E9685" t="str">
            <v>ACCIDENTE DE GLOBO AEROSTáTICO, CON OCUPANTE LESIONADO</v>
          </cell>
        </row>
        <row r="9686">
          <cell r="A9686" t="str">
            <v>V968</v>
          </cell>
          <cell r="B9686" t="str">
            <v>V96.8</v>
          </cell>
          <cell r="C9686" t="str">
            <v>V96</v>
          </cell>
          <cell r="D9686" t="str">
            <v>8</v>
          </cell>
          <cell r="E9686" t="str">
            <v>ACCIDENTE DE OTRAS AERONAVES SIN MOTOR, CON OCUPANTE LESIONADO</v>
          </cell>
        </row>
        <row r="9687">
          <cell r="A9687" t="str">
            <v>V962</v>
          </cell>
          <cell r="B9687" t="str">
            <v>V96.2</v>
          </cell>
          <cell r="C9687" t="str">
            <v>V96</v>
          </cell>
          <cell r="D9687" t="str">
            <v>2</v>
          </cell>
          <cell r="E9687" t="str">
            <v>ACCIDENTE DE PLANEADOR (SIN MOTOR), CON OCUPANTE LESIONADO</v>
          </cell>
        </row>
        <row r="9688">
          <cell r="A9688" t="str">
            <v>V970</v>
          </cell>
          <cell r="B9688" t="str">
            <v>V97.0</v>
          </cell>
          <cell r="C9688" t="str">
            <v>V97</v>
          </cell>
          <cell r="D9688" t="str">
            <v>0</v>
          </cell>
          <cell r="E9688" t="str">
            <v>OCUPANTE DE AERONAVE LESIONADO EN OTROS ACCIDENTES ESPECIFICADOS DE TRANSPORTE AéREO</v>
          </cell>
        </row>
        <row r="9689">
          <cell r="A9689" t="str">
            <v>V978</v>
          </cell>
          <cell r="B9689" t="str">
            <v>V97.8</v>
          </cell>
          <cell r="C9689" t="str">
            <v>V97</v>
          </cell>
          <cell r="D9689" t="str">
            <v>8</v>
          </cell>
          <cell r="E9689" t="str">
            <v>OTROS ACCIDENTES DE TRANSPORTE AéREO, NO CLASIFICADOS EN OTRA PARTE</v>
          </cell>
        </row>
        <row r="9690">
          <cell r="A9690" t="str">
            <v>V972</v>
          </cell>
          <cell r="B9690" t="str">
            <v>V97.2</v>
          </cell>
          <cell r="C9690" t="str">
            <v>V97</v>
          </cell>
          <cell r="D9690" t="str">
            <v>2</v>
          </cell>
          <cell r="E9690" t="str">
            <v>PARACAIDISTA LESIONADO EN ACCIDENTE DE TRANSPORTE AéREO</v>
          </cell>
        </row>
        <row r="9691">
          <cell r="A9691" t="str">
            <v>V973</v>
          </cell>
          <cell r="B9691" t="str">
            <v>V97.3</v>
          </cell>
          <cell r="C9691" t="str">
            <v>V97</v>
          </cell>
          <cell r="D9691" t="str">
            <v>3</v>
          </cell>
          <cell r="E9691" t="str">
            <v>PERSONA EN TIERRA LESIONADA POR ACCIDENTE DE TRANSPORTE AéREO</v>
          </cell>
        </row>
        <row r="9692">
          <cell r="A9692" t="str">
            <v>V971</v>
          </cell>
          <cell r="B9692" t="str">
            <v>V97.1</v>
          </cell>
          <cell r="C9692" t="str">
            <v>V97</v>
          </cell>
          <cell r="D9692" t="str">
            <v>1</v>
          </cell>
          <cell r="E9692" t="str">
            <v>PERSONA LESIONADA AL SUBIR O BAJAR DE UNA AERONAVE</v>
          </cell>
        </row>
        <row r="9693">
          <cell r="A9693" t="str">
            <v>V98X</v>
          </cell>
          <cell r="B9693" t="str">
            <v>V98.X</v>
          </cell>
          <cell r="C9693" t="str">
            <v>V98</v>
          </cell>
          <cell r="D9693" t="str">
            <v>X</v>
          </cell>
          <cell r="E9693" t="str">
            <v>OTROS ACCIDENTES DE TRANSPORTE ESPECIFICADOS</v>
          </cell>
        </row>
        <row r="9694">
          <cell r="A9694" t="str">
            <v>V99X</v>
          </cell>
          <cell r="B9694" t="str">
            <v>V99.X</v>
          </cell>
          <cell r="C9694" t="str">
            <v>V99</v>
          </cell>
          <cell r="D9694" t="str">
            <v>X</v>
          </cell>
          <cell r="E9694" t="str">
            <v>ACCIDENTE DE TRANSPORTE NO ESPECIFICADO</v>
          </cell>
        </row>
        <row r="9695">
          <cell r="A9695" t="str">
            <v>W006</v>
          </cell>
          <cell r="B9695" t="str">
            <v>W00.6</v>
          </cell>
          <cell r="C9695" t="str">
            <v>W00</v>
          </cell>
          <cell r="D9695" t="str">
            <v>6</v>
          </cell>
          <cell r="E9695" t="str">
            <v>CAíDA EN EL MISMO NIVEL POR HIELO O NIEVE, EN áREA INDUSTRIAL Y DE LA CONSTRUCCIóN</v>
          </cell>
        </row>
        <row r="9696">
          <cell r="A9696" t="str">
            <v>W003</v>
          </cell>
          <cell r="B9696" t="str">
            <v>W00.3</v>
          </cell>
          <cell r="C9696" t="str">
            <v>W00</v>
          </cell>
          <cell r="D9696" t="str">
            <v>3</v>
          </cell>
          <cell r="E9696" t="str">
            <v>CAíDA EN EL MISMO NIVEL POR HIELO O NIEVE, EN áREAS DE DEPORTE Y ATLETISMO</v>
          </cell>
        </row>
        <row r="9697">
          <cell r="A9697" t="str">
            <v>W004</v>
          </cell>
          <cell r="B9697" t="str">
            <v>W00.4</v>
          </cell>
          <cell r="C9697" t="str">
            <v>W00</v>
          </cell>
          <cell r="D9697" t="str">
            <v>4</v>
          </cell>
          <cell r="E9697" t="str">
            <v>CAíDA EN EL MISMO NIVEL POR HIELO O NIEVE, EN CALLES Y CARRETERAS</v>
          </cell>
        </row>
        <row r="9698">
          <cell r="A9698" t="str">
            <v>W005</v>
          </cell>
          <cell r="B9698" t="str">
            <v>W00.5</v>
          </cell>
          <cell r="C9698" t="str">
            <v>W00</v>
          </cell>
          <cell r="D9698" t="str">
            <v>5</v>
          </cell>
          <cell r="E9698" t="str">
            <v>CAíDA EN EL MISMO NIVEL POR HIELO O NIEVE, EN COMERCIO Y áREA DE SERVICIOS</v>
          </cell>
        </row>
        <row r="9699">
          <cell r="A9699" t="str">
            <v>W002</v>
          </cell>
          <cell r="B9699" t="str">
            <v>W00.2</v>
          </cell>
          <cell r="C9699" t="str">
            <v>W00</v>
          </cell>
          <cell r="D9699" t="str">
            <v>2</v>
          </cell>
          <cell r="E9699" t="str">
            <v>CAíDA EN EL MISMO NIVEL POR HIELO O NIEVE, EN ESCUELAS, OTRAS INSTITUCIONES Y áREAS ADMINISTRATIVAS</v>
          </cell>
        </row>
        <row r="9700">
          <cell r="A9700" t="str">
            <v>W007</v>
          </cell>
          <cell r="B9700" t="str">
            <v>W00.7</v>
          </cell>
          <cell r="C9700" t="str">
            <v>W00</v>
          </cell>
          <cell r="D9700" t="str">
            <v>7</v>
          </cell>
          <cell r="E9700" t="str">
            <v>CAíDA EN EL MISMO NIVEL POR HIELO O NIEVE, EN GRANJA</v>
          </cell>
        </row>
        <row r="9701">
          <cell r="A9701" t="str">
            <v>W001</v>
          </cell>
          <cell r="B9701" t="str">
            <v>W00.1</v>
          </cell>
          <cell r="C9701" t="str">
            <v>W00</v>
          </cell>
          <cell r="D9701" t="str">
            <v>1</v>
          </cell>
          <cell r="E9701" t="str">
            <v>CAíDA EN EL MISMO NIVEL POR HIELO O NIEVE, EN INSTITUCIóN RESIDENCIAL</v>
          </cell>
        </row>
        <row r="9702">
          <cell r="A9702" t="str">
            <v>W009</v>
          </cell>
          <cell r="B9702" t="str">
            <v>W00.9</v>
          </cell>
          <cell r="C9702" t="str">
            <v>W00</v>
          </cell>
          <cell r="D9702" t="str">
            <v>9</v>
          </cell>
          <cell r="E9702" t="str">
            <v>CAíDA EN EL MISMO NIVEL POR HIELO O NIEVE, EN LUGAR NO ESPECIFICADO</v>
          </cell>
        </row>
        <row r="9703">
          <cell r="A9703" t="str">
            <v>W008</v>
          </cell>
          <cell r="B9703" t="str">
            <v>W00.8</v>
          </cell>
          <cell r="C9703" t="str">
            <v>W00</v>
          </cell>
          <cell r="D9703" t="str">
            <v>8</v>
          </cell>
          <cell r="E9703" t="str">
            <v>CAíDA EN EL MISMO NIVEL POR HIELO O NIEVE, EN OTRO LUGAR ESPECIFICADO</v>
          </cell>
        </row>
        <row r="9704">
          <cell r="A9704" t="str">
            <v>W000</v>
          </cell>
          <cell r="B9704" t="str">
            <v>W00.0</v>
          </cell>
          <cell r="C9704" t="str">
            <v>W00</v>
          </cell>
          <cell r="D9704" t="str">
            <v>0</v>
          </cell>
          <cell r="E9704" t="str">
            <v>CAíDA EN EL MISMO NIVEL POR HIELO O NIEVE, EN VIVIENDA</v>
          </cell>
        </row>
        <row r="9705">
          <cell r="A9705" t="str">
            <v>W016</v>
          </cell>
          <cell r="B9705" t="str">
            <v>W01.6</v>
          </cell>
          <cell r="C9705" t="str">
            <v>W01</v>
          </cell>
          <cell r="D9705" t="str">
            <v>6</v>
          </cell>
          <cell r="E9705" t="str">
            <v>CAíDA EN EL MISMO NIVEL POR DESLIZAMIENTO, TROPEZóN Y TRASPIé, EN áREA INDUSTRIAL Y DE LA CONSTRUCCI</v>
          </cell>
        </row>
        <row r="9706">
          <cell r="A9706" t="str">
            <v>W013</v>
          </cell>
          <cell r="B9706" t="str">
            <v>W01.3</v>
          </cell>
          <cell r="C9706" t="str">
            <v>W01</v>
          </cell>
          <cell r="D9706" t="str">
            <v>3</v>
          </cell>
          <cell r="E9706" t="str">
            <v>CAíDA EN EL MISMO NIVEL POR DESLIZAMIENTO, TROPEZóN Y TRASPIé, EN áREAS DE DEPORTE Y ATLETISMO</v>
          </cell>
        </row>
        <row r="9707">
          <cell r="A9707" t="str">
            <v>W014</v>
          </cell>
          <cell r="B9707" t="str">
            <v>W01.4</v>
          </cell>
          <cell r="C9707" t="str">
            <v>W01</v>
          </cell>
          <cell r="D9707" t="str">
            <v>4</v>
          </cell>
          <cell r="E9707" t="str">
            <v>CAíDA EN EL MISMO NIVEL POR DESLIZAMIENTO, TROPEZóN Y TRASPIé, EN CALLES Y CARRETERAS</v>
          </cell>
        </row>
        <row r="9708">
          <cell r="A9708" t="str">
            <v>W015</v>
          </cell>
          <cell r="B9708" t="str">
            <v>W01.5</v>
          </cell>
          <cell r="C9708" t="str">
            <v>W01</v>
          </cell>
          <cell r="D9708" t="str">
            <v>5</v>
          </cell>
          <cell r="E9708" t="str">
            <v>CAíDA EN EL MISMO NIVEL POR DESLIZAMIENTO, TROPEZóN Y TRASPIé, EN COMERCIO Y áREA DE SERVICIOS</v>
          </cell>
        </row>
        <row r="9709">
          <cell r="A9709" t="str">
            <v>W012</v>
          </cell>
          <cell r="B9709" t="str">
            <v>W01.2</v>
          </cell>
          <cell r="C9709" t="str">
            <v>W01</v>
          </cell>
          <cell r="D9709" t="str">
            <v>2</v>
          </cell>
          <cell r="E9709" t="str">
            <v>CAíDA EN EL MISMO NIVEL POR DESLIZAMIENTO, TROPEZóN Y TRASPIé, EN ESCUELAS, OTRAS INSTITUCIONES Y áR</v>
          </cell>
        </row>
        <row r="9710">
          <cell r="A9710" t="str">
            <v>W017</v>
          </cell>
          <cell r="B9710" t="str">
            <v>W01.7</v>
          </cell>
          <cell r="C9710" t="str">
            <v>W01</v>
          </cell>
          <cell r="D9710" t="str">
            <v>7</v>
          </cell>
          <cell r="E9710" t="str">
            <v>CAíDA EN EL MISMO NIVEL POR DESLIZAMIENTO, TROPEZóN Y TRASPIé, EN GRANJA</v>
          </cell>
        </row>
        <row r="9711">
          <cell r="A9711" t="str">
            <v>W011</v>
          </cell>
          <cell r="B9711" t="str">
            <v>W01.1</v>
          </cell>
          <cell r="C9711" t="str">
            <v>W01</v>
          </cell>
          <cell r="D9711" t="str">
            <v>1</v>
          </cell>
          <cell r="E9711" t="str">
            <v>CAíDA EN EL MISMO NIVEL POR DESLIZAMIENTO, TROPEZóN Y TRASPIé, EN INSTITUCIóN RESIDENCIAL</v>
          </cell>
        </row>
        <row r="9712">
          <cell r="A9712" t="str">
            <v>W019</v>
          </cell>
          <cell r="B9712" t="str">
            <v>W01.9</v>
          </cell>
          <cell r="C9712" t="str">
            <v>W01</v>
          </cell>
          <cell r="D9712" t="str">
            <v>9</v>
          </cell>
          <cell r="E9712" t="str">
            <v>CAíDA EN EL MISMO NIVEL POR DESLIZAMIENTO, TROPEZóN Y TRASPIé, EN LUGAR NO ESPECIFICADO</v>
          </cell>
        </row>
        <row r="9713">
          <cell r="A9713" t="str">
            <v>W018</v>
          </cell>
          <cell r="B9713" t="str">
            <v>W01.8</v>
          </cell>
          <cell r="C9713" t="str">
            <v>W01</v>
          </cell>
          <cell r="D9713" t="str">
            <v>8</v>
          </cell>
          <cell r="E9713" t="str">
            <v>CAíDA EN EL MISMO NIVEL POR DESLIZAMIENTO, TROPEZóN Y TRASPIé, EN OTRO LUGAR ESPECIFICADO</v>
          </cell>
        </row>
        <row r="9714">
          <cell r="A9714" t="str">
            <v>W010</v>
          </cell>
          <cell r="B9714" t="str">
            <v>W01.0</v>
          </cell>
          <cell r="C9714" t="str">
            <v>W01</v>
          </cell>
          <cell r="D9714" t="str">
            <v>0</v>
          </cell>
          <cell r="E9714" t="str">
            <v>CAíDA EN EL MISMO NIVEL POR DESLIZAMIENTO, TROPEZóN Y TRASPIé, EN VIVIENDA</v>
          </cell>
        </row>
        <row r="9715">
          <cell r="A9715" t="str">
            <v>W026</v>
          </cell>
          <cell r="B9715" t="str">
            <v>W02.6</v>
          </cell>
          <cell r="C9715" t="str">
            <v>W02</v>
          </cell>
          <cell r="D9715" t="str">
            <v>6</v>
          </cell>
          <cell r="E9715" t="str">
            <v>CAíDA POR PATINES PARA HIELO, ESQUíS, PATINES DE RUEDAS O PATINETA, EN áREA INDUSTRIAL Y DE LA CONST</v>
          </cell>
        </row>
        <row r="9716">
          <cell r="A9716" t="str">
            <v>W023</v>
          </cell>
          <cell r="B9716" t="str">
            <v>W02.3</v>
          </cell>
          <cell r="C9716" t="str">
            <v>W02</v>
          </cell>
          <cell r="D9716" t="str">
            <v>3</v>
          </cell>
          <cell r="E9716" t="str">
            <v>CAíDA POR PATINES PARA HIELO, ESQUíS, PATINES DE RUEDAS O PATINETA, EN áREAS DE DEPORTE Y ATLETISMO</v>
          </cell>
        </row>
        <row r="9717">
          <cell r="A9717" t="str">
            <v>W024</v>
          </cell>
          <cell r="B9717" t="str">
            <v>W02.4</v>
          </cell>
          <cell r="C9717" t="str">
            <v>W02</v>
          </cell>
          <cell r="D9717" t="str">
            <v>4</v>
          </cell>
          <cell r="E9717" t="str">
            <v>CAíDA POR PATINES PARA HIELO, ESQUíS, PATINES DE RUEDAS O PATINETA, EN CALLES Y CARRETERAS</v>
          </cell>
        </row>
        <row r="9718">
          <cell r="A9718" t="str">
            <v>W025</v>
          </cell>
          <cell r="B9718" t="str">
            <v>W02.5</v>
          </cell>
          <cell r="C9718" t="str">
            <v>W02</v>
          </cell>
          <cell r="D9718" t="str">
            <v>5</v>
          </cell>
          <cell r="E9718" t="str">
            <v>CAíDA POR PATINES PARA HIELO, ESQUíS, PATINES DE RUEDAS O PATINETA, EN COMERCIO Y áREA DE SERVICIOS</v>
          </cell>
        </row>
        <row r="9719">
          <cell r="A9719" t="str">
            <v>W022</v>
          </cell>
          <cell r="B9719" t="str">
            <v>W02.2</v>
          </cell>
          <cell r="C9719" t="str">
            <v>W02</v>
          </cell>
          <cell r="D9719" t="str">
            <v>2</v>
          </cell>
          <cell r="E9719" t="str">
            <v>CAíDA POR PATINES PARA HIELO, ESQUíS, PATINES DE RUEDAS O PATINETA, EN ESCUELAS, OTRAS INSTITUCIONES</v>
          </cell>
        </row>
        <row r="9720">
          <cell r="A9720" t="str">
            <v>W027</v>
          </cell>
          <cell r="B9720" t="str">
            <v>W02.7</v>
          </cell>
          <cell r="C9720" t="str">
            <v>W02</v>
          </cell>
          <cell r="D9720" t="str">
            <v>7</v>
          </cell>
          <cell r="E9720" t="str">
            <v>CAíDA POR PATINES PARA HIELO, ESQUíS, PATINES DE RUEDAS O PATINETA, EN GRANJA</v>
          </cell>
        </row>
        <row r="9721">
          <cell r="A9721" t="str">
            <v>W021</v>
          </cell>
          <cell r="B9721" t="str">
            <v>W02.1</v>
          </cell>
          <cell r="C9721" t="str">
            <v>W02</v>
          </cell>
          <cell r="D9721" t="str">
            <v>1</v>
          </cell>
          <cell r="E9721" t="str">
            <v>CAíDA POR PATINES PARA HIELO, ESQUíS, PATINES DE RUEDAS O PATINETA, EN INSTITUCIóN RESIDENCIAL</v>
          </cell>
        </row>
        <row r="9722">
          <cell r="A9722" t="str">
            <v>W029</v>
          </cell>
          <cell r="B9722" t="str">
            <v>W02.9</v>
          </cell>
          <cell r="C9722" t="str">
            <v>W02</v>
          </cell>
          <cell r="D9722" t="str">
            <v>9</v>
          </cell>
          <cell r="E9722" t="str">
            <v>CAíDA POR PATINES PARA HIELO, ESQUíS, PATINES DE RUEDAS O PATINETA, EN LUGAR NO ESPECIFICADO</v>
          </cell>
        </row>
        <row r="9723">
          <cell r="A9723" t="str">
            <v>W028</v>
          </cell>
          <cell r="B9723" t="str">
            <v>W02.8</v>
          </cell>
          <cell r="C9723" t="str">
            <v>W02</v>
          </cell>
          <cell r="D9723" t="str">
            <v>8</v>
          </cell>
          <cell r="E9723" t="str">
            <v>CAíDA POR PATINES PARA HIELO, ESQUíS, PATINES DE RUEDAS O PATINETA, EN OTRO LUGAR ESPECIFICADO</v>
          </cell>
        </row>
        <row r="9724">
          <cell r="A9724" t="str">
            <v>W020</v>
          </cell>
          <cell r="B9724" t="str">
            <v>W02.0</v>
          </cell>
          <cell r="C9724" t="str">
            <v>W02</v>
          </cell>
          <cell r="D9724" t="str">
            <v>0</v>
          </cell>
          <cell r="E9724" t="str">
            <v>CAíDA POR PATINES PARA HIELO, ESQUíS, PATINES DE RUEDAS O PATINETA, EN VIVIENDA</v>
          </cell>
        </row>
        <row r="9725">
          <cell r="A9725" t="str">
            <v>W036</v>
          </cell>
          <cell r="B9725" t="str">
            <v>W03.6</v>
          </cell>
          <cell r="C9725" t="str">
            <v>W03</v>
          </cell>
          <cell r="D9725" t="str">
            <v>6</v>
          </cell>
          <cell r="E9725" t="str">
            <v>OTRAS CAíDAS EN EL MISMO NIVEL POR COLISIóN CON O POR EMPUJóN DE OTRA PERSONA, EN áREA INDUSTRIAL Y</v>
          </cell>
        </row>
        <row r="9726">
          <cell r="A9726" t="str">
            <v>W033</v>
          </cell>
          <cell r="B9726" t="str">
            <v>W03.3</v>
          </cell>
          <cell r="C9726" t="str">
            <v>W03</v>
          </cell>
          <cell r="D9726" t="str">
            <v>3</v>
          </cell>
          <cell r="E9726" t="str">
            <v>OTRAS CAíDAS EN EL MISMO NIVEL POR COLISIóN CON O POR EMPUJóN DE OTRA PERSONA, EN áREAS DE DEPORTE Y</v>
          </cell>
        </row>
        <row r="9727">
          <cell r="A9727" t="str">
            <v>W034</v>
          </cell>
          <cell r="B9727" t="str">
            <v>W03.4</v>
          </cell>
          <cell r="C9727" t="str">
            <v>W03</v>
          </cell>
          <cell r="D9727" t="str">
            <v>4</v>
          </cell>
          <cell r="E9727" t="str">
            <v>OTRAS CAíDAS EN EL MISMO NIVEL POR COLISIóN CON O POR EMPUJóN DE OTRA PERSONA, EN CALLES Y CARRETERA</v>
          </cell>
        </row>
        <row r="9728">
          <cell r="A9728" t="str">
            <v>W035</v>
          </cell>
          <cell r="B9728" t="str">
            <v>W03.5</v>
          </cell>
          <cell r="C9728" t="str">
            <v>W03</v>
          </cell>
          <cell r="D9728" t="str">
            <v>5</v>
          </cell>
          <cell r="E9728" t="str">
            <v>OTRAS CAíDAS EN EL MISMO NIVEL POR COLISIóN CON O POR EMPUJóN DE OTRA PERSONA, EN COMERCIO Y áREA DE</v>
          </cell>
        </row>
        <row r="9729">
          <cell r="A9729" t="str">
            <v>W032</v>
          </cell>
          <cell r="B9729" t="str">
            <v>W03.2</v>
          </cell>
          <cell r="C9729" t="str">
            <v>W03</v>
          </cell>
          <cell r="D9729" t="str">
            <v>2</v>
          </cell>
          <cell r="E9729" t="str">
            <v>OTRAS CAíDAS EN EL MISMO NIVEL POR COLISIóN CON O POR EMPUJóN DE OTRA PERSONA, EN ESCUELAS, OTRAS IN</v>
          </cell>
        </row>
        <row r="9730">
          <cell r="A9730" t="str">
            <v>W037</v>
          </cell>
          <cell r="B9730" t="str">
            <v>W03.7</v>
          </cell>
          <cell r="C9730" t="str">
            <v>W03</v>
          </cell>
          <cell r="D9730" t="str">
            <v>7</v>
          </cell>
          <cell r="E9730" t="str">
            <v>OTRAS CAíDAS EN EL MISMO NIVEL POR COLISIóN CON O POR EMPUJóN DE OTRA PERSONA, EN GRANJA</v>
          </cell>
        </row>
        <row r="9731">
          <cell r="A9731" t="str">
            <v>W031</v>
          </cell>
          <cell r="B9731" t="str">
            <v>W03.1</v>
          </cell>
          <cell r="C9731" t="str">
            <v>W03</v>
          </cell>
          <cell r="D9731" t="str">
            <v>1</v>
          </cell>
          <cell r="E9731" t="str">
            <v>OTRAS CAíDAS EN EL MISMO NIVEL POR COLISIóN CON O POR EMPUJóN DE OTRA PERSONA, EN INSTITUCIóN RESIDE</v>
          </cell>
        </row>
        <row r="9732">
          <cell r="A9732" t="str">
            <v>W039</v>
          </cell>
          <cell r="B9732" t="str">
            <v>W03.9</v>
          </cell>
          <cell r="C9732" t="str">
            <v>W03</v>
          </cell>
          <cell r="D9732" t="str">
            <v>9</v>
          </cell>
          <cell r="E9732" t="str">
            <v>OTRAS CAíDAS EN EL MISMO NIVEL POR COLISIóN CON O POR EMPUJóN DE OTRA PERSONA, EN LUGAR NO ESPECIFIC</v>
          </cell>
        </row>
        <row r="9733">
          <cell r="A9733" t="str">
            <v>W038</v>
          </cell>
          <cell r="B9733" t="str">
            <v>W03.8</v>
          </cell>
          <cell r="C9733" t="str">
            <v>W03</v>
          </cell>
          <cell r="D9733" t="str">
            <v>8</v>
          </cell>
          <cell r="E9733" t="str">
            <v>OTRAS CAíDAS EN EL MISMO NIVEL POR COLISIóN CON O POR EMPUJóN DE OTRA PERSONA, EN OTRO LUGAR ESPECIF</v>
          </cell>
        </row>
        <row r="9734">
          <cell r="A9734" t="str">
            <v>W030</v>
          </cell>
          <cell r="B9734" t="str">
            <v>W03.0</v>
          </cell>
          <cell r="C9734" t="str">
            <v>W03</v>
          </cell>
          <cell r="D9734" t="str">
            <v>0</v>
          </cell>
          <cell r="E9734" t="str">
            <v>OTRAS CAíDAS EN EL MISMO NIVEL POR COLISIóN CON O POR EMPUJóN DE OTRA PERSONA, EN VIVIENDA</v>
          </cell>
        </row>
        <row r="9735">
          <cell r="A9735" t="str">
            <v>W046</v>
          </cell>
          <cell r="B9735" t="str">
            <v>W04.6</v>
          </cell>
          <cell r="C9735" t="str">
            <v>W04</v>
          </cell>
          <cell r="D9735" t="str">
            <v>6</v>
          </cell>
          <cell r="E9735" t="str">
            <v>CAíDA AL SER TRASLADADO O SOSTENIDO POR OTRAS PERSONAS, EN áREA INDUSTRIAL Y DE LA CONSTRUCCIóN</v>
          </cell>
        </row>
        <row r="9736">
          <cell r="A9736" t="str">
            <v>W043</v>
          </cell>
          <cell r="B9736" t="str">
            <v>W04.3</v>
          </cell>
          <cell r="C9736" t="str">
            <v>W04</v>
          </cell>
          <cell r="D9736" t="str">
            <v>3</v>
          </cell>
          <cell r="E9736" t="str">
            <v>CAíDA AL SER TRASLADADO O SOSTENIDO POR OTRAS PERSONAS, EN áREAS DE DEPORTE Y ATLETISMO</v>
          </cell>
        </row>
        <row r="9737">
          <cell r="A9737" t="str">
            <v>W044</v>
          </cell>
          <cell r="B9737" t="str">
            <v>W04.4</v>
          </cell>
          <cell r="C9737" t="str">
            <v>W04</v>
          </cell>
          <cell r="D9737" t="str">
            <v>4</v>
          </cell>
          <cell r="E9737" t="str">
            <v>CAíDA AL SER TRASLADADO O SOSTENIDO POR OTRAS PERSONAS, EN CALLES Y CARRETERAS</v>
          </cell>
        </row>
        <row r="9738">
          <cell r="A9738" t="str">
            <v>W045</v>
          </cell>
          <cell r="B9738" t="str">
            <v>W04.5</v>
          </cell>
          <cell r="C9738" t="str">
            <v>W04</v>
          </cell>
          <cell r="D9738" t="str">
            <v>5</v>
          </cell>
          <cell r="E9738" t="str">
            <v>CAíDA AL SER TRASLADADO O SOSTENIDO POR OTRAS PERSONAS, EN COMERCIO Y áREA DE SERVICIOS</v>
          </cell>
        </row>
        <row r="9739">
          <cell r="A9739" t="str">
            <v>W042</v>
          </cell>
          <cell r="B9739" t="str">
            <v>W04.2</v>
          </cell>
          <cell r="C9739" t="str">
            <v>W04</v>
          </cell>
          <cell r="D9739" t="str">
            <v>2</v>
          </cell>
          <cell r="E9739" t="str">
            <v>CAíDA AL SER TRASLADADO O SOSTENIDO POR OTRAS PERSONAS, EN ESCUELAS, OTRAS INSTITUCIONES Y áREAS ADM</v>
          </cell>
        </row>
        <row r="9740">
          <cell r="A9740" t="str">
            <v>W047</v>
          </cell>
          <cell r="B9740" t="str">
            <v>W04.7</v>
          </cell>
          <cell r="C9740" t="str">
            <v>W04</v>
          </cell>
          <cell r="D9740" t="str">
            <v>7</v>
          </cell>
          <cell r="E9740" t="str">
            <v>CAíDA AL SER TRASLADADO O SOSTENIDO POR OTRAS PERSONAS, EN GRANJA</v>
          </cell>
        </row>
        <row r="9741">
          <cell r="A9741" t="str">
            <v>W041</v>
          </cell>
          <cell r="B9741" t="str">
            <v>W04.1</v>
          </cell>
          <cell r="C9741" t="str">
            <v>W04</v>
          </cell>
          <cell r="D9741" t="str">
            <v>1</v>
          </cell>
          <cell r="E9741" t="str">
            <v>CAíDA AL SER TRASLADADO O SOSTENIDO POR OTRAS PERSONAS, EN INSTITUCIóN RESIDENCIAL</v>
          </cell>
        </row>
        <row r="9742">
          <cell r="A9742" t="str">
            <v>W049</v>
          </cell>
          <cell r="B9742" t="str">
            <v>W04.9</v>
          </cell>
          <cell r="C9742" t="str">
            <v>W04</v>
          </cell>
          <cell r="D9742" t="str">
            <v>9</v>
          </cell>
          <cell r="E9742" t="str">
            <v>CAíDA AL SER TRASLADADO O SOSTENIDO POR OTRAS PERSONAS, EN LUGAR NO ESPECIFICADO</v>
          </cell>
        </row>
        <row r="9743">
          <cell r="A9743" t="str">
            <v>W048</v>
          </cell>
          <cell r="B9743" t="str">
            <v>W04.8</v>
          </cell>
          <cell r="C9743" t="str">
            <v>W04</v>
          </cell>
          <cell r="D9743" t="str">
            <v>8</v>
          </cell>
          <cell r="E9743" t="str">
            <v>CAíDA AL SER TRASLADADO O SOSTENIDO POR OTRAS PERSONAS, EN OTRO LUGAR ESPECIFICADO</v>
          </cell>
        </row>
        <row r="9744">
          <cell r="A9744" t="str">
            <v>W040</v>
          </cell>
          <cell r="B9744" t="str">
            <v>W04.0</v>
          </cell>
          <cell r="C9744" t="str">
            <v>W04</v>
          </cell>
          <cell r="D9744" t="str">
            <v>0</v>
          </cell>
          <cell r="E9744" t="str">
            <v>CAíDA AL SER TRASLADADO O SOSTENIDO POR OTRAS PERSONAS, EN VIVIENDA</v>
          </cell>
        </row>
        <row r="9745">
          <cell r="A9745" t="str">
            <v>W056</v>
          </cell>
          <cell r="B9745" t="str">
            <v>W05.6</v>
          </cell>
          <cell r="C9745" t="str">
            <v>W05</v>
          </cell>
          <cell r="D9745" t="str">
            <v>6</v>
          </cell>
          <cell r="E9745" t="str">
            <v>CAíDA QUE IMPLICA SILLA DE RUEDAS, EN áREA INDUSTRIAL Y DE LA CONSTRUCCIóN</v>
          </cell>
        </row>
        <row r="9746">
          <cell r="A9746" t="str">
            <v>W053</v>
          </cell>
          <cell r="B9746" t="str">
            <v>W05.3</v>
          </cell>
          <cell r="C9746" t="str">
            <v>W05</v>
          </cell>
          <cell r="D9746" t="str">
            <v>3</v>
          </cell>
          <cell r="E9746" t="str">
            <v>CAíDA QUE IMPLICA SILLA DE RUEDAS, EN áREAS DE DEPORTE Y ATLETISMO</v>
          </cell>
        </row>
        <row r="9747">
          <cell r="A9747" t="str">
            <v>W054</v>
          </cell>
          <cell r="B9747" t="str">
            <v>W05.4</v>
          </cell>
          <cell r="C9747" t="str">
            <v>W05</v>
          </cell>
          <cell r="D9747" t="str">
            <v>4</v>
          </cell>
          <cell r="E9747" t="str">
            <v>CAíDA QUE IMPLICA SILLA DE RUEDAS, EN CALLES Y CARRETERAS</v>
          </cell>
        </row>
        <row r="9748">
          <cell r="A9748" t="str">
            <v>W055</v>
          </cell>
          <cell r="B9748" t="str">
            <v>W05.5</v>
          </cell>
          <cell r="C9748" t="str">
            <v>W05</v>
          </cell>
          <cell r="D9748" t="str">
            <v>5</v>
          </cell>
          <cell r="E9748" t="str">
            <v>CAíDA QUE IMPLICA SILLA DE RUEDAS, EN COMERCIO Y áREA DE SERVICIOS</v>
          </cell>
        </row>
        <row r="9749">
          <cell r="A9749" t="str">
            <v>W052</v>
          </cell>
          <cell r="B9749" t="str">
            <v>W05.2</v>
          </cell>
          <cell r="C9749" t="str">
            <v>W05</v>
          </cell>
          <cell r="D9749" t="str">
            <v>2</v>
          </cell>
          <cell r="E9749" t="str">
            <v>CAíDA QUE IMPLICA SILLA DE RUEDAS, EN ESCUELAS, OTRAS INSTITUCIONES Y áREAS ADMINISTRATIVAS PúBLICAS</v>
          </cell>
        </row>
        <row r="9750">
          <cell r="A9750" t="str">
            <v>W057</v>
          </cell>
          <cell r="B9750" t="str">
            <v>W05.7</v>
          </cell>
          <cell r="C9750" t="str">
            <v>W05</v>
          </cell>
          <cell r="D9750" t="str">
            <v>7</v>
          </cell>
          <cell r="E9750" t="str">
            <v>CAíDA QUE IMPLICA SILLA DE RUEDAS, EN GRANJA</v>
          </cell>
        </row>
        <row r="9751">
          <cell r="A9751" t="str">
            <v>W051</v>
          </cell>
          <cell r="B9751" t="str">
            <v>W05.1</v>
          </cell>
          <cell r="C9751" t="str">
            <v>W05</v>
          </cell>
          <cell r="D9751" t="str">
            <v>1</v>
          </cell>
          <cell r="E9751" t="str">
            <v>CAíDA QUE IMPLICA SILLA DE RUEDAS, EN INSTITUCIóN RESIDENCIAL</v>
          </cell>
        </row>
        <row r="9752">
          <cell r="A9752" t="str">
            <v>W059</v>
          </cell>
          <cell r="B9752" t="str">
            <v>W05.9</v>
          </cell>
          <cell r="C9752" t="str">
            <v>W05</v>
          </cell>
          <cell r="D9752" t="str">
            <v>9</v>
          </cell>
          <cell r="E9752" t="str">
            <v>CAíDA QUE IMPLICA SILLA DE RUEDAS, EN LUGAR NO ESPECIFICADO</v>
          </cell>
        </row>
        <row r="9753">
          <cell r="A9753" t="str">
            <v>W058</v>
          </cell>
          <cell r="B9753" t="str">
            <v>W05.8</v>
          </cell>
          <cell r="C9753" t="str">
            <v>W05</v>
          </cell>
          <cell r="D9753" t="str">
            <v>8</v>
          </cell>
          <cell r="E9753" t="str">
            <v>CAíDA QUE IMPLICA SILLA DE RUEDAS, EN OTRO LUGAR ESPECIFICADO</v>
          </cell>
        </row>
        <row r="9754">
          <cell r="A9754" t="str">
            <v>W050</v>
          </cell>
          <cell r="B9754" t="str">
            <v>W05.0</v>
          </cell>
          <cell r="C9754" t="str">
            <v>W05</v>
          </cell>
          <cell r="D9754" t="str">
            <v>0</v>
          </cell>
          <cell r="E9754" t="str">
            <v>CAíDA QUE IMPLICA SILLA DE RUEDAS, EN VIVIENDA</v>
          </cell>
        </row>
        <row r="9755">
          <cell r="A9755" t="str">
            <v>W066</v>
          </cell>
          <cell r="B9755" t="str">
            <v>W06.6</v>
          </cell>
          <cell r="C9755" t="str">
            <v>W06</v>
          </cell>
          <cell r="D9755" t="str">
            <v>6</v>
          </cell>
          <cell r="E9755" t="str">
            <v>CAíDA QUE IMPLICA CAMA, EN áREA INDUSTRIAL Y DE LA CONSTRUCCIóN</v>
          </cell>
        </row>
        <row r="9756">
          <cell r="A9756" t="str">
            <v>W063</v>
          </cell>
          <cell r="B9756" t="str">
            <v>W06.3</v>
          </cell>
          <cell r="C9756" t="str">
            <v>W06</v>
          </cell>
          <cell r="D9756" t="str">
            <v>3</v>
          </cell>
          <cell r="E9756" t="str">
            <v>CAíDA QUE IMPLICA CAMA, EN áREAS DE DEPORTE Y ATLETISMO</v>
          </cell>
        </row>
        <row r="9757">
          <cell r="A9757" t="str">
            <v>W064</v>
          </cell>
          <cell r="B9757" t="str">
            <v>W06.4</v>
          </cell>
          <cell r="C9757" t="str">
            <v>W06</v>
          </cell>
          <cell r="D9757" t="str">
            <v>4</v>
          </cell>
          <cell r="E9757" t="str">
            <v>CAíDA QUE IMPLICA CAMA, EN CALLES Y CARRETERAS</v>
          </cell>
        </row>
        <row r="9758">
          <cell r="A9758" t="str">
            <v>W065</v>
          </cell>
          <cell r="B9758" t="str">
            <v>W06.5</v>
          </cell>
          <cell r="C9758" t="str">
            <v>W06</v>
          </cell>
          <cell r="D9758" t="str">
            <v>5</v>
          </cell>
          <cell r="E9758" t="str">
            <v>CAíDA QUE IMPLICA CAMA, EN COMERCIO Y áREA DE SERVICIOS</v>
          </cell>
        </row>
        <row r="9759">
          <cell r="A9759" t="str">
            <v>W062</v>
          </cell>
          <cell r="B9759" t="str">
            <v>W06.2</v>
          </cell>
          <cell r="C9759" t="str">
            <v>W06</v>
          </cell>
          <cell r="D9759" t="str">
            <v>2</v>
          </cell>
          <cell r="E9759" t="str">
            <v>CAíDA QUE IMPLICA CAMA, EN ESCUELAS, OTRAS INSTITUCIONES Y áREAS ADMINISTRATIVAS PúBLICAS</v>
          </cell>
        </row>
        <row r="9760">
          <cell r="A9760" t="str">
            <v>W067</v>
          </cell>
          <cell r="B9760" t="str">
            <v>W06.7</v>
          </cell>
          <cell r="C9760" t="str">
            <v>W06</v>
          </cell>
          <cell r="D9760" t="str">
            <v>7</v>
          </cell>
          <cell r="E9760" t="str">
            <v>CAíDA QUE IMPLICA CAMA, EN GRANJA</v>
          </cell>
        </row>
        <row r="9761">
          <cell r="A9761" t="str">
            <v>W061</v>
          </cell>
          <cell r="B9761" t="str">
            <v>W06.1</v>
          </cell>
          <cell r="C9761" t="str">
            <v>W06</v>
          </cell>
          <cell r="D9761" t="str">
            <v>1</v>
          </cell>
          <cell r="E9761" t="str">
            <v>CAíDA QUE IMPLICA CAMA, EN INSTITUCIóN RESIDENCIAL</v>
          </cell>
        </row>
        <row r="9762">
          <cell r="A9762" t="str">
            <v>W069</v>
          </cell>
          <cell r="B9762" t="str">
            <v>W06.9</v>
          </cell>
          <cell r="C9762" t="str">
            <v>W06</v>
          </cell>
          <cell r="D9762" t="str">
            <v>9</v>
          </cell>
          <cell r="E9762" t="str">
            <v>CAíDA QUE IMPLICA CAMA, EN LUGAR NO ESPECIFICADO</v>
          </cell>
        </row>
        <row r="9763">
          <cell r="A9763" t="str">
            <v>W068</v>
          </cell>
          <cell r="B9763" t="str">
            <v>W06.8</v>
          </cell>
          <cell r="C9763" t="str">
            <v>W06</v>
          </cell>
          <cell r="D9763" t="str">
            <v>8</v>
          </cell>
          <cell r="E9763" t="str">
            <v>CAíDA QUE IMPLICA CAMA, EN OTRO LUGAR ESPECIFICADO</v>
          </cell>
        </row>
        <row r="9764">
          <cell r="A9764" t="str">
            <v>W060</v>
          </cell>
          <cell r="B9764" t="str">
            <v>W06.0</v>
          </cell>
          <cell r="C9764" t="str">
            <v>W06</v>
          </cell>
          <cell r="D9764" t="str">
            <v>0</v>
          </cell>
          <cell r="E9764" t="str">
            <v>CAíDA QUE IMPLICA CAMA, EN VIVIENDA</v>
          </cell>
        </row>
        <row r="9765">
          <cell r="A9765" t="str">
            <v>W076</v>
          </cell>
          <cell r="B9765" t="str">
            <v>W07.6</v>
          </cell>
          <cell r="C9765" t="str">
            <v>W07</v>
          </cell>
          <cell r="D9765" t="str">
            <v>6</v>
          </cell>
          <cell r="E9765" t="str">
            <v>CAíDA QUE IMPLICA SILLA, EN áREA INDUSTRIAL Y DE LA CONSTRUCCIóN</v>
          </cell>
        </row>
        <row r="9766">
          <cell r="A9766" t="str">
            <v>W073</v>
          </cell>
          <cell r="B9766" t="str">
            <v>W07.3</v>
          </cell>
          <cell r="C9766" t="str">
            <v>W07</v>
          </cell>
          <cell r="D9766" t="str">
            <v>3</v>
          </cell>
          <cell r="E9766" t="str">
            <v>CAíDA QUE IMPLICA SILLA, EN áREAS DE DEPORTE Y ATLETISMO</v>
          </cell>
        </row>
        <row r="9767">
          <cell r="A9767" t="str">
            <v>W074</v>
          </cell>
          <cell r="B9767" t="str">
            <v>W07.4</v>
          </cell>
          <cell r="C9767" t="str">
            <v>W07</v>
          </cell>
          <cell r="D9767" t="str">
            <v>4</v>
          </cell>
          <cell r="E9767" t="str">
            <v>CAíDA QUE IMPLICA SILLA, EN CALLES Y CARRETERAS</v>
          </cell>
        </row>
        <row r="9768">
          <cell r="A9768" t="str">
            <v>W075</v>
          </cell>
          <cell r="B9768" t="str">
            <v>W07.5</v>
          </cell>
          <cell r="C9768" t="str">
            <v>W07</v>
          </cell>
          <cell r="D9768" t="str">
            <v>5</v>
          </cell>
          <cell r="E9768" t="str">
            <v>CAíDA QUE IMPLICA SILLA, EN COMERCIO Y áREA DE SERVICIOS</v>
          </cell>
        </row>
        <row r="9769">
          <cell r="A9769" t="str">
            <v>W072</v>
          </cell>
          <cell r="B9769" t="str">
            <v>W07.2</v>
          </cell>
          <cell r="C9769" t="str">
            <v>W07</v>
          </cell>
          <cell r="D9769" t="str">
            <v>2</v>
          </cell>
          <cell r="E9769" t="str">
            <v>CAíDA QUE IMPLICA SILLA, EN ESCUELAS, OTRAS INSTITUCIONES Y áREAS ADMINISTRATIVAS PúBLICAS</v>
          </cell>
        </row>
        <row r="9770">
          <cell r="A9770" t="str">
            <v>W077</v>
          </cell>
          <cell r="B9770" t="str">
            <v>W07.7</v>
          </cell>
          <cell r="C9770" t="str">
            <v>W07</v>
          </cell>
          <cell r="D9770" t="str">
            <v>7</v>
          </cell>
          <cell r="E9770" t="str">
            <v>CAíDA QUE IMPLICA SILLA, EN GRANJA</v>
          </cell>
        </row>
        <row r="9771">
          <cell r="A9771" t="str">
            <v>W071</v>
          </cell>
          <cell r="B9771" t="str">
            <v>W07.1</v>
          </cell>
          <cell r="C9771" t="str">
            <v>W07</v>
          </cell>
          <cell r="D9771" t="str">
            <v>1</v>
          </cell>
          <cell r="E9771" t="str">
            <v>CAíDA QUE IMPLICA SILLA, EN INSTITUCIóN RESIDENCIAL</v>
          </cell>
        </row>
        <row r="9772">
          <cell r="A9772" t="str">
            <v>W079</v>
          </cell>
          <cell r="B9772" t="str">
            <v>W07.9</v>
          </cell>
          <cell r="C9772" t="str">
            <v>W07</v>
          </cell>
          <cell r="D9772" t="str">
            <v>9</v>
          </cell>
          <cell r="E9772" t="str">
            <v>CAíDA QUE IMPLICA SILLA, EN LUGAR NO ESPECIFICADO</v>
          </cell>
        </row>
        <row r="9773">
          <cell r="A9773" t="str">
            <v>W078</v>
          </cell>
          <cell r="B9773" t="str">
            <v>W07.8</v>
          </cell>
          <cell r="C9773" t="str">
            <v>W07</v>
          </cell>
          <cell r="D9773" t="str">
            <v>8</v>
          </cell>
          <cell r="E9773" t="str">
            <v>CAíDA QUE IMPLICA SILLA, EN OTRO LUGAR ESPECIFICADO</v>
          </cell>
        </row>
        <row r="9774">
          <cell r="A9774" t="str">
            <v>W070</v>
          </cell>
          <cell r="B9774" t="str">
            <v>W07.0</v>
          </cell>
          <cell r="C9774" t="str">
            <v>W07</v>
          </cell>
          <cell r="D9774" t="str">
            <v>0</v>
          </cell>
          <cell r="E9774" t="str">
            <v>CAíDA QUE IMPLICA SILLA, EN VIVIENDA</v>
          </cell>
        </row>
        <row r="9775">
          <cell r="A9775" t="str">
            <v>W086</v>
          </cell>
          <cell r="B9775" t="str">
            <v>W08.6</v>
          </cell>
          <cell r="C9775" t="str">
            <v>W08</v>
          </cell>
          <cell r="D9775" t="str">
            <v>6</v>
          </cell>
          <cell r="E9775" t="str">
            <v>CAíDA QUE IMPLICA OTRO MUEBLE, EN áREA INDUSTRIAL Y DE LA CONSTRUCCIóN</v>
          </cell>
        </row>
        <row r="9776">
          <cell r="A9776" t="str">
            <v>W083</v>
          </cell>
          <cell r="B9776" t="str">
            <v>W08.3</v>
          </cell>
          <cell r="C9776" t="str">
            <v>W08</v>
          </cell>
          <cell r="D9776" t="str">
            <v>3</v>
          </cell>
          <cell r="E9776" t="str">
            <v>CAíDA QUE IMPLICA OTRO MUEBLE, EN áREAS DE DEPORTE Y ATLETISMO</v>
          </cell>
        </row>
        <row r="9777">
          <cell r="A9777" t="str">
            <v>W084</v>
          </cell>
          <cell r="B9777" t="str">
            <v>W08.4</v>
          </cell>
          <cell r="C9777" t="str">
            <v>W08</v>
          </cell>
          <cell r="D9777" t="str">
            <v>4</v>
          </cell>
          <cell r="E9777" t="str">
            <v>CAíDA QUE IMPLICA OTRO MUEBLE, EN CALLES Y CARRETERAS</v>
          </cell>
        </row>
        <row r="9778">
          <cell r="A9778" t="str">
            <v>W085</v>
          </cell>
          <cell r="B9778" t="str">
            <v>W08.5</v>
          </cell>
          <cell r="C9778" t="str">
            <v>W08</v>
          </cell>
          <cell r="D9778" t="str">
            <v>5</v>
          </cell>
          <cell r="E9778" t="str">
            <v>CAíDA QUE IMPLICA OTRO MUEBLE, EN COMERCIO Y áREA DE SERVICIOS</v>
          </cell>
        </row>
        <row r="9779">
          <cell r="A9779" t="str">
            <v>W082</v>
          </cell>
          <cell r="B9779" t="str">
            <v>W08.2</v>
          </cell>
          <cell r="C9779" t="str">
            <v>W08</v>
          </cell>
          <cell r="D9779" t="str">
            <v>2</v>
          </cell>
          <cell r="E9779" t="str">
            <v>CAíDA QUE IMPLICA OTRO MUEBLE, EN ESCUELAS, OTRAS INSTITUCIONES Y áREAS ADMINISTRATIVAS PúBLICAS</v>
          </cell>
        </row>
        <row r="9780">
          <cell r="A9780" t="str">
            <v>W087</v>
          </cell>
          <cell r="B9780" t="str">
            <v>W08.7</v>
          </cell>
          <cell r="C9780" t="str">
            <v>W08</v>
          </cell>
          <cell r="D9780" t="str">
            <v>7</v>
          </cell>
          <cell r="E9780" t="str">
            <v>CAíDA QUE IMPLICA OTRO MUEBLE, EN GRANJA</v>
          </cell>
        </row>
        <row r="9781">
          <cell r="A9781" t="str">
            <v>W081</v>
          </cell>
          <cell r="B9781" t="str">
            <v>W08.1</v>
          </cell>
          <cell r="C9781" t="str">
            <v>W08</v>
          </cell>
          <cell r="D9781" t="str">
            <v>1</v>
          </cell>
          <cell r="E9781" t="str">
            <v>CAíDA QUE IMPLICA OTRO MUEBLE, EN INSTITUCIóN RESIDENCIAL</v>
          </cell>
        </row>
        <row r="9782">
          <cell r="A9782" t="str">
            <v>W089</v>
          </cell>
          <cell r="B9782" t="str">
            <v>W08.9</v>
          </cell>
          <cell r="C9782" t="str">
            <v>W08</v>
          </cell>
          <cell r="D9782" t="str">
            <v>9</v>
          </cell>
          <cell r="E9782" t="str">
            <v>CAíDA QUE IMPLICA OTRO MUEBLE, EN LUGAR NO ESPECIFICADO</v>
          </cell>
        </row>
        <row r="9783">
          <cell r="A9783" t="str">
            <v>W088</v>
          </cell>
          <cell r="B9783" t="str">
            <v>W08.8</v>
          </cell>
          <cell r="C9783" t="str">
            <v>W08</v>
          </cell>
          <cell r="D9783" t="str">
            <v>8</v>
          </cell>
          <cell r="E9783" t="str">
            <v>CAíDA QUE IMPLICA OTRO MUEBLE, EN OTRO LUGAR ESPECIFICADO</v>
          </cell>
        </row>
        <row r="9784">
          <cell r="A9784" t="str">
            <v>W080</v>
          </cell>
          <cell r="B9784" t="str">
            <v>W08.0</v>
          </cell>
          <cell r="C9784" t="str">
            <v>W08</v>
          </cell>
          <cell r="D9784" t="str">
            <v>0</v>
          </cell>
          <cell r="E9784" t="str">
            <v>CAíDA QUE IMPLICA OTRO MUEBLE, EN VIVIENDA</v>
          </cell>
        </row>
        <row r="9785">
          <cell r="A9785" t="str">
            <v>W096</v>
          </cell>
          <cell r="B9785" t="str">
            <v>W09.6</v>
          </cell>
          <cell r="C9785" t="str">
            <v>W09</v>
          </cell>
          <cell r="D9785" t="str">
            <v>6</v>
          </cell>
          <cell r="E9785" t="str">
            <v>CAíDA QUE IMPLICA EQUIPOS PARA JUEGOS INFANTILES, EN áREA INDUSTRIAL Y DE LA CONSTRUCCIóN</v>
          </cell>
        </row>
        <row r="9786">
          <cell r="A9786" t="str">
            <v>W093</v>
          </cell>
          <cell r="B9786" t="str">
            <v>W09.3</v>
          </cell>
          <cell r="C9786" t="str">
            <v>W09</v>
          </cell>
          <cell r="D9786" t="str">
            <v>3</v>
          </cell>
          <cell r="E9786" t="str">
            <v>CAíDA QUE IMPLICA EQUIPOS PARA JUEGOS INFANTILES, EN áREAS DE DEPORTE Y ATLETISMO</v>
          </cell>
        </row>
        <row r="9787">
          <cell r="A9787" t="str">
            <v>W094</v>
          </cell>
          <cell r="B9787" t="str">
            <v>W09.4</v>
          </cell>
          <cell r="C9787" t="str">
            <v>W09</v>
          </cell>
          <cell r="D9787" t="str">
            <v>4</v>
          </cell>
          <cell r="E9787" t="str">
            <v>CAíDA QUE IMPLICA EQUIPOS PARA JUEGOS INFANTILES, EN CALLES Y CARRETERAS</v>
          </cell>
        </row>
        <row r="9788">
          <cell r="A9788" t="str">
            <v>W095</v>
          </cell>
          <cell r="B9788" t="str">
            <v>W09.5</v>
          </cell>
          <cell r="C9788" t="str">
            <v>W09</v>
          </cell>
          <cell r="D9788" t="str">
            <v>5</v>
          </cell>
          <cell r="E9788" t="str">
            <v>CAíDA QUE IMPLICA EQUIPOS PARA JUEGOS INFANTILES, EN COMERCIO Y áREA DE SERVICIOS</v>
          </cell>
        </row>
        <row r="9789">
          <cell r="A9789" t="str">
            <v>W092</v>
          </cell>
          <cell r="B9789" t="str">
            <v>W09.2</v>
          </cell>
          <cell r="C9789" t="str">
            <v>W09</v>
          </cell>
          <cell r="D9789" t="str">
            <v>2</v>
          </cell>
          <cell r="E9789" t="str">
            <v>CAíDA QUE IMPLICA EQUIPOS PARA JUEGOS INFANTILES, EN ESCUELAS, OTRAS INSTITUCIONES Y áREAS ADMINISTR</v>
          </cell>
        </row>
        <row r="9790">
          <cell r="A9790" t="str">
            <v>W097</v>
          </cell>
          <cell r="B9790" t="str">
            <v>W09.7</v>
          </cell>
          <cell r="C9790" t="str">
            <v>W09</v>
          </cell>
          <cell r="D9790" t="str">
            <v>7</v>
          </cell>
          <cell r="E9790" t="str">
            <v>CAíDA QUE IMPLICA EQUIPOS PARA JUEGOS INFANTILES, EN GRANJA</v>
          </cell>
        </row>
        <row r="9791">
          <cell r="A9791" t="str">
            <v>W091</v>
          </cell>
          <cell r="B9791" t="str">
            <v>W09.1</v>
          </cell>
          <cell r="C9791" t="str">
            <v>W09</v>
          </cell>
          <cell r="D9791" t="str">
            <v>1</v>
          </cell>
          <cell r="E9791" t="str">
            <v>CAíDA QUE IMPLICA EQUIPOS PARA JUEGOS INFANTILES, EN INSTITUCIóN RESIDENCIAL</v>
          </cell>
        </row>
        <row r="9792">
          <cell r="A9792" t="str">
            <v>W099</v>
          </cell>
          <cell r="B9792" t="str">
            <v>W09.9</v>
          </cell>
          <cell r="C9792" t="str">
            <v>W09</v>
          </cell>
          <cell r="D9792" t="str">
            <v>9</v>
          </cell>
          <cell r="E9792" t="str">
            <v>CAíDA QUE IMPLICA EQUIPOS PARA JUEGOS INFANTILES, EN LUGAR NO ESPECIFICADO</v>
          </cell>
        </row>
        <row r="9793">
          <cell r="A9793" t="str">
            <v>W098</v>
          </cell>
          <cell r="B9793" t="str">
            <v>W09.8</v>
          </cell>
          <cell r="C9793" t="str">
            <v>W09</v>
          </cell>
          <cell r="D9793" t="str">
            <v>8</v>
          </cell>
          <cell r="E9793" t="str">
            <v>CAíDA QUE IMPLICA EQUIPOS PARA JUEGOS INFANTILES, EN OTRO LUGAR ESPECIFICADO</v>
          </cell>
        </row>
        <row r="9794">
          <cell r="A9794" t="str">
            <v>W090</v>
          </cell>
          <cell r="B9794" t="str">
            <v>W09.0</v>
          </cell>
          <cell r="C9794" t="str">
            <v>W09</v>
          </cell>
          <cell r="D9794" t="str">
            <v>0</v>
          </cell>
          <cell r="E9794" t="str">
            <v>CAíDA QUE IMPLICA EQUIPOS PARA JUEGOS INFANTILES, EN VIVIENDA</v>
          </cell>
        </row>
        <row r="9795">
          <cell r="A9795" t="str">
            <v>W106</v>
          </cell>
          <cell r="B9795" t="str">
            <v>W10.6</v>
          </cell>
          <cell r="C9795" t="str">
            <v>W10</v>
          </cell>
          <cell r="D9795" t="str">
            <v>6</v>
          </cell>
          <cell r="E9795" t="str">
            <v>CAíDA EN O DESDE ESCALERA Y ESCALONES, EN áREA INDUSTRIAL Y DE LA CONSTRUCCIóN</v>
          </cell>
        </row>
        <row r="9796">
          <cell r="A9796" t="str">
            <v>W103</v>
          </cell>
          <cell r="B9796" t="str">
            <v>W10.3</v>
          </cell>
          <cell r="C9796" t="str">
            <v>W10</v>
          </cell>
          <cell r="D9796" t="str">
            <v>3</v>
          </cell>
          <cell r="E9796" t="str">
            <v>CAíDA EN O DESDE ESCALERA Y ESCALONES, EN áREAS DE DEPORTE Y ATLETISMO</v>
          </cell>
        </row>
        <row r="9797">
          <cell r="A9797" t="str">
            <v>W104</v>
          </cell>
          <cell r="B9797" t="str">
            <v>W10.4</v>
          </cell>
          <cell r="C9797" t="str">
            <v>W10</v>
          </cell>
          <cell r="D9797" t="str">
            <v>4</v>
          </cell>
          <cell r="E9797" t="str">
            <v>CAíDA EN O DESDE ESCALERA Y ESCALONES, EN CALLES Y CARRETERAS</v>
          </cell>
        </row>
        <row r="9798">
          <cell r="A9798" t="str">
            <v>W105</v>
          </cell>
          <cell r="B9798" t="str">
            <v>W10.5</v>
          </cell>
          <cell r="C9798" t="str">
            <v>W10</v>
          </cell>
          <cell r="D9798" t="str">
            <v>5</v>
          </cell>
          <cell r="E9798" t="str">
            <v>CAíDA EN O DESDE ESCALERA Y ESCALONES, EN COMERCIO Y áREA DE SERVICIOS</v>
          </cell>
        </row>
        <row r="9799">
          <cell r="A9799" t="str">
            <v>W102</v>
          </cell>
          <cell r="B9799" t="str">
            <v>W10.2</v>
          </cell>
          <cell r="C9799" t="str">
            <v>W10</v>
          </cell>
          <cell r="D9799" t="str">
            <v>2</v>
          </cell>
          <cell r="E9799" t="str">
            <v>CAíDA EN O DESDE ESCALERA Y ESCALONES, EN ESCUELAS, OTRAS INSTITUCIONES Y áREAS ADMINISTRATIVAS PúBL</v>
          </cell>
        </row>
        <row r="9800">
          <cell r="A9800" t="str">
            <v>W107</v>
          </cell>
          <cell r="B9800" t="str">
            <v>W10.7</v>
          </cell>
          <cell r="C9800" t="str">
            <v>W10</v>
          </cell>
          <cell r="D9800" t="str">
            <v>7</v>
          </cell>
          <cell r="E9800" t="str">
            <v>CAíDA EN O DESDE ESCALERA Y ESCALONES, EN GRANJA</v>
          </cell>
        </row>
        <row r="9801">
          <cell r="A9801" t="str">
            <v>W101</v>
          </cell>
          <cell r="B9801" t="str">
            <v>W10.1</v>
          </cell>
          <cell r="C9801" t="str">
            <v>W10</v>
          </cell>
          <cell r="D9801" t="str">
            <v>1</v>
          </cell>
          <cell r="E9801" t="str">
            <v>CAíDA EN O DESDE ESCALERA Y ESCALONES, EN INSTITUCIóN RESIDENCIAL</v>
          </cell>
        </row>
        <row r="9802">
          <cell r="A9802" t="str">
            <v>W109</v>
          </cell>
          <cell r="B9802" t="str">
            <v>W10.9</v>
          </cell>
          <cell r="C9802" t="str">
            <v>W10</v>
          </cell>
          <cell r="D9802" t="str">
            <v>9</v>
          </cell>
          <cell r="E9802" t="str">
            <v>CAíDA EN O DESDE ESCALERA Y ESCALONES, EN LUGAR NO ESPECIFICADO</v>
          </cell>
        </row>
        <row r="9803">
          <cell r="A9803" t="str">
            <v>W108</v>
          </cell>
          <cell r="B9803" t="str">
            <v>W10.8</v>
          </cell>
          <cell r="C9803" t="str">
            <v>W10</v>
          </cell>
          <cell r="D9803" t="str">
            <v>8</v>
          </cell>
          <cell r="E9803" t="str">
            <v>CAíDA EN O DESDE ESCALERA Y ESCALONES, EN OTRO LUGAR ESPECIFICADO</v>
          </cell>
        </row>
        <row r="9804">
          <cell r="A9804" t="str">
            <v>W100</v>
          </cell>
          <cell r="B9804" t="str">
            <v>W10.0</v>
          </cell>
          <cell r="C9804" t="str">
            <v>W10</v>
          </cell>
          <cell r="D9804" t="str">
            <v>0</v>
          </cell>
          <cell r="E9804" t="str">
            <v>CAíDA EN O DESDE ESCALERA Y ESCALONES, EN VIVIENDA</v>
          </cell>
        </row>
        <row r="9805">
          <cell r="A9805" t="str">
            <v>W116</v>
          </cell>
          <cell r="B9805" t="str">
            <v>W11.6</v>
          </cell>
          <cell r="C9805" t="str">
            <v>W11</v>
          </cell>
          <cell r="D9805" t="str">
            <v>6</v>
          </cell>
          <cell r="E9805" t="str">
            <v>CAíDA EN O DESDE ESCALERAS MANUALES, EN áREA INDUSTRIAL Y DE LA CONSTRUCCIóN</v>
          </cell>
        </row>
        <row r="9806">
          <cell r="A9806" t="str">
            <v>W113</v>
          </cell>
          <cell r="B9806" t="str">
            <v>W11.3</v>
          </cell>
          <cell r="C9806" t="str">
            <v>W11</v>
          </cell>
          <cell r="D9806" t="str">
            <v>3</v>
          </cell>
          <cell r="E9806" t="str">
            <v>CAíDA EN O DESDE ESCALERAS MANUALES, EN áREAS DE DEPORTE Y ATLETISMO</v>
          </cell>
        </row>
        <row r="9807">
          <cell r="A9807" t="str">
            <v>W114</v>
          </cell>
          <cell r="B9807" t="str">
            <v>W11.4</v>
          </cell>
          <cell r="C9807" t="str">
            <v>W11</v>
          </cell>
          <cell r="D9807" t="str">
            <v>4</v>
          </cell>
          <cell r="E9807" t="str">
            <v>CAíDA EN O DESDE ESCALERAS MANUALES, EN CALLES Y CARRETERAS</v>
          </cell>
        </row>
        <row r="9808">
          <cell r="A9808" t="str">
            <v>W115</v>
          </cell>
          <cell r="B9808" t="str">
            <v>W11.5</v>
          </cell>
          <cell r="C9808" t="str">
            <v>W11</v>
          </cell>
          <cell r="D9808" t="str">
            <v>5</v>
          </cell>
          <cell r="E9808" t="str">
            <v>CAíDA EN O DESDE ESCALERAS MANUALES, EN COMERCIO Y áREA DE SERVICIOS</v>
          </cell>
        </row>
        <row r="9809">
          <cell r="A9809" t="str">
            <v>W112</v>
          </cell>
          <cell r="B9809" t="str">
            <v>W11.2</v>
          </cell>
          <cell r="C9809" t="str">
            <v>W11</v>
          </cell>
          <cell r="D9809" t="str">
            <v>2</v>
          </cell>
          <cell r="E9809" t="str">
            <v>CAíDA EN O DESDE ESCALERAS MANUALES, EN ESCUELAS, OTRAS INSTITUCIONES Y áREAS ADMINISTRATIVAS PúBLIC</v>
          </cell>
        </row>
        <row r="9810">
          <cell r="A9810" t="str">
            <v>W117</v>
          </cell>
          <cell r="B9810" t="str">
            <v>W11.7</v>
          </cell>
          <cell r="C9810" t="str">
            <v>W11</v>
          </cell>
          <cell r="D9810" t="str">
            <v>7</v>
          </cell>
          <cell r="E9810" t="str">
            <v>CAíDA EN O DESDE ESCALERAS MANUALES, EN GRANJA</v>
          </cell>
        </row>
        <row r="9811">
          <cell r="A9811" t="str">
            <v>W111</v>
          </cell>
          <cell r="B9811" t="str">
            <v>W11.1</v>
          </cell>
          <cell r="C9811" t="str">
            <v>W11</v>
          </cell>
          <cell r="D9811" t="str">
            <v>1</v>
          </cell>
          <cell r="E9811" t="str">
            <v>CAíDA EN O DESDE ESCALERAS MANUALES, EN INSTITUCIóN RESIDENCIAL</v>
          </cell>
        </row>
        <row r="9812">
          <cell r="A9812" t="str">
            <v>W119</v>
          </cell>
          <cell r="B9812" t="str">
            <v>W11.9</v>
          </cell>
          <cell r="C9812" t="str">
            <v>W11</v>
          </cell>
          <cell r="D9812" t="str">
            <v>9</v>
          </cell>
          <cell r="E9812" t="str">
            <v>CAíDA EN O DESDE ESCALERAS MANUALES, EN LUGAR NO ESPECIFICADO</v>
          </cell>
        </row>
        <row r="9813">
          <cell r="A9813" t="str">
            <v>W118</v>
          </cell>
          <cell r="B9813" t="str">
            <v>W11.8</v>
          </cell>
          <cell r="C9813" t="str">
            <v>W11</v>
          </cell>
          <cell r="D9813" t="str">
            <v>8</v>
          </cell>
          <cell r="E9813" t="str">
            <v>CAíDA EN O DESDE ESCALERAS MANUALES, EN OTRO LUGAR ESPECIFICADO</v>
          </cell>
        </row>
        <row r="9814">
          <cell r="A9814" t="str">
            <v>W110</v>
          </cell>
          <cell r="B9814" t="str">
            <v>W11.0</v>
          </cell>
          <cell r="C9814" t="str">
            <v>W11</v>
          </cell>
          <cell r="D9814" t="str">
            <v>0</v>
          </cell>
          <cell r="E9814" t="str">
            <v>CAíDA EN O DESDE ESCALERAS MANUALES, EN VIVIENDA</v>
          </cell>
        </row>
        <row r="9815">
          <cell r="A9815" t="str">
            <v>W126</v>
          </cell>
          <cell r="B9815" t="str">
            <v>W12.6</v>
          </cell>
          <cell r="C9815" t="str">
            <v>W12</v>
          </cell>
          <cell r="D9815" t="str">
            <v>6</v>
          </cell>
          <cell r="E9815" t="str">
            <v>CAíDA EN O DESDE ANDAMIO, EN áREA INDUSTRIAL Y DE LA CONSTRUCCIóN</v>
          </cell>
        </row>
        <row r="9816">
          <cell r="A9816" t="str">
            <v>W123</v>
          </cell>
          <cell r="B9816" t="str">
            <v>W12.3</v>
          </cell>
          <cell r="C9816" t="str">
            <v>W12</v>
          </cell>
          <cell r="D9816" t="str">
            <v>3</v>
          </cell>
          <cell r="E9816" t="str">
            <v>CAíDA EN O DESDE ANDAMIO, EN áREAS DE DEPORTE Y ATLETISMO</v>
          </cell>
        </row>
        <row r="9817">
          <cell r="A9817" t="str">
            <v>W124</v>
          </cell>
          <cell r="B9817" t="str">
            <v>W12.4</v>
          </cell>
          <cell r="C9817" t="str">
            <v>W12</v>
          </cell>
          <cell r="D9817" t="str">
            <v>4</v>
          </cell>
          <cell r="E9817" t="str">
            <v>CAíDA EN O DESDE ANDAMIO, EN CALLES Y CARRETERAS</v>
          </cell>
        </row>
        <row r="9818">
          <cell r="A9818" t="str">
            <v>W125</v>
          </cell>
          <cell r="B9818" t="str">
            <v>W12.5</v>
          </cell>
          <cell r="C9818" t="str">
            <v>W12</v>
          </cell>
          <cell r="D9818" t="str">
            <v>5</v>
          </cell>
          <cell r="E9818" t="str">
            <v>CAíDA EN O DESDE ANDAMIO, EN COMERCIO Y áREA DE SERVICIOS</v>
          </cell>
        </row>
        <row r="9819">
          <cell r="A9819" t="str">
            <v>W122</v>
          </cell>
          <cell r="B9819" t="str">
            <v>W12.2</v>
          </cell>
          <cell r="C9819" t="str">
            <v>W12</v>
          </cell>
          <cell r="D9819" t="str">
            <v>2</v>
          </cell>
          <cell r="E9819" t="str">
            <v>CAíDA EN O DESDE ANDAMIO, EN ESCUELAS, OTRAS INSTITUCIONES Y áREAS ADMINISTRATIVAS PúBLICAS</v>
          </cell>
        </row>
        <row r="9820">
          <cell r="A9820" t="str">
            <v>W127</v>
          </cell>
          <cell r="B9820" t="str">
            <v>W12.7</v>
          </cell>
          <cell r="C9820" t="str">
            <v>W12</v>
          </cell>
          <cell r="D9820" t="str">
            <v>7</v>
          </cell>
          <cell r="E9820" t="str">
            <v>CAíDA EN O DESDE ANDAMIO, EN GRANJA</v>
          </cell>
        </row>
        <row r="9821">
          <cell r="A9821" t="str">
            <v>W121</v>
          </cell>
          <cell r="B9821" t="str">
            <v>W12.1</v>
          </cell>
          <cell r="C9821" t="str">
            <v>W12</v>
          </cell>
          <cell r="D9821" t="str">
            <v>1</v>
          </cell>
          <cell r="E9821" t="str">
            <v>CAíDA EN O DESDE ANDAMIO, EN INSTITUCIóN RESIDENCIAL</v>
          </cell>
        </row>
        <row r="9822">
          <cell r="A9822" t="str">
            <v>W129</v>
          </cell>
          <cell r="B9822" t="str">
            <v>W12.9</v>
          </cell>
          <cell r="C9822" t="str">
            <v>W12</v>
          </cell>
          <cell r="D9822" t="str">
            <v>9</v>
          </cell>
          <cell r="E9822" t="str">
            <v>CAíDA EN O DESDE ANDAMIO, EN LUGAR NO ESPECIFICADO</v>
          </cell>
        </row>
        <row r="9823">
          <cell r="A9823" t="str">
            <v>W128</v>
          </cell>
          <cell r="B9823" t="str">
            <v>W12.8</v>
          </cell>
          <cell r="C9823" t="str">
            <v>W12</v>
          </cell>
          <cell r="D9823" t="str">
            <v>8</v>
          </cell>
          <cell r="E9823" t="str">
            <v>CAíDA EN O DESDE ANDAMIO, EN OTRO LUGAR ESPECIFICADO</v>
          </cell>
        </row>
        <row r="9824">
          <cell r="A9824" t="str">
            <v>W120</v>
          </cell>
          <cell r="B9824" t="str">
            <v>W12.0</v>
          </cell>
          <cell r="C9824" t="str">
            <v>W12</v>
          </cell>
          <cell r="D9824" t="str">
            <v>0</v>
          </cell>
          <cell r="E9824" t="str">
            <v>CAíDA EN O DESDE ANDAMIO, EN VIVIENDA</v>
          </cell>
        </row>
        <row r="9825">
          <cell r="A9825" t="str">
            <v>W136</v>
          </cell>
          <cell r="B9825" t="str">
            <v>W13.6</v>
          </cell>
          <cell r="C9825" t="str">
            <v>W13</v>
          </cell>
          <cell r="D9825" t="str">
            <v>6</v>
          </cell>
          <cell r="E9825" t="str">
            <v>CAíDA DESDE, FUERA O A TRAVéS DE UN EDIFICIO U OTRA CONSTRUCCIóN, EN áREA INDUSTRIAL Y DE LA CONSTRU</v>
          </cell>
        </row>
        <row r="9826">
          <cell r="A9826" t="str">
            <v>W133</v>
          </cell>
          <cell r="B9826" t="str">
            <v>W13.3</v>
          </cell>
          <cell r="C9826" t="str">
            <v>W13</v>
          </cell>
          <cell r="D9826" t="str">
            <v>3</v>
          </cell>
          <cell r="E9826" t="str">
            <v>CAíDA DESDE, FUERA O A TRAVéS DE UN EDIFICIO U OTRA CONSTRUCCIóN, EN áREAS DE DEPORTE Y ATLETISMO</v>
          </cell>
        </row>
        <row r="9827">
          <cell r="A9827" t="str">
            <v>W134</v>
          </cell>
          <cell r="B9827" t="str">
            <v>W13.4</v>
          </cell>
          <cell r="C9827" t="str">
            <v>W13</v>
          </cell>
          <cell r="D9827" t="str">
            <v>4</v>
          </cell>
          <cell r="E9827" t="str">
            <v>CAíDA DESDE, FUERA O A TRAVéS DE UN EDIFICIO U OTRA CONSTRUCCIóN, EN CALLES Y CARRETERAS</v>
          </cell>
        </row>
        <row r="9828">
          <cell r="A9828" t="str">
            <v>W135</v>
          </cell>
          <cell r="B9828" t="str">
            <v>W13.5</v>
          </cell>
          <cell r="C9828" t="str">
            <v>W13</v>
          </cell>
          <cell r="D9828" t="str">
            <v>5</v>
          </cell>
          <cell r="E9828" t="str">
            <v>CAíDA DESDE, FUERA O A TRAVéS DE UN EDIFICIO U OTRA CONSTRUCCIóN, EN COMERCIO Y áREA DE SERVICIOS</v>
          </cell>
        </row>
        <row r="9829">
          <cell r="A9829" t="str">
            <v>W132</v>
          </cell>
          <cell r="B9829" t="str">
            <v>W13.2</v>
          </cell>
          <cell r="C9829" t="str">
            <v>W13</v>
          </cell>
          <cell r="D9829" t="str">
            <v>2</v>
          </cell>
          <cell r="E9829" t="str">
            <v>CAíDA DESDE, FUERA O A TRAVéS DE UN EDIFICIO U OTRA CONSTRUCCIóN, EN ESCUELAS, OTRAS INSTITUCIONES Y</v>
          </cell>
        </row>
        <row r="9830">
          <cell r="A9830" t="str">
            <v>W137</v>
          </cell>
          <cell r="B9830" t="str">
            <v>W13.7</v>
          </cell>
          <cell r="C9830" t="str">
            <v>W13</v>
          </cell>
          <cell r="D9830" t="str">
            <v>7</v>
          </cell>
          <cell r="E9830" t="str">
            <v>CAíDA DESDE, FUERA O A TRAVéS DE UN EDIFICIO U OTRA CONSTRUCCIóN, EN GRANJA</v>
          </cell>
        </row>
        <row r="9831">
          <cell r="A9831" t="str">
            <v>W131</v>
          </cell>
          <cell r="B9831" t="str">
            <v>W13.1</v>
          </cell>
          <cell r="C9831" t="str">
            <v>W13</v>
          </cell>
          <cell r="D9831" t="str">
            <v>1</v>
          </cell>
          <cell r="E9831" t="str">
            <v>CAíDA DESDE, FUERA O A TRAVéS DE UN EDIFICIO U OTRA CONSTRUCCIóN, EN INSTITUCIóN RESIDENCIAL</v>
          </cell>
        </row>
        <row r="9832">
          <cell r="A9832" t="str">
            <v>W139</v>
          </cell>
          <cell r="B9832" t="str">
            <v>W13.9</v>
          </cell>
          <cell r="C9832" t="str">
            <v>W13</v>
          </cell>
          <cell r="D9832" t="str">
            <v>9</v>
          </cell>
          <cell r="E9832" t="str">
            <v>CAíDA DESDE, FUERA O A TRAVéS DE UN EDIFICIO U OTRA CONSTRUCCIóN, EN LUGAR NO ESPECIFICADO</v>
          </cell>
        </row>
        <row r="9833">
          <cell r="A9833" t="str">
            <v>W138</v>
          </cell>
          <cell r="B9833" t="str">
            <v>W13.8</v>
          </cell>
          <cell r="C9833" t="str">
            <v>W13</v>
          </cell>
          <cell r="D9833" t="str">
            <v>8</v>
          </cell>
          <cell r="E9833" t="str">
            <v>CAíDA DESDE, FUERA O A TRAVéS DE UN EDIFICIO U OTRA CONSTRUCCIóN, EN OTRO LUGAR ESPECIFICADO</v>
          </cell>
        </row>
        <row r="9834">
          <cell r="A9834" t="str">
            <v>W130</v>
          </cell>
          <cell r="B9834" t="str">
            <v>W13.0</v>
          </cell>
          <cell r="C9834" t="str">
            <v>W13</v>
          </cell>
          <cell r="D9834" t="str">
            <v>0</v>
          </cell>
          <cell r="E9834" t="str">
            <v>CAíDA DESDE, FUERA O A TRAVéS DE UN EDIFICIO U OTRA CONSTRUCCIóN, EN VIVIENDA</v>
          </cell>
        </row>
        <row r="9835">
          <cell r="A9835" t="str">
            <v>W146</v>
          </cell>
          <cell r="B9835" t="str">
            <v>W14.6</v>
          </cell>
          <cell r="C9835" t="str">
            <v>W14</v>
          </cell>
          <cell r="D9835" t="str">
            <v>6</v>
          </cell>
          <cell r="E9835" t="str">
            <v>CAíDA DESDE UN áRBOL, EN áREA INDUSTRIAL Y DE LA CONSTRUCCIóN</v>
          </cell>
        </row>
        <row r="9836">
          <cell r="A9836" t="str">
            <v>W143</v>
          </cell>
          <cell r="B9836" t="str">
            <v>W14.3</v>
          </cell>
          <cell r="C9836" t="str">
            <v>W14</v>
          </cell>
          <cell r="D9836" t="str">
            <v>3</v>
          </cell>
          <cell r="E9836" t="str">
            <v>CAíDA DESDE UN áRBOL, EN áREAS DE DEPORTE Y ATLETISMO</v>
          </cell>
        </row>
        <row r="9837">
          <cell r="A9837" t="str">
            <v>W144</v>
          </cell>
          <cell r="B9837" t="str">
            <v>W14.4</v>
          </cell>
          <cell r="C9837" t="str">
            <v>W14</v>
          </cell>
          <cell r="D9837" t="str">
            <v>4</v>
          </cell>
          <cell r="E9837" t="str">
            <v>CAíDA DESDE UN áRBOL, EN CALLES Y CARRETERAS</v>
          </cell>
        </row>
        <row r="9838">
          <cell r="A9838" t="str">
            <v>W145</v>
          </cell>
          <cell r="B9838" t="str">
            <v>W14.5</v>
          </cell>
          <cell r="C9838" t="str">
            <v>W14</v>
          </cell>
          <cell r="D9838" t="str">
            <v>5</v>
          </cell>
          <cell r="E9838" t="str">
            <v>CAíDA DESDE UN áRBOL, EN COMERCIO Y áREA DE SERVICIOS</v>
          </cell>
        </row>
        <row r="9839">
          <cell r="A9839" t="str">
            <v>W142</v>
          </cell>
          <cell r="B9839" t="str">
            <v>W14.2</v>
          </cell>
          <cell r="C9839" t="str">
            <v>W14</v>
          </cell>
          <cell r="D9839" t="str">
            <v>2</v>
          </cell>
          <cell r="E9839" t="str">
            <v>CAíDA DESDE UN áRBOL, EN ESCUELAS, OTRAS INSTITUCIONES Y áREAS ADMINISTRATIVAS PúBLICAS</v>
          </cell>
        </row>
        <row r="9840">
          <cell r="A9840" t="str">
            <v>W147</v>
          </cell>
          <cell r="B9840" t="str">
            <v>W14.7</v>
          </cell>
          <cell r="C9840" t="str">
            <v>W14</v>
          </cell>
          <cell r="D9840" t="str">
            <v>7</v>
          </cell>
          <cell r="E9840" t="str">
            <v>CAíDA DESDE UN áRBOL, EN GRANJA</v>
          </cell>
        </row>
        <row r="9841">
          <cell r="A9841" t="str">
            <v>W141</v>
          </cell>
          <cell r="B9841" t="str">
            <v>W14.1</v>
          </cell>
          <cell r="C9841" t="str">
            <v>W14</v>
          </cell>
          <cell r="D9841" t="str">
            <v>1</v>
          </cell>
          <cell r="E9841" t="str">
            <v>CAíDA DESDE UN áRBOL, EN INSTITUCIóN RESIDENCIAL</v>
          </cell>
        </row>
        <row r="9842">
          <cell r="A9842" t="str">
            <v>W149</v>
          </cell>
          <cell r="B9842" t="str">
            <v>W14.9</v>
          </cell>
          <cell r="C9842" t="str">
            <v>W14</v>
          </cell>
          <cell r="D9842" t="str">
            <v>9</v>
          </cell>
          <cell r="E9842" t="str">
            <v>CAíDA DESDE UN áRBOL, EN LUGAR NO ESPECIFICADO</v>
          </cell>
        </row>
        <row r="9843">
          <cell r="A9843" t="str">
            <v>W148</v>
          </cell>
          <cell r="B9843" t="str">
            <v>W14.8</v>
          </cell>
          <cell r="C9843" t="str">
            <v>W14</v>
          </cell>
          <cell r="D9843" t="str">
            <v>8</v>
          </cell>
          <cell r="E9843" t="str">
            <v>CAíDA DESDE UN áRBOL, EN OTRO LUGAR ESPECIFICADO</v>
          </cell>
        </row>
        <row r="9844">
          <cell r="A9844" t="str">
            <v>W140</v>
          </cell>
          <cell r="B9844" t="str">
            <v>W14.0</v>
          </cell>
          <cell r="C9844" t="str">
            <v>W14</v>
          </cell>
          <cell r="D9844" t="str">
            <v>0</v>
          </cell>
          <cell r="E9844" t="str">
            <v>CAíDA DESDE UN áRBOL, EN VIVIENDA</v>
          </cell>
        </row>
        <row r="9845">
          <cell r="A9845" t="str">
            <v>W156</v>
          </cell>
          <cell r="B9845" t="str">
            <v>W15.6</v>
          </cell>
          <cell r="C9845" t="str">
            <v>W15</v>
          </cell>
          <cell r="D9845" t="str">
            <v>6</v>
          </cell>
          <cell r="E9845" t="str">
            <v>CAíDA DESDE PEñASCO, EN áREA INDUSTRIAL Y DE LA CONSTRUCCIóN</v>
          </cell>
        </row>
        <row r="9846">
          <cell r="A9846" t="str">
            <v>W153</v>
          </cell>
          <cell r="B9846" t="str">
            <v>W15.3</v>
          </cell>
          <cell r="C9846" t="str">
            <v>W15</v>
          </cell>
          <cell r="D9846" t="str">
            <v>3</v>
          </cell>
          <cell r="E9846" t="str">
            <v>CAíDA DESDE PEñASCO, EN áREAS DE DEPORTE Y ATLETISMO</v>
          </cell>
        </row>
        <row r="9847">
          <cell r="A9847" t="str">
            <v>W154</v>
          </cell>
          <cell r="B9847" t="str">
            <v>W15.4</v>
          </cell>
          <cell r="C9847" t="str">
            <v>W15</v>
          </cell>
          <cell r="D9847" t="str">
            <v>4</v>
          </cell>
          <cell r="E9847" t="str">
            <v>CAíDA DESDE PEñASCO, EN CALLES Y CARRETERAS</v>
          </cell>
        </row>
        <row r="9848">
          <cell r="A9848" t="str">
            <v>W155</v>
          </cell>
          <cell r="B9848" t="str">
            <v>W15.5</v>
          </cell>
          <cell r="C9848" t="str">
            <v>W15</v>
          </cell>
          <cell r="D9848" t="str">
            <v>5</v>
          </cell>
          <cell r="E9848" t="str">
            <v>CAíDA DESDE PEñASCO, EN COMERCIO Y áREA DE SERVICIOS</v>
          </cell>
        </row>
        <row r="9849">
          <cell r="A9849" t="str">
            <v>W152</v>
          </cell>
          <cell r="B9849" t="str">
            <v>W15.2</v>
          </cell>
          <cell r="C9849" t="str">
            <v>W15</v>
          </cell>
          <cell r="D9849" t="str">
            <v>2</v>
          </cell>
          <cell r="E9849" t="str">
            <v>CAíDA DESDE PEñASCO, EN ESCUELAS, OTRAS INSTITUCIONES Y áREAS ADMINISTRATIVAS PúBLICAS</v>
          </cell>
        </row>
        <row r="9850">
          <cell r="A9850" t="str">
            <v>W157</v>
          </cell>
          <cell r="B9850" t="str">
            <v>W15.7</v>
          </cell>
          <cell r="C9850" t="str">
            <v>W15</v>
          </cell>
          <cell r="D9850" t="str">
            <v>7</v>
          </cell>
          <cell r="E9850" t="str">
            <v>CAíDA DESDE PEñASCO, EN GRANJA</v>
          </cell>
        </row>
        <row r="9851">
          <cell r="A9851" t="str">
            <v>W151</v>
          </cell>
          <cell r="B9851" t="str">
            <v>W15.1</v>
          </cell>
          <cell r="C9851" t="str">
            <v>W15</v>
          </cell>
          <cell r="D9851" t="str">
            <v>1</v>
          </cell>
          <cell r="E9851" t="str">
            <v>CAíDA DESDE PEñASCO, EN INSTITUCIóN RESIDENCIAL</v>
          </cell>
        </row>
        <row r="9852">
          <cell r="A9852" t="str">
            <v>W159</v>
          </cell>
          <cell r="B9852" t="str">
            <v>W15.9</v>
          </cell>
          <cell r="C9852" t="str">
            <v>W15</v>
          </cell>
          <cell r="D9852" t="str">
            <v>9</v>
          </cell>
          <cell r="E9852" t="str">
            <v>CAíDA DESDE PEñASCO, EN LUGAR NO ESPECIFICADO</v>
          </cell>
        </row>
        <row r="9853">
          <cell r="A9853" t="str">
            <v>W158</v>
          </cell>
          <cell r="B9853" t="str">
            <v>W15.8</v>
          </cell>
          <cell r="C9853" t="str">
            <v>W15</v>
          </cell>
          <cell r="D9853" t="str">
            <v>8</v>
          </cell>
          <cell r="E9853" t="str">
            <v>CAíDA DESDE PEñASCO, EN OTRO LUGAR ESPECIFICADO</v>
          </cell>
        </row>
        <row r="9854">
          <cell r="A9854" t="str">
            <v>W150</v>
          </cell>
          <cell r="B9854" t="str">
            <v>W15.0</v>
          </cell>
          <cell r="C9854" t="str">
            <v>W15</v>
          </cell>
          <cell r="D9854" t="str">
            <v>0</v>
          </cell>
          <cell r="E9854" t="str">
            <v>CAíDA DESDE PEñASCO, EN VIVIENDA</v>
          </cell>
        </row>
        <row r="9855">
          <cell r="A9855" t="str">
            <v>W166</v>
          </cell>
          <cell r="B9855" t="str">
            <v>W16.6</v>
          </cell>
          <cell r="C9855" t="str">
            <v>W16</v>
          </cell>
          <cell r="D9855" t="str">
            <v>6</v>
          </cell>
          <cell r="E9855" t="str">
            <v>SALTO O ZAMBULLIDA DENTRO DEL AGUA QUE CAUSA OTRO TRAUMATISMO SIN SUMERSIóN O AHOGAMIENTO, EN áREA I</v>
          </cell>
        </row>
        <row r="9856">
          <cell r="A9856" t="str">
            <v>W163</v>
          </cell>
          <cell r="B9856" t="str">
            <v>W16.3</v>
          </cell>
          <cell r="C9856" t="str">
            <v>W16</v>
          </cell>
          <cell r="D9856" t="str">
            <v>3</v>
          </cell>
          <cell r="E9856" t="str">
            <v>SALTO O ZAMBULLIDA DENTRO DEL AGUA QUE CAUSA OTRO TRAUMATISMO SIN SUMERSIóN O AHOGAMIENTO, EN áREAS</v>
          </cell>
        </row>
        <row r="9857">
          <cell r="A9857" t="str">
            <v>W164</v>
          </cell>
          <cell r="B9857" t="str">
            <v>W16.4</v>
          </cell>
          <cell r="C9857" t="str">
            <v>W16</v>
          </cell>
          <cell r="D9857" t="str">
            <v>4</v>
          </cell>
          <cell r="E9857" t="str">
            <v>SALTO O ZAMBULLIDA DENTRO DEL AGUA QUE CAUSA OTRO TRAUMATISMO SIN SUMERSIóN O AHOGAMIENTO, EN CALLES</v>
          </cell>
        </row>
        <row r="9858">
          <cell r="A9858" t="str">
            <v>W165</v>
          </cell>
          <cell r="B9858" t="str">
            <v>W16.5</v>
          </cell>
          <cell r="C9858" t="str">
            <v>W16</v>
          </cell>
          <cell r="D9858" t="str">
            <v>5</v>
          </cell>
          <cell r="E9858" t="str">
            <v>SALTO O ZAMBULLIDA DENTRO DEL AGUA QUE CAUSA OTRO TRAUMATISMO SIN SUMERSIóN O AHOGAMIENTO, EN COMERC</v>
          </cell>
        </row>
        <row r="9859">
          <cell r="A9859" t="str">
            <v>W162</v>
          </cell>
          <cell r="B9859" t="str">
            <v>W16.2</v>
          </cell>
          <cell r="C9859" t="str">
            <v>W16</v>
          </cell>
          <cell r="D9859" t="str">
            <v>2</v>
          </cell>
          <cell r="E9859" t="str">
            <v>SALTO O ZAMBULLIDA DENTRO DEL AGUA QUE CAUSA OTRO TRAUMATISMO SIN SUMERSIóN O AHOGAMIENTO, EN ESCUEL</v>
          </cell>
        </row>
        <row r="9860">
          <cell r="A9860" t="str">
            <v>W167</v>
          </cell>
          <cell r="B9860" t="str">
            <v>W16.7</v>
          </cell>
          <cell r="C9860" t="str">
            <v>W16</v>
          </cell>
          <cell r="D9860" t="str">
            <v>7</v>
          </cell>
          <cell r="E9860" t="str">
            <v>SALTO O ZAMBULLIDA DENTRO DEL AGUA QUE CAUSA OTRO TRAUMATISMO SIN SUMERSIóN O AHOGAMIENTO, EN GRANJA</v>
          </cell>
        </row>
        <row r="9861">
          <cell r="A9861" t="str">
            <v>W161</v>
          </cell>
          <cell r="B9861" t="str">
            <v>W16.1</v>
          </cell>
          <cell r="C9861" t="str">
            <v>W16</v>
          </cell>
          <cell r="D9861" t="str">
            <v>1</v>
          </cell>
          <cell r="E9861" t="str">
            <v>SALTO O ZAMBULLIDA DENTRO DEL AGUA QUE CAUSA OTRO TRAUMATISMO SIN SUMERSIóN O AHOGAMIENTO, EN INSTIT</v>
          </cell>
        </row>
        <row r="9862">
          <cell r="A9862" t="str">
            <v>W169</v>
          </cell>
          <cell r="B9862" t="str">
            <v>W16.9</v>
          </cell>
          <cell r="C9862" t="str">
            <v>W16</v>
          </cell>
          <cell r="D9862" t="str">
            <v>9</v>
          </cell>
          <cell r="E9862" t="str">
            <v>SALTO O ZAMBULLIDA DENTRO DEL AGUA QUE CAUSA OTRO TRAUMATISMO SIN SUMERSIóN O AHOGAMIENTO, EN LUGAR</v>
          </cell>
        </row>
        <row r="9863">
          <cell r="A9863" t="str">
            <v>W168</v>
          </cell>
          <cell r="B9863" t="str">
            <v>W16.8</v>
          </cell>
          <cell r="C9863" t="str">
            <v>W16</v>
          </cell>
          <cell r="D9863" t="str">
            <v>8</v>
          </cell>
          <cell r="E9863" t="str">
            <v>SALTO O ZAMBULLIDA DENTRO DEL AGUA QUE CAUSA OTRO TRAUMATISMO SIN SUMERSIóN O AHOGAMIENTO, EN OTRO L</v>
          </cell>
        </row>
        <row r="9864">
          <cell r="A9864" t="str">
            <v>W160</v>
          </cell>
          <cell r="B9864" t="str">
            <v>W16.0</v>
          </cell>
          <cell r="C9864" t="str">
            <v>W16</v>
          </cell>
          <cell r="D9864" t="str">
            <v>0</v>
          </cell>
          <cell r="E9864" t="str">
            <v>SALTO O ZAMBULLIDA DENTRO DEL AGUA QUE CAUSA OTRO TRAUMATISMO SIN SUMERSIóN O AHOGAMIENTO, EN VIVIEN</v>
          </cell>
        </row>
        <row r="9865">
          <cell r="A9865" t="str">
            <v>W176</v>
          </cell>
          <cell r="B9865" t="str">
            <v>W17.6</v>
          </cell>
          <cell r="C9865" t="str">
            <v>W17</v>
          </cell>
          <cell r="D9865" t="str">
            <v>6</v>
          </cell>
          <cell r="E9865" t="str">
            <v>OTRAS CAíDAS DE UN NIVEL A OTRO, EN áREA INDUSTRIAL Y DE LA CONSTRUCCIóN</v>
          </cell>
        </row>
        <row r="9866">
          <cell r="A9866" t="str">
            <v>W173</v>
          </cell>
          <cell r="B9866" t="str">
            <v>W17.3</v>
          </cell>
          <cell r="C9866" t="str">
            <v>W17</v>
          </cell>
          <cell r="D9866" t="str">
            <v>3</v>
          </cell>
          <cell r="E9866" t="str">
            <v>OTRAS CAíDAS DE UN NIVEL A OTRO, EN áREAS DE DEPORTE Y ATLETISMO</v>
          </cell>
        </row>
        <row r="9867">
          <cell r="A9867" t="str">
            <v>W174</v>
          </cell>
          <cell r="B9867" t="str">
            <v>W17.4</v>
          </cell>
          <cell r="C9867" t="str">
            <v>W17</v>
          </cell>
          <cell r="D9867" t="str">
            <v>4</v>
          </cell>
          <cell r="E9867" t="str">
            <v>OTRAS CAíDAS DE UN NIVEL A OTRO, EN CALLES Y CARRETERAS</v>
          </cell>
        </row>
        <row r="9868">
          <cell r="A9868" t="str">
            <v>W175</v>
          </cell>
          <cell r="B9868" t="str">
            <v>W17.5</v>
          </cell>
          <cell r="C9868" t="str">
            <v>W17</v>
          </cell>
          <cell r="D9868" t="str">
            <v>5</v>
          </cell>
          <cell r="E9868" t="str">
            <v>OTRAS CAíDAS DE UN NIVEL A OTRO, EN COMERCIO Y áREA DE SERVICIOS</v>
          </cell>
        </row>
        <row r="9869">
          <cell r="A9869" t="str">
            <v>W172</v>
          </cell>
          <cell r="B9869" t="str">
            <v>W17.2</v>
          </cell>
          <cell r="C9869" t="str">
            <v>W17</v>
          </cell>
          <cell r="D9869" t="str">
            <v>2</v>
          </cell>
          <cell r="E9869" t="str">
            <v>OTRAS CAíDAS DE UN NIVEL A OTRO, EN ESCUELAS, OTRAS INSTITUCIONES Y áREAS ADMINISTRATIVAS PúBLICAS</v>
          </cell>
        </row>
        <row r="9870">
          <cell r="A9870" t="str">
            <v>W177</v>
          </cell>
          <cell r="B9870" t="str">
            <v>W17.7</v>
          </cell>
          <cell r="C9870" t="str">
            <v>W17</v>
          </cell>
          <cell r="D9870" t="str">
            <v>7</v>
          </cell>
          <cell r="E9870" t="str">
            <v>OTRAS CAíDAS DE UN NIVEL A OTRO, EN GRANJA</v>
          </cell>
        </row>
        <row r="9871">
          <cell r="A9871" t="str">
            <v>W171</v>
          </cell>
          <cell r="B9871" t="str">
            <v>W17.1</v>
          </cell>
          <cell r="C9871" t="str">
            <v>W17</v>
          </cell>
          <cell r="D9871" t="str">
            <v>1</v>
          </cell>
          <cell r="E9871" t="str">
            <v>OTRAS CAíDAS DE UN NIVEL A OTRO, EN INSTITUCIóN RESIDENCIAL</v>
          </cell>
        </row>
        <row r="9872">
          <cell r="A9872" t="str">
            <v>W179</v>
          </cell>
          <cell r="B9872" t="str">
            <v>W17.9</v>
          </cell>
          <cell r="C9872" t="str">
            <v>W17</v>
          </cell>
          <cell r="D9872" t="str">
            <v>9</v>
          </cell>
          <cell r="E9872" t="str">
            <v>OTRAS CAíDAS DE UN NIVEL A OTRO, EN LUGAR NO ESPECIFICADO</v>
          </cell>
        </row>
        <row r="9873">
          <cell r="A9873" t="str">
            <v>W178</v>
          </cell>
          <cell r="B9873" t="str">
            <v>W17.8</v>
          </cell>
          <cell r="C9873" t="str">
            <v>W17</v>
          </cell>
          <cell r="D9873" t="str">
            <v>8</v>
          </cell>
          <cell r="E9873" t="str">
            <v>OTRAS CAíDAS DE UN NIVEL A OTRO, EN OTRO LUGAR ESPECIFICADO</v>
          </cell>
        </row>
        <row r="9874">
          <cell r="A9874" t="str">
            <v>W170</v>
          </cell>
          <cell r="B9874" t="str">
            <v>W17.0</v>
          </cell>
          <cell r="C9874" t="str">
            <v>W17</v>
          </cell>
          <cell r="D9874" t="str">
            <v>0</v>
          </cell>
          <cell r="E9874" t="str">
            <v>OTRAS CAíDAS DE UN NIVEL A OTRO, EN VIVIENDA</v>
          </cell>
        </row>
        <row r="9875">
          <cell r="A9875" t="str">
            <v>W186</v>
          </cell>
          <cell r="B9875" t="str">
            <v>W18.6</v>
          </cell>
          <cell r="C9875" t="str">
            <v>W18</v>
          </cell>
          <cell r="D9875" t="str">
            <v>6</v>
          </cell>
          <cell r="E9875" t="str">
            <v>OTRAS CAíDAS EN EL MISMO NIVEL, EN áREA INDUSTRIAL Y DE LA CONSTRUCCIóN</v>
          </cell>
        </row>
        <row r="9876">
          <cell r="A9876" t="str">
            <v>W183</v>
          </cell>
          <cell r="B9876" t="str">
            <v>W18.3</v>
          </cell>
          <cell r="C9876" t="str">
            <v>W18</v>
          </cell>
          <cell r="D9876" t="str">
            <v>3</v>
          </cell>
          <cell r="E9876" t="str">
            <v>OTRAS CAíDAS EN EL MISMO NIVEL, EN áREAS DE DEPORTE Y ATLETISMO</v>
          </cell>
        </row>
        <row r="9877">
          <cell r="A9877" t="str">
            <v>W184</v>
          </cell>
          <cell r="B9877" t="str">
            <v>W18.4</v>
          </cell>
          <cell r="C9877" t="str">
            <v>W18</v>
          </cell>
          <cell r="D9877" t="str">
            <v>4</v>
          </cell>
          <cell r="E9877" t="str">
            <v>OTRAS CAíDAS EN EL MISMO NIVEL, EN CALLES Y CARRETERAS</v>
          </cell>
        </row>
        <row r="9878">
          <cell r="A9878" t="str">
            <v>W185</v>
          </cell>
          <cell r="B9878" t="str">
            <v>W18.5</v>
          </cell>
          <cell r="C9878" t="str">
            <v>W18</v>
          </cell>
          <cell r="D9878" t="str">
            <v>5</v>
          </cell>
          <cell r="E9878" t="str">
            <v>OTRAS CAíDAS EN EL MISMO NIVEL, EN COMERCIO Y áREA DE SERVICIOS</v>
          </cell>
        </row>
        <row r="9879">
          <cell r="A9879" t="str">
            <v>W182</v>
          </cell>
          <cell r="B9879" t="str">
            <v>W18.2</v>
          </cell>
          <cell r="C9879" t="str">
            <v>W18</v>
          </cell>
          <cell r="D9879" t="str">
            <v>2</v>
          </cell>
          <cell r="E9879" t="str">
            <v>OTRAS CAíDAS EN EL MISMO NIVEL, EN ESCUELAS, OTRAS INSTITUCIONES Y áREAS ADMINISTRATIVAS PúBLICAS</v>
          </cell>
        </row>
        <row r="9880">
          <cell r="A9880" t="str">
            <v>W187</v>
          </cell>
          <cell r="B9880" t="str">
            <v>W18.7</v>
          </cell>
          <cell r="C9880" t="str">
            <v>W18</v>
          </cell>
          <cell r="D9880" t="str">
            <v>7</v>
          </cell>
          <cell r="E9880" t="str">
            <v>OTRAS CAíDAS EN EL MISMO NIVEL, EN GRANJA</v>
          </cell>
        </row>
        <row r="9881">
          <cell r="A9881" t="str">
            <v>W181</v>
          </cell>
          <cell r="B9881" t="str">
            <v>W18.1</v>
          </cell>
          <cell r="C9881" t="str">
            <v>W18</v>
          </cell>
          <cell r="D9881" t="str">
            <v>1</v>
          </cell>
          <cell r="E9881" t="str">
            <v>OTRAS CAíDAS EN EL MISMO NIVEL, EN INSTITUCIóN RESIDENCIAL</v>
          </cell>
        </row>
        <row r="9882">
          <cell r="A9882" t="str">
            <v>W189</v>
          </cell>
          <cell r="B9882" t="str">
            <v>W18.9</v>
          </cell>
          <cell r="C9882" t="str">
            <v>W18</v>
          </cell>
          <cell r="D9882" t="str">
            <v>9</v>
          </cell>
          <cell r="E9882" t="str">
            <v>OTRAS CAíDAS EN EL MISMO NIVEL, EN LUGAR NO ESPECIFICADO</v>
          </cell>
        </row>
        <row r="9883">
          <cell r="A9883" t="str">
            <v>W188</v>
          </cell>
          <cell r="B9883" t="str">
            <v>W18.8</v>
          </cell>
          <cell r="C9883" t="str">
            <v>W18</v>
          </cell>
          <cell r="D9883" t="str">
            <v>8</v>
          </cell>
          <cell r="E9883" t="str">
            <v>OTRAS CAíDAS EN EL MISMO NIVEL, EN OTRO LUGAR ESPECIFICADO</v>
          </cell>
        </row>
        <row r="9884">
          <cell r="A9884" t="str">
            <v>W180</v>
          </cell>
          <cell r="B9884" t="str">
            <v>W18.0</v>
          </cell>
          <cell r="C9884" t="str">
            <v>W18</v>
          </cell>
          <cell r="D9884" t="str">
            <v>0</v>
          </cell>
          <cell r="E9884" t="str">
            <v>OTRAS CAíDAS EN EL MISMO NIVEL, EN VIVIENDA</v>
          </cell>
        </row>
        <row r="9885">
          <cell r="A9885" t="str">
            <v>W196</v>
          </cell>
          <cell r="B9885" t="str">
            <v>W19.6</v>
          </cell>
          <cell r="C9885" t="str">
            <v>W19</v>
          </cell>
          <cell r="D9885" t="str">
            <v>6</v>
          </cell>
          <cell r="E9885" t="str">
            <v>CAíDA NO ESPECIFICADA, EN áREA INDUSTRIAL Y DE LA CONSTRUCCIóN</v>
          </cell>
        </row>
        <row r="9886">
          <cell r="A9886" t="str">
            <v>W193</v>
          </cell>
          <cell r="B9886" t="str">
            <v>W19.3</v>
          </cell>
          <cell r="C9886" t="str">
            <v>W19</v>
          </cell>
          <cell r="D9886" t="str">
            <v>3</v>
          </cell>
          <cell r="E9886" t="str">
            <v>CAíDA NO ESPECIFICADA, EN áREAS DE DEPORTE Y ATLETISMO</v>
          </cell>
        </row>
        <row r="9887">
          <cell r="A9887" t="str">
            <v>W194</v>
          </cell>
          <cell r="B9887" t="str">
            <v>W19.4</v>
          </cell>
          <cell r="C9887" t="str">
            <v>W19</v>
          </cell>
          <cell r="D9887" t="str">
            <v>4</v>
          </cell>
          <cell r="E9887" t="str">
            <v>CAíDA NO ESPECIFICADA, EN CALLES Y CARRETERAS</v>
          </cell>
        </row>
        <row r="9888">
          <cell r="A9888" t="str">
            <v>W195</v>
          </cell>
          <cell r="B9888" t="str">
            <v>W19.5</v>
          </cell>
          <cell r="C9888" t="str">
            <v>W19</v>
          </cell>
          <cell r="D9888" t="str">
            <v>5</v>
          </cell>
          <cell r="E9888" t="str">
            <v>CAíDA NO ESPECIFICADA, EN COMERCIO Y áREA DE SERVICIOS</v>
          </cell>
        </row>
        <row r="9889">
          <cell r="A9889" t="str">
            <v>W192</v>
          </cell>
          <cell r="B9889" t="str">
            <v>W19.2</v>
          </cell>
          <cell r="C9889" t="str">
            <v>W19</v>
          </cell>
          <cell r="D9889" t="str">
            <v>2</v>
          </cell>
          <cell r="E9889" t="str">
            <v>CAíDA NO ESPECIFICADA, EN ESCUELAS, OTRAS INSTITUCIONES Y áREAS ADMINISTRATIVAS PúBLICAS</v>
          </cell>
        </row>
        <row r="9890">
          <cell r="A9890" t="str">
            <v>W197</v>
          </cell>
          <cell r="B9890" t="str">
            <v>W19.7</v>
          </cell>
          <cell r="C9890" t="str">
            <v>W19</v>
          </cell>
          <cell r="D9890" t="str">
            <v>7</v>
          </cell>
          <cell r="E9890" t="str">
            <v>CAíDA NO ESPECIFICADA, EN GRANJA</v>
          </cell>
        </row>
        <row r="9891">
          <cell r="A9891" t="str">
            <v>W191</v>
          </cell>
          <cell r="B9891" t="str">
            <v>W19.1</v>
          </cell>
          <cell r="C9891" t="str">
            <v>W19</v>
          </cell>
          <cell r="D9891" t="str">
            <v>1</v>
          </cell>
          <cell r="E9891" t="str">
            <v>CAíDA NO ESPECIFICADA, EN INSTITUCIóN RESIDENCIAL</v>
          </cell>
        </row>
        <row r="9892">
          <cell r="A9892" t="str">
            <v>W199</v>
          </cell>
          <cell r="B9892" t="str">
            <v>W19.9</v>
          </cell>
          <cell r="C9892" t="str">
            <v>W19</v>
          </cell>
          <cell r="D9892" t="str">
            <v>9</v>
          </cell>
          <cell r="E9892" t="str">
            <v>CAíDA NO ESPECIFICADA, EN LUGAR NO ESPECIFICADO</v>
          </cell>
        </row>
        <row r="9893">
          <cell r="A9893" t="str">
            <v>W198</v>
          </cell>
          <cell r="B9893" t="str">
            <v>W19.8</v>
          </cell>
          <cell r="C9893" t="str">
            <v>W19</v>
          </cell>
          <cell r="D9893" t="str">
            <v>8</v>
          </cell>
          <cell r="E9893" t="str">
            <v>CAíDA NO ESPECIFICADA, EN OTRO LUGAR ESPECIFICADO</v>
          </cell>
        </row>
        <row r="9894">
          <cell r="A9894" t="str">
            <v>W190</v>
          </cell>
          <cell r="B9894" t="str">
            <v>W19.0</v>
          </cell>
          <cell r="C9894" t="str">
            <v>W19</v>
          </cell>
          <cell r="D9894" t="str">
            <v>0</v>
          </cell>
          <cell r="E9894" t="str">
            <v>CAíDA NO ESPECIFICADA, EN VIVIENDA</v>
          </cell>
        </row>
        <row r="9895">
          <cell r="A9895" t="str">
            <v>W206</v>
          </cell>
          <cell r="B9895" t="str">
            <v>W20.6</v>
          </cell>
          <cell r="C9895" t="str">
            <v>W20</v>
          </cell>
          <cell r="D9895" t="str">
            <v>6</v>
          </cell>
          <cell r="E9895" t="str">
            <v>GOLPE POR OBJETO ARROJADO, PROYECTADO O QUE CAE, EN áREA INDUSTRIAL Y DE LA CONSTRUCCIóN</v>
          </cell>
        </row>
        <row r="9896">
          <cell r="A9896" t="str">
            <v>W203</v>
          </cell>
          <cell r="B9896" t="str">
            <v>W20.3</v>
          </cell>
          <cell r="C9896" t="str">
            <v>W20</v>
          </cell>
          <cell r="D9896" t="str">
            <v>3</v>
          </cell>
          <cell r="E9896" t="str">
            <v>GOLPE POR OBJETO ARROJADO, PROYECTADO O QUE CAE, EN áREAS DE DEPORTE Y ATLETISMO</v>
          </cell>
        </row>
        <row r="9897">
          <cell r="A9897" t="str">
            <v>W204</v>
          </cell>
          <cell r="B9897" t="str">
            <v>W20.4</v>
          </cell>
          <cell r="C9897" t="str">
            <v>W20</v>
          </cell>
          <cell r="D9897" t="str">
            <v>4</v>
          </cell>
          <cell r="E9897" t="str">
            <v>GOLPE POR OBJETO ARROJADO, PROYECTADO O QUE CAE, EN CALLES Y CARRETERAS</v>
          </cell>
        </row>
        <row r="9898">
          <cell r="A9898" t="str">
            <v>W205</v>
          </cell>
          <cell r="B9898" t="str">
            <v>W20.5</v>
          </cell>
          <cell r="C9898" t="str">
            <v>W20</v>
          </cell>
          <cell r="D9898" t="str">
            <v>5</v>
          </cell>
          <cell r="E9898" t="str">
            <v>GOLPE POR OBJETO ARROJADO, PROYECTADO O QUE CAE, EN COMERCIO Y áREA DE SERVICIOS</v>
          </cell>
        </row>
        <row r="9899">
          <cell r="A9899" t="str">
            <v>W202</v>
          </cell>
          <cell r="B9899" t="str">
            <v>W20.2</v>
          </cell>
          <cell r="C9899" t="str">
            <v>W20</v>
          </cell>
          <cell r="D9899" t="str">
            <v>2</v>
          </cell>
          <cell r="E9899" t="str">
            <v>GOLPE POR OBJETO ARROJADO, PROYECTADO O QUE CAE, EN ESCUELAS, OTRAS INSTITUCIONES Y áREAS ADMINISTRA</v>
          </cell>
        </row>
        <row r="9900">
          <cell r="A9900" t="str">
            <v>W207</v>
          </cell>
          <cell r="B9900" t="str">
            <v>W20.7</v>
          </cell>
          <cell r="C9900" t="str">
            <v>W20</v>
          </cell>
          <cell r="D9900" t="str">
            <v>7</v>
          </cell>
          <cell r="E9900" t="str">
            <v>GOLPE POR OBJETO ARROJADO, PROYECTADO O QUE CAE, EN GRANJA</v>
          </cell>
        </row>
        <row r="9901">
          <cell r="A9901" t="str">
            <v>W201</v>
          </cell>
          <cell r="B9901" t="str">
            <v>W20.1</v>
          </cell>
          <cell r="C9901" t="str">
            <v>W20</v>
          </cell>
          <cell r="D9901" t="str">
            <v>1</v>
          </cell>
          <cell r="E9901" t="str">
            <v>GOLPE POR OBJETO ARROJADO, PROYECTADO O QUE CAE, EN INSTITUCIóN RESIDENCIAL</v>
          </cell>
        </row>
        <row r="9902">
          <cell r="A9902" t="str">
            <v>W209</v>
          </cell>
          <cell r="B9902" t="str">
            <v>W20.9</v>
          </cell>
          <cell r="C9902" t="str">
            <v>W20</v>
          </cell>
          <cell r="D9902" t="str">
            <v>9</v>
          </cell>
          <cell r="E9902" t="str">
            <v>GOLPE POR OBJETO ARROJADO, PROYECTADO O QUE CAE, EN LUGAR NO ESPECIFICADO</v>
          </cell>
        </row>
        <row r="9903">
          <cell r="A9903" t="str">
            <v>W208</v>
          </cell>
          <cell r="B9903" t="str">
            <v>W20.8</v>
          </cell>
          <cell r="C9903" t="str">
            <v>W20</v>
          </cell>
          <cell r="D9903" t="str">
            <v>8</v>
          </cell>
          <cell r="E9903" t="str">
            <v>GOLPE POR OBJETO ARROJADO, PROYECTADO O QUE CAE, EN OTRO LUGAR ESPECIFICADO</v>
          </cell>
        </row>
        <row r="9904">
          <cell r="A9904" t="str">
            <v>W200</v>
          </cell>
          <cell r="B9904" t="str">
            <v>W20.0</v>
          </cell>
          <cell r="C9904" t="str">
            <v>W20</v>
          </cell>
          <cell r="D9904" t="str">
            <v>0</v>
          </cell>
          <cell r="E9904" t="str">
            <v>GOLPE POR OBJETO ARROJADO, PROYECTADO O QUE CAE, EN VIVIENDA</v>
          </cell>
        </row>
        <row r="9905">
          <cell r="A9905" t="str">
            <v>W210</v>
          </cell>
          <cell r="B9905" t="str">
            <v>W21.0</v>
          </cell>
          <cell r="C9905" t="str">
            <v>W21</v>
          </cell>
          <cell r="D9905" t="str">
            <v>0</v>
          </cell>
          <cell r="E9905" t="str">
            <v>GOLPE CONTRA O GOLPEADO POR EQUIPO PARA DEPORTES, EN  VIVIENDA</v>
          </cell>
        </row>
        <row r="9906">
          <cell r="A9906" t="str">
            <v>W216</v>
          </cell>
          <cell r="B9906" t="str">
            <v>W21.6</v>
          </cell>
          <cell r="C9906" t="str">
            <v>W21</v>
          </cell>
          <cell r="D9906" t="str">
            <v>6</v>
          </cell>
          <cell r="E9906" t="str">
            <v>GOLPE CONTRA O GOLPEADO POR EQUIPO PARA DEPORTES, EN áREA INDUSTRIAL Y DE LA CONSTRUCCIóN</v>
          </cell>
        </row>
        <row r="9907">
          <cell r="A9907" t="str">
            <v>W213</v>
          </cell>
          <cell r="B9907" t="str">
            <v>W21.3</v>
          </cell>
          <cell r="C9907" t="str">
            <v>W21</v>
          </cell>
          <cell r="D9907" t="str">
            <v>3</v>
          </cell>
          <cell r="E9907" t="str">
            <v>GOLPE CONTRA O GOLPEADO POR EQUIPO PARA DEPORTES, EN áREAS DE DEPORTE Y ATLETISMO</v>
          </cell>
        </row>
        <row r="9908">
          <cell r="A9908" t="str">
            <v>W214</v>
          </cell>
          <cell r="B9908" t="str">
            <v>W21.4</v>
          </cell>
          <cell r="C9908" t="str">
            <v>W21</v>
          </cell>
          <cell r="D9908" t="str">
            <v>4</v>
          </cell>
          <cell r="E9908" t="str">
            <v>GOLPE CONTRA O GOLPEADO POR EQUIPO PARA DEPORTES, EN CALLES Y CARRETERAS</v>
          </cell>
        </row>
        <row r="9909">
          <cell r="A9909" t="str">
            <v>W215</v>
          </cell>
          <cell r="B9909" t="str">
            <v>W21.5</v>
          </cell>
          <cell r="C9909" t="str">
            <v>W21</v>
          </cell>
          <cell r="D9909" t="str">
            <v>5</v>
          </cell>
          <cell r="E9909" t="str">
            <v>GOLPE CONTRA O GOLPEADO POR EQUIPO PARA DEPORTES, EN COMERCIO Y áREA DE SERVICIOS</v>
          </cell>
        </row>
        <row r="9910">
          <cell r="A9910" t="str">
            <v>W212</v>
          </cell>
          <cell r="B9910" t="str">
            <v>W21.2</v>
          </cell>
          <cell r="C9910" t="str">
            <v>W21</v>
          </cell>
          <cell r="D9910" t="str">
            <v>2</v>
          </cell>
          <cell r="E9910" t="str">
            <v>GOLPE CONTRA O GOLPEADO POR EQUIPO PARA DEPORTES, EN ESCUELAS, OTRAS INSTITUCIONES Y áREAS ADMINISTR</v>
          </cell>
        </row>
        <row r="9911">
          <cell r="A9911" t="str">
            <v>W217</v>
          </cell>
          <cell r="B9911" t="str">
            <v>W21.7</v>
          </cell>
          <cell r="C9911" t="str">
            <v>W21</v>
          </cell>
          <cell r="D9911" t="str">
            <v>7</v>
          </cell>
          <cell r="E9911" t="str">
            <v>GOLPE CONTRA O GOLPEADO POR EQUIPO PARA DEPORTES, EN GRANJA</v>
          </cell>
        </row>
        <row r="9912">
          <cell r="A9912" t="str">
            <v>W211</v>
          </cell>
          <cell r="B9912" t="str">
            <v>W21.1</v>
          </cell>
          <cell r="C9912" t="str">
            <v>W21</v>
          </cell>
          <cell r="D9912" t="str">
            <v>1</v>
          </cell>
          <cell r="E9912" t="str">
            <v>GOLPE CONTRA O GOLPEADO POR EQUIPO PARA DEPORTES, EN INSTITUCIóN RESIDENCIAL</v>
          </cell>
        </row>
        <row r="9913">
          <cell r="A9913" t="str">
            <v>W219</v>
          </cell>
          <cell r="B9913" t="str">
            <v>W21.9</v>
          </cell>
          <cell r="C9913" t="str">
            <v>W21</v>
          </cell>
          <cell r="D9913" t="str">
            <v>9</v>
          </cell>
          <cell r="E9913" t="str">
            <v>GOLPE CONTRA O GOLPEADO POR EQUIPO PARA DEPORTES, EN LUGAR NO ESPECIFICADO</v>
          </cell>
        </row>
        <row r="9914">
          <cell r="A9914" t="str">
            <v>W218</v>
          </cell>
          <cell r="B9914" t="str">
            <v>W21.8</v>
          </cell>
          <cell r="C9914" t="str">
            <v>W21</v>
          </cell>
          <cell r="D9914" t="str">
            <v>8</v>
          </cell>
          <cell r="E9914" t="str">
            <v>GOLPE CONTRA O GOLPEADO POR EQUIPO PARA DEPORTES, EN OTRO LUGAR ESPECIFICADO</v>
          </cell>
        </row>
        <row r="9915">
          <cell r="A9915" t="str">
            <v>W226</v>
          </cell>
          <cell r="B9915" t="str">
            <v>W22.6</v>
          </cell>
          <cell r="C9915" t="str">
            <v>W22</v>
          </cell>
          <cell r="D9915" t="str">
            <v>6</v>
          </cell>
          <cell r="E9915" t="str">
            <v>GOLPE CONTRA O GOLPEADO POR OTROS OBJETOS, EN áREA INDUSTRIAL Y DE LA CONSTRUCCIóN</v>
          </cell>
        </row>
        <row r="9916">
          <cell r="A9916" t="str">
            <v>W223</v>
          </cell>
          <cell r="B9916" t="str">
            <v>W22.3</v>
          </cell>
          <cell r="C9916" t="str">
            <v>W22</v>
          </cell>
          <cell r="D9916" t="str">
            <v>3</v>
          </cell>
          <cell r="E9916" t="str">
            <v>GOLPE CONTRA O GOLPEADO POR OTROS OBJETOS, EN áREAS DE DEPORTE Y ATLETISMO</v>
          </cell>
        </row>
        <row r="9917">
          <cell r="A9917" t="str">
            <v>W224</v>
          </cell>
          <cell r="B9917" t="str">
            <v>W22.4</v>
          </cell>
          <cell r="C9917" t="str">
            <v>W22</v>
          </cell>
          <cell r="D9917" t="str">
            <v>4</v>
          </cell>
          <cell r="E9917" t="str">
            <v>GOLPE CONTRA O GOLPEADO POR OTROS OBJETOS, EN CALLES Y CARRETERAS</v>
          </cell>
        </row>
        <row r="9918">
          <cell r="A9918" t="str">
            <v>W225</v>
          </cell>
          <cell r="B9918" t="str">
            <v>W22.5</v>
          </cell>
          <cell r="C9918" t="str">
            <v>W22</v>
          </cell>
          <cell r="D9918" t="str">
            <v>5</v>
          </cell>
          <cell r="E9918" t="str">
            <v>GOLPE CONTRA O GOLPEADO POR OTROS OBJETOS, EN COMERCIO Y áREA DE SERVICIOS</v>
          </cell>
        </row>
        <row r="9919">
          <cell r="A9919" t="str">
            <v>W222</v>
          </cell>
          <cell r="B9919" t="str">
            <v>W22.2</v>
          </cell>
          <cell r="C9919" t="str">
            <v>W22</v>
          </cell>
          <cell r="D9919" t="str">
            <v>2</v>
          </cell>
          <cell r="E9919" t="str">
            <v>GOLPE CONTRA O GOLPEADO POR OTROS OBJETOS, EN ESCUELAS, OTRAS INSTITUCIONES Y áREAS ADMINISTRATIVAS</v>
          </cell>
        </row>
        <row r="9920">
          <cell r="A9920" t="str">
            <v>W227</v>
          </cell>
          <cell r="B9920" t="str">
            <v>W22.7</v>
          </cell>
          <cell r="C9920" t="str">
            <v>W22</v>
          </cell>
          <cell r="D9920" t="str">
            <v>7</v>
          </cell>
          <cell r="E9920" t="str">
            <v>GOLPE CONTRA O GOLPEADO POR OTROS OBJETOS, EN GRANJA</v>
          </cell>
        </row>
        <row r="9921">
          <cell r="A9921" t="str">
            <v>W221</v>
          </cell>
          <cell r="B9921" t="str">
            <v>W22.1</v>
          </cell>
          <cell r="C9921" t="str">
            <v>W22</v>
          </cell>
          <cell r="D9921" t="str">
            <v>1</v>
          </cell>
          <cell r="E9921" t="str">
            <v>GOLPE CONTRA O GOLPEADO POR OTROS OBJETOS, EN INSTITUCIóN RESIDENCIAL</v>
          </cell>
        </row>
        <row r="9922">
          <cell r="A9922" t="str">
            <v>W229</v>
          </cell>
          <cell r="B9922" t="str">
            <v>W22.9</v>
          </cell>
          <cell r="C9922" t="str">
            <v>W22</v>
          </cell>
          <cell r="D9922" t="str">
            <v>9</v>
          </cell>
          <cell r="E9922" t="str">
            <v>GOLPE CONTRA O GOLPEADO POR OTROS OBJETOS, EN LUGAR NO ESPECIFICADO</v>
          </cell>
        </row>
        <row r="9923">
          <cell r="A9923" t="str">
            <v>W228</v>
          </cell>
          <cell r="B9923" t="str">
            <v>W22.8</v>
          </cell>
          <cell r="C9923" t="str">
            <v>W22</v>
          </cell>
          <cell r="D9923" t="str">
            <v>8</v>
          </cell>
          <cell r="E9923" t="str">
            <v>GOLPE CONTRA O GOLPEADO POR OTROS OBJETOS, EN OTRO LUGAR ESPECIFICADO</v>
          </cell>
        </row>
        <row r="9924">
          <cell r="A9924" t="str">
            <v>W220</v>
          </cell>
          <cell r="B9924" t="str">
            <v>W22.0</v>
          </cell>
          <cell r="C9924" t="str">
            <v>W22</v>
          </cell>
          <cell r="D9924" t="str">
            <v>0</v>
          </cell>
          <cell r="E9924" t="str">
            <v>GOLPE CONTRA O GOLPEADO POR OTROS OBJETOS, EN VIVIENDA</v>
          </cell>
        </row>
        <row r="9925">
          <cell r="A9925" t="str">
            <v>W236</v>
          </cell>
          <cell r="B9925" t="str">
            <v>W23.6</v>
          </cell>
          <cell r="C9925" t="str">
            <v>W23</v>
          </cell>
          <cell r="D9925" t="str">
            <v>6</v>
          </cell>
          <cell r="E9925" t="str">
            <v>ATRAPADO, APLASTADO, TRABADO O APRETADO EN O ENTRE OBJETOS, EN áREA INDUSTRIAL Y DE LA CONSTRUCCIóN</v>
          </cell>
        </row>
        <row r="9926">
          <cell r="A9926" t="str">
            <v>W233</v>
          </cell>
          <cell r="B9926" t="str">
            <v>W23.3</v>
          </cell>
          <cell r="C9926" t="str">
            <v>W23</v>
          </cell>
          <cell r="D9926" t="str">
            <v>3</v>
          </cell>
          <cell r="E9926" t="str">
            <v>ATRAPADO, APLASTADO, TRABADO O APRETADO EN O ENTRE OBJETOS, EN áREAS DE DEPORTE Y ATLETISMO</v>
          </cell>
        </row>
        <row r="9927">
          <cell r="A9927" t="str">
            <v>W234</v>
          </cell>
          <cell r="B9927" t="str">
            <v>W23.4</v>
          </cell>
          <cell r="C9927" t="str">
            <v>W23</v>
          </cell>
          <cell r="D9927" t="str">
            <v>4</v>
          </cell>
          <cell r="E9927" t="str">
            <v>ATRAPADO, APLASTADO, TRABADO O APRETADO EN O ENTRE OBJETOS, EN CALLES Y CARRETERAS</v>
          </cell>
        </row>
        <row r="9928">
          <cell r="A9928" t="str">
            <v>W235</v>
          </cell>
          <cell r="B9928" t="str">
            <v>W23.5</v>
          </cell>
          <cell r="C9928" t="str">
            <v>W23</v>
          </cell>
          <cell r="D9928" t="str">
            <v>5</v>
          </cell>
          <cell r="E9928" t="str">
            <v>ATRAPADO, APLASTADO, TRABADO O APRETADO EN O ENTRE OBJETOS, EN COMERCIO Y áREA DE SERVICIOS</v>
          </cell>
        </row>
        <row r="9929">
          <cell r="A9929" t="str">
            <v>W232</v>
          </cell>
          <cell r="B9929" t="str">
            <v>W23.2</v>
          </cell>
          <cell r="C9929" t="str">
            <v>W23</v>
          </cell>
          <cell r="D9929" t="str">
            <v>2</v>
          </cell>
          <cell r="E9929" t="str">
            <v>ATRAPADO, APLASTADO, TRABADO O APRETADO EN O ENTRE OBJETOS, EN ESCUELAS, OTRAS INSTITUCIONES Y áREAS</v>
          </cell>
        </row>
        <row r="9930">
          <cell r="A9930" t="str">
            <v>W237</v>
          </cell>
          <cell r="B9930" t="str">
            <v>W23.7</v>
          </cell>
          <cell r="C9930" t="str">
            <v>W23</v>
          </cell>
          <cell r="D9930" t="str">
            <v>7</v>
          </cell>
          <cell r="E9930" t="str">
            <v>ATRAPADO, APLASTADO, TRABADO O APRETADO EN O ENTRE OBJETOS, EN GRANJA</v>
          </cell>
        </row>
        <row r="9931">
          <cell r="A9931" t="str">
            <v>W231</v>
          </cell>
          <cell r="B9931" t="str">
            <v>W23.1</v>
          </cell>
          <cell r="C9931" t="str">
            <v>W23</v>
          </cell>
          <cell r="D9931" t="str">
            <v>1</v>
          </cell>
          <cell r="E9931" t="str">
            <v>ATRAPADO, APLASTADO, TRABADO O APRETADO EN O ENTRE OBJETOS, EN INSTITUCIóN RESIDENCIAL</v>
          </cell>
        </row>
        <row r="9932">
          <cell r="A9932" t="str">
            <v>W239</v>
          </cell>
          <cell r="B9932" t="str">
            <v>W23.9</v>
          </cell>
          <cell r="C9932" t="str">
            <v>W23</v>
          </cell>
          <cell r="D9932" t="str">
            <v>9</v>
          </cell>
          <cell r="E9932" t="str">
            <v>ATRAPADO, APLASTADO, TRABADO O APRETADO EN O ENTRE OBJETOS, EN LUGAR NO ESPECIFICADO</v>
          </cell>
        </row>
        <row r="9933">
          <cell r="A9933" t="str">
            <v>W238</v>
          </cell>
          <cell r="B9933" t="str">
            <v>W23.8</v>
          </cell>
          <cell r="C9933" t="str">
            <v>W23</v>
          </cell>
          <cell r="D9933" t="str">
            <v>8</v>
          </cell>
          <cell r="E9933" t="str">
            <v>ATRAPADO, APLASTADO, TRABADO O APRETADO EN O ENTRE OBJETOS, EN OTRO LUGAR ESPECIFICADO</v>
          </cell>
        </row>
        <row r="9934">
          <cell r="A9934" t="str">
            <v>W230</v>
          </cell>
          <cell r="B9934" t="str">
            <v>W23.0</v>
          </cell>
          <cell r="C9934" t="str">
            <v>W23</v>
          </cell>
          <cell r="D9934" t="str">
            <v>0</v>
          </cell>
          <cell r="E9934" t="str">
            <v>ATRAPADO, APLASTADO, TRABADO O APRETADO EN O ENTRE OBJETOS, EN VIVIENDA</v>
          </cell>
        </row>
        <row r="9935">
          <cell r="A9935" t="str">
            <v>W243</v>
          </cell>
          <cell r="B9935" t="str">
            <v>W24.3</v>
          </cell>
          <cell r="C9935" t="str">
            <v>W24</v>
          </cell>
          <cell r="D9935" t="str">
            <v>3</v>
          </cell>
          <cell r="E9935" t="str">
            <v>CONTACTO TRAUMáTICO CON DISPOSITIVOS DE ELEVACIóN Y TRANSMISIóN, NO CLASIFICADOS EN OTRA PARTE, EN á</v>
          </cell>
        </row>
        <row r="9936">
          <cell r="A9936" t="str">
            <v>W246</v>
          </cell>
          <cell r="B9936" t="str">
            <v>W24.6</v>
          </cell>
          <cell r="C9936" t="str">
            <v>W24</v>
          </cell>
          <cell r="D9936" t="str">
            <v>6</v>
          </cell>
          <cell r="E9936" t="str">
            <v>CONTACTO TRAUMáTICO CON DISPOSITIVOS DE ELEVACIóN Y TRANSMISIóN, NO CLASIFICADOS EN OTRA PARTE, EN á</v>
          </cell>
        </row>
        <row r="9937">
          <cell r="A9937" t="str">
            <v>W244</v>
          </cell>
          <cell r="B9937" t="str">
            <v>W24.4</v>
          </cell>
          <cell r="C9937" t="str">
            <v>W24</v>
          </cell>
          <cell r="D9937" t="str">
            <v>4</v>
          </cell>
          <cell r="E9937" t="str">
            <v>CONTACTO TRAUMáTICO CON DISPOSITIVOS DE ELEVACIóN Y TRANSMISIóN, NO CLASIFICADOS EN OTRA PARTE, EN C</v>
          </cell>
        </row>
        <row r="9938">
          <cell r="A9938" t="str">
            <v>W245</v>
          </cell>
          <cell r="B9938" t="str">
            <v>W24.5</v>
          </cell>
          <cell r="C9938" t="str">
            <v>W24</v>
          </cell>
          <cell r="D9938" t="str">
            <v>5</v>
          </cell>
          <cell r="E9938" t="str">
            <v>CONTACTO TRAUMáTICO CON DISPOSITIVOS DE ELEVACIóN Y TRANSMISIóN, NO CLASIFICADOS EN OTRA PARTE, EN C</v>
          </cell>
        </row>
        <row r="9939">
          <cell r="A9939" t="str">
            <v>W242</v>
          </cell>
          <cell r="B9939" t="str">
            <v>W24.2</v>
          </cell>
          <cell r="C9939" t="str">
            <v>W24</v>
          </cell>
          <cell r="D9939" t="str">
            <v>2</v>
          </cell>
          <cell r="E9939" t="str">
            <v>CONTACTO TRAUMáTICO CON DISPOSITIVOS DE ELEVACIóN Y TRANSMISIóN, NO CLASIFICADOS EN OTRA PARTE, EN E</v>
          </cell>
        </row>
        <row r="9940">
          <cell r="A9940" t="str">
            <v>W247</v>
          </cell>
          <cell r="B9940" t="str">
            <v>W24.7</v>
          </cell>
          <cell r="C9940" t="str">
            <v>W24</v>
          </cell>
          <cell r="D9940" t="str">
            <v>7</v>
          </cell>
          <cell r="E9940" t="str">
            <v>CONTACTO TRAUMáTICO CON DISPOSITIVOS DE ELEVACIóN Y TRANSMISIóN, NO CLASIFICADOS EN OTRA PARTE, EN G</v>
          </cell>
        </row>
        <row r="9941">
          <cell r="A9941" t="str">
            <v>W241</v>
          </cell>
          <cell r="B9941" t="str">
            <v>W24.1</v>
          </cell>
          <cell r="C9941" t="str">
            <v>W24</v>
          </cell>
          <cell r="D9941" t="str">
            <v>1</v>
          </cell>
          <cell r="E9941" t="str">
            <v>CONTACTO TRAUMáTICO CON DISPOSITIVOS DE ELEVACIóN Y TRANSMISIóN, NO CLASIFICADOS EN OTRA PARTE, EN I</v>
          </cell>
        </row>
        <row r="9942">
          <cell r="A9942" t="str">
            <v>W249</v>
          </cell>
          <cell r="B9942" t="str">
            <v>W24.9</v>
          </cell>
          <cell r="C9942" t="str">
            <v>W24</v>
          </cell>
          <cell r="D9942" t="str">
            <v>9</v>
          </cell>
          <cell r="E9942" t="str">
            <v>CONTACTO TRAUMáTICO CON DISPOSITIVOS DE ELEVACIóN Y TRANSMISIóN, NO CLASIFICADOS EN OTRA PARTE, EN L</v>
          </cell>
        </row>
        <row r="9943">
          <cell r="A9943" t="str">
            <v>W248</v>
          </cell>
          <cell r="B9943" t="str">
            <v>W24.8</v>
          </cell>
          <cell r="C9943" t="str">
            <v>W24</v>
          </cell>
          <cell r="D9943" t="str">
            <v>8</v>
          </cell>
          <cell r="E9943" t="str">
            <v>CONTACTO TRAUMáTICO CON DISPOSITIVOS DE ELEVACIóN Y TRANSMISIóN, NO CLASIFICADOS EN OTRA PARTE, EN O</v>
          </cell>
        </row>
        <row r="9944">
          <cell r="A9944" t="str">
            <v>W240</v>
          </cell>
          <cell r="B9944" t="str">
            <v>W24.0</v>
          </cell>
          <cell r="C9944" t="str">
            <v>W24</v>
          </cell>
          <cell r="D9944" t="str">
            <v>0</v>
          </cell>
          <cell r="E9944" t="str">
            <v>CONTACTO TRAUMáTICO CON DISPOSITIVOS DE ELEVACIóN Y TRANSMISIóN, NO CLASIFICADOS EN OTRA PARTE, EN V</v>
          </cell>
        </row>
        <row r="9945">
          <cell r="A9945" t="str">
            <v>W256</v>
          </cell>
          <cell r="B9945" t="str">
            <v>W25.6</v>
          </cell>
          <cell r="C9945" t="str">
            <v>W25</v>
          </cell>
          <cell r="D9945" t="str">
            <v>6</v>
          </cell>
          <cell r="E9945" t="str">
            <v>CONTACTO TRAUMáTICO CON VIDRIO CORTANTE, EN áREA INDUSTRIAL Y DE LA CONSTRUCCIóN</v>
          </cell>
        </row>
        <row r="9946">
          <cell r="A9946" t="str">
            <v>W253</v>
          </cell>
          <cell r="B9946" t="str">
            <v>W25.3</v>
          </cell>
          <cell r="C9946" t="str">
            <v>W25</v>
          </cell>
          <cell r="D9946" t="str">
            <v>3</v>
          </cell>
          <cell r="E9946" t="str">
            <v>CONTACTO TRAUMáTICO CON VIDRIO CORTANTE, EN áREAS DE DEPORTE Y ATLETISMO</v>
          </cell>
        </row>
        <row r="9947">
          <cell r="A9947" t="str">
            <v>W254</v>
          </cell>
          <cell r="B9947" t="str">
            <v>W25.4</v>
          </cell>
          <cell r="C9947" t="str">
            <v>W25</v>
          </cell>
          <cell r="D9947" t="str">
            <v>4</v>
          </cell>
          <cell r="E9947" t="str">
            <v>CONTACTO TRAUMáTICO CON VIDRIO CORTANTE, EN CALLES Y CARRETERAS</v>
          </cell>
        </row>
        <row r="9948">
          <cell r="A9948" t="str">
            <v>W255</v>
          </cell>
          <cell r="B9948" t="str">
            <v>W25.5</v>
          </cell>
          <cell r="C9948" t="str">
            <v>W25</v>
          </cell>
          <cell r="D9948" t="str">
            <v>5</v>
          </cell>
          <cell r="E9948" t="str">
            <v>CONTACTO TRAUMáTICO CON VIDRIO CORTANTE, EN COMERCIO Y áREA DE SERVICIOS</v>
          </cell>
        </row>
        <row r="9949">
          <cell r="A9949" t="str">
            <v>W252</v>
          </cell>
          <cell r="B9949" t="str">
            <v>W25.2</v>
          </cell>
          <cell r="C9949" t="str">
            <v>W25</v>
          </cell>
          <cell r="D9949" t="str">
            <v>2</v>
          </cell>
          <cell r="E9949" t="str">
            <v>CONTACTO TRAUMáTICO CON VIDRIO CORTANTE, EN ESCUELAS, OTRAS INSTITUCIONES Y áREAS ADMINISTRATIVAS Pú</v>
          </cell>
        </row>
        <row r="9950">
          <cell r="A9950" t="str">
            <v>W257</v>
          </cell>
          <cell r="B9950" t="str">
            <v>W25.7</v>
          </cell>
          <cell r="C9950" t="str">
            <v>W25</v>
          </cell>
          <cell r="D9950" t="str">
            <v>7</v>
          </cell>
          <cell r="E9950" t="str">
            <v>CONTACTO TRAUMáTICO CON VIDRIO CORTANTE, EN GRANJA</v>
          </cell>
        </row>
        <row r="9951">
          <cell r="A9951" t="str">
            <v>W251</v>
          </cell>
          <cell r="B9951" t="str">
            <v>W25.1</v>
          </cell>
          <cell r="C9951" t="str">
            <v>W25</v>
          </cell>
          <cell r="D9951" t="str">
            <v>1</v>
          </cell>
          <cell r="E9951" t="str">
            <v>CONTACTO TRAUMáTICO CON VIDRIO CORTANTE, EN INSTITUCIóN RESIDENCIAL</v>
          </cell>
        </row>
        <row r="9952">
          <cell r="A9952" t="str">
            <v>W259</v>
          </cell>
          <cell r="B9952" t="str">
            <v>W25.9</v>
          </cell>
          <cell r="C9952" t="str">
            <v>W25</v>
          </cell>
          <cell r="D9952" t="str">
            <v>9</v>
          </cell>
          <cell r="E9952" t="str">
            <v>CONTACTO TRAUMáTICO CON VIDRIO CORTANTE, EN LUGAR NO ESPECIFICADO</v>
          </cell>
        </row>
        <row r="9953">
          <cell r="A9953" t="str">
            <v>W258</v>
          </cell>
          <cell r="B9953" t="str">
            <v>W25.8</v>
          </cell>
          <cell r="C9953" t="str">
            <v>W25</v>
          </cell>
          <cell r="D9953" t="str">
            <v>8</v>
          </cell>
          <cell r="E9953" t="str">
            <v>CONTACTO TRAUMáTICO CON VIDRIO CORTANTE, EN OTRO LUGAR ESPECIFICADO</v>
          </cell>
        </row>
        <row r="9954">
          <cell r="A9954" t="str">
            <v>W250</v>
          </cell>
          <cell r="B9954" t="str">
            <v>W25.0</v>
          </cell>
          <cell r="C9954" t="str">
            <v>W25</v>
          </cell>
          <cell r="D9954" t="str">
            <v>0</v>
          </cell>
          <cell r="E9954" t="str">
            <v>CONTACTO TRAUMáTICO CON VIDRIO CORTANTE, EN VIVIENDA</v>
          </cell>
        </row>
        <row r="9955">
          <cell r="A9955" t="str">
            <v>W260</v>
          </cell>
          <cell r="B9955" t="str">
            <v>W26.0</v>
          </cell>
          <cell r="C9955" t="str">
            <v>W26</v>
          </cell>
          <cell r="D9955" t="str">
            <v>0</v>
          </cell>
          <cell r="E9955" t="str">
            <v>CONTACTO TRAUMáTICO CON CUCHILLO, ESPADA, DAGA O PUñAL, EN  VIVIENDA</v>
          </cell>
        </row>
        <row r="9956">
          <cell r="A9956" t="str">
            <v>W266</v>
          </cell>
          <cell r="B9956" t="str">
            <v>W26.6</v>
          </cell>
          <cell r="C9956" t="str">
            <v>W26</v>
          </cell>
          <cell r="D9956" t="str">
            <v>6</v>
          </cell>
          <cell r="E9956" t="str">
            <v>CONTACTO TRAUMáTICO CON CUCHILLO, ESPADA, DAGA O PUñAL, EN áREA INDUSTRIAL Y DE LA CONSTRUCCIóN</v>
          </cell>
        </row>
        <row r="9957">
          <cell r="A9957" t="str">
            <v>W263</v>
          </cell>
          <cell r="B9957" t="str">
            <v>W26.3</v>
          </cell>
          <cell r="C9957" t="str">
            <v>W26</v>
          </cell>
          <cell r="D9957" t="str">
            <v>3</v>
          </cell>
          <cell r="E9957" t="str">
            <v>CONTACTO TRAUMáTICO CON CUCHILLO, ESPADA, DAGA O PUñAL, EN áREAS DE DEPORTE Y ATLETISMO</v>
          </cell>
        </row>
        <row r="9958">
          <cell r="A9958" t="str">
            <v>W264</v>
          </cell>
          <cell r="B9958" t="str">
            <v>W26.4</v>
          </cell>
          <cell r="C9958" t="str">
            <v>W26</v>
          </cell>
          <cell r="D9958" t="str">
            <v>4</v>
          </cell>
          <cell r="E9958" t="str">
            <v>CONTACTO TRAUMáTICO CON CUCHILLO, ESPADA, DAGA O PUñAL, EN CALLES Y CARRETERAS</v>
          </cell>
        </row>
        <row r="9959">
          <cell r="A9959" t="str">
            <v>W265</v>
          </cell>
          <cell r="B9959" t="str">
            <v>W26.5</v>
          </cell>
          <cell r="C9959" t="str">
            <v>W26</v>
          </cell>
          <cell r="D9959" t="str">
            <v>5</v>
          </cell>
          <cell r="E9959" t="str">
            <v>CONTACTO TRAUMáTICO CON CUCHILLO, ESPADA, DAGA O PUñAL, EN COMERCIO Y áREA DE SERVICIOS</v>
          </cell>
        </row>
        <row r="9960">
          <cell r="A9960" t="str">
            <v>W262</v>
          </cell>
          <cell r="B9960" t="str">
            <v>W26.2</v>
          </cell>
          <cell r="C9960" t="str">
            <v>W26</v>
          </cell>
          <cell r="D9960" t="str">
            <v>2</v>
          </cell>
          <cell r="E9960" t="str">
            <v>CONTACTO TRAUMáTICO CON CUCHILLO, ESPADA, DAGA O PUñAL, EN ESCUELAS, OTRAS INSTITUCIONES Y áREAS ADM</v>
          </cell>
        </row>
        <row r="9961">
          <cell r="A9961" t="str">
            <v>W267</v>
          </cell>
          <cell r="B9961" t="str">
            <v>W26.7</v>
          </cell>
          <cell r="C9961" t="str">
            <v>W26</v>
          </cell>
          <cell r="D9961" t="str">
            <v>7</v>
          </cell>
          <cell r="E9961" t="str">
            <v>CONTACTO TRAUMáTICO CON CUCHILLO, ESPADA, DAGA O PUñAL, EN GRANJA</v>
          </cell>
        </row>
        <row r="9962">
          <cell r="A9962" t="str">
            <v>W261</v>
          </cell>
          <cell r="B9962" t="str">
            <v>W26.1</v>
          </cell>
          <cell r="C9962" t="str">
            <v>W26</v>
          </cell>
          <cell r="D9962" t="str">
            <v>1</v>
          </cell>
          <cell r="E9962" t="str">
            <v>CONTACTO TRAUMáTICO CON CUCHILLO, ESPADA, DAGA O PUñAL, EN INSTITUCIóN RESIDENCIAL</v>
          </cell>
        </row>
        <row r="9963">
          <cell r="A9963" t="str">
            <v>W269</v>
          </cell>
          <cell r="B9963" t="str">
            <v>W26.9</v>
          </cell>
          <cell r="C9963" t="str">
            <v>W26</v>
          </cell>
          <cell r="D9963" t="str">
            <v>9</v>
          </cell>
          <cell r="E9963" t="str">
            <v>CONTACTO TRAUMáTICO CON CUCHILLO, ESPADA, DAGA O PUñAL, EN LUGAR NO ESPECIFICADO</v>
          </cell>
        </row>
        <row r="9964">
          <cell r="A9964" t="str">
            <v>W268</v>
          </cell>
          <cell r="B9964" t="str">
            <v>W26.8</v>
          </cell>
          <cell r="C9964" t="str">
            <v>W26</v>
          </cell>
          <cell r="D9964" t="str">
            <v>8</v>
          </cell>
          <cell r="E9964" t="str">
            <v>CONTACTO TRAUMáTICO CON CUCHILLO, ESPADA, DAGA O PUñAL, EN OTRO LUGAR ESPECIFICADO</v>
          </cell>
        </row>
        <row r="9965">
          <cell r="A9965" t="str">
            <v>W276</v>
          </cell>
          <cell r="B9965" t="str">
            <v>W27.6</v>
          </cell>
          <cell r="C9965" t="str">
            <v>W27</v>
          </cell>
          <cell r="D9965" t="str">
            <v>6</v>
          </cell>
          <cell r="E9965" t="str">
            <v>CONTACTO TRAUMáTICO CON HERRAMIENTAS MANUALES SIN MOTOR, EN áREA INDUSTRIAL Y DE LA CONSTRUCCIóN</v>
          </cell>
        </row>
        <row r="9966">
          <cell r="A9966" t="str">
            <v>W273</v>
          </cell>
          <cell r="B9966" t="str">
            <v>W27.3</v>
          </cell>
          <cell r="C9966" t="str">
            <v>W27</v>
          </cell>
          <cell r="D9966" t="str">
            <v>3</v>
          </cell>
          <cell r="E9966" t="str">
            <v>CONTACTO TRAUMáTICO CON HERRAMIENTAS MANUALES SIN MOTOR, EN áREAS DE DEPORTE Y ATLETISMO</v>
          </cell>
        </row>
        <row r="9967">
          <cell r="A9967" t="str">
            <v>W274</v>
          </cell>
          <cell r="B9967" t="str">
            <v>W27.4</v>
          </cell>
          <cell r="C9967" t="str">
            <v>W27</v>
          </cell>
          <cell r="D9967" t="str">
            <v>4</v>
          </cell>
          <cell r="E9967" t="str">
            <v>CONTACTO TRAUMáTICO CON HERRAMIENTAS MANUALES SIN MOTOR, EN CALLES Y CARRETERAS</v>
          </cell>
        </row>
        <row r="9968">
          <cell r="A9968" t="str">
            <v>W275</v>
          </cell>
          <cell r="B9968" t="str">
            <v>W27.5</v>
          </cell>
          <cell r="C9968" t="str">
            <v>W27</v>
          </cell>
          <cell r="D9968" t="str">
            <v>5</v>
          </cell>
          <cell r="E9968" t="str">
            <v>CONTACTO TRAUMáTICO CON HERRAMIENTAS MANUALES SIN MOTOR, EN COMERCIO Y áREA DE SERVICIOS</v>
          </cell>
        </row>
        <row r="9969">
          <cell r="A9969" t="str">
            <v>W272</v>
          </cell>
          <cell r="B9969" t="str">
            <v>W27.2</v>
          </cell>
          <cell r="C9969" t="str">
            <v>W27</v>
          </cell>
          <cell r="D9969" t="str">
            <v>2</v>
          </cell>
          <cell r="E9969" t="str">
            <v>CONTACTO TRAUMáTICO CON HERRAMIENTAS MANUALES SIN MOTOR, EN ESCUELAS, OTRAS INSTITUCIONES Y áREAS AD</v>
          </cell>
        </row>
        <row r="9970">
          <cell r="A9970" t="str">
            <v>W277</v>
          </cell>
          <cell r="B9970" t="str">
            <v>W27.7</v>
          </cell>
          <cell r="C9970" t="str">
            <v>W27</v>
          </cell>
          <cell r="D9970" t="str">
            <v>7</v>
          </cell>
          <cell r="E9970" t="str">
            <v>CONTACTO TRAUMáTICO CON HERRAMIENTAS MANUALES SIN MOTOR, EN GRANJA</v>
          </cell>
        </row>
        <row r="9971">
          <cell r="A9971" t="str">
            <v>W271</v>
          </cell>
          <cell r="B9971" t="str">
            <v>W27.1</v>
          </cell>
          <cell r="C9971" t="str">
            <v>W27</v>
          </cell>
          <cell r="D9971" t="str">
            <v>1</v>
          </cell>
          <cell r="E9971" t="str">
            <v>CONTACTO TRAUMáTICO CON HERRAMIENTAS MANUALES SIN MOTOR, EN INSTITUCIóN RESIDENCIAL</v>
          </cell>
        </row>
        <row r="9972">
          <cell r="A9972" t="str">
            <v>W279</v>
          </cell>
          <cell r="B9972" t="str">
            <v>W27.9</v>
          </cell>
          <cell r="C9972" t="str">
            <v>W27</v>
          </cell>
          <cell r="D9972" t="str">
            <v>9</v>
          </cell>
          <cell r="E9972" t="str">
            <v>CONTACTO TRAUMáTICO CON HERRAMIENTAS MANUALES SIN MOTOR, EN LUGAR NO ESPECIFICADO</v>
          </cell>
        </row>
        <row r="9973">
          <cell r="A9973" t="str">
            <v>W278</v>
          </cell>
          <cell r="B9973" t="str">
            <v>W27.8</v>
          </cell>
          <cell r="C9973" t="str">
            <v>W27</v>
          </cell>
          <cell r="D9973" t="str">
            <v>8</v>
          </cell>
          <cell r="E9973" t="str">
            <v>CONTACTO TRAUMáTICO CON HERRAMIENTAS MANUALES SIN MOTOR, EN OTRO LUGAR ESPECIFICADO</v>
          </cell>
        </row>
        <row r="9974">
          <cell r="A9974" t="str">
            <v>W270</v>
          </cell>
          <cell r="B9974" t="str">
            <v>W27.0</v>
          </cell>
          <cell r="C9974" t="str">
            <v>W27</v>
          </cell>
          <cell r="D9974" t="str">
            <v>0</v>
          </cell>
          <cell r="E9974" t="str">
            <v>CONTACTO TRAUMáTICO CON HERRAMIENTAS MANUALES SIN MOTOR, EN VIVIENDA</v>
          </cell>
        </row>
        <row r="9975">
          <cell r="A9975" t="str">
            <v>W286</v>
          </cell>
          <cell r="B9975" t="str">
            <v>W28.6</v>
          </cell>
          <cell r="C9975" t="str">
            <v>W28</v>
          </cell>
          <cell r="D9975" t="str">
            <v>6</v>
          </cell>
          <cell r="E9975" t="str">
            <v>CONTACTO TRAUMáTICO CON CORTADORA DE CéSPED, CON MOTOR, EN áREA INDUSTRIAL Y DE LA CONSTRUCCIóN</v>
          </cell>
        </row>
        <row r="9976">
          <cell r="A9976" t="str">
            <v>W283</v>
          </cell>
          <cell r="B9976" t="str">
            <v>W28.3</v>
          </cell>
          <cell r="C9976" t="str">
            <v>W28</v>
          </cell>
          <cell r="D9976" t="str">
            <v>3</v>
          </cell>
          <cell r="E9976" t="str">
            <v>CONTACTO TRAUMáTICO CON CORTADORA DE CéSPED, CON MOTOR, EN áREAS DE DEPORTE Y ATLETISMO</v>
          </cell>
        </row>
        <row r="9977">
          <cell r="A9977" t="str">
            <v>W284</v>
          </cell>
          <cell r="B9977" t="str">
            <v>W28.4</v>
          </cell>
          <cell r="C9977" t="str">
            <v>W28</v>
          </cell>
          <cell r="D9977" t="str">
            <v>4</v>
          </cell>
          <cell r="E9977" t="str">
            <v>CONTACTO TRAUMáTICO CON CORTADORA DE CéSPED, CON MOTOR, EN CALLES Y CARRETERAS</v>
          </cell>
        </row>
        <row r="9978">
          <cell r="A9978" t="str">
            <v>W285</v>
          </cell>
          <cell r="B9978" t="str">
            <v>W28.5</v>
          </cell>
          <cell r="C9978" t="str">
            <v>W28</v>
          </cell>
          <cell r="D9978" t="str">
            <v>5</v>
          </cell>
          <cell r="E9978" t="str">
            <v>CONTACTO TRAUMáTICO CON CORTADORA DE CéSPED, CON MOTOR, EN COMERCIO Y áREA DE SERVICIOS</v>
          </cell>
        </row>
        <row r="9979">
          <cell r="A9979" t="str">
            <v>W282</v>
          </cell>
          <cell r="B9979" t="str">
            <v>W28.2</v>
          </cell>
          <cell r="C9979" t="str">
            <v>W28</v>
          </cell>
          <cell r="D9979" t="str">
            <v>2</v>
          </cell>
          <cell r="E9979" t="str">
            <v>CONTACTO TRAUMáTICO CON CORTADORA DE CéSPED, CON MOTOR, EN ESCUELAS, OTRAS INSTITUCIONES Y áREAS ADM</v>
          </cell>
        </row>
        <row r="9980">
          <cell r="A9980" t="str">
            <v>W287</v>
          </cell>
          <cell r="B9980" t="str">
            <v>W28.7</v>
          </cell>
          <cell r="C9980" t="str">
            <v>W28</v>
          </cell>
          <cell r="D9980" t="str">
            <v>7</v>
          </cell>
          <cell r="E9980" t="str">
            <v>CONTACTO TRAUMáTICO CON CORTADORA DE CéSPED, CON MOTOR, EN GRANJA</v>
          </cell>
        </row>
        <row r="9981">
          <cell r="A9981" t="str">
            <v>W281</v>
          </cell>
          <cell r="B9981" t="str">
            <v>W28.1</v>
          </cell>
          <cell r="C9981" t="str">
            <v>W28</v>
          </cell>
          <cell r="D9981" t="str">
            <v>1</v>
          </cell>
          <cell r="E9981" t="str">
            <v>CONTACTO TRAUMáTICO CON CORTADORA DE CéSPED, CON MOTOR, EN INSTITUCIóN RESIDENCIAL</v>
          </cell>
        </row>
        <row r="9982">
          <cell r="A9982" t="str">
            <v>W289</v>
          </cell>
          <cell r="B9982" t="str">
            <v>W28.9</v>
          </cell>
          <cell r="C9982" t="str">
            <v>W28</v>
          </cell>
          <cell r="D9982" t="str">
            <v>9</v>
          </cell>
          <cell r="E9982" t="str">
            <v>CONTACTO TRAUMáTICO CON CORTADORA DE CéSPED, CON MOTOR, EN LUGAR NO ESPECIFICADO</v>
          </cell>
        </row>
        <row r="9983">
          <cell r="A9983" t="str">
            <v>W288</v>
          </cell>
          <cell r="B9983" t="str">
            <v>W28.8</v>
          </cell>
          <cell r="C9983" t="str">
            <v>W28</v>
          </cell>
          <cell r="D9983" t="str">
            <v>8</v>
          </cell>
          <cell r="E9983" t="str">
            <v>CONTACTO TRAUMáTICO CON CORTADORA DE CéSPED, CON MOTOR, EN OTRO LUGAR ESPECIFICADO</v>
          </cell>
        </row>
        <row r="9984">
          <cell r="A9984" t="str">
            <v>W280</v>
          </cell>
          <cell r="B9984" t="str">
            <v>W28.0</v>
          </cell>
          <cell r="C9984" t="str">
            <v>W28</v>
          </cell>
          <cell r="D9984" t="str">
            <v>0</v>
          </cell>
          <cell r="E9984" t="str">
            <v>CONTACTO TRAUMáTICO CON CORTADORA DE CéSPED, CON MOTOR, EN VIVIENDA</v>
          </cell>
        </row>
        <row r="9985">
          <cell r="A9985" t="str">
            <v>W296</v>
          </cell>
          <cell r="B9985" t="str">
            <v>W29.6</v>
          </cell>
          <cell r="C9985" t="str">
            <v>W29</v>
          </cell>
          <cell r="D9985" t="str">
            <v>6</v>
          </cell>
          <cell r="E9985" t="str">
            <v>CONTACTO TRAUMáTICO CON OTRAS HERRAMIENTAS MANUALES Y ARTEFACTOS DEL HOGAR, CON MOTOR, EN áREA INDUS</v>
          </cell>
        </row>
        <row r="9986">
          <cell r="A9986" t="str">
            <v>W293</v>
          </cell>
          <cell r="B9986" t="str">
            <v>W29.3</v>
          </cell>
          <cell r="C9986" t="str">
            <v>W29</v>
          </cell>
          <cell r="D9986" t="str">
            <v>3</v>
          </cell>
          <cell r="E9986" t="str">
            <v>CONTACTO TRAUMáTICO CON OTRAS HERRAMIENTAS MANUALES Y ARTEFACTOS DEL HOGAR, CON MOTOR, EN áREAS DE D</v>
          </cell>
        </row>
        <row r="9987">
          <cell r="A9987" t="str">
            <v>W294</v>
          </cell>
          <cell r="B9987" t="str">
            <v>W29.4</v>
          </cell>
          <cell r="C9987" t="str">
            <v>W29</v>
          </cell>
          <cell r="D9987" t="str">
            <v>4</v>
          </cell>
          <cell r="E9987" t="str">
            <v>CONTACTO TRAUMáTICO CON OTRAS HERRAMIENTAS MANUALES Y ARTEFACTOS DEL HOGAR, CON MOTOR, EN CALLES Y C</v>
          </cell>
        </row>
        <row r="9988">
          <cell r="A9988" t="str">
            <v>W295</v>
          </cell>
          <cell r="B9988" t="str">
            <v>W29.5</v>
          </cell>
          <cell r="C9988" t="str">
            <v>W29</v>
          </cell>
          <cell r="D9988" t="str">
            <v>5</v>
          </cell>
          <cell r="E9988" t="str">
            <v>CONTACTO TRAUMáTICO CON OTRAS HERRAMIENTAS MANUALES Y ARTEFACTOS DEL HOGAR, CON MOTOR, EN COMERCIO Y</v>
          </cell>
        </row>
        <row r="9989">
          <cell r="A9989" t="str">
            <v>W292</v>
          </cell>
          <cell r="B9989" t="str">
            <v>W29.2</v>
          </cell>
          <cell r="C9989" t="str">
            <v>W29</v>
          </cell>
          <cell r="D9989" t="str">
            <v>2</v>
          </cell>
          <cell r="E9989" t="str">
            <v>CONTACTO TRAUMáTICO CON OTRAS HERRAMIENTAS MANUALES Y ARTEFACTOS DEL HOGAR, CON MOTOR, EN ESCUELAS,</v>
          </cell>
        </row>
        <row r="9990">
          <cell r="A9990" t="str">
            <v>W297</v>
          </cell>
          <cell r="B9990" t="str">
            <v>W29.7</v>
          </cell>
          <cell r="C9990" t="str">
            <v>W29</v>
          </cell>
          <cell r="D9990" t="str">
            <v>7</v>
          </cell>
          <cell r="E9990" t="str">
            <v>CONTACTO TRAUMáTICO CON OTRAS HERRAMIENTAS MANUALES Y ARTEFACTOS DEL HOGAR, CON MOTOR, EN GRANJA</v>
          </cell>
        </row>
        <row r="9991">
          <cell r="A9991" t="str">
            <v>W291</v>
          </cell>
          <cell r="B9991" t="str">
            <v>W29.1</v>
          </cell>
          <cell r="C9991" t="str">
            <v>W29</v>
          </cell>
          <cell r="D9991" t="str">
            <v>1</v>
          </cell>
          <cell r="E9991" t="str">
            <v>CONTACTO TRAUMáTICO CON OTRAS HERRAMIENTAS MANUALES Y ARTEFACTOS DEL HOGAR, CON MOTOR, EN INSTITUCIó</v>
          </cell>
        </row>
        <row r="9992">
          <cell r="A9992" t="str">
            <v>W299</v>
          </cell>
          <cell r="B9992" t="str">
            <v>W29.9</v>
          </cell>
          <cell r="C9992" t="str">
            <v>W29</v>
          </cell>
          <cell r="D9992" t="str">
            <v>9</v>
          </cell>
          <cell r="E9992" t="str">
            <v>CONTACTO TRAUMáTICO CON OTRAS HERRAMIENTAS MANUALES Y ARTEFACTOS DEL HOGAR, CON MOTOR, EN LUGAR NO E</v>
          </cell>
        </row>
        <row r="9993">
          <cell r="A9993" t="str">
            <v>W298</v>
          </cell>
          <cell r="B9993" t="str">
            <v>W29.8</v>
          </cell>
          <cell r="C9993" t="str">
            <v>W29</v>
          </cell>
          <cell r="D9993" t="str">
            <v>8</v>
          </cell>
          <cell r="E9993" t="str">
            <v>CONTACTO TRAUMáTICO CON OTRAS HERRAMIENTAS MANUALES Y ARTEFACTOS DEL HOGAR, CON MOTOR, EN OTRO LUGAR</v>
          </cell>
        </row>
        <row r="9994">
          <cell r="A9994" t="str">
            <v>W290</v>
          </cell>
          <cell r="B9994" t="str">
            <v>W29.0</v>
          </cell>
          <cell r="C9994" t="str">
            <v>W29</v>
          </cell>
          <cell r="D9994" t="str">
            <v>0</v>
          </cell>
          <cell r="E9994" t="str">
            <v>CONTACTO TRAUMáTICO CON OTRAS HERRAMIENTAS MANUALES Y ARTEFACTOS DEL HOGAR, CON MOTOR, EN VIVIENDA</v>
          </cell>
        </row>
        <row r="9995">
          <cell r="A9995" t="str">
            <v>W306</v>
          </cell>
          <cell r="B9995" t="str">
            <v>W30.6</v>
          </cell>
          <cell r="C9995" t="str">
            <v>W30</v>
          </cell>
          <cell r="D9995" t="str">
            <v>6</v>
          </cell>
          <cell r="E9995" t="str">
            <v>CONTACTO TRAUMáTICO CON MAQUINARIA AGRíCOLA, EN áREA INDUSTRIAL Y DE LA CONSTRUCCIóN</v>
          </cell>
        </row>
        <row r="9996">
          <cell r="A9996" t="str">
            <v>W303</v>
          </cell>
          <cell r="B9996" t="str">
            <v>W30.3</v>
          </cell>
          <cell r="C9996" t="str">
            <v>W30</v>
          </cell>
          <cell r="D9996" t="str">
            <v>3</v>
          </cell>
          <cell r="E9996" t="str">
            <v>CONTACTO TRAUMáTICO CON MAQUINARIA AGRíCOLA, EN áREAS DE DEPORTE Y ATLETISMO</v>
          </cell>
        </row>
        <row r="9997">
          <cell r="A9997" t="str">
            <v>W304</v>
          </cell>
          <cell r="B9997" t="str">
            <v>W30.4</v>
          </cell>
          <cell r="C9997" t="str">
            <v>W30</v>
          </cell>
          <cell r="D9997" t="str">
            <v>4</v>
          </cell>
          <cell r="E9997" t="str">
            <v>CONTACTO TRAUMáTICO CON MAQUINARIA AGRíCOLA, EN CALLES Y CARRETERAS</v>
          </cell>
        </row>
        <row r="9998">
          <cell r="A9998" t="str">
            <v>W305</v>
          </cell>
          <cell r="B9998" t="str">
            <v>W30.5</v>
          </cell>
          <cell r="C9998" t="str">
            <v>W30</v>
          </cell>
          <cell r="D9998" t="str">
            <v>5</v>
          </cell>
          <cell r="E9998" t="str">
            <v>CONTACTO TRAUMáTICO CON MAQUINARIA AGRíCOLA, EN COMERCIO Y áREA DE SERVICIOS</v>
          </cell>
        </row>
        <row r="9999">
          <cell r="A9999" t="str">
            <v>W302</v>
          </cell>
          <cell r="B9999" t="str">
            <v>W30.2</v>
          </cell>
          <cell r="C9999" t="str">
            <v>W30</v>
          </cell>
          <cell r="D9999" t="str">
            <v>2</v>
          </cell>
          <cell r="E9999" t="str">
            <v>CONTACTO TRAUMáTICO CON MAQUINARIA AGRíCOLA, EN ESCUELAS, OTRAS INSTITUCIONES Y áREAS ADMINISTRATIVA</v>
          </cell>
        </row>
        <row r="10000">
          <cell r="A10000" t="str">
            <v>W307</v>
          </cell>
          <cell r="B10000" t="str">
            <v>W30.7</v>
          </cell>
          <cell r="C10000" t="str">
            <v>W30</v>
          </cell>
          <cell r="D10000" t="str">
            <v>7</v>
          </cell>
          <cell r="E10000" t="str">
            <v>CONTACTO TRAUMáTICO CON MAQUINARIA AGRíCOLA, EN GRANJA</v>
          </cell>
        </row>
        <row r="10001">
          <cell r="A10001" t="str">
            <v>W301</v>
          </cell>
          <cell r="B10001" t="str">
            <v>W30.1</v>
          </cell>
          <cell r="C10001" t="str">
            <v>W30</v>
          </cell>
          <cell r="D10001" t="str">
            <v>1</v>
          </cell>
          <cell r="E10001" t="str">
            <v>CONTACTO TRAUMáTICO CON MAQUINARIA AGRíCOLA, EN INSTITUCIóN RESIDENCIAL</v>
          </cell>
        </row>
        <row r="10002">
          <cell r="A10002" t="str">
            <v>W309</v>
          </cell>
          <cell r="B10002" t="str">
            <v>W30.9</v>
          </cell>
          <cell r="C10002" t="str">
            <v>W30</v>
          </cell>
          <cell r="D10002" t="str">
            <v>9</v>
          </cell>
          <cell r="E10002" t="str">
            <v>CONTACTO TRAUMáTICO CON MAQUINARIA AGRíCOLA, EN LUGAR NO ESPECIFICADO</v>
          </cell>
        </row>
        <row r="10003">
          <cell r="A10003" t="str">
            <v>W308</v>
          </cell>
          <cell r="B10003" t="str">
            <v>W30.8</v>
          </cell>
          <cell r="C10003" t="str">
            <v>W30</v>
          </cell>
          <cell r="D10003" t="str">
            <v>8</v>
          </cell>
          <cell r="E10003" t="str">
            <v>CONTACTO TRAUMáTICO CON MAQUINARIA AGRíCOLA, EN OTRO LUGAR ESPECIFICADO</v>
          </cell>
        </row>
        <row r="10004">
          <cell r="A10004" t="str">
            <v>W300</v>
          </cell>
          <cell r="B10004" t="str">
            <v>W30.0</v>
          </cell>
          <cell r="C10004" t="str">
            <v>W30</v>
          </cell>
          <cell r="D10004" t="str">
            <v>0</v>
          </cell>
          <cell r="E10004" t="str">
            <v>CONTACTO TRAUMáTICO CON MAQUINARIA AGRíCOLA, EN VIVIENDA</v>
          </cell>
        </row>
        <row r="10005">
          <cell r="A10005" t="str">
            <v>W316</v>
          </cell>
          <cell r="B10005" t="str">
            <v>W31.6</v>
          </cell>
          <cell r="C10005" t="str">
            <v>W31</v>
          </cell>
          <cell r="D10005" t="str">
            <v>6</v>
          </cell>
          <cell r="E10005" t="str">
            <v>CONTACTO TRAUMáTICO CON OTRAS MAQUINARIAS, Y LAS NO ESPECIFICADAS, EN áREA INDUSTRIAL Y DE LA CONSTR</v>
          </cell>
        </row>
        <row r="10006">
          <cell r="A10006" t="str">
            <v>W313</v>
          </cell>
          <cell r="B10006" t="str">
            <v>W31.3</v>
          </cell>
          <cell r="C10006" t="str">
            <v>W31</v>
          </cell>
          <cell r="D10006" t="str">
            <v>3</v>
          </cell>
          <cell r="E10006" t="str">
            <v>CONTACTO TRAUMáTICO CON OTRAS MAQUINARIAS, Y LAS NO ESPECIFICADAS, EN áREAS DE DEPORTE Y ATLETISMO</v>
          </cell>
        </row>
        <row r="10007">
          <cell r="A10007" t="str">
            <v>W314</v>
          </cell>
          <cell r="B10007" t="str">
            <v>W31.4</v>
          </cell>
          <cell r="C10007" t="str">
            <v>W31</v>
          </cell>
          <cell r="D10007" t="str">
            <v>4</v>
          </cell>
          <cell r="E10007" t="str">
            <v>CONTACTO TRAUMáTICO CON OTRAS MAQUINARIAS, Y LAS NO ESPECIFICADAS, EN CALLES Y CARRETERAS</v>
          </cell>
        </row>
        <row r="10008">
          <cell r="A10008" t="str">
            <v>W315</v>
          </cell>
          <cell r="B10008" t="str">
            <v>W31.5</v>
          </cell>
          <cell r="C10008" t="str">
            <v>W31</v>
          </cell>
          <cell r="D10008" t="str">
            <v>5</v>
          </cell>
          <cell r="E10008" t="str">
            <v>CONTACTO TRAUMáTICO CON OTRAS MAQUINARIAS, Y LAS NO ESPECIFICADAS, EN COMERCIO Y áREA DE SERVICIOS</v>
          </cell>
        </row>
        <row r="10009">
          <cell r="A10009" t="str">
            <v>W312</v>
          </cell>
          <cell r="B10009" t="str">
            <v>W31.2</v>
          </cell>
          <cell r="C10009" t="str">
            <v>W31</v>
          </cell>
          <cell r="D10009" t="str">
            <v>2</v>
          </cell>
          <cell r="E10009" t="str">
            <v>CONTACTO TRAUMáTICO CON OTRAS MAQUINARIAS, Y LAS NO ESPECIFICADAS, EN ESCUELAS, OTRAS INSTITUCIONES</v>
          </cell>
        </row>
        <row r="10010">
          <cell r="A10010" t="str">
            <v>W317</v>
          </cell>
          <cell r="B10010" t="str">
            <v>W31.7</v>
          </cell>
          <cell r="C10010" t="str">
            <v>W31</v>
          </cell>
          <cell r="D10010" t="str">
            <v>7</v>
          </cell>
          <cell r="E10010" t="str">
            <v>CONTACTO TRAUMáTICO CON OTRAS MAQUINARIAS, Y LAS NO ESPECIFICADAS, EN GRANJA</v>
          </cell>
        </row>
        <row r="10011">
          <cell r="A10011" t="str">
            <v>W311</v>
          </cell>
          <cell r="B10011" t="str">
            <v>W31.1</v>
          </cell>
          <cell r="C10011" t="str">
            <v>W31</v>
          </cell>
          <cell r="D10011" t="str">
            <v>1</v>
          </cell>
          <cell r="E10011" t="str">
            <v>CONTACTO TRAUMáTICO CON OTRAS MAQUINARIAS, Y LAS NO ESPECIFICADAS, EN INSTITUCIóN RESIDENCIAL</v>
          </cell>
        </row>
        <row r="10012">
          <cell r="A10012" t="str">
            <v>W319</v>
          </cell>
          <cell r="B10012" t="str">
            <v>W31.9</v>
          </cell>
          <cell r="C10012" t="str">
            <v>W31</v>
          </cell>
          <cell r="D10012" t="str">
            <v>9</v>
          </cell>
          <cell r="E10012" t="str">
            <v>CONTACTO TRAUMáTICO CON OTRAS MAQUINARIAS, Y LAS NO ESPECIFICADAS, EN LUGAR NO ESPECIFICADO</v>
          </cell>
        </row>
        <row r="10013">
          <cell r="A10013" t="str">
            <v>W318</v>
          </cell>
          <cell r="B10013" t="str">
            <v>W31.8</v>
          </cell>
          <cell r="C10013" t="str">
            <v>W31</v>
          </cell>
          <cell r="D10013" t="str">
            <v>8</v>
          </cell>
          <cell r="E10013" t="str">
            <v>CONTACTO TRAUMáTICO CON OTRAS MAQUINARIAS, Y LAS NO ESPECIFICADAS, EN OTRO LUGAR ESPECIFICADO</v>
          </cell>
        </row>
        <row r="10014">
          <cell r="A10014" t="str">
            <v>W310</v>
          </cell>
          <cell r="B10014" t="str">
            <v>W31.0</v>
          </cell>
          <cell r="C10014" t="str">
            <v>W31</v>
          </cell>
          <cell r="D10014" t="str">
            <v>0</v>
          </cell>
          <cell r="E10014" t="str">
            <v>CONTACTO TRAUMáTICO CON OTRAS MAQUINARIAS, Y LAS NO ESPECIFICADAS, EN VIVIENDA</v>
          </cell>
        </row>
        <row r="10015">
          <cell r="A10015" t="str">
            <v>W326</v>
          </cell>
          <cell r="B10015" t="str">
            <v>W32.6</v>
          </cell>
          <cell r="C10015" t="str">
            <v>W32</v>
          </cell>
          <cell r="D10015" t="str">
            <v>6</v>
          </cell>
          <cell r="E10015" t="str">
            <v>DISPARO DE ARMA CORTA, EN áREA INDUSTRIAL Y DE LA CONSTRUCCIóN</v>
          </cell>
        </row>
        <row r="10016">
          <cell r="A10016" t="str">
            <v>W323</v>
          </cell>
          <cell r="B10016" t="str">
            <v>W32.3</v>
          </cell>
          <cell r="C10016" t="str">
            <v>W32</v>
          </cell>
          <cell r="D10016" t="str">
            <v>3</v>
          </cell>
          <cell r="E10016" t="str">
            <v>DISPARO DE ARMA CORTA, EN áREAS DE DEPORTE Y ATLETISMO</v>
          </cell>
        </row>
        <row r="10017">
          <cell r="A10017" t="str">
            <v>W324</v>
          </cell>
          <cell r="B10017" t="str">
            <v>W32.4</v>
          </cell>
          <cell r="C10017" t="str">
            <v>W32</v>
          </cell>
          <cell r="D10017" t="str">
            <v>4</v>
          </cell>
          <cell r="E10017" t="str">
            <v>DISPARO DE ARMA CORTA, EN CALLES Y CARRETERAS</v>
          </cell>
        </row>
        <row r="10018">
          <cell r="A10018" t="str">
            <v>W325</v>
          </cell>
          <cell r="B10018" t="str">
            <v>W32.5</v>
          </cell>
          <cell r="C10018" t="str">
            <v>W32</v>
          </cell>
          <cell r="D10018" t="str">
            <v>5</v>
          </cell>
          <cell r="E10018" t="str">
            <v>DISPARO DE ARMA CORTA, EN COMERCIO Y áREA DE SERVICIOS</v>
          </cell>
        </row>
        <row r="10019">
          <cell r="A10019" t="str">
            <v>W322</v>
          </cell>
          <cell r="B10019" t="str">
            <v>W32.2</v>
          </cell>
          <cell r="C10019" t="str">
            <v>W32</v>
          </cell>
          <cell r="D10019" t="str">
            <v>2</v>
          </cell>
          <cell r="E10019" t="str">
            <v>DISPARO DE ARMA CORTA, EN ESCUELAS, OTRAS INSTITUCIONES Y áREAS ADMINISTRATIVAS PúBLICAS</v>
          </cell>
        </row>
        <row r="10020">
          <cell r="A10020" t="str">
            <v>W327</v>
          </cell>
          <cell r="B10020" t="str">
            <v>W32.7</v>
          </cell>
          <cell r="C10020" t="str">
            <v>W32</v>
          </cell>
          <cell r="D10020" t="str">
            <v>7</v>
          </cell>
          <cell r="E10020" t="str">
            <v>DISPARO DE ARMA CORTA, EN GRANJA</v>
          </cell>
        </row>
        <row r="10021">
          <cell r="A10021" t="str">
            <v>W321</v>
          </cell>
          <cell r="B10021" t="str">
            <v>W32.1</v>
          </cell>
          <cell r="C10021" t="str">
            <v>W32</v>
          </cell>
          <cell r="D10021" t="str">
            <v>1</v>
          </cell>
          <cell r="E10021" t="str">
            <v>DISPARO DE ARMA CORTA, EN INSTITUCIóN RESIDENCIAL</v>
          </cell>
        </row>
        <row r="10022">
          <cell r="A10022" t="str">
            <v>W329</v>
          </cell>
          <cell r="B10022" t="str">
            <v>W32.9</v>
          </cell>
          <cell r="C10022" t="str">
            <v>W32</v>
          </cell>
          <cell r="D10022" t="str">
            <v>9</v>
          </cell>
          <cell r="E10022" t="str">
            <v>DISPARO DE ARMA CORTA, EN LUGAR NO ESPECIFICADO</v>
          </cell>
        </row>
        <row r="10023">
          <cell r="A10023" t="str">
            <v>W328</v>
          </cell>
          <cell r="B10023" t="str">
            <v>W32.8</v>
          </cell>
          <cell r="C10023" t="str">
            <v>W32</v>
          </cell>
          <cell r="D10023" t="str">
            <v>8</v>
          </cell>
          <cell r="E10023" t="str">
            <v>DISPARO DE ARMA CORTA, EN OTRO LUGAR ESPECIFICADO</v>
          </cell>
        </row>
        <row r="10024">
          <cell r="A10024" t="str">
            <v>W320</v>
          </cell>
          <cell r="B10024" t="str">
            <v>W32.0</v>
          </cell>
          <cell r="C10024" t="str">
            <v>W32</v>
          </cell>
          <cell r="D10024" t="str">
            <v>0</v>
          </cell>
          <cell r="E10024" t="str">
            <v>DISPARO DE ARMA CORTA, EN VIVIENDA</v>
          </cell>
        </row>
        <row r="10025">
          <cell r="A10025" t="str">
            <v>W336</v>
          </cell>
          <cell r="B10025" t="str">
            <v>W33.6</v>
          </cell>
          <cell r="C10025" t="str">
            <v>W33</v>
          </cell>
          <cell r="D10025" t="str">
            <v>6</v>
          </cell>
          <cell r="E10025" t="str">
            <v>DISPARO DE RIFLE, ESCOPETA Y ARMA LARGA, EN áREA INDUSTRIAL Y DE LA CONSTRUCCIóN</v>
          </cell>
        </row>
        <row r="10026">
          <cell r="A10026" t="str">
            <v>W333</v>
          </cell>
          <cell r="B10026" t="str">
            <v>W33.3</v>
          </cell>
          <cell r="C10026" t="str">
            <v>W33</v>
          </cell>
          <cell r="D10026" t="str">
            <v>3</v>
          </cell>
          <cell r="E10026" t="str">
            <v>DISPARO DE RIFLE, ESCOPETA Y ARMA LARGA, EN áREAS DE DEPORTE Y ATLETISMO</v>
          </cell>
        </row>
        <row r="10027">
          <cell r="A10027" t="str">
            <v>W334</v>
          </cell>
          <cell r="B10027" t="str">
            <v>W33.4</v>
          </cell>
          <cell r="C10027" t="str">
            <v>W33</v>
          </cell>
          <cell r="D10027" t="str">
            <v>4</v>
          </cell>
          <cell r="E10027" t="str">
            <v>DISPARO DE RIFLE, ESCOPETA Y ARMA LARGA, EN CALLES Y CARRETERAS</v>
          </cell>
        </row>
        <row r="10028">
          <cell r="A10028" t="str">
            <v>W335</v>
          </cell>
          <cell r="B10028" t="str">
            <v>W33.5</v>
          </cell>
          <cell r="C10028" t="str">
            <v>W33</v>
          </cell>
          <cell r="D10028" t="str">
            <v>5</v>
          </cell>
          <cell r="E10028" t="str">
            <v>DISPARO DE RIFLE, ESCOPETA Y ARMA LARGA, EN COMERCIO Y áREA DE SERVICIOS</v>
          </cell>
        </row>
        <row r="10029">
          <cell r="A10029" t="str">
            <v>W332</v>
          </cell>
          <cell r="B10029" t="str">
            <v>W33.2</v>
          </cell>
          <cell r="C10029" t="str">
            <v>W33</v>
          </cell>
          <cell r="D10029" t="str">
            <v>2</v>
          </cell>
          <cell r="E10029" t="str">
            <v>DISPARO DE RIFLE, ESCOPETA Y ARMA LARGA, EN ESCUELAS, OTRAS INSTITUCIONES Y áREAS ADMINISTRATIVAS Pú</v>
          </cell>
        </row>
        <row r="10030">
          <cell r="A10030" t="str">
            <v>W337</v>
          </cell>
          <cell r="B10030" t="str">
            <v>W33.7</v>
          </cell>
          <cell r="C10030" t="str">
            <v>W33</v>
          </cell>
          <cell r="D10030" t="str">
            <v>7</v>
          </cell>
          <cell r="E10030" t="str">
            <v>DISPARO DE RIFLE, ESCOPETA Y ARMA LARGA, EN GRANJA</v>
          </cell>
        </row>
        <row r="10031">
          <cell r="A10031" t="str">
            <v>W331</v>
          </cell>
          <cell r="B10031" t="str">
            <v>W33.1</v>
          </cell>
          <cell r="C10031" t="str">
            <v>W33</v>
          </cell>
          <cell r="D10031" t="str">
            <v>1</v>
          </cell>
          <cell r="E10031" t="str">
            <v>DISPARO DE RIFLE, ESCOPETA Y ARMA LARGA, EN INSTITUCIóN RESIDENCIAL</v>
          </cell>
        </row>
        <row r="10032">
          <cell r="A10032" t="str">
            <v>W339</v>
          </cell>
          <cell r="B10032" t="str">
            <v>W33.9</v>
          </cell>
          <cell r="C10032" t="str">
            <v>W33</v>
          </cell>
          <cell r="D10032" t="str">
            <v>9</v>
          </cell>
          <cell r="E10032" t="str">
            <v>DISPARO DE RIFLE, ESCOPETA Y ARMA LARGA, EN LUGAR NO ESPECIFICADO</v>
          </cell>
        </row>
        <row r="10033">
          <cell r="A10033" t="str">
            <v>W338</v>
          </cell>
          <cell r="B10033" t="str">
            <v>W33.8</v>
          </cell>
          <cell r="C10033" t="str">
            <v>W33</v>
          </cell>
          <cell r="D10033" t="str">
            <v>8</v>
          </cell>
          <cell r="E10033" t="str">
            <v>DISPARO DE RIFLE, ESCOPETA Y ARMA LARGA, EN OTRO LUGAR ESPECIFICADO</v>
          </cell>
        </row>
        <row r="10034">
          <cell r="A10034" t="str">
            <v>W330</v>
          </cell>
          <cell r="B10034" t="str">
            <v>W33.0</v>
          </cell>
          <cell r="C10034" t="str">
            <v>W33</v>
          </cell>
          <cell r="D10034" t="str">
            <v>0</v>
          </cell>
          <cell r="E10034" t="str">
            <v>DISPARO DE RIFLE, ESCOPETA Y ARMA LARGA, EN VIVIENDA</v>
          </cell>
        </row>
        <row r="10035">
          <cell r="A10035" t="str">
            <v>W346</v>
          </cell>
          <cell r="B10035" t="str">
            <v>W34.6</v>
          </cell>
          <cell r="C10035" t="str">
            <v>W34</v>
          </cell>
          <cell r="D10035" t="str">
            <v>6</v>
          </cell>
          <cell r="E10035" t="str">
            <v>DISPARO DE OTRAS ARMAS DE FUEGO, Y LAS NO ESPECIFICADAS, EN áREA INDUSTRIAL Y DE LA CONSTRUCCIóN</v>
          </cell>
        </row>
        <row r="10036">
          <cell r="A10036" t="str">
            <v>W343</v>
          </cell>
          <cell r="B10036" t="str">
            <v>W34.3</v>
          </cell>
          <cell r="C10036" t="str">
            <v>W34</v>
          </cell>
          <cell r="D10036" t="str">
            <v>3</v>
          </cell>
          <cell r="E10036" t="str">
            <v>DISPARO DE OTRAS ARMAS DE FUEGO, Y LAS NO ESPECIFICADAS, EN áREAS DE DEPORTE Y ATLETISMO</v>
          </cell>
        </row>
        <row r="10037">
          <cell r="A10037" t="str">
            <v>W344</v>
          </cell>
          <cell r="B10037" t="str">
            <v>W34.4</v>
          </cell>
          <cell r="C10037" t="str">
            <v>W34</v>
          </cell>
          <cell r="D10037" t="str">
            <v>4</v>
          </cell>
          <cell r="E10037" t="str">
            <v>DISPARO DE OTRAS ARMAS DE FUEGO, Y LAS NO ESPECIFICADAS, EN CALLES Y CARRETERAS</v>
          </cell>
        </row>
        <row r="10038">
          <cell r="A10038" t="str">
            <v>W345</v>
          </cell>
          <cell r="B10038" t="str">
            <v>W34.5</v>
          </cell>
          <cell r="C10038" t="str">
            <v>W34</v>
          </cell>
          <cell r="D10038" t="str">
            <v>5</v>
          </cell>
          <cell r="E10038" t="str">
            <v>DISPARO DE OTRAS ARMAS DE FUEGO, Y LAS NO ESPECIFICADAS, EN COMERCIO Y áREA DE SERVICIOS</v>
          </cell>
        </row>
        <row r="10039">
          <cell r="A10039" t="str">
            <v>W342</v>
          </cell>
          <cell r="B10039" t="str">
            <v>W34.2</v>
          </cell>
          <cell r="C10039" t="str">
            <v>W34</v>
          </cell>
          <cell r="D10039" t="str">
            <v>2</v>
          </cell>
          <cell r="E10039" t="str">
            <v>DISPARO DE OTRAS ARMAS DE FUEGO, Y LAS NO ESPECIFICADAS, EN ESCUELAS, OTRAS INSTITUCIONES Y áREAS AD</v>
          </cell>
        </row>
        <row r="10040">
          <cell r="A10040" t="str">
            <v>W347</v>
          </cell>
          <cell r="B10040" t="str">
            <v>W34.7</v>
          </cell>
          <cell r="C10040" t="str">
            <v>W34</v>
          </cell>
          <cell r="D10040" t="str">
            <v>7</v>
          </cell>
          <cell r="E10040" t="str">
            <v>DISPARO DE OTRAS ARMAS DE FUEGO, Y LAS NO ESPECIFICADAS, EN GRANJA</v>
          </cell>
        </row>
        <row r="10041">
          <cell r="A10041" t="str">
            <v>W341</v>
          </cell>
          <cell r="B10041" t="str">
            <v>W34.1</v>
          </cell>
          <cell r="C10041" t="str">
            <v>W34</v>
          </cell>
          <cell r="D10041" t="str">
            <v>1</v>
          </cell>
          <cell r="E10041" t="str">
            <v>DISPARO DE OTRAS ARMAS DE FUEGO, Y LAS NO ESPECIFICADAS, EN INSTITUCIóN RESIDENCIAL</v>
          </cell>
        </row>
        <row r="10042">
          <cell r="A10042" t="str">
            <v>W349</v>
          </cell>
          <cell r="B10042" t="str">
            <v>W34.9</v>
          </cell>
          <cell r="C10042" t="str">
            <v>W34</v>
          </cell>
          <cell r="D10042" t="str">
            <v>9</v>
          </cell>
          <cell r="E10042" t="str">
            <v>DISPARO DE OTRAS ARMAS DE FUEGO, Y LAS NO ESPECIFICADAS, EN LUGAR NO ESPECIFICADO</v>
          </cell>
        </row>
        <row r="10043">
          <cell r="A10043" t="str">
            <v>W348</v>
          </cell>
          <cell r="B10043" t="str">
            <v>W34.8</v>
          </cell>
          <cell r="C10043" t="str">
            <v>W34</v>
          </cell>
          <cell r="D10043" t="str">
            <v>8</v>
          </cell>
          <cell r="E10043" t="str">
            <v>DISPARO DE OTRAS ARMAS DE FUEGO, Y LAS NO ESPECIFICADAS, EN OTRO LUGAR ESPECIFICADO</v>
          </cell>
        </row>
        <row r="10044">
          <cell r="A10044" t="str">
            <v>W340</v>
          </cell>
          <cell r="B10044" t="str">
            <v>W34.0</v>
          </cell>
          <cell r="C10044" t="str">
            <v>W34</v>
          </cell>
          <cell r="D10044" t="str">
            <v>0</v>
          </cell>
          <cell r="E10044" t="str">
            <v>DISPARO DE OTRAS ARMAS DE FUEGO, Y LAS NO ESPECIFICADAS, EN VIVIENDA</v>
          </cell>
        </row>
        <row r="10045">
          <cell r="A10045" t="str">
            <v>W356</v>
          </cell>
          <cell r="B10045" t="str">
            <v>W35.6</v>
          </cell>
          <cell r="C10045" t="str">
            <v>W35</v>
          </cell>
          <cell r="D10045" t="str">
            <v>6</v>
          </cell>
          <cell r="E10045" t="str">
            <v>EXPLOSIóN Y ROTURA DE CALDERA, EN áREA INDUSTRIAL Y DE LA CONSTRUCCIóN</v>
          </cell>
        </row>
        <row r="10046">
          <cell r="A10046" t="str">
            <v>W353</v>
          </cell>
          <cell r="B10046" t="str">
            <v>W35.3</v>
          </cell>
          <cell r="C10046" t="str">
            <v>W35</v>
          </cell>
          <cell r="D10046" t="str">
            <v>3</v>
          </cell>
          <cell r="E10046" t="str">
            <v>EXPLOSIóN Y ROTURA DE CALDERA, EN áREAS DE DEPORTE Y ATLETISMO</v>
          </cell>
        </row>
        <row r="10047">
          <cell r="A10047" t="str">
            <v>W354</v>
          </cell>
          <cell r="B10047" t="str">
            <v>W35.4</v>
          </cell>
          <cell r="C10047" t="str">
            <v>W35</v>
          </cell>
          <cell r="D10047" t="str">
            <v>4</v>
          </cell>
          <cell r="E10047" t="str">
            <v>EXPLOSIóN Y ROTURA DE CALDERA, EN CALLES Y CARRETERAS</v>
          </cell>
        </row>
        <row r="10048">
          <cell r="A10048" t="str">
            <v>W355</v>
          </cell>
          <cell r="B10048" t="str">
            <v>W35.5</v>
          </cell>
          <cell r="C10048" t="str">
            <v>W35</v>
          </cell>
          <cell r="D10048" t="str">
            <v>5</v>
          </cell>
          <cell r="E10048" t="str">
            <v>EXPLOSIóN Y ROTURA DE CALDERA, EN COMERCIO Y áREA DE SERVICIOS</v>
          </cell>
        </row>
        <row r="10049">
          <cell r="A10049" t="str">
            <v>W352</v>
          </cell>
          <cell r="B10049" t="str">
            <v>W35.2</v>
          </cell>
          <cell r="C10049" t="str">
            <v>W35</v>
          </cell>
          <cell r="D10049" t="str">
            <v>2</v>
          </cell>
          <cell r="E10049" t="str">
            <v>EXPLOSIóN Y ROTURA DE CALDERA, EN ESCUELAS, OTRAS INSTITUCIONES Y áREAS ADMINISTRATIVAS PúBLICAS</v>
          </cell>
        </row>
        <row r="10050">
          <cell r="A10050" t="str">
            <v>W357</v>
          </cell>
          <cell r="B10050" t="str">
            <v>W35.7</v>
          </cell>
          <cell r="C10050" t="str">
            <v>W35</v>
          </cell>
          <cell r="D10050" t="str">
            <v>7</v>
          </cell>
          <cell r="E10050" t="str">
            <v>EXPLOSIóN Y ROTURA DE CALDERA, EN GRANJA</v>
          </cell>
        </row>
        <row r="10051">
          <cell r="A10051" t="str">
            <v>W351</v>
          </cell>
          <cell r="B10051" t="str">
            <v>W35.1</v>
          </cell>
          <cell r="C10051" t="str">
            <v>W35</v>
          </cell>
          <cell r="D10051" t="str">
            <v>1</v>
          </cell>
          <cell r="E10051" t="str">
            <v>EXPLOSIóN Y ROTURA DE CALDERA, EN INSTITUCIóN RESIDENCIAL</v>
          </cell>
        </row>
        <row r="10052">
          <cell r="A10052" t="str">
            <v>W359</v>
          </cell>
          <cell r="B10052" t="str">
            <v>W35.9</v>
          </cell>
          <cell r="C10052" t="str">
            <v>W35</v>
          </cell>
          <cell r="D10052" t="str">
            <v>9</v>
          </cell>
          <cell r="E10052" t="str">
            <v>EXPLOSIóN Y ROTURA DE CALDERA, EN LUGAR NO ESPECIFICADO</v>
          </cell>
        </row>
        <row r="10053">
          <cell r="A10053" t="str">
            <v>W358</v>
          </cell>
          <cell r="B10053" t="str">
            <v>W35.8</v>
          </cell>
          <cell r="C10053" t="str">
            <v>W35</v>
          </cell>
          <cell r="D10053" t="str">
            <v>8</v>
          </cell>
          <cell r="E10053" t="str">
            <v>EXPLOSIóN Y ROTURA DE CALDERA, EN OTRO LUGAR ESPECIFICADO</v>
          </cell>
        </row>
        <row r="10054">
          <cell r="A10054" t="str">
            <v>W350</v>
          </cell>
          <cell r="B10054" t="str">
            <v>W35.0</v>
          </cell>
          <cell r="C10054" t="str">
            <v>W35</v>
          </cell>
          <cell r="D10054" t="str">
            <v>0</v>
          </cell>
          <cell r="E10054" t="str">
            <v>EXPLOSIóN Y ROTURA DE CALDERA, EN VIVIENDA</v>
          </cell>
        </row>
        <row r="10055">
          <cell r="A10055" t="str">
            <v>W366</v>
          </cell>
          <cell r="B10055" t="str">
            <v>W36.6</v>
          </cell>
          <cell r="C10055" t="str">
            <v>W36</v>
          </cell>
          <cell r="D10055" t="str">
            <v>6</v>
          </cell>
          <cell r="E10055" t="str">
            <v>EXPLOSIóN Y ROTURA DE CILINDRO CON GAS, EN áREA INDUSTRIAL Y DE LA CONSTRUCCIóN</v>
          </cell>
        </row>
        <row r="10056">
          <cell r="A10056" t="str">
            <v>W363</v>
          </cell>
          <cell r="B10056" t="str">
            <v>W36.3</v>
          </cell>
          <cell r="C10056" t="str">
            <v>W36</v>
          </cell>
          <cell r="D10056" t="str">
            <v>3</v>
          </cell>
          <cell r="E10056" t="str">
            <v>EXPLOSIóN Y ROTURA DE CILINDRO CON GAS, EN áREAS DE DEPORTE Y ATLETISMO</v>
          </cell>
        </row>
        <row r="10057">
          <cell r="A10057" t="str">
            <v>W364</v>
          </cell>
          <cell r="B10057" t="str">
            <v>W36.4</v>
          </cell>
          <cell r="C10057" t="str">
            <v>W36</v>
          </cell>
          <cell r="D10057" t="str">
            <v>4</v>
          </cell>
          <cell r="E10057" t="str">
            <v>EXPLOSIóN Y ROTURA DE CILINDRO CON GAS, EN CALLES Y CARRETERAS</v>
          </cell>
        </row>
        <row r="10058">
          <cell r="A10058" t="str">
            <v>W365</v>
          </cell>
          <cell r="B10058" t="str">
            <v>W36.5</v>
          </cell>
          <cell r="C10058" t="str">
            <v>W36</v>
          </cell>
          <cell r="D10058" t="str">
            <v>5</v>
          </cell>
          <cell r="E10058" t="str">
            <v>EXPLOSIóN Y ROTURA DE CILINDRO CON GAS, EN COMERCIO Y áREA DE SERVICIOS</v>
          </cell>
        </row>
        <row r="10059">
          <cell r="A10059" t="str">
            <v>W362</v>
          </cell>
          <cell r="B10059" t="str">
            <v>W36.2</v>
          </cell>
          <cell r="C10059" t="str">
            <v>W36</v>
          </cell>
          <cell r="D10059" t="str">
            <v>2</v>
          </cell>
          <cell r="E10059" t="str">
            <v>EXPLOSIóN Y ROTURA DE CILINDRO CON GAS, EN ESCUELAS, OTRAS INSTITUCIONES Y áREAS ADMINISTRATIVAS PúB</v>
          </cell>
        </row>
        <row r="10060">
          <cell r="A10060" t="str">
            <v>W367</v>
          </cell>
          <cell r="B10060" t="str">
            <v>W36.7</v>
          </cell>
          <cell r="C10060" t="str">
            <v>W36</v>
          </cell>
          <cell r="D10060" t="str">
            <v>7</v>
          </cell>
          <cell r="E10060" t="str">
            <v>EXPLOSIóN Y ROTURA DE CILINDRO CON GAS, EN GRANJA</v>
          </cell>
        </row>
        <row r="10061">
          <cell r="A10061" t="str">
            <v>W361</v>
          </cell>
          <cell r="B10061" t="str">
            <v>W36.1</v>
          </cell>
          <cell r="C10061" t="str">
            <v>W36</v>
          </cell>
          <cell r="D10061" t="str">
            <v>1</v>
          </cell>
          <cell r="E10061" t="str">
            <v>EXPLOSIóN Y ROTURA DE CILINDRO CON GAS, EN INSTITUCIóN RESIDENCIAL</v>
          </cell>
        </row>
        <row r="10062">
          <cell r="A10062" t="str">
            <v>W369</v>
          </cell>
          <cell r="B10062" t="str">
            <v>W36.9</v>
          </cell>
          <cell r="C10062" t="str">
            <v>W36</v>
          </cell>
          <cell r="D10062" t="str">
            <v>9</v>
          </cell>
          <cell r="E10062" t="str">
            <v>EXPLOSIóN Y ROTURA DE CILINDRO CON GAS, EN LUGAR NO ESPECIFICADO</v>
          </cell>
        </row>
        <row r="10063">
          <cell r="A10063" t="str">
            <v>W368</v>
          </cell>
          <cell r="B10063" t="str">
            <v>W36.8</v>
          </cell>
          <cell r="C10063" t="str">
            <v>W36</v>
          </cell>
          <cell r="D10063" t="str">
            <v>8</v>
          </cell>
          <cell r="E10063" t="str">
            <v>EXPLOSIóN Y ROTURA DE CILINDRO CON GAS, EN OTRO LUGAR ESPECIFICADO</v>
          </cell>
        </row>
        <row r="10064">
          <cell r="A10064" t="str">
            <v>W360</v>
          </cell>
          <cell r="B10064" t="str">
            <v>W36.0</v>
          </cell>
          <cell r="C10064" t="str">
            <v>W36</v>
          </cell>
          <cell r="D10064" t="str">
            <v>0</v>
          </cell>
          <cell r="E10064" t="str">
            <v>EXPLOSIóN Y ROTURA DE CILINDRO CON GAS, EN VIVIENDA</v>
          </cell>
        </row>
        <row r="10065">
          <cell r="A10065" t="str">
            <v>W376</v>
          </cell>
          <cell r="B10065" t="str">
            <v>W37.6</v>
          </cell>
          <cell r="C10065" t="str">
            <v>W37</v>
          </cell>
          <cell r="D10065" t="str">
            <v>6</v>
          </cell>
          <cell r="E10065" t="str">
            <v>EXPLOSIóN Y ROTURA DE NEUMáTICO, TUBO O MANGUERA DE GOMA PRESURIZADA, EN áREA INDUSTRIAL Y DE LA CON</v>
          </cell>
        </row>
        <row r="10066">
          <cell r="A10066" t="str">
            <v>W373</v>
          </cell>
          <cell r="B10066" t="str">
            <v>W37.3</v>
          </cell>
          <cell r="C10066" t="str">
            <v>W37</v>
          </cell>
          <cell r="D10066" t="str">
            <v>3</v>
          </cell>
          <cell r="E10066" t="str">
            <v>EXPLOSIóN Y ROTURA DE NEUMáTICO, TUBO O MANGUERA DE GOMA PRESURIZADA, EN áREAS DE DEPORTE Y ATLETISM</v>
          </cell>
        </row>
        <row r="10067">
          <cell r="A10067" t="str">
            <v>W374</v>
          </cell>
          <cell r="B10067" t="str">
            <v>W37.4</v>
          </cell>
          <cell r="C10067" t="str">
            <v>W37</v>
          </cell>
          <cell r="D10067" t="str">
            <v>4</v>
          </cell>
          <cell r="E10067" t="str">
            <v>EXPLOSIóN Y ROTURA DE NEUMáTICO, TUBO O MANGUERA DE GOMA PRESURIZADA, EN CALLES Y CARRETERAS</v>
          </cell>
        </row>
        <row r="10068">
          <cell r="A10068" t="str">
            <v>W375</v>
          </cell>
          <cell r="B10068" t="str">
            <v>W37.5</v>
          </cell>
          <cell r="C10068" t="str">
            <v>W37</v>
          </cell>
          <cell r="D10068" t="str">
            <v>5</v>
          </cell>
          <cell r="E10068" t="str">
            <v>EXPLOSIóN Y ROTURA DE NEUMáTICO, TUBO O MANGUERA DE GOMA PRESURIZADA, EN COMERCIO Y áREA DE SERVICIO</v>
          </cell>
        </row>
        <row r="10069">
          <cell r="A10069" t="str">
            <v>W372</v>
          </cell>
          <cell r="B10069" t="str">
            <v>W37.2</v>
          </cell>
          <cell r="C10069" t="str">
            <v>W37</v>
          </cell>
          <cell r="D10069" t="str">
            <v>2</v>
          </cell>
          <cell r="E10069" t="str">
            <v>EXPLOSIóN Y ROTURA DE NEUMáTICO, TUBO O MANGUERA DE GOMA PRESURIZADA, EN ESCUELAS, OTRAS INSTITUCION</v>
          </cell>
        </row>
        <row r="10070">
          <cell r="A10070" t="str">
            <v>W377</v>
          </cell>
          <cell r="B10070" t="str">
            <v>W37.7</v>
          </cell>
          <cell r="C10070" t="str">
            <v>W37</v>
          </cell>
          <cell r="D10070" t="str">
            <v>7</v>
          </cell>
          <cell r="E10070" t="str">
            <v>EXPLOSIóN Y ROTURA DE NEUMáTICO, TUBO O MANGUERA DE GOMA PRESURIZADA, EN GRANJA</v>
          </cell>
        </row>
        <row r="10071">
          <cell r="A10071" t="str">
            <v>W371</v>
          </cell>
          <cell r="B10071" t="str">
            <v>W37.1</v>
          </cell>
          <cell r="C10071" t="str">
            <v>W37</v>
          </cell>
          <cell r="D10071" t="str">
            <v>1</v>
          </cell>
          <cell r="E10071" t="str">
            <v>EXPLOSIóN Y ROTURA DE NEUMáTICO, TUBO O MANGUERA DE GOMA PRESURIZADA, EN INSTITUCIóN RESIDENCIAL</v>
          </cell>
        </row>
        <row r="10072">
          <cell r="A10072" t="str">
            <v>W379</v>
          </cell>
          <cell r="B10072" t="str">
            <v>W37.9</v>
          </cell>
          <cell r="C10072" t="str">
            <v>W37</v>
          </cell>
          <cell r="D10072" t="str">
            <v>9</v>
          </cell>
          <cell r="E10072" t="str">
            <v>EXPLOSIóN Y ROTURA DE NEUMáTICO, TUBO O MANGUERA DE GOMA PRESURIZADA, EN LUGAR NO ESPECIFICADO</v>
          </cell>
        </row>
        <row r="10073">
          <cell r="A10073" t="str">
            <v>W378</v>
          </cell>
          <cell r="B10073" t="str">
            <v>W37.8</v>
          </cell>
          <cell r="C10073" t="str">
            <v>W37</v>
          </cell>
          <cell r="D10073" t="str">
            <v>8</v>
          </cell>
          <cell r="E10073" t="str">
            <v>EXPLOSIóN Y ROTURA DE NEUMáTICO, TUBO O MANGUERA DE GOMA PRESURIZADA, EN OTRO LUGAR ESPECIFICADO</v>
          </cell>
        </row>
        <row r="10074">
          <cell r="A10074" t="str">
            <v>W370</v>
          </cell>
          <cell r="B10074" t="str">
            <v>W37.0</v>
          </cell>
          <cell r="C10074" t="str">
            <v>W37</v>
          </cell>
          <cell r="D10074" t="str">
            <v>0</v>
          </cell>
          <cell r="E10074" t="str">
            <v>EXPLOSIóN Y ROTURA DE NEUMáTICO, TUBO O MANGUERA DE GOMA PRESURIZADA, EN VIVIENDA</v>
          </cell>
        </row>
        <row r="10075">
          <cell r="A10075" t="str">
            <v>W386</v>
          </cell>
          <cell r="B10075" t="str">
            <v>W38.6</v>
          </cell>
          <cell r="C10075" t="str">
            <v>W38</v>
          </cell>
          <cell r="D10075" t="str">
            <v>6</v>
          </cell>
          <cell r="E10075" t="str">
            <v>EXPLOSIóN Y ROTURA DE OTROS DISPOSITIVOS PRESURIZADOS ESPECIFICADOS, EN áREA INDUSTRIAL Y DE LA CONS</v>
          </cell>
        </row>
        <row r="10076">
          <cell r="A10076" t="str">
            <v>W383</v>
          </cell>
          <cell r="B10076" t="str">
            <v>W38.3</v>
          </cell>
          <cell r="C10076" t="str">
            <v>W38</v>
          </cell>
          <cell r="D10076" t="str">
            <v>3</v>
          </cell>
          <cell r="E10076" t="str">
            <v>EXPLOSIóN Y ROTURA DE OTROS DISPOSITIVOS PRESURIZADOS ESPECIFICADOS, EN áREAS DE DEPORTE Y ATLETISMO</v>
          </cell>
        </row>
        <row r="10077">
          <cell r="A10077" t="str">
            <v>W384</v>
          </cell>
          <cell r="B10077" t="str">
            <v>W38.4</v>
          </cell>
          <cell r="C10077" t="str">
            <v>W38</v>
          </cell>
          <cell r="D10077" t="str">
            <v>4</v>
          </cell>
          <cell r="E10077" t="str">
            <v>EXPLOSIóN Y ROTURA DE OTROS DISPOSITIVOS PRESURIZADOS ESPECIFICADOS, EN CALLES Y CARRETERAS</v>
          </cell>
        </row>
        <row r="10078">
          <cell r="A10078" t="str">
            <v>W385</v>
          </cell>
          <cell r="B10078" t="str">
            <v>W38.5</v>
          </cell>
          <cell r="C10078" t="str">
            <v>W38</v>
          </cell>
          <cell r="D10078" t="str">
            <v>5</v>
          </cell>
          <cell r="E10078" t="str">
            <v>EXPLOSIóN Y ROTURA DE OTROS DISPOSITIVOS PRESURIZADOS ESPECIFICADOS, EN COMERCIO Y áREA DE SERVICIOS</v>
          </cell>
        </row>
        <row r="10079">
          <cell r="A10079" t="str">
            <v>W382</v>
          </cell>
          <cell r="B10079" t="str">
            <v>W38.2</v>
          </cell>
          <cell r="C10079" t="str">
            <v>W38</v>
          </cell>
          <cell r="D10079" t="str">
            <v>2</v>
          </cell>
          <cell r="E10079" t="str">
            <v>EXPLOSIóN Y ROTURA DE OTROS DISPOSITIVOS PRESURIZADOS ESPECIFICADOS, EN ESCUELAS, OTRAS INSTITUCIONE</v>
          </cell>
        </row>
        <row r="10080">
          <cell r="A10080" t="str">
            <v>W387</v>
          </cell>
          <cell r="B10080" t="str">
            <v>W38.7</v>
          </cell>
          <cell r="C10080" t="str">
            <v>W38</v>
          </cell>
          <cell r="D10080" t="str">
            <v>7</v>
          </cell>
          <cell r="E10080" t="str">
            <v>EXPLOSIóN Y ROTURA DE OTROS DISPOSITIVOS PRESURIZADOS ESPECIFICADOS, EN GRANJA</v>
          </cell>
        </row>
        <row r="10081">
          <cell r="A10081" t="str">
            <v>W381</v>
          </cell>
          <cell r="B10081" t="str">
            <v>W38.1</v>
          </cell>
          <cell r="C10081" t="str">
            <v>W38</v>
          </cell>
          <cell r="D10081" t="str">
            <v>1</v>
          </cell>
          <cell r="E10081" t="str">
            <v>EXPLOSIóN Y ROTURA DE OTROS DISPOSITIVOS PRESURIZADOS ESPECIFICADOS, EN INSTITUCIóN RESIDENCIAL</v>
          </cell>
        </row>
        <row r="10082">
          <cell r="A10082" t="str">
            <v>W389</v>
          </cell>
          <cell r="B10082" t="str">
            <v>W38.9</v>
          </cell>
          <cell r="C10082" t="str">
            <v>W38</v>
          </cell>
          <cell r="D10082" t="str">
            <v>9</v>
          </cell>
          <cell r="E10082" t="str">
            <v>EXPLOSIóN Y ROTURA DE OTROS DISPOSITIVOS PRESURIZADOS ESPECIFICADOS, EN LUGAR NO ESPECIFICADO</v>
          </cell>
        </row>
        <row r="10083">
          <cell r="A10083" t="str">
            <v>W388</v>
          </cell>
          <cell r="B10083" t="str">
            <v>W38.8</v>
          </cell>
          <cell r="C10083" t="str">
            <v>W38</v>
          </cell>
          <cell r="D10083" t="str">
            <v>8</v>
          </cell>
          <cell r="E10083" t="str">
            <v>EXPLOSIóN Y ROTURA DE OTROS DISPOSITIVOS PRESURIZADOS ESPECIFICADOS, EN OTRO LUGAR ESPECIFICADO</v>
          </cell>
        </row>
        <row r="10084">
          <cell r="A10084" t="str">
            <v>W380</v>
          </cell>
          <cell r="B10084" t="str">
            <v>W38.0</v>
          </cell>
          <cell r="C10084" t="str">
            <v>W38</v>
          </cell>
          <cell r="D10084" t="str">
            <v>0</v>
          </cell>
          <cell r="E10084" t="str">
            <v>EXPLOSIóN Y ROTURA DE OTROS DISPOSITIVOS PRESURIZADOS ESPECIFICADOS, EN VIVIENDA</v>
          </cell>
        </row>
        <row r="10085">
          <cell r="A10085" t="str">
            <v>W396</v>
          </cell>
          <cell r="B10085" t="str">
            <v>W39.6</v>
          </cell>
          <cell r="C10085" t="str">
            <v>W39</v>
          </cell>
          <cell r="D10085" t="str">
            <v>6</v>
          </cell>
          <cell r="E10085" t="str">
            <v>EXPLOSIóN DE FUEGOS ARTIFICIALES, EN áREA INDUSTRIAL Y DE LA CONSTRUCCIóN</v>
          </cell>
        </row>
        <row r="10086">
          <cell r="A10086" t="str">
            <v>W393</v>
          </cell>
          <cell r="B10086" t="str">
            <v>W39.3</v>
          </cell>
          <cell r="C10086" t="str">
            <v>W39</v>
          </cell>
          <cell r="D10086" t="str">
            <v>3</v>
          </cell>
          <cell r="E10086" t="str">
            <v>EXPLOSIóN DE FUEGOS ARTIFICIALES, EN áREAS DE DEPORTE Y ATLETISMO</v>
          </cell>
        </row>
        <row r="10087">
          <cell r="A10087" t="str">
            <v>W394</v>
          </cell>
          <cell r="B10087" t="str">
            <v>W39.4</v>
          </cell>
          <cell r="C10087" t="str">
            <v>W39</v>
          </cell>
          <cell r="D10087" t="str">
            <v>4</v>
          </cell>
          <cell r="E10087" t="str">
            <v>EXPLOSIóN DE FUEGOS ARTIFICIALES, EN CALLES Y CARRETERAS</v>
          </cell>
        </row>
        <row r="10088">
          <cell r="A10088" t="str">
            <v>W395</v>
          </cell>
          <cell r="B10088" t="str">
            <v>W39.5</v>
          </cell>
          <cell r="C10088" t="str">
            <v>W39</v>
          </cell>
          <cell r="D10088" t="str">
            <v>5</v>
          </cell>
          <cell r="E10088" t="str">
            <v>EXPLOSIóN DE FUEGOS ARTIFICIALES, EN COMERCIO Y áREA DE SERVICIOS</v>
          </cell>
        </row>
        <row r="10089">
          <cell r="A10089" t="str">
            <v>W392</v>
          </cell>
          <cell r="B10089" t="str">
            <v>W39.2</v>
          </cell>
          <cell r="C10089" t="str">
            <v>W39</v>
          </cell>
          <cell r="D10089" t="str">
            <v>2</v>
          </cell>
          <cell r="E10089" t="str">
            <v>EXPLOSIóN DE FUEGOS ARTIFICIALES, EN ESCUELAS, OTRAS INSTITUCIONES Y áREAS ADMINISTRATIVAS PúBLICAS</v>
          </cell>
        </row>
        <row r="10090">
          <cell r="A10090" t="str">
            <v>W397</v>
          </cell>
          <cell r="B10090" t="str">
            <v>W39.7</v>
          </cell>
          <cell r="C10090" t="str">
            <v>W39</v>
          </cell>
          <cell r="D10090" t="str">
            <v>7</v>
          </cell>
          <cell r="E10090" t="str">
            <v>EXPLOSIóN DE FUEGOS ARTIFICIALES, EN GRANJA</v>
          </cell>
        </row>
        <row r="10091">
          <cell r="A10091" t="str">
            <v>W391</v>
          </cell>
          <cell r="B10091" t="str">
            <v>W39.1</v>
          </cell>
          <cell r="C10091" t="str">
            <v>W39</v>
          </cell>
          <cell r="D10091" t="str">
            <v>1</v>
          </cell>
          <cell r="E10091" t="str">
            <v>EXPLOSIóN DE FUEGOS ARTIFICIALES, EN INSTITUCIóN RESIDENCIAL</v>
          </cell>
        </row>
        <row r="10092">
          <cell r="A10092" t="str">
            <v>W399</v>
          </cell>
          <cell r="B10092" t="str">
            <v>W39.9</v>
          </cell>
          <cell r="C10092" t="str">
            <v>W39</v>
          </cell>
          <cell r="D10092" t="str">
            <v>9</v>
          </cell>
          <cell r="E10092" t="str">
            <v>EXPLOSIóN DE FUEGOS ARTIFICIALES, EN LUGAR NO ESPECIFICADO</v>
          </cell>
        </row>
        <row r="10093">
          <cell r="A10093" t="str">
            <v>W398</v>
          </cell>
          <cell r="B10093" t="str">
            <v>W39.8</v>
          </cell>
          <cell r="C10093" t="str">
            <v>W39</v>
          </cell>
          <cell r="D10093" t="str">
            <v>8</v>
          </cell>
          <cell r="E10093" t="str">
            <v>EXPLOSIóN DE FUEGOS ARTIFICIALES, EN OTRO LUGAR ESPECIFICADO</v>
          </cell>
        </row>
        <row r="10094">
          <cell r="A10094" t="str">
            <v>W390</v>
          </cell>
          <cell r="B10094" t="str">
            <v>W39.0</v>
          </cell>
          <cell r="C10094" t="str">
            <v>W39</v>
          </cell>
          <cell r="D10094" t="str">
            <v>0</v>
          </cell>
          <cell r="E10094" t="str">
            <v>EXPLOSIóN DE FUEGOS ARTIFICIALES, EN VIVIENDA</v>
          </cell>
        </row>
        <row r="10095">
          <cell r="A10095" t="str">
            <v>W406</v>
          </cell>
          <cell r="B10095" t="str">
            <v>W40.6</v>
          </cell>
          <cell r="C10095" t="str">
            <v>W40</v>
          </cell>
          <cell r="D10095" t="str">
            <v>6</v>
          </cell>
          <cell r="E10095" t="str">
            <v>EXPLOSIóN DE OTROS MATERIALES, EN áREA INDUSTRIAL Y DE LA CONSTRUCCIóN</v>
          </cell>
        </row>
        <row r="10096">
          <cell r="A10096" t="str">
            <v>W403</v>
          </cell>
          <cell r="B10096" t="str">
            <v>W40.3</v>
          </cell>
          <cell r="C10096" t="str">
            <v>W40</v>
          </cell>
          <cell r="D10096" t="str">
            <v>3</v>
          </cell>
          <cell r="E10096" t="str">
            <v>EXPLOSIóN DE OTROS MATERIALES, EN áREAS DE DEPORTE Y ATLETISMO</v>
          </cell>
        </row>
        <row r="10097">
          <cell r="A10097" t="str">
            <v>W404</v>
          </cell>
          <cell r="B10097" t="str">
            <v>W40.4</v>
          </cell>
          <cell r="C10097" t="str">
            <v>W40</v>
          </cell>
          <cell r="D10097" t="str">
            <v>4</v>
          </cell>
          <cell r="E10097" t="str">
            <v>EXPLOSIóN DE OTROS MATERIALES, EN CALLES Y CARRETERAS</v>
          </cell>
        </row>
        <row r="10098">
          <cell r="A10098" t="str">
            <v>W405</v>
          </cell>
          <cell r="B10098" t="str">
            <v>W40.5</v>
          </cell>
          <cell r="C10098" t="str">
            <v>W40</v>
          </cell>
          <cell r="D10098" t="str">
            <v>5</v>
          </cell>
          <cell r="E10098" t="str">
            <v>EXPLOSIóN DE OTROS MATERIALES, EN COMERCIO Y áREA DE SERVICIOS</v>
          </cell>
        </row>
        <row r="10099">
          <cell r="A10099" t="str">
            <v>W402</v>
          </cell>
          <cell r="B10099" t="str">
            <v>W40.2</v>
          </cell>
          <cell r="C10099" t="str">
            <v>W40</v>
          </cell>
          <cell r="D10099" t="str">
            <v>2</v>
          </cell>
          <cell r="E10099" t="str">
            <v>EXPLOSIóN DE OTROS MATERIALES, EN ESCUELAS, OTRAS INSTITUCIONES Y áREAS ADMINISTRATIVAS PúBLICAS</v>
          </cell>
        </row>
        <row r="10100">
          <cell r="A10100" t="str">
            <v>W407</v>
          </cell>
          <cell r="B10100" t="str">
            <v>W40.7</v>
          </cell>
          <cell r="C10100" t="str">
            <v>W40</v>
          </cell>
          <cell r="D10100" t="str">
            <v>7</v>
          </cell>
          <cell r="E10100" t="str">
            <v>EXPLOSIóN DE OTROS MATERIALES, EN GRANJA</v>
          </cell>
        </row>
        <row r="10101">
          <cell r="A10101" t="str">
            <v>W401</v>
          </cell>
          <cell r="B10101" t="str">
            <v>W40.1</v>
          </cell>
          <cell r="C10101" t="str">
            <v>W40</v>
          </cell>
          <cell r="D10101" t="str">
            <v>1</v>
          </cell>
          <cell r="E10101" t="str">
            <v>EXPLOSIóN DE OTROS MATERIALES, EN INSTITUCIóN RESIDENCIAL</v>
          </cell>
        </row>
        <row r="10102">
          <cell r="A10102" t="str">
            <v>W409</v>
          </cell>
          <cell r="B10102" t="str">
            <v>W40.9</v>
          </cell>
          <cell r="C10102" t="str">
            <v>W40</v>
          </cell>
          <cell r="D10102" t="str">
            <v>9</v>
          </cell>
          <cell r="E10102" t="str">
            <v>EXPLOSIóN DE OTROS MATERIALES, EN LUGAR NO ESPECIFICADO</v>
          </cell>
        </row>
        <row r="10103">
          <cell r="A10103" t="str">
            <v>W408</v>
          </cell>
          <cell r="B10103" t="str">
            <v>W40.8</v>
          </cell>
          <cell r="C10103" t="str">
            <v>W40</v>
          </cell>
          <cell r="D10103" t="str">
            <v>8</v>
          </cell>
          <cell r="E10103" t="str">
            <v>EXPLOSIóN DE OTROS MATERIALES, EN OTRO LUGAR ESPECIFICADO</v>
          </cell>
        </row>
        <row r="10104">
          <cell r="A10104" t="str">
            <v>W400</v>
          </cell>
          <cell r="B10104" t="str">
            <v>W40.0</v>
          </cell>
          <cell r="C10104" t="str">
            <v>W40</v>
          </cell>
          <cell r="D10104" t="str">
            <v>0</v>
          </cell>
          <cell r="E10104" t="str">
            <v>EXPLOSIóN DE OTROS MATERIALES, EN VIVIENDA</v>
          </cell>
        </row>
        <row r="10105">
          <cell r="A10105" t="str">
            <v>W416</v>
          </cell>
          <cell r="B10105" t="str">
            <v>W41.6</v>
          </cell>
          <cell r="C10105" t="str">
            <v>W41</v>
          </cell>
          <cell r="D10105" t="str">
            <v>6</v>
          </cell>
          <cell r="E10105" t="str">
            <v>EXPOSICIóN A CHORRO DE ALTA PRESIóN, EN áREA INDUSTRIAL Y DE LA CONSTRUCCIóN</v>
          </cell>
        </row>
        <row r="10106">
          <cell r="A10106" t="str">
            <v>W413</v>
          </cell>
          <cell r="B10106" t="str">
            <v>W41.3</v>
          </cell>
          <cell r="C10106" t="str">
            <v>W41</v>
          </cell>
          <cell r="D10106" t="str">
            <v>3</v>
          </cell>
          <cell r="E10106" t="str">
            <v>EXPOSICIóN A CHORRO DE ALTA PRESIóN, EN áREAS DE DEPORTE Y ATLETISMO</v>
          </cell>
        </row>
        <row r="10107">
          <cell r="A10107" t="str">
            <v>W414</v>
          </cell>
          <cell r="B10107" t="str">
            <v>W41.4</v>
          </cell>
          <cell r="C10107" t="str">
            <v>W41</v>
          </cell>
          <cell r="D10107" t="str">
            <v>4</v>
          </cell>
          <cell r="E10107" t="str">
            <v>EXPOSICIóN A CHORRO DE ALTA PRESIóN, EN CALLES Y CARRETERAS</v>
          </cell>
        </row>
        <row r="10108">
          <cell r="A10108" t="str">
            <v>W415</v>
          </cell>
          <cell r="B10108" t="str">
            <v>W41.5</v>
          </cell>
          <cell r="C10108" t="str">
            <v>W41</v>
          </cell>
          <cell r="D10108" t="str">
            <v>5</v>
          </cell>
          <cell r="E10108" t="str">
            <v>EXPOSICIóN A CHORRO DE ALTA PRESIóN, EN COMERCIO Y áREA DE SERVICIOS</v>
          </cell>
        </row>
        <row r="10109">
          <cell r="A10109" t="str">
            <v>W412</v>
          </cell>
          <cell r="B10109" t="str">
            <v>W41.2</v>
          </cell>
          <cell r="C10109" t="str">
            <v>W41</v>
          </cell>
          <cell r="D10109" t="str">
            <v>2</v>
          </cell>
          <cell r="E10109" t="str">
            <v>EXPOSICIóN A CHORRO DE ALTA PRESIóN, EN ESCUELAS, OTRAS INSTITUCIONES Y áREAS ADMINISTRATIVAS PúBLIC</v>
          </cell>
        </row>
        <row r="10110">
          <cell r="A10110" t="str">
            <v>W417</v>
          </cell>
          <cell r="B10110" t="str">
            <v>W41.7</v>
          </cell>
          <cell r="C10110" t="str">
            <v>W41</v>
          </cell>
          <cell r="D10110" t="str">
            <v>7</v>
          </cell>
          <cell r="E10110" t="str">
            <v>EXPOSICIóN A CHORRO DE ALTA PRESIóN, EN GRANJA</v>
          </cell>
        </row>
        <row r="10111">
          <cell r="A10111" t="str">
            <v>W411</v>
          </cell>
          <cell r="B10111" t="str">
            <v>W41.1</v>
          </cell>
          <cell r="C10111" t="str">
            <v>W41</v>
          </cell>
          <cell r="D10111" t="str">
            <v>1</v>
          </cell>
          <cell r="E10111" t="str">
            <v>EXPOSICIóN A CHORRO DE ALTA PRESIóN, EN INSTITUCIóN RESIDENCIAL</v>
          </cell>
        </row>
        <row r="10112">
          <cell r="A10112" t="str">
            <v>W419</v>
          </cell>
          <cell r="B10112" t="str">
            <v>W41.9</v>
          </cell>
          <cell r="C10112" t="str">
            <v>W41</v>
          </cell>
          <cell r="D10112" t="str">
            <v>9</v>
          </cell>
          <cell r="E10112" t="str">
            <v>EXPOSICIóN A CHORRO DE ALTA PRESIóN, EN LUGAR NO ESPECIFICADO</v>
          </cell>
        </row>
        <row r="10113">
          <cell r="A10113" t="str">
            <v>W418</v>
          </cell>
          <cell r="B10113" t="str">
            <v>W41.8</v>
          </cell>
          <cell r="C10113" t="str">
            <v>W41</v>
          </cell>
          <cell r="D10113" t="str">
            <v>8</v>
          </cell>
          <cell r="E10113" t="str">
            <v>EXPOSICIóN A CHORRO DE ALTA PRESIóN, EN OTRO LUGAR ESPECIFICADO</v>
          </cell>
        </row>
        <row r="10114">
          <cell r="A10114" t="str">
            <v>W410</v>
          </cell>
          <cell r="B10114" t="str">
            <v>W41.0</v>
          </cell>
          <cell r="C10114" t="str">
            <v>W41</v>
          </cell>
          <cell r="D10114" t="str">
            <v>0</v>
          </cell>
          <cell r="E10114" t="str">
            <v>EXPOSICIóN A CHORRO DE ALTA PRESIóN, EN VIVIENDA</v>
          </cell>
        </row>
        <row r="10115">
          <cell r="A10115" t="str">
            <v>W426</v>
          </cell>
          <cell r="B10115" t="str">
            <v>W42.6</v>
          </cell>
          <cell r="C10115" t="str">
            <v>W42</v>
          </cell>
          <cell r="D10115" t="str">
            <v>6</v>
          </cell>
          <cell r="E10115" t="str">
            <v>EXPOSICIóN AL RUIDO, EN áREA INDUSTRIAL Y DE LA CONSTRUCCIóN</v>
          </cell>
        </row>
        <row r="10116">
          <cell r="A10116" t="str">
            <v>W423</v>
          </cell>
          <cell r="B10116" t="str">
            <v>W42.3</v>
          </cell>
          <cell r="C10116" t="str">
            <v>W42</v>
          </cell>
          <cell r="D10116" t="str">
            <v>3</v>
          </cell>
          <cell r="E10116" t="str">
            <v>EXPOSICIóN AL RUIDO, EN áREAS DE DEPORTE Y ATLETISMO</v>
          </cell>
        </row>
        <row r="10117">
          <cell r="A10117" t="str">
            <v>W424</v>
          </cell>
          <cell r="B10117" t="str">
            <v>W42.4</v>
          </cell>
          <cell r="C10117" t="str">
            <v>W42</v>
          </cell>
          <cell r="D10117" t="str">
            <v>4</v>
          </cell>
          <cell r="E10117" t="str">
            <v>EXPOSICIóN AL RUIDO, EN CALLES Y CARRETERAS</v>
          </cell>
        </row>
        <row r="10118">
          <cell r="A10118" t="str">
            <v>W425</v>
          </cell>
          <cell r="B10118" t="str">
            <v>W42.5</v>
          </cell>
          <cell r="C10118" t="str">
            <v>W42</v>
          </cell>
          <cell r="D10118" t="str">
            <v>5</v>
          </cell>
          <cell r="E10118" t="str">
            <v>EXPOSICIóN AL RUIDO, EN COMERCIO Y áREA DE SERVICIOS</v>
          </cell>
        </row>
        <row r="10119">
          <cell r="A10119" t="str">
            <v>W422</v>
          </cell>
          <cell r="B10119" t="str">
            <v>W42.2</v>
          </cell>
          <cell r="C10119" t="str">
            <v>W42</v>
          </cell>
          <cell r="D10119" t="str">
            <v>2</v>
          </cell>
          <cell r="E10119" t="str">
            <v>EXPOSICIóN AL RUIDO, EN ESCUELAS, OTRAS INSTITUCIONES Y áREAS ADMINISTRATIVAS PúBLICAS</v>
          </cell>
        </row>
        <row r="10120">
          <cell r="A10120" t="str">
            <v>W427</v>
          </cell>
          <cell r="B10120" t="str">
            <v>W42.7</v>
          </cell>
          <cell r="C10120" t="str">
            <v>W42</v>
          </cell>
          <cell r="D10120" t="str">
            <v>7</v>
          </cell>
          <cell r="E10120" t="str">
            <v>EXPOSICIóN AL RUIDO, EN GRANJA</v>
          </cell>
        </row>
        <row r="10121">
          <cell r="A10121" t="str">
            <v>W421</v>
          </cell>
          <cell r="B10121" t="str">
            <v>W42.1</v>
          </cell>
          <cell r="C10121" t="str">
            <v>W42</v>
          </cell>
          <cell r="D10121" t="str">
            <v>1</v>
          </cell>
          <cell r="E10121" t="str">
            <v>EXPOSICIóN AL RUIDO, EN INSTITUCIóN RESIDENCIAL</v>
          </cell>
        </row>
        <row r="10122">
          <cell r="A10122" t="str">
            <v>W429</v>
          </cell>
          <cell r="B10122" t="str">
            <v>W42.9</v>
          </cell>
          <cell r="C10122" t="str">
            <v>W42</v>
          </cell>
          <cell r="D10122" t="str">
            <v>9</v>
          </cell>
          <cell r="E10122" t="str">
            <v>EXPOSICIóN AL RUIDO, EN LUGAR NO ESPECIFICADO</v>
          </cell>
        </row>
        <row r="10123">
          <cell r="A10123" t="str">
            <v>W428</v>
          </cell>
          <cell r="B10123" t="str">
            <v>W42.8</v>
          </cell>
          <cell r="C10123" t="str">
            <v>W42</v>
          </cell>
          <cell r="D10123" t="str">
            <v>8</v>
          </cell>
          <cell r="E10123" t="str">
            <v>EXPOSICIóN AL RUIDO, EN OTRO LUGAR ESPECIFICADO</v>
          </cell>
        </row>
        <row r="10124">
          <cell r="A10124" t="str">
            <v>W420</v>
          </cell>
          <cell r="B10124" t="str">
            <v>W42.0</v>
          </cell>
          <cell r="C10124" t="str">
            <v>W42</v>
          </cell>
          <cell r="D10124" t="str">
            <v>0</v>
          </cell>
          <cell r="E10124" t="str">
            <v>EXPOSICIóN AL RUIDO, EN VIVIENDA</v>
          </cell>
        </row>
        <row r="10125">
          <cell r="A10125" t="str">
            <v>W436</v>
          </cell>
          <cell r="B10125" t="str">
            <v>W43.6</v>
          </cell>
          <cell r="C10125" t="str">
            <v>W43</v>
          </cell>
          <cell r="D10125" t="str">
            <v>6</v>
          </cell>
          <cell r="E10125" t="str">
            <v>EXPOSICIóN A VIBRACIONES, EN áREA INDUSTRIAL Y DE LA CONSTRUCCIóN</v>
          </cell>
        </row>
        <row r="10126">
          <cell r="A10126" t="str">
            <v>W433</v>
          </cell>
          <cell r="B10126" t="str">
            <v>W43.3</v>
          </cell>
          <cell r="C10126" t="str">
            <v>W43</v>
          </cell>
          <cell r="D10126" t="str">
            <v>3</v>
          </cell>
          <cell r="E10126" t="str">
            <v>EXPOSICIóN A VIBRACIONES, EN áREAS DE DEPORTE Y ATLETISMO</v>
          </cell>
        </row>
        <row r="10127">
          <cell r="A10127" t="str">
            <v>W434</v>
          </cell>
          <cell r="B10127" t="str">
            <v>W43.4</v>
          </cell>
          <cell r="C10127" t="str">
            <v>W43</v>
          </cell>
          <cell r="D10127" t="str">
            <v>4</v>
          </cell>
          <cell r="E10127" t="str">
            <v>EXPOSICIóN A VIBRACIONES, EN CALLES Y CARRETERAS</v>
          </cell>
        </row>
        <row r="10128">
          <cell r="A10128" t="str">
            <v>W435</v>
          </cell>
          <cell r="B10128" t="str">
            <v>W43.5</v>
          </cell>
          <cell r="C10128" t="str">
            <v>W43</v>
          </cell>
          <cell r="D10128" t="str">
            <v>5</v>
          </cell>
          <cell r="E10128" t="str">
            <v>EXPOSICIóN A VIBRACIONES, EN COMERCIO Y áREA DE SERVICIOS</v>
          </cell>
        </row>
        <row r="10129">
          <cell r="A10129" t="str">
            <v>W432</v>
          </cell>
          <cell r="B10129" t="str">
            <v>W43.2</v>
          </cell>
          <cell r="C10129" t="str">
            <v>W43</v>
          </cell>
          <cell r="D10129" t="str">
            <v>2</v>
          </cell>
          <cell r="E10129" t="str">
            <v>EXPOSICIóN A VIBRACIONES, EN ESCUELAS, OTRAS INSTITUCIONES Y áREAS ADMINISTRATIVAS PúBLICAS</v>
          </cell>
        </row>
        <row r="10130">
          <cell r="A10130" t="str">
            <v>W437</v>
          </cell>
          <cell r="B10130" t="str">
            <v>W43.7</v>
          </cell>
          <cell r="C10130" t="str">
            <v>W43</v>
          </cell>
          <cell r="D10130" t="str">
            <v>7</v>
          </cell>
          <cell r="E10130" t="str">
            <v>EXPOSICIóN A VIBRACIONES, EN GRANJA</v>
          </cell>
        </row>
        <row r="10131">
          <cell r="A10131" t="str">
            <v>W431</v>
          </cell>
          <cell r="B10131" t="str">
            <v>W43.1</v>
          </cell>
          <cell r="C10131" t="str">
            <v>W43</v>
          </cell>
          <cell r="D10131" t="str">
            <v>1</v>
          </cell>
          <cell r="E10131" t="str">
            <v>EXPOSICIóN A VIBRACIONES, EN INSTITUCIóN RESIDENCIAL</v>
          </cell>
        </row>
        <row r="10132">
          <cell r="A10132" t="str">
            <v>W439</v>
          </cell>
          <cell r="B10132" t="str">
            <v>W43.9</v>
          </cell>
          <cell r="C10132" t="str">
            <v>W43</v>
          </cell>
          <cell r="D10132" t="str">
            <v>9</v>
          </cell>
          <cell r="E10132" t="str">
            <v>EXPOSICIóN A VIBRACIONES, EN LUGAR NO ESPECIFICADO</v>
          </cell>
        </row>
        <row r="10133">
          <cell r="A10133" t="str">
            <v>W438</v>
          </cell>
          <cell r="B10133" t="str">
            <v>W43.8</v>
          </cell>
          <cell r="C10133" t="str">
            <v>W43</v>
          </cell>
          <cell r="D10133" t="str">
            <v>8</v>
          </cell>
          <cell r="E10133" t="str">
            <v>EXPOSICIóN A VIBRACIONES, EN OTRO LUGAR ESPECIFICADO</v>
          </cell>
        </row>
        <row r="10134">
          <cell r="A10134" t="str">
            <v>W430</v>
          </cell>
          <cell r="B10134" t="str">
            <v>W43.0</v>
          </cell>
          <cell r="C10134" t="str">
            <v>W43</v>
          </cell>
          <cell r="D10134" t="str">
            <v>0</v>
          </cell>
          <cell r="E10134" t="str">
            <v>EXPOSICIóN A VIBRACIONES, EN VIVIENDA</v>
          </cell>
        </row>
        <row r="10135">
          <cell r="A10135" t="str">
            <v>W446</v>
          </cell>
          <cell r="B10135" t="str">
            <v>W44.6</v>
          </cell>
          <cell r="C10135" t="str">
            <v>W44</v>
          </cell>
          <cell r="D10135" t="str">
            <v>6</v>
          </cell>
          <cell r="E10135" t="str">
            <v>CUERPO EXTRAñO QUE PENETRA POR EL OJO U ORIFICIO NATURAL, EN áREA INDUSTRIAL Y DE LA CONSTRUCCIóN</v>
          </cell>
        </row>
        <row r="10136">
          <cell r="A10136" t="str">
            <v>W443</v>
          </cell>
          <cell r="B10136" t="str">
            <v>W44.3</v>
          </cell>
          <cell r="C10136" t="str">
            <v>W44</v>
          </cell>
          <cell r="D10136" t="str">
            <v>3</v>
          </cell>
          <cell r="E10136" t="str">
            <v>CUERPO EXTRAñO QUE PENETRA POR EL OJO U ORIFICIO NATURAL, EN áREAS DE DEPORTE Y ATLETISMO</v>
          </cell>
        </row>
        <row r="10137">
          <cell r="A10137" t="str">
            <v>W444</v>
          </cell>
          <cell r="B10137" t="str">
            <v>W44.4</v>
          </cell>
          <cell r="C10137" t="str">
            <v>W44</v>
          </cell>
          <cell r="D10137" t="str">
            <v>4</v>
          </cell>
          <cell r="E10137" t="str">
            <v>CUERPO EXTRAñO QUE PENETRA POR EL OJO U ORIFICIO NATURAL, EN CALLES Y CARRETERAS</v>
          </cell>
        </row>
        <row r="10138">
          <cell r="A10138" t="str">
            <v>W445</v>
          </cell>
          <cell r="B10138" t="str">
            <v>W44.5</v>
          </cell>
          <cell r="C10138" t="str">
            <v>W44</v>
          </cell>
          <cell r="D10138" t="str">
            <v>5</v>
          </cell>
          <cell r="E10138" t="str">
            <v>CUERPO EXTRAñO QUE PENETRA POR EL OJO U ORIFICIO NATURAL, EN COMERCIO Y áREA DE SERVICIOS</v>
          </cell>
        </row>
        <row r="10139">
          <cell r="A10139" t="str">
            <v>W442</v>
          </cell>
          <cell r="B10139" t="str">
            <v>W44.2</v>
          </cell>
          <cell r="C10139" t="str">
            <v>W44</v>
          </cell>
          <cell r="D10139" t="str">
            <v>2</v>
          </cell>
          <cell r="E10139" t="str">
            <v>CUERPO EXTRAñO QUE PENETRA POR EL OJO U ORIFICIO NATURAL, EN ESCUELAS, OTRAS INSTITUCIONES Y áREAS A</v>
          </cell>
        </row>
        <row r="10140">
          <cell r="A10140" t="str">
            <v>W447</v>
          </cell>
          <cell r="B10140" t="str">
            <v>W44.7</v>
          </cell>
          <cell r="C10140" t="str">
            <v>W44</v>
          </cell>
          <cell r="D10140" t="str">
            <v>7</v>
          </cell>
          <cell r="E10140" t="str">
            <v>CUERPO EXTRAñO QUE PENETRA POR EL OJO U ORIFICIO NATURAL, EN GRANJA</v>
          </cell>
        </row>
        <row r="10141">
          <cell r="A10141" t="str">
            <v>W441</v>
          </cell>
          <cell r="B10141" t="str">
            <v>W44.1</v>
          </cell>
          <cell r="C10141" t="str">
            <v>W44</v>
          </cell>
          <cell r="D10141" t="str">
            <v>1</v>
          </cell>
          <cell r="E10141" t="str">
            <v>CUERPO EXTRAñO QUE PENETRA POR EL OJO U ORIFICIO NATURAL, EN INSTITUCIóN RESIDENCIAL</v>
          </cell>
        </row>
        <row r="10142">
          <cell r="A10142" t="str">
            <v>W449</v>
          </cell>
          <cell r="B10142" t="str">
            <v>W44.9</v>
          </cell>
          <cell r="C10142" t="str">
            <v>W44</v>
          </cell>
          <cell r="D10142" t="str">
            <v>9</v>
          </cell>
          <cell r="E10142" t="str">
            <v>CUERPO EXTRAñO QUE PENETRA POR EL OJO U ORIFICIO NATURAL, EN LUGAR NO ESPECIFICADO</v>
          </cell>
        </row>
        <row r="10143">
          <cell r="A10143" t="str">
            <v>W448</v>
          </cell>
          <cell r="B10143" t="str">
            <v>W44.8</v>
          </cell>
          <cell r="C10143" t="str">
            <v>W44</v>
          </cell>
          <cell r="D10143" t="str">
            <v>8</v>
          </cell>
          <cell r="E10143" t="str">
            <v>CUERPO EXTRAñO QUE PENETRA POR EL OJO U ORIFICIO NATURAL, EN OTRO LUGAR ESPECIFICADO</v>
          </cell>
        </row>
        <row r="10144">
          <cell r="A10144" t="str">
            <v>W440</v>
          </cell>
          <cell r="B10144" t="str">
            <v>W44.0</v>
          </cell>
          <cell r="C10144" t="str">
            <v>W44</v>
          </cell>
          <cell r="D10144" t="str">
            <v>0</v>
          </cell>
          <cell r="E10144" t="str">
            <v>CUERPO EXTRAñO QUE PENETRA POR EL OJO U ORIFICIO NATURAL, EN VIVIENDA</v>
          </cell>
        </row>
        <row r="10145">
          <cell r="A10145" t="str">
            <v>W456</v>
          </cell>
          <cell r="B10145" t="str">
            <v>W45.6</v>
          </cell>
          <cell r="C10145" t="str">
            <v>W45</v>
          </cell>
          <cell r="D10145" t="str">
            <v>6</v>
          </cell>
          <cell r="E10145" t="str">
            <v>CUERPO EXTRAñO QUE PENETRA A TRAVéS DE LA PIEL, EN áREA INDUSTRIAL Y DE LA CONSTRUCCIóN</v>
          </cell>
        </row>
        <row r="10146">
          <cell r="A10146" t="str">
            <v>W453</v>
          </cell>
          <cell r="B10146" t="str">
            <v>W45.3</v>
          </cell>
          <cell r="C10146" t="str">
            <v>W45</v>
          </cell>
          <cell r="D10146" t="str">
            <v>3</v>
          </cell>
          <cell r="E10146" t="str">
            <v>CUERPO EXTRAñO QUE PENETRA A TRAVéS DE LA PIEL, EN áREAS DE DEPORTE Y ATLETISMO</v>
          </cell>
        </row>
        <row r="10147">
          <cell r="A10147" t="str">
            <v>W454</v>
          </cell>
          <cell r="B10147" t="str">
            <v>W45.4</v>
          </cell>
          <cell r="C10147" t="str">
            <v>W45</v>
          </cell>
          <cell r="D10147" t="str">
            <v>4</v>
          </cell>
          <cell r="E10147" t="str">
            <v>CUERPO EXTRAñO QUE PENETRA A TRAVéS DE LA PIEL, EN CALLES Y CARRETERAS</v>
          </cell>
        </row>
        <row r="10148">
          <cell r="A10148" t="str">
            <v>W455</v>
          </cell>
          <cell r="B10148" t="str">
            <v>W45.5</v>
          </cell>
          <cell r="C10148" t="str">
            <v>W45</v>
          </cell>
          <cell r="D10148" t="str">
            <v>5</v>
          </cell>
          <cell r="E10148" t="str">
            <v>CUERPO EXTRAñO QUE PENETRA A TRAVéS DE LA PIEL, EN COMERCIO Y áREA DE SERVICIOS</v>
          </cell>
        </row>
        <row r="10149">
          <cell r="A10149" t="str">
            <v>W452</v>
          </cell>
          <cell r="B10149" t="str">
            <v>W45.2</v>
          </cell>
          <cell r="C10149" t="str">
            <v>W45</v>
          </cell>
          <cell r="D10149" t="str">
            <v>2</v>
          </cell>
          <cell r="E10149" t="str">
            <v>CUERPO EXTRAñO QUE PENETRA A TRAVéS DE LA PIEL, EN ESCUELAS, OTRAS INSTITUCIONES Y áREAS ADMINISTRAT</v>
          </cell>
        </row>
        <row r="10150">
          <cell r="A10150" t="str">
            <v>W457</v>
          </cell>
          <cell r="B10150" t="str">
            <v>W45.7</v>
          </cell>
          <cell r="C10150" t="str">
            <v>W45</v>
          </cell>
          <cell r="D10150" t="str">
            <v>7</v>
          </cell>
          <cell r="E10150" t="str">
            <v>CUERPO EXTRAñO QUE PENETRA A TRAVéS DE LA PIEL, EN GRANJA</v>
          </cell>
        </row>
        <row r="10151">
          <cell r="A10151" t="str">
            <v>W451</v>
          </cell>
          <cell r="B10151" t="str">
            <v>W45.1</v>
          </cell>
          <cell r="C10151" t="str">
            <v>W45</v>
          </cell>
          <cell r="D10151" t="str">
            <v>1</v>
          </cell>
          <cell r="E10151" t="str">
            <v>CUERPO EXTRAñO QUE PENETRA A TRAVéS DE LA PIEL, EN INSTITUCIóN RESIDENCIAL</v>
          </cell>
        </row>
        <row r="10152">
          <cell r="A10152" t="str">
            <v>W459</v>
          </cell>
          <cell r="B10152" t="str">
            <v>W45.9</v>
          </cell>
          <cell r="C10152" t="str">
            <v>W45</v>
          </cell>
          <cell r="D10152" t="str">
            <v>9</v>
          </cell>
          <cell r="E10152" t="str">
            <v>CUERPO EXTRAñO QUE PENETRA A TRAVéS DE LA PIEL, EN LUGAR NO ESPECIFICADO</v>
          </cell>
        </row>
        <row r="10153">
          <cell r="A10153" t="str">
            <v>W458</v>
          </cell>
          <cell r="B10153" t="str">
            <v>W45.8</v>
          </cell>
          <cell r="C10153" t="str">
            <v>W45</v>
          </cell>
          <cell r="D10153" t="str">
            <v>8</v>
          </cell>
          <cell r="E10153" t="str">
            <v>CUERPO EXTRAñO QUE PENETRA A TRAVéS DE LA PIEL, EN OTRO LUGAR ESPECIFICADO</v>
          </cell>
        </row>
        <row r="10154">
          <cell r="A10154" t="str">
            <v>W450</v>
          </cell>
          <cell r="B10154" t="str">
            <v>W45.0</v>
          </cell>
          <cell r="C10154" t="str">
            <v>W45</v>
          </cell>
          <cell r="D10154" t="str">
            <v>0</v>
          </cell>
          <cell r="E10154" t="str">
            <v>CUERPO EXTRAñO QUE PENETRA A TRAVéS DE LA PIEL, EN VIVIENDA</v>
          </cell>
        </row>
        <row r="10155">
          <cell r="A10155" t="str">
            <v>W496</v>
          </cell>
          <cell r="B10155" t="str">
            <v>W49.6</v>
          </cell>
          <cell r="C10155" t="str">
            <v>W49</v>
          </cell>
          <cell r="D10155" t="str">
            <v>6</v>
          </cell>
          <cell r="E10155" t="str">
            <v>EXPOSICIóN A OTRAS FUERZAS MECáNICAS INANIMADAS, Y LAS NO ESPECIFICADAS, EN áREA INDUSTRIAL Y DE LA</v>
          </cell>
        </row>
        <row r="10156">
          <cell r="A10156" t="str">
            <v>W493</v>
          </cell>
          <cell r="B10156" t="str">
            <v>W49.3</v>
          </cell>
          <cell r="C10156" t="str">
            <v>W49</v>
          </cell>
          <cell r="D10156" t="str">
            <v>3</v>
          </cell>
          <cell r="E10156" t="str">
            <v>EXPOSICIóN A OTRAS FUERZAS MECáNICAS INANIMADAS, Y LAS NO ESPECIFICADAS, EN áREAS DE DEPORTE Y ATLET</v>
          </cell>
        </row>
        <row r="10157">
          <cell r="A10157" t="str">
            <v>W494</v>
          </cell>
          <cell r="B10157" t="str">
            <v>W49.4</v>
          </cell>
          <cell r="C10157" t="str">
            <v>W49</v>
          </cell>
          <cell r="D10157" t="str">
            <v>4</v>
          </cell>
          <cell r="E10157" t="str">
            <v>EXPOSICIóN A OTRAS FUERZAS MECáNICAS INANIMADAS, Y LAS NO ESPECIFICADAS, EN CALLES Y CARRETERAS</v>
          </cell>
        </row>
        <row r="10158">
          <cell r="A10158" t="str">
            <v>W495</v>
          </cell>
          <cell r="B10158" t="str">
            <v>W49.5</v>
          </cell>
          <cell r="C10158" t="str">
            <v>W49</v>
          </cell>
          <cell r="D10158" t="str">
            <v>5</v>
          </cell>
          <cell r="E10158" t="str">
            <v>EXPOSICIóN A OTRAS FUERZAS MECáNICAS INANIMADAS, Y LAS NO ESPECIFICADAS, EN COMERCIO Y áREA DE SERVI</v>
          </cell>
        </row>
        <row r="10159">
          <cell r="A10159" t="str">
            <v>W492</v>
          </cell>
          <cell r="B10159" t="str">
            <v>W49.2</v>
          </cell>
          <cell r="C10159" t="str">
            <v>W49</v>
          </cell>
          <cell r="D10159" t="str">
            <v>2</v>
          </cell>
          <cell r="E10159" t="str">
            <v>EXPOSICIóN A OTRAS FUERZAS MECáNICAS INANIMADAS, Y LAS NO ESPECIFICADAS, EN ESCUELAS, OTRAS INSTITUC</v>
          </cell>
        </row>
        <row r="10160">
          <cell r="A10160" t="str">
            <v>W497</v>
          </cell>
          <cell r="B10160" t="str">
            <v>W49.7</v>
          </cell>
          <cell r="C10160" t="str">
            <v>W49</v>
          </cell>
          <cell r="D10160" t="str">
            <v>7</v>
          </cell>
          <cell r="E10160" t="str">
            <v>EXPOSICIóN A OTRAS FUERZAS MECáNICAS INANIMADAS, Y LAS NO ESPECIFICADAS, EN GRANJA</v>
          </cell>
        </row>
        <row r="10161">
          <cell r="A10161" t="str">
            <v>W491</v>
          </cell>
          <cell r="B10161" t="str">
            <v>W49.1</v>
          </cell>
          <cell r="C10161" t="str">
            <v>W49</v>
          </cell>
          <cell r="D10161" t="str">
            <v>1</v>
          </cell>
          <cell r="E10161" t="str">
            <v>EXPOSICIóN A OTRAS FUERZAS MECáNICAS INANIMADAS, Y LAS NO ESPECIFICADAS, EN INSTITUCIóN RESIDENCIAL</v>
          </cell>
        </row>
        <row r="10162">
          <cell r="A10162" t="str">
            <v>W499</v>
          </cell>
          <cell r="B10162" t="str">
            <v>W49.9</v>
          </cell>
          <cell r="C10162" t="str">
            <v>W49</v>
          </cell>
          <cell r="D10162" t="str">
            <v>9</v>
          </cell>
          <cell r="E10162" t="str">
            <v>EXPOSICIóN A OTRAS FUERZAS MECáNICAS INANIMADAS, Y LAS NO ESPECIFICADAS, EN LUGAR NO ESPECIFICADO</v>
          </cell>
        </row>
        <row r="10163">
          <cell r="A10163" t="str">
            <v>W498</v>
          </cell>
          <cell r="B10163" t="str">
            <v>W49.8</v>
          </cell>
          <cell r="C10163" t="str">
            <v>W49</v>
          </cell>
          <cell r="D10163" t="str">
            <v>8</v>
          </cell>
          <cell r="E10163" t="str">
            <v>EXPOSICIóN A OTRAS FUERZAS MECáNICAS INANIMADAS, Y LAS NO ESPECIFICADAS, EN OTRO LUGAR ESPECIFICADO</v>
          </cell>
        </row>
        <row r="10164">
          <cell r="A10164" t="str">
            <v>W490</v>
          </cell>
          <cell r="B10164" t="str">
            <v>W49.0</v>
          </cell>
          <cell r="C10164" t="str">
            <v>W49</v>
          </cell>
          <cell r="D10164" t="str">
            <v>0</v>
          </cell>
          <cell r="E10164" t="str">
            <v>EXPOSICIóN A OTRAS FUERZAS MECáNICAS INANIMADAS, Y LAS NO ESPECIFICADAS, EN VIVIENDA</v>
          </cell>
        </row>
        <row r="10165">
          <cell r="A10165" t="str">
            <v>W506</v>
          </cell>
          <cell r="B10165" t="str">
            <v>W50.6</v>
          </cell>
          <cell r="C10165" t="str">
            <v>W50</v>
          </cell>
          <cell r="D10165" t="str">
            <v>6</v>
          </cell>
          <cell r="E10165" t="str">
            <v>APORREO, GOLPE, MORDEDURA, PATADA, RASGUñO O TORCEDURA INFLIGIDOS POR OTRA PERSONA, EN áREA INDUSTRI</v>
          </cell>
        </row>
        <row r="10166">
          <cell r="A10166" t="str">
            <v>W503</v>
          </cell>
          <cell r="B10166" t="str">
            <v>W50.3</v>
          </cell>
          <cell r="C10166" t="str">
            <v>W50</v>
          </cell>
          <cell r="D10166" t="str">
            <v>3</v>
          </cell>
          <cell r="E10166" t="str">
            <v>APORREO, GOLPE, MORDEDURA, PATADA, RASGUñO O TORCEDURA INFLIGIDOS POR OTRA PERSONA, EN áREAS DE DEPO</v>
          </cell>
        </row>
        <row r="10167">
          <cell r="A10167" t="str">
            <v>W504</v>
          </cell>
          <cell r="B10167" t="str">
            <v>W50.4</v>
          </cell>
          <cell r="C10167" t="str">
            <v>W50</v>
          </cell>
          <cell r="D10167" t="str">
            <v>4</v>
          </cell>
          <cell r="E10167" t="str">
            <v>APORREO, GOLPE, MORDEDURA, PATADA, RASGUñO O TORCEDURA INFLIGIDOS POR OTRA PERSONA, EN CALLES Y CARR</v>
          </cell>
        </row>
        <row r="10168">
          <cell r="A10168" t="str">
            <v>W505</v>
          </cell>
          <cell r="B10168" t="str">
            <v>W50.5</v>
          </cell>
          <cell r="C10168" t="str">
            <v>W50</v>
          </cell>
          <cell r="D10168" t="str">
            <v>5</v>
          </cell>
          <cell r="E10168" t="str">
            <v>APORREO, GOLPE, MORDEDURA, PATADA, RASGUñO O TORCEDURA INFLIGIDOS POR OTRA PERSONA, EN COMERCIO Y áR</v>
          </cell>
        </row>
        <row r="10169">
          <cell r="A10169" t="str">
            <v>W502</v>
          </cell>
          <cell r="B10169" t="str">
            <v>W50.2</v>
          </cell>
          <cell r="C10169" t="str">
            <v>W50</v>
          </cell>
          <cell r="D10169" t="str">
            <v>2</v>
          </cell>
          <cell r="E10169" t="str">
            <v>APORREO, GOLPE, MORDEDURA, PATADA, RASGUñO O TORCEDURA INFLIGIDOS POR OTRA PERSONA, EN ESCUELAS, OTR</v>
          </cell>
        </row>
        <row r="10170">
          <cell r="A10170" t="str">
            <v>W507</v>
          </cell>
          <cell r="B10170" t="str">
            <v>W50.7</v>
          </cell>
          <cell r="C10170" t="str">
            <v>W50</v>
          </cell>
          <cell r="D10170" t="str">
            <v>7</v>
          </cell>
          <cell r="E10170" t="str">
            <v>APORREO, GOLPE, MORDEDURA, PATADA, RASGUñO O TORCEDURA INFLIGIDOS POR OTRA PERSONA, EN GRANJA</v>
          </cell>
        </row>
        <row r="10171">
          <cell r="A10171" t="str">
            <v>W501</v>
          </cell>
          <cell r="B10171" t="str">
            <v>W50.1</v>
          </cell>
          <cell r="C10171" t="str">
            <v>W50</v>
          </cell>
          <cell r="D10171" t="str">
            <v>1</v>
          </cell>
          <cell r="E10171" t="str">
            <v>APORREO, GOLPE, MORDEDURA, PATADA, RASGUñO O TORCEDURA INFLIGIDOS POR OTRA PERSONA, EN INSTITUCIóN R</v>
          </cell>
        </row>
        <row r="10172">
          <cell r="A10172" t="str">
            <v>W509</v>
          </cell>
          <cell r="B10172" t="str">
            <v>W50.9</v>
          </cell>
          <cell r="C10172" t="str">
            <v>W50</v>
          </cell>
          <cell r="D10172" t="str">
            <v>9</v>
          </cell>
          <cell r="E10172" t="str">
            <v>APORREO, GOLPE, MORDEDURA, PATADA, RASGUñO O TORCEDURA INFLIGIDOS POR OTRA PERSONA, EN LUGAR NO ESPE</v>
          </cell>
        </row>
        <row r="10173">
          <cell r="A10173" t="str">
            <v>W508</v>
          </cell>
          <cell r="B10173" t="str">
            <v>W50.8</v>
          </cell>
          <cell r="C10173" t="str">
            <v>W50</v>
          </cell>
          <cell r="D10173" t="str">
            <v>8</v>
          </cell>
          <cell r="E10173" t="str">
            <v>APORREO, GOLPE, MORDEDURA, PATADA, RASGUñO O TORCEDURA INFLIGIDOS POR OTRA PERSONA, EN OTRO LUGAR ES</v>
          </cell>
        </row>
        <row r="10174">
          <cell r="A10174" t="str">
            <v>W500</v>
          </cell>
          <cell r="B10174" t="str">
            <v>W50.0</v>
          </cell>
          <cell r="C10174" t="str">
            <v>W50</v>
          </cell>
          <cell r="D10174" t="str">
            <v>0</v>
          </cell>
          <cell r="E10174" t="str">
            <v>APORREO, GOLPE, MORDEDURA, PATADA, RASGUñO O TORCEDURA INFLIGIDOS POR OTRA PERSONA, EN VIVIENDA</v>
          </cell>
        </row>
        <row r="10175">
          <cell r="A10175" t="str">
            <v>W516</v>
          </cell>
          <cell r="B10175" t="str">
            <v>W51.6</v>
          </cell>
          <cell r="C10175" t="str">
            <v>W51</v>
          </cell>
          <cell r="D10175" t="str">
            <v>6</v>
          </cell>
          <cell r="E10175" t="str">
            <v>CHOQUE O EMPELLóN CONTRA OTRA PERSONA, EN áREA INDUSTRIAL Y DE LA CONSTRUCCIóN</v>
          </cell>
        </row>
        <row r="10176">
          <cell r="A10176" t="str">
            <v>W513</v>
          </cell>
          <cell r="B10176" t="str">
            <v>W51.3</v>
          </cell>
          <cell r="C10176" t="str">
            <v>W51</v>
          </cell>
          <cell r="D10176" t="str">
            <v>3</v>
          </cell>
          <cell r="E10176" t="str">
            <v>CHOQUE O EMPELLóN CONTRA OTRA PERSONA, EN áREAS DE DEPORTE Y ATLETISMO</v>
          </cell>
        </row>
        <row r="10177">
          <cell r="A10177" t="str">
            <v>W514</v>
          </cell>
          <cell r="B10177" t="str">
            <v>W51.4</v>
          </cell>
          <cell r="C10177" t="str">
            <v>W51</v>
          </cell>
          <cell r="D10177" t="str">
            <v>4</v>
          </cell>
          <cell r="E10177" t="str">
            <v>CHOQUE O EMPELLóN CONTRA OTRA PERSONA, EN CALLES Y CARRETERAS</v>
          </cell>
        </row>
        <row r="10178">
          <cell r="A10178" t="str">
            <v>W515</v>
          </cell>
          <cell r="B10178" t="str">
            <v>W51.5</v>
          </cell>
          <cell r="C10178" t="str">
            <v>W51</v>
          </cell>
          <cell r="D10178" t="str">
            <v>5</v>
          </cell>
          <cell r="E10178" t="str">
            <v>CHOQUE O EMPELLóN CONTRA OTRA PERSONA, EN COMERCIO Y áREA DE SERVICIOS</v>
          </cell>
        </row>
        <row r="10179">
          <cell r="A10179" t="str">
            <v>W512</v>
          </cell>
          <cell r="B10179" t="str">
            <v>W51.2</v>
          </cell>
          <cell r="C10179" t="str">
            <v>W51</v>
          </cell>
          <cell r="D10179" t="str">
            <v>2</v>
          </cell>
          <cell r="E10179" t="str">
            <v>CHOQUE O EMPELLóN CONTRA OTRA PERSONA, EN ESCUELAS, OTRAS INSTITUCIONES Y áREAS ADMINISTRATIVAS PúBL</v>
          </cell>
        </row>
        <row r="10180">
          <cell r="A10180" t="str">
            <v>W517</v>
          </cell>
          <cell r="B10180" t="str">
            <v>W51.7</v>
          </cell>
          <cell r="C10180" t="str">
            <v>W51</v>
          </cell>
          <cell r="D10180" t="str">
            <v>7</v>
          </cell>
          <cell r="E10180" t="str">
            <v>CHOQUE O EMPELLóN CONTRA OTRA PERSONA, EN GRANJA</v>
          </cell>
        </row>
        <row r="10181">
          <cell r="A10181" t="str">
            <v>W511</v>
          </cell>
          <cell r="B10181" t="str">
            <v>W51.1</v>
          </cell>
          <cell r="C10181" t="str">
            <v>W51</v>
          </cell>
          <cell r="D10181" t="str">
            <v>1</v>
          </cell>
          <cell r="E10181" t="str">
            <v>CHOQUE O EMPELLóN CONTRA OTRA PERSONA, EN INSTITUCIóN RESIDENCIAL</v>
          </cell>
        </row>
        <row r="10182">
          <cell r="A10182" t="str">
            <v>W519</v>
          </cell>
          <cell r="B10182" t="str">
            <v>W51.9</v>
          </cell>
          <cell r="C10182" t="str">
            <v>W51</v>
          </cell>
          <cell r="D10182" t="str">
            <v>9</v>
          </cell>
          <cell r="E10182" t="str">
            <v>CHOQUE O EMPELLóN CONTRA OTRA PERSONA, EN LUGAR NO ESPECIFICADO</v>
          </cell>
        </row>
        <row r="10183">
          <cell r="A10183" t="str">
            <v>W518</v>
          </cell>
          <cell r="B10183" t="str">
            <v>W51.8</v>
          </cell>
          <cell r="C10183" t="str">
            <v>W51</v>
          </cell>
          <cell r="D10183" t="str">
            <v>8</v>
          </cell>
          <cell r="E10183" t="str">
            <v>CHOQUE O EMPELLóN CONTRA OTRA PERSONA, EN OTRO LUGAR ESPECIFICADO</v>
          </cell>
        </row>
        <row r="10184">
          <cell r="A10184" t="str">
            <v>W510</v>
          </cell>
          <cell r="B10184" t="str">
            <v>W51.0</v>
          </cell>
          <cell r="C10184" t="str">
            <v>W51</v>
          </cell>
          <cell r="D10184" t="str">
            <v>0</v>
          </cell>
          <cell r="E10184" t="str">
            <v>CHOQUE O EMPELLóN CONTRA OTRA PERSONA, EN VIVIENDA</v>
          </cell>
        </row>
        <row r="10185">
          <cell r="A10185" t="str">
            <v>W526</v>
          </cell>
          <cell r="B10185" t="str">
            <v>W52.6</v>
          </cell>
          <cell r="C10185" t="str">
            <v>W52</v>
          </cell>
          <cell r="D10185" t="str">
            <v>6</v>
          </cell>
          <cell r="E10185" t="str">
            <v>PERSONA APLASTADA, EMPUJADA O PISOTEADA POR UNA MULTITUD O ESTAMPIDA HUMANA, EN áREA INDUSTRIAL Y DE</v>
          </cell>
        </row>
        <row r="10186">
          <cell r="A10186" t="str">
            <v>W523</v>
          </cell>
          <cell r="B10186" t="str">
            <v>W52.3</v>
          </cell>
          <cell r="C10186" t="str">
            <v>W52</v>
          </cell>
          <cell r="D10186" t="str">
            <v>3</v>
          </cell>
          <cell r="E10186" t="str">
            <v>PERSONA APLASTADA, EMPUJADA O PISOTEADA POR UNA MULTITUD O ESTAMPIDA HUMANA, EN áREAS DE DEPORTE Y A</v>
          </cell>
        </row>
        <row r="10187">
          <cell r="A10187" t="str">
            <v>W524</v>
          </cell>
          <cell r="B10187" t="str">
            <v>W52.4</v>
          </cell>
          <cell r="C10187" t="str">
            <v>W52</v>
          </cell>
          <cell r="D10187" t="str">
            <v>4</v>
          </cell>
          <cell r="E10187" t="str">
            <v>PERSONA APLASTADA, EMPUJADA O PISOTEADA POR UNA MULTITUD O ESTAMPIDA HUMANA, EN CALLES Y CARRETERAS</v>
          </cell>
        </row>
        <row r="10188">
          <cell r="A10188" t="str">
            <v>W525</v>
          </cell>
          <cell r="B10188" t="str">
            <v>W52.5</v>
          </cell>
          <cell r="C10188" t="str">
            <v>W52</v>
          </cell>
          <cell r="D10188" t="str">
            <v>5</v>
          </cell>
          <cell r="E10188" t="str">
            <v>PERSONA APLASTADA, EMPUJADA O PISOTEADA POR UNA MULTITUD O ESTAMPIDA HUMANA, EN COMERCIO Y áREA DE S</v>
          </cell>
        </row>
        <row r="10189">
          <cell r="A10189" t="str">
            <v>W522</v>
          </cell>
          <cell r="B10189" t="str">
            <v>W52.2</v>
          </cell>
          <cell r="C10189" t="str">
            <v>W52</v>
          </cell>
          <cell r="D10189" t="str">
            <v>2</v>
          </cell>
          <cell r="E10189" t="str">
            <v>PERSONA APLASTADA, EMPUJADA O PISOTEADA POR UNA MULTITUD O ESTAMPIDA HUMANA, EN ESCUELAS, OTRAS INST</v>
          </cell>
        </row>
        <row r="10190">
          <cell r="A10190" t="str">
            <v>W527</v>
          </cell>
          <cell r="B10190" t="str">
            <v>W52.7</v>
          </cell>
          <cell r="C10190" t="str">
            <v>W52</v>
          </cell>
          <cell r="D10190" t="str">
            <v>7</v>
          </cell>
          <cell r="E10190" t="str">
            <v>PERSONA APLASTADA, EMPUJADA O PISOTEADA POR UNA MULTITUD O ESTAMPIDA HUMANA, EN GRANJA</v>
          </cell>
        </row>
        <row r="10191">
          <cell r="A10191" t="str">
            <v>W521</v>
          </cell>
          <cell r="B10191" t="str">
            <v>W52.1</v>
          </cell>
          <cell r="C10191" t="str">
            <v>W52</v>
          </cell>
          <cell r="D10191" t="str">
            <v>1</v>
          </cell>
          <cell r="E10191" t="str">
            <v>PERSONA APLASTADA, EMPUJADA O PISOTEADA POR UNA MULTITUD O ESTAMPIDA HUMANA, EN INSTITUCIóN RESIDENC</v>
          </cell>
        </row>
        <row r="10192">
          <cell r="A10192" t="str">
            <v>W529</v>
          </cell>
          <cell r="B10192" t="str">
            <v>W52.9</v>
          </cell>
          <cell r="C10192" t="str">
            <v>W52</v>
          </cell>
          <cell r="D10192" t="str">
            <v>9</v>
          </cell>
          <cell r="E10192" t="str">
            <v>PERSONA APLASTADA, EMPUJADA O PISOTEADA POR UNA MULTITUD O ESTAMPIDA HUMANA, EN LUGAR NO ESPECIFICAD</v>
          </cell>
        </row>
        <row r="10193">
          <cell r="A10193" t="str">
            <v>W528</v>
          </cell>
          <cell r="B10193" t="str">
            <v>W52.8</v>
          </cell>
          <cell r="C10193" t="str">
            <v>W52</v>
          </cell>
          <cell r="D10193" t="str">
            <v>8</v>
          </cell>
          <cell r="E10193" t="str">
            <v>PERSONA APLASTADA, EMPUJADA O PISOTEADA POR UNA MULTITUD O ESTAMPIDA HUMANA, EN OTRO LUGAR ESPECIFIC</v>
          </cell>
        </row>
        <row r="10194">
          <cell r="A10194" t="str">
            <v>W520</v>
          </cell>
          <cell r="B10194" t="str">
            <v>W52.0</v>
          </cell>
          <cell r="C10194" t="str">
            <v>W52</v>
          </cell>
          <cell r="D10194" t="str">
            <v>0</v>
          </cell>
          <cell r="E10194" t="str">
            <v>PERSONA APLASTADA, EMPUJADA O PISOTEADA POR UNA MULTITUD O ESTAMPIDA HUMANA, EN VIVIENDA</v>
          </cell>
        </row>
        <row r="10195">
          <cell r="A10195" t="str">
            <v>W536</v>
          </cell>
          <cell r="B10195" t="str">
            <v>W53.6</v>
          </cell>
          <cell r="C10195" t="str">
            <v>W53</v>
          </cell>
          <cell r="D10195" t="str">
            <v>6</v>
          </cell>
          <cell r="E10195" t="str">
            <v>MORDEDURA DE RATA, EN áREA INDUSTRIAL Y DE LA CONSTRUCCIóN</v>
          </cell>
        </row>
        <row r="10196">
          <cell r="A10196" t="str">
            <v>W533</v>
          </cell>
          <cell r="B10196" t="str">
            <v>W53.3</v>
          </cell>
          <cell r="C10196" t="str">
            <v>W53</v>
          </cell>
          <cell r="D10196" t="str">
            <v>3</v>
          </cell>
          <cell r="E10196" t="str">
            <v>MORDEDURA DE RATA, EN áREAS DE DEPORTE Y ATLETISMO</v>
          </cell>
        </row>
        <row r="10197">
          <cell r="A10197" t="str">
            <v>W534</v>
          </cell>
          <cell r="B10197" t="str">
            <v>W53.4</v>
          </cell>
          <cell r="C10197" t="str">
            <v>W53</v>
          </cell>
          <cell r="D10197" t="str">
            <v>4</v>
          </cell>
          <cell r="E10197" t="str">
            <v>MORDEDURA DE RATA, EN CALLES Y CARRETERAS</v>
          </cell>
        </row>
        <row r="10198">
          <cell r="A10198" t="str">
            <v>W535</v>
          </cell>
          <cell r="B10198" t="str">
            <v>W53.5</v>
          </cell>
          <cell r="C10198" t="str">
            <v>W53</v>
          </cell>
          <cell r="D10198" t="str">
            <v>5</v>
          </cell>
          <cell r="E10198" t="str">
            <v>MORDEDURA DE RATA, EN COMERCIO Y áREA DE SERVICIOS</v>
          </cell>
        </row>
        <row r="10199">
          <cell r="A10199" t="str">
            <v>W532</v>
          </cell>
          <cell r="B10199" t="str">
            <v>W53.2</v>
          </cell>
          <cell r="C10199" t="str">
            <v>W53</v>
          </cell>
          <cell r="D10199" t="str">
            <v>2</v>
          </cell>
          <cell r="E10199" t="str">
            <v>MORDEDURA DE RATA, EN ESCUELAS, OTRAS INSTITUCIONES Y áREAS ADMINISTRATIVAS PúBLICAS</v>
          </cell>
        </row>
        <row r="10200">
          <cell r="A10200" t="str">
            <v>W537</v>
          </cell>
          <cell r="B10200" t="str">
            <v>W53.7</v>
          </cell>
          <cell r="C10200" t="str">
            <v>W53</v>
          </cell>
          <cell r="D10200" t="str">
            <v>7</v>
          </cell>
          <cell r="E10200" t="str">
            <v>MORDEDURA DE RATA, EN GRANJA</v>
          </cell>
        </row>
        <row r="10201">
          <cell r="A10201" t="str">
            <v>W531</v>
          </cell>
          <cell r="B10201" t="str">
            <v>W53.1</v>
          </cell>
          <cell r="C10201" t="str">
            <v>W53</v>
          </cell>
          <cell r="D10201" t="str">
            <v>1</v>
          </cell>
          <cell r="E10201" t="str">
            <v>MORDEDURA DE RATA, EN INSTITUCIóN RESIDENCIAL</v>
          </cell>
        </row>
        <row r="10202">
          <cell r="A10202" t="str">
            <v>W539</v>
          </cell>
          <cell r="B10202" t="str">
            <v>W53.9</v>
          </cell>
          <cell r="C10202" t="str">
            <v>W53</v>
          </cell>
          <cell r="D10202" t="str">
            <v>9</v>
          </cell>
          <cell r="E10202" t="str">
            <v>MORDEDURA DE RATA, EN LUGAR NO ESPECIFICADO</v>
          </cell>
        </row>
        <row r="10203">
          <cell r="A10203" t="str">
            <v>W538</v>
          </cell>
          <cell r="B10203" t="str">
            <v>W53.8</v>
          </cell>
          <cell r="C10203" t="str">
            <v>W53</v>
          </cell>
          <cell r="D10203" t="str">
            <v>8</v>
          </cell>
          <cell r="E10203" t="str">
            <v>MORDEDURA DE RATA, EN OTRO LUGAR ESPECIFICADO</v>
          </cell>
        </row>
        <row r="10204">
          <cell r="A10204" t="str">
            <v>W530</v>
          </cell>
          <cell r="B10204" t="str">
            <v>W53.0</v>
          </cell>
          <cell r="C10204" t="str">
            <v>W53</v>
          </cell>
          <cell r="D10204" t="str">
            <v>0</v>
          </cell>
          <cell r="E10204" t="str">
            <v>MORDEDURA DE RATA, EN VIVIENDA</v>
          </cell>
        </row>
        <row r="10205">
          <cell r="A10205" t="str">
            <v>W546</v>
          </cell>
          <cell r="B10205" t="str">
            <v>W54.6</v>
          </cell>
          <cell r="C10205" t="str">
            <v>W54</v>
          </cell>
          <cell r="D10205" t="str">
            <v>6</v>
          </cell>
          <cell r="E10205" t="str">
            <v>MORDEDURA O ATAQUE DE PERRO, EN áREA INDUSTRIAL Y DE LA CONSTRUCCIóN</v>
          </cell>
        </row>
        <row r="10206">
          <cell r="A10206" t="str">
            <v>W543</v>
          </cell>
          <cell r="B10206" t="str">
            <v>W54.3</v>
          </cell>
          <cell r="C10206" t="str">
            <v>W54</v>
          </cell>
          <cell r="D10206" t="str">
            <v>3</v>
          </cell>
          <cell r="E10206" t="str">
            <v>MORDEDURA O ATAQUE DE PERRO, EN áREAS DE DEPORTE Y ATLETISMO</v>
          </cell>
        </row>
        <row r="10207">
          <cell r="A10207" t="str">
            <v>W544</v>
          </cell>
          <cell r="B10207" t="str">
            <v>W54.4</v>
          </cell>
          <cell r="C10207" t="str">
            <v>W54</v>
          </cell>
          <cell r="D10207" t="str">
            <v>4</v>
          </cell>
          <cell r="E10207" t="str">
            <v>MORDEDURA O ATAQUE DE PERRO, EN CALLES Y CARRETERAS</v>
          </cell>
        </row>
        <row r="10208">
          <cell r="A10208" t="str">
            <v>W545</v>
          </cell>
          <cell r="B10208" t="str">
            <v>W54.5</v>
          </cell>
          <cell r="C10208" t="str">
            <v>W54</v>
          </cell>
          <cell r="D10208" t="str">
            <v>5</v>
          </cell>
          <cell r="E10208" t="str">
            <v>MORDEDURA O ATAQUE DE PERRO, EN COMERCIO Y áREA DE SERVICIOS</v>
          </cell>
        </row>
        <row r="10209">
          <cell r="A10209" t="str">
            <v>W542</v>
          </cell>
          <cell r="B10209" t="str">
            <v>W54.2</v>
          </cell>
          <cell r="C10209" t="str">
            <v>W54</v>
          </cell>
          <cell r="D10209" t="str">
            <v>2</v>
          </cell>
          <cell r="E10209" t="str">
            <v>MORDEDURA O ATAQUE DE PERRO, EN ESCUELAS, OTRAS INSTITUCIONES Y áREAS ADMINISTRATIVAS PúBLICAS</v>
          </cell>
        </row>
        <row r="10210">
          <cell r="A10210" t="str">
            <v>W547</v>
          </cell>
          <cell r="B10210" t="str">
            <v>W54.7</v>
          </cell>
          <cell r="C10210" t="str">
            <v>W54</v>
          </cell>
          <cell r="D10210" t="str">
            <v>7</v>
          </cell>
          <cell r="E10210" t="str">
            <v>MORDEDURA O ATAQUE DE PERRO, EN GRANJA</v>
          </cell>
        </row>
        <row r="10211">
          <cell r="A10211" t="str">
            <v>W541</v>
          </cell>
          <cell r="B10211" t="str">
            <v>W54.1</v>
          </cell>
          <cell r="C10211" t="str">
            <v>W54</v>
          </cell>
          <cell r="D10211" t="str">
            <v>1</v>
          </cell>
          <cell r="E10211" t="str">
            <v>MORDEDURA O ATAQUE DE PERRO, EN INSTITUCIóN RESIDENCIAL</v>
          </cell>
        </row>
        <row r="10212">
          <cell r="A10212" t="str">
            <v>W549</v>
          </cell>
          <cell r="B10212" t="str">
            <v>W54.9</v>
          </cell>
          <cell r="C10212" t="str">
            <v>W54</v>
          </cell>
          <cell r="D10212" t="str">
            <v>9</v>
          </cell>
          <cell r="E10212" t="str">
            <v>MORDEDURA O ATAQUE DE PERRO, EN LUGAR NO ESPECIFICADO</v>
          </cell>
        </row>
        <row r="10213">
          <cell r="A10213" t="str">
            <v>W548</v>
          </cell>
          <cell r="B10213" t="str">
            <v>W54.8</v>
          </cell>
          <cell r="C10213" t="str">
            <v>W54</v>
          </cell>
          <cell r="D10213" t="str">
            <v>8</v>
          </cell>
          <cell r="E10213" t="str">
            <v>MORDEDURA O ATAQUE DE PERRO, EN OTRO LUGAR ESPECIFICADO</v>
          </cell>
        </row>
        <row r="10214">
          <cell r="A10214" t="str">
            <v>W540</v>
          </cell>
          <cell r="B10214" t="str">
            <v>W54.0</v>
          </cell>
          <cell r="C10214" t="str">
            <v>W54</v>
          </cell>
          <cell r="D10214" t="str">
            <v>0</v>
          </cell>
          <cell r="E10214" t="str">
            <v>MORDEDURA O ATAQUE DE PERRO, EN VIVIENDA</v>
          </cell>
        </row>
        <row r="10215">
          <cell r="A10215" t="str">
            <v>W556</v>
          </cell>
          <cell r="B10215" t="str">
            <v>W55.6</v>
          </cell>
          <cell r="C10215" t="str">
            <v>W55</v>
          </cell>
          <cell r="D10215" t="str">
            <v>6</v>
          </cell>
          <cell r="E10215" t="str">
            <v>MORDEDURA O ATAQUE DE OTROS MAMíFEROS, EN áREA INDUSTRIAL Y DE LA CONSTRUCCIóN</v>
          </cell>
        </row>
        <row r="10216">
          <cell r="A10216" t="str">
            <v>W553</v>
          </cell>
          <cell r="B10216" t="str">
            <v>W55.3</v>
          </cell>
          <cell r="C10216" t="str">
            <v>W55</v>
          </cell>
          <cell r="D10216" t="str">
            <v>3</v>
          </cell>
          <cell r="E10216" t="str">
            <v>MORDEDURA O ATAQUE DE OTROS MAMíFEROS, EN áREAS DE DEPORTE Y ATLETISMO</v>
          </cell>
        </row>
        <row r="10217">
          <cell r="A10217" t="str">
            <v>W554</v>
          </cell>
          <cell r="B10217" t="str">
            <v>W55.4</v>
          </cell>
          <cell r="C10217" t="str">
            <v>W55</v>
          </cell>
          <cell r="D10217" t="str">
            <v>4</v>
          </cell>
          <cell r="E10217" t="str">
            <v>MORDEDURA O ATAQUE DE OTROS MAMíFEROS, EN CALLES Y CARRETERAS</v>
          </cell>
        </row>
        <row r="10218">
          <cell r="A10218" t="str">
            <v>W555</v>
          </cell>
          <cell r="B10218" t="str">
            <v>W55.5</v>
          </cell>
          <cell r="C10218" t="str">
            <v>W55</v>
          </cell>
          <cell r="D10218" t="str">
            <v>5</v>
          </cell>
          <cell r="E10218" t="str">
            <v>MORDEDURA O ATAQUE DE OTROS MAMíFEROS, EN COMERCIO Y áREA DE SERVICIOS</v>
          </cell>
        </row>
        <row r="10219">
          <cell r="A10219" t="str">
            <v>W552</v>
          </cell>
          <cell r="B10219" t="str">
            <v>W55.2</v>
          </cell>
          <cell r="C10219" t="str">
            <v>W55</v>
          </cell>
          <cell r="D10219" t="str">
            <v>2</v>
          </cell>
          <cell r="E10219" t="str">
            <v>MORDEDURA O ATAQUE DE OTROS MAMíFEROS, EN ESCUELAS, OTRAS INSTITUCIONES Y áREAS ADMINISTRATIVAS PúBL</v>
          </cell>
        </row>
        <row r="10220">
          <cell r="A10220" t="str">
            <v>W557</v>
          </cell>
          <cell r="B10220" t="str">
            <v>W55.7</v>
          </cell>
          <cell r="C10220" t="str">
            <v>W55</v>
          </cell>
          <cell r="D10220" t="str">
            <v>7</v>
          </cell>
          <cell r="E10220" t="str">
            <v>MORDEDURA O ATAQUE DE OTROS MAMíFEROS, EN GRANJA</v>
          </cell>
        </row>
        <row r="10221">
          <cell r="A10221" t="str">
            <v>W551</v>
          </cell>
          <cell r="B10221" t="str">
            <v>W55.1</v>
          </cell>
          <cell r="C10221" t="str">
            <v>W55</v>
          </cell>
          <cell r="D10221" t="str">
            <v>1</v>
          </cell>
          <cell r="E10221" t="str">
            <v>MORDEDURA O ATAQUE DE OTROS MAMíFEROS, EN INSTITUCIóN RESIDENCIAL</v>
          </cell>
        </row>
        <row r="10222">
          <cell r="A10222" t="str">
            <v>W559</v>
          </cell>
          <cell r="B10222" t="str">
            <v>W55.9</v>
          </cell>
          <cell r="C10222" t="str">
            <v>W55</v>
          </cell>
          <cell r="D10222" t="str">
            <v>9</v>
          </cell>
          <cell r="E10222" t="str">
            <v>MORDEDURA O ATAQUE DE OTROS MAMíFEROS, EN LUGAR NO ESPECIFICADO</v>
          </cell>
        </row>
        <row r="10223">
          <cell r="A10223" t="str">
            <v>W558</v>
          </cell>
          <cell r="B10223" t="str">
            <v>W55.8</v>
          </cell>
          <cell r="C10223" t="str">
            <v>W55</v>
          </cell>
          <cell r="D10223" t="str">
            <v>8</v>
          </cell>
          <cell r="E10223" t="str">
            <v>MORDEDURA O ATAQUE DE OTROS MAMíFEROS, EN OTRO LUGAR ESPECIFICADO</v>
          </cell>
        </row>
        <row r="10224">
          <cell r="A10224" t="str">
            <v>W550</v>
          </cell>
          <cell r="B10224" t="str">
            <v>W55.0</v>
          </cell>
          <cell r="C10224" t="str">
            <v>W55</v>
          </cell>
          <cell r="D10224" t="str">
            <v>0</v>
          </cell>
          <cell r="E10224" t="str">
            <v>MORDEDURA O ATAQUE DE OTROS MAMíFEROS, EN VIVIENDA</v>
          </cell>
        </row>
        <row r="10225">
          <cell r="A10225" t="str">
            <v>W5591</v>
          </cell>
          <cell r="B10225" t="str">
            <v>W55.91</v>
          </cell>
          <cell r="C10225" t="str">
            <v>W55</v>
          </cell>
          <cell r="D10225" t="str">
            <v>91</v>
          </cell>
          <cell r="E10225" t="str">
            <v>PERSONA MORDIDA POR MURCIELAGO EN LUGAR NO ESPECIFICADO</v>
          </cell>
        </row>
        <row r="10226">
          <cell r="A10226" t="str">
            <v>W566</v>
          </cell>
          <cell r="B10226" t="str">
            <v>W56.6</v>
          </cell>
          <cell r="C10226" t="str">
            <v>W56</v>
          </cell>
          <cell r="D10226" t="str">
            <v>6</v>
          </cell>
          <cell r="E10226" t="str">
            <v>CONTACTO TRAUMáTICO CON ANIMALES MARINOS, EN áREA INDUSTRIAL Y DE LA CONSTRUCCIóN</v>
          </cell>
        </row>
        <row r="10227">
          <cell r="A10227" t="str">
            <v>W563</v>
          </cell>
          <cell r="B10227" t="str">
            <v>W56.3</v>
          </cell>
          <cell r="C10227" t="str">
            <v>W56</v>
          </cell>
          <cell r="D10227" t="str">
            <v>3</v>
          </cell>
          <cell r="E10227" t="str">
            <v>CONTACTO TRAUMáTICO CON ANIMALES MARINOS, EN áREAS DE DEPORTE Y ATLETISMO</v>
          </cell>
        </row>
        <row r="10228">
          <cell r="A10228" t="str">
            <v>W564</v>
          </cell>
          <cell r="B10228" t="str">
            <v>W56.4</v>
          </cell>
          <cell r="C10228" t="str">
            <v>W56</v>
          </cell>
          <cell r="D10228" t="str">
            <v>4</v>
          </cell>
          <cell r="E10228" t="str">
            <v>CONTACTO TRAUMáTICO CON ANIMALES MARINOS, EN CALLES Y CARRETERAS</v>
          </cell>
        </row>
        <row r="10229">
          <cell r="A10229" t="str">
            <v>W565</v>
          </cell>
          <cell r="B10229" t="str">
            <v>W56.5</v>
          </cell>
          <cell r="C10229" t="str">
            <v>W56</v>
          </cell>
          <cell r="D10229" t="str">
            <v>5</v>
          </cell>
          <cell r="E10229" t="str">
            <v>CONTACTO TRAUMáTICO CON ANIMALES MARINOS, EN COMERCIO Y áREA DE SERVICIOS</v>
          </cell>
        </row>
        <row r="10230">
          <cell r="A10230" t="str">
            <v>W562</v>
          </cell>
          <cell r="B10230" t="str">
            <v>W56.2</v>
          </cell>
          <cell r="C10230" t="str">
            <v>W56</v>
          </cell>
          <cell r="D10230" t="str">
            <v>2</v>
          </cell>
          <cell r="E10230" t="str">
            <v>CONTACTO TRAUMáTICO CON ANIMALES MARINOS, EN ESCUELAS, OTRAS INSTITUCIONES Y áREAS ADMINISTRATIVAS P</v>
          </cell>
        </row>
        <row r="10231">
          <cell r="A10231" t="str">
            <v>W567</v>
          </cell>
          <cell r="B10231" t="str">
            <v>W56.7</v>
          </cell>
          <cell r="C10231" t="str">
            <v>W56</v>
          </cell>
          <cell r="D10231" t="str">
            <v>7</v>
          </cell>
          <cell r="E10231" t="str">
            <v>CONTACTO TRAUMáTICO CON ANIMALES MARINOS, EN GRANJA</v>
          </cell>
        </row>
        <row r="10232">
          <cell r="A10232" t="str">
            <v>W561</v>
          </cell>
          <cell r="B10232" t="str">
            <v>W56.1</v>
          </cell>
          <cell r="C10232" t="str">
            <v>W56</v>
          </cell>
          <cell r="D10232" t="str">
            <v>1</v>
          </cell>
          <cell r="E10232" t="str">
            <v>CONTACTO TRAUMáTICO CON ANIMALES MARINOS, EN INSTITUCIóN RESIDENCIAL</v>
          </cell>
        </row>
        <row r="10233">
          <cell r="A10233" t="str">
            <v>W569</v>
          </cell>
          <cell r="B10233" t="str">
            <v>W56.9</v>
          </cell>
          <cell r="C10233" t="str">
            <v>W56</v>
          </cell>
          <cell r="D10233" t="str">
            <v>9</v>
          </cell>
          <cell r="E10233" t="str">
            <v>CONTACTO TRAUMáTICO CON ANIMALES MARINOS, EN LUGAR NO ESPECIFICADO</v>
          </cell>
        </row>
        <row r="10234">
          <cell r="A10234" t="str">
            <v>W568</v>
          </cell>
          <cell r="B10234" t="str">
            <v>W56.8</v>
          </cell>
          <cell r="C10234" t="str">
            <v>W56</v>
          </cell>
          <cell r="D10234" t="str">
            <v>8</v>
          </cell>
          <cell r="E10234" t="str">
            <v>CONTACTO TRAUMáTICO CON ANIMALES MARINOS, EN OTRO LUGAR ESPECIFICADO</v>
          </cell>
        </row>
        <row r="10235">
          <cell r="A10235" t="str">
            <v>W560</v>
          </cell>
          <cell r="B10235" t="str">
            <v>W56.0</v>
          </cell>
          <cell r="C10235" t="str">
            <v>W56</v>
          </cell>
          <cell r="D10235" t="str">
            <v>0</v>
          </cell>
          <cell r="E10235" t="str">
            <v>CONTACTO TRAUMáTICO CON ANIMALES MARINOS, EN VIVIENDA</v>
          </cell>
        </row>
        <row r="10236">
          <cell r="A10236" t="str">
            <v>W576</v>
          </cell>
          <cell r="B10236" t="str">
            <v>W57.6</v>
          </cell>
          <cell r="C10236" t="str">
            <v>W57</v>
          </cell>
          <cell r="D10236" t="str">
            <v>6</v>
          </cell>
          <cell r="E10236" t="str">
            <v>MORDEDURA O PICADURA DE INSECTOS Y OTROS ARTRóPODOS NO VENENOSOS, EN áREA INDUSTRIAL Y DE LA CONSTRU</v>
          </cell>
        </row>
        <row r="10237">
          <cell r="A10237" t="str">
            <v>W573</v>
          </cell>
          <cell r="B10237" t="str">
            <v>W57.3</v>
          </cell>
          <cell r="C10237" t="str">
            <v>W57</v>
          </cell>
          <cell r="D10237" t="str">
            <v>3</v>
          </cell>
          <cell r="E10237" t="str">
            <v>MORDEDURA O PICADURA DE INSECTOS Y OTROS ARTRóPODOS NO VENENOSOS, EN áREAS DE DEPORTE Y ATLETISMO</v>
          </cell>
        </row>
        <row r="10238">
          <cell r="A10238" t="str">
            <v>W574</v>
          </cell>
          <cell r="B10238" t="str">
            <v>W57.4</v>
          </cell>
          <cell r="C10238" t="str">
            <v>W57</v>
          </cell>
          <cell r="D10238" t="str">
            <v>4</v>
          </cell>
          <cell r="E10238" t="str">
            <v>MORDEDURA O PICADURA DE INSECTOS Y OTROS ARTRóPODOS NO VENENOSOS, EN CALLES Y CARRETERAS</v>
          </cell>
        </row>
        <row r="10239">
          <cell r="A10239" t="str">
            <v>W575</v>
          </cell>
          <cell r="B10239" t="str">
            <v>W57.5</v>
          </cell>
          <cell r="C10239" t="str">
            <v>W57</v>
          </cell>
          <cell r="D10239" t="str">
            <v>5</v>
          </cell>
          <cell r="E10239" t="str">
            <v>MORDEDURA O PICADURA DE INSECTOS Y OTROS ARTRóPODOS NO VENENOSOS, EN COMERCIO Y áREA DE SERVICIOS</v>
          </cell>
        </row>
        <row r="10240">
          <cell r="A10240" t="str">
            <v>W572</v>
          </cell>
          <cell r="B10240" t="str">
            <v>W57.2</v>
          </cell>
          <cell r="C10240" t="str">
            <v>W57</v>
          </cell>
          <cell r="D10240" t="str">
            <v>2</v>
          </cell>
          <cell r="E10240" t="str">
            <v>MORDEDURA O PICADURA DE INSECTOS Y OTROS ARTRóPODOS NO VENENOSOS, EN ESCUELAS, OTRAS INSTITUCIONES Y</v>
          </cell>
        </row>
        <row r="10241">
          <cell r="A10241" t="str">
            <v>W577</v>
          </cell>
          <cell r="B10241" t="str">
            <v>W57.7</v>
          </cell>
          <cell r="C10241" t="str">
            <v>W57</v>
          </cell>
          <cell r="D10241" t="str">
            <v>7</v>
          </cell>
          <cell r="E10241" t="str">
            <v>MORDEDURA O PICADURA DE INSECTOS Y OTROS ARTRóPODOS NO VENENOSOS, EN GRANJA</v>
          </cell>
        </row>
        <row r="10242">
          <cell r="A10242" t="str">
            <v>W571</v>
          </cell>
          <cell r="B10242" t="str">
            <v>W57.1</v>
          </cell>
          <cell r="C10242" t="str">
            <v>W57</v>
          </cell>
          <cell r="D10242" t="str">
            <v>1</v>
          </cell>
          <cell r="E10242" t="str">
            <v>MORDEDURA O PICADURA DE INSECTOS Y OTROS ARTRóPODOS NO VENENOSOS, EN INSTITUCIóN RESIDENCIAL</v>
          </cell>
        </row>
        <row r="10243">
          <cell r="A10243" t="str">
            <v>W579</v>
          </cell>
          <cell r="B10243" t="str">
            <v>W57.9</v>
          </cell>
          <cell r="C10243" t="str">
            <v>W57</v>
          </cell>
          <cell r="D10243" t="str">
            <v>9</v>
          </cell>
          <cell r="E10243" t="str">
            <v>MORDEDURA O PICADURA DE INSECTOS Y OTROS ARTRóPODOS NO VENENOSOS, EN LUGAR NO ESPECIFICADO</v>
          </cell>
        </row>
        <row r="10244">
          <cell r="A10244" t="str">
            <v>W578</v>
          </cell>
          <cell r="B10244" t="str">
            <v>W57.8</v>
          </cell>
          <cell r="C10244" t="str">
            <v>W57</v>
          </cell>
          <cell r="D10244" t="str">
            <v>8</v>
          </cell>
          <cell r="E10244" t="str">
            <v>MORDEDURA O PICADURA DE INSECTOS Y OTROS ARTRóPODOS NO VENENOSOS, EN OTRO LUGAR ESPECIFICADO</v>
          </cell>
        </row>
        <row r="10245">
          <cell r="A10245" t="str">
            <v>W570</v>
          </cell>
          <cell r="B10245" t="str">
            <v>W57.0</v>
          </cell>
          <cell r="C10245" t="str">
            <v>W57</v>
          </cell>
          <cell r="D10245" t="str">
            <v>0</v>
          </cell>
          <cell r="E10245" t="str">
            <v>MORDEDURA O PICADURA DE INSECTOS Y OTROS ARTRóPODOS NO VENENOSOS, EN VIVIENDA</v>
          </cell>
        </row>
        <row r="10246">
          <cell r="A10246" t="str">
            <v>W586</v>
          </cell>
          <cell r="B10246" t="str">
            <v>W58.6</v>
          </cell>
          <cell r="C10246" t="str">
            <v>W58</v>
          </cell>
          <cell r="D10246" t="str">
            <v>6</v>
          </cell>
          <cell r="E10246" t="str">
            <v>MORDEDURA O ATAQUE DE COCODRILO O CAIMáN, EN áREA INDUSTRIAL Y DE LA CONSTRUCCIóN</v>
          </cell>
        </row>
        <row r="10247">
          <cell r="A10247" t="str">
            <v>W583</v>
          </cell>
          <cell r="B10247" t="str">
            <v>W58.3</v>
          </cell>
          <cell r="C10247" t="str">
            <v>W58</v>
          </cell>
          <cell r="D10247" t="str">
            <v>3</v>
          </cell>
          <cell r="E10247" t="str">
            <v>MORDEDURA O ATAQUE DE COCODRILO O CAIMáN, EN áREAS DE DEPORTE Y ATLETISMO</v>
          </cell>
        </row>
        <row r="10248">
          <cell r="A10248" t="str">
            <v>W584</v>
          </cell>
          <cell r="B10248" t="str">
            <v>W58.4</v>
          </cell>
          <cell r="C10248" t="str">
            <v>W58</v>
          </cell>
          <cell r="D10248" t="str">
            <v>4</v>
          </cell>
          <cell r="E10248" t="str">
            <v>MORDEDURA O ATAQUE DE COCODRILO O CAIMáN, EN CALLES Y CARRETERAS</v>
          </cell>
        </row>
        <row r="10249">
          <cell r="A10249" t="str">
            <v>W585</v>
          </cell>
          <cell r="B10249" t="str">
            <v>W58.5</v>
          </cell>
          <cell r="C10249" t="str">
            <v>W58</v>
          </cell>
          <cell r="D10249" t="str">
            <v>5</v>
          </cell>
          <cell r="E10249" t="str">
            <v>MORDEDURA O ATAQUE DE COCODRILO O CAIMáN, EN COMERCIO Y áREA DE SERVICIOS</v>
          </cell>
        </row>
        <row r="10250">
          <cell r="A10250" t="str">
            <v>W582</v>
          </cell>
          <cell r="B10250" t="str">
            <v>W58.2</v>
          </cell>
          <cell r="C10250" t="str">
            <v>W58</v>
          </cell>
          <cell r="D10250" t="str">
            <v>2</v>
          </cell>
          <cell r="E10250" t="str">
            <v>MORDEDURA O ATAQUE DE COCODRILO O CAIMáN, EN ESCUELAS, OTRAS INSTITUCIONES Y áREAS ADMINISTRATIVAS P</v>
          </cell>
        </row>
        <row r="10251">
          <cell r="A10251" t="str">
            <v>W587</v>
          </cell>
          <cell r="B10251" t="str">
            <v>W58.7</v>
          </cell>
          <cell r="C10251" t="str">
            <v>W58</v>
          </cell>
          <cell r="D10251" t="str">
            <v>7</v>
          </cell>
          <cell r="E10251" t="str">
            <v>MORDEDURA O ATAQUE DE COCODRILO O CAIMáN, EN GRANJA</v>
          </cell>
        </row>
        <row r="10252">
          <cell r="A10252" t="str">
            <v>W581</v>
          </cell>
          <cell r="B10252" t="str">
            <v>W58.1</v>
          </cell>
          <cell r="C10252" t="str">
            <v>W58</v>
          </cell>
          <cell r="D10252" t="str">
            <v>1</v>
          </cell>
          <cell r="E10252" t="str">
            <v>MORDEDURA O ATAQUE DE COCODRILO O CAIMáN, EN INSTITUCIóN RESIDENCIAL</v>
          </cell>
        </row>
        <row r="10253">
          <cell r="A10253" t="str">
            <v>W589</v>
          </cell>
          <cell r="B10253" t="str">
            <v>W58.9</v>
          </cell>
          <cell r="C10253" t="str">
            <v>W58</v>
          </cell>
          <cell r="D10253" t="str">
            <v>9</v>
          </cell>
          <cell r="E10253" t="str">
            <v>MORDEDURA O ATAQUE DE COCODRILO O CAIMáN, EN LUGAR NO ESPECIFICADO</v>
          </cell>
        </row>
        <row r="10254">
          <cell r="A10254" t="str">
            <v>W588</v>
          </cell>
          <cell r="B10254" t="str">
            <v>W58.8</v>
          </cell>
          <cell r="C10254" t="str">
            <v>W58</v>
          </cell>
          <cell r="D10254" t="str">
            <v>8</v>
          </cell>
          <cell r="E10254" t="str">
            <v>MORDEDURA O ATAQUE DE COCODRILO O CAIMáN, EN OTRO LUGAR ESPECIFICADO</v>
          </cell>
        </row>
        <row r="10255">
          <cell r="A10255" t="str">
            <v>W580</v>
          </cell>
          <cell r="B10255" t="str">
            <v>W58.0</v>
          </cell>
          <cell r="C10255" t="str">
            <v>W58</v>
          </cell>
          <cell r="D10255" t="str">
            <v>0</v>
          </cell>
          <cell r="E10255" t="str">
            <v>MORDEDURA O ATAQUE DE COCODRILO O CAIMáN, EN VIVIENDA</v>
          </cell>
        </row>
        <row r="10256">
          <cell r="A10256" t="str">
            <v>W596</v>
          </cell>
          <cell r="B10256" t="str">
            <v>W59.6</v>
          </cell>
          <cell r="C10256" t="str">
            <v>W59</v>
          </cell>
          <cell r="D10256" t="str">
            <v>6</v>
          </cell>
          <cell r="E10256" t="str">
            <v>MORDEDURA O APLASTAMIENTO POR OTROS REPTILES, EN áREA INDUSTRIAL Y DE LA CONSTRUCCIóN</v>
          </cell>
        </row>
        <row r="10257">
          <cell r="A10257" t="str">
            <v>W593</v>
          </cell>
          <cell r="B10257" t="str">
            <v>W59.3</v>
          </cell>
          <cell r="C10257" t="str">
            <v>W59</v>
          </cell>
          <cell r="D10257" t="str">
            <v>3</v>
          </cell>
          <cell r="E10257" t="str">
            <v>MORDEDURA O APLASTAMIENTO POR OTROS REPTILES, EN áREAS DE DEPORTE Y ATLETISMO</v>
          </cell>
        </row>
        <row r="10258">
          <cell r="A10258" t="str">
            <v>W594</v>
          </cell>
          <cell r="B10258" t="str">
            <v>W59.4</v>
          </cell>
          <cell r="C10258" t="str">
            <v>W59</v>
          </cell>
          <cell r="D10258" t="str">
            <v>4</v>
          </cell>
          <cell r="E10258" t="str">
            <v>MORDEDURA O APLASTAMIENTO POR OTROS REPTILES, EN CALLES Y CARRETERAS</v>
          </cell>
        </row>
        <row r="10259">
          <cell r="A10259" t="str">
            <v>W595</v>
          </cell>
          <cell r="B10259" t="str">
            <v>W59.5</v>
          </cell>
          <cell r="C10259" t="str">
            <v>W59</v>
          </cell>
          <cell r="D10259" t="str">
            <v>5</v>
          </cell>
          <cell r="E10259" t="str">
            <v>MORDEDURA O APLASTAMIENTO POR OTROS REPTILES, EN COMERCIO Y áREA DE SERVICIOS</v>
          </cell>
        </row>
        <row r="10260">
          <cell r="A10260" t="str">
            <v>W592</v>
          </cell>
          <cell r="B10260" t="str">
            <v>W59.2</v>
          </cell>
          <cell r="C10260" t="str">
            <v>W59</v>
          </cell>
          <cell r="D10260" t="str">
            <v>2</v>
          </cell>
          <cell r="E10260" t="str">
            <v>MORDEDURA O APLASTAMIENTO POR OTROS REPTILES, EN ESCUELAS, OTRAS INSTITUCIONES Y áREAS ADMINISTRATIV</v>
          </cell>
        </row>
        <row r="10261">
          <cell r="A10261" t="str">
            <v>W597</v>
          </cell>
          <cell r="B10261" t="str">
            <v>W59.7</v>
          </cell>
          <cell r="C10261" t="str">
            <v>W59</v>
          </cell>
          <cell r="D10261" t="str">
            <v>7</v>
          </cell>
          <cell r="E10261" t="str">
            <v>MORDEDURA O APLASTAMIENTO POR OTROS REPTILES, EN GRANJA</v>
          </cell>
        </row>
        <row r="10262">
          <cell r="A10262" t="str">
            <v>W591</v>
          </cell>
          <cell r="B10262" t="str">
            <v>W59.1</v>
          </cell>
          <cell r="C10262" t="str">
            <v>W59</v>
          </cell>
          <cell r="D10262" t="str">
            <v>1</v>
          </cell>
          <cell r="E10262" t="str">
            <v>MORDEDURA O APLASTAMIENTO POR OTROS REPTILES, EN INSTITUCIóN RESIDENCIAL</v>
          </cell>
        </row>
        <row r="10263">
          <cell r="A10263" t="str">
            <v>W599</v>
          </cell>
          <cell r="B10263" t="str">
            <v>W59.9</v>
          </cell>
          <cell r="C10263" t="str">
            <v>W59</v>
          </cell>
          <cell r="D10263" t="str">
            <v>9</v>
          </cell>
          <cell r="E10263" t="str">
            <v>MORDEDURA O APLASTAMIENTO POR OTROS REPTILES, EN LUGAR NO ESPECIFICADO</v>
          </cell>
        </row>
        <row r="10264">
          <cell r="A10264" t="str">
            <v>W598</v>
          </cell>
          <cell r="B10264" t="str">
            <v>W59.8</v>
          </cell>
          <cell r="C10264" t="str">
            <v>W59</v>
          </cell>
          <cell r="D10264" t="str">
            <v>8</v>
          </cell>
          <cell r="E10264" t="str">
            <v>MORDEDURA O APLASTAMIENTO POR OTROS REPTILES, EN OTRO LUGAR ESPECIFICADO</v>
          </cell>
        </row>
        <row r="10265">
          <cell r="A10265" t="str">
            <v>W590</v>
          </cell>
          <cell r="B10265" t="str">
            <v>W59.0</v>
          </cell>
          <cell r="C10265" t="str">
            <v>W59</v>
          </cell>
          <cell r="D10265" t="str">
            <v>0</v>
          </cell>
          <cell r="E10265" t="str">
            <v>MORDEDURA O APLASTAMIENTO POR OTROS REPTILES, EN VIVIENDA</v>
          </cell>
        </row>
        <row r="10266">
          <cell r="A10266" t="str">
            <v>W606</v>
          </cell>
          <cell r="B10266" t="str">
            <v>W60.6</v>
          </cell>
          <cell r="C10266" t="str">
            <v>W60</v>
          </cell>
          <cell r="D10266" t="str">
            <v>6</v>
          </cell>
          <cell r="E10266" t="str">
            <v>CONTACTO TRAUMáTICO CON AGUIJONES, ESPINAS U HOJAS CORTANTES DE PLANTAS, EN áREA INDUSTRIAL Y DE LA</v>
          </cell>
        </row>
        <row r="10267">
          <cell r="A10267" t="str">
            <v>W603</v>
          </cell>
          <cell r="B10267" t="str">
            <v>W60.3</v>
          </cell>
          <cell r="C10267" t="str">
            <v>W60</v>
          </cell>
          <cell r="D10267" t="str">
            <v>3</v>
          </cell>
          <cell r="E10267" t="str">
            <v>CONTACTO TRAUMáTICO CON AGUIJONES, ESPINAS U HOJAS CORTANTES DE PLANTAS, EN áREAS DE DEPORTE Y ATLET</v>
          </cell>
        </row>
        <row r="10268">
          <cell r="A10268" t="str">
            <v>W604</v>
          </cell>
          <cell r="B10268" t="str">
            <v>W60.4</v>
          </cell>
          <cell r="C10268" t="str">
            <v>W60</v>
          </cell>
          <cell r="D10268" t="str">
            <v>4</v>
          </cell>
          <cell r="E10268" t="str">
            <v>CONTACTO TRAUMáTICO CON AGUIJONES, ESPINAS U HOJAS CORTANTES DE PLANTAS, EN CALLES Y CARRETERAS</v>
          </cell>
        </row>
        <row r="10269">
          <cell r="A10269" t="str">
            <v>W605</v>
          </cell>
          <cell r="B10269" t="str">
            <v>W60.5</v>
          </cell>
          <cell r="C10269" t="str">
            <v>W60</v>
          </cell>
          <cell r="D10269" t="str">
            <v>5</v>
          </cell>
          <cell r="E10269" t="str">
            <v>CONTACTO TRAUMáTICO CON AGUIJONES, ESPINAS U HOJAS CORTANTES DE PLANTAS, EN COMERCIO Y áREA DE SERVI</v>
          </cell>
        </row>
        <row r="10270">
          <cell r="A10270" t="str">
            <v>W602</v>
          </cell>
          <cell r="B10270" t="str">
            <v>W60.2</v>
          </cell>
          <cell r="C10270" t="str">
            <v>W60</v>
          </cell>
          <cell r="D10270" t="str">
            <v>2</v>
          </cell>
          <cell r="E10270" t="str">
            <v>CONTACTO TRAUMáTICO CON AGUIJONES, ESPINAS U HOJAS CORTANTES DE PLANTAS, EN ESCUELAS, OTRAS INSTITUC</v>
          </cell>
        </row>
        <row r="10271">
          <cell r="A10271" t="str">
            <v>W607</v>
          </cell>
          <cell r="B10271" t="str">
            <v>W60.7</v>
          </cell>
          <cell r="C10271" t="str">
            <v>W60</v>
          </cell>
          <cell r="D10271" t="str">
            <v>7</v>
          </cell>
          <cell r="E10271" t="str">
            <v>CONTACTO TRAUMáTICO CON AGUIJONES, ESPINAS U HOJAS CORTANTES DE PLANTAS, EN GRANJA</v>
          </cell>
        </row>
        <row r="10272">
          <cell r="A10272" t="str">
            <v>W601</v>
          </cell>
          <cell r="B10272" t="str">
            <v>W60.1</v>
          </cell>
          <cell r="C10272" t="str">
            <v>W60</v>
          </cell>
          <cell r="D10272" t="str">
            <v>1</v>
          </cell>
          <cell r="E10272" t="str">
            <v>CONTACTO TRAUMáTICO CON AGUIJONES, ESPINAS U HOJAS CORTANTES DE PLANTAS, EN INSTITUCIóN RESIDENCIAL</v>
          </cell>
        </row>
        <row r="10273">
          <cell r="A10273" t="str">
            <v>W609</v>
          </cell>
          <cell r="B10273" t="str">
            <v>W60.9</v>
          </cell>
          <cell r="C10273" t="str">
            <v>W60</v>
          </cell>
          <cell r="D10273" t="str">
            <v>9</v>
          </cell>
          <cell r="E10273" t="str">
            <v>CONTACTO TRAUMáTICO CON AGUIJONES, ESPINAS U HOJAS CORTANTES DE PLANTAS, EN LUGAR NO ESPECIFICADO</v>
          </cell>
        </row>
        <row r="10274">
          <cell r="A10274" t="str">
            <v>W608</v>
          </cell>
          <cell r="B10274" t="str">
            <v>W60.8</v>
          </cell>
          <cell r="C10274" t="str">
            <v>W60</v>
          </cell>
          <cell r="D10274" t="str">
            <v>8</v>
          </cell>
          <cell r="E10274" t="str">
            <v>CONTACTO TRAUMáTICO CON AGUIJONES, ESPINAS U HOJAS CORTANTES DE PLANTAS, EN OTRO LUGAR ESPECIFICADO</v>
          </cell>
        </row>
        <row r="10275">
          <cell r="A10275" t="str">
            <v>W600</v>
          </cell>
          <cell r="B10275" t="str">
            <v>W60.0</v>
          </cell>
          <cell r="C10275" t="str">
            <v>W60</v>
          </cell>
          <cell r="D10275" t="str">
            <v>0</v>
          </cell>
          <cell r="E10275" t="str">
            <v>CONTACTO TRAUMáTICO CON AGUIJONES, ESPINAS U HOJAS CORTANTES DE PLANTAS, EN VIVIENDA</v>
          </cell>
        </row>
        <row r="10276">
          <cell r="A10276" t="str">
            <v>W646</v>
          </cell>
          <cell r="B10276" t="str">
            <v>W64.6</v>
          </cell>
          <cell r="C10276" t="str">
            <v>W64</v>
          </cell>
          <cell r="D10276" t="str">
            <v>6</v>
          </cell>
          <cell r="E10276" t="str">
            <v>EXPOSICIóN A OTRAS FUERZAS MECáNICAS ANIMADAS, Y LAS NO ESPECIFICADAS, EN áREA INDUSTRIAL Y DE LA CO</v>
          </cell>
        </row>
        <row r="10277">
          <cell r="A10277" t="str">
            <v>W643</v>
          </cell>
          <cell r="B10277" t="str">
            <v>W64.3</v>
          </cell>
          <cell r="C10277" t="str">
            <v>W64</v>
          </cell>
          <cell r="D10277" t="str">
            <v>3</v>
          </cell>
          <cell r="E10277" t="str">
            <v>EXPOSICIóN A OTRAS FUERZAS MECáNICAS ANIMADAS, Y LAS NO ESPECIFICADAS, EN áREAS DE DEPORTE Y ATLETIS</v>
          </cell>
        </row>
        <row r="10278">
          <cell r="A10278" t="str">
            <v>W644</v>
          </cell>
          <cell r="B10278" t="str">
            <v>W64.4</v>
          </cell>
          <cell r="C10278" t="str">
            <v>W64</v>
          </cell>
          <cell r="D10278" t="str">
            <v>4</v>
          </cell>
          <cell r="E10278" t="str">
            <v>EXPOSICIóN A OTRAS FUERZAS MECáNICAS ANIMADAS, Y LAS NO ESPECIFICADAS, EN CALLES Y CARRETERAS</v>
          </cell>
        </row>
        <row r="10279">
          <cell r="A10279" t="str">
            <v>W645</v>
          </cell>
          <cell r="B10279" t="str">
            <v>W64.5</v>
          </cell>
          <cell r="C10279" t="str">
            <v>W64</v>
          </cell>
          <cell r="D10279" t="str">
            <v>5</v>
          </cell>
          <cell r="E10279" t="str">
            <v>EXPOSICIóN A OTRAS FUERZAS MECáNICAS ANIMADAS, Y LAS NO ESPECIFICADAS, EN COMERCIO Y áREA DE SERVICI</v>
          </cell>
        </row>
        <row r="10280">
          <cell r="A10280" t="str">
            <v>W642</v>
          </cell>
          <cell r="B10280" t="str">
            <v>W64.2</v>
          </cell>
          <cell r="C10280" t="str">
            <v>W64</v>
          </cell>
          <cell r="D10280" t="str">
            <v>2</v>
          </cell>
          <cell r="E10280" t="str">
            <v>EXPOSICIóN A OTRAS FUERZAS MECáNICAS ANIMADAS, Y LAS NO ESPECIFICADAS, EN ESCUELAS, OTRAS INSTITUCIO</v>
          </cell>
        </row>
        <row r="10281">
          <cell r="A10281" t="str">
            <v>W647</v>
          </cell>
          <cell r="B10281" t="str">
            <v>W64.7</v>
          </cell>
          <cell r="C10281" t="str">
            <v>W64</v>
          </cell>
          <cell r="D10281" t="str">
            <v>7</v>
          </cell>
          <cell r="E10281" t="str">
            <v>EXPOSICIóN A OTRAS FUERZAS MECáNICAS ANIMADAS, Y LAS NO ESPECIFICADAS, EN GRANJA</v>
          </cell>
        </row>
        <row r="10282">
          <cell r="A10282" t="str">
            <v>W641</v>
          </cell>
          <cell r="B10282" t="str">
            <v>W64.1</v>
          </cell>
          <cell r="C10282" t="str">
            <v>W64</v>
          </cell>
          <cell r="D10282" t="str">
            <v>1</v>
          </cell>
          <cell r="E10282" t="str">
            <v>EXPOSICIóN A OTRAS FUERZAS MECáNICAS ANIMADAS, Y LAS NO ESPECIFICADAS, EN INSTITUCIóN RESIDENCIAL</v>
          </cell>
        </row>
        <row r="10283">
          <cell r="A10283" t="str">
            <v>W649</v>
          </cell>
          <cell r="B10283" t="str">
            <v>W64.9</v>
          </cell>
          <cell r="C10283" t="str">
            <v>W64</v>
          </cell>
          <cell r="D10283" t="str">
            <v>9</v>
          </cell>
          <cell r="E10283" t="str">
            <v>EXPOSICIóN A OTRAS FUERZAS MECáNICAS ANIMADAS, Y LAS NO ESPECIFICADAS, EN LUGAR NO ESPECIFICADO</v>
          </cell>
        </row>
        <row r="10284">
          <cell r="A10284" t="str">
            <v>W648</v>
          </cell>
          <cell r="B10284" t="str">
            <v>W64.8</v>
          </cell>
          <cell r="C10284" t="str">
            <v>W64</v>
          </cell>
          <cell r="D10284" t="str">
            <v>8</v>
          </cell>
          <cell r="E10284" t="str">
            <v>EXPOSICIóN A OTRAS FUERZAS MECáNICAS ANIMADAS, Y LAS NO ESPECIFICADAS, EN OTRO LUGAR ESPECIFICADO</v>
          </cell>
        </row>
        <row r="10285">
          <cell r="A10285" t="str">
            <v>W640</v>
          </cell>
          <cell r="B10285" t="str">
            <v>W64.0</v>
          </cell>
          <cell r="C10285" t="str">
            <v>W64</v>
          </cell>
          <cell r="D10285" t="str">
            <v>0</v>
          </cell>
          <cell r="E10285" t="str">
            <v>EXPOSICIóN A OTRAS FUERZAS MECáNICAS ANIMADAS, Y LAS NO ESPECIFICADAS, EN VIVIENDA</v>
          </cell>
        </row>
        <row r="10286">
          <cell r="A10286" t="str">
            <v>W656</v>
          </cell>
          <cell r="B10286" t="str">
            <v>W65.6</v>
          </cell>
          <cell r="C10286" t="str">
            <v>W65</v>
          </cell>
          <cell r="D10286" t="str">
            <v>6</v>
          </cell>
          <cell r="E10286" t="str">
            <v>AHOGAMIENTO Y SUMERSIóN MIENTRAS SE ESTá EN LA BAñERA, EN áREA INDUSTRIAL Y DE LA CONSTRUCCIóN</v>
          </cell>
        </row>
        <row r="10287">
          <cell r="A10287" t="str">
            <v>W653</v>
          </cell>
          <cell r="B10287" t="str">
            <v>W65.3</v>
          </cell>
          <cell r="C10287" t="str">
            <v>W65</v>
          </cell>
          <cell r="D10287" t="str">
            <v>3</v>
          </cell>
          <cell r="E10287" t="str">
            <v>AHOGAMIENTO Y SUMERSIóN MIENTRAS SE ESTá EN LA BAñERA, EN áREAS DE DEPORTE Y ATLETISMO</v>
          </cell>
        </row>
        <row r="10288">
          <cell r="A10288" t="str">
            <v>W654</v>
          </cell>
          <cell r="B10288" t="str">
            <v>W65.4</v>
          </cell>
          <cell r="C10288" t="str">
            <v>W65</v>
          </cell>
          <cell r="D10288" t="str">
            <v>4</v>
          </cell>
          <cell r="E10288" t="str">
            <v>AHOGAMIENTO Y SUMERSIóN MIENTRAS SE ESTá EN LA BAñERA, EN CALLES Y CARRETERAS</v>
          </cell>
        </row>
        <row r="10289">
          <cell r="A10289" t="str">
            <v>W655</v>
          </cell>
          <cell r="B10289" t="str">
            <v>W65.5</v>
          </cell>
          <cell r="C10289" t="str">
            <v>W65</v>
          </cell>
          <cell r="D10289" t="str">
            <v>5</v>
          </cell>
          <cell r="E10289" t="str">
            <v>AHOGAMIENTO Y SUMERSIóN MIENTRAS SE ESTá EN LA BAñERA, EN COMERCIO Y áREA DE SERVICIOS</v>
          </cell>
        </row>
        <row r="10290">
          <cell r="A10290" t="str">
            <v>W652</v>
          </cell>
          <cell r="B10290" t="str">
            <v>W65.2</v>
          </cell>
          <cell r="C10290" t="str">
            <v>W65</v>
          </cell>
          <cell r="D10290" t="str">
            <v>2</v>
          </cell>
          <cell r="E10290" t="str">
            <v>AHOGAMIENTO Y SUMERSIóN MIENTRAS SE ESTá EN LA BAñERA, EN ESCUELAS, OTRAS INSTITUCIONES Y áREAS ADMI</v>
          </cell>
        </row>
        <row r="10291">
          <cell r="A10291" t="str">
            <v>W657</v>
          </cell>
          <cell r="B10291" t="str">
            <v>W65.7</v>
          </cell>
          <cell r="C10291" t="str">
            <v>W65</v>
          </cell>
          <cell r="D10291" t="str">
            <v>7</v>
          </cell>
          <cell r="E10291" t="str">
            <v>AHOGAMIENTO Y SUMERSIóN MIENTRAS SE ESTá EN LA BAñERA, EN GRANJA</v>
          </cell>
        </row>
        <row r="10292">
          <cell r="A10292" t="str">
            <v>W651</v>
          </cell>
          <cell r="B10292" t="str">
            <v>W65.1</v>
          </cell>
          <cell r="C10292" t="str">
            <v>W65</v>
          </cell>
          <cell r="D10292" t="str">
            <v>1</v>
          </cell>
          <cell r="E10292" t="str">
            <v>AHOGAMIENTO Y SUMERSIóN MIENTRAS SE ESTá EN LA BAñERA, EN INSTITUCIóN RESIDENCIAL</v>
          </cell>
        </row>
        <row r="10293">
          <cell r="A10293" t="str">
            <v>W659</v>
          </cell>
          <cell r="B10293" t="str">
            <v>W65.9</v>
          </cell>
          <cell r="C10293" t="str">
            <v>W65</v>
          </cell>
          <cell r="D10293" t="str">
            <v>9</v>
          </cell>
          <cell r="E10293" t="str">
            <v>AHOGAMIENTO Y SUMERSIóN MIENTRAS SE ESTá EN LA BAñERA, EN LUGAR NO ESPECIFICADO</v>
          </cell>
        </row>
        <row r="10294">
          <cell r="A10294" t="str">
            <v>W658</v>
          </cell>
          <cell r="B10294" t="str">
            <v>W65.8</v>
          </cell>
          <cell r="C10294" t="str">
            <v>W65</v>
          </cell>
          <cell r="D10294" t="str">
            <v>8</v>
          </cell>
          <cell r="E10294" t="str">
            <v>AHOGAMIENTO Y SUMERSIóN MIENTRAS SE ESTá EN LA BAñERA, EN OTRO LUGAR ESPECIFICADO</v>
          </cell>
        </row>
        <row r="10295">
          <cell r="A10295" t="str">
            <v>W650</v>
          </cell>
          <cell r="B10295" t="str">
            <v>W65.0</v>
          </cell>
          <cell r="C10295" t="str">
            <v>W65</v>
          </cell>
          <cell r="D10295" t="str">
            <v>0</v>
          </cell>
          <cell r="E10295" t="str">
            <v>AHOGAMIENTO Y SUMERSIóN MIENTRAS SE ESTá EN LA BAñERA, EN VIVIENDA</v>
          </cell>
        </row>
        <row r="10296">
          <cell r="A10296" t="str">
            <v>W666</v>
          </cell>
          <cell r="B10296" t="str">
            <v>W66.6</v>
          </cell>
          <cell r="C10296" t="str">
            <v>W66</v>
          </cell>
          <cell r="D10296" t="str">
            <v>6</v>
          </cell>
          <cell r="E10296" t="str">
            <v>AHOGAMIENTO Y SUMERSIóN CONSECUTIVOS A CAíDA EN LA BAñERA, EN áREA INDUSTRIAL Y DE LA CONSTRUCCIóN</v>
          </cell>
        </row>
        <row r="10297">
          <cell r="A10297" t="str">
            <v>W663</v>
          </cell>
          <cell r="B10297" t="str">
            <v>W66.3</v>
          </cell>
          <cell r="C10297" t="str">
            <v>W66</v>
          </cell>
          <cell r="D10297" t="str">
            <v>3</v>
          </cell>
          <cell r="E10297" t="str">
            <v>AHOGAMIENTO Y SUMERSIóN CONSECUTIVOS A CAíDA EN LA BAñERA, EN áREAS DE DEPORTE Y ATLETISMO</v>
          </cell>
        </row>
        <row r="10298">
          <cell r="A10298" t="str">
            <v>W664</v>
          </cell>
          <cell r="B10298" t="str">
            <v>W66.4</v>
          </cell>
          <cell r="C10298" t="str">
            <v>W66</v>
          </cell>
          <cell r="D10298" t="str">
            <v>4</v>
          </cell>
          <cell r="E10298" t="str">
            <v>AHOGAMIENTO Y SUMERSIóN CONSECUTIVOS A CAíDA EN LA BAñERA, EN CALLES Y CARRETERAS</v>
          </cell>
        </row>
        <row r="10299">
          <cell r="A10299" t="str">
            <v>W665</v>
          </cell>
          <cell r="B10299" t="str">
            <v>W66.5</v>
          </cell>
          <cell r="C10299" t="str">
            <v>W66</v>
          </cell>
          <cell r="D10299" t="str">
            <v>5</v>
          </cell>
          <cell r="E10299" t="str">
            <v>AHOGAMIENTO Y SUMERSIóN CONSECUTIVOS A CAíDA EN LA BAñERA, EN COMERCIO Y áREA DE SERVICIOS</v>
          </cell>
        </row>
        <row r="10300">
          <cell r="A10300" t="str">
            <v>W662</v>
          </cell>
          <cell r="B10300" t="str">
            <v>W66.2</v>
          </cell>
          <cell r="C10300" t="str">
            <v>W66</v>
          </cell>
          <cell r="D10300" t="str">
            <v>2</v>
          </cell>
          <cell r="E10300" t="str">
            <v>AHOGAMIENTO Y SUMERSIóN CONSECUTIVOS A CAíDA EN LA BAñERA, EN ESCUELAS, OTRAS INSTITUCIONES Y áREAS</v>
          </cell>
        </row>
        <row r="10301">
          <cell r="A10301" t="str">
            <v>W667</v>
          </cell>
          <cell r="B10301" t="str">
            <v>W66.7</v>
          </cell>
          <cell r="C10301" t="str">
            <v>W66</v>
          </cell>
          <cell r="D10301" t="str">
            <v>7</v>
          </cell>
          <cell r="E10301" t="str">
            <v>AHOGAMIENTO Y SUMERSIóN CONSECUTIVOS A CAíDA EN LA BAñERA, EN GRANJA</v>
          </cell>
        </row>
        <row r="10302">
          <cell r="A10302" t="str">
            <v>W661</v>
          </cell>
          <cell r="B10302" t="str">
            <v>W66.1</v>
          </cell>
          <cell r="C10302" t="str">
            <v>W66</v>
          </cell>
          <cell r="D10302" t="str">
            <v>1</v>
          </cell>
          <cell r="E10302" t="str">
            <v>AHOGAMIENTO Y SUMERSIóN CONSECUTIVOS A CAíDA EN LA BAñERA, EN INSTITUCIóN RESIDENCIAL</v>
          </cell>
        </row>
        <row r="10303">
          <cell r="A10303" t="str">
            <v>W669</v>
          </cell>
          <cell r="B10303" t="str">
            <v>W66.9</v>
          </cell>
          <cell r="C10303" t="str">
            <v>W66</v>
          </cell>
          <cell r="D10303" t="str">
            <v>9</v>
          </cell>
          <cell r="E10303" t="str">
            <v>AHOGAMIENTO Y SUMERSIóN CONSECUTIVOS A CAíDA EN LA BAñERA, EN LUGAR NO ESPECIFICADO</v>
          </cell>
        </row>
        <row r="10304">
          <cell r="A10304" t="str">
            <v>W668</v>
          </cell>
          <cell r="B10304" t="str">
            <v>W66.8</v>
          </cell>
          <cell r="C10304" t="str">
            <v>W66</v>
          </cell>
          <cell r="D10304" t="str">
            <v>8</v>
          </cell>
          <cell r="E10304" t="str">
            <v>AHOGAMIENTO Y SUMERSIóN CONSECUTIVOS A CAíDA EN LA BAñERA, EN OTRO LUGAR ESPECIFICADO</v>
          </cell>
        </row>
        <row r="10305">
          <cell r="A10305" t="str">
            <v>W660</v>
          </cell>
          <cell r="B10305" t="str">
            <v>W66.0</v>
          </cell>
          <cell r="C10305" t="str">
            <v>W66</v>
          </cell>
          <cell r="D10305" t="str">
            <v>0</v>
          </cell>
          <cell r="E10305" t="str">
            <v>AHOGAMIENTO Y SUMERSIóN CONSECUTIVOS A CAíDA EN LA BAñERA, EN VIVIENDA</v>
          </cell>
        </row>
        <row r="10306">
          <cell r="A10306" t="str">
            <v>W670</v>
          </cell>
          <cell r="B10306" t="str">
            <v>W67.0</v>
          </cell>
          <cell r="C10306" t="str">
            <v>W67</v>
          </cell>
          <cell r="D10306" t="str">
            <v>0</v>
          </cell>
          <cell r="E10306" t="str">
            <v>AHOGAMIENTO Y SUMERSIóN MIENTRAS SE ESTá EN UNA PISCINA, EN  VIVIENDA</v>
          </cell>
        </row>
        <row r="10307">
          <cell r="A10307" t="str">
            <v>W676</v>
          </cell>
          <cell r="B10307" t="str">
            <v>W67.6</v>
          </cell>
          <cell r="C10307" t="str">
            <v>W67</v>
          </cell>
          <cell r="D10307" t="str">
            <v>6</v>
          </cell>
          <cell r="E10307" t="str">
            <v>AHOGAMIENTO Y SUMERSIóN MIENTRAS SE ESTá EN UNA PISCINA, EN áREA INDUSTRIAL Y DE LA CONSTRUCCIóN</v>
          </cell>
        </row>
        <row r="10308">
          <cell r="A10308" t="str">
            <v>W673</v>
          </cell>
          <cell r="B10308" t="str">
            <v>W67.3</v>
          </cell>
          <cell r="C10308" t="str">
            <v>W67</v>
          </cell>
          <cell r="D10308" t="str">
            <v>3</v>
          </cell>
          <cell r="E10308" t="str">
            <v>AHOGAMIENTO Y SUMERSIóN MIENTRAS SE ESTá EN UNA PISCINA, EN áREAS DE DEPORTE Y ATLETISMO</v>
          </cell>
        </row>
        <row r="10309">
          <cell r="A10309" t="str">
            <v>W674</v>
          </cell>
          <cell r="B10309" t="str">
            <v>W67.4</v>
          </cell>
          <cell r="C10309" t="str">
            <v>W67</v>
          </cell>
          <cell r="D10309" t="str">
            <v>4</v>
          </cell>
          <cell r="E10309" t="str">
            <v>AHOGAMIENTO Y SUMERSIóN MIENTRAS SE ESTá EN UNA PISCINA, EN CALLES Y CARRETERAS</v>
          </cell>
        </row>
        <row r="10310">
          <cell r="A10310" t="str">
            <v>W675</v>
          </cell>
          <cell r="B10310" t="str">
            <v>W67.5</v>
          </cell>
          <cell r="C10310" t="str">
            <v>W67</v>
          </cell>
          <cell r="D10310" t="str">
            <v>5</v>
          </cell>
          <cell r="E10310" t="str">
            <v>AHOGAMIENTO Y SUMERSIóN MIENTRAS SE ESTá EN UNA PISCINA, EN COMERCIO Y áREA DE SERVICIOS</v>
          </cell>
        </row>
        <row r="10311">
          <cell r="A10311" t="str">
            <v>W672</v>
          </cell>
          <cell r="B10311" t="str">
            <v>W67.2</v>
          </cell>
          <cell r="C10311" t="str">
            <v>W67</v>
          </cell>
          <cell r="D10311" t="str">
            <v>2</v>
          </cell>
          <cell r="E10311" t="str">
            <v>AHOGAMIENTO Y SUMERSIóN MIENTRAS SE ESTá EN UNA PISCINA, EN ESCUELAS, OTRAS INSTITUCIONES Y áREAS AD</v>
          </cell>
        </row>
        <row r="10312">
          <cell r="A10312" t="str">
            <v>W677</v>
          </cell>
          <cell r="B10312" t="str">
            <v>W67.7</v>
          </cell>
          <cell r="C10312" t="str">
            <v>W67</v>
          </cell>
          <cell r="D10312" t="str">
            <v>7</v>
          </cell>
          <cell r="E10312" t="str">
            <v>AHOGAMIENTO Y SUMERSIóN MIENTRAS SE ESTá EN UNA PISCINA, EN GRANJA</v>
          </cell>
        </row>
        <row r="10313">
          <cell r="A10313" t="str">
            <v>W671</v>
          </cell>
          <cell r="B10313" t="str">
            <v>W67.1</v>
          </cell>
          <cell r="C10313" t="str">
            <v>W67</v>
          </cell>
          <cell r="D10313" t="str">
            <v>1</v>
          </cell>
          <cell r="E10313" t="str">
            <v>AHOGAMIENTO Y SUMERSIóN MIENTRAS SE ESTá EN UNA PISCINA, EN INSTITUCIóN RESIDENCIAL</v>
          </cell>
        </row>
        <row r="10314">
          <cell r="A10314" t="str">
            <v>W679</v>
          </cell>
          <cell r="B10314" t="str">
            <v>W67.9</v>
          </cell>
          <cell r="C10314" t="str">
            <v>W67</v>
          </cell>
          <cell r="D10314" t="str">
            <v>9</v>
          </cell>
          <cell r="E10314" t="str">
            <v>AHOGAMIENTO Y SUMERSIóN MIENTRAS SE ESTá EN UNA PISCINA, EN LUGAR NO ESPECIFICADO</v>
          </cell>
        </row>
        <row r="10315">
          <cell r="A10315" t="str">
            <v>W678</v>
          </cell>
          <cell r="B10315" t="str">
            <v>W67.8</v>
          </cell>
          <cell r="C10315" t="str">
            <v>W67</v>
          </cell>
          <cell r="D10315" t="str">
            <v>8</v>
          </cell>
          <cell r="E10315" t="str">
            <v>AHOGAMIENTO Y SUMERSIóN MIENTRAS SE ESTá EN UNA PISCINA, EN OTRO LUGAR ESPECIFICADO</v>
          </cell>
        </row>
        <row r="10316">
          <cell r="A10316" t="str">
            <v>W686</v>
          </cell>
          <cell r="B10316" t="str">
            <v>W68.6</v>
          </cell>
          <cell r="C10316" t="str">
            <v>W68</v>
          </cell>
          <cell r="D10316" t="str">
            <v>6</v>
          </cell>
          <cell r="E10316" t="str">
            <v>AHOGAMIENTO Y SUMERSIóN CONSECUTIVOS A CAíDA EN UNA PISCINA, EN áREA INDUSTRIAL Y DE LA CONSTRUCCIóN</v>
          </cell>
        </row>
        <row r="10317">
          <cell r="A10317" t="str">
            <v>W683</v>
          </cell>
          <cell r="B10317" t="str">
            <v>W68.3</v>
          </cell>
          <cell r="C10317" t="str">
            <v>W68</v>
          </cell>
          <cell r="D10317" t="str">
            <v>3</v>
          </cell>
          <cell r="E10317" t="str">
            <v>AHOGAMIENTO Y SUMERSIóN CONSECUTIVOS A CAíDA EN UNA PISCINA, EN áREAS DE DEPORTE Y ATLETISMO</v>
          </cell>
        </row>
        <row r="10318">
          <cell r="A10318" t="str">
            <v>W684</v>
          </cell>
          <cell r="B10318" t="str">
            <v>W68.4</v>
          </cell>
          <cell r="C10318" t="str">
            <v>W68</v>
          </cell>
          <cell r="D10318" t="str">
            <v>4</v>
          </cell>
          <cell r="E10318" t="str">
            <v>AHOGAMIENTO Y SUMERSIóN CONSECUTIVOS A CAíDA EN UNA PISCINA, EN CALLES Y CARRETERAS</v>
          </cell>
        </row>
        <row r="10319">
          <cell r="A10319" t="str">
            <v>W685</v>
          </cell>
          <cell r="B10319" t="str">
            <v>W68.5</v>
          </cell>
          <cell r="C10319" t="str">
            <v>W68</v>
          </cell>
          <cell r="D10319" t="str">
            <v>5</v>
          </cell>
          <cell r="E10319" t="str">
            <v>AHOGAMIENTO Y SUMERSIóN CONSECUTIVOS A CAíDA EN UNA PISCINA, EN COMERCIO Y áREA DE SERVICIOS</v>
          </cell>
        </row>
        <row r="10320">
          <cell r="A10320" t="str">
            <v>W682</v>
          </cell>
          <cell r="B10320" t="str">
            <v>W68.2</v>
          </cell>
          <cell r="C10320" t="str">
            <v>W68</v>
          </cell>
          <cell r="D10320" t="str">
            <v>2</v>
          </cell>
          <cell r="E10320" t="str">
            <v>AHOGAMIENTO Y SUMERSIóN CONSECUTIVOS A CAíDA EN UNA PISCINA, EN ESCUELAS, OTRAS INSTITUCIONES Y áREA</v>
          </cell>
        </row>
        <row r="10321">
          <cell r="A10321" t="str">
            <v>W687</v>
          </cell>
          <cell r="B10321" t="str">
            <v>W68.7</v>
          </cell>
          <cell r="C10321" t="str">
            <v>W68</v>
          </cell>
          <cell r="D10321" t="str">
            <v>7</v>
          </cell>
          <cell r="E10321" t="str">
            <v>AHOGAMIENTO Y SUMERSIóN CONSECUTIVOS A CAíDA EN UNA PISCINA, EN GRANJA</v>
          </cell>
        </row>
        <row r="10322">
          <cell r="A10322" t="str">
            <v>W681</v>
          </cell>
          <cell r="B10322" t="str">
            <v>W68.1</v>
          </cell>
          <cell r="C10322" t="str">
            <v>W68</v>
          </cell>
          <cell r="D10322" t="str">
            <v>1</v>
          </cell>
          <cell r="E10322" t="str">
            <v>AHOGAMIENTO Y SUMERSIóN CONSECUTIVOS A CAíDA EN UNA PISCINA, EN INSTITUCIóN RESIDENCIAL</v>
          </cell>
        </row>
        <row r="10323">
          <cell r="A10323" t="str">
            <v>W689</v>
          </cell>
          <cell r="B10323" t="str">
            <v>W68.9</v>
          </cell>
          <cell r="C10323" t="str">
            <v>W68</v>
          </cell>
          <cell r="D10323" t="str">
            <v>9</v>
          </cell>
          <cell r="E10323" t="str">
            <v>AHOGAMIENTO Y SUMERSIóN CONSECUTIVOS A CAíDA EN UNA PISCINA, EN LUGAR NO ESPECIFICADO</v>
          </cell>
        </row>
        <row r="10324">
          <cell r="A10324" t="str">
            <v>W688</v>
          </cell>
          <cell r="B10324" t="str">
            <v>W68.8</v>
          </cell>
          <cell r="C10324" t="str">
            <v>W68</v>
          </cell>
          <cell r="D10324" t="str">
            <v>8</v>
          </cell>
          <cell r="E10324" t="str">
            <v>AHOGAMIENTO Y SUMERSIóN CONSECUTIVOS A CAíDA EN UNA PISCINA, EN OTRO LUGAR ESPECIFICADO</v>
          </cell>
        </row>
        <row r="10325">
          <cell r="A10325" t="str">
            <v>W680</v>
          </cell>
          <cell r="B10325" t="str">
            <v>W68.0</v>
          </cell>
          <cell r="C10325" t="str">
            <v>W68</v>
          </cell>
          <cell r="D10325" t="str">
            <v>0</v>
          </cell>
          <cell r="E10325" t="str">
            <v>AHOGAMIENTO Y SUMERSIóN CONSECUTIVOS A CAíDA EN UNA PISCINA, EN VIVIENDA</v>
          </cell>
        </row>
        <row r="10326">
          <cell r="A10326" t="str">
            <v>W696</v>
          </cell>
          <cell r="B10326" t="str">
            <v>W69.6</v>
          </cell>
          <cell r="C10326" t="str">
            <v>W69</v>
          </cell>
          <cell r="D10326" t="str">
            <v>6</v>
          </cell>
          <cell r="E10326" t="str">
            <v>AHOGAMIENTO Y SUMERSIóN MIENTRAS SE ESTá EN AGUAS NATURALES, EN áREA INDUSTRIAL Y DE LA CONSTRUCCIóN</v>
          </cell>
        </row>
        <row r="10327">
          <cell r="A10327" t="str">
            <v>W693</v>
          </cell>
          <cell r="B10327" t="str">
            <v>W69.3</v>
          </cell>
          <cell r="C10327" t="str">
            <v>W69</v>
          </cell>
          <cell r="D10327" t="str">
            <v>3</v>
          </cell>
          <cell r="E10327" t="str">
            <v>AHOGAMIENTO Y SUMERSIóN MIENTRAS SE ESTá EN AGUAS NATURALES, EN áREAS DE DEPORTE Y ATLETISMO</v>
          </cell>
        </row>
        <row r="10328">
          <cell r="A10328" t="str">
            <v>W694</v>
          </cell>
          <cell r="B10328" t="str">
            <v>W69.4</v>
          </cell>
          <cell r="C10328" t="str">
            <v>W69</v>
          </cell>
          <cell r="D10328" t="str">
            <v>4</v>
          </cell>
          <cell r="E10328" t="str">
            <v>AHOGAMIENTO Y SUMERSIóN MIENTRAS SE ESTá EN AGUAS NATURALES, EN CALLES Y CARRETERAS</v>
          </cell>
        </row>
        <row r="10329">
          <cell r="A10329" t="str">
            <v>W695</v>
          </cell>
          <cell r="B10329" t="str">
            <v>W69.5</v>
          </cell>
          <cell r="C10329" t="str">
            <v>W69</v>
          </cell>
          <cell r="D10329" t="str">
            <v>5</v>
          </cell>
          <cell r="E10329" t="str">
            <v>AHOGAMIENTO Y SUMERSIóN MIENTRAS SE ESTá EN AGUAS NATURALES, EN COMERCIO Y áREA DE SERVICIOS</v>
          </cell>
        </row>
        <row r="10330">
          <cell r="A10330" t="str">
            <v>W692</v>
          </cell>
          <cell r="B10330" t="str">
            <v>W69.2</v>
          </cell>
          <cell r="C10330" t="str">
            <v>W69</v>
          </cell>
          <cell r="D10330" t="str">
            <v>2</v>
          </cell>
          <cell r="E10330" t="str">
            <v>AHOGAMIENTO Y SUMERSIóN MIENTRAS SE ESTá EN AGUAS NATURALES, EN ESCUELAS, OTRAS INSTITUCIONES Y áREA</v>
          </cell>
        </row>
        <row r="10331">
          <cell r="A10331" t="str">
            <v>W697</v>
          </cell>
          <cell r="B10331" t="str">
            <v>W69.7</v>
          </cell>
          <cell r="C10331" t="str">
            <v>W69</v>
          </cell>
          <cell r="D10331" t="str">
            <v>7</v>
          </cell>
          <cell r="E10331" t="str">
            <v>AHOGAMIENTO Y SUMERSIóN MIENTRAS SE ESTá EN AGUAS NATURALES, EN GRANJA</v>
          </cell>
        </row>
        <row r="10332">
          <cell r="A10332" t="str">
            <v>W691</v>
          </cell>
          <cell r="B10332" t="str">
            <v>W69.1</v>
          </cell>
          <cell r="C10332" t="str">
            <v>W69</v>
          </cell>
          <cell r="D10332" t="str">
            <v>1</v>
          </cell>
          <cell r="E10332" t="str">
            <v>AHOGAMIENTO Y SUMERSIóN MIENTRAS SE ESTá EN AGUAS NATURALES, EN INSTITUCIóN RESIDENCIAL</v>
          </cell>
        </row>
        <row r="10333">
          <cell r="A10333" t="str">
            <v>W699</v>
          </cell>
          <cell r="B10333" t="str">
            <v>W69.9</v>
          </cell>
          <cell r="C10333" t="str">
            <v>W69</v>
          </cell>
          <cell r="D10333" t="str">
            <v>9</v>
          </cell>
          <cell r="E10333" t="str">
            <v>AHOGAMIENTO Y SUMERSIóN MIENTRAS SE ESTá EN AGUAS NATURALES, EN LUGAR NO ESPECIFICADO</v>
          </cell>
        </row>
        <row r="10334">
          <cell r="A10334" t="str">
            <v>W698</v>
          </cell>
          <cell r="B10334" t="str">
            <v>W69.8</v>
          </cell>
          <cell r="C10334" t="str">
            <v>W69</v>
          </cell>
          <cell r="D10334" t="str">
            <v>8</v>
          </cell>
          <cell r="E10334" t="str">
            <v>AHOGAMIENTO Y SUMERSIóN MIENTRAS SE ESTá EN AGUAS NATURALES, EN OTRO LUGAR ESPECIFICADO</v>
          </cell>
        </row>
        <row r="10335">
          <cell r="A10335" t="str">
            <v>W690</v>
          </cell>
          <cell r="B10335" t="str">
            <v>W69.0</v>
          </cell>
          <cell r="C10335" t="str">
            <v>W69</v>
          </cell>
          <cell r="D10335" t="str">
            <v>0</v>
          </cell>
          <cell r="E10335" t="str">
            <v>AHOGAMIENTO Y SUMERSIóN MIENTRAS SE ESTá EN AGUAS NATURALES, EN VIVIENDA</v>
          </cell>
        </row>
        <row r="10336">
          <cell r="A10336" t="str">
            <v>W706</v>
          </cell>
          <cell r="B10336" t="str">
            <v>W70.6</v>
          </cell>
          <cell r="C10336" t="str">
            <v>W70</v>
          </cell>
          <cell r="D10336" t="str">
            <v>6</v>
          </cell>
          <cell r="E10336" t="str">
            <v>AHOGAMIENTO Y SUMERSIóN POSTERIOR A CAíDA EN AGUAS NATURALES, EN áREA INDUSTRIAL Y DE LA CONSTRUCCIó</v>
          </cell>
        </row>
        <row r="10337">
          <cell r="A10337" t="str">
            <v>W703</v>
          </cell>
          <cell r="B10337" t="str">
            <v>W70.3</v>
          </cell>
          <cell r="C10337" t="str">
            <v>W70</v>
          </cell>
          <cell r="D10337" t="str">
            <v>3</v>
          </cell>
          <cell r="E10337" t="str">
            <v>AHOGAMIENTO Y SUMERSIóN POSTERIOR A CAíDA EN AGUAS NATURALES, EN áREAS DE DEPORTE Y ATLETISMO</v>
          </cell>
        </row>
        <row r="10338">
          <cell r="A10338" t="str">
            <v>W704</v>
          </cell>
          <cell r="B10338" t="str">
            <v>W70.4</v>
          </cell>
          <cell r="C10338" t="str">
            <v>W70</v>
          </cell>
          <cell r="D10338" t="str">
            <v>4</v>
          </cell>
          <cell r="E10338" t="str">
            <v>AHOGAMIENTO Y SUMERSIóN POSTERIOR A CAíDA EN AGUAS NATURALES, EN CALLES Y CARRETERAS</v>
          </cell>
        </row>
        <row r="10339">
          <cell r="A10339" t="str">
            <v>W705</v>
          </cell>
          <cell r="B10339" t="str">
            <v>W70.5</v>
          </cell>
          <cell r="C10339" t="str">
            <v>W70</v>
          </cell>
          <cell r="D10339" t="str">
            <v>5</v>
          </cell>
          <cell r="E10339" t="str">
            <v>AHOGAMIENTO Y SUMERSIóN POSTERIOR A CAíDA EN AGUAS NATURALES, EN COMERCIO Y áREA DE SERVICIOS</v>
          </cell>
        </row>
        <row r="10340">
          <cell r="A10340" t="str">
            <v>W702</v>
          </cell>
          <cell r="B10340" t="str">
            <v>W70.2</v>
          </cell>
          <cell r="C10340" t="str">
            <v>W70</v>
          </cell>
          <cell r="D10340" t="str">
            <v>2</v>
          </cell>
          <cell r="E10340" t="str">
            <v>AHOGAMIENTO Y SUMERSIóN POSTERIOR A CAíDA EN AGUAS NATURALES, EN ESCUELAS, OTRAS INSTITUCIONES Y áRE</v>
          </cell>
        </row>
        <row r="10341">
          <cell r="A10341" t="str">
            <v>W707</v>
          </cell>
          <cell r="B10341" t="str">
            <v>W70.7</v>
          </cell>
          <cell r="C10341" t="str">
            <v>W70</v>
          </cell>
          <cell r="D10341" t="str">
            <v>7</v>
          </cell>
          <cell r="E10341" t="str">
            <v>AHOGAMIENTO Y SUMERSIóN POSTERIOR A CAíDA EN AGUAS NATURALES, EN GRANJA</v>
          </cell>
        </row>
        <row r="10342">
          <cell r="A10342" t="str">
            <v>W701</v>
          </cell>
          <cell r="B10342" t="str">
            <v>W70.1</v>
          </cell>
          <cell r="C10342" t="str">
            <v>W70</v>
          </cell>
          <cell r="D10342" t="str">
            <v>1</v>
          </cell>
          <cell r="E10342" t="str">
            <v>AHOGAMIENTO Y SUMERSIóN POSTERIOR A CAíDA EN AGUAS NATURALES, EN INSTITUCIóN RESIDENCIAL</v>
          </cell>
        </row>
        <row r="10343">
          <cell r="A10343" t="str">
            <v>W709</v>
          </cell>
          <cell r="B10343" t="str">
            <v>W70.9</v>
          </cell>
          <cell r="C10343" t="str">
            <v>W70</v>
          </cell>
          <cell r="D10343" t="str">
            <v>9</v>
          </cell>
          <cell r="E10343" t="str">
            <v>AHOGAMIENTO Y SUMERSIóN POSTERIOR A CAíDA EN AGUAS NATURALES, EN LUGAR NO ESPECIFICADO</v>
          </cell>
        </row>
        <row r="10344">
          <cell r="A10344" t="str">
            <v>W708</v>
          </cell>
          <cell r="B10344" t="str">
            <v>W70.8</v>
          </cell>
          <cell r="C10344" t="str">
            <v>W70</v>
          </cell>
          <cell r="D10344" t="str">
            <v>8</v>
          </cell>
          <cell r="E10344" t="str">
            <v>AHOGAMIENTO Y SUMERSIóN POSTERIOR A CAíDA EN AGUAS NATURALES, EN OTRO LUGAR ESPECIFICADO</v>
          </cell>
        </row>
        <row r="10345">
          <cell r="A10345" t="str">
            <v>W700</v>
          </cell>
          <cell r="B10345" t="str">
            <v>W70.0</v>
          </cell>
          <cell r="C10345" t="str">
            <v>W70</v>
          </cell>
          <cell r="D10345" t="str">
            <v>0</v>
          </cell>
          <cell r="E10345" t="str">
            <v>AHOGAMIENTO Y SUMERSIóN POSTERIOR A CAíDA EN AGUAS NATURALES, EN VIVIENDA</v>
          </cell>
        </row>
        <row r="10346">
          <cell r="A10346" t="str">
            <v>W736</v>
          </cell>
          <cell r="B10346" t="str">
            <v>W73.6</v>
          </cell>
          <cell r="C10346" t="str">
            <v>W73</v>
          </cell>
          <cell r="D10346" t="str">
            <v>6</v>
          </cell>
          <cell r="E10346" t="str">
            <v>OTROS AHOGAMIENTOS Y SUMERSIONES ESPECIFICADOS, EN áREA INDUSTRIAL Y DE LA CONSTRUCCIóN</v>
          </cell>
        </row>
        <row r="10347">
          <cell r="A10347" t="str">
            <v>W733</v>
          </cell>
          <cell r="B10347" t="str">
            <v>W73.3</v>
          </cell>
          <cell r="C10347" t="str">
            <v>W73</v>
          </cell>
          <cell r="D10347" t="str">
            <v>3</v>
          </cell>
          <cell r="E10347" t="str">
            <v>OTROS AHOGAMIENTOS Y SUMERSIONES ESPECIFICADOS, EN áREAS DE DEPORTE Y ATLETISMO</v>
          </cell>
        </row>
        <row r="10348">
          <cell r="A10348" t="str">
            <v>W734</v>
          </cell>
          <cell r="B10348" t="str">
            <v>W73.4</v>
          </cell>
          <cell r="C10348" t="str">
            <v>W73</v>
          </cell>
          <cell r="D10348" t="str">
            <v>4</v>
          </cell>
          <cell r="E10348" t="str">
            <v>OTROS AHOGAMIENTOS Y SUMERSIONES ESPECIFICADOS, EN CALLES Y CARRETERAS</v>
          </cell>
        </row>
        <row r="10349">
          <cell r="A10349" t="str">
            <v>W735</v>
          </cell>
          <cell r="B10349" t="str">
            <v>W73.5</v>
          </cell>
          <cell r="C10349" t="str">
            <v>W73</v>
          </cell>
          <cell r="D10349" t="str">
            <v>5</v>
          </cell>
          <cell r="E10349" t="str">
            <v>OTROS AHOGAMIENTOS Y SUMERSIONES ESPECIFICADOS, EN COMERCIO Y áREA DE SERVICIOS</v>
          </cell>
        </row>
        <row r="10350">
          <cell r="A10350" t="str">
            <v>W732</v>
          </cell>
          <cell r="B10350" t="str">
            <v>W73.2</v>
          </cell>
          <cell r="C10350" t="str">
            <v>W73</v>
          </cell>
          <cell r="D10350" t="str">
            <v>2</v>
          </cell>
          <cell r="E10350" t="str">
            <v>OTROS AHOGAMIENTOS Y SUMERSIONES ESPECIFICADOS, EN ESCUELAS, OTRAS INSTITUCIONES Y áREAS ADMINISTRAT</v>
          </cell>
        </row>
        <row r="10351">
          <cell r="A10351" t="str">
            <v>W737</v>
          </cell>
          <cell r="B10351" t="str">
            <v>W73.7</v>
          </cell>
          <cell r="C10351" t="str">
            <v>W73</v>
          </cell>
          <cell r="D10351" t="str">
            <v>7</v>
          </cell>
          <cell r="E10351" t="str">
            <v>OTROS AHOGAMIENTOS Y SUMERSIONES ESPECIFICADOS, EN GRANJA</v>
          </cell>
        </row>
        <row r="10352">
          <cell r="A10352" t="str">
            <v>W731</v>
          </cell>
          <cell r="B10352" t="str">
            <v>W73.1</v>
          </cell>
          <cell r="C10352" t="str">
            <v>W73</v>
          </cell>
          <cell r="D10352" t="str">
            <v>1</v>
          </cell>
          <cell r="E10352" t="str">
            <v>OTROS AHOGAMIENTOS Y SUMERSIONES ESPECIFICADOS, EN INSTITUCIóN RESIDENCIAL</v>
          </cell>
        </row>
        <row r="10353">
          <cell r="A10353" t="str">
            <v>W739</v>
          </cell>
          <cell r="B10353" t="str">
            <v>W73.9</v>
          </cell>
          <cell r="C10353" t="str">
            <v>W73</v>
          </cell>
          <cell r="D10353" t="str">
            <v>9</v>
          </cell>
          <cell r="E10353" t="str">
            <v>OTROS AHOGAMIENTOS Y SUMERSIONES ESPECIFICADOS, EN LUGAR NO ESPECIFICADO</v>
          </cell>
        </row>
        <row r="10354">
          <cell r="A10354" t="str">
            <v>W738</v>
          </cell>
          <cell r="B10354" t="str">
            <v>W73.8</v>
          </cell>
          <cell r="C10354" t="str">
            <v>W73</v>
          </cell>
          <cell r="D10354" t="str">
            <v>8</v>
          </cell>
          <cell r="E10354" t="str">
            <v>OTROS AHOGAMIENTOS Y SUMERSIONES ESPECIFICADOS, EN OTRO LUGAR ESPECIFICADO</v>
          </cell>
        </row>
        <row r="10355">
          <cell r="A10355" t="str">
            <v>W730</v>
          </cell>
          <cell r="B10355" t="str">
            <v>W73.0</v>
          </cell>
          <cell r="C10355" t="str">
            <v>W73</v>
          </cell>
          <cell r="D10355" t="str">
            <v>0</v>
          </cell>
          <cell r="E10355" t="str">
            <v>OTROS AHOGAMIENTOS Y SUMERSIONES ESPECIFICADOS, EN VIVIENDA</v>
          </cell>
        </row>
        <row r="10356">
          <cell r="A10356" t="str">
            <v>W746</v>
          </cell>
          <cell r="B10356" t="str">
            <v>W74.6</v>
          </cell>
          <cell r="C10356" t="str">
            <v>W74</v>
          </cell>
          <cell r="D10356" t="str">
            <v>6</v>
          </cell>
          <cell r="E10356" t="str">
            <v>AHOGAMIENTO Y SUMERSIóN NO ESPECIFICADOS, EN áREA INDUSTRIAL Y DE LA CONSTRUCCIóN</v>
          </cell>
        </row>
        <row r="10357">
          <cell r="A10357" t="str">
            <v>W743</v>
          </cell>
          <cell r="B10357" t="str">
            <v>W74.3</v>
          </cell>
          <cell r="C10357" t="str">
            <v>W74</v>
          </cell>
          <cell r="D10357" t="str">
            <v>3</v>
          </cell>
          <cell r="E10357" t="str">
            <v>AHOGAMIENTO Y SUMERSIóN NO ESPECIFICADOS, EN áREAS DE DEPORTE Y ATLETISMO</v>
          </cell>
        </row>
        <row r="10358">
          <cell r="A10358" t="str">
            <v>W744</v>
          </cell>
          <cell r="B10358" t="str">
            <v>W74.4</v>
          </cell>
          <cell r="C10358" t="str">
            <v>W74</v>
          </cell>
          <cell r="D10358" t="str">
            <v>4</v>
          </cell>
          <cell r="E10358" t="str">
            <v>AHOGAMIENTO Y SUMERSIóN NO ESPECIFICADOS, EN CALLES Y CARRETERAS</v>
          </cell>
        </row>
        <row r="10359">
          <cell r="A10359" t="str">
            <v>W745</v>
          </cell>
          <cell r="B10359" t="str">
            <v>W74.5</v>
          </cell>
          <cell r="C10359" t="str">
            <v>W74</v>
          </cell>
          <cell r="D10359" t="str">
            <v>5</v>
          </cell>
          <cell r="E10359" t="str">
            <v>AHOGAMIENTO Y SUMERSIóN NO ESPECIFICADOS, EN COMERCIO Y áREA DE SERVICIOS</v>
          </cell>
        </row>
        <row r="10360">
          <cell r="A10360" t="str">
            <v>W742</v>
          </cell>
          <cell r="B10360" t="str">
            <v>W74.2</v>
          </cell>
          <cell r="C10360" t="str">
            <v>W74</v>
          </cell>
          <cell r="D10360" t="str">
            <v>2</v>
          </cell>
          <cell r="E10360" t="str">
            <v>AHOGAMIENTO Y SUMERSIóN NO ESPECIFICADOS, EN ESCUELAS, OTRAS INSTITUCIONES Y áREAS ADMINISTRATIVAS P</v>
          </cell>
        </row>
        <row r="10361">
          <cell r="A10361" t="str">
            <v>W747</v>
          </cell>
          <cell r="B10361" t="str">
            <v>W74.7</v>
          </cell>
          <cell r="C10361" t="str">
            <v>W74</v>
          </cell>
          <cell r="D10361" t="str">
            <v>7</v>
          </cell>
          <cell r="E10361" t="str">
            <v>AHOGAMIENTO Y SUMERSIóN NO ESPECIFICADOS, EN GRANJA</v>
          </cell>
        </row>
        <row r="10362">
          <cell r="A10362" t="str">
            <v>W741</v>
          </cell>
          <cell r="B10362" t="str">
            <v>W74.1</v>
          </cell>
          <cell r="C10362" t="str">
            <v>W74</v>
          </cell>
          <cell r="D10362" t="str">
            <v>1</v>
          </cell>
          <cell r="E10362" t="str">
            <v>AHOGAMIENTO Y SUMERSIóN NO ESPECIFICADOS, EN INSTITUCIóN RESIDENCIAL</v>
          </cell>
        </row>
        <row r="10363">
          <cell r="A10363" t="str">
            <v>W749</v>
          </cell>
          <cell r="B10363" t="str">
            <v>W74.9</v>
          </cell>
          <cell r="C10363" t="str">
            <v>W74</v>
          </cell>
          <cell r="D10363" t="str">
            <v>9</v>
          </cell>
          <cell r="E10363" t="str">
            <v>AHOGAMIENTO Y SUMERSIóN NO ESPECIFICADOS, EN LUGAR NO ESPECIFICADO</v>
          </cell>
        </row>
        <row r="10364">
          <cell r="A10364" t="str">
            <v>W748</v>
          </cell>
          <cell r="B10364" t="str">
            <v>W74.8</v>
          </cell>
          <cell r="C10364" t="str">
            <v>W74</v>
          </cell>
          <cell r="D10364" t="str">
            <v>8</v>
          </cell>
          <cell r="E10364" t="str">
            <v>AHOGAMIENTO Y SUMERSIóN NO ESPECIFICADOS, EN OTRO LUGAR ESPECIFICADO</v>
          </cell>
        </row>
        <row r="10365">
          <cell r="A10365" t="str">
            <v>W740</v>
          </cell>
          <cell r="B10365" t="str">
            <v>W74.0</v>
          </cell>
          <cell r="C10365" t="str">
            <v>W74</v>
          </cell>
          <cell r="D10365" t="str">
            <v>0</v>
          </cell>
          <cell r="E10365" t="str">
            <v>AHOGAMIENTO Y SUMERSIóN NO ESPECIFICADOS, EN VIVIENDA</v>
          </cell>
        </row>
        <row r="10366">
          <cell r="A10366" t="str">
            <v>W756</v>
          </cell>
          <cell r="B10366" t="str">
            <v>W75.6</v>
          </cell>
          <cell r="C10366" t="str">
            <v>W75</v>
          </cell>
          <cell r="D10366" t="str">
            <v>6</v>
          </cell>
          <cell r="E10366" t="str">
            <v>SOFOCACIóN Y ESTRANGULAMIENTO ACCIDENTAL EN LA CAMA, EN áREA INDUSTRIAL Y DE LA CONSTRUCCIóN</v>
          </cell>
        </row>
        <row r="10367">
          <cell r="A10367" t="str">
            <v>W753</v>
          </cell>
          <cell r="B10367" t="str">
            <v>W75.3</v>
          </cell>
          <cell r="C10367" t="str">
            <v>W75</v>
          </cell>
          <cell r="D10367" t="str">
            <v>3</v>
          </cell>
          <cell r="E10367" t="str">
            <v>SOFOCACIóN Y ESTRANGULAMIENTO ACCIDENTAL EN LA CAMA, EN áREAS DE DEPORTE Y ATLETISMO</v>
          </cell>
        </row>
        <row r="10368">
          <cell r="A10368" t="str">
            <v>W754</v>
          </cell>
          <cell r="B10368" t="str">
            <v>W75.4</v>
          </cell>
          <cell r="C10368" t="str">
            <v>W75</v>
          </cell>
          <cell r="D10368" t="str">
            <v>4</v>
          </cell>
          <cell r="E10368" t="str">
            <v>SOFOCACIóN Y ESTRANGULAMIENTO ACCIDENTAL EN LA CAMA, EN CALLES Y CARRETERAS</v>
          </cell>
        </row>
        <row r="10369">
          <cell r="A10369" t="str">
            <v>W755</v>
          </cell>
          <cell r="B10369" t="str">
            <v>W75.5</v>
          </cell>
          <cell r="C10369" t="str">
            <v>W75</v>
          </cell>
          <cell r="D10369" t="str">
            <v>5</v>
          </cell>
          <cell r="E10369" t="str">
            <v>SOFOCACIóN Y ESTRANGULAMIENTO ACCIDENTAL EN LA CAMA, EN COMERCIO Y áREA DE SERVICIOS</v>
          </cell>
        </row>
        <row r="10370">
          <cell r="A10370" t="str">
            <v>W752</v>
          </cell>
          <cell r="B10370" t="str">
            <v>W75.2</v>
          </cell>
          <cell r="C10370" t="str">
            <v>W75</v>
          </cell>
          <cell r="D10370" t="str">
            <v>2</v>
          </cell>
          <cell r="E10370" t="str">
            <v>SOFOCACIóN Y ESTRANGULAMIENTO ACCIDENTAL EN LA CAMA, EN ESCUELAS, OTRAS INSTITUCIONES Y áREAS ADMINI</v>
          </cell>
        </row>
        <row r="10371">
          <cell r="A10371" t="str">
            <v>W757</v>
          </cell>
          <cell r="B10371" t="str">
            <v>W75.7</v>
          </cell>
          <cell r="C10371" t="str">
            <v>W75</v>
          </cell>
          <cell r="D10371" t="str">
            <v>7</v>
          </cell>
          <cell r="E10371" t="str">
            <v>SOFOCACIóN Y ESTRANGULAMIENTO ACCIDENTAL EN LA CAMA, EN GRANJA</v>
          </cell>
        </row>
        <row r="10372">
          <cell r="A10372" t="str">
            <v>W751</v>
          </cell>
          <cell r="B10372" t="str">
            <v>W75.1</v>
          </cell>
          <cell r="C10372" t="str">
            <v>W75</v>
          </cell>
          <cell r="D10372" t="str">
            <v>1</v>
          </cell>
          <cell r="E10372" t="str">
            <v>SOFOCACIóN Y ESTRANGULAMIENTO ACCIDENTAL EN LA CAMA, EN INSTITUCIóN RESIDENCIAL</v>
          </cell>
        </row>
        <row r="10373">
          <cell r="A10373" t="str">
            <v>W759</v>
          </cell>
          <cell r="B10373" t="str">
            <v>W75.9</v>
          </cell>
          <cell r="C10373" t="str">
            <v>W75</v>
          </cell>
          <cell r="D10373" t="str">
            <v>9</v>
          </cell>
          <cell r="E10373" t="str">
            <v>SOFOCACIóN Y ESTRANGULAMIENTO ACCIDENTAL EN LA CAMA, EN LUGAR NO ESPECIFICADO</v>
          </cell>
        </row>
        <row r="10374">
          <cell r="A10374" t="str">
            <v>W758</v>
          </cell>
          <cell r="B10374" t="str">
            <v>W75.8</v>
          </cell>
          <cell r="C10374" t="str">
            <v>W75</v>
          </cell>
          <cell r="D10374" t="str">
            <v>8</v>
          </cell>
          <cell r="E10374" t="str">
            <v>SOFOCACIóN Y ESTRANGULAMIENTO ACCIDENTAL EN LA CAMA, EN OTRO LUGAR ESPECIFICADO</v>
          </cell>
        </row>
        <row r="10375">
          <cell r="A10375" t="str">
            <v>W750</v>
          </cell>
          <cell r="B10375" t="str">
            <v>W75.0</v>
          </cell>
          <cell r="C10375" t="str">
            <v>W75</v>
          </cell>
          <cell r="D10375" t="str">
            <v>0</v>
          </cell>
          <cell r="E10375" t="str">
            <v>SOFOCACIóN Y ESTRANGULAMIENTO ACCIDENTAL EN LA CAMA, EN VIVIENDA</v>
          </cell>
        </row>
        <row r="10376">
          <cell r="A10376" t="str">
            <v>W766</v>
          </cell>
          <cell r="B10376" t="str">
            <v>W76.6</v>
          </cell>
          <cell r="C10376" t="str">
            <v>W76</v>
          </cell>
          <cell r="D10376" t="str">
            <v>6</v>
          </cell>
          <cell r="E10376" t="str">
            <v>OTROS ESTRANGULAMIENTOS Y AHORCAMIENTOS ACCIDENTALES, EN áREA INDUSTRIAL Y DE LA CONSTRUCCIóN</v>
          </cell>
        </row>
        <row r="10377">
          <cell r="A10377" t="str">
            <v>W763</v>
          </cell>
          <cell r="B10377" t="str">
            <v>W76.3</v>
          </cell>
          <cell r="C10377" t="str">
            <v>W76</v>
          </cell>
          <cell r="D10377" t="str">
            <v>3</v>
          </cell>
          <cell r="E10377" t="str">
            <v>OTROS ESTRANGULAMIENTOS Y AHORCAMIENTOS ACCIDENTALES, EN áREAS DE DEPORTE Y ATLETISMO</v>
          </cell>
        </row>
        <row r="10378">
          <cell r="A10378" t="str">
            <v>W764</v>
          </cell>
          <cell r="B10378" t="str">
            <v>W76.4</v>
          </cell>
          <cell r="C10378" t="str">
            <v>W76</v>
          </cell>
          <cell r="D10378" t="str">
            <v>4</v>
          </cell>
          <cell r="E10378" t="str">
            <v>OTROS ESTRANGULAMIENTOS Y AHORCAMIENTOS ACCIDENTALES, EN CALLES Y CARRETERAS</v>
          </cell>
        </row>
        <row r="10379">
          <cell r="A10379" t="str">
            <v>W765</v>
          </cell>
          <cell r="B10379" t="str">
            <v>W76.5</v>
          </cell>
          <cell r="C10379" t="str">
            <v>W76</v>
          </cell>
          <cell r="D10379" t="str">
            <v>5</v>
          </cell>
          <cell r="E10379" t="str">
            <v>OTROS ESTRANGULAMIENTOS Y AHORCAMIENTOS ACCIDENTALES, EN COMERCIO Y áREA DE SERVICIOS</v>
          </cell>
        </row>
        <row r="10380">
          <cell r="A10380" t="str">
            <v>W762</v>
          </cell>
          <cell r="B10380" t="str">
            <v>W76.2</v>
          </cell>
          <cell r="C10380" t="str">
            <v>W76</v>
          </cell>
          <cell r="D10380" t="str">
            <v>2</v>
          </cell>
          <cell r="E10380" t="str">
            <v>OTROS ESTRANGULAMIENTOS Y AHORCAMIENTOS ACCIDENTALES, EN ESCUELAS, OTRAS INSTITUCIONES Y áREAS ADMIN</v>
          </cell>
        </row>
        <row r="10381">
          <cell r="A10381" t="str">
            <v>W767</v>
          </cell>
          <cell r="B10381" t="str">
            <v>W76.7</v>
          </cell>
          <cell r="C10381" t="str">
            <v>W76</v>
          </cell>
          <cell r="D10381" t="str">
            <v>7</v>
          </cell>
          <cell r="E10381" t="str">
            <v>OTROS ESTRANGULAMIENTOS Y AHORCAMIENTOS ACCIDENTALES, EN GRANJA</v>
          </cell>
        </row>
        <row r="10382">
          <cell r="A10382" t="str">
            <v>W761</v>
          </cell>
          <cell r="B10382" t="str">
            <v>W76.1</v>
          </cell>
          <cell r="C10382" t="str">
            <v>W76</v>
          </cell>
          <cell r="D10382" t="str">
            <v>1</v>
          </cell>
          <cell r="E10382" t="str">
            <v>OTROS ESTRANGULAMIENTOS Y AHORCAMIENTOS ACCIDENTALES, EN INSTITUCIóN RESIDENCIAL</v>
          </cell>
        </row>
        <row r="10383">
          <cell r="A10383" t="str">
            <v>W769</v>
          </cell>
          <cell r="B10383" t="str">
            <v>W76.9</v>
          </cell>
          <cell r="C10383" t="str">
            <v>W76</v>
          </cell>
          <cell r="D10383" t="str">
            <v>9</v>
          </cell>
          <cell r="E10383" t="str">
            <v>OTROS ESTRANGULAMIENTOS Y AHORCAMIENTOS ACCIDENTALES, EN LUGAR NO ESPECIFICADO</v>
          </cell>
        </row>
        <row r="10384">
          <cell r="A10384" t="str">
            <v>W768</v>
          </cell>
          <cell r="B10384" t="str">
            <v>W76.8</v>
          </cell>
          <cell r="C10384" t="str">
            <v>W76</v>
          </cell>
          <cell r="D10384" t="str">
            <v>8</v>
          </cell>
          <cell r="E10384" t="str">
            <v>OTROS ESTRANGULAMIENTOS Y AHORCAMIENTOS ACCIDENTALES, EN OTRO LUGAR ESPECIFICADO</v>
          </cell>
        </row>
        <row r="10385">
          <cell r="A10385" t="str">
            <v>W760</v>
          </cell>
          <cell r="B10385" t="str">
            <v>W76.0</v>
          </cell>
          <cell r="C10385" t="str">
            <v>W76</v>
          </cell>
          <cell r="D10385" t="str">
            <v>0</v>
          </cell>
          <cell r="E10385" t="str">
            <v>OTROS ESTRANGULAMIENTOS Y AHORCAMIENTOS ACCIDENTALES, EN VIVIENDA</v>
          </cell>
        </row>
        <row r="10386">
          <cell r="A10386" t="str">
            <v>W776</v>
          </cell>
          <cell r="B10386" t="str">
            <v>W77.6</v>
          </cell>
          <cell r="C10386" t="str">
            <v>W77</v>
          </cell>
          <cell r="D10386" t="str">
            <v>6</v>
          </cell>
          <cell r="E10386" t="str">
            <v>OBSTRUCCIóN DE LA RESPIRACIóN DEBIDA A HUNDIMIENTO, CAíDA DE TIERRA U OTRAS SUSTANCIAS, EN áREA INDU</v>
          </cell>
        </row>
        <row r="10387">
          <cell r="A10387" t="str">
            <v>W773</v>
          </cell>
          <cell r="B10387" t="str">
            <v>W77.3</v>
          </cell>
          <cell r="C10387" t="str">
            <v>W77</v>
          </cell>
          <cell r="D10387" t="str">
            <v>3</v>
          </cell>
          <cell r="E10387" t="str">
            <v>OBSTRUCCIóN DE LA RESPIRACIóN DEBIDA A HUNDIMIENTO, CAíDA DE TIERRA U OTRAS SUSTANCIAS, EN áREAS DE</v>
          </cell>
        </row>
        <row r="10388">
          <cell r="A10388" t="str">
            <v>W774</v>
          </cell>
          <cell r="B10388" t="str">
            <v>W77.4</v>
          </cell>
          <cell r="C10388" t="str">
            <v>W77</v>
          </cell>
          <cell r="D10388" t="str">
            <v>4</v>
          </cell>
          <cell r="E10388" t="str">
            <v>OBSTRUCCIóN DE LA RESPIRACIóN DEBIDA A HUNDIMIENTO, CAíDA DE TIERRA U OTRAS SUSTANCIAS, EN CALLES Y</v>
          </cell>
        </row>
        <row r="10389">
          <cell r="A10389" t="str">
            <v>W775</v>
          </cell>
          <cell r="B10389" t="str">
            <v>W77.5</v>
          </cell>
          <cell r="C10389" t="str">
            <v>W77</v>
          </cell>
          <cell r="D10389" t="str">
            <v>5</v>
          </cell>
          <cell r="E10389" t="str">
            <v>OBSTRUCCIóN DE LA RESPIRACIóN DEBIDA A HUNDIMIENTO, CAíDA DE TIERRA U OTRAS SUSTANCIAS, EN COMERCIO</v>
          </cell>
        </row>
        <row r="10390">
          <cell r="A10390" t="str">
            <v>W772</v>
          </cell>
          <cell r="B10390" t="str">
            <v>W77.2</v>
          </cell>
          <cell r="C10390" t="str">
            <v>W77</v>
          </cell>
          <cell r="D10390" t="str">
            <v>2</v>
          </cell>
          <cell r="E10390" t="str">
            <v>OBSTRUCCIóN DE LA RESPIRACIóN DEBIDA A HUNDIMIENTO, CAíDA DE TIERRA U OTRAS SUSTANCIAS, EN ESCUELAS,</v>
          </cell>
        </row>
        <row r="10391">
          <cell r="A10391" t="str">
            <v>W777</v>
          </cell>
          <cell r="B10391" t="str">
            <v>W77.7</v>
          </cell>
          <cell r="C10391" t="str">
            <v>W77</v>
          </cell>
          <cell r="D10391" t="str">
            <v>7</v>
          </cell>
          <cell r="E10391" t="str">
            <v>OBSTRUCCIóN DE LA RESPIRACIóN DEBIDA A HUNDIMIENTO, CAíDA DE TIERRA U OTRAS SUSTANCIAS, EN GRANJA</v>
          </cell>
        </row>
        <row r="10392">
          <cell r="A10392" t="str">
            <v>W771</v>
          </cell>
          <cell r="B10392" t="str">
            <v>W77.1</v>
          </cell>
          <cell r="C10392" t="str">
            <v>W77</v>
          </cell>
          <cell r="D10392" t="str">
            <v>1</v>
          </cell>
          <cell r="E10392" t="str">
            <v>OBSTRUCCIóN DE LA RESPIRACIóN DEBIDA A HUNDIMIENTO, CAíDA DE TIERRA U OTRAS SUSTANCIAS, EN INSTITUCI</v>
          </cell>
        </row>
        <row r="10393">
          <cell r="A10393" t="str">
            <v>W779</v>
          </cell>
          <cell r="B10393" t="str">
            <v>W77.9</v>
          </cell>
          <cell r="C10393" t="str">
            <v>W77</v>
          </cell>
          <cell r="D10393" t="str">
            <v>9</v>
          </cell>
          <cell r="E10393" t="str">
            <v>OBSTRUCCIóN DE LA RESPIRACIóN DEBIDA A HUNDIMIENTO, CAíDA DE TIERRA U OTRAS SUSTANCIAS, EN LUGAR NO</v>
          </cell>
        </row>
        <row r="10394">
          <cell r="A10394" t="str">
            <v>W778</v>
          </cell>
          <cell r="B10394" t="str">
            <v>W77.8</v>
          </cell>
          <cell r="C10394" t="str">
            <v>W77</v>
          </cell>
          <cell r="D10394" t="str">
            <v>8</v>
          </cell>
          <cell r="E10394" t="str">
            <v>OBSTRUCCIóN DE LA RESPIRACIóN DEBIDA A HUNDIMIENTO, CAíDA DE TIERRA U OTRAS SUSTANCIAS, EN OTRO LUGA</v>
          </cell>
        </row>
        <row r="10395">
          <cell r="A10395" t="str">
            <v>W770</v>
          </cell>
          <cell r="B10395" t="str">
            <v>W77.0</v>
          </cell>
          <cell r="C10395" t="str">
            <v>W77</v>
          </cell>
          <cell r="D10395" t="str">
            <v>0</v>
          </cell>
          <cell r="E10395" t="str">
            <v>OBSTRUCCIóN DE LA RESPIRACIóN DEBIDA A HUNDIMIENTO, CAíDA DE TIERRA U OTRAS SUSTANCIAS, EN VIVIENDA</v>
          </cell>
        </row>
        <row r="10396">
          <cell r="A10396" t="str">
            <v>W786</v>
          </cell>
          <cell r="B10396" t="str">
            <v>W78.6</v>
          </cell>
          <cell r="C10396" t="str">
            <v>W78</v>
          </cell>
          <cell r="D10396" t="str">
            <v>6</v>
          </cell>
          <cell r="E10396" t="str">
            <v>INHALACIóN DE CONTENIDOS GáSTRICOS, EN áREA INDUSTRIAL Y DE LA CONSTRUCCIóN</v>
          </cell>
        </row>
        <row r="10397">
          <cell r="A10397" t="str">
            <v>W783</v>
          </cell>
          <cell r="B10397" t="str">
            <v>W78.3</v>
          </cell>
          <cell r="C10397" t="str">
            <v>W78</v>
          </cell>
          <cell r="D10397" t="str">
            <v>3</v>
          </cell>
          <cell r="E10397" t="str">
            <v>INHALACIóN DE CONTENIDOS GáSTRICOS, EN áREAS DE DEPORTE Y ATLETISMO</v>
          </cell>
        </row>
        <row r="10398">
          <cell r="A10398" t="str">
            <v>W784</v>
          </cell>
          <cell r="B10398" t="str">
            <v>W78.4</v>
          </cell>
          <cell r="C10398" t="str">
            <v>W78</v>
          </cell>
          <cell r="D10398" t="str">
            <v>4</v>
          </cell>
          <cell r="E10398" t="str">
            <v>INHALACIóN DE CONTENIDOS GáSTRICOS, EN CALLES Y CARRETERAS</v>
          </cell>
        </row>
        <row r="10399">
          <cell r="A10399" t="str">
            <v>W785</v>
          </cell>
          <cell r="B10399" t="str">
            <v>W78.5</v>
          </cell>
          <cell r="C10399" t="str">
            <v>W78</v>
          </cell>
          <cell r="D10399" t="str">
            <v>5</v>
          </cell>
          <cell r="E10399" t="str">
            <v>INHALACIóN DE CONTENIDOS GáSTRICOS, EN COMERCIO Y áREA DE SERVICIOS</v>
          </cell>
        </row>
        <row r="10400">
          <cell r="A10400" t="str">
            <v>W782</v>
          </cell>
          <cell r="B10400" t="str">
            <v>W78.2</v>
          </cell>
          <cell r="C10400" t="str">
            <v>W78</v>
          </cell>
          <cell r="D10400" t="str">
            <v>2</v>
          </cell>
          <cell r="E10400" t="str">
            <v>INHALACIóN DE CONTENIDOS GáSTRICOS, EN ESCUELAS, OTRAS INSTITUCIONES Y áREAS ADMINISTRATIVAS PúBLICA</v>
          </cell>
        </row>
        <row r="10401">
          <cell r="A10401" t="str">
            <v>W787</v>
          </cell>
          <cell r="B10401" t="str">
            <v>W78.7</v>
          </cell>
          <cell r="C10401" t="str">
            <v>W78</v>
          </cell>
          <cell r="D10401" t="str">
            <v>7</v>
          </cell>
          <cell r="E10401" t="str">
            <v>INHALACIóN DE CONTENIDOS GáSTRICOS, EN GRANJA</v>
          </cell>
        </row>
        <row r="10402">
          <cell r="A10402" t="str">
            <v>W781</v>
          </cell>
          <cell r="B10402" t="str">
            <v>W78.1</v>
          </cell>
          <cell r="C10402" t="str">
            <v>W78</v>
          </cell>
          <cell r="D10402" t="str">
            <v>1</v>
          </cell>
          <cell r="E10402" t="str">
            <v>INHALACIóN DE CONTENIDOS GáSTRICOS, EN INSTITUCIóN RESIDENCIAL</v>
          </cell>
        </row>
        <row r="10403">
          <cell r="A10403" t="str">
            <v>W789</v>
          </cell>
          <cell r="B10403" t="str">
            <v>W78.9</v>
          </cell>
          <cell r="C10403" t="str">
            <v>W78</v>
          </cell>
          <cell r="D10403" t="str">
            <v>9</v>
          </cell>
          <cell r="E10403" t="str">
            <v>INHALACIóN DE CONTENIDOS GáSTRICOS, EN LUGAR NO ESPECIFICADO</v>
          </cell>
        </row>
        <row r="10404">
          <cell r="A10404" t="str">
            <v>W788</v>
          </cell>
          <cell r="B10404" t="str">
            <v>W78.8</v>
          </cell>
          <cell r="C10404" t="str">
            <v>W78</v>
          </cell>
          <cell r="D10404" t="str">
            <v>8</v>
          </cell>
          <cell r="E10404" t="str">
            <v>INHALACIóN DE CONTENIDOS GáSTRICOS, EN OTRO LUGAR ESPECIFICADO</v>
          </cell>
        </row>
        <row r="10405">
          <cell r="A10405" t="str">
            <v>W780</v>
          </cell>
          <cell r="B10405" t="str">
            <v>W78.0</v>
          </cell>
          <cell r="C10405" t="str">
            <v>W78</v>
          </cell>
          <cell r="D10405" t="str">
            <v>0</v>
          </cell>
          <cell r="E10405" t="str">
            <v>INHALACIóN DE CONTENIDOS GáSTRICOS, EN VIVIENDA</v>
          </cell>
        </row>
        <row r="10406">
          <cell r="A10406" t="str">
            <v>W796</v>
          </cell>
          <cell r="B10406" t="str">
            <v>W79.6</v>
          </cell>
          <cell r="C10406" t="str">
            <v>W79</v>
          </cell>
          <cell r="D10406" t="str">
            <v>6</v>
          </cell>
          <cell r="E10406" t="str">
            <v>INHALACIóN E INGESTIóN DE ALIMENTO QUE CAUSA OBSTRUCCIóN DE LAS VíAS RESPIRATORIAS, EN áREA INDUSTRI</v>
          </cell>
        </row>
        <row r="10407">
          <cell r="A10407" t="str">
            <v>W793</v>
          </cell>
          <cell r="B10407" t="str">
            <v>W79.3</v>
          </cell>
          <cell r="C10407" t="str">
            <v>W79</v>
          </cell>
          <cell r="D10407" t="str">
            <v>3</v>
          </cell>
          <cell r="E10407" t="str">
            <v>INHALACIóN E INGESTIóN DE ALIMENTO QUE CAUSA OBSTRUCCIóN DE LAS VíAS RESPIRATORIAS, EN áREAS DE DEPO</v>
          </cell>
        </row>
        <row r="10408">
          <cell r="A10408" t="str">
            <v>W794</v>
          </cell>
          <cell r="B10408" t="str">
            <v>W79.4</v>
          </cell>
          <cell r="C10408" t="str">
            <v>W79</v>
          </cell>
          <cell r="D10408" t="str">
            <v>4</v>
          </cell>
          <cell r="E10408" t="str">
            <v>INHALACIóN E INGESTIóN DE ALIMENTO QUE CAUSA OBSTRUCCIóN DE LAS VíAS RESPIRATORIAS, EN CALLES Y CARR</v>
          </cell>
        </row>
        <row r="10409">
          <cell r="A10409" t="str">
            <v>W795</v>
          </cell>
          <cell r="B10409" t="str">
            <v>W79.5</v>
          </cell>
          <cell r="C10409" t="str">
            <v>W79</v>
          </cell>
          <cell r="D10409" t="str">
            <v>5</v>
          </cell>
          <cell r="E10409" t="str">
            <v>INHALACIóN E INGESTIóN DE ALIMENTO QUE CAUSA OBSTRUCCIóN DE LAS VíAS RESPIRATORIAS, EN COMERCIO Y áR</v>
          </cell>
        </row>
        <row r="10410">
          <cell r="A10410" t="str">
            <v>W792</v>
          </cell>
          <cell r="B10410" t="str">
            <v>W79.2</v>
          </cell>
          <cell r="C10410" t="str">
            <v>W79</v>
          </cell>
          <cell r="D10410" t="str">
            <v>2</v>
          </cell>
          <cell r="E10410" t="str">
            <v>INHALACIóN E INGESTIóN DE ALIMENTO QUE CAUSA OBSTRUCCIóN DE LAS VíAS RESPIRATORIAS, EN ESCUELAS, OTR</v>
          </cell>
        </row>
        <row r="10411">
          <cell r="A10411" t="str">
            <v>W797</v>
          </cell>
          <cell r="B10411" t="str">
            <v>W79.7</v>
          </cell>
          <cell r="C10411" t="str">
            <v>W79</v>
          </cell>
          <cell r="D10411" t="str">
            <v>7</v>
          </cell>
          <cell r="E10411" t="str">
            <v>INHALACIóN E INGESTIóN DE ALIMENTO QUE CAUSA OBSTRUCCIóN DE LAS VíAS RESPIRATORIAS, EN GRANJA</v>
          </cell>
        </row>
        <row r="10412">
          <cell r="A10412" t="str">
            <v>W791</v>
          </cell>
          <cell r="B10412" t="str">
            <v>W79.1</v>
          </cell>
          <cell r="C10412" t="str">
            <v>W79</v>
          </cell>
          <cell r="D10412" t="str">
            <v>1</v>
          </cell>
          <cell r="E10412" t="str">
            <v>INHALACIóN E INGESTIóN DE ALIMENTO QUE CAUSA OBSTRUCCIóN DE LAS VíAS RESPIRATORIAS, EN INSTITUCIóN R</v>
          </cell>
        </row>
        <row r="10413">
          <cell r="A10413" t="str">
            <v>W799</v>
          </cell>
          <cell r="B10413" t="str">
            <v>W79.9</v>
          </cell>
          <cell r="C10413" t="str">
            <v>W79</v>
          </cell>
          <cell r="D10413" t="str">
            <v>9</v>
          </cell>
          <cell r="E10413" t="str">
            <v>INHALACIóN E INGESTIóN DE ALIMENTO QUE CAUSA OBSTRUCCIóN DE LAS VíAS RESPIRATORIAS, EN LUGAR NO ESPE</v>
          </cell>
        </row>
        <row r="10414">
          <cell r="A10414" t="str">
            <v>W798</v>
          </cell>
          <cell r="B10414" t="str">
            <v>W79.8</v>
          </cell>
          <cell r="C10414" t="str">
            <v>W79</v>
          </cell>
          <cell r="D10414" t="str">
            <v>8</v>
          </cell>
          <cell r="E10414" t="str">
            <v>INHALACIóN E INGESTIóN DE ALIMENTO QUE CAUSA OBSTRUCCIóN DE LAS VíAS RESPIRATORIAS, EN OTRO LUGAR ES</v>
          </cell>
        </row>
        <row r="10415">
          <cell r="A10415" t="str">
            <v>W790</v>
          </cell>
          <cell r="B10415" t="str">
            <v>W79.0</v>
          </cell>
          <cell r="C10415" t="str">
            <v>W79</v>
          </cell>
          <cell r="D10415" t="str">
            <v>0</v>
          </cell>
          <cell r="E10415" t="str">
            <v>INHALACIóN E INGESTIóN DE ALIMENTO QUE CAUSA OBSTRUCCIóN DE LAS VíAS RESPIRATORIAS, EN VIVIENDA</v>
          </cell>
        </row>
        <row r="10416">
          <cell r="A10416" t="str">
            <v>W806</v>
          </cell>
          <cell r="B10416" t="str">
            <v>W80.6</v>
          </cell>
          <cell r="C10416" t="str">
            <v>W80</v>
          </cell>
          <cell r="D10416" t="str">
            <v>6</v>
          </cell>
          <cell r="E10416" t="str">
            <v>INHALACIóN E INGESTIóN DE OTROS OBJETOS QUE CAUSAN OBSTRUCCIóN DE LAS VíAS RESPIRATORIAS, EN áREA IN</v>
          </cell>
        </row>
        <row r="10417">
          <cell r="A10417" t="str">
            <v>W803</v>
          </cell>
          <cell r="B10417" t="str">
            <v>W80.3</v>
          </cell>
          <cell r="C10417" t="str">
            <v>W80</v>
          </cell>
          <cell r="D10417" t="str">
            <v>3</v>
          </cell>
          <cell r="E10417" t="str">
            <v>INHALACIóN E INGESTIóN DE OTROS OBJETOS QUE CAUSAN OBSTRUCCIóN DE LAS VíAS RESPIRATORIAS, EN áREAS D</v>
          </cell>
        </row>
        <row r="10418">
          <cell r="A10418" t="str">
            <v>W804</v>
          </cell>
          <cell r="B10418" t="str">
            <v>W80.4</v>
          </cell>
          <cell r="C10418" t="str">
            <v>W80</v>
          </cell>
          <cell r="D10418" t="str">
            <v>4</v>
          </cell>
          <cell r="E10418" t="str">
            <v>INHALACIóN E INGESTIóN DE OTROS OBJETOS QUE CAUSAN OBSTRUCCIóN DE LAS VíAS RESPIRATORIAS, EN CALLES</v>
          </cell>
        </row>
        <row r="10419">
          <cell r="A10419" t="str">
            <v>W805</v>
          </cell>
          <cell r="B10419" t="str">
            <v>W80.5</v>
          </cell>
          <cell r="C10419" t="str">
            <v>W80</v>
          </cell>
          <cell r="D10419" t="str">
            <v>5</v>
          </cell>
          <cell r="E10419" t="str">
            <v>INHALACIóN E INGESTIóN DE OTROS OBJETOS QUE CAUSAN OBSTRUCCIóN DE LAS VíAS RESPIRATORIAS, EN COMERCI</v>
          </cell>
        </row>
        <row r="10420">
          <cell r="A10420" t="str">
            <v>W802</v>
          </cell>
          <cell r="B10420" t="str">
            <v>W80.2</v>
          </cell>
          <cell r="C10420" t="str">
            <v>W80</v>
          </cell>
          <cell r="D10420" t="str">
            <v>2</v>
          </cell>
          <cell r="E10420" t="str">
            <v>INHALACIóN E INGESTIóN DE OTROS OBJETOS QUE CAUSAN OBSTRUCCIóN DE LAS VíAS RESPIRATORIAS, EN ESCUELA</v>
          </cell>
        </row>
        <row r="10421">
          <cell r="A10421" t="str">
            <v>W807</v>
          </cell>
          <cell r="B10421" t="str">
            <v>W80.7</v>
          </cell>
          <cell r="C10421" t="str">
            <v>W80</v>
          </cell>
          <cell r="D10421" t="str">
            <v>7</v>
          </cell>
          <cell r="E10421" t="str">
            <v>INHALACIóN E INGESTIóN DE OTROS OBJETOS QUE CAUSAN OBSTRUCCIóN DE LAS VíAS RESPIRATORIAS, EN GRANJA</v>
          </cell>
        </row>
        <row r="10422">
          <cell r="A10422" t="str">
            <v>W801</v>
          </cell>
          <cell r="B10422" t="str">
            <v>W80.1</v>
          </cell>
          <cell r="C10422" t="str">
            <v>W80</v>
          </cell>
          <cell r="D10422" t="str">
            <v>1</v>
          </cell>
          <cell r="E10422" t="str">
            <v>INHALACIóN E INGESTIóN DE OTROS OBJETOS QUE CAUSAN OBSTRUCCIóN DE LAS VíAS RESPIRATORIAS, EN INSTITU</v>
          </cell>
        </row>
        <row r="10423">
          <cell r="A10423" t="str">
            <v>W809</v>
          </cell>
          <cell r="B10423" t="str">
            <v>W80.9</v>
          </cell>
          <cell r="C10423" t="str">
            <v>W80</v>
          </cell>
          <cell r="D10423" t="str">
            <v>9</v>
          </cell>
          <cell r="E10423" t="str">
            <v>INHALACIóN E INGESTIóN DE OTROS OBJETOS QUE CAUSAN OBSTRUCCIóN DE LAS VíAS RESPIRATORIAS, EN LUGAR N</v>
          </cell>
        </row>
        <row r="10424">
          <cell r="A10424" t="str">
            <v>W808</v>
          </cell>
          <cell r="B10424" t="str">
            <v>W80.8</v>
          </cell>
          <cell r="C10424" t="str">
            <v>W80</v>
          </cell>
          <cell r="D10424" t="str">
            <v>8</v>
          </cell>
          <cell r="E10424" t="str">
            <v>INHALACIóN E INGESTIóN DE OTROS OBJETOS QUE CAUSAN OBSTRUCCIóN DE LAS VíAS RESPIRATORIAS, EN OTRO LU</v>
          </cell>
        </row>
        <row r="10425">
          <cell r="A10425" t="str">
            <v>W800</v>
          </cell>
          <cell r="B10425" t="str">
            <v>W80.0</v>
          </cell>
          <cell r="C10425" t="str">
            <v>W80</v>
          </cell>
          <cell r="D10425" t="str">
            <v>0</v>
          </cell>
          <cell r="E10425" t="str">
            <v>INHALACIóN E INGESTIóN DE OTROS OBJETOS QUE CAUSAN OBSTRUCCIóN DE LAS VíAS RESPIRATORIAS, EN VIVIEND</v>
          </cell>
        </row>
        <row r="10426">
          <cell r="A10426" t="str">
            <v>W816</v>
          </cell>
          <cell r="B10426" t="str">
            <v>W81.6</v>
          </cell>
          <cell r="C10426" t="str">
            <v>W81</v>
          </cell>
          <cell r="D10426" t="str">
            <v>6</v>
          </cell>
          <cell r="E10426" t="str">
            <v>CONFINADO O ATRAPADO EN UN AMBIENTE CON BAJO CONTENIDO DE OXíGENO, EN áREA INDUSTRIAL Y DE LA CONSTR</v>
          </cell>
        </row>
        <row r="10427">
          <cell r="A10427" t="str">
            <v>W813</v>
          </cell>
          <cell r="B10427" t="str">
            <v>W81.3</v>
          </cell>
          <cell r="C10427" t="str">
            <v>W81</v>
          </cell>
          <cell r="D10427" t="str">
            <v>3</v>
          </cell>
          <cell r="E10427" t="str">
            <v>CONFINADO O ATRAPADO EN UN AMBIENTE CON BAJO CONTENIDO DE OXíGENO, EN áREAS DE DEPORTE Y ATLETISMO</v>
          </cell>
        </row>
        <row r="10428">
          <cell r="A10428" t="str">
            <v>W814</v>
          </cell>
          <cell r="B10428" t="str">
            <v>W81.4</v>
          </cell>
          <cell r="C10428" t="str">
            <v>W81</v>
          </cell>
          <cell r="D10428" t="str">
            <v>4</v>
          </cell>
          <cell r="E10428" t="str">
            <v>CONFINADO O ATRAPADO EN UN AMBIENTE CON BAJO CONTENIDO DE OXíGENO, EN CALLES Y CARRETERAS</v>
          </cell>
        </row>
        <row r="10429">
          <cell r="A10429" t="str">
            <v>W815</v>
          </cell>
          <cell r="B10429" t="str">
            <v>W81.5</v>
          </cell>
          <cell r="C10429" t="str">
            <v>W81</v>
          </cell>
          <cell r="D10429" t="str">
            <v>5</v>
          </cell>
          <cell r="E10429" t="str">
            <v>CONFINADO O ATRAPADO EN UN AMBIENTE CON BAJO CONTENIDO DE OXíGENO, EN COMERCIO Y áREA DE SERVICIOS</v>
          </cell>
        </row>
        <row r="10430">
          <cell r="A10430" t="str">
            <v>W812</v>
          </cell>
          <cell r="B10430" t="str">
            <v>W81.2</v>
          </cell>
          <cell r="C10430" t="str">
            <v>W81</v>
          </cell>
          <cell r="D10430" t="str">
            <v>2</v>
          </cell>
          <cell r="E10430" t="str">
            <v>CONFINADO O ATRAPADO EN UN AMBIENTE CON BAJO CONTENIDO DE OXíGENO, EN ESCUELAS, OTRAS INSTITUCIONES</v>
          </cell>
        </row>
        <row r="10431">
          <cell r="A10431" t="str">
            <v>W817</v>
          </cell>
          <cell r="B10431" t="str">
            <v>W81.7</v>
          </cell>
          <cell r="C10431" t="str">
            <v>W81</v>
          </cell>
          <cell r="D10431" t="str">
            <v>7</v>
          </cell>
          <cell r="E10431" t="str">
            <v>CONFINADO O ATRAPADO EN UN AMBIENTE CON BAJO CONTENIDO DE OXíGENO, EN GRANJA</v>
          </cell>
        </row>
        <row r="10432">
          <cell r="A10432" t="str">
            <v>W811</v>
          </cell>
          <cell r="B10432" t="str">
            <v>W81.1</v>
          </cell>
          <cell r="C10432" t="str">
            <v>W81</v>
          </cell>
          <cell r="D10432" t="str">
            <v>1</v>
          </cell>
          <cell r="E10432" t="str">
            <v>CONFINADO O ATRAPADO EN UN AMBIENTE CON BAJO CONTENIDO DE OXíGENO, EN INSTITUCIóN RESIDENCIAL</v>
          </cell>
        </row>
        <row r="10433">
          <cell r="A10433" t="str">
            <v>W819</v>
          </cell>
          <cell r="B10433" t="str">
            <v>W81.9</v>
          </cell>
          <cell r="C10433" t="str">
            <v>W81</v>
          </cell>
          <cell r="D10433" t="str">
            <v>9</v>
          </cell>
          <cell r="E10433" t="str">
            <v>CONFINADO O ATRAPADO EN UN AMBIENTE CON BAJO CONTENIDO DE OXíGENO, EN LUGAR NO ESPECIFICADO</v>
          </cell>
        </row>
        <row r="10434">
          <cell r="A10434" t="str">
            <v>W818</v>
          </cell>
          <cell r="B10434" t="str">
            <v>W81.8</v>
          </cell>
          <cell r="C10434" t="str">
            <v>W81</v>
          </cell>
          <cell r="D10434" t="str">
            <v>8</v>
          </cell>
          <cell r="E10434" t="str">
            <v>CONFINADO O ATRAPADO EN UN AMBIENTE CON BAJO CONTENIDO DE OXíGENO, EN OTRO LUGAR ESPECIFICADO</v>
          </cell>
        </row>
        <row r="10435">
          <cell r="A10435" t="str">
            <v>W810</v>
          </cell>
          <cell r="B10435" t="str">
            <v>W81.0</v>
          </cell>
          <cell r="C10435" t="str">
            <v>W81</v>
          </cell>
          <cell r="D10435" t="str">
            <v>0</v>
          </cell>
          <cell r="E10435" t="str">
            <v>CONFINADO O ATRAPADO EN UN AMBIENTE CON BAJO CONTENIDO DE OXíGENO, EN VIVIENDA</v>
          </cell>
        </row>
        <row r="10436">
          <cell r="A10436" t="str">
            <v>W836</v>
          </cell>
          <cell r="B10436" t="str">
            <v>W83.6</v>
          </cell>
          <cell r="C10436" t="str">
            <v>W83</v>
          </cell>
          <cell r="D10436" t="str">
            <v>6</v>
          </cell>
          <cell r="E10436" t="str">
            <v>OTRAS OBSTRUCCIONES ESPECIFICADAS DE LA RESPIRACIóN, EN áREA INDUSTRIAL Y DE LA CONSTRUCCIóN</v>
          </cell>
        </row>
        <row r="10437">
          <cell r="A10437" t="str">
            <v>W833</v>
          </cell>
          <cell r="B10437" t="str">
            <v>W83.3</v>
          </cell>
          <cell r="C10437" t="str">
            <v>W83</v>
          </cell>
          <cell r="D10437" t="str">
            <v>3</v>
          </cell>
          <cell r="E10437" t="str">
            <v>OTRAS OBSTRUCCIONES ESPECIFICADAS DE LA RESPIRACIóN, EN áREAS DE DEPORTE Y ATLETISMO</v>
          </cell>
        </row>
        <row r="10438">
          <cell r="A10438" t="str">
            <v>W834</v>
          </cell>
          <cell r="B10438" t="str">
            <v>W83.4</v>
          </cell>
          <cell r="C10438" t="str">
            <v>W83</v>
          </cell>
          <cell r="D10438" t="str">
            <v>4</v>
          </cell>
          <cell r="E10438" t="str">
            <v>OTRAS OBSTRUCCIONES ESPECIFICADAS DE LA RESPIRACIóN, EN CALLES Y CARRETERAS</v>
          </cell>
        </row>
        <row r="10439">
          <cell r="A10439" t="str">
            <v>W835</v>
          </cell>
          <cell r="B10439" t="str">
            <v>W83.5</v>
          </cell>
          <cell r="C10439" t="str">
            <v>W83</v>
          </cell>
          <cell r="D10439" t="str">
            <v>5</v>
          </cell>
          <cell r="E10439" t="str">
            <v>OTRAS OBSTRUCCIONES ESPECIFICADAS DE LA RESPIRACIóN, EN COMERCIO Y áREA DE SERVICIOS</v>
          </cell>
        </row>
        <row r="10440">
          <cell r="A10440" t="str">
            <v>W832</v>
          </cell>
          <cell r="B10440" t="str">
            <v>W83.2</v>
          </cell>
          <cell r="C10440" t="str">
            <v>W83</v>
          </cell>
          <cell r="D10440" t="str">
            <v>2</v>
          </cell>
          <cell r="E10440" t="str">
            <v>OTRAS OBSTRUCCIONES ESPECIFICADAS DE LA RESPIRACIóN, EN ESCUELAS, OTRAS INSTITUCIONES Y áREAS ADMINI</v>
          </cell>
        </row>
        <row r="10441">
          <cell r="A10441" t="str">
            <v>W837</v>
          </cell>
          <cell r="B10441" t="str">
            <v>W83.7</v>
          </cell>
          <cell r="C10441" t="str">
            <v>W83</v>
          </cell>
          <cell r="D10441" t="str">
            <v>7</v>
          </cell>
          <cell r="E10441" t="str">
            <v>OTRAS OBSTRUCCIONES ESPECIFICADAS DE LA RESPIRACIóN, EN GRANJA</v>
          </cell>
        </row>
        <row r="10442">
          <cell r="A10442" t="str">
            <v>W831</v>
          </cell>
          <cell r="B10442" t="str">
            <v>W83.1</v>
          </cell>
          <cell r="C10442" t="str">
            <v>W83</v>
          </cell>
          <cell r="D10442" t="str">
            <v>1</v>
          </cell>
          <cell r="E10442" t="str">
            <v>OTRAS OBSTRUCCIONES ESPECIFICADAS DE LA RESPIRACIóN, EN INSTITUCIóN RESIDENCIAL</v>
          </cell>
        </row>
        <row r="10443">
          <cell r="A10443" t="str">
            <v>W839</v>
          </cell>
          <cell r="B10443" t="str">
            <v>W83.9</v>
          </cell>
          <cell r="C10443" t="str">
            <v>W83</v>
          </cell>
          <cell r="D10443" t="str">
            <v>9</v>
          </cell>
          <cell r="E10443" t="str">
            <v>OTRAS OBSTRUCCIONES ESPECIFICADAS DE LA RESPIRACIóN, EN LUGAR NO ESPECIFICADO</v>
          </cell>
        </row>
        <row r="10444">
          <cell r="A10444" t="str">
            <v>W838</v>
          </cell>
          <cell r="B10444" t="str">
            <v>W83.8</v>
          </cell>
          <cell r="C10444" t="str">
            <v>W83</v>
          </cell>
          <cell r="D10444" t="str">
            <v>8</v>
          </cell>
          <cell r="E10444" t="str">
            <v>OTRAS OBSTRUCCIONES ESPECIFICADAS DE LA RESPIRACIóN, EN OTRO LUGAR ESPECIFICADO</v>
          </cell>
        </row>
        <row r="10445">
          <cell r="A10445" t="str">
            <v>W830</v>
          </cell>
          <cell r="B10445" t="str">
            <v>W83.0</v>
          </cell>
          <cell r="C10445" t="str">
            <v>W83</v>
          </cell>
          <cell r="D10445" t="str">
            <v>0</v>
          </cell>
          <cell r="E10445" t="str">
            <v>OTRAS OBSTRUCCIONES ESPECIFICADAS DE LA RESPIRACIóN, EN VIVIENDA</v>
          </cell>
        </row>
        <row r="10446">
          <cell r="A10446" t="str">
            <v>W846</v>
          </cell>
          <cell r="B10446" t="str">
            <v>W84.6</v>
          </cell>
          <cell r="C10446" t="str">
            <v>W84</v>
          </cell>
          <cell r="D10446" t="str">
            <v>6</v>
          </cell>
          <cell r="E10446" t="str">
            <v>OBSTRUCCIóN NO ESPECIFICADA DE LA RESPIRACIóN, EN áREA INDUSTRIAL Y DE LA CONSTRUCCIóN</v>
          </cell>
        </row>
        <row r="10447">
          <cell r="A10447" t="str">
            <v>W843</v>
          </cell>
          <cell r="B10447" t="str">
            <v>W84.3</v>
          </cell>
          <cell r="C10447" t="str">
            <v>W84</v>
          </cell>
          <cell r="D10447" t="str">
            <v>3</v>
          </cell>
          <cell r="E10447" t="str">
            <v>OBSTRUCCIóN NO ESPECIFICADA DE LA RESPIRACIóN, EN áREAS DE DEPORTE Y ATLETISMO</v>
          </cell>
        </row>
        <row r="10448">
          <cell r="A10448" t="str">
            <v>W844</v>
          </cell>
          <cell r="B10448" t="str">
            <v>W84.4</v>
          </cell>
          <cell r="C10448" t="str">
            <v>W84</v>
          </cell>
          <cell r="D10448" t="str">
            <v>4</v>
          </cell>
          <cell r="E10448" t="str">
            <v>OBSTRUCCIóN NO ESPECIFICADA DE LA RESPIRACIóN, EN CALLES Y CARRETERAS</v>
          </cell>
        </row>
        <row r="10449">
          <cell r="A10449" t="str">
            <v>W845</v>
          </cell>
          <cell r="B10449" t="str">
            <v>W84.5</v>
          </cell>
          <cell r="C10449" t="str">
            <v>W84</v>
          </cell>
          <cell r="D10449" t="str">
            <v>5</v>
          </cell>
          <cell r="E10449" t="str">
            <v>OBSTRUCCIóN NO ESPECIFICADA DE LA RESPIRACIóN, EN COMERCIO Y áREA DE SERVICIOS</v>
          </cell>
        </row>
        <row r="10450">
          <cell r="A10450" t="str">
            <v>W842</v>
          </cell>
          <cell r="B10450" t="str">
            <v>W84.2</v>
          </cell>
          <cell r="C10450" t="str">
            <v>W84</v>
          </cell>
          <cell r="D10450" t="str">
            <v>2</v>
          </cell>
          <cell r="E10450" t="str">
            <v>OBSTRUCCIóN NO ESPECIFICADA DE LA RESPIRACIóN, EN ESCUELAS, OTRAS INSTITUCIONES Y áREAS ADMINISTRATI</v>
          </cell>
        </row>
        <row r="10451">
          <cell r="A10451" t="str">
            <v>W847</v>
          </cell>
          <cell r="B10451" t="str">
            <v>W84.7</v>
          </cell>
          <cell r="C10451" t="str">
            <v>W84</v>
          </cell>
          <cell r="D10451" t="str">
            <v>7</v>
          </cell>
          <cell r="E10451" t="str">
            <v>OBSTRUCCIóN NO ESPECIFICADA DE LA RESPIRACIóN, EN GRANJA</v>
          </cell>
        </row>
        <row r="10452">
          <cell r="A10452" t="str">
            <v>W841</v>
          </cell>
          <cell r="B10452" t="str">
            <v>W84.1</v>
          </cell>
          <cell r="C10452" t="str">
            <v>W84</v>
          </cell>
          <cell r="D10452" t="str">
            <v>1</v>
          </cell>
          <cell r="E10452" t="str">
            <v>OBSTRUCCIóN NO ESPECIFICADA DE LA RESPIRACIóN, EN INSTITUCIóN RESIDENCIAL</v>
          </cell>
        </row>
        <row r="10453">
          <cell r="A10453" t="str">
            <v>W849</v>
          </cell>
          <cell r="B10453" t="str">
            <v>W84.9</v>
          </cell>
          <cell r="C10453" t="str">
            <v>W84</v>
          </cell>
          <cell r="D10453" t="str">
            <v>9</v>
          </cell>
          <cell r="E10453" t="str">
            <v>OBSTRUCCIóN NO ESPECIFICADA DE LA RESPIRACIóN, EN LUGAR NO ESPECIFICADO</v>
          </cell>
        </row>
        <row r="10454">
          <cell r="A10454" t="str">
            <v>W848</v>
          </cell>
          <cell r="B10454" t="str">
            <v>W84.8</v>
          </cell>
          <cell r="C10454" t="str">
            <v>W84</v>
          </cell>
          <cell r="D10454" t="str">
            <v>8</v>
          </cell>
          <cell r="E10454" t="str">
            <v>OBSTRUCCIóN NO ESPECIFICADA DE LA RESPIRACIóN, EN OTRO LUGAR ESPECIFICADO</v>
          </cell>
        </row>
        <row r="10455">
          <cell r="A10455" t="str">
            <v>W840</v>
          </cell>
          <cell r="B10455" t="str">
            <v>W84.0</v>
          </cell>
          <cell r="C10455" t="str">
            <v>W84</v>
          </cell>
          <cell r="D10455" t="str">
            <v>0</v>
          </cell>
          <cell r="E10455" t="str">
            <v>OBSTRUCCIóN NO ESPECIFICADA DE LA RESPIRACIóN, EN VIVIENDA</v>
          </cell>
        </row>
        <row r="10456">
          <cell r="A10456" t="str">
            <v>W856</v>
          </cell>
          <cell r="B10456" t="str">
            <v>W85.6</v>
          </cell>
          <cell r="C10456" t="str">
            <v>W85</v>
          </cell>
          <cell r="D10456" t="str">
            <v>6</v>
          </cell>
          <cell r="E10456" t="str">
            <v>EXPOSICIóN A LíNEAS DE TRANSMISIóN ELéCTRICA, EN áREA INDUSTRIAL Y DE LA CONSTRUCCIóN</v>
          </cell>
        </row>
        <row r="10457">
          <cell r="A10457" t="str">
            <v>W853</v>
          </cell>
          <cell r="B10457" t="str">
            <v>W85.3</v>
          </cell>
          <cell r="C10457" t="str">
            <v>W85</v>
          </cell>
          <cell r="D10457" t="str">
            <v>3</v>
          </cell>
          <cell r="E10457" t="str">
            <v>EXPOSICIóN A LíNEAS DE TRANSMISIóN ELéCTRICA, EN áREAS DE DEPORTE Y ATLETISMO</v>
          </cell>
        </row>
        <row r="10458">
          <cell r="A10458" t="str">
            <v>W854</v>
          </cell>
          <cell r="B10458" t="str">
            <v>W85.4</v>
          </cell>
          <cell r="C10458" t="str">
            <v>W85</v>
          </cell>
          <cell r="D10458" t="str">
            <v>4</v>
          </cell>
          <cell r="E10458" t="str">
            <v>EXPOSICIóN A LíNEAS DE TRANSMISIóN ELéCTRICA, EN CALLES Y CARRETERAS</v>
          </cell>
        </row>
        <row r="10459">
          <cell r="A10459" t="str">
            <v>W855</v>
          </cell>
          <cell r="B10459" t="str">
            <v>W85.5</v>
          </cell>
          <cell r="C10459" t="str">
            <v>W85</v>
          </cell>
          <cell r="D10459" t="str">
            <v>5</v>
          </cell>
          <cell r="E10459" t="str">
            <v>EXPOSICIóN A LíNEAS DE TRANSMISIóN ELéCTRICA, EN COMERCIO Y áREA DE SERVICIOS</v>
          </cell>
        </row>
        <row r="10460">
          <cell r="A10460" t="str">
            <v>W852</v>
          </cell>
          <cell r="B10460" t="str">
            <v>W85.2</v>
          </cell>
          <cell r="C10460" t="str">
            <v>W85</v>
          </cell>
          <cell r="D10460" t="str">
            <v>2</v>
          </cell>
          <cell r="E10460" t="str">
            <v>EXPOSICIóN A LíNEAS DE TRANSMISIóN ELéCTRICA, EN ESCUELAS, OTRAS INSTITUCIONES Y áREAS ADMINISTRATIV</v>
          </cell>
        </row>
        <row r="10461">
          <cell r="A10461" t="str">
            <v>W857</v>
          </cell>
          <cell r="B10461" t="str">
            <v>W85.7</v>
          </cell>
          <cell r="C10461" t="str">
            <v>W85</v>
          </cell>
          <cell r="D10461" t="str">
            <v>7</v>
          </cell>
          <cell r="E10461" t="str">
            <v>EXPOSICIóN A LíNEAS DE TRANSMISIóN ELéCTRICA, EN GRANJA</v>
          </cell>
        </row>
        <row r="10462">
          <cell r="A10462" t="str">
            <v>W851</v>
          </cell>
          <cell r="B10462" t="str">
            <v>W85.1</v>
          </cell>
          <cell r="C10462" t="str">
            <v>W85</v>
          </cell>
          <cell r="D10462" t="str">
            <v>1</v>
          </cell>
          <cell r="E10462" t="str">
            <v>EXPOSICIóN A LíNEAS DE TRANSMISIóN ELéCTRICA, EN INSTITUCIóN RESIDENCIAL</v>
          </cell>
        </row>
        <row r="10463">
          <cell r="A10463" t="str">
            <v>W859</v>
          </cell>
          <cell r="B10463" t="str">
            <v>W85.9</v>
          </cell>
          <cell r="C10463" t="str">
            <v>W85</v>
          </cell>
          <cell r="D10463" t="str">
            <v>9</v>
          </cell>
          <cell r="E10463" t="str">
            <v>EXPOSICIóN A LíNEAS DE TRANSMISIóN ELéCTRICA, EN LUGAR NO ESPECIFICADO</v>
          </cell>
        </row>
        <row r="10464">
          <cell r="A10464" t="str">
            <v>W858</v>
          </cell>
          <cell r="B10464" t="str">
            <v>W85.8</v>
          </cell>
          <cell r="C10464" t="str">
            <v>W85</v>
          </cell>
          <cell r="D10464" t="str">
            <v>8</v>
          </cell>
          <cell r="E10464" t="str">
            <v>EXPOSICIóN A LíNEAS DE TRANSMISIóN ELéCTRICA, EN OTRO LUGAR ESPECIFICADO</v>
          </cell>
        </row>
        <row r="10465">
          <cell r="A10465" t="str">
            <v>W850</v>
          </cell>
          <cell r="B10465" t="str">
            <v>W85.0</v>
          </cell>
          <cell r="C10465" t="str">
            <v>W85</v>
          </cell>
          <cell r="D10465" t="str">
            <v>0</v>
          </cell>
          <cell r="E10465" t="str">
            <v>EXPOSICIóN A LíNEAS DE TRANSMISIóN ELéCTRICA, EN VIVIENDA</v>
          </cell>
        </row>
        <row r="10466">
          <cell r="A10466" t="str">
            <v>W866</v>
          </cell>
          <cell r="B10466" t="str">
            <v>W86.6</v>
          </cell>
          <cell r="C10466" t="str">
            <v>W86</v>
          </cell>
          <cell r="D10466" t="str">
            <v>6</v>
          </cell>
          <cell r="E10466" t="str">
            <v>EXPOSICIóN A OTRAS CORRIENTES ELéCTRICAS ESPECIFICADAS, EN áREA INDUSTRIAL Y DE LA CONSTRUCCIóN</v>
          </cell>
        </row>
        <row r="10467">
          <cell r="A10467" t="str">
            <v>W863</v>
          </cell>
          <cell r="B10467" t="str">
            <v>W86.3</v>
          </cell>
          <cell r="C10467" t="str">
            <v>W86</v>
          </cell>
          <cell r="D10467" t="str">
            <v>3</v>
          </cell>
          <cell r="E10467" t="str">
            <v>EXPOSICIóN A OTRAS CORRIENTES ELéCTRICAS ESPECIFICADAS, EN áREAS DE DEPORTE Y ATLETISMO</v>
          </cell>
        </row>
        <row r="10468">
          <cell r="A10468" t="str">
            <v>W864</v>
          </cell>
          <cell r="B10468" t="str">
            <v>W86.4</v>
          </cell>
          <cell r="C10468" t="str">
            <v>W86</v>
          </cell>
          <cell r="D10468" t="str">
            <v>4</v>
          </cell>
          <cell r="E10468" t="str">
            <v>EXPOSICIóN A OTRAS CORRIENTES ELéCTRICAS ESPECIFICADAS, EN CALLES Y CARRETERAS</v>
          </cell>
        </row>
        <row r="10469">
          <cell r="A10469" t="str">
            <v>W865</v>
          </cell>
          <cell r="B10469" t="str">
            <v>W86.5</v>
          </cell>
          <cell r="C10469" t="str">
            <v>W86</v>
          </cell>
          <cell r="D10469" t="str">
            <v>5</v>
          </cell>
          <cell r="E10469" t="str">
            <v>EXPOSICIóN A OTRAS CORRIENTES ELéCTRICAS ESPECIFICADAS, EN COMERCIO Y áREA DE SERVICIOS</v>
          </cell>
        </row>
        <row r="10470">
          <cell r="A10470" t="str">
            <v>W862</v>
          </cell>
          <cell r="B10470" t="str">
            <v>W86.2</v>
          </cell>
          <cell r="C10470" t="str">
            <v>W86</v>
          </cell>
          <cell r="D10470" t="str">
            <v>2</v>
          </cell>
          <cell r="E10470" t="str">
            <v>EXPOSICIóN A OTRAS CORRIENTES ELéCTRICAS ESPECIFICADAS, EN ESCUELAS, OTRAS INSTITUCIONES Y áREAS ADM</v>
          </cell>
        </row>
        <row r="10471">
          <cell r="A10471" t="str">
            <v>W867</v>
          </cell>
          <cell r="B10471" t="str">
            <v>W86.7</v>
          </cell>
          <cell r="C10471" t="str">
            <v>W86</v>
          </cell>
          <cell r="D10471" t="str">
            <v>7</v>
          </cell>
          <cell r="E10471" t="str">
            <v>EXPOSICIóN A OTRAS CORRIENTES ELéCTRICAS ESPECIFICADAS, EN GRANJA</v>
          </cell>
        </row>
        <row r="10472">
          <cell r="A10472" t="str">
            <v>W861</v>
          </cell>
          <cell r="B10472" t="str">
            <v>W86.1</v>
          </cell>
          <cell r="C10472" t="str">
            <v>W86</v>
          </cell>
          <cell r="D10472" t="str">
            <v>1</v>
          </cell>
          <cell r="E10472" t="str">
            <v>EXPOSICIóN A OTRAS CORRIENTES ELéCTRICAS ESPECIFICADAS, EN INSTITUCIóN RESIDENCIAL</v>
          </cell>
        </row>
        <row r="10473">
          <cell r="A10473" t="str">
            <v>W869</v>
          </cell>
          <cell r="B10473" t="str">
            <v>W86.9</v>
          </cell>
          <cell r="C10473" t="str">
            <v>W86</v>
          </cell>
          <cell r="D10473" t="str">
            <v>9</v>
          </cell>
          <cell r="E10473" t="str">
            <v>EXPOSICIóN A OTRAS CORRIENTES ELéCTRICAS ESPECIFICADAS, EN LUGAR NO ESPECIFICADO</v>
          </cell>
        </row>
        <row r="10474">
          <cell r="A10474" t="str">
            <v>W868</v>
          </cell>
          <cell r="B10474" t="str">
            <v>W86.8</v>
          </cell>
          <cell r="C10474" t="str">
            <v>W86</v>
          </cell>
          <cell r="D10474" t="str">
            <v>8</v>
          </cell>
          <cell r="E10474" t="str">
            <v>EXPOSICIóN A OTRAS CORRIENTES ELéCTRICAS ESPECIFICADAS, EN OTRO LUGAR ESPECIFICADO</v>
          </cell>
        </row>
        <row r="10475">
          <cell r="A10475" t="str">
            <v>W860</v>
          </cell>
          <cell r="B10475" t="str">
            <v>W86.0</v>
          </cell>
          <cell r="C10475" t="str">
            <v>W86</v>
          </cell>
          <cell r="D10475" t="str">
            <v>0</v>
          </cell>
          <cell r="E10475" t="str">
            <v>EXPOSICIóN A OTRAS CORRIENTES ELéCTRICAS ESPECIFICADAS, EN VIVIENDA</v>
          </cell>
        </row>
        <row r="10476">
          <cell r="A10476" t="str">
            <v>W876</v>
          </cell>
          <cell r="B10476" t="str">
            <v>W87.6</v>
          </cell>
          <cell r="C10476" t="str">
            <v>W87</v>
          </cell>
          <cell r="D10476" t="str">
            <v>6</v>
          </cell>
          <cell r="E10476" t="str">
            <v>EXPOSICIóN A CORRIENTE ELéCTRICA NO ESPECIFICADA, EN áREA INDUSTRIAL Y DE LA CONSTRUCCIóN</v>
          </cell>
        </row>
        <row r="10477">
          <cell r="A10477" t="str">
            <v>W873</v>
          </cell>
          <cell r="B10477" t="str">
            <v>W87.3</v>
          </cell>
          <cell r="C10477" t="str">
            <v>W87</v>
          </cell>
          <cell r="D10477" t="str">
            <v>3</v>
          </cell>
          <cell r="E10477" t="str">
            <v>EXPOSICIóN A CORRIENTE ELéCTRICA NO ESPECIFICADA, EN áREAS DE DEPORTE Y ATLETISMO</v>
          </cell>
        </row>
        <row r="10478">
          <cell r="A10478" t="str">
            <v>W874</v>
          </cell>
          <cell r="B10478" t="str">
            <v>W87.4</v>
          </cell>
          <cell r="C10478" t="str">
            <v>W87</v>
          </cell>
          <cell r="D10478" t="str">
            <v>4</v>
          </cell>
          <cell r="E10478" t="str">
            <v>EXPOSICIóN A CORRIENTE ELéCTRICA NO ESPECIFICADA, EN CALLES Y CARRETERAS</v>
          </cell>
        </row>
        <row r="10479">
          <cell r="A10479" t="str">
            <v>W875</v>
          </cell>
          <cell r="B10479" t="str">
            <v>W87.5</v>
          </cell>
          <cell r="C10479" t="str">
            <v>W87</v>
          </cell>
          <cell r="D10479" t="str">
            <v>5</v>
          </cell>
          <cell r="E10479" t="str">
            <v>EXPOSICIóN A CORRIENTE ELéCTRICA NO ESPECIFICADA, EN COMERCIO Y áREA DE SERVICIOS</v>
          </cell>
        </row>
        <row r="10480">
          <cell r="A10480" t="str">
            <v>W872</v>
          </cell>
          <cell r="B10480" t="str">
            <v>W87.2</v>
          </cell>
          <cell r="C10480" t="str">
            <v>W87</v>
          </cell>
          <cell r="D10480" t="str">
            <v>2</v>
          </cell>
          <cell r="E10480" t="str">
            <v>EXPOSICIóN A CORRIENTE ELéCTRICA NO ESPECIFICADA, EN ESCUELAS, OTRAS INSTITUCIONES Y áREAS ADMINISTR</v>
          </cell>
        </row>
        <row r="10481">
          <cell r="A10481" t="str">
            <v>W877</v>
          </cell>
          <cell r="B10481" t="str">
            <v>W87.7</v>
          </cell>
          <cell r="C10481" t="str">
            <v>W87</v>
          </cell>
          <cell r="D10481" t="str">
            <v>7</v>
          </cell>
          <cell r="E10481" t="str">
            <v>EXPOSICIóN A CORRIENTE ELéCTRICA NO ESPECIFICADA, EN GRANJA</v>
          </cell>
        </row>
        <row r="10482">
          <cell r="A10482" t="str">
            <v>W871</v>
          </cell>
          <cell r="B10482" t="str">
            <v>W87.1</v>
          </cell>
          <cell r="C10482" t="str">
            <v>W87</v>
          </cell>
          <cell r="D10482" t="str">
            <v>1</v>
          </cell>
          <cell r="E10482" t="str">
            <v>EXPOSICIóN A CORRIENTE ELéCTRICA NO ESPECIFICADA, EN INSTITUCIóN RESIDENCIAL</v>
          </cell>
        </row>
        <row r="10483">
          <cell r="A10483" t="str">
            <v>W879</v>
          </cell>
          <cell r="B10483" t="str">
            <v>W87.9</v>
          </cell>
          <cell r="C10483" t="str">
            <v>W87</v>
          </cell>
          <cell r="D10483" t="str">
            <v>9</v>
          </cell>
          <cell r="E10483" t="str">
            <v>EXPOSICIóN A CORRIENTE ELéCTRICA NO ESPECIFICADA, EN LUGAR NO ESPECIFICADO</v>
          </cell>
        </row>
        <row r="10484">
          <cell r="A10484" t="str">
            <v>W878</v>
          </cell>
          <cell r="B10484" t="str">
            <v>W87.8</v>
          </cell>
          <cell r="C10484" t="str">
            <v>W87</v>
          </cell>
          <cell r="D10484" t="str">
            <v>8</v>
          </cell>
          <cell r="E10484" t="str">
            <v>EXPOSICIóN A CORRIENTE ELéCTRICA NO ESPECIFICADA, EN OTRO LUGAR ESPECIFICADO</v>
          </cell>
        </row>
        <row r="10485">
          <cell r="A10485" t="str">
            <v>W870</v>
          </cell>
          <cell r="B10485" t="str">
            <v>W87.0</v>
          </cell>
          <cell r="C10485" t="str">
            <v>W87</v>
          </cell>
          <cell r="D10485" t="str">
            <v>0</v>
          </cell>
          <cell r="E10485" t="str">
            <v>EXPOSICIóN A CORRIENTE ELéCTRICA NO ESPECIFICADA, EN VIVIENDA</v>
          </cell>
        </row>
        <row r="10486">
          <cell r="A10486" t="str">
            <v>W886</v>
          </cell>
          <cell r="B10486" t="str">
            <v>W88.6</v>
          </cell>
          <cell r="C10486" t="str">
            <v>W88</v>
          </cell>
          <cell r="D10486" t="str">
            <v>6</v>
          </cell>
          <cell r="E10486" t="str">
            <v>EXPOSICIóN A RADIACIóN IONIZANTE, EN áREA INDUSTRIAL Y DE LA CONSTRUCCIóN</v>
          </cell>
        </row>
        <row r="10487">
          <cell r="A10487" t="str">
            <v>W883</v>
          </cell>
          <cell r="B10487" t="str">
            <v>W88.3</v>
          </cell>
          <cell r="C10487" t="str">
            <v>W88</v>
          </cell>
          <cell r="D10487" t="str">
            <v>3</v>
          </cell>
          <cell r="E10487" t="str">
            <v>EXPOSICIóN A RADIACIóN IONIZANTE, EN áREAS DE DEPORTE Y ATLETISMO</v>
          </cell>
        </row>
        <row r="10488">
          <cell r="A10488" t="str">
            <v>W884</v>
          </cell>
          <cell r="B10488" t="str">
            <v>W88.4</v>
          </cell>
          <cell r="C10488" t="str">
            <v>W88</v>
          </cell>
          <cell r="D10488" t="str">
            <v>4</v>
          </cell>
          <cell r="E10488" t="str">
            <v>EXPOSICIóN A RADIACIóN IONIZANTE, EN CALLES Y CARRETERAS</v>
          </cell>
        </row>
        <row r="10489">
          <cell r="A10489" t="str">
            <v>W885</v>
          </cell>
          <cell r="B10489" t="str">
            <v>W88.5</v>
          </cell>
          <cell r="C10489" t="str">
            <v>W88</v>
          </cell>
          <cell r="D10489" t="str">
            <v>5</v>
          </cell>
          <cell r="E10489" t="str">
            <v>EXPOSICIóN A RADIACIóN IONIZANTE, EN COMERCIO Y áREA DE SERVICIOS</v>
          </cell>
        </row>
        <row r="10490">
          <cell r="A10490" t="str">
            <v>W882</v>
          </cell>
          <cell r="B10490" t="str">
            <v>W88.2</v>
          </cell>
          <cell r="C10490" t="str">
            <v>W88</v>
          </cell>
          <cell r="D10490" t="str">
            <v>2</v>
          </cell>
          <cell r="E10490" t="str">
            <v>EXPOSICIóN A RADIACIóN IONIZANTE, EN ESCUELAS, OTRAS INSTITUCIONES Y áREAS ADMINISTRATIVAS PúBLICAS</v>
          </cell>
        </row>
        <row r="10491">
          <cell r="A10491" t="str">
            <v>W887</v>
          </cell>
          <cell r="B10491" t="str">
            <v>W88.7</v>
          </cell>
          <cell r="C10491" t="str">
            <v>W88</v>
          </cell>
          <cell r="D10491" t="str">
            <v>7</v>
          </cell>
          <cell r="E10491" t="str">
            <v>EXPOSICIóN A RADIACIóN IONIZANTE, EN GRANJA</v>
          </cell>
        </row>
        <row r="10492">
          <cell r="A10492" t="str">
            <v>W881</v>
          </cell>
          <cell r="B10492" t="str">
            <v>W88.1</v>
          </cell>
          <cell r="C10492" t="str">
            <v>W88</v>
          </cell>
          <cell r="D10492" t="str">
            <v>1</v>
          </cell>
          <cell r="E10492" t="str">
            <v>EXPOSICIóN A RADIACIóN IONIZANTE, EN INSTITUCIóN RESIDENCIAL</v>
          </cell>
        </row>
        <row r="10493">
          <cell r="A10493" t="str">
            <v>W889</v>
          </cell>
          <cell r="B10493" t="str">
            <v>W88.9</v>
          </cell>
          <cell r="C10493" t="str">
            <v>W88</v>
          </cell>
          <cell r="D10493" t="str">
            <v>9</v>
          </cell>
          <cell r="E10493" t="str">
            <v>EXPOSICIóN A RADIACIóN IONIZANTE, EN LUGAR NO ESPECIFICADO</v>
          </cell>
        </row>
        <row r="10494">
          <cell r="A10494" t="str">
            <v>W888</v>
          </cell>
          <cell r="B10494" t="str">
            <v>W88.8</v>
          </cell>
          <cell r="C10494" t="str">
            <v>W88</v>
          </cell>
          <cell r="D10494" t="str">
            <v>8</v>
          </cell>
          <cell r="E10494" t="str">
            <v>EXPOSICIóN A RADIACIóN IONIZANTE, EN OTRO LUGAR ESPECIFICADO</v>
          </cell>
        </row>
        <row r="10495">
          <cell r="A10495" t="str">
            <v>W880</v>
          </cell>
          <cell r="B10495" t="str">
            <v>W88.0</v>
          </cell>
          <cell r="C10495" t="str">
            <v>W88</v>
          </cell>
          <cell r="D10495" t="str">
            <v>0</v>
          </cell>
          <cell r="E10495" t="str">
            <v>EXPOSICIóN A RADIACIóN IONIZANTE, EN VIVIENDA</v>
          </cell>
        </row>
        <row r="10496">
          <cell r="A10496" t="str">
            <v>W896</v>
          </cell>
          <cell r="B10496" t="str">
            <v>W89.6</v>
          </cell>
          <cell r="C10496" t="str">
            <v>W89</v>
          </cell>
          <cell r="D10496" t="str">
            <v>6</v>
          </cell>
          <cell r="E10496" t="str">
            <v>EXPOSICIóN A FUENTE DE LUZ VISIBLE Y ULTRAVIOLETA, DE ORIGEN ARTIFICIAL, EN áREA INDUSTRIAL Y DE LA</v>
          </cell>
        </row>
        <row r="10497">
          <cell r="A10497" t="str">
            <v>W893</v>
          </cell>
          <cell r="B10497" t="str">
            <v>W89.3</v>
          </cell>
          <cell r="C10497" t="str">
            <v>W89</v>
          </cell>
          <cell r="D10497" t="str">
            <v>3</v>
          </cell>
          <cell r="E10497" t="str">
            <v>EXPOSICIóN A FUENTE DE LUZ VISIBLE Y ULTRAVIOLETA, DE ORIGEN ARTIFICIAL, EN áREAS DE DEPORTE Y ATLET</v>
          </cell>
        </row>
        <row r="10498">
          <cell r="A10498" t="str">
            <v>W894</v>
          </cell>
          <cell r="B10498" t="str">
            <v>W89.4</v>
          </cell>
          <cell r="C10498" t="str">
            <v>W89</v>
          </cell>
          <cell r="D10498" t="str">
            <v>4</v>
          </cell>
          <cell r="E10498" t="str">
            <v>EXPOSICIóN A FUENTE DE LUZ VISIBLE Y ULTRAVIOLETA, DE ORIGEN ARTIFICIAL, EN CALLES Y CARRETERAS</v>
          </cell>
        </row>
        <row r="10499">
          <cell r="A10499" t="str">
            <v>W895</v>
          </cell>
          <cell r="B10499" t="str">
            <v>W89.5</v>
          </cell>
          <cell r="C10499" t="str">
            <v>W89</v>
          </cell>
          <cell r="D10499" t="str">
            <v>5</v>
          </cell>
          <cell r="E10499" t="str">
            <v>EXPOSICIóN A FUENTE DE LUZ VISIBLE Y ULTRAVIOLETA, DE ORIGEN ARTIFICIAL, EN COMERCIO Y áREA DE SERVI</v>
          </cell>
        </row>
        <row r="10500">
          <cell r="A10500" t="str">
            <v>W892</v>
          </cell>
          <cell r="B10500" t="str">
            <v>W89.2</v>
          </cell>
          <cell r="C10500" t="str">
            <v>W89</v>
          </cell>
          <cell r="D10500" t="str">
            <v>2</v>
          </cell>
          <cell r="E10500" t="str">
            <v>EXPOSICIóN A FUENTE DE LUZ VISIBLE Y ULTRAVIOLETA, DE ORIGEN ARTIFICIAL, EN ESCUELAS, OTRAS INSTITUC</v>
          </cell>
        </row>
        <row r="10501">
          <cell r="A10501" t="str">
            <v>W897</v>
          </cell>
          <cell r="B10501" t="str">
            <v>W89.7</v>
          </cell>
          <cell r="C10501" t="str">
            <v>W89</v>
          </cell>
          <cell r="D10501" t="str">
            <v>7</v>
          </cell>
          <cell r="E10501" t="str">
            <v>EXPOSICIóN A FUENTE DE LUZ VISIBLE Y ULTRAVIOLETA, DE ORIGEN ARTIFICIAL, EN GRANJA</v>
          </cell>
        </row>
        <row r="10502">
          <cell r="A10502" t="str">
            <v>W891</v>
          </cell>
          <cell r="B10502" t="str">
            <v>W89.1</v>
          </cell>
          <cell r="C10502" t="str">
            <v>W89</v>
          </cell>
          <cell r="D10502" t="str">
            <v>1</v>
          </cell>
          <cell r="E10502" t="str">
            <v>EXPOSICIóN A FUENTE DE LUZ VISIBLE Y ULTRAVIOLETA, DE ORIGEN ARTIFICIAL, EN INSTITUCIóN RESIDENCIAL</v>
          </cell>
        </row>
        <row r="10503">
          <cell r="A10503" t="str">
            <v>W899</v>
          </cell>
          <cell r="B10503" t="str">
            <v>W89.9</v>
          </cell>
          <cell r="C10503" t="str">
            <v>W89</v>
          </cell>
          <cell r="D10503" t="str">
            <v>9</v>
          </cell>
          <cell r="E10503" t="str">
            <v>EXPOSICIóN A FUENTE DE LUZ VISIBLE Y ULTRAVIOLETA, DE ORIGEN ARTIFICIAL, EN LUGAR NO ESPECIFICADO</v>
          </cell>
        </row>
        <row r="10504">
          <cell r="A10504" t="str">
            <v>W898</v>
          </cell>
          <cell r="B10504" t="str">
            <v>W89.8</v>
          </cell>
          <cell r="C10504" t="str">
            <v>W89</v>
          </cell>
          <cell r="D10504" t="str">
            <v>8</v>
          </cell>
          <cell r="E10504" t="str">
            <v>EXPOSICIóN A FUENTE DE LUZ VISIBLE Y ULTRAVIOLETA, DE ORIGEN ARTIFICIAL, EN OTRO LUGAR ESPECIFICADO</v>
          </cell>
        </row>
        <row r="10505">
          <cell r="A10505" t="str">
            <v>W890</v>
          </cell>
          <cell r="B10505" t="str">
            <v>W89.0</v>
          </cell>
          <cell r="C10505" t="str">
            <v>W89</v>
          </cell>
          <cell r="D10505" t="str">
            <v>0</v>
          </cell>
          <cell r="E10505" t="str">
            <v>EXPOSICIóN A FUENTE DE LUZ VISIBLE Y ULTRAVIOLETA, DE ORIGEN ARTIFICIAL, EN VIVIENDA</v>
          </cell>
        </row>
        <row r="10506">
          <cell r="A10506" t="str">
            <v>W906</v>
          </cell>
          <cell r="B10506" t="str">
            <v>W90.6</v>
          </cell>
          <cell r="C10506" t="str">
            <v>W90</v>
          </cell>
          <cell r="D10506" t="str">
            <v>6</v>
          </cell>
          <cell r="E10506" t="str">
            <v>EXPOSICIóN A OTROS TIPOS DE RADIACIóN NO IONIZANTE, EN áREA INDUSTRIAL Y DE LA CONSTRUCCIóN</v>
          </cell>
        </row>
        <row r="10507">
          <cell r="A10507" t="str">
            <v>W903</v>
          </cell>
          <cell r="B10507" t="str">
            <v>W90.3</v>
          </cell>
          <cell r="C10507" t="str">
            <v>W90</v>
          </cell>
          <cell r="D10507" t="str">
            <v>3</v>
          </cell>
          <cell r="E10507" t="str">
            <v>EXPOSICIóN A OTROS TIPOS DE RADIACIóN NO IONIZANTE, EN áREAS DE DEPORTE Y ATLETISMO</v>
          </cell>
        </row>
        <row r="10508">
          <cell r="A10508" t="str">
            <v>W904</v>
          </cell>
          <cell r="B10508" t="str">
            <v>W90.4</v>
          </cell>
          <cell r="C10508" t="str">
            <v>W90</v>
          </cell>
          <cell r="D10508" t="str">
            <v>4</v>
          </cell>
          <cell r="E10508" t="str">
            <v>EXPOSICIóN A OTROS TIPOS DE RADIACIóN NO IONIZANTE, EN CALLES Y CARRETERAS</v>
          </cell>
        </row>
        <row r="10509">
          <cell r="A10509" t="str">
            <v>W905</v>
          </cell>
          <cell r="B10509" t="str">
            <v>W90.5</v>
          </cell>
          <cell r="C10509" t="str">
            <v>W90</v>
          </cell>
          <cell r="D10509" t="str">
            <v>5</v>
          </cell>
          <cell r="E10509" t="str">
            <v>EXPOSICIóN A OTROS TIPOS DE RADIACIóN NO IONIZANTE, EN COMERCIO Y áREA DE SERVICIOS</v>
          </cell>
        </row>
        <row r="10510">
          <cell r="A10510" t="str">
            <v>W902</v>
          </cell>
          <cell r="B10510" t="str">
            <v>W90.2</v>
          </cell>
          <cell r="C10510" t="str">
            <v>W90</v>
          </cell>
          <cell r="D10510" t="str">
            <v>2</v>
          </cell>
          <cell r="E10510" t="str">
            <v>EXPOSICIóN A OTROS TIPOS DE RADIACIóN NO IONIZANTE, EN ESCUELAS, OTRAS INSTITUCIONES Y áREAS ADMINIS</v>
          </cell>
        </row>
        <row r="10511">
          <cell r="A10511" t="str">
            <v>W907</v>
          </cell>
          <cell r="B10511" t="str">
            <v>W90.7</v>
          </cell>
          <cell r="C10511" t="str">
            <v>W90</v>
          </cell>
          <cell r="D10511" t="str">
            <v>7</v>
          </cell>
          <cell r="E10511" t="str">
            <v>EXPOSICIóN A OTROS TIPOS DE RADIACIóN NO IONIZANTE, EN GRANJA</v>
          </cell>
        </row>
        <row r="10512">
          <cell r="A10512" t="str">
            <v>W901</v>
          </cell>
          <cell r="B10512" t="str">
            <v>W90.1</v>
          </cell>
          <cell r="C10512" t="str">
            <v>W90</v>
          </cell>
          <cell r="D10512" t="str">
            <v>1</v>
          </cell>
          <cell r="E10512" t="str">
            <v>EXPOSICIóN A OTROS TIPOS DE RADIACIóN NO IONIZANTE, EN INSTITUCIóN RESIDENCIAL</v>
          </cell>
        </row>
        <row r="10513">
          <cell r="A10513" t="str">
            <v>W909</v>
          </cell>
          <cell r="B10513" t="str">
            <v>W90.9</v>
          </cell>
          <cell r="C10513" t="str">
            <v>W90</v>
          </cell>
          <cell r="D10513" t="str">
            <v>9</v>
          </cell>
          <cell r="E10513" t="str">
            <v>EXPOSICIóN A OTROS TIPOS DE RADIACIóN NO IONIZANTE, EN LUGAR NO ESPECIFICADO</v>
          </cell>
        </row>
        <row r="10514">
          <cell r="A10514" t="str">
            <v>W908</v>
          </cell>
          <cell r="B10514" t="str">
            <v>W90.8</v>
          </cell>
          <cell r="C10514" t="str">
            <v>W90</v>
          </cell>
          <cell r="D10514" t="str">
            <v>8</v>
          </cell>
          <cell r="E10514" t="str">
            <v>EXPOSICIóN A OTROS TIPOS DE RADIACIóN NO IONIZANTE, EN OTRO LUGAR ESPECIFICADO</v>
          </cell>
        </row>
        <row r="10515">
          <cell r="A10515" t="str">
            <v>W900</v>
          </cell>
          <cell r="B10515" t="str">
            <v>W90.0</v>
          </cell>
          <cell r="C10515" t="str">
            <v>W90</v>
          </cell>
          <cell r="D10515" t="str">
            <v>0</v>
          </cell>
          <cell r="E10515" t="str">
            <v>EXPOSICIóN A OTROS TIPOS DE RADIACIóN NO IONIZANTE, EN VIVIENDA</v>
          </cell>
        </row>
        <row r="10516">
          <cell r="A10516" t="str">
            <v>W916</v>
          </cell>
          <cell r="B10516" t="str">
            <v>W91.6</v>
          </cell>
          <cell r="C10516" t="str">
            <v>W91</v>
          </cell>
          <cell r="D10516" t="str">
            <v>6</v>
          </cell>
          <cell r="E10516" t="str">
            <v>EXPOSICIóN A RADIACIóN DE TIPO NO ESPECIFICADO, EN áREA INDUSTRIAL Y DE LA CONSTRUCCIóN</v>
          </cell>
        </row>
        <row r="10517">
          <cell r="A10517" t="str">
            <v>W913</v>
          </cell>
          <cell r="B10517" t="str">
            <v>W91.3</v>
          </cell>
          <cell r="C10517" t="str">
            <v>W91</v>
          </cell>
          <cell r="D10517" t="str">
            <v>3</v>
          </cell>
          <cell r="E10517" t="str">
            <v>EXPOSICIóN A RADIACIóN DE TIPO NO ESPECIFICADO, EN áREAS DE DEPORTE Y ATLETISMO</v>
          </cell>
        </row>
        <row r="10518">
          <cell r="A10518" t="str">
            <v>W914</v>
          </cell>
          <cell r="B10518" t="str">
            <v>W91.4</v>
          </cell>
          <cell r="C10518" t="str">
            <v>W91</v>
          </cell>
          <cell r="D10518" t="str">
            <v>4</v>
          </cell>
          <cell r="E10518" t="str">
            <v>EXPOSICIóN A RADIACIóN DE TIPO NO ESPECIFICADO, EN CALLES Y CARRETERAS</v>
          </cell>
        </row>
        <row r="10519">
          <cell r="A10519" t="str">
            <v>W915</v>
          </cell>
          <cell r="B10519" t="str">
            <v>W91.5</v>
          </cell>
          <cell r="C10519" t="str">
            <v>W91</v>
          </cell>
          <cell r="D10519" t="str">
            <v>5</v>
          </cell>
          <cell r="E10519" t="str">
            <v>EXPOSICIóN A RADIACIóN DE TIPO NO ESPECIFICADO, EN COMERCIO Y áREA DE SERVICIOS</v>
          </cell>
        </row>
        <row r="10520">
          <cell r="A10520" t="str">
            <v>W912</v>
          </cell>
          <cell r="B10520" t="str">
            <v>W91.2</v>
          </cell>
          <cell r="C10520" t="str">
            <v>W91</v>
          </cell>
          <cell r="D10520" t="str">
            <v>2</v>
          </cell>
          <cell r="E10520" t="str">
            <v>EXPOSICIóN A RADIACIóN DE TIPO NO ESPECIFICADO, EN ESCUELAS, OTRAS INSTITUCIONES Y áREAS ADMINISTRAT</v>
          </cell>
        </row>
        <row r="10521">
          <cell r="A10521" t="str">
            <v>W917</v>
          </cell>
          <cell r="B10521" t="str">
            <v>W91.7</v>
          </cell>
          <cell r="C10521" t="str">
            <v>W91</v>
          </cell>
          <cell r="D10521" t="str">
            <v>7</v>
          </cell>
          <cell r="E10521" t="str">
            <v>EXPOSICIóN A RADIACIóN DE TIPO NO ESPECIFICADO, EN GRANJA</v>
          </cell>
        </row>
        <row r="10522">
          <cell r="A10522" t="str">
            <v>W911</v>
          </cell>
          <cell r="B10522" t="str">
            <v>W91.1</v>
          </cell>
          <cell r="C10522" t="str">
            <v>W91</v>
          </cell>
          <cell r="D10522" t="str">
            <v>1</v>
          </cell>
          <cell r="E10522" t="str">
            <v>EXPOSICIóN A RADIACIóN DE TIPO NO ESPECIFICADO, EN INSTITUCIóN RESIDENCIAL</v>
          </cell>
        </row>
        <row r="10523">
          <cell r="A10523" t="str">
            <v>W919</v>
          </cell>
          <cell r="B10523" t="str">
            <v>W91.9</v>
          </cell>
          <cell r="C10523" t="str">
            <v>W91</v>
          </cell>
          <cell r="D10523" t="str">
            <v>9</v>
          </cell>
          <cell r="E10523" t="str">
            <v>EXPOSICIóN A RADIACIóN DE TIPO NO ESPECIFICADO, EN LUGAR NO ESPECIFICADO</v>
          </cell>
        </row>
        <row r="10524">
          <cell r="A10524" t="str">
            <v>W918</v>
          </cell>
          <cell r="B10524" t="str">
            <v>W91.8</v>
          </cell>
          <cell r="C10524" t="str">
            <v>W91</v>
          </cell>
          <cell r="D10524" t="str">
            <v>8</v>
          </cell>
          <cell r="E10524" t="str">
            <v>EXPOSICIóN A RADIACIóN DE TIPO NO ESPECIFICADO, EN OTRO LUGAR ESPECIFICADO</v>
          </cell>
        </row>
        <row r="10525">
          <cell r="A10525" t="str">
            <v>W910</v>
          </cell>
          <cell r="B10525" t="str">
            <v>W91.0</v>
          </cell>
          <cell r="C10525" t="str">
            <v>W91</v>
          </cell>
          <cell r="D10525" t="str">
            <v>0</v>
          </cell>
          <cell r="E10525" t="str">
            <v>EXPOSICIóN A RADIACIóN DE TIPO NO ESPECIFICADO, EN VIVIENDA</v>
          </cell>
        </row>
        <row r="10526">
          <cell r="A10526" t="str">
            <v>W926</v>
          </cell>
          <cell r="B10526" t="str">
            <v>W92.6</v>
          </cell>
          <cell r="C10526" t="str">
            <v>W92</v>
          </cell>
          <cell r="D10526" t="str">
            <v>6</v>
          </cell>
          <cell r="E10526" t="str">
            <v>EXPOSICIóN A CALOR EXCESIVO DE ORIGEN ARTIFICIAL, EN áREA INDUSTRIAL Y DE LA CONSTRUCCIóN</v>
          </cell>
        </row>
        <row r="10527">
          <cell r="A10527" t="str">
            <v>W923</v>
          </cell>
          <cell r="B10527" t="str">
            <v>W92.3</v>
          </cell>
          <cell r="C10527" t="str">
            <v>W92</v>
          </cell>
          <cell r="D10527" t="str">
            <v>3</v>
          </cell>
          <cell r="E10527" t="str">
            <v>EXPOSICIóN A CALOR EXCESIVO DE ORIGEN ARTIFICIAL, EN áREAS DE DEPORTE Y ATLETISMO</v>
          </cell>
        </row>
        <row r="10528">
          <cell r="A10528" t="str">
            <v>W924</v>
          </cell>
          <cell r="B10528" t="str">
            <v>W92.4</v>
          </cell>
          <cell r="C10528" t="str">
            <v>W92</v>
          </cell>
          <cell r="D10528" t="str">
            <v>4</v>
          </cell>
          <cell r="E10528" t="str">
            <v>EXPOSICIóN A CALOR EXCESIVO DE ORIGEN ARTIFICIAL, EN CALLES Y CARRETERAS</v>
          </cell>
        </row>
        <row r="10529">
          <cell r="A10529" t="str">
            <v>W925</v>
          </cell>
          <cell r="B10529" t="str">
            <v>W92.5</v>
          </cell>
          <cell r="C10529" t="str">
            <v>W92</v>
          </cell>
          <cell r="D10529" t="str">
            <v>5</v>
          </cell>
          <cell r="E10529" t="str">
            <v>EXPOSICIóN A CALOR EXCESIVO DE ORIGEN ARTIFICIAL, EN COMERCIO Y áREA DE SERVICIOS</v>
          </cell>
        </row>
        <row r="10530">
          <cell r="A10530" t="str">
            <v>W922</v>
          </cell>
          <cell r="B10530" t="str">
            <v>W92.2</v>
          </cell>
          <cell r="C10530" t="str">
            <v>W92</v>
          </cell>
          <cell r="D10530" t="str">
            <v>2</v>
          </cell>
          <cell r="E10530" t="str">
            <v>EXPOSICIóN A CALOR EXCESIVO DE ORIGEN ARTIFICIAL, EN ESCUELAS, OTRAS INSTITUCIONES Y áREAS ADMINISTR</v>
          </cell>
        </row>
        <row r="10531">
          <cell r="A10531" t="str">
            <v>W927</v>
          </cell>
          <cell r="B10531" t="str">
            <v>W92.7</v>
          </cell>
          <cell r="C10531" t="str">
            <v>W92</v>
          </cell>
          <cell r="D10531" t="str">
            <v>7</v>
          </cell>
          <cell r="E10531" t="str">
            <v>EXPOSICIóN A CALOR EXCESIVO DE ORIGEN ARTIFICIAL, EN GRANJA</v>
          </cell>
        </row>
        <row r="10532">
          <cell r="A10532" t="str">
            <v>W921</v>
          </cell>
          <cell r="B10532" t="str">
            <v>W92.1</v>
          </cell>
          <cell r="C10532" t="str">
            <v>W92</v>
          </cell>
          <cell r="D10532" t="str">
            <v>1</v>
          </cell>
          <cell r="E10532" t="str">
            <v>EXPOSICIóN A CALOR EXCESIVO DE ORIGEN ARTIFICIAL, EN INSTITUCIóN RESIDENCIAL</v>
          </cell>
        </row>
        <row r="10533">
          <cell r="A10533" t="str">
            <v>W929</v>
          </cell>
          <cell r="B10533" t="str">
            <v>W92.9</v>
          </cell>
          <cell r="C10533" t="str">
            <v>W92</v>
          </cell>
          <cell r="D10533" t="str">
            <v>9</v>
          </cell>
          <cell r="E10533" t="str">
            <v>EXPOSICIóN A CALOR EXCESIVO DE ORIGEN ARTIFICIAL, EN LUGAR NO ESPECIFICADO</v>
          </cell>
        </row>
        <row r="10534">
          <cell r="A10534" t="str">
            <v>W928</v>
          </cell>
          <cell r="B10534" t="str">
            <v>W92.8</v>
          </cell>
          <cell r="C10534" t="str">
            <v>W92</v>
          </cell>
          <cell r="D10534" t="str">
            <v>8</v>
          </cell>
          <cell r="E10534" t="str">
            <v>EXPOSICIóN A CALOR EXCESIVO DE ORIGEN ARTIFICIAL, EN OTRO LUGAR ESPECIFICADO</v>
          </cell>
        </row>
        <row r="10535">
          <cell r="A10535" t="str">
            <v>W920</v>
          </cell>
          <cell r="B10535" t="str">
            <v>W92.0</v>
          </cell>
          <cell r="C10535" t="str">
            <v>W92</v>
          </cell>
          <cell r="D10535" t="str">
            <v>0</v>
          </cell>
          <cell r="E10535" t="str">
            <v>EXPOSICIóN A CALOR EXCESIVO DE ORIGEN ARTIFICIAL, EN VIVIENDA</v>
          </cell>
        </row>
        <row r="10536">
          <cell r="A10536" t="str">
            <v>W936</v>
          </cell>
          <cell r="B10536" t="str">
            <v>W93.6</v>
          </cell>
          <cell r="C10536" t="str">
            <v>W93</v>
          </cell>
          <cell r="D10536" t="str">
            <v>6</v>
          </cell>
          <cell r="E10536" t="str">
            <v>EXPOSICIóN A FRíO EXCESIVO DE ORIGEN ARTIFICIAL, EN áREA INDUSTRIAL Y DE LA CONSTRUCCIóN</v>
          </cell>
        </row>
        <row r="10537">
          <cell r="A10537" t="str">
            <v>W933</v>
          </cell>
          <cell r="B10537" t="str">
            <v>W93.3</v>
          </cell>
          <cell r="C10537" t="str">
            <v>W93</v>
          </cell>
          <cell r="D10537" t="str">
            <v>3</v>
          </cell>
          <cell r="E10537" t="str">
            <v>EXPOSICIóN A FRíO EXCESIVO DE ORIGEN ARTIFICIAL, EN áREAS DE DEPORTE Y ATLETISMO</v>
          </cell>
        </row>
        <row r="10538">
          <cell r="A10538" t="str">
            <v>W934</v>
          </cell>
          <cell r="B10538" t="str">
            <v>W93.4</v>
          </cell>
          <cell r="C10538" t="str">
            <v>W93</v>
          </cell>
          <cell r="D10538" t="str">
            <v>4</v>
          </cell>
          <cell r="E10538" t="str">
            <v>EXPOSICIóN A FRíO EXCESIVO DE ORIGEN ARTIFICIAL, EN CALLES Y CARRETERAS</v>
          </cell>
        </row>
        <row r="10539">
          <cell r="A10539" t="str">
            <v>W935</v>
          </cell>
          <cell r="B10539" t="str">
            <v>W93.5</v>
          </cell>
          <cell r="C10539" t="str">
            <v>W93</v>
          </cell>
          <cell r="D10539" t="str">
            <v>5</v>
          </cell>
          <cell r="E10539" t="str">
            <v>EXPOSICIóN A FRíO EXCESIVO DE ORIGEN ARTIFICIAL, EN COMERCIO Y áREA DE SERVICIOS</v>
          </cell>
        </row>
        <row r="10540">
          <cell r="A10540" t="str">
            <v>W932</v>
          </cell>
          <cell r="B10540" t="str">
            <v>W93.2</v>
          </cell>
          <cell r="C10540" t="str">
            <v>W93</v>
          </cell>
          <cell r="D10540" t="str">
            <v>2</v>
          </cell>
          <cell r="E10540" t="str">
            <v>EXPOSICIóN A FRíO EXCESIVO DE ORIGEN ARTIFICIAL, EN ESCUELAS, OTRAS INSTITUCIONES Y áREAS ADMINISTRA</v>
          </cell>
        </row>
        <row r="10541">
          <cell r="A10541" t="str">
            <v>W937</v>
          </cell>
          <cell r="B10541" t="str">
            <v>W93.7</v>
          </cell>
          <cell r="C10541" t="str">
            <v>W93</v>
          </cell>
          <cell r="D10541" t="str">
            <v>7</v>
          </cell>
          <cell r="E10541" t="str">
            <v>EXPOSICIóN A FRíO EXCESIVO DE ORIGEN ARTIFICIAL, EN GRANJA</v>
          </cell>
        </row>
        <row r="10542">
          <cell r="A10542" t="str">
            <v>W931</v>
          </cell>
          <cell r="B10542" t="str">
            <v>W93.1</v>
          </cell>
          <cell r="C10542" t="str">
            <v>W93</v>
          </cell>
          <cell r="D10542" t="str">
            <v>1</v>
          </cell>
          <cell r="E10542" t="str">
            <v>EXPOSICIóN A FRíO EXCESIVO DE ORIGEN ARTIFICIAL, EN INSTITUCIóN RESIDENCIAL</v>
          </cell>
        </row>
        <row r="10543">
          <cell r="A10543" t="str">
            <v>W939</v>
          </cell>
          <cell r="B10543" t="str">
            <v>W93.9</v>
          </cell>
          <cell r="C10543" t="str">
            <v>W93</v>
          </cell>
          <cell r="D10543" t="str">
            <v>9</v>
          </cell>
          <cell r="E10543" t="str">
            <v>EXPOSICIóN A FRíO EXCESIVO DE ORIGEN ARTIFICIAL, EN LUGAR NO ESPECIFICADO</v>
          </cell>
        </row>
        <row r="10544">
          <cell r="A10544" t="str">
            <v>W938</v>
          </cell>
          <cell r="B10544" t="str">
            <v>W93.8</v>
          </cell>
          <cell r="C10544" t="str">
            <v>W93</v>
          </cell>
          <cell r="D10544" t="str">
            <v>8</v>
          </cell>
          <cell r="E10544" t="str">
            <v>EXPOSICIóN A FRíO EXCESIVO DE ORIGEN ARTIFICIAL, EN OTRO LUGAR ESPECIFICADO</v>
          </cell>
        </row>
        <row r="10545">
          <cell r="A10545" t="str">
            <v>W930</v>
          </cell>
          <cell r="B10545" t="str">
            <v>W93.0</v>
          </cell>
          <cell r="C10545" t="str">
            <v>W93</v>
          </cell>
          <cell r="D10545" t="str">
            <v>0</v>
          </cell>
          <cell r="E10545" t="str">
            <v>EXPOSICIóN A FRíO EXCESIVO DE ORIGEN ARTIFICIAL, EN VIVIENDA</v>
          </cell>
        </row>
        <row r="10546">
          <cell r="A10546" t="str">
            <v>W946</v>
          </cell>
          <cell r="B10546" t="str">
            <v>W94.6</v>
          </cell>
          <cell r="C10546" t="str">
            <v>W94</v>
          </cell>
          <cell r="D10546" t="str">
            <v>6</v>
          </cell>
          <cell r="E10546" t="str">
            <v>EXPOSICIóN A PRESIóN DE AIRE ALTA Y BAJA Y A CAMBIOS EN LA PRESIóN DEL AIRE, EN áREA INDUSTRIAL Y DE</v>
          </cell>
        </row>
        <row r="10547">
          <cell r="A10547" t="str">
            <v>W943</v>
          </cell>
          <cell r="B10547" t="str">
            <v>W94.3</v>
          </cell>
          <cell r="C10547" t="str">
            <v>W94</v>
          </cell>
          <cell r="D10547" t="str">
            <v>3</v>
          </cell>
          <cell r="E10547" t="str">
            <v>EXPOSICIóN A PRESIóN DE AIRE ALTA Y BAJA Y A CAMBIOS EN LA PRESIóN DEL AIRE, EN áREAS DE DEPORTE Y A</v>
          </cell>
        </row>
        <row r="10548">
          <cell r="A10548" t="str">
            <v>W944</v>
          </cell>
          <cell r="B10548" t="str">
            <v>W94.4</v>
          </cell>
          <cell r="C10548" t="str">
            <v>W94</v>
          </cell>
          <cell r="D10548" t="str">
            <v>4</v>
          </cell>
          <cell r="E10548" t="str">
            <v>EXPOSICIóN A PRESIóN DE AIRE ALTA Y BAJA Y A CAMBIOS EN LA PRESIóN DEL AIRE, EN CALLES Y CARRETERAS</v>
          </cell>
        </row>
        <row r="10549">
          <cell r="A10549" t="str">
            <v>W945</v>
          </cell>
          <cell r="B10549" t="str">
            <v>W94.5</v>
          </cell>
          <cell r="C10549" t="str">
            <v>W94</v>
          </cell>
          <cell r="D10549" t="str">
            <v>5</v>
          </cell>
          <cell r="E10549" t="str">
            <v>EXPOSICIóN A PRESIóN DE AIRE ALTA Y BAJA Y A CAMBIOS EN LA PRESIóN DEL AIRE, EN COMERCIO Y áREA DE S</v>
          </cell>
        </row>
        <row r="10550">
          <cell r="A10550" t="str">
            <v>W942</v>
          </cell>
          <cell r="B10550" t="str">
            <v>W94.2</v>
          </cell>
          <cell r="C10550" t="str">
            <v>W94</v>
          </cell>
          <cell r="D10550" t="str">
            <v>2</v>
          </cell>
          <cell r="E10550" t="str">
            <v>EXPOSICIóN A PRESIóN DE AIRE ALTA Y BAJA Y A CAMBIOS EN LA PRESIóN DEL AIRE, EN ESCUELAS, OTRAS INST</v>
          </cell>
        </row>
        <row r="10551">
          <cell r="A10551" t="str">
            <v>W947</v>
          </cell>
          <cell r="B10551" t="str">
            <v>W94.7</v>
          </cell>
          <cell r="C10551" t="str">
            <v>W94</v>
          </cell>
          <cell r="D10551" t="str">
            <v>7</v>
          </cell>
          <cell r="E10551" t="str">
            <v>EXPOSICIóN A PRESIóN DE AIRE ALTA Y BAJA Y A CAMBIOS EN LA PRESIóN DEL AIRE, EN GRANJA</v>
          </cell>
        </row>
        <row r="10552">
          <cell r="A10552" t="str">
            <v>W941</v>
          </cell>
          <cell r="B10552" t="str">
            <v>W94.1</v>
          </cell>
          <cell r="C10552" t="str">
            <v>W94</v>
          </cell>
          <cell r="D10552" t="str">
            <v>1</v>
          </cell>
          <cell r="E10552" t="str">
            <v>EXPOSICIóN A PRESIóN DE AIRE ALTA Y BAJA Y A CAMBIOS EN LA PRESIóN DEL AIRE, EN INSTITUCIóN RESIDENC</v>
          </cell>
        </row>
        <row r="10553">
          <cell r="A10553" t="str">
            <v>W949</v>
          </cell>
          <cell r="B10553" t="str">
            <v>W94.9</v>
          </cell>
          <cell r="C10553" t="str">
            <v>W94</v>
          </cell>
          <cell r="D10553" t="str">
            <v>9</v>
          </cell>
          <cell r="E10553" t="str">
            <v>EXPOSICIóN A PRESIóN DE AIRE ALTA Y BAJA Y A CAMBIOS EN LA PRESIóN DEL AIRE, EN LUGAR NO ESPECIFICAD</v>
          </cell>
        </row>
        <row r="10554">
          <cell r="A10554" t="str">
            <v>W948</v>
          </cell>
          <cell r="B10554" t="str">
            <v>W94.8</v>
          </cell>
          <cell r="C10554" t="str">
            <v>W94</v>
          </cell>
          <cell r="D10554" t="str">
            <v>8</v>
          </cell>
          <cell r="E10554" t="str">
            <v>EXPOSICIóN A PRESIóN DE AIRE ALTA Y BAJA Y A CAMBIOS EN LA PRESIóN DEL AIRE, EN OTRO LUGAR ESPECIFIC</v>
          </cell>
        </row>
        <row r="10555">
          <cell r="A10555" t="str">
            <v>W940</v>
          </cell>
          <cell r="B10555" t="str">
            <v>W94.0</v>
          </cell>
          <cell r="C10555" t="str">
            <v>W94</v>
          </cell>
          <cell r="D10555" t="str">
            <v>0</v>
          </cell>
          <cell r="E10555" t="str">
            <v>EXPOSICIóN A PRESIóN DE AIRE ALTA Y BAJA Y A CAMBIOS EN LA PRESIóN DEL AIRE, EN VIVIENDA</v>
          </cell>
        </row>
        <row r="10556">
          <cell r="A10556" t="str">
            <v>W996</v>
          </cell>
          <cell r="B10556" t="str">
            <v>W99.6</v>
          </cell>
          <cell r="C10556" t="str">
            <v>W99</v>
          </cell>
          <cell r="D10556" t="str">
            <v>6</v>
          </cell>
          <cell r="E10556" t="str">
            <v>EXPOSICIóN A OTROS FACTORES AMBIENTALES Y A LOS NO ESPECIFICADOS, DE ORIGEN ARTIFICIAL, EN áREA INDU</v>
          </cell>
        </row>
        <row r="10557">
          <cell r="A10557" t="str">
            <v>W993</v>
          </cell>
          <cell r="B10557" t="str">
            <v>W99.3</v>
          </cell>
          <cell r="C10557" t="str">
            <v>W99</v>
          </cell>
          <cell r="D10557" t="str">
            <v>3</v>
          </cell>
          <cell r="E10557" t="str">
            <v>EXPOSICIóN A OTROS FACTORES AMBIENTALES Y A LOS NO ESPECIFICADOS, DE ORIGEN ARTIFICIAL, EN áREAS DE</v>
          </cell>
        </row>
        <row r="10558">
          <cell r="A10558" t="str">
            <v>W994</v>
          </cell>
          <cell r="B10558" t="str">
            <v>W99.4</v>
          </cell>
          <cell r="C10558" t="str">
            <v>W99</v>
          </cell>
          <cell r="D10558" t="str">
            <v>4</v>
          </cell>
          <cell r="E10558" t="str">
            <v>EXPOSICIóN A OTROS FACTORES AMBIENTALES Y A LOS NO ESPECIFICADOS, DE ORIGEN ARTIFICIAL, EN CALLES Y</v>
          </cell>
        </row>
        <row r="10559">
          <cell r="A10559" t="str">
            <v>W995</v>
          </cell>
          <cell r="B10559" t="str">
            <v>W99.5</v>
          </cell>
          <cell r="C10559" t="str">
            <v>W99</v>
          </cell>
          <cell r="D10559" t="str">
            <v>5</v>
          </cell>
          <cell r="E10559" t="str">
            <v>EXPOSICIóN A OTROS FACTORES AMBIENTALES Y A LOS NO ESPECIFICADOS, DE ORIGEN ARTIFICIAL, EN COMERCIO</v>
          </cell>
        </row>
        <row r="10560">
          <cell r="A10560" t="str">
            <v>W992</v>
          </cell>
          <cell r="B10560" t="str">
            <v>W99.2</v>
          </cell>
          <cell r="C10560" t="str">
            <v>W99</v>
          </cell>
          <cell r="D10560" t="str">
            <v>2</v>
          </cell>
          <cell r="E10560" t="str">
            <v>EXPOSICIóN A OTROS FACTORES AMBIENTALES Y A LOS NO ESPECIFICADOS, DE ORIGEN ARTIFICIAL, EN ESCUELAS,</v>
          </cell>
        </row>
        <row r="10561">
          <cell r="A10561" t="str">
            <v>W997</v>
          </cell>
          <cell r="B10561" t="str">
            <v>W99.7</v>
          </cell>
          <cell r="C10561" t="str">
            <v>W99</v>
          </cell>
          <cell r="D10561" t="str">
            <v>7</v>
          </cell>
          <cell r="E10561" t="str">
            <v>EXPOSICIóN A OTROS FACTORES AMBIENTALES Y A LOS NO ESPECIFICADOS, DE ORIGEN ARTIFICIAL, EN GRANJA</v>
          </cell>
        </row>
        <row r="10562">
          <cell r="A10562" t="str">
            <v>W991</v>
          </cell>
          <cell r="B10562" t="str">
            <v>W99.1</v>
          </cell>
          <cell r="C10562" t="str">
            <v>W99</v>
          </cell>
          <cell r="D10562" t="str">
            <v>1</v>
          </cell>
          <cell r="E10562" t="str">
            <v>EXPOSICIóN A OTROS FACTORES AMBIENTALES Y A LOS NO ESPECIFICADOS, DE ORIGEN ARTIFICIAL, EN INSTITUCI</v>
          </cell>
        </row>
        <row r="10563">
          <cell r="A10563" t="str">
            <v>W999</v>
          </cell>
          <cell r="B10563" t="str">
            <v>W99.9</v>
          </cell>
          <cell r="C10563" t="str">
            <v>W99</v>
          </cell>
          <cell r="D10563" t="str">
            <v>9</v>
          </cell>
          <cell r="E10563" t="str">
            <v>EXPOSICIóN A OTROS FACTORES AMBIENTALES Y A LOS NO ESPECIFICADOS, DE ORIGEN ARTIFICIAL, EN LUGAR NO</v>
          </cell>
        </row>
        <row r="10564">
          <cell r="A10564" t="str">
            <v>W998</v>
          </cell>
          <cell r="B10564" t="str">
            <v>W99.8</v>
          </cell>
          <cell r="C10564" t="str">
            <v>W99</v>
          </cell>
          <cell r="D10564" t="str">
            <v>8</v>
          </cell>
          <cell r="E10564" t="str">
            <v>EXPOSICIóN A OTROS FACTORES AMBIENTALES Y A LOS NO ESPECIFICADOS, DE ORIGEN ARTIFICIAL, EN OTRO LUGA</v>
          </cell>
        </row>
        <row r="10565">
          <cell r="A10565" t="str">
            <v>W990</v>
          </cell>
          <cell r="B10565" t="str">
            <v>W99.0</v>
          </cell>
          <cell r="C10565" t="str">
            <v>W99</v>
          </cell>
          <cell r="D10565" t="str">
            <v>0</v>
          </cell>
          <cell r="E10565" t="str">
            <v>EXPOSICIóN A OTROS FACTORES AMBIENTALES Y A LOS NO ESPECIFICADOS, DE ORIGEN ARTIFICIAL, EN VIVIENDA</v>
          </cell>
        </row>
        <row r="10566">
          <cell r="A10566" t="str">
            <v>X006</v>
          </cell>
          <cell r="B10566" t="str">
            <v>X00.6</v>
          </cell>
          <cell r="C10566" t="str">
            <v>X00</v>
          </cell>
          <cell r="D10566" t="str">
            <v>6</v>
          </cell>
          <cell r="E10566" t="str">
            <v>EXPOSICIóN A FUEGO NO CONTROLADO EN EDIFICIO U OTRA CONSTRUCCIóN, EN áREA INDUSTRIAL Y DE LA CONSTRU</v>
          </cell>
        </row>
        <row r="10567">
          <cell r="A10567" t="str">
            <v>X003</v>
          </cell>
          <cell r="B10567" t="str">
            <v>X00.3</v>
          </cell>
          <cell r="C10567" t="str">
            <v>X00</v>
          </cell>
          <cell r="D10567" t="str">
            <v>3</v>
          </cell>
          <cell r="E10567" t="str">
            <v>EXPOSICIóN A FUEGO NO CONTROLADO EN EDIFICIO U OTRA CONSTRUCCIóN, EN áREAS DE DEPORTE Y ATLETISMO</v>
          </cell>
        </row>
        <row r="10568">
          <cell r="A10568" t="str">
            <v>X004</v>
          </cell>
          <cell r="B10568" t="str">
            <v>X00.4</v>
          </cell>
          <cell r="C10568" t="str">
            <v>X00</v>
          </cell>
          <cell r="D10568" t="str">
            <v>4</v>
          </cell>
          <cell r="E10568" t="str">
            <v>EXPOSICIóN A FUEGO NO CONTROLADO EN EDIFICIO U OTRA CONSTRUCCIóN, EN CALLES Y CARRETERAS</v>
          </cell>
        </row>
        <row r="10569">
          <cell r="A10569" t="str">
            <v>X005</v>
          </cell>
          <cell r="B10569" t="str">
            <v>X00.5</v>
          </cell>
          <cell r="C10569" t="str">
            <v>X00</v>
          </cell>
          <cell r="D10569" t="str">
            <v>5</v>
          </cell>
          <cell r="E10569" t="str">
            <v>EXPOSICIóN A FUEGO NO CONTROLADO EN EDIFICIO U OTRA CONSTRUCCIóN, EN COMERCIO Y áREA DE SERVICIOS</v>
          </cell>
        </row>
        <row r="10570">
          <cell r="A10570" t="str">
            <v>X002</v>
          </cell>
          <cell r="B10570" t="str">
            <v>X00.2</v>
          </cell>
          <cell r="C10570" t="str">
            <v>X00</v>
          </cell>
          <cell r="D10570" t="str">
            <v>2</v>
          </cell>
          <cell r="E10570" t="str">
            <v>EXPOSICIóN A FUEGO NO CONTROLADO EN EDIFICIO U OTRA CONSTRUCCIóN, EN ESCUELAS, OTRAS INSTITUCIONES Y</v>
          </cell>
        </row>
        <row r="10571">
          <cell r="A10571" t="str">
            <v>X007</v>
          </cell>
          <cell r="B10571" t="str">
            <v>X00.7</v>
          </cell>
          <cell r="C10571" t="str">
            <v>X00</v>
          </cell>
          <cell r="D10571" t="str">
            <v>7</v>
          </cell>
          <cell r="E10571" t="str">
            <v>EXPOSICIóN A FUEGO NO CONTROLADO EN EDIFICIO U OTRA CONSTRUCCIóN, EN GRANJA</v>
          </cell>
        </row>
        <row r="10572">
          <cell r="A10572" t="str">
            <v>X001</v>
          </cell>
          <cell r="B10572" t="str">
            <v>X00.1</v>
          </cell>
          <cell r="C10572" t="str">
            <v>X00</v>
          </cell>
          <cell r="D10572" t="str">
            <v>1</v>
          </cell>
          <cell r="E10572" t="str">
            <v>EXPOSICIóN A FUEGO NO CONTROLADO EN EDIFICIO U OTRA CONSTRUCCIóN, EN INSTITUCIóN RESIDENCIAL</v>
          </cell>
        </row>
        <row r="10573">
          <cell r="A10573" t="str">
            <v>X009</v>
          </cell>
          <cell r="B10573" t="str">
            <v>X00.9</v>
          </cell>
          <cell r="C10573" t="str">
            <v>X00</v>
          </cell>
          <cell r="D10573" t="str">
            <v>9</v>
          </cell>
          <cell r="E10573" t="str">
            <v>EXPOSICIóN A FUEGO NO CONTROLADO EN EDIFICIO U OTRA CONSTRUCCIóN, EN LUGAR NO ESPECIFICADO</v>
          </cell>
        </row>
        <row r="10574">
          <cell r="A10574" t="str">
            <v>X008</v>
          </cell>
          <cell r="B10574" t="str">
            <v>X00.8</v>
          </cell>
          <cell r="C10574" t="str">
            <v>X00</v>
          </cell>
          <cell r="D10574" t="str">
            <v>8</v>
          </cell>
          <cell r="E10574" t="str">
            <v>EXPOSICIóN A FUEGO NO CONTROLADO EN EDIFICIO U OTRA CONSTRUCCIóN, EN OTRO LUGAR ESPECIFICADO</v>
          </cell>
        </row>
        <row r="10575">
          <cell r="A10575" t="str">
            <v>X000</v>
          </cell>
          <cell r="B10575" t="str">
            <v>X00.0</v>
          </cell>
          <cell r="C10575" t="str">
            <v>X00</v>
          </cell>
          <cell r="D10575" t="str">
            <v>0</v>
          </cell>
          <cell r="E10575" t="str">
            <v>EXPOSICIóN A FUEGO NO CONTROLADO EN EDIFICIO U OTRA CONSTRUCCIóN, EN VIVIENDA</v>
          </cell>
        </row>
        <row r="10576">
          <cell r="A10576" t="str">
            <v>X016</v>
          </cell>
          <cell r="B10576" t="str">
            <v>X01.6</v>
          </cell>
          <cell r="C10576" t="str">
            <v>X01</v>
          </cell>
          <cell r="D10576" t="str">
            <v>6</v>
          </cell>
          <cell r="E10576" t="str">
            <v>EXPOSICIóN A FUEGO NO CONTROLADO EN LUGAR QUE NO ES EDIFICIO U OTRA CONSTRUCCIóN, EN áREA INDUSTRIAL</v>
          </cell>
        </row>
        <row r="10577">
          <cell r="A10577" t="str">
            <v>X013</v>
          </cell>
          <cell r="B10577" t="str">
            <v>X01.3</v>
          </cell>
          <cell r="C10577" t="str">
            <v>X01</v>
          </cell>
          <cell r="D10577" t="str">
            <v>3</v>
          </cell>
          <cell r="E10577" t="str">
            <v>EXPOSICIóN A FUEGO NO CONTROLADO EN LUGAR QUE NO ES EDIFICIO U OTRA CONSTRUCCIóN, EN áREAS DE DEPORT</v>
          </cell>
        </row>
        <row r="10578">
          <cell r="A10578" t="str">
            <v>X014</v>
          </cell>
          <cell r="B10578" t="str">
            <v>X01.4</v>
          </cell>
          <cell r="C10578" t="str">
            <v>X01</v>
          </cell>
          <cell r="D10578" t="str">
            <v>4</v>
          </cell>
          <cell r="E10578" t="str">
            <v>EXPOSICIóN A FUEGO NO CONTROLADO EN LUGAR QUE NO ES EDIFICIO U OTRA CONSTRUCCIóN, EN CALLES Y CARRET</v>
          </cell>
        </row>
        <row r="10579">
          <cell r="A10579" t="str">
            <v>X015</v>
          </cell>
          <cell r="B10579" t="str">
            <v>X01.5</v>
          </cell>
          <cell r="C10579" t="str">
            <v>X01</v>
          </cell>
          <cell r="D10579" t="str">
            <v>5</v>
          </cell>
          <cell r="E10579" t="str">
            <v>EXPOSICIóN A FUEGO NO CONTROLADO EN LUGAR QUE NO ES EDIFICIO U OTRA CONSTRUCCIóN, EN COMERCIO Y áREA</v>
          </cell>
        </row>
        <row r="10580">
          <cell r="A10580" t="str">
            <v>X012</v>
          </cell>
          <cell r="B10580" t="str">
            <v>X01.2</v>
          </cell>
          <cell r="C10580" t="str">
            <v>X01</v>
          </cell>
          <cell r="D10580" t="str">
            <v>2</v>
          </cell>
          <cell r="E10580" t="str">
            <v>EXPOSICIóN A FUEGO NO CONTROLADO EN LUGAR QUE NO ES EDIFICIO U OTRA CONSTRUCCIóN, EN ESCUELAS, OTRAS</v>
          </cell>
        </row>
        <row r="10581">
          <cell r="A10581" t="str">
            <v>X017</v>
          </cell>
          <cell r="B10581" t="str">
            <v>X01.7</v>
          </cell>
          <cell r="C10581" t="str">
            <v>X01</v>
          </cell>
          <cell r="D10581" t="str">
            <v>7</v>
          </cell>
          <cell r="E10581" t="str">
            <v>EXPOSICIóN A FUEGO NO CONTROLADO EN LUGAR QUE NO ES EDIFICIO U OTRA CONSTRUCCIóN, EN GRANJA</v>
          </cell>
        </row>
        <row r="10582">
          <cell r="A10582" t="str">
            <v>X011</v>
          </cell>
          <cell r="B10582" t="str">
            <v>X01.1</v>
          </cell>
          <cell r="C10582" t="str">
            <v>X01</v>
          </cell>
          <cell r="D10582" t="str">
            <v>1</v>
          </cell>
          <cell r="E10582" t="str">
            <v>EXPOSICIóN A FUEGO NO CONTROLADO EN LUGAR QUE NO ES EDIFICIO U OTRA CONSTRUCCIóN, EN INSTITUCIóN RES</v>
          </cell>
        </row>
        <row r="10583">
          <cell r="A10583" t="str">
            <v>X019</v>
          </cell>
          <cell r="B10583" t="str">
            <v>X01.9</v>
          </cell>
          <cell r="C10583" t="str">
            <v>X01</v>
          </cell>
          <cell r="D10583" t="str">
            <v>9</v>
          </cell>
          <cell r="E10583" t="str">
            <v>EXPOSICIóN A FUEGO NO CONTROLADO EN LUGAR QUE NO ES EDIFICIO U OTRA CONSTRUCCIóN, EN LUGAR NO ESPECI</v>
          </cell>
        </row>
        <row r="10584">
          <cell r="A10584" t="str">
            <v>X018</v>
          </cell>
          <cell r="B10584" t="str">
            <v>X01.8</v>
          </cell>
          <cell r="C10584" t="str">
            <v>X01</v>
          </cell>
          <cell r="D10584" t="str">
            <v>8</v>
          </cell>
          <cell r="E10584" t="str">
            <v>EXPOSICIóN A FUEGO NO CONTROLADO EN LUGAR QUE NO ES EDIFICIO U OTRA CONSTRUCCIóN, EN OTRO LUGAR ESPE</v>
          </cell>
        </row>
        <row r="10585">
          <cell r="A10585" t="str">
            <v>X010</v>
          </cell>
          <cell r="B10585" t="str">
            <v>X01.0</v>
          </cell>
          <cell r="C10585" t="str">
            <v>X01</v>
          </cell>
          <cell r="D10585" t="str">
            <v>0</v>
          </cell>
          <cell r="E10585" t="str">
            <v>EXPOSICIóN A FUEGO NO CONTROLADO EN LUGAR QUE NO ES EDIFICIO U OTRA CONSTRUCCIóN, EN VIVIENDA</v>
          </cell>
        </row>
        <row r="10586">
          <cell r="A10586" t="str">
            <v>X026</v>
          </cell>
          <cell r="B10586" t="str">
            <v>X02.6</v>
          </cell>
          <cell r="C10586" t="str">
            <v>X02</v>
          </cell>
          <cell r="D10586" t="str">
            <v>6</v>
          </cell>
          <cell r="E10586" t="str">
            <v>EXPOSICIóN A FUEGO CONTROLADO EN EDIFICIO U OTRA CONSTRUCCIóN, EN áREA INDUSTRIAL Y DE LA CONSTRUCCI</v>
          </cell>
        </row>
        <row r="10587">
          <cell r="A10587" t="str">
            <v>X023</v>
          </cell>
          <cell r="B10587" t="str">
            <v>X02.3</v>
          </cell>
          <cell r="C10587" t="str">
            <v>X02</v>
          </cell>
          <cell r="D10587" t="str">
            <v>3</v>
          </cell>
          <cell r="E10587" t="str">
            <v>EXPOSICIóN A FUEGO CONTROLADO EN EDIFICIO U OTRA CONSTRUCCIóN, EN áREAS DE DEPORTE Y ATLETISMO</v>
          </cell>
        </row>
        <row r="10588">
          <cell r="A10588" t="str">
            <v>X024</v>
          </cell>
          <cell r="B10588" t="str">
            <v>X02.4</v>
          </cell>
          <cell r="C10588" t="str">
            <v>X02</v>
          </cell>
          <cell r="D10588" t="str">
            <v>4</v>
          </cell>
          <cell r="E10588" t="str">
            <v>EXPOSICIóN A FUEGO CONTROLADO EN EDIFICIO U OTRA CONSTRUCCIóN, EN CALLES Y CARRETERAS</v>
          </cell>
        </row>
        <row r="10589">
          <cell r="A10589" t="str">
            <v>X025</v>
          </cell>
          <cell r="B10589" t="str">
            <v>X02.5</v>
          </cell>
          <cell r="C10589" t="str">
            <v>X02</v>
          </cell>
          <cell r="D10589" t="str">
            <v>5</v>
          </cell>
          <cell r="E10589" t="str">
            <v>EXPOSICIóN A FUEGO CONTROLADO EN EDIFICIO U OTRA CONSTRUCCIóN, EN COMERCIO Y áREA DE SERVICIOS</v>
          </cell>
        </row>
        <row r="10590">
          <cell r="A10590" t="str">
            <v>X022</v>
          </cell>
          <cell r="B10590" t="str">
            <v>X02.2</v>
          </cell>
          <cell r="C10590" t="str">
            <v>X02</v>
          </cell>
          <cell r="D10590" t="str">
            <v>2</v>
          </cell>
          <cell r="E10590" t="str">
            <v>EXPOSICIóN A FUEGO CONTROLADO EN EDIFICIO U OTRA CONSTRUCCIóN, EN ESCUELAS, OTRAS INSTITUCIONES Y áR</v>
          </cell>
        </row>
        <row r="10591">
          <cell r="A10591" t="str">
            <v>X027</v>
          </cell>
          <cell r="B10591" t="str">
            <v>X02.7</v>
          </cell>
          <cell r="C10591" t="str">
            <v>X02</v>
          </cell>
          <cell r="D10591" t="str">
            <v>7</v>
          </cell>
          <cell r="E10591" t="str">
            <v>EXPOSICIóN A FUEGO CONTROLADO EN EDIFICIO U OTRA CONSTRUCCIóN, EN GRANJA</v>
          </cell>
        </row>
        <row r="10592">
          <cell r="A10592" t="str">
            <v>X021</v>
          </cell>
          <cell r="B10592" t="str">
            <v>X02.1</v>
          </cell>
          <cell r="C10592" t="str">
            <v>X02</v>
          </cell>
          <cell r="D10592" t="str">
            <v>1</v>
          </cell>
          <cell r="E10592" t="str">
            <v>EXPOSICIóN A FUEGO CONTROLADO EN EDIFICIO U OTRA CONSTRUCCIóN, EN INSTITUCIóN RESIDENCIAL</v>
          </cell>
        </row>
        <row r="10593">
          <cell r="A10593" t="str">
            <v>X029</v>
          </cell>
          <cell r="B10593" t="str">
            <v>X02.9</v>
          </cell>
          <cell r="C10593" t="str">
            <v>X02</v>
          </cell>
          <cell r="D10593" t="str">
            <v>9</v>
          </cell>
          <cell r="E10593" t="str">
            <v>EXPOSICIóN A FUEGO CONTROLADO EN EDIFICIO U OTRA CONSTRUCCIóN, EN LUGAR NO ESPECIFICADO</v>
          </cell>
        </row>
        <row r="10594">
          <cell r="A10594" t="str">
            <v>X028</v>
          </cell>
          <cell r="B10594" t="str">
            <v>X02.8</v>
          </cell>
          <cell r="C10594" t="str">
            <v>X02</v>
          </cell>
          <cell r="D10594" t="str">
            <v>8</v>
          </cell>
          <cell r="E10594" t="str">
            <v>EXPOSICIóN A FUEGO CONTROLADO EN EDIFICIO U OTRA CONSTRUCCIóN, EN OTRO LUGAR ESPECIFICADO</v>
          </cell>
        </row>
        <row r="10595">
          <cell r="A10595" t="str">
            <v>X020</v>
          </cell>
          <cell r="B10595" t="str">
            <v>X02.0</v>
          </cell>
          <cell r="C10595" t="str">
            <v>X02</v>
          </cell>
          <cell r="D10595" t="str">
            <v>0</v>
          </cell>
          <cell r="E10595" t="str">
            <v>EXPOSICIóN A FUEGO CONTROLADO EN EDIFICIO U OTRA CONSTRUCCIóN, EN VIVIENDA</v>
          </cell>
        </row>
        <row r="10596">
          <cell r="A10596" t="str">
            <v>X036</v>
          </cell>
          <cell r="B10596" t="str">
            <v>X03.6</v>
          </cell>
          <cell r="C10596" t="str">
            <v>X03</v>
          </cell>
          <cell r="D10596" t="str">
            <v>6</v>
          </cell>
          <cell r="E10596" t="str">
            <v>EXPOSICIóN A FUEGO CONTROLADO EN LUGAR QUE NO ES EDIFICIO U OTRA CONSTRUCCIóN, EN áREA INDUSTRIAL Y</v>
          </cell>
        </row>
        <row r="10597">
          <cell r="A10597" t="str">
            <v>X033</v>
          </cell>
          <cell r="B10597" t="str">
            <v>X03.3</v>
          </cell>
          <cell r="C10597" t="str">
            <v>X03</v>
          </cell>
          <cell r="D10597" t="str">
            <v>3</v>
          </cell>
          <cell r="E10597" t="str">
            <v>EXPOSICIóN A FUEGO CONTROLADO EN LUGAR QUE NO ES EDIFICIO U OTRA CONSTRUCCIóN, EN áREAS DE DEPORTE Y</v>
          </cell>
        </row>
        <row r="10598">
          <cell r="A10598" t="str">
            <v>X034</v>
          </cell>
          <cell r="B10598" t="str">
            <v>X03.4</v>
          </cell>
          <cell r="C10598" t="str">
            <v>X03</v>
          </cell>
          <cell r="D10598" t="str">
            <v>4</v>
          </cell>
          <cell r="E10598" t="str">
            <v>EXPOSICIóN A FUEGO CONTROLADO EN LUGAR QUE NO ES EDIFICIO U OTRA CONSTRUCCIóN, EN CALLES Y CARRETERA</v>
          </cell>
        </row>
        <row r="10599">
          <cell r="A10599" t="str">
            <v>X035</v>
          </cell>
          <cell r="B10599" t="str">
            <v>X03.5</v>
          </cell>
          <cell r="C10599" t="str">
            <v>X03</v>
          </cell>
          <cell r="D10599" t="str">
            <v>5</v>
          </cell>
          <cell r="E10599" t="str">
            <v>EXPOSICIóN A FUEGO CONTROLADO EN LUGAR QUE NO ES EDIFICIO U OTRA CONSTRUCCIóN, EN COMERCIO Y áREA DE</v>
          </cell>
        </row>
        <row r="10600">
          <cell r="A10600" t="str">
            <v>X032</v>
          </cell>
          <cell r="B10600" t="str">
            <v>X03.2</v>
          </cell>
          <cell r="C10600" t="str">
            <v>X03</v>
          </cell>
          <cell r="D10600" t="str">
            <v>2</v>
          </cell>
          <cell r="E10600" t="str">
            <v>EXPOSICIóN A FUEGO CONTROLADO EN LUGAR QUE NO ES EDIFICIO U OTRA CONSTRUCCIóN, EN ESCUELAS, OTRAS IN</v>
          </cell>
        </row>
        <row r="10601">
          <cell r="A10601" t="str">
            <v>X037</v>
          </cell>
          <cell r="B10601" t="str">
            <v>X03.7</v>
          </cell>
          <cell r="C10601" t="str">
            <v>X03</v>
          </cell>
          <cell r="D10601" t="str">
            <v>7</v>
          </cell>
          <cell r="E10601" t="str">
            <v>EXPOSICIóN A FUEGO CONTROLADO EN LUGAR QUE NO ES EDIFICIO U OTRA CONSTRUCCIóN, EN GRANJA</v>
          </cell>
        </row>
        <row r="10602">
          <cell r="A10602" t="str">
            <v>X031</v>
          </cell>
          <cell r="B10602" t="str">
            <v>X03.1</v>
          </cell>
          <cell r="C10602" t="str">
            <v>X03</v>
          </cell>
          <cell r="D10602" t="str">
            <v>1</v>
          </cell>
          <cell r="E10602" t="str">
            <v>EXPOSICIóN A FUEGO CONTROLADO EN LUGAR QUE NO ES EDIFICIO U OTRA CONSTRUCCIóN, EN INSTITUCIóN RESIDE</v>
          </cell>
        </row>
        <row r="10603">
          <cell r="A10603" t="str">
            <v>X039</v>
          </cell>
          <cell r="B10603" t="str">
            <v>X03.9</v>
          </cell>
          <cell r="C10603" t="str">
            <v>X03</v>
          </cell>
          <cell r="D10603" t="str">
            <v>9</v>
          </cell>
          <cell r="E10603" t="str">
            <v>EXPOSICIóN A FUEGO CONTROLADO EN LUGAR QUE NO ES EDIFICIO U OTRA CONSTRUCCIóN, EN LUGAR NO ESPECIFIC</v>
          </cell>
        </row>
        <row r="10604">
          <cell r="A10604" t="str">
            <v>X038</v>
          </cell>
          <cell r="B10604" t="str">
            <v>X03.8</v>
          </cell>
          <cell r="C10604" t="str">
            <v>X03</v>
          </cell>
          <cell r="D10604" t="str">
            <v>8</v>
          </cell>
          <cell r="E10604" t="str">
            <v>EXPOSICIóN A FUEGO CONTROLADO EN LUGAR QUE NO ES EDIFICIO U OTRA CONSTRUCCIóN, EN OTRO LUGAR ESPECIF</v>
          </cell>
        </row>
        <row r="10605">
          <cell r="A10605" t="str">
            <v>X030</v>
          </cell>
          <cell r="B10605" t="str">
            <v>X03.0</v>
          </cell>
          <cell r="C10605" t="str">
            <v>X03</v>
          </cell>
          <cell r="D10605" t="str">
            <v>0</v>
          </cell>
          <cell r="E10605" t="str">
            <v>EXPOSICIóN A FUEGO CONTROLADO EN LUGAR QUE NO ES EDIFICIO U OTRA CONSTRUCCIóN, EN VIVIENDA</v>
          </cell>
        </row>
        <row r="10606">
          <cell r="A10606" t="str">
            <v>X046</v>
          </cell>
          <cell r="B10606" t="str">
            <v>X04.6</v>
          </cell>
          <cell r="C10606" t="str">
            <v>X04</v>
          </cell>
          <cell r="D10606" t="str">
            <v>6</v>
          </cell>
          <cell r="E10606" t="str">
            <v>EXPOSICIóN A IGNICIóN DE MATERIAL ALTAMENTE INFLAMABLE, EN áREA INDUSTRIAL Y DE LA CONSTRUCCIóN</v>
          </cell>
        </row>
        <row r="10607">
          <cell r="A10607" t="str">
            <v>X043</v>
          </cell>
          <cell r="B10607" t="str">
            <v>X04.3</v>
          </cell>
          <cell r="C10607" t="str">
            <v>X04</v>
          </cell>
          <cell r="D10607" t="str">
            <v>3</v>
          </cell>
          <cell r="E10607" t="str">
            <v>EXPOSICIóN A IGNICIóN DE MATERIAL ALTAMENTE INFLAMABLE, EN áREAS DE DEPORTE Y ATLETISMO</v>
          </cell>
        </row>
        <row r="10608">
          <cell r="A10608" t="str">
            <v>X044</v>
          </cell>
          <cell r="B10608" t="str">
            <v>X04.4</v>
          </cell>
          <cell r="C10608" t="str">
            <v>X04</v>
          </cell>
          <cell r="D10608" t="str">
            <v>4</v>
          </cell>
          <cell r="E10608" t="str">
            <v>EXPOSICIóN A IGNICIóN DE MATERIAL ALTAMENTE INFLAMABLE, EN CALLES Y CARRETERAS</v>
          </cell>
        </row>
        <row r="10609">
          <cell r="A10609" t="str">
            <v>X045</v>
          </cell>
          <cell r="B10609" t="str">
            <v>X04.5</v>
          </cell>
          <cell r="C10609" t="str">
            <v>X04</v>
          </cell>
          <cell r="D10609" t="str">
            <v>5</v>
          </cell>
          <cell r="E10609" t="str">
            <v>EXPOSICIóN A IGNICIóN DE MATERIAL ALTAMENTE INFLAMABLE, EN COMERCIO Y áREA DE SERVICIOS</v>
          </cell>
        </row>
        <row r="10610">
          <cell r="A10610" t="str">
            <v>X042</v>
          </cell>
          <cell r="B10610" t="str">
            <v>X04.2</v>
          </cell>
          <cell r="C10610" t="str">
            <v>X04</v>
          </cell>
          <cell r="D10610" t="str">
            <v>2</v>
          </cell>
          <cell r="E10610" t="str">
            <v>EXPOSICIóN A IGNICIóN DE MATERIAL ALTAMENTE INFLAMABLE, EN ESCUELAS, OTRAS INSTITUCIONES Y áREAS ADM</v>
          </cell>
        </row>
        <row r="10611">
          <cell r="A10611" t="str">
            <v>X047</v>
          </cell>
          <cell r="B10611" t="str">
            <v>X04.7</v>
          </cell>
          <cell r="C10611" t="str">
            <v>X04</v>
          </cell>
          <cell r="D10611" t="str">
            <v>7</v>
          </cell>
          <cell r="E10611" t="str">
            <v>EXPOSICIóN A IGNICIóN DE MATERIAL ALTAMENTE INFLAMABLE, EN GRANJA</v>
          </cell>
        </row>
        <row r="10612">
          <cell r="A10612" t="str">
            <v>X041</v>
          </cell>
          <cell r="B10612" t="str">
            <v>X04.1</v>
          </cell>
          <cell r="C10612" t="str">
            <v>X04</v>
          </cell>
          <cell r="D10612" t="str">
            <v>1</v>
          </cell>
          <cell r="E10612" t="str">
            <v>EXPOSICIóN A IGNICIóN DE MATERIAL ALTAMENTE INFLAMABLE, EN INSTITUCIóN RESIDENCIAL</v>
          </cell>
        </row>
        <row r="10613">
          <cell r="A10613" t="str">
            <v>X049</v>
          </cell>
          <cell r="B10613" t="str">
            <v>X04.9</v>
          </cell>
          <cell r="C10613" t="str">
            <v>X04</v>
          </cell>
          <cell r="D10613" t="str">
            <v>9</v>
          </cell>
          <cell r="E10613" t="str">
            <v>EXPOSICIóN A IGNICIóN DE MATERIAL ALTAMENTE INFLAMABLE, EN LUGAR NO ESPECIFICADO</v>
          </cell>
        </row>
        <row r="10614">
          <cell r="A10614" t="str">
            <v>X048</v>
          </cell>
          <cell r="B10614" t="str">
            <v>X04.8</v>
          </cell>
          <cell r="C10614" t="str">
            <v>X04</v>
          </cell>
          <cell r="D10614" t="str">
            <v>8</v>
          </cell>
          <cell r="E10614" t="str">
            <v>EXPOSICIóN A IGNICIóN DE MATERIAL ALTAMENTE INFLAMABLE, EN OTRO LUGAR ESPECIFICADO</v>
          </cell>
        </row>
        <row r="10615">
          <cell r="A10615" t="str">
            <v>X040</v>
          </cell>
          <cell r="B10615" t="str">
            <v>X04.0</v>
          </cell>
          <cell r="C10615" t="str">
            <v>X04</v>
          </cell>
          <cell r="D10615" t="str">
            <v>0</v>
          </cell>
          <cell r="E10615" t="str">
            <v>EXPOSICIóN A IGNICIóN DE MATERIAL ALTAMENTE INFLAMABLE, EN VIVIENDA</v>
          </cell>
        </row>
        <row r="10616">
          <cell r="A10616" t="str">
            <v>X056</v>
          </cell>
          <cell r="B10616" t="str">
            <v>X05.6</v>
          </cell>
          <cell r="C10616" t="str">
            <v>X05</v>
          </cell>
          <cell r="D10616" t="str">
            <v>6</v>
          </cell>
          <cell r="E10616" t="str">
            <v>EXPOSICIóN A IGNICIóN O FUSIóN DE ROPAS DE DORMIR, EN áREA INDUSTRIAL Y DE LA CONSTRUCCIóN</v>
          </cell>
        </row>
        <row r="10617">
          <cell r="A10617" t="str">
            <v>X053</v>
          </cell>
          <cell r="B10617" t="str">
            <v>X05.3</v>
          </cell>
          <cell r="C10617" t="str">
            <v>X05</v>
          </cell>
          <cell r="D10617" t="str">
            <v>3</v>
          </cell>
          <cell r="E10617" t="str">
            <v>EXPOSICIóN A IGNICIóN O FUSIóN DE ROPAS DE DORMIR, EN áREAS DE DEPORTE Y ATLETISMO</v>
          </cell>
        </row>
        <row r="10618">
          <cell r="A10618" t="str">
            <v>X054</v>
          </cell>
          <cell r="B10618" t="str">
            <v>X05.4</v>
          </cell>
          <cell r="C10618" t="str">
            <v>X05</v>
          </cell>
          <cell r="D10618" t="str">
            <v>4</v>
          </cell>
          <cell r="E10618" t="str">
            <v>EXPOSICIóN A IGNICIóN O FUSIóN DE ROPAS DE DORMIR, EN CALLES Y CARRETERAS</v>
          </cell>
        </row>
        <row r="10619">
          <cell r="A10619" t="str">
            <v>X055</v>
          </cell>
          <cell r="B10619" t="str">
            <v>X05.5</v>
          </cell>
          <cell r="C10619" t="str">
            <v>X05</v>
          </cell>
          <cell r="D10619" t="str">
            <v>5</v>
          </cell>
          <cell r="E10619" t="str">
            <v>EXPOSICIóN A IGNICIóN O FUSIóN DE ROPAS DE DORMIR, EN COMERCIO Y áREA DE SERVICIOS</v>
          </cell>
        </row>
        <row r="10620">
          <cell r="A10620" t="str">
            <v>X052</v>
          </cell>
          <cell r="B10620" t="str">
            <v>X05.2</v>
          </cell>
          <cell r="C10620" t="str">
            <v>X05</v>
          </cell>
          <cell r="D10620" t="str">
            <v>2</v>
          </cell>
          <cell r="E10620" t="str">
            <v>EXPOSICIóN A IGNICIóN O FUSIóN DE ROPAS DE DORMIR, EN ESCUELAS, OTRAS INSTITUCIONES Y áREAS ADMINIST</v>
          </cell>
        </row>
        <row r="10621">
          <cell r="A10621" t="str">
            <v>X057</v>
          </cell>
          <cell r="B10621" t="str">
            <v>X05.7</v>
          </cell>
          <cell r="C10621" t="str">
            <v>X05</v>
          </cell>
          <cell r="D10621" t="str">
            <v>7</v>
          </cell>
          <cell r="E10621" t="str">
            <v>EXPOSICIóN A IGNICIóN O FUSIóN DE ROPAS DE DORMIR, EN GRANJA</v>
          </cell>
        </row>
        <row r="10622">
          <cell r="A10622" t="str">
            <v>X051</v>
          </cell>
          <cell r="B10622" t="str">
            <v>X05.1</v>
          </cell>
          <cell r="C10622" t="str">
            <v>X05</v>
          </cell>
          <cell r="D10622" t="str">
            <v>1</v>
          </cell>
          <cell r="E10622" t="str">
            <v>EXPOSICIóN A IGNICIóN O FUSIóN DE ROPAS DE DORMIR, EN INSTITUCIóN RESIDENCIAL</v>
          </cell>
        </row>
        <row r="10623">
          <cell r="A10623" t="str">
            <v>X059</v>
          </cell>
          <cell r="B10623" t="str">
            <v>X05.9</v>
          </cell>
          <cell r="C10623" t="str">
            <v>X05</v>
          </cell>
          <cell r="D10623" t="str">
            <v>9</v>
          </cell>
          <cell r="E10623" t="str">
            <v>EXPOSICIóN A IGNICIóN O FUSIóN DE ROPAS DE DORMIR, EN LUGAR NO ESPECIFICADO</v>
          </cell>
        </row>
        <row r="10624">
          <cell r="A10624" t="str">
            <v>X058</v>
          </cell>
          <cell r="B10624" t="str">
            <v>X05.8</v>
          </cell>
          <cell r="C10624" t="str">
            <v>X05</v>
          </cell>
          <cell r="D10624" t="str">
            <v>8</v>
          </cell>
          <cell r="E10624" t="str">
            <v>EXPOSICIóN A IGNICIóN O FUSIóN DE ROPAS DE DORMIR, EN OTRO LUGAR ESPECIFICADO</v>
          </cell>
        </row>
        <row r="10625">
          <cell r="A10625" t="str">
            <v>X050</v>
          </cell>
          <cell r="B10625" t="str">
            <v>X05.0</v>
          </cell>
          <cell r="C10625" t="str">
            <v>X05</v>
          </cell>
          <cell r="D10625" t="str">
            <v>0</v>
          </cell>
          <cell r="E10625" t="str">
            <v>EXPOSICIóN A IGNICIóN O FUSIóN DE ROPAS DE DORMIR, EN VIVIENDA</v>
          </cell>
        </row>
        <row r="10626">
          <cell r="A10626" t="str">
            <v>X066</v>
          </cell>
          <cell r="B10626" t="str">
            <v>X06.6</v>
          </cell>
          <cell r="C10626" t="str">
            <v>X06</v>
          </cell>
          <cell r="D10626" t="str">
            <v>6</v>
          </cell>
          <cell r="E10626" t="str">
            <v>EXPOSICIóN A IGNICIóN O FUSIóN DE OTRAS ROPAS Y ACCESORIOS, EN áREA INDUSTRIAL Y DE LA CONSTRUCCIóN</v>
          </cell>
        </row>
        <row r="10627">
          <cell r="A10627" t="str">
            <v>X063</v>
          </cell>
          <cell r="B10627" t="str">
            <v>X06.3</v>
          </cell>
          <cell r="C10627" t="str">
            <v>X06</v>
          </cell>
          <cell r="D10627" t="str">
            <v>3</v>
          </cell>
          <cell r="E10627" t="str">
            <v>EXPOSICIóN A IGNICIóN O FUSIóN DE OTRAS ROPAS Y ACCESORIOS, EN áREAS DE DEPORTE Y ATLETISMO</v>
          </cell>
        </row>
        <row r="10628">
          <cell r="A10628" t="str">
            <v>X064</v>
          </cell>
          <cell r="B10628" t="str">
            <v>X06.4</v>
          </cell>
          <cell r="C10628" t="str">
            <v>X06</v>
          </cell>
          <cell r="D10628" t="str">
            <v>4</v>
          </cell>
          <cell r="E10628" t="str">
            <v>EXPOSICIóN A IGNICIóN O FUSIóN DE OTRAS ROPAS Y ACCESORIOS, EN CALLES Y CARRETERAS</v>
          </cell>
        </row>
        <row r="10629">
          <cell r="A10629" t="str">
            <v>X065</v>
          </cell>
          <cell r="B10629" t="str">
            <v>X06.5</v>
          </cell>
          <cell r="C10629" t="str">
            <v>X06</v>
          </cell>
          <cell r="D10629" t="str">
            <v>5</v>
          </cell>
          <cell r="E10629" t="str">
            <v>EXPOSICIóN A IGNICIóN O FUSIóN DE OTRAS ROPAS Y ACCESORIOS, EN COMERCIO Y áREA DE SERVICIOS</v>
          </cell>
        </row>
        <row r="10630">
          <cell r="A10630" t="str">
            <v>X062</v>
          </cell>
          <cell r="B10630" t="str">
            <v>X06.2</v>
          </cell>
          <cell r="C10630" t="str">
            <v>X06</v>
          </cell>
          <cell r="D10630" t="str">
            <v>2</v>
          </cell>
          <cell r="E10630" t="str">
            <v>EXPOSICIóN A IGNICIóN O FUSIóN DE OTRAS ROPAS Y ACCESORIOS, EN ESCUELAS, OTRAS INSTITUCIONES Y áREAS</v>
          </cell>
        </row>
        <row r="10631">
          <cell r="A10631" t="str">
            <v>X067</v>
          </cell>
          <cell r="B10631" t="str">
            <v>X06.7</v>
          </cell>
          <cell r="C10631" t="str">
            <v>X06</v>
          </cell>
          <cell r="D10631" t="str">
            <v>7</v>
          </cell>
          <cell r="E10631" t="str">
            <v>EXPOSICIóN A IGNICIóN O FUSIóN DE OTRAS ROPAS Y ACCESORIOS, EN GRANJA</v>
          </cell>
        </row>
        <row r="10632">
          <cell r="A10632" t="str">
            <v>X061</v>
          </cell>
          <cell r="B10632" t="str">
            <v>X06.1</v>
          </cell>
          <cell r="C10632" t="str">
            <v>X06</v>
          </cell>
          <cell r="D10632" t="str">
            <v>1</v>
          </cell>
          <cell r="E10632" t="str">
            <v>EXPOSICIóN A IGNICIóN O FUSIóN DE OTRAS ROPAS Y ACCESORIOS, EN INSTITUCIóN RESIDENCIAL</v>
          </cell>
        </row>
        <row r="10633">
          <cell r="A10633" t="str">
            <v>X069</v>
          </cell>
          <cell r="B10633" t="str">
            <v>X06.9</v>
          </cell>
          <cell r="C10633" t="str">
            <v>X06</v>
          </cell>
          <cell r="D10633" t="str">
            <v>9</v>
          </cell>
          <cell r="E10633" t="str">
            <v>EXPOSICIóN A IGNICIóN O FUSIóN DE OTRAS ROPAS Y ACCESORIOS, EN LUGAR NO ESPECIFICADO</v>
          </cell>
        </row>
        <row r="10634">
          <cell r="A10634" t="str">
            <v>X068</v>
          </cell>
          <cell r="B10634" t="str">
            <v>X06.8</v>
          </cell>
          <cell r="C10634" t="str">
            <v>X06</v>
          </cell>
          <cell r="D10634" t="str">
            <v>8</v>
          </cell>
          <cell r="E10634" t="str">
            <v>EXPOSICIóN A IGNICIóN O FUSIóN DE OTRAS ROPAS Y ACCESORIOS, EN OTRO LUGAR ESPECIFICADO</v>
          </cell>
        </row>
        <row r="10635">
          <cell r="A10635" t="str">
            <v>X060</v>
          </cell>
          <cell r="B10635" t="str">
            <v>X06.0</v>
          </cell>
          <cell r="C10635" t="str">
            <v>X06</v>
          </cell>
          <cell r="D10635" t="str">
            <v>0</v>
          </cell>
          <cell r="E10635" t="str">
            <v>EXPOSICIóN A IGNICIóN O FUSIóN DE OTRAS ROPAS Y ACCESORIOS, EN VIVIENDA</v>
          </cell>
        </row>
        <row r="10636">
          <cell r="A10636" t="str">
            <v>X086</v>
          </cell>
          <cell r="B10636" t="str">
            <v>X08.6</v>
          </cell>
          <cell r="C10636" t="str">
            <v>X08</v>
          </cell>
          <cell r="D10636" t="str">
            <v>6</v>
          </cell>
          <cell r="E10636" t="str">
            <v>EXPOSICIóN A OTROS HUMOS, FUEGOS O LLAMAS ESPECIFICADOS, EN áREA INDUSTRIAL Y DE LA CONSTRUCCIóN</v>
          </cell>
        </row>
        <row r="10637">
          <cell r="A10637" t="str">
            <v>X083</v>
          </cell>
          <cell r="B10637" t="str">
            <v>X08.3</v>
          </cell>
          <cell r="C10637" t="str">
            <v>X08</v>
          </cell>
          <cell r="D10637" t="str">
            <v>3</v>
          </cell>
          <cell r="E10637" t="str">
            <v>EXPOSICIóN A OTROS HUMOS, FUEGOS O LLAMAS ESPECIFICADOS, EN áREAS DE DEPORTE Y ATLETISMO</v>
          </cell>
        </row>
        <row r="10638">
          <cell r="A10638" t="str">
            <v>X084</v>
          </cell>
          <cell r="B10638" t="str">
            <v>X08.4</v>
          </cell>
          <cell r="C10638" t="str">
            <v>X08</v>
          </cell>
          <cell r="D10638" t="str">
            <v>4</v>
          </cell>
          <cell r="E10638" t="str">
            <v>EXPOSICIóN A OTROS HUMOS, FUEGOS O LLAMAS ESPECIFICADOS, EN CALLES Y CARRETERAS</v>
          </cell>
        </row>
        <row r="10639">
          <cell r="A10639" t="str">
            <v>X085</v>
          </cell>
          <cell r="B10639" t="str">
            <v>X08.5</v>
          </cell>
          <cell r="C10639" t="str">
            <v>X08</v>
          </cell>
          <cell r="D10639" t="str">
            <v>5</v>
          </cell>
          <cell r="E10639" t="str">
            <v>EXPOSICIóN A OTROS HUMOS, FUEGOS O LLAMAS ESPECIFICADOS, EN COMERCIO Y áREA DE SERVICIOS</v>
          </cell>
        </row>
        <row r="10640">
          <cell r="A10640" t="str">
            <v>X082</v>
          </cell>
          <cell r="B10640" t="str">
            <v>X08.2</v>
          </cell>
          <cell r="C10640" t="str">
            <v>X08</v>
          </cell>
          <cell r="D10640" t="str">
            <v>2</v>
          </cell>
          <cell r="E10640" t="str">
            <v>EXPOSICIóN A OTROS HUMOS, FUEGOS O LLAMAS ESPECIFICADOS, EN ESCUELAS, OTRAS INSTITUCIONES Y áREAS AD</v>
          </cell>
        </row>
        <row r="10641">
          <cell r="A10641" t="str">
            <v>X087</v>
          </cell>
          <cell r="B10641" t="str">
            <v>X08.7</v>
          </cell>
          <cell r="C10641" t="str">
            <v>X08</v>
          </cell>
          <cell r="D10641" t="str">
            <v>7</v>
          </cell>
          <cell r="E10641" t="str">
            <v>EXPOSICIóN A OTROS HUMOS, FUEGOS O LLAMAS ESPECIFICADOS, EN GRANJA</v>
          </cell>
        </row>
        <row r="10642">
          <cell r="A10642" t="str">
            <v>X081</v>
          </cell>
          <cell r="B10642" t="str">
            <v>X08.1</v>
          </cell>
          <cell r="C10642" t="str">
            <v>X08</v>
          </cell>
          <cell r="D10642" t="str">
            <v>1</v>
          </cell>
          <cell r="E10642" t="str">
            <v>EXPOSICIóN A OTROS HUMOS, FUEGOS O LLAMAS ESPECIFICADOS, EN INSTITUCIóN RESIDENCIAL</v>
          </cell>
        </row>
        <row r="10643">
          <cell r="A10643" t="str">
            <v>X089</v>
          </cell>
          <cell r="B10643" t="str">
            <v>X08.9</v>
          </cell>
          <cell r="C10643" t="str">
            <v>X08</v>
          </cell>
          <cell r="D10643" t="str">
            <v>9</v>
          </cell>
          <cell r="E10643" t="str">
            <v>EXPOSICIóN A OTROS HUMOS, FUEGOS O LLAMAS ESPECIFICADOS, EN LUGAR NO ESPECIFICADO</v>
          </cell>
        </row>
        <row r="10644">
          <cell r="A10644" t="str">
            <v>X088</v>
          </cell>
          <cell r="B10644" t="str">
            <v>X08.8</v>
          </cell>
          <cell r="C10644" t="str">
            <v>X08</v>
          </cell>
          <cell r="D10644" t="str">
            <v>8</v>
          </cell>
          <cell r="E10644" t="str">
            <v>EXPOSICIóN A OTROS HUMOS, FUEGOS O LLAMAS ESPECIFICADOS, EN OTRO LUGAR ESPECIFICADO</v>
          </cell>
        </row>
        <row r="10645">
          <cell r="A10645" t="str">
            <v>X080</v>
          </cell>
          <cell r="B10645" t="str">
            <v>X08.0</v>
          </cell>
          <cell r="C10645" t="str">
            <v>X08</v>
          </cell>
          <cell r="D10645" t="str">
            <v>0</v>
          </cell>
          <cell r="E10645" t="str">
            <v>EXPOSICIóN A OTROS HUMOS, FUEGOS O LLAMAS ESPECIFICADOS, EN VIVIENDA</v>
          </cell>
        </row>
        <row r="10646">
          <cell r="A10646" t="str">
            <v>X096</v>
          </cell>
          <cell r="B10646" t="str">
            <v>X09.6</v>
          </cell>
          <cell r="C10646" t="str">
            <v>X09</v>
          </cell>
          <cell r="D10646" t="str">
            <v>6</v>
          </cell>
          <cell r="E10646" t="str">
            <v>EXPOSICIóN A HUMOS, FUEGOS O LLAMAS NO ESPECIFICADOS, EN áREA INDUSTRIAL Y DE LA CONSTRUCCIóN</v>
          </cell>
        </row>
        <row r="10647">
          <cell r="A10647" t="str">
            <v>X093</v>
          </cell>
          <cell r="B10647" t="str">
            <v>X09.3</v>
          </cell>
          <cell r="C10647" t="str">
            <v>X09</v>
          </cell>
          <cell r="D10647" t="str">
            <v>3</v>
          </cell>
          <cell r="E10647" t="str">
            <v>EXPOSICIóN A HUMOS, FUEGOS O LLAMAS NO ESPECIFICADOS, EN áREAS DE DEPORTE Y ATLETISMO</v>
          </cell>
        </row>
        <row r="10648">
          <cell r="A10648" t="str">
            <v>X094</v>
          </cell>
          <cell r="B10648" t="str">
            <v>X09.4</v>
          </cell>
          <cell r="C10648" t="str">
            <v>X09</v>
          </cell>
          <cell r="D10648" t="str">
            <v>4</v>
          </cell>
          <cell r="E10648" t="str">
            <v>EXPOSICIóN A HUMOS, FUEGOS O LLAMAS NO ESPECIFICADOS, EN CALLES Y CARRETERAS</v>
          </cell>
        </row>
        <row r="10649">
          <cell r="A10649" t="str">
            <v>X095</v>
          </cell>
          <cell r="B10649" t="str">
            <v>X09.5</v>
          </cell>
          <cell r="C10649" t="str">
            <v>X09</v>
          </cell>
          <cell r="D10649" t="str">
            <v>5</v>
          </cell>
          <cell r="E10649" t="str">
            <v>EXPOSICIóN A HUMOS, FUEGOS O LLAMAS NO ESPECIFICADOS, EN COMERCIO Y áREA DE SERVICIOS</v>
          </cell>
        </row>
        <row r="10650">
          <cell r="A10650" t="str">
            <v>X092</v>
          </cell>
          <cell r="B10650" t="str">
            <v>X09.2</v>
          </cell>
          <cell r="C10650" t="str">
            <v>X09</v>
          </cell>
          <cell r="D10650" t="str">
            <v>2</v>
          </cell>
          <cell r="E10650" t="str">
            <v>EXPOSICIóN A HUMOS, FUEGOS O LLAMAS NO ESPECIFICADOS, EN ESCUELAS, OTRAS INSTITUCIONES Y áREAS ADMIN</v>
          </cell>
        </row>
        <row r="10651">
          <cell r="A10651" t="str">
            <v>X097</v>
          </cell>
          <cell r="B10651" t="str">
            <v>X09.7</v>
          </cell>
          <cell r="C10651" t="str">
            <v>X09</v>
          </cell>
          <cell r="D10651" t="str">
            <v>7</v>
          </cell>
          <cell r="E10651" t="str">
            <v>EXPOSICIóN A HUMOS, FUEGOS O LLAMAS NO ESPECIFICADOS, EN GRANJA</v>
          </cell>
        </row>
        <row r="10652">
          <cell r="A10652" t="str">
            <v>X091</v>
          </cell>
          <cell r="B10652" t="str">
            <v>X09.1</v>
          </cell>
          <cell r="C10652" t="str">
            <v>X09</v>
          </cell>
          <cell r="D10652" t="str">
            <v>1</v>
          </cell>
          <cell r="E10652" t="str">
            <v>EXPOSICIóN A HUMOS, FUEGOS O LLAMAS NO ESPECIFICADOS, EN INSTITUCIóN RESIDENCIAL</v>
          </cell>
        </row>
        <row r="10653">
          <cell r="A10653" t="str">
            <v>X099</v>
          </cell>
          <cell r="B10653" t="str">
            <v>X09.9</v>
          </cell>
          <cell r="C10653" t="str">
            <v>X09</v>
          </cell>
          <cell r="D10653" t="str">
            <v>9</v>
          </cell>
          <cell r="E10653" t="str">
            <v>EXPOSICIóN A HUMOS, FUEGOS O LLAMAS NO ESPECIFICADOS, EN LUGAR NO ESPECIFICADO</v>
          </cell>
        </row>
        <row r="10654">
          <cell r="A10654" t="str">
            <v>X098</v>
          </cell>
          <cell r="B10654" t="str">
            <v>X09.8</v>
          </cell>
          <cell r="C10654" t="str">
            <v>X09</v>
          </cell>
          <cell r="D10654" t="str">
            <v>8</v>
          </cell>
          <cell r="E10654" t="str">
            <v>EXPOSICIóN A HUMOS, FUEGOS O LLAMAS NO ESPECIFICADOS, EN OTRO LUGAR ESPECIFICADO</v>
          </cell>
        </row>
        <row r="10655">
          <cell r="A10655" t="str">
            <v>X090</v>
          </cell>
          <cell r="B10655" t="str">
            <v>X09.0</v>
          </cell>
          <cell r="C10655" t="str">
            <v>X09</v>
          </cell>
          <cell r="D10655" t="str">
            <v>0</v>
          </cell>
          <cell r="E10655" t="str">
            <v>EXPOSICIóN A HUMOS, FUEGOS O LLAMAS NO ESPECIFICADOS, EN VIVIENDA</v>
          </cell>
        </row>
        <row r="10656">
          <cell r="A10656" t="str">
            <v>X106</v>
          </cell>
          <cell r="B10656" t="str">
            <v>X10.6</v>
          </cell>
          <cell r="C10656" t="str">
            <v>X10</v>
          </cell>
          <cell r="D10656" t="str">
            <v>6</v>
          </cell>
          <cell r="E10656" t="str">
            <v>CONTACTO CON BEBIDAS, ALIMENTOS, GRASAS Y ACEITES PARA COCINAR, CALIENTES, EN áREA INDUSTRIAL Y DE L</v>
          </cell>
        </row>
        <row r="10657">
          <cell r="A10657" t="str">
            <v>X103</v>
          </cell>
          <cell r="B10657" t="str">
            <v>X10.3</v>
          </cell>
          <cell r="C10657" t="str">
            <v>X10</v>
          </cell>
          <cell r="D10657" t="str">
            <v>3</v>
          </cell>
          <cell r="E10657" t="str">
            <v>CONTACTO CON BEBIDAS, ALIMENTOS, GRASAS Y ACEITES PARA COCINAR, CALIENTES, EN áREAS DE DEPORTE Y ATL</v>
          </cell>
        </row>
        <row r="10658">
          <cell r="A10658" t="str">
            <v>X104</v>
          </cell>
          <cell r="B10658" t="str">
            <v>X10.4</v>
          </cell>
          <cell r="C10658" t="str">
            <v>X10</v>
          </cell>
          <cell r="D10658" t="str">
            <v>4</v>
          </cell>
          <cell r="E10658" t="str">
            <v>CONTACTO CON BEBIDAS, ALIMENTOS, GRASAS Y ACEITES PARA COCINAR, CALIENTES, EN CALLES Y CARRETERAS</v>
          </cell>
        </row>
        <row r="10659">
          <cell r="A10659" t="str">
            <v>X105</v>
          </cell>
          <cell r="B10659" t="str">
            <v>X10.5</v>
          </cell>
          <cell r="C10659" t="str">
            <v>X10</v>
          </cell>
          <cell r="D10659" t="str">
            <v>5</v>
          </cell>
          <cell r="E10659" t="str">
            <v>CONTACTO CON BEBIDAS, ALIMENTOS, GRASAS Y ACEITES PARA COCINAR, CALIENTES, EN COMERCIO Y áREA DE SER</v>
          </cell>
        </row>
        <row r="10660">
          <cell r="A10660" t="str">
            <v>X102</v>
          </cell>
          <cell r="B10660" t="str">
            <v>X10.2</v>
          </cell>
          <cell r="C10660" t="str">
            <v>X10</v>
          </cell>
          <cell r="D10660" t="str">
            <v>2</v>
          </cell>
          <cell r="E10660" t="str">
            <v>CONTACTO CON BEBIDAS, ALIMENTOS, GRASAS Y ACEITES PARA COCINAR, CALIENTES, EN ESCUELAS, OTRAS INSTIT</v>
          </cell>
        </row>
        <row r="10661">
          <cell r="A10661" t="str">
            <v>X107</v>
          </cell>
          <cell r="B10661" t="str">
            <v>X10.7</v>
          </cell>
          <cell r="C10661" t="str">
            <v>X10</v>
          </cell>
          <cell r="D10661" t="str">
            <v>7</v>
          </cell>
          <cell r="E10661" t="str">
            <v>CONTACTO CON BEBIDAS, ALIMENTOS, GRASAS Y ACEITES PARA COCINAR, CALIENTES, EN GRANJA</v>
          </cell>
        </row>
        <row r="10662">
          <cell r="A10662" t="str">
            <v>X101</v>
          </cell>
          <cell r="B10662" t="str">
            <v>X10.1</v>
          </cell>
          <cell r="C10662" t="str">
            <v>X10</v>
          </cell>
          <cell r="D10662" t="str">
            <v>1</v>
          </cell>
          <cell r="E10662" t="str">
            <v>CONTACTO CON BEBIDAS, ALIMENTOS, GRASAS Y ACEITES PARA COCINAR, CALIENTES, EN INSTITUCIóN RESIDENCIA</v>
          </cell>
        </row>
        <row r="10663">
          <cell r="A10663" t="str">
            <v>X109</v>
          </cell>
          <cell r="B10663" t="str">
            <v>X10.9</v>
          </cell>
          <cell r="C10663" t="str">
            <v>X10</v>
          </cell>
          <cell r="D10663" t="str">
            <v>9</v>
          </cell>
          <cell r="E10663" t="str">
            <v>CONTACTO CON BEBIDAS, ALIMENTOS, GRASAS Y ACEITES PARA COCINAR, CALIENTES, EN LUGAR NO ESPECIFICADO</v>
          </cell>
        </row>
        <row r="10664">
          <cell r="A10664" t="str">
            <v>X108</v>
          </cell>
          <cell r="B10664" t="str">
            <v>X10.8</v>
          </cell>
          <cell r="C10664" t="str">
            <v>X10</v>
          </cell>
          <cell r="D10664" t="str">
            <v>8</v>
          </cell>
          <cell r="E10664" t="str">
            <v>CONTACTO CON BEBIDAS, ALIMENTOS, GRASAS Y ACEITES PARA COCINAR, CALIENTES, EN OTRO LUGAR ESPECIFICAD</v>
          </cell>
        </row>
        <row r="10665">
          <cell r="A10665" t="str">
            <v>X100</v>
          </cell>
          <cell r="B10665" t="str">
            <v>X10.0</v>
          </cell>
          <cell r="C10665" t="str">
            <v>X10</v>
          </cell>
          <cell r="D10665" t="str">
            <v>0</v>
          </cell>
          <cell r="E10665" t="str">
            <v>CONTACTO CON BEBIDAS, ALIMENTOS, GRASAS Y ACEITES PARA COCINAR, CALIENTES, EN VIVIENDA</v>
          </cell>
        </row>
        <row r="10666">
          <cell r="A10666" t="str">
            <v>X116</v>
          </cell>
          <cell r="B10666" t="str">
            <v>X11.6</v>
          </cell>
          <cell r="C10666" t="str">
            <v>X11</v>
          </cell>
          <cell r="D10666" t="str">
            <v>6</v>
          </cell>
          <cell r="E10666" t="str">
            <v>CONTACTO CON AGUA CALIENTE CORRIENTE, EN áREA INDUSTRIAL Y DE LA CONSTRUCCIóN</v>
          </cell>
        </row>
        <row r="10667">
          <cell r="A10667" t="str">
            <v>X113</v>
          </cell>
          <cell r="B10667" t="str">
            <v>X11.3</v>
          </cell>
          <cell r="C10667" t="str">
            <v>X11</v>
          </cell>
          <cell r="D10667" t="str">
            <v>3</v>
          </cell>
          <cell r="E10667" t="str">
            <v>CONTACTO CON AGUA CALIENTE CORRIENTE, EN áREAS DE DEPORTE Y ATLETISMO</v>
          </cell>
        </row>
        <row r="10668">
          <cell r="A10668" t="str">
            <v>X114</v>
          </cell>
          <cell r="B10668" t="str">
            <v>X11.4</v>
          </cell>
          <cell r="C10668" t="str">
            <v>X11</v>
          </cell>
          <cell r="D10668" t="str">
            <v>4</v>
          </cell>
          <cell r="E10668" t="str">
            <v>CONTACTO CON AGUA CALIENTE CORRIENTE, EN CALLES Y CARRETERAS</v>
          </cell>
        </row>
        <row r="10669">
          <cell r="A10669" t="str">
            <v>X115</v>
          </cell>
          <cell r="B10669" t="str">
            <v>X11.5</v>
          </cell>
          <cell r="C10669" t="str">
            <v>X11</v>
          </cell>
          <cell r="D10669" t="str">
            <v>5</v>
          </cell>
          <cell r="E10669" t="str">
            <v>CONTACTO CON AGUA CALIENTE CORRIENTE, EN COMERCIO Y áREA DE SERVICIOS</v>
          </cell>
        </row>
        <row r="10670">
          <cell r="A10670" t="str">
            <v>X112</v>
          </cell>
          <cell r="B10670" t="str">
            <v>X11.2</v>
          </cell>
          <cell r="C10670" t="str">
            <v>X11</v>
          </cell>
          <cell r="D10670" t="str">
            <v>2</v>
          </cell>
          <cell r="E10670" t="str">
            <v>CONTACTO CON AGUA CALIENTE CORRIENTE, EN ESCUELAS, OTRAS INSTITUCIONES Y áREAS ADMINISTRATIVAS PúBLI</v>
          </cell>
        </row>
        <row r="10671">
          <cell r="A10671" t="str">
            <v>X117</v>
          </cell>
          <cell r="B10671" t="str">
            <v>X11.7</v>
          </cell>
          <cell r="C10671" t="str">
            <v>X11</v>
          </cell>
          <cell r="D10671" t="str">
            <v>7</v>
          </cell>
          <cell r="E10671" t="str">
            <v>CONTACTO CON AGUA CALIENTE CORRIENTE, EN GRANJA</v>
          </cell>
        </row>
        <row r="10672">
          <cell r="A10672" t="str">
            <v>X111</v>
          </cell>
          <cell r="B10672" t="str">
            <v>X11.1</v>
          </cell>
          <cell r="C10672" t="str">
            <v>X11</v>
          </cell>
          <cell r="D10672" t="str">
            <v>1</v>
          </cell>
          <cell r="E10672" t="str">
            <v>CONTACTO CON AGUA CALIENTE CORRIENTE, EN INSTITUCIóN RESIDENCIAL</v>
          </cell>
        </row>
        <row r="10673">
          <cell r="A10673" t="str">
            <v>X119</v>
          </cell>
          <cell r="B10673" t="str">
            <v>X11.9</v>
          </cell>
          <cell r="C10673" t="str">
            <v>X11</v>
          </cell>
          <cell r="D10673" t="str">
            <v>9</v>
          </cell>
          <cell r="E10673" t="str">
            <v>CONTACTO CON AGUA CALIENTE CORRIENTE, EN LUGAR NO ESPECIFICADO</v>
          </cell>
        </row>
        <row r="10674">
          <cell r="A10674" t="str">
            <v>X118</v>
          </cell>
          <cell r="B10674" t="str">
            <v>X11.8</v>
          </cell>
          <cell r="C10674" t="str">
            <v>X11</v>
          </cell>
          <cell r="D10674" t="str">
            <v>8</v>
          </cell>
          <cell r="E10674" t="str">
            <v>CONTACTO CON AGUA CALIENTE CORRIENTE, EN OTRO LUGAR ESPECIFICADO</v>
          </cell>
        </row>
        <row r="10675">
          <cell r="A10675" t="str">
            <v>X110</v>
          </cell>
          <cell r="B10675" t="str">
            <v>X11.0</v>
          </cell>
          <cell r="C10675" t="str">
            <v>X11</v>
          </cell>
          <cell r="D10675" t="str">
            <v>0</v>
          </cell>
          <cell r="E10675" t="str">
            <v>CONTACTO CON AGUA CALIENTE CORRIENTE, EN VIVIENDA</v>
          </cell>
        </row>
        <row r="10676">
          <cell r="A10676" t="str">
            <v>X126</v>
          </cell>
          <cell r="B10676" t="str">
            <v>X12.6</v>
          </cell>
          <cell r="C10676" t="str">
            <v>X12</v>
          </cell>
          <cell r="D10676" t="str">
            <v>6</v>
          </cell>
          <cell r="E10676" t="str">
            <v>CONTACTO CON OTROS LíQUIDOS CALIENTES, EN áREA INDUSTRIAL Y DE LA CONSTRUCCIóN</v>
          </cell>
        </row>
        <row r="10677">
          <cell r="A10677" t="str">
            <v>X123</v>
          </cell>
          <cell r="B10677" t="str">
            <v>X12.3</v>
          </cell>
          <cell r="C10677" t="str">
            <v>X12</v>
          </cell>
          <cell r="D10677" t="str">
            <v>3</v>
          </cell>
          <cell r="E10677" t="str">
            <v>CONTACTO CON OTROS LíQUIDOS CALIENTES, EN áREAS DE DEPORTE Y ATLETISMO</v>
          </cell>
        </row>
        <row r="10678">
          <cell r="A10678" t="str">
            <v>X124</v>
          </cell>
          <cell r="B10678" t="str">
            <v>X12.4</v>
          </cell>
          <cell r="C10678" t="str">
            <v>X12</v>
          </cell>
          <cell r="D10678" t="str">
            <v>4</v>
          </cell>
          <cell r="E10678" t="str">
            <v>CONTACTO CON OTROS LíQUIDOS CALIENTES, EN CALLES Y CARRETERAS</v>
          </cell>
        </row>
        <row r="10679">
          <cell r="A10679" t="str">
            <v>X125</v>
          </cell>
          <cell r="B10679" t="str">
            <v>X12.5</v>
          </cell>
          <cell r="C10679" t="str">
            <v>X12</v>
          </cell>
          <cell r="D10679" t="str">
            <v>5</v>
          </cell>
          <cell r="E10679" t="str">
            <v>CONTACTO CON OTROS LíQUIDOS CALIENTES, EN COMERCIO Y áREA DE SERVICIOS</v>
          </cell>
        </row>
        <row r="10680">
          <cell r="A10680" t="str">
            <v>X122</v>
          </cell>
          <cell r="B10680" t="str">
            <v>X12.2</v>
          </cell>
          <cell r="C10680" t="str">
            <v>X12</v>
          </cell>
          <cell r="D10680" t="str">
            <v>2</v>
          </cell>
          <cell r="E10680" t="str">
            <v>CONTACTO CON OTROS LíQUIDOS CALIENTES, EN ESCUELAS, OTRAS INSTITUCIONES Y áREAS ADMINISTRATIVAS PúBL</v>
          </cell>
        </row>
        <row r="10681">
          <cell r="A10681" t="str">
            <v>X127</v>
          </cell>
          <cell r="B10681" t="str">
            <v>X12.7</v>
          </cell>
          <cell r="C10681" t="str">
            <v>X12</v>
          </cell>
          <cell r="D10681" t="str">
            <v>7</v>
          </cell>
          <cell r="E10681" t="str">
            <v>CONTACTO CON OTROS LíQUIDOS CALIENTES, EN GRANJA</v>
          </cell>
        </row>
        <row r="10682">
          <cell r="A10682" t="str">
            <v>X121</v>
          </cell>
          <cell r="B10682" t="str">
            <v>X12.1</v>
          </cell>
          <cell r="C10682" t="str">
            <v>X12</v>
          </cell>
          <cell r="D10682" t="str">
            <v>1</v>
          </cell>
          <cell r="E10682" t="str">
            <v>CONTACTO CON OTROS LíQUIDOS CALIENTES, EN INSTITUCIóN RESIDENCIAL</v>
          </cell>
        </row>
        <row r="10683">
          <cell r="A10683" t="str">
            <v>X129</v>
          </cell>
          <cell r="B10683" t="str">
            <v>X12.9</v>
          </cell>
          <cell r="C10683" t="str">
            <v>X12</v>
          </cell>
          <cell r="D10683" t="str">
            <v>9</v>
          </cell>
          <cell r="E10683" t="str">
            <v>CONTACTO CON OTROS LíQUIDOS CALIENTES, EN LUGAR NO ESPECIFICADO</v>
          </cell>
        </row>
        <row r="10684">
          <cell r="A10684" t="str">
            <v>X128</v>
          </cell>
          <cell r="B10684" t="str">
            <v>X12.8</v>
          </cell>
          <cell r="C10684" t="str">
            <v>X12</v>
          </cell>
          <cell r="D10684" t="str">
            <v>8</v>
          </cell>
          <cell r="E10684" t="str">
            <v>CONTACTO CON OTROS LíQUIDOS CALIENTES, EN OTRO LUGAR ESPECIFICADO</v>
          </cell>
        </row>
        <row r="10685">
          <cell r="A10685" t="str">
            <v>X120</v>
          </cell>
          <cell r="B10685" t="str">
            <v>X12.0</v>
          </cell>
          <cell r="C10685" t="str">
            <v>X12</v>
          </cell>
          <cell r="D10685" t="str">
            <v>0</v>
          </cell>
          <cell r="E10685" t="str">
            <v>CONTACTO CON OTROS LíQUIDOS CALIENTES, EN VIVIENDA</v>
          </cell>
        </row>
        <row r="10686">
          <cell r="A10686" t="str">
            <v>X136</v>
          </cell>
          <cell r="B10686" t="str">
            <v>X13.6</v>
          </cell>
          <cell r="C10686" t="str">
            <v>X13</v>
          </cell>
          <cell r="D10686" t="str">
            <v>6</v>
          </cell>
          <cell r="E10686" t="str">
            <v>CONTACTO CON VAPOR DE AGUA Y OTROS VAPORES CALIENTES, EN áREA INDUSTRIAL Y DE LA CONSTRUCCIóN</v>
          </cell>
        </row>
        <row r="10687">
          <cell r="A10687" t="str">
            <v>X133</v>
          </cell>
          <cell r="B10687" t="str">
            <v>X13.3</v>
          </cell>
          <cell r="C10687" t="str">
            <v>X13</v>
          </cell>
          <cell r="D10687" t="str">
            <v>3</v>
          </cell>
          <cell r="E10687" t="str">
            <v>CONTACTO CON VAPOR DE AGUA Y OTROS VAPORES CALIENTES, EN áREAS DE DEPORTE Y ATLETISMO</v>
          </cell>
        </row>
        <row r="10688">
          <cell r="A10688" t="str">
            <v>X134</v>
          </cell>
          <cell r="B10688" t="str">
            <v>X13.4</v>
          </cell>
          <cell r="C10688" t="str">
            <v>X13</v>
          </cell>
          <cell r="D10688" t="str">
            <v>4</v>
          </cell>
          <cell r="E10688" t="str">
            <v>CONTACTO CON VAPOR DE AGUA Y OTROS VAPORES CALIENTES, EN CALLES Y CARRETERAS</v>
          </cell>
        </row>
        <row r="10689">
          <cell r="A10689" t="str">
            <v>X135</v>
          </cell>
          <cell r="B10689" t="str">
            <v>X13.5</v>
          </cell>
          <cell r="C10689" t="str">
            <v>X13</v>
          </cell>
          <cell r="D10689" t="str">
            <v>5</v>
          </cell>
          <cell r="E10689" t="str">
            <v>CONTACTO CON VAPOR DE AGUA Y OTROS VAPORES CALIENTES, EN COMERCIO Y áREA DE SERVICIOS</v>
          </cell>
        </row>
        <row r="10690">
          <cell r="A10690" t="str">
            <v>X132</v>
          </cell>
          <cell r="B10690" t="str">
            <v>X13.2</v>
          </cell>
          <cell r="C10690" t="str">
            <v>X13</v>
          </cell>
          <cell r="D10690" t="str">
            <v>2</v>
          </cell>
          <cell r="E10690" t="str">
            <v>CONTACTO CON VAPOR DE AGUA Y OTROS VAPORES CALIENTES, EN ESCUELAS, OTRAS INSTITUCIONES Y áREAS ADMIN</v>
          </cell>
        </row>
        <row r="10691">
          <cell r="A10691" t="str">
            <v>X137</v>
          </cell>
          <cell r="B10691" t="str">
            <v>X13.7</v>
          </cell>
          <cell r="C10691" t="str">
            <v>X13</v>
          </cell>
          <cell r="D10691" t="str">
            <v>7</v>
          </cell>
          <cell r="E10691" t="str">
            <v>CONTACTO CON VAPOR DE AGUA Y OTROS VAPORES CALIENTES, EN GRANJA</v>
          </cell>
        </row>
        <row r="10692">
          <cell r="A10692" t="str">
            <v>X131</v>
          </cell>
          <cell r="B10692" t="str">
            <v>X13.1</v>
          </cell>
          <cell r="C10692" t="str">
            <v>X13</v>
          </cell>
          <cell r="D10692" t="str">
            <v>1</v>
          </cell>
          <cell r="E10692" t="str">
            <v>CONTACTO CON VAPOR DE AGUA Y OTROS VAPORES CALIENTES, EN INSTITUCIóN RESIDENCIAL</v>
          </cell>
        </row>
        <row r="10693">
          <cell r="A10693" t="str">
            <v>X139</v>
          </cell>
          <cell r="B10693" t="str">
            <v>X13.9</v>
          </cell>
          <cell r="C10693" t="str">
            <v>X13</v>
          </cell>
          <cell r="D10693" t="str">
            <v>9</v>
          </cell>
          <cell r="E10693" t="str">
            <v>CONTACTO CON VAPOR DE AGUA Y OTROS VAPORES CALIENTES, EN LUGAR NO ESPECIFICADO</v>
          </cell>
        </row>
        <row r="10694">
          <cell r="A10694" t="str">
            <v>X138</v>
          </cell>
          <cell r="B10694" t="str">
            <v>X13.8</v>
          </cell>
          <cell r="C10694" t="str">
            <v>X13</v>
          </cell>
          <cell r="D10694" t="str">
            <v>8</v>
          </cell>
          <cell r="E10694" t="str">
            <v>CONTACTO CON VAPOR DE AGUA Y OTROS VAPORES CALIENTES, EN OTRO LUGAR ESPECIFICADO</v>
          </cell>
        </row>
        <row r="10695">
          <cell r="A10695" t="str">
            <v>X130</v>
          </cell>
          <cell r="B10695" t="str">
            <v>X13.0</v>
          </cell>
          <cell r="C10695" t="str">
            <v>X13</v>
          </cell>
          <cell r="D10695" t="str">
            <v>0</v>
          </cell>
          <cell r="E10695" t="str">
            <v>CONTACTO CON VAPOR DE AGUA Y OTROS VAPORES CALIENTES, EN VIVIENDA</v>
          </cell>
        </row>
        <row r="10696">
          <cell r="A10696" t="str">
            <v>X146</v>
          </cell>
          <cell r="B10696" t="str">
            <v>X14.6</v>
          </cell>
          <cell r="C10696" t="str">
            <v>X14</v>
          </cell>
          <cell r="D10696" t="str">
            <v>6</v>
          </cell>
          <cell r="E10696" t="str">
            <v>CONTACTO CON AIRE Y GASES CALIENTES, EN áREA INDUSTRIAL Y DE LA CONSTRUCCIóN</v>
          </cell>
        </row>
        <row r="10697">
          <cell r="A10697" t="str">
            <v>X143</v>
          </cell>
          <cell r="B10697" t="str">
            <v>X14.3</v>
          </cell>
          <cell r="C10697" t="str">
            <v>X14</v>
          </cell>
          <cell r="D10697" t="str">
            <v>3</v>
          </cell>
          <cell r="E10697" t="str">
            <v>CONTACTO CON AIRE Y GASES CALIENTES, EN áREAS DE DEPORTE Y ATLETISMO</v>
          </cell>
        </row>
        <row r="10698">
          <cell r="A10698" t="str">
            <v>X144</v>
          </cell>
          <cell r="B10698" t="str">
            <v>X14.4</v>
          </cell>
          <cell r="C10698" t="str">
            <v>X14</v>
          </cell>
          <cell r="D10698" t="str">
            <v>4</v>
          </cell>
          <cell r="E10698" t="str">
            <v>CONTACTO CON AIRE Y GASES CALIENTES, EN CALLES Y CARRETERAS</v>
          </cell>
        </row>
        <row r="10699">
          <cell r="A10699" t="str">
            <v>X145</v>
          </cell>
          <cell r="B10699" t="str">
            <v>X14.5</v>
          </cell>
          <cell r="C10699" t="str">
            <v>X14</v>
          </cell>
          <cell r="D10699" t="str">
            <v>5</v>
          </cell>
          <cell r="E10699" t="str">
            <v>CONTACTO CON AIRE Y GASES CALIENTES, EN COMERCIO Y áREA DE SERVICIOS</v>
          </cell>
        </row>
        <row r="10700">
          <cell r="A10700" t="str">
            <v>X142</v>
          </cell>
          <cell r="B10700" t="str">
            <v>X14.2</v>
          </cell>
          <cell r="C10700" t="str">
            <v>X14</v>
          </cell>
          <cell r="D10700" t="str">
            <v>2</v>
          </cell>
          <cell r="E10700" t="str">
            <v>CONTACTO CON AIRE Y GASES CALIENTES, EN ESCUELAS, OTRAS INSTITUCIONES Y áREAS ADMINISTRATIVAS PúBLIC</v>
          </cell>
        </row>
        <row r="10701">
          <cell r="A10701" t="str">
            <v>X147</v>
          </cell>
          <cell r="B10701" t="str">
            <v>X14.7</v>
          </cell>
          <cell r="C10701" t="str">
            <v>X14</v>
          </cell>
          <cell r="D10701" t="str">
            <v>7</v>
          </cell>
          <cell r="E10701" t="str">
            <v>CONTACTO CON AIRE Y GASES CALIENTES, EN GRANJA</v>
          </cell>
        </row>
        <row r="10702">
          <cell r="A10702" t="str">
            <v>X141</v>
          </cell>
          <cell r="B10702" t="str">
            <v>X14.1</v>
          </cell>
          <cell r="C10702" t="str">
            <v>X14</v>
          </cell>
          <cell r="D10702" t="str">
            <v>1</v>
          </cell>
          <cell r="E10702" t="str">
            <v>CONTACTO CON AIRE Y GASES CALIENTES, EN INSTITUCIóN RESIDENCIAL</v>
          </cell>
        </row>
        <row r="10703">
          <cell r="A10703" t="str">
            <v>X149</v>
          </cell>
          <cell r="B10703" t="str">
            <v>X14.9</v>
          </cell>
          <cell r="C10703" t="str">
            <v>X14</v>
          </cell>
          <cell r="D10703" t="str">
            <v>9</v>
          </cell>
          <cell r="E10703" t="str">
            <v>CONTACTO CON AIRE Y GASES CALIENTES, EN LUGAR NO ESPECIFICADO</v>
          </cell>
        </row>
        <row r="10704">
          <cell r="A10704" t="str">
            <v>X148</v>
          </cell>
          <cell r="B10704" t="str">
            <v>X14.8</v>
          </cell>
          <cell r="C10704" t="str">
            <v>X14</v>
          </cell>
          <cell r="D10704" t="str">
            <v>8</v>
          </cell>
          <cell r="E10704" t="str">
            <v>CONTACTO CON AIRE Y GASES CALIENTES, EN OTRO LUGAR ESPECIFICADO</v>
          </cell>
        </row>
        <row r="10705">
          <cell r="A10705" t="str">
            <v>X140</v>
          </cell>
          <cell r="B10705" t="str">
            <v>X14.0</v>
          </cell>
          <cell r="C10705" t="str">
            <v>X14</v>
          </cell>
          <cell r="D10705" t="str">
            <v>0</v>
          </cell>
          <cell r="E10705" t="str">
            <v>CONTACTO CON AIRE Y GASES CALIENTES, EN VIVIENDA</v>
          </cell>
        </row>
        <row r="10706">
          <cell r="A10706" t="str">
            <v>X156</v>
          </cell>
          <cell r="B10706" t="str">
            <v>X15.6</v>
          </cell>
          <cell r="C10706" t="str">
            <v>X15</v>
          </cell>
          <cell r="D10706" t="str">
            <v>6</v>
          </cell>
          <cell r="E10706" t="str">
            <v>CONTACTO CON UTENSILIOS DOMéSTICOS CALIENTES, EN áREA INDUSTRIAL Y DE LA CONSTRUCCIóN</v>
          </cell>
        </row>
        <row r="10707">
          <cell r="A10707" t="str">
            <v>X153</v>
          </cell>
          <cell r="B10707" t="str">
            <v>X15.3</v>
          </cell>
          <cell r="C10707" t="str">
            <v>X15</v>
          </cell>
          <cell r="D10707" t="str">
            <v>3</v>
          </cell>
          <cell r="E10707" t="str">
            <v>CONTACTO CON UTENSILIOS DOMéSTICOS CALIENTES, EN áREAS DE DEPORTE Y ATLETISMO</v>
          </cell>
        </row>
        <row r="10708">
          <cell r="A10708" t="str">
            <v>X154</v>
          </cell>
          <cell r="B10708" t="str">
            <v>X15.4</v>
          </cell>
          <cell r="C10708" t="str">
            <v>X15</v>
          </cell>
          <cell r="D10708" t="str">
            <v>4</v>
          </cell>
          <cell r="E10708" t="str">
            <v>CONTACTO CON UTENSILIOS DOMéSTICOS CALIENTES, EN CALLES Y CARRETERAS</v>
          </cell>
        </row>
        <row r="10709">
          <cell r="A10709" t="str">
            <v>X155</v>
          </cell>
          <cell r="B10709" t="str">
            <v>X15.5</v>
          </cell>
          <cell r="C10709" t="str">
            <v>X15</v>
          </cell>
          <cell r="D10709" t="str">
            <v>5</v>
          </cell>
          <cell r="E10709" t="str">
            <v>CONTACTO CON UTENSILIOS DOMéSTICOS CALIENTES, EN COMERCIO Y áREA DE SERVICIOS</v>
          </cell>
        </row>
        <row r="10710">
          <cell r="A10710" t="str">
            <v>X152</v>
          </cell>
          <cell r="B10710" t="str">
            <v>X15.2</v>
          </cell>
          <cell r="C10710" t="str">
            <v>X15</v>
          </cell>
          <cell r="D10710" t="str">
            <v>2</v>
          </cell>
          <cell r="E10710" t="str">
            <v>CONTACTO CON UTENSILIOS DOMéSTICOS CALIENTES, EN ESCUELAS, OTRAS INSTITUCIONES Y áREAS ADMINISTRATIV</v>
          </cell>
        </row>
        <row r="10711">
          <cell r="A10711" t="str">
            <v>X157</v>
          </cell>
          <cell r="B10711" t="str">
            <v>X15.7</v>
          </cell>
          <cell r="C10711" t="str">
            <v>X15</v>
          </cell>
          <cell r="D10711" t="str">
            <v>7</v>
          </cell>
          <cell r="E10711" t="str">
            <v>CONTACTO CON UTENSILIOS DOMéSTICOS CALIENTES, EN GRANJA</v>
          </cell>
        </row>
        <row r="10712">
          <cell r="A10712" t="str">
            <v>X151</v>
          </cell>
          <cell r="B10712" t="str">
            <v>X15.1</v>
          </cell>
          <cell r="C10712" t="str">
            <v>X15</v>
          </cell>
          <cell r="D10712" t="str">
            <v>1</v>
          </cell>
          <cell r="E10712" t="str">
            <v>CONTACTO CON UTENSILIOS DOMéSTICOS CALIENTES, EN INSTITUCIóN RESIDENCIAL</v>
          </cell>
        </row>
        <row r="10713">
          <cell r="A10713" t="str">
            <v>X159</v>
          </cell>
          <cell r="B10713" t="str">
            <v>X15.9</v>
          </cell>
          <cell r="C10713" t="str">
            <v>X15</v>
          </cell>
          <cell r="D10713" t="str">
            <v>9</v>
          </cell>
          <cell r="E10713" t="str">
            <v>CONTACTO CON UTENSILIOS DOMéSTICOS CALIENTES, EN LUGAR NO ESPECIFICADO</v>
          </cell>
        </row>
        <row r="10714">
          <cell r="A10714" t="str">
            <v>X158</v>
          </cell>
          <cell r="B10714" t="str">
            <v>X15.8</v>
          </cell>
          <cell r="C10714" t="str">
            <v>X15</v>
          </cell>
          <cell r="D10714" t="str">
            <v>8</v>
          </cell>
          <cell r="E10714" t="str">
            <v>CONTACTO CON UTENSILIOS DOMéSTICOS CALIENTES, EN OTRO LUGAR ESPECIFICADO</v>
          </cell>
        </row>
        <row r="10715">
          <cell r="A10715" t="str">
            <v>X150</v>
          </cell>
          <cell r="B10715" t="str">
            <v>X15.0</v>
          </cell>
          <cell r="C10715" t="str">
            <v>X15</v>
          </cell>
          <cell r="D10715" t="str">
            <v>0</v>
          </cell>
          <cell r="E10715" t="str">
            <v>CONTACTO CON UTENSILIOS DOMéSTICOS CALIENTES, EN VIVIENDA</v>
          </cell>
        </row>
        <row r="10716">
          <cell r="A10716" t="str">
            <v>X166</v>
          </cell>
          <cell r="B10716" t="str">
            <v>X16.6</v>
          </cell>
          <cell r="C10716" t="str">
            <v>X16</v>
          </cell>
          <cell r="D10716" t="str">
            <v>6</v>
          </cell>
          <cell r="E10716" t="str">
            <v>CONTACTO CON RADIADORES, CAñERíAS Y ARTEFACTOS PARA CALEFACCIóN, CALIENTES, EN áREA INDUSTRIAL Y DE</v>
          </cell>
        </row>
        <row r="10717">
          <cell r="A10717" t="str">
            <v>X163</v>
          </cell>
          <cell r="B10717" t="str">
            <v>X16.3</v>
          </cell>
          <cell r="C10717" t="str">
            <v>X16</v>
          </cell>
          <cell r="D10717" t="str">
            <v>3</v>
          </cell>
          <cell r="E10717" t="str">
            <v>CONTACTO CON RADIADORES, CAñERíAS Y ARTEFACTOS PARA CALEFACCIóN, CALIENTES, EN áREAS DE DEPORTE Y AT</v>
          </cell>
        </row>
        <row r="10718">
          <cell r="A10718" t="str">
            <v>X164</v>
          </cell>
          <cell r="B10718" t="str">
            <v>X16.4</v>
          </cell>
          <cell r="C10718" t="str">
            <v>X16</v>
          </cell>
          <cell r="D10718" t="str">
            <v>4</v>
          </cell>
          <cell r="E10718" t="str">
            <v>CONTACTO CON RADIADORES, CAñERíAS Y ARTEFACTOS PARA CALEFACCIóN, CALIENTES, EN CALLES Y CARRETERAS</v>
          </cell>
        </row>
        <row r="10719">
          <cell r="A10719" t="str">
            <v>X165</v>
          </cell>
          <cell r="B10719" t="str">
            <v>X16.5</v>
          </cell>
          <cell r="C10719" t="str">
            <v>X16</v>
          </cell>
          <cell r="D10719" t="str">
            <v>5</v>
          </cell>
          <cell r="E10719" t="str">
            <v>CONTACTO CON RADIADORES, CAñERíAS Y ARTEFACTOS PARA CALEFACCIóN, CALIENTES, EN COMERCIO Y áREA DE SE</v>
          </cell>
        </row>
        <row r="10720">
          <cell r="A10720" t="str">
            <v>X162</v>
          </cell>
          <cell r="B10720" t="str">
            <v>X16.2</v>
          </cell>
          <cell r="C10720" t="str">
            <v>X16</v>
          </cell>
          <cell r="D10720" t="str">
            <v>2</v>
          </cell>
          <cell r="E10720" t="str">
            <v>CONTACTO CON RADIADORES, CAñERíAS Y ARTEFACTOS PARA CALEFACCIóN, CALIENTES, EN ESCUELAS, OTRAS INSTI</v>
          </cell>
        </row>
        <row r="10721">
          <cell r="A10721" t="str">
            <v>X167</v>
          </cell>
          <cell r="B10721" t="str">
            <v>X16.7</v>
          </cell>
          <cell r="C10721" t="str">
            <v>X16</v>
          </cell>
          <cell r="D10721" t="str">
            <v>7</v>
          </cell>
          <cell r="E10721" t="str">
            <v>CONTACTO CON RADIADORES, CAñERíAS Y ARTEFACTOS PARA CALEFACCIóN, CALIENTES, EN GRANJA</v>
          </cell>
        </row>
        <row r="10722">
          <cell r="A10722" t="str">
            <v>X161</v>
          </cell>
          <cell r="B10722" t="str">
            <v>X16.1</v>
          </cell>
          <cell r="C10722" t="str">
            <v>X16</v>
          </cell>
          <cell r="D10722" t="str">
            <v>1</v>
          </cell>
          <cell r="E10722" t="str">
            <v>CONTACTO CON RADIADORES, CAñERíAS Y ARTEFACTOS PARA CALEFACCIóN, CALIENTES, EN INSTITUCIóN RESIDENCI</v>
          </cell>
        </row>
        <row r="10723">
          <cell r="A10723" t="str">
            <v>X169</v>
          </cell>
          <cell r="B10723" t="str">
            <v>X16.9</v>
          </cell>
          <cell r="C10723" t="str">
            <v>X16</v>
          </cell>
          <cell r="D10723" t="str">
            <v>9</v>
          </cell>
          <cell r="E10723" t="str">
            <v>CONTACTO CON RADIADORES, CAñERíAS Y ARTEFACTOS PARA CALEFACCIóN, CALIENTES, EN LUGAR NO ESPECIFICADO</v>
          </cell>
        </row>
        <row r="10724">
          <cell r="A10724" t="str">
            <v>X168</v>
          </cell>
          <cell r="B10724" t="str">
            <v>X16.8</v>
          </cell>
          <cell r="C10724" t="str">
            <v>X16</v>
          </cell>
          <cell r="D10724" t="str">
            <v>8</v>
          </cell>
          <cell r="E10724" t="str">
            <v>CONTACTO CON RADIADORES, CAñERíAS Y ARTEFACTOS PARA CALEFACCIóN, CALIENTES, EN OTRO LUGAR ESPECIFICA</v>
          </cell>
        </row>
        <row r="10725">
          <cell r="A10725" t="str">
            <v>X160</v>
          </cell>
          <cell r="B10725" t="str">
            <v>X16.0</v>
          </cell>
          <cell r="C10725" t="str">
            <v>X16</v>
          </cell>
          <cell r="D10725" t="str">
            <v>0</v>
          </cell>
          <cell r="E10725" t="str">
            <v>CONTACTO CON RADIADORES, CAñERíAS Y ARTEFACTOS PARA CALEFACCIóN, CALIENTES, EN VIVIENDA</v>
          </cell>
        </row>
        <row r="10726">
          <cell r="A10726" t="str">
            <v>X176</v>
          </cell>
          <cell r="B10726" t="str">
            <v>X17.6</v>
          </cell>
          <cell r="C10726" t="str">
            <v>X17</v>
          </cell>
          <cell r="D10726" t="str">
            <v>6</v>
          </cell>
          <cell r="E10726" t="str">
            <v>CONTACTO CON MáQUINAS, MOTORES Y HERRAMIENTAS CALIENTES, EN áREA INDUSTRIAL Y DE LA CONSTRUCCIóN</v>
          </cell>
        </row>
        <row r="10727">
          <cell r="A10727" t="str">
            <v>X173</v>
          </cell>
          <cell r="B10727" t="str">
            <v>X17.3</v>
          </cell>
          <cell r="C10727" t="str">
            <v>X17</v>
          </cell>
          <cell r="D10727" t="str">
            <v>3</v>
          </cell>
          <cell r="E10727" t="str">
            <v>CONTACTO CON MáQUINAS, MOTORES Y HERRAMIENTAS CALIENTES, EN áREAS DE DEPORTE Y ATLETISMO</v>
          </cell>
        </row>
        <row r="10728">
          <cell r="A10728" t="str">
            <v>X174</v>
          </cell>
          <cell r="B10728" t="str">
            <v>X17.4</v>
          </cell>
          <cell r="C10728" t="str">
            <v>X17</v>
          </cell>
          <cell r="D10728" t="str">
            <v>4</v>
          </cell>
          <cell r="E10728" t="str">
            <v>CONTACTO CON MáQUINAS, MOTORES Y HERRAMIENTAS CALIENTES, EN CALLES Y CARRETERAS</v>
          </cell>
        </row>
        <row r="10729">
          <cell r="A10729" t="str">
            <v>X175</v>
          </cell>
          <cell r="B10729" t="str">
            <v>X17.5</v>
          </cell>
          <cell r="C10729" t="str">
            <v>X17</v>
          </cell>
          <cell r="D10729" t="str">
            <v>5</v>
          </cell>
          <cell r="E10729" t="str">
            <v>CONTACTO CON MáQUINAS, MOTORES Y HERRAMIENTAS CALIENTES, EN COMERCIO Y áREA DE SERVICIOS</v>
          </cell>
        </row>
        <row r="10730">
          <cell r="A10730" t="str">
            <v>X172</v>
          </cell>
          <cell r="B10730" t="str">
            <v>X17.2</v>
          </cell>
          <cell r="C10730" t="str">
            <v>X17</v>
          </cell>
          <cell r="D10730" t="str">
            <v>2</v>
          </cell>
          <cell r="E10730" t="str">
            <v>CONTACTO CON MáQUINAS, MOTORES Y HERRAMIENTAS CALIENTES, EN ESCUELAS, OTRAS INSTITUCIONES Y áREAS AD</v>
          </cell>
        </row>
        <row r="10731">
          <cell r="A10731" t="str">
            <v>X177</v>
          </cell>
          <cell r="B10731" t="str">
            <v>X17.7</v>
          </cell>
          <cell r="C10731" t="str">
            <v>X17</v>
          </cell>
          <cell r="D10731" t="str">
            <v>7</v>
          </cell>
          <cell r="E10731" t="str">
            <v>CONTACTO CON MáQUINAS, MOTORES Y HERRAMIENTAS CALIENTES, EN GRANJA</v>
          </cell>
        </row>
        <row r="10732">
          <cell r="A10732" t="str">
            <v>X171</v>
          </cell>
          <cell r="B10732" t="str">
            <v>X17.1</v>
          </cell>
          <cell r="C10732" t="str">
            <v>X17</v>
          </cell>
          <cell r="D10732" t="str">
            <v>1</v>
          </cell>
          <cell r="E10732" t="str">
            <v>CONTACTO CON MáQUINAS, MOTORES Y HERRAMIENTAS CALIENTES, EN INSTITUCIóN RESIDENCIAL</v>
          </cell>
        </row>
        <row r="10733">
          <cell r="A10733" t="str">
            <v>X179</v>
          </cell>
          <cell r="B10733" t="str">
            <v>X17.9</v>
          </cell>
          <cell r="C10733" t="str">
            <v>X17</v>
          </cell>
          <cell r="D10733" t="str">
            <v>9</v>
          </cell>
          <cell r="E10733" t="str">
            <v>CONTACTO CON MáQUINAS, MOTORES Y HERRAMIENTAS CALIENTES, EN LUGAR NO ESPECIFICADO</v>
          </cell>
        </row>
        <row r="10734">
          <cell r="A10734" t="str">
            <v>X178</v>
          </cell>
          <cell r="B10734" t="str">
            <v>X17.8</v>
          </cell>
          <cell r="C10734" t="str">
            <v>X17</v>
          </cell>
          <cell r="D10734" t="str">
            <v>8</v>
          </cell>
          <cell r="E10734" t="str">
            <v>CONTACTO CON MáQUINAS, MOTORES Y HERRAMIENTAS CALIENTES, EN OTRO LUGAR ESPECIFICADO</v>
          </cell>
        </row>
        <row r="10735">
          <cell r="A10735" t="str">
            <v>X170</v>
          </cell>
          <cell r="B10735" t="str">
            <v>X17.0</v>
          </cell>
          <cell r="C10735" t="str">
            <v>X17</v>
          </cell>
          <cell r="D10735" t="str">
            <v>0</v>
          </cell>
          <cell r="E10735" t="str">
            <v>CONTACTO CON MáQUINAS, MOTORES Y HERRAMIENTAS CALIENTES, EN VIVIENDA</v>
          </cell>
        </row>
        <row r="10736">
          <cell r="A10736" t="str">
            <v>X186</v>
          </cell>
          <cell r="B10736" t="str">
            <v>X18.6</v>
          </cell>
          <cell r="C10736" t="str">
            <v>X18</v>
          </cell>
          <cell r="D10736" t="str">
            <v>6</v>
          </cell>
          <cell r="E10736" t="str">
            <v>CONTACTO CON OTROS METALES CALIENTES, EN áREA INDUSTRIAL Y DE LA CONSTRUCCIóN</v>
          </cell>
        </row>
        <row r="10737">
          <cell r="A10737" t="str">
            <v>X183</v>
          </cell>
          <cell r="B10737" t="str">
            <v>X18.3</v>
          </cell>
          <cell r="C10737" t="str">
            <v>X18</v>
          </cell>
          <cell r="D10737" t="str">
            <v>3</v>
          </cell>
          <cell r="E10737" t="str">
            <v>CONTACTO CON OTROS METALES CALIENTES, EN áREAS DE DEPORTE Y ATLETISMO</v>
          </cell>
        </row>
        <row r="10738">
          <cell r="A10738" t="str">
            <v>X184</v>
          </cell>
          <cell r="B10738" t="str">
            <v>X18.4</v>
          </cell>
          <cell r="C10738" t="str">
            <v>X18</v>
          </cell>
          <cell r="D10738" t="str">
            <v>4</v>
          </cell>
          <cell r="E10738" t="str">
            <v>CONTACTO CON OTROS METALES CALIENTES, EN CALLES Y CARRETERAS</v>
          </cell>
        </row>
        <row r="10739">
          <cell r="A10739" t="str">
            <v>X185</v>
          </cell>
          <cell r="B10739" t="str">
            <v>X18.5</v>
          </cell>
          <cell r="C10739" t="str">
            <v>X18</v>
          </cell>
          <cell r="D10739" t="str">
            <v>5</v>
          </cell>
          <cell r="E10739" t="str">
            <v>CONTACTO CON OTROS METALES CALIENTES, EN COMERCIO Y áREA DE SERVICIOS</v>
          </cell>
        </row>
        <row r="10740">
          <cell r="A10740" t="str">
            <v>X182</v>
          </cell>
          <cell r="B10740" t="str">
            <v>X18.2</v>
          </cell>
          <cell r="C10740" t="str">
            <v>X18</v>
          </cell>
          <cell r="D10740" t="str">
            <v>2</v>
          </cell>
          <cell r="E10740" t="str">
            <v>CONTACTO CON OTROS METALES CALIENTES, EN ESCUELAS, OTRAS INSTITUCIONES Y áREAS ADMINISTRATIVAS PúBLI</v>
          </cell>
        </row>
        <row r="10741">
          <cell r="A10741" t="str">
            <v>X187</v>
          </cell>
          <cell r="B10741" t="str">
            <v>X18.7</v>
          </cell>
          <cell r="C10741" t="str">
            <v>X18</v>
          </cell>
          <cell r="D10741" t="str">
            <v>7</v>
          </cell>
          <cell r="E10741" t="str">
            <v>CONTACTO CON OTROS METALES CALIENTES, EN GRANJA</v>
          </cell>
        </row>
        <row r="10742">
          <cell r="A10742" t="str">
            <v>X181</v>
          </cell>
          <cell r="B10742" t="str">
            <v>X18.1</v>
          </cell>
          <cell r="C10742" t="str">
            <v>X18</v>
          </cell>
          <cell r="D10742" t="str">
            <v>1</v>
          </cell>
          <cell r="E10742" t="str">
            <v>CONTACTO CON OTROS METALES CALIENTES, EN INSTITUCIóN RESIDENCIAL</v>
          </cell>
        </row>
        <row r="10743">
          <cell r="A10743" t="str">
            <v>X189</v>
          </cell>
          <cell r="B10743" t="str">
            <v>X18.9</v>
          </cell>
          <cell r="C10743" t="str">
            <v>X18</v>
          </cell>
          <cell r="D10743" t="str">
            <v>9</v>
          </cell>
          <cell r="E10743" t="str">
            <v>CONTACTO CON OTROS METALES CALIENTES, EN LUGAR NO ESPECIFICADO</v>
          </cell>
        </row>
        <row r="10744">
          <cell r="A10744" t="str">
            <v>X188</v>
          </cell>
          <cell r="B10744" t="str">
            <v>X18.8</v>
          </cell>
          <cell r="C10744" t="str">
            <v>X18</v>
          </cell>
          <cell r="D10744" t="str">
            <v>8</v>
          </cell>
          <cell r="E10744" t="str">
            <v>CONTACTO CON OTROS METALES CALIENTES, EN OTRO LUGAR ESPECIFICADO</v>
          </cell>
        </row>
        <row r="10745">
          <cell r="A10745" t="str">
            <v>X180</v>
          </cell>
          <cell r="B10745" t="str">
            <v>X18.0</v>
          </cell>
          <cell r="C10745" t="str">
            <v>X18</v>
          </cell>
          <cell r="D10745" t="str">
            <v>0</v>
          </cell>
          <cell r="E10745" t="str">
            <v>CONTACTO CON OTROS METALES CALIENTES, EN VIVIENDA</v>
          </cell>
        </row>
        <row r="10746">
          <cell r="A10746" t="str">
            <v>X196</v>
          </cell>
          <cell r="B10746" t="str">
            <v>X19.6</v>
          </cell>
          <cell r="C10746" t="str">
            <v>X19</v>
          </cell>
          <cell r="D10746" t="str">
            <v>6</v>
          </cell>
          <cell r="E10746" t="str">
            <v>CONTACTO CON OTRAS SUSTANCIAS CALIENTES, Y LAS NO ESPECIFICADAS, EN áREA INDUSTRIAL Y DE LA CONSTRUC</v>
          </cell>
        </row>
        <row r="10747">
          <cell r="A10747" t="str">
            <v>X193</v>
          </cell>
          <cell r="B10747" t="str">
            <v>X19.3</v>
          </cell>
          <cell r="C10747" t="str">
            <v>X19</v>
          </cell>
          <cell r="D10747" t="str">
            <v>3</v>
          </cell>
          <cell r="E10747" t="str">
            <v>CONTACTO CON OTRAS SUSTANCIAS CALIENTES, Y LAS NO ESPECIFICADAS, EN áREAS DE DEPORTE Y ATLETISMO</v>
          </cell>
        </row>
        <row r="10748">
          <cell r="A10748" t="str">
            <v>X194</v>
          </cell>
          <cell r="B10748" t="str">
            <v>X19.4</v>
          </cell>
          <cell r="C10748" t="str">
            <v>X19</v>
          </cell>
          <cell r="D10748" t="str">
            <v>4</v>
          </cell>
          <cell r="E10748" t="str">
            <v>CONTACTO CON OTRAS SUSTANCIAS CALIENTES, Y LAS NO ESPECIFICADAS, EN CALLES Y CARRETERAS</v>
          </cell>
        </row>
        <row r="10749">
          <cell r="A10749" t="str">
            <v>X195</v>
          </cell>
          <cell r="B10749" t="str">
            <v>X19.5</v>
          </cell>
          <cell r="C10749" t="str">
            <v>X19</v>
          </cell>
          <cell r="D10749" t="str">
            <v>5</v>
          </cell>
          <cell r="E10749" t="str">
            <v>CONTACTO CON OTRAS SUSTANCIAS CALIENTES, Y LAS NO ESPECIFICADAS, EN COMERCIO Y áREA DE SERVICIOS</v>
          </cell>
        </row>
        <row r="10750">
          <cell r="A10750" t="str">
            <v>X192</v>
          </cell>
          <cell r="B10750" t="str">
            <v>X19.2</v>
          </cell>
          <cell r="C10750" t="str">
            <v>X19</v>
          </cell>
          <cell r="D10750" t="str">
            <v>2</v>
          </cell>
          <cell r="E10750" t="str">
            <v>CONTACTO CON OTRAS SUSTANCIAS CALIENTES, Y LAS NO ESPECIFICADAS, EN ESCUELAS, OTRAS INSTITUCIONES Y</v>
          </cell>
        </row>
        <row r="10751">
          <cell r="A10751" t="str">
            <v>X197</v>
          </cell>
          <cell r="B10751" t="str">
            <v>X19.7</v>
          </cell>
          <cell r="C10751" t="str">
            <v>X19</v>
          </cell>
          <cell r="D10751" t="str">
            <v>7</v>
          </cell>
          <cell r="E10751" t="str">
            <v>CONTACTO CON OTRAS SUSTANCIAS CALIENTES, Y LAS NO ESPECIFICADAS, EN GRANJA</v>
          </cell>
        </row>
        <row r="10752">
          <cell r="A10752" t="str">
            <v>X191</v>
          </cell>
          <cell r="B10752" t="str">
            <v>X19.1</v>
          </cell>
          <cell r="C10752" t="str">
            <v>X19</v>
          </cell>
          <cell r="D10752" t="str">
            <v>1</v>
          </cell>
          <cell r="E10752" t="str">
            <v>CONTACTO CON OTRAS SUSTANCIAS CALIENTES, Y LAS NO ESPECIFICADAS, EN INSTITUCIóN RESIDENCIAL</v>
          </cell>
        </row>
        <row r="10753">
          <cell r="A10753" t="str">
            <v>X199</v>
          </cell>
          <cell r="B10753" t="str">
            <v>X19.9</v>
          </cell>
          <cell r="C10753" t="str">
            <v>X19</v>
          </cell>
          <cell r="D10753" t="str">
            <v>9</v>
          </cell>
          <cell r="E10753" t="str">
            <v>CONTACTO CON OTRAS SUSTANCIAS CALIENTES, Y LAS NO ESPECIFICADAS, EN LUGAR NO ESPECIFICADO</v>
          </cell>
        </row>
        <row r="10754">
          <cell r="A10754" t="str">
            <v>X198</v>
          </cell>
          <cell r="B10754" t="str">
            <v>X19.8</v>
          </cell>
          <cell r="C10754" t="str">
            <v>X19</v>
          </cell>
          <cell r="D10754" t="str">
            <v>8</v>
          </cell>
          <cell r="E10754" t="str">
            <v>CONTACTO CON OTRAS SUSTANCIAS CALIENTES, Y LAS NO ESPECIFICADAS, EN OTRO LUGAR ESPECIFICADO</v>
          </cell>
        </row>
        <row r="10755">
          <cell r="A10755" t="str">
            <v>X190</v>
          </cell>
          <cell r="B10755" t="str">
            <v>X19.0</v>
          </cell>
          <cell r="C10755" t="str">
            <v>X19</v>
          </cell>
          <cell r="D10755" t="str">
            <v>0</v>
          </cell>
          <cell r="E10755" t="str">
            <v>CONTACTO CON OTRAS SUSTANCIAS CALIENTES, Y LAS NO ESPECIFICADAS, EN VIVIENDA</v>
          </cell>
        </row>
        <row r="10756">
          <cell r="A10756" t="str">
            <v>X2092</v>
          </cell>
          <cell r="B10756" t="str">
            <v>X20.92</v>
          </cell>
          <cell r="C10756" t="str">
            <v>X20</v>
          </cell>
          <cell r="D10756" t="str">
            <v>92</v>
          </cell>
          <cell r="E10756" t="str">
            <v>CONTACTO TRAUMATICO CON SERPIENTES Y LAGARTOS VENENOSOS EN  PERSONA MORDIDA POR LACHESIS (SHUSHUPE)</v>
          </cell>
        </row>
        <row r="10757">
          <cell r="A10757" t="str">
            <v>X2091</v>
          </cell>
          <cell r="B10757" t="str">
            <v>X20.91</v>
          </cell>
          <cell r="C10757" t="str">
            <v>X20</v>
          </cell>
          <cell r="D10757" t="str">
            <v>91</v>
          </cell>
          <cell r="E10757" t="str">
            <v>CONTACTO TRAUMATICO CON SERPIENTES Y LAGARTOS VENENOSOS EN PERSONA MORDIDA POR BOTHROOPS (JERGON,LOR</v>
          </cell>
        </row>
        <row r="10758">
          <cell r="A10758" t="str">
            <v>X2093</v>
          </cell>
          <cell r="B10758" t="str">
            <v>X20.93</v>
          </cell>
          <cell r="C10758" t="str">
            <v>X20</v>
          </cell>
          <cell r="D10758" t="str">
            <v>93</v>
          </cell>
          <cell r="E10758" t="str">
            <v>CONTACTO TRAUMATICO CON SERPIENTES Y LAGARTOS VENENOSOS EN PERSONA MORDIDA POR CROTALUS</v>
          </cell>
        </row>
        <row r="10759">
          <cell r="A10759" t="str">
            <v>X2094</v>
          </cell>
          <cell r="B10759" t="str">
            <v>X20.94</v>
          </cell>
          <cell r="C10759" t="str">
            <v>X20</v>
          </cell>
          <cell r="D10759" t="str">
            <v>94</v>
          </cell>
          <cell r="E10759" t="str">
            <v>CONTACTO TRAUMATICO CON SERPIENTES Y LAGARTOS VENENOSOS EN PERSONA MORDIDA POR OTRAS ESPECIES</v>
          </cell>
        </row>
        <row r="10760">
          <cell r="A10760" t="str">
            <v>X206</v>
          </cell>
          <cell r="B10760" t="str">
            <v>X20.6</v>
          </cell>
          <cell r="C10760" t="str">
            <v>X20</v>
          </cell>
          <cell r="D10760" t="str">
            <v>6</v>
          </cell>
          <cell r="E10760" t="str">
            <v>CONTACTO TRAUMáTICO CON SERPIENTES Y LAGARTOS VENENOSOS, EN áREA INDUSTRIAL Y DE LA CONSTRUCCIóN</v>
          </cell>
        </row>
        <row r="10761">
          <cell r="A10761" t="str">
            <v>X203</v>
          </cell>
          <cell r="B10761" t="str">
            <v>X20.3</v>
          </cell>
          <cell r="C10761" t="str">
            <v>X20</v>
          </cell>
          <cell r="D10761" t="str">
            <v>3</v>
          </cell>
          <cell r="E10761" t="str">
            <v>CONTACTO TRAUMáTICO CON SERPIENTES Y LAGARTOS VENENOSOS, EN áREAS DE DEPORTE Y ATLETISMO</v>
          </cell>
        </row>
        <row r="10762">
          <cell r="A10762" t="str">
            <v>X204</v>
          </cell>
          <cell r="B10762" t="str">
            <v>X20.4</v>
          </cell>
          <cell r="C10762" t="str">
            <v>X20</v>
          </cell>
          <cell r="D10762" t="str">
            <v>4</v>
          </cell>
          <cell r="E10762" t="str">
            <v>CONTACTO TRAUMáTICO CON SERPIENTES Y LAGARTOS VENENOSOS, EN CALLES Y CARRETERAS</v>
          </cell>
        </row>
        <row r="10763">
          <cell r="A10763" t="str">
            <v>X205</v>
          </cell>
          <cell r="B10763" t="str">
            <v>X20.5</v>
          </cell>
          <cell r="C10763" t="str">
            <v>X20</v>
          </cell>
          <cell r="D10763" t="str">
            <v>5</v>
          </cell>
          <cell r="E10763" t="str">
            <v>CONTACTO TRAUMáTICO CON SERPIENTES Y LAGARTOS VENENOSOS, EN COMERCIO Y áREA DE SERVICIOS</v>
          </cell>
        </row>
        <row r="10764">
          <cell r="A10764" t="str">
            <v>X202</v>
          </cell>
          <cell r="B10764" t="str">
            <v>X20.2</v>
          </cell>
          <cell r="C10764" t="str">
            <v>X20</v>
          </cell>
          <cell r="D10764" t="str">
            <v>2</v>
          </cell>
          <cell r="E10764" t="str">
            <v>CONTACTO TRAUMáTICO CON SERPIENTES Y LAGARTOS VENENOSOS, EN ESCUELAS, OTRAS INSTITUCIONES Y áREAS AD</v>
          </cell>
        </row>
        <row r="10765">
          <cell r="A10765" t="str">
            <v>X207</v>
          </cell>
          <cell r="B10765" t="str">
            <v>X20.7</v>
          </cell>
          <cell r="C10765" t="str">
            <v>X20</v>
          </cell>
          <cell r="D10765" t="str">
            <v>7</v>
          </cell>
          <cell r="E10765" t="str">
            <v>CONTACTO TRAUMáTICO CON SERPIENTES Y LAGARTOS VENENOSOS, EN GRANJA</v>
          </cell>
        </row>
        <row r="10766">
          <cell r="A10766" t="str">
            <v>X201</v>
          </cell>
          <cell r="B10766" t="str">
            <v>X20.1</v>
          </cell>
          <cell r="C10766" t="str">
            <v>X20</v>
          </cell>
          <cell r="D10766" t="str">
            <v>1</v>
          </cell>
          <cell r="E10766" t="str">
            <v>CONTACTO TRAUMáTICO CON SERPIENTES Y LAGARTOS VENENOSOS, EN INSTITUCIóN RESIDENCIAL</v>
          </cell>
        </row>
        <row r="10767">
          <cell r="A10767" t="str">
            <v>X209</v>
          </cell>
          <cell r="B10767" t="str">
            <v>X20.9</v>
          </cell>
          <cell r="C10767" t="str">
            <v>X20</v>
          </cell>
          <cell r="D10767" t="str">
            <v>9</v>
          </cell>
          <cell r="E10767" t="str">
            <v>CONTACTO TRAUMáTICO CON SERPIENTES Y LAGARTOS VENENOSOS, EN LUGAR NO ESPECIFICADO</v>
          </cell>
        </row>
        <row r="10768">
          <cell r="A10768" t="str">
            <v>X208</v>
          </cell>
          <cell r="B10768" t="str">
            <v>X20.8</v>
          </cell>
          <cell r="C10768" t="str">
            <v>X20</v>
          </cell>
          <cell r="D10768" t="str">
            <v>8</v>
          </cell>
          <cell r="E10768" t="str">
            <v>CONTACTO TRAUMáTICO CON SERPIENTES Y LAGARTOS VENENOSOS, EN OTRO LUGAR ESPECIFICADO</v>
          </cell>
        </row>
        <row r="10769">
          <cell r="A10769" t="str">
            <v>X200</v>
          </cell>
          <cell r="B10769" t="str">
            <v>X20.0</v>
          </cell>
          <cell r="C10769" t="str">
            <v>X20</v>
          </cell>
          <cell r="D10769" t="str">
            <v>0</v>
          </cell>
          <cell r="E10769" t="str">
            <v>CONTACTO TRAUMáTICO CON SERPIENTES Y LAGARTOS VENENOSOS, EN VIVIENDA</v>
          </cell>
        </row>
        <row r="10770">
          <cell r="A10770" t="str">
            <v>X2192</v>
          </cell>
          <cell r="B10770" t="str">
            <v>X21.92</v>
          </cell>
          <cell r="C10770" t="str">
            <v>X21</v>
          </cell>
          <cell r="D10770" t="str">
            <v>92</v>
          </cell>
          <cell r="E10770" t="str">
            <v>CONTACTO TRAUMATICO CON ARAñAS VENENOSAS EN PERSONA MORDIDA POR LACRODECTUS (ARAñA SILVESTRE O VIUDA</v>
          </cell>
        </row>
        <row r="10771">
          <cell r="A10771" t="str">
            <v>X2191</v>
          </cell>
          <cell r="B10771" t="str">
            <v>X21.91</v>
          </cell>
          <cell r="C10771" t="str">
            <v>X21</v>
          </cell>
          <cell r="D10771" t="str">
            <v>91</v>
          </cell>
          <cell r="E10771" t="str">
            <v>CONTACTO TRAUMATICO CON ARAñAS VENENOSAS EN PERSONA MORDIDA POR LOXOSCELES (ARAñA CASERA)</v>
          </cell>
        </row>
        <row r="10772">
          <cell r="A10772" t="str">
            <v>X2193</v>
          </cell>
          <cell r="B10772" t="str">
            <v>X21.93</v>
          </cell>
          <cell r="C10772" t="str">
            <v>X21</v>
          </cell>
          <cell r="D10772" t="str">
            <v>93</v>
          </cell>
          <cell r="E10772" t="str">
            <v>CONTACTO TRAUMATICO CON ARAñAS VENENOSAS EN PERSONA MORDIDA POR OTROS ARACNIDOS O NO DEFINIDOS</v>
          </cell>
        </row>
        <row r="10773">
          <cell r="A10773" t="str">
            <v>X216</v>
          </cell>
          <cell r="B10773" t="str">
            <v>X21.6</v>
          </cell>
          <cell r="C10773" t="str">
            <v>X21</v>
          </cell>
          <cell r="D10773" t="str">
            <v>6</v>
          </cell>
          <cell r="E10773" t="str">
            <v>CONTACTO TRAUMáTICO CON ARAñAS VENENOSAS, EN áREA INDUSTRIAL Y DE LA CONSTRUCCIóN</v>
          </cell>
        </row>
        <row r="10774">
          <cell r="A10774" t="str">
            <v>X213</v>
          </cell>
          <cell r="B10774" t="str">
            <v>X21.3</v>
          </cell>
          <cell r="C10774" t="str">
            <v>X21</v>
          </cell>
          <cell r="D10774" t="str">
            <v>3</v>
          </cell>
          <cell r="E10774" t="str">
            <v>CONTACTO TRAUMáTICO CON ARAñAS VENENOSAS, EN áREAS DE DEPORTE Y ATLETISMO</v>
          </cell>
        </row>
        <row r="10775">
          <cell r="A10775" t="str">
            <v>X214</v>
          </cell>
          <cell r="B10775" t="str">
            <v>X21.4</v>
          </cell>
          <cell r="C10775" t="str">
            <v>X21</v>
          </cell>
          <cell r="D10775" t="str">
            <v>4</v>
          </cell>
          <cell r="E10775" t="str">
            <v>CONTACTO TRAUMáTICO CON ARAñAS VENENOSAS, EN CALLES Y CARRETERAS</v>
          </cell>
        </row>
        <row r="10776">
          <cell r="A10776" t="str">
            <v>X215</v>
          </cell>
          <cell r="B10776" t="str">
            <v>X21.5</v>
          </cell>
          <cell r="C10776" t="str">
            <v>X21</v>
          </cell>
          <cell r="D10776" t="str">
            <v>5</v>
          </cell>
          <cell r="E10776" t="str">
            <v>CONTACTO TRAUMáTICO CON ARAñAS VENENOSAS, EN COMERCIO Y áREA DE SERVICIOS</v>
          </cell>
        </row>
        <row r="10777">
          <cell r="A10777" t="str">
            <v>X212</v>
          </cell>
          <cell r="B10777" t="str">
            <v>X21.2</v>
          </cell>
          <cell r="C10777" t="str">
            <v>X21</v>
          </cell>
          <cell r="D10777" t="str">
            <v>2</v>
          </cell>
          <cell r="E10777" t="str">
            <v>CONTACTO TRAUMáTICO CON ARAñAS VENENOSAS, EN ESCUELAS, OTRAS INSTITUCIONES Y áREAS ADMINISTRATIVAS P</v>
          </cell>
        </row>
        <row r="10778">
          <cell r="A10778" t="str">
            <v>X217</v>
          </cell>
          <cell r="B10778" t="str">
            <v>X21.7</v>
          </cell>
          <cell r="C10778" t="str">
            <v>X21</v>
          </cell>
          <cell r="D10778" t="str">
            <v>7</v>
          </cell>
          <cell r="E10778" t="str">
            <v>CONTACTO TRAUMáTICO CON ARAñAS VENENOSAS, EN GRANJA</v>
          </cell>
        </row>
        <row r="10779">
          <cell r="A10779" t="str">
            <v>X211</v>
          </cell>
          <cell r="B10779" t="str">
            <v>X21.1</v>
          </cell>
          <cell r="C10779" t="str">
            <v>X21</v>
          </cell>
          <cell r="D10779" t="str">
            <v>1</v>
          </cell>
          <cell r="E10779" t="str">
            <v>CONTACTO TRAUMáTICO CON ARAñAS VENENOSAS, EN INSTITUCIóN RESIDENCIAL</v>
          </cell>
        </row>
        <row r="10780">
          <cell r="A10780" t="str">
            <v>X219</v>
          </cell>
          <cell r="B10780" t="str">
            <v>X21.9</v>
          </cell>
          <cell r="C10780" t="str">
            <v>X21</v>
          </cell>
          <cell r="D10780" t="str">
            <v>9</v>
          </cell>
          <cell r="E10780" t="str">
            <v>CONTACTO TRAUMáTICO CON ARAñAS VENENOSAS, EN LUGAR NO ESPECIFICADO</v>
          </cell>
        </row>
        <row r="10781">
          <cell r="A10781" t="str">
            <v>X218</v>
          </cell>
          <cell r="B10781" t="str">
            <v>X21.8</v>
          </cell>
          <cell r="C10781" t="str">
            <v>X21</v>
          </cell>
          <cell r="D10781" t="str">
            <v>8</v>
          </cell>
          <cell r="E10781" t="str">
            <v>CONTACTO TRAUMáTICO CON ARAñAS VENENOSAS, EN OTRO LUGAR ESPECIFICADO</v>
          </cell>
        </row>
        <row r="10782">
          <cell r="A10782" t="str">
            <v>X210</v>
          </cell>
          <cell r="B10782" t="str">
            <v>X21.0</v>
          </cell>
          <cell r="C10782" t="str">
            <v>X21</v>
          </cell>
          <cell r="D10782" t="str">
            <v>0</v>
          </cell>
          <cell r="E10782" t="str">
            <v>CONTACTO TRAUMáTICO CON ARAñAS VENENOSAS, EN VIVIENDA</v>
          </cell>
        </row>
        <row r="10783">
          <cell r="A10783" t="str">
            <v>X226</v>
          </cell>
          <cell r="B10783" t="str">
            <v>X22.6</v>
          </cell>
          <cell r="C10783" t="str">
            <v>X22</v>
          </cell>
          <cell r="D10783" t="str">
            <v>6</v>
          </cell>
          <cell r="E10783" t="str">
            <v>CONTACTO TRAUMáTICO CON ESCORPIóN, EN áREA INDUSTRIAL Y DE LA CONSTRUCCIóN</v>
          </cell>
        </row>
        <row r="10784">
          <cell r="A10784" t="str">
            <v>X223</v>
          </cell>
          <cell r="B10784" t="str">
            <v>X22.3</v>
          </cell>
          <cell r="C10784" t="str">
            <v>X22</v>
          </cell>
          <cell r="D10784" t="str">
            <v>3</v>
          </cell>
          <cell r="E10784" t="str">
            <v>CONTACTO TRAUMáTICO CON ESCORPIóN, EN áREAS DE DEPORTE Y ATLETISMO</v>
          </cell>
        </row>
        <row r="10785">
          <cell r="A10785" t="str">
            <v>X224</v>
          </cell>
          <cell r="B10785" t="str">
            <v>X22.4</v>
          </cell>
          <cell r="C10785" t="str">
            <v>X22</v>
          </cell>
          <cell r="D10785" t="str">
            <v>4</v>
          </cell>
          <cell r="E10785" t="str">
            <v>CONTACTO TRAUMáTICO CON ESCORPIóN, EN CALLES Y CARRETERAS</v>
          </cell>
        </row>
        <row r="10786">
          <cell r="A10786" t="str">
            <v>X225</v>
          </cell>
          <cell r="B10786" t="str">
            <v>X22.5</v>
          </cell>
          <cell r="C10786" t="str">
            <v>X22</v>
          </cell>
          <cell r="D10786" t="str">
            <v>5</v>
          </cell>
          <cell r="E10786" t="str">
            <v>CONTACTO TRAUMáTICO CON ESCORPIóN, EN COMERCIO Y áREA DE SERVICIOS</v>
          </cell>
        </row>
        <row r="10787">
          <cell r="A10787" t="str">
            <v>X222</v>
          </cell>
          <cell r="B10787" t="str">
            <v>X22.2</v>
          </cell>
          <cell r="C10787" t="str">
            <v>X22</v>
          </cell>
          <cell r="D10787" t="str">
            <v>2</v>
          </cell>
          <cell r="E10787" t="str">
            <v>CONTACTO TRAUMáTICO CON ESCORPIóN, EN ESCUELAS, OTRAS INSTITUCIONES Y áREAS ADMINISTRATIVAS PúBLICAS</v>
          </cell>
        </row>
        <row r="10788">
          <cell r="A10788" t="str">
            <v>X227</v>
          </cell>
          <cell r="B10788" t="str">
            <v>X22.7</v>
          </cell>
          <cell r="C10788" t="str">
            <v>X22</v>
          </cell>
          <cell r="D10788" t="str">
            <v>7</v>
          </cell>
          <cell r="E10788" t="str">
            <v>CONTACTO TRAUMáTICO CON ESCORPIóN, EN GRANJA</v>
          </cell>
        </row>
        <row r="10789">
          <cell r="A10789" t="str">
            <v>X221</v>
          </cell>
          <cell r="B10789" t="str">
            <v>X22.1</v>
          </cell>
          <cell r="C10789" t="str">
            <v>X22</v>
          </cell>
          <cell r="D10789" t="str">
            <v>1</v>
          </cell>
          <cell r="E10789" t="str">
            <v>CONTACTO TRAUMáTICO CON ESCORPIóN, EN INSTITUCIóN RESIDENCIAL</v>
          </cell>
        </row>
        <row r="10790">
          <cell r="A10790" t="str">
            <v>X229</v>
          </cell>
          <cell r="B10790" t="str">
            <v>X22.9</v>
          </cell>
          <cell r="C10790" t="str">
            <v>X22</v>
          </cell>
          <cell r="D10790" t="str">
            <v>9</v>
          </cell>
          <cell r="E10790" t="str">
            <v>CONTACTO TRAUMáTICO CON ESCORPIóN, EN LUGAR NO ESPECIFICADO</v>
          </cell>
        </row>
        <row r="10791">
          <cell r="A10791" t="str">
            <v>X228</v>
          </cell>
          <cell r="B10791" t="str">
            <v>X22.8</v>
          </cell>
          <cell r="C10791" t="str">
            <v>X22</v>
          </cell>
          <cell r="D10791" t="str">
            <v>8</v>
          </cell>
          <cell r="E10791" t="str">
            <v>CONTACTO TRAUMáTICO CON ESCORPIóN, EN OTRO LUGAR ESPECIFICADO</v>
          </cell>
        </row>
        <row r="10792">
          <cell r="A10792" t="str">
            <v>X220</v>
          </cell>
          <cell r="B10792" t="str">
            <v>X22.0</v>
          </cell>
          <cell r="C10792" t="str">
            <v>X22</v>
          </cell>
          <cell r="D10792" t="str">
            <v>0</v>
          </cell>
          <cell r="E10792" t="str">
            <v>CONTACTO TRAUMáTICO CON ESCORPIóN, EN VIVIENDA</v>
          </cell>
        </row>
        <row r="10793">
          <cell r="A10793" t="str">
            <v>X236</v>
          </cell>
          <cell r="B10793" t="str">
            <v>X23.6</v>
          </cell>
          <cell r="C10793" t="str">
            <v>X23</v>
          </cell>
          <cell r="D10793" t="str">
            <v>6</v>
          </cell>
          <cell r="E10793" t="str">
            <v>CONTACTO TRAUMáTICO CON AVISPONES, AVISPAS Y ABEJAS, EN áREA INDUSTRIAL Y DE LA CONSTRUCCIóN</v>
          </cell>
        </row>
        <row r="10794">
          <cell r="A10794" t="str">
            <v>X233</v>
          </cell>
          <cell r="B10794" t="str">
            <v>X23.3</v>
          </cell>
          <cell r="C10794" t="str">
            <v>X23</v>
          </cell>
          <cell r="D10794" t="str">
            <v>3</v>
          </cell>
          <cell r="E10794" t="str">
            <v>CONTACTO TRAUMáTICO CON AVISPONES, AVISPAS Y ABEJAS, EN áREAS DE DEPORTE Y ATLETISMO</v>
          </cell>
        </row>
        <row r="10795">
          <cell r="A10795" t="str">
            <v>X234</v>
          </cell>
          <cell r="B10795" t="str">
            <v>X23.4</v>
          </cell>
          <cell r="C10795" t="str">
            <v>X23</v>
          </cell>
          <cell r="D10795" t="str">
            <v>4</v>
          </cell>
          <cell r="E10795" t="str">
            <v>CONTACTO TRAUMáTICO CON AVISPONES, AVISPAS Y ABEJAS, EN CALLES Y CARRETERAS</v>
          </cell>
        </row>
        <row r="10796">
          <cell r="A10796" t="str">
            <v>X235</v>
          </cell>
          <cell r="B10796" t="str">
            <v>X23.5</v>
          </cell>
          <cell r="C10796" t="str">
            <v>X23</v>
          </cell>
          <cell r="D10796" t="str">
            <v>5</v>
          </cell>
          <cell r="E10796" t="str">
            <v>CONTACTO TRAUMáTICO CON AVISPONES, AVISPAS Y ABEJAS, EN COMERCIO Y áREA DE SERVICIOS</v>
          </cell>
        </row>
        <row r="10797">
          <cell r="A10797" t="str">
            <v>X232</v>
          </cell>
          <cell r="B10797" t="str">
            <v>X23.2</v>
          </cell>
          <cell r="C10797" t="str">
            <v>X23</v>
          </cell>
          <cell r="D10797" t="str">
            <v>2</v>
          </cell>
          <cell r="E10797" t="str">
            <v>CONTACTO TRAUMáTICO CON AVISPONES, AVISPAS Y ABEJAS, EN ESCUELAS, OTRAS INSTITUCIONES Y áREAS ADMINI</v>
          </cell>
        </row>
        <row r="10798">
          <cell r="A10798" t="str">
            <v>X237</v>
          </cell>
          <cell r="B10798" t="str">
            <v>X23.7</v>
          </cell>
          <cell r="C10798" t="str">
            <v>X23</v>
          </cell>
          <cell r="D10798" t="str">
            <v>7</v>
          </cell>
          <cell r="E10798" t="str">
            <v>CONTACTO TRAUMáTICO CON AVISPONES, AVISPAS Y ABEJAS, EN GRANJA</v>
          </cell>
        </row>
        <row r="10799">
          <cell r="A10799" t="str">
            <v>X231</v>
          </cell>
          <cell r="B10799" t="str">
            <v>X23.1</v>
          </cell>
          <cell r="C10799" t="str">
            <v>X23</v>
          </cell>
          <cell r="D10799" t="str">
            <v>1</v>
          </cell>
          <cell r="E10799" t="str">
            <v>CONTACTO TRAUMáTICO CON AVISPONES, AVISPAS Y ABEJAS, EN INSTITUCIóN RESIDENCIAL</v>
          </cell>
        </row>
        <row r="10800">
          <cell r="A10800" t="str">
            <v>X239</v>
          </cell>
          <cell r="B10800" t="str">
            <v>X23.9</v>
          </cell>
          <cell r="C10800" t="str">
            <v>X23</v>
          </cell>
          <cell r="D10800" t="str">
            <v>9</v>
          </cell>
          <cell r="E10800" t="str">
            <v>CONTACTO TRAUMáTICO CON AVISPONES, AVISPAS Y ABEJAS, EN LUGAR NO ESPECIFICADO</v>
          </cell>
        </row>
        <row r="10801">
          <cell r="A10801" t="str">
            <v>X238</v>
          </cell>
          <cell r="B10801" t="str">
            <v>X23.8</v>
          </cell>
          <cell r="C10801" t="str">
            <v>X23</v>
          </cell>
          <cell r="D10801" t="str">
            <v>8</v>
          </cell>
          <cell r="E10801" t="str">
            <v>CONTACTO TRAUMáTICO CON AVISPONES, AVISPAS Y ABEJAS, EN OTRO LUGAR ESPECIFICADO</v>
          </cell>
        </row>
        <row r="10802">
          <cell r="A10802" t="str">
            <v>X230</v>
          </cell>
          <cell r="B10802" t="str">
            <v>X23.0</v>
          </cell>
          <cell r="C10802" t="str">
            <v>X23</v>
          </cell>
          <cell r="D10802" t="str">
            <v>0</v>
          </cell>
          <cell r="E10802" t="str">
            <v>CONTACTO TRAUMáTICO CON AVISPONES, AVISPAS Y ABEJAS, EN VIVIENDA</v>
          </cell>
        </row>
        <row r="10803">
          <cell r="A10803" t="str">
            <v>X246</v>
          </cell>
          <cell r="B10803" t="str">
            <v>X24.6</v>
          </cell>
          <cell r="C10803" t="str">
            <v>X24</v>
          </cell>
          <cell r="D10803" t="str">
            <v>6</v>
          </cell>
          <cell r="E10803" t="str">
            <v>CONTACTO TRAUMáTICO CON CENTíPODOS Y MIRIáPODOS VENENOSOS (TROPICALES), EN áREA INDUSTRIAL Y DE LA C</v>
          </cell>
        </row>
        <row r="10804">
          <cell r="A10804" t="str">
            <v>X243</v>
          </cell>
          <cell r="B10804" t="str">
            <v>X24.3</v>
          </cell>
          <cell r="C10804" t="str">
            <v>X24</v>
          </cell>
          <cell r="D10804" t="str">
            <v>3</v>
          </cell>
          <cell r="E10804" t="str">
            <v>CONTACTO TRAUMáTICO CON CENTíPODOS Y MIRIáPODOS VENENOSOS (TROPICALES), EN áREAS DE DEPORTE Y ATLETI</v>
          </cell>
        </row>
        <row r="10805">
          <cell r="A10805" t="str">
            <v>X244</v>
          </cell>
          <cell r="B10805" t="str">
            <v>X24.4</v>
          </cell>
          <cell r="C10805" t="str">
            <v>X24</v>
          </cell>
          <cell r="D10805" t="str">
            <v>4</v>
          </cell>
          <cell r="E10805" t="str">
            <v>CONTACTO TRAUMáTICO CON CENTíPODOS Y MIRIáPODOS VENENOSOS (TROPICALES), EN CALLES Y CARRETERAS</v>
          </cell>
        </row>
        <row r="10806">
          <cell r="A10806" t="str">
            <v>X245</v>
          </cell>
          <cell r="B10806" t="str">
            <v>X24.5</v>
          </cell>
          <cell r="C10806" t="str">
            <v>X24</v>
          </cell>
          <cell r="D10806" t="str">
            <v>5</v>
          </cell>
          <cell r="E10806" t="str">
            <v>CONTACTO TRAUMáTICO CON CENTíPODOS Y MIRIáPODOS VENENOSOS (TROPICALES), EN COMERCIO Y áREA DE SERVIC</v>
          </cell>
        </row>
        <row r="10807">
          <cell r="A10807" t="str">
            <v>X242</v>
          </cell>
          <cell r="B10807" t="str">
            <v>X24.2</v>
          </cell>
          <cell r="C10807" t="str">
            <v>X24</v>
          </cell>
          <cell r="D10807" t="str">
            <v>2</v>
          </cell>
          <cell r="E10807" t="str">
            <v>CONTACTO TRAUMáTICO CON CENTíPODOS Y MIRIáPODOS VENENOSOS (TROPICALES), EN ESCUELAS, OTRAS INSTITUCI</v>
          </cell>
        </row>
        <row r="10808">
          <cell r="A10808" t="str">
            <v>X247</v>
          </cell>
          <cell r="B10808" t="str">
            <v>X24.7</v>
          </cell>
          <cell r="C10808" t="str">
            <v>X24</v>
          </cell>
          <cell r="D10808" t="str">
            <v>7</v>
          </cell>
          <cell r="E10808" t="str">
            <v>CONTACTO TRAUMáTICO CON CENTíPODOS Y MIRIáPODOS VENENOSOS (TROPICALES), EN GRANJA</v>
          </cell>
        </row>
        <row r="10809">
          <cell r="A10809" t="str">
            <v>X241</v>
          </cell>
          <cell r="B10809" t="str">
            <v>X24.1</v>
          </cell>
          <cell r="C10809" t="str">
            <v>X24</v>
          </cell>
          <cell r="D10809" t="str">
            <v>1</v>
          </cell>
          <cell r="E10809" t="str">
            <v>CONTACTO TRAUMáTICO CON CENTíPODOS Y MIRIáPODOS VENENOSOS (TROPICALES), EN INSTITUCIóN RESIDENCIAL</v>
          </cell>
        </row>
        <row r="10810">
          <cell r="A10810" t="str">
            <v>X249</v>
          </cell>
          <cell r="B10810" t="str">
            <v>X24.9</v>
          </cell>
          <cell r="C10810" t="str">
            <v>X24</v>
          </cell>
          <cell r="D10810" t="str">
            <v>9</v>
          </cell>
          <cell r="E10810" t="str">
            <v>CONTACTO TRAUMáTICO CON CENTíPODOS Y MIRIáPODOS VENENOSOS (TROPICALES), EN LUGAR NO ESPECIFICADO</v>
          </cell>
        </row>
        <row r="10811">
          <cell r="A10811" t="str">
            <v>X248</v>
          </cell>
          <cell r="B10811" t="str">
            <v>X24.8</v>
          </cell>
          <cell r="C10811" t="str">
            <v>X24</v>
          </cell>
          <cell r="D10811" t="str">
            <v>8</v>
          </cell>
          <cell r="E10811" t="str">
            <v>CONTACTO TRAUMáTICO CON CENTíPODOS Y MIRIáPODOS VENENOSOS (TROPICALES), EN OTRO LUGAR ESPECIFICADO</v>
          </cell>
        </row>
        <row r="10812">
          <cell r="A10812" t="str">
            <v>X240</v>
          </cell>
          <cell r="B10812" t="str">
            <v>X24.0</v>
          </cell>
          <cell r="C10812" t="str">
            <v>X24</v>
          </cell>
          <cell r="D10812" t="str">
            <v>0</v>
          </cell>
          <cell r="E10812" t="str">
            <v>CONTACTO TRAUMáTICO CON CENTíPODOS Y MIRIáPODOS VENENOSOS (TROPICALES), EN VIVIENDA</v>
          </cell>
        </row>
        <row r="10813">
          <cell r="A10813" t="str">
            <v>X256</v>
          </cell>
          <cell r="B10813" t="str">
            <v>X25.6</v>
          </cell>
          <cell r="C10813" t="str">
            <v>X25</v>
          </cell>
          <cell r="D10813" t="str">
            <v>6</v>
          </cell>
          <cell r="E10813" t="str">
            <v>CONTACTO TRAUMáTICO CON OTROS ARTRóPODOS VENENOSOS ESPECIFICADOS, EN áREA INDUSTRIAL Y DE LA CONSTRU</v>
          </cell>
        </row>
        <row r="10814">
          <cell r="A10814" t="str">
            <v>X253</v>
          </cell>
          <cell r="B10814" t="str">
            <v>X25.3</v>
          </cell>
          <cell r="C10814" t="str">
            <v>X25</v>
          </cell>
          <cell r="D10814" t="str">
            <v>3</v>
          </cell>
          <cell r="E10814" t="str">
            <v>CONTACTO TRAUMáTICO CON OTROS ARTRóPODOS VENENOSOS ESPECIFICADOS, EN áREAS DE DEPORTE Y ATLETISMO</v>
          </cell>
        </row>
        <row r="10815">
          <cell r="A10815" t="str">
            <v>X254</v>
          </cell>
          <cell r="B10815" t="str">
            <v>X25.4</v>
          </cell>
          <cell r="C10815" t="str">
            <v>X25</v>
          </cell>
          <cell r="D10815" t="str">
            <v>4</v>
          </cell>
          <cell r="E10815" t="str">
            <v>CONTACTO TRAUMáTICO CON OTROS ARTRóPODOS VENENOSOS ESPECIFICADOS, EN CALLES Y CARRETERAS</v>
          </cell>
        </row>
        <row r="10816">
          <cell r="A10816" t="str">
            <v>X255</v>
          </cell>
          <cell r="B10816" t="str">
            <v>X25.5</v>
          </cell>
          <cell r="C10816" t="str">
            <v>X25</v>
          </cell>
          <cell r="D10816" t="str">
            <v>5</v>
          </cell>
          <cell r="E10816" t="str">
            <v>CONTACTO TRAUMáTICO CON OTROS ARTRóPODOS VENENOSOS ESPECIFICADOS, EN COMERCIO Y áREA DE SERVICIOS</v>
          </cell>
        </row>
        <row r="10817">
          <cell r="A10817" t="str">
            <v>X252</v>
          </cell>
          <cell r="B10817" t="str">
            <v>X25.2</v>
          </cell>
          <cell r="C10817" t="str">
            <v>X25</v>
          </cell>
          <cell r="D10817" t="str">
            <v>2</v>
          </cell>
          <cell r="E10817" t="str">
            <v>CONTACTO TRAUMáTICO CON OTROS ARTRóPODOS VENENOSOS ESPECIFICADOS, EN ESCUELAS, OTRAS INSTITUCIONES Y</v>
          </cell>
        </row>
        <row r="10818">
          <cell r="A10818" t="str">
            <v>X257</v>
          </cell>
          <cell r="B10818" t="str">
            <v>X25.7</v>
          </cell>
          <cell r="C10818" t="str">
            <v>X25</v>
          </cell>
          <cell r="D10818" t="str">
            <v>7</v>
          </cell>
          <cell r="E10818" t="str">
            <v>CONTACTO TRAUMáTICO CON OTROS ARTRóPODOS VENENOSOS ESPECIFICADOS, EN GRANJA</v>
          </cell>
        </row>
        <row r="10819">
          <cell r="A10819" t="str">
            <v>X251</v>
          </cell>
          <cell r="B10819" t="str">
            <v>X25.1</v>
          </cell>
          <cell r="C10819" t="str">
            <v>X25</v>
          </cell>
          <cell r="D10819" t="str">
            <v>1</v>
          </cell>
          <cell r="E10819" t="str">
            <v>CONTACTO TRAUMáTICO CON OTROS ARTRóPODOS VENENOSOS ESPECIFICADOS, EN INSTITUCIóN RESIDENCIAL</v>
          </cell>
        </row>
        <row r="10820">
          <cell r="A10820" t="str">
            <v>X259</v>
          </cell>
          <cell r="B10820" t="str">
            <v>X25.9</v>
          </cell>
          <cell r="C10820" t="str">
            <v>X25</v>
          </cell>
          <cell r="D10820" t="str">
            <v>9</v>
          </cell>
          <cell r="E10820" t="str">
            <v>CONTACTO TRAUMáTICO CON OTROS ARTRóPODOS VENENOSOS ESPECIFICADOS, EN LUGAR NO ESPECIFICADO</v>
          </cell>
        </row>
        <row r="10821">
          <cell r="A10821" t="str">
            <v>X258</v>
          </cell>
          <cell r="B10821" t="str">
            <v>X25.8</v>
          </cell>
          <cell r="C10821" t="str">
            <v>X25</v>
          </cell>
          <cell r="D10821" t="str">
            <v>8</v>
          </cell>
          <cell r="E10821" t="str">
            <v>CONTACTO TRAUMáTICO CON OTROS ARTRóPODOS VENENOSOS ESPECIFICADOS, EN OTRO LUGAR ESPECIFICADO</v>
          </cell>
        </row>
        <row r="10822">
          <cell r="A10822" t="str">
            <v>X250</v>
          </cell>
          <cell r="B10822" t="str">
            <v>X25.0</v>
          </cell>
          <cell r="C10822" t="str">
            <v>X25</v>
          </cell>
          <cell r="D10822" t="str">
            <v>0</v>
          </cell>
          <cell r="E10822" t="str">
            <v>CONTACTO TRAUMáTICO CON OTROS ARTRóPODOS VENENOSOS ESPECIFICADOS, EN VIVIENDA</v>
          </cell>
        </row>
        <row r="10823">
          <cell r="A10823" t="str">
            <v>X266</v>
          </cell>
          <cell r="B10823" t="str">
            <v>X26.6</v>
          </cell>
          <cell r="C10823" t="str">
            <v>X26</v>
          </cell>
          <cell r="D10823" t="str">
            <v>6</v>
          </cell>
          <cell r="E10823" t="str">
            <v>CONTACTO TRAUMáTICO CON ANIMALES Y PLANTAS MARINAS VENENOSOS, EN áREA INDUSTRIAL Y DE LA CONSTRUCCIó</v>
          </cell>
        </row>
        <row r="10824">
          <cell r="A10824" t="str">
            <v>X263</v>
          </cell>
          <cell r="B10824" t="str">
            <v>X26.3</v>
          </cell>
          <cell r="C10824" t="str">
            <v>X26</v>
          </cell>
          <cell r="D10824" t="str">
            <v>3</v>
          </cell>
          <cell r="E10824" t="str">
            <v>CONTACTO TRAUMáTICO CON ANIMALES Y PLANTAS MARINAS VENENOSOS, EN áREAS DE DEPORTE Y ATLETISMO</v>
          </cell>
        </row>
        <row r="10825">
          <cell r="A10825" t="str">
            <v>X264</v>
          </cell>
          <cell r="B10825" t="str">
            <v>X26.4</v>
          </cell>
          <cell r="C10825" t="str">
            <v>X26</v>
          </cell>
          <cell r="D10825" t="str">
            <v>4</v>
          </cell>
          <cell r="E10825" t="str">
            <v>CONTACTO TRAUMáTICO CON ANIMALES Y PLANTAS MARINAS VENENOSOS, EN CALLES Y CARRETERAS</v>
          </cell>
        </row>
        <row r="10826">
          <cell r="A10826" t="str">
            <v>X265</v>
          </cell>
          <cell r="B10826" t="str">
            <v>X26.5</v>
          </cell>
          <cell r="C10826" t="str">
            <v>X26</v>
          </cell>
          <cell r="D10826" t="str">
            <v>5</v>
          </cell>
          <cell r="E10826" t="str">
            <v>CONTACTO TRAUMáTICO CON ANIMALES Y PLANTAS MARINAS VENENOSOS, EN COMERCIO Y áREA DE SERVICIOS</v>
          </cell>
        </row>
        <row r="10827">
          <cell r="A10827" t="str">
            <v>X262</v>
          </cell>
          <cell r="B10827" t="str">
            <v>X26.2</v>
          </cell>
          <cell r="C10827" t="str">
            <v>X26</v>
          </cell>
          <cell r="D10827" t="str">
            <v>2</v>
          </cell>
          <cell r="E10827" t="str">
            <v>CONTACTO TRAUMáTICO CON ANIMALES Y PLANTAS MARINAS VENENOSOS, EN ESCUELAS, OTRAS INSTITUCIONES Y áRE</v>
          </cell>
        </row>
        <row r="10828">
          <cell r="A10828" t="str">
            <v>X267</v>
          </cell>
          <cell r="B10828" t="str">
            <v>X26.7</v>
          </cell>
          <cell r="C10828" t="str">
            <v>X26</v>
          </cell>
          <cell r="D10828" t="str">
            <v>7</v>
          </cell>
          <cell r="E10828" t="str">
            <v>CONTACTO TRAUMáTICO CON ANIMALES Y PLANTAS MARINAS VENENOSOS, EN GRANJA</v>
          </cell>
        </row>
        <row r="10829">
          <cell r="A10829" t="str">
            <v>X261</v>
          </cell>
          <cell r="B10829" t="str">
            <v>X26.1</v>
          </cell>
          <cell r="C10829" t="str">
            <v>X26</v>
          </cell>
          <cell r="D10829" t="str">
            <v>1</v>
          </cell>
          <cell r="E10829" t="str">
            <v>CONTACTO TRAUMáTICO CON ANIMALES Y PLANTAS MARINAS VENENOSOS, EN INSTITUCIóN RESIDENCIAL</v>
          </cell>
        </row>
        <row r="10830">
          <cell r="A10830" t="str">
            <v>X269</v>
          </cell>
          <cell r="B10830" t="str">
            <v>X26.9</v>
          </cell>
          <cell r="C10830" t="str">
            <v>X26</v>
          </cell>
          <cell r="D10830" t="str">
            <v>9</v>
          </cell>
          <cell r="E10830" t="str">
            <v>CONTACTO TRAUMáTICO CON ANIMALES Y PLANTAS MARINAS VENENOSOS, EN LUGAR NO ESPECIFICADO</v>
          </cell>
        </row>
        <row r="10831">
          <cell r="A10831" t="str">
            <v>X268</v>
          </cell>
          <cell r="B10831" t="str">
            <v>X26.8</v>
          </cell>
          <cell r="C10831" t="str">
            <v>X26</v>
          </cell>
          <cell r="D10831" t="str">
            <v>8</v>
          </cell>
          <cell r="E10831" t="str">
            <v>CONTACTO TRAUMáTICO CON ANIMALES Y PLANTAS MARINAS VENENOSOS, EN OTRO LUGAR ESPECIFICADO</v>
          </cell>
        </row>
        <row r="10832">
          <cell r="A10832" t="str">
            <v>X260</v>
          </cell>
          <cell r="B10832" t="str">
            <v>X26.0</v>
          </cell>
          <cell r="C10832" t="str">
            <v>X26</v>
          </cell>
          <cell r="D10832" t="str">
            <v>0</v>
          </cell>
          <cell r="E10832" t="str">
            <v>CONTACTO TRAUMáTICO CON ANIMALES Y PLANTAS MARINAS VENENOSOS, EN VIVIENDA</v>
          </cell>
        </row>
        <row r="10833">
          <cell r="A10833" t="str">
            <v>X276</v>
          </cell>
          <cell r="B10833" t="str">
            <v>X27.6</v>
          </cell>
          <cell r="C10833" t="str">
            <v>X27</v>
          </cell>
          <cell r="D10833" t="str">
            <v>6</v>
          </cell>
          <cell r="E10833" t="str">
            <v>CONTACTO TRAUMáTICO CON OTROS ANIMALES VENENOSOS ESPECIFICADOS, EN áREA INDUSTRIAL Y DE LA CONSTRUCC</v>
          </cell>
        </row>
        <row r="10834">
          <cell r="A10834" t="str">
            <v>X273</v>
          </cell>
          <cell r="B10834" t="str">
            <v>X27.3</v>
          </cell>
          <cell r="C10834" t="str">
            <v>X27</v>
          </cell>
          <cell r="D10834" t="str">
            <v>3</v>
          </cell>
          <cell r="E10834" t="str">
            <v>CONTACTO TRAUMáTICO CON OTROS ANIMALES VENENOSOS ESPECIFICADOS, EN áREAS DE DEPORTE Y ATLETISMO</v>
          </cell>
        </row>
        <row r="10835">
          <cell r="A10835" t="str">
            <v>X274</v>
          </cell>
          <cell r="B10835" t="str">
            <v>X27.4</v>
          </cell>
          <cell r="C10835" t="str">
            <v>X27</v>
          </cell>
          <cell r="D10835" t="str">
            <v>4</v>
          </cell>
          <cell r="E10835" t="str">
            <v>CONTACTO TRAUMáTICO CON OTROS ANIMALES VENENOSOS ESPECIFICADOS, EN CALLES Y CARRETERAS</v>
          </cell>
        </row>
        <row r="10836">
          <cell r="A10836" t="str">
            <v>X275</v>
          </cell>
          <cell r="B10836" t="str">
            <v>X27.5</v>
          </cell>
          <cell r="C10836" t="str">
            <v>X27</v>
          </cell>
          <cell r="D10836" t="str">
            <v>5</v>
          </cell>
          <cell r="E10836" t="str">
            <v>CONTACTO TRAUMáTICO CON OTROS ANIMALES VENENOSOS ESPECIFICADOS, EN COMERCIO Y áREA DE SERVICIOS</v>
          </cell>
        </row>
        <row r="10837">
          <cell r="A10837" t="str">
            <v>X272</v>
          </cell>
          <cell r="B10837" t="str">
            <v>X27.2</v>
          </cell>
          <cell r="C10837" t="str">
            <v>X27</v>
          </cell>
          <cell r="D10837" t="str">
            <v>2</v>
          </cell>
          <cell r="E10837" t="str">
            <v>CONTACTO TRAUMáTICO CON OTROS ANIMALES VENENOSOS ESPECIFICADOS, EN ESCUELAS, OTRAS INSTITUCIONES Y á</v>
          </cell>
        </row>
        <row r="10838">
          <cell r="A10838" t="str">
            <v>X277</v>
          </cell>
          <cell r="B10838" t="str">
            <v>X27.7</v>
          </cell>
          <cell r="C10838" t="str">
            <v>X27</v>
          </cell>
          <cell r="D10838" t="str">
            <v>7</v>
          </cell>
          <cell r="E10838" t="str">
            <v>CONTACTO TRAUMáTICO CON OTROS ANIMALES VENENOSOS ESPECIFICADOS, EN GRANJA</v>
          </cell>
        </row>
        <row r="10839">
          <cell r="A10839" t="str">
            <v>X271</v>
          </cell>
          <cell r="B10839" t="str">
            <v>X27.1</v>
          </cell>
          <cell r="C10839" t="str">
            <v>X27</v>
          </cell>
          <cell r="D10839" t="str">
            <v>1</v>
          </cell>
          <cell r="E10839" t="str">
            <v>CONTACTO TRAUMáTICO CON OTROS ANIMALES VENENOSOS ESPECIFICADOS, EN INSTITUCIóN RESIDENCIAL</v>
          </cell>
        </row>
        <row r="10840">
          <cell r="A10840" t="str">
            <v>X279</v>
          </cell>
          <cell r="B10840" t="str">
            <v>X27.9</v>
          </cell>
          <cell r="C10840" t="str">
            <v>X27</v>
          </cell>
          <cell r="D10840" t="str">
            <v>9</v>
          </cell>
          <cell r="E10840" t="str">
            <v>CONTACTO TRAUMáTICO CON OTROS ANIMALES VENENOSOS ESPECIFICADOS, EN LUGAR NO ESPECIFICADO</v>
          </cell>
        </row>
        <row r="10841">
          <cell r="A10841" t="str">
            <v>X278</v>
          </cell>
          <cell r="B10841" t="str">
            <v>X27.8</v>
          </cell>
          <cell r="C10841" t="str">
            <v>X27</v>
          </cell>
          <cell r="D10841" t="str">
            <v>8</v>
          </cell>
          <cell r="E10841" t="str">
            <v>CONTACTO TRAUMáTICO CON OTROS ANIMALES VENENOSOS ESPECIFICADOS, EN OTRO LUGAR ESPECIFICADO</v>
          </cell>
        </row>
        <row r="10842">
          <cell r="A10842" t="str">
            <v>X270</v>
          </cell>
          <cell r="B10842" t="str">
            <v>X27.0</v>
          </cell>
          <cell r="C10842" t="str">
            <v>X27</v>
          </cell>
          <cell r="D10842" t="str">
            <v>0</v>
          </cell>
          <cell r="E10842" t="str">
            <v>CONTACTO TRAUMáTICO CON OTROS ANIMALES VENENOSOS ESPECIFICADOS, EN VIVIENDA</v>
          </cell>
        </row>
        <row r="10843">
          <cell r="A10843" t="str">
            <v>X286</v>
          </cell>
          <cell r="B10843" t="str">
            <v>X28.6</v>
          </cell>
          <cell r="C10843" t="str">
            <v>X28</v>
          </cell>
          <cell r="D10843" t="str">
            <v>6</v>
          </cell>
          <cell r="E10843" t="str">
            <v>CONTACTO TRAUMáTICO CON OTRAS PLANTAS VENENOSAS ESPECIFICADAS, EN áREA INDUSTRIAL Y DE LA CONSTRUCCI</v>
          </cell>
        </row>
        <row r="10844">
          <cell r="A10844" t="str">
            <v>X283</v>
          </cell>
          <cell r="B10844" t="str">
            <v>X28.3</v>
          </cell>
          <cell r="C10844" t="str">
            <v>X28</v>
          </cell>
          <cell r="D10844" t="str">
            <v>3</v>
          </cell>
          <cell r="E10844" t="str">
            <v>CONTACTO TRAUMáTICO CON OTRAS PLANTAS VENENOSAS ESPECIFICADAS, EN áREAS DE DEPORTE Y ATLETISMO</v>
          </cell>
        </row>
        <row r="10845">
          <cell r="A10845" t="str">
            <v>X284</v>
          </cell>
          <cell r="B10845" t="str">
            <v>X28.4</v>
          </cell>
          <cell r="C10845" t="str">
            <v>X28</v>
          </cell>
          <cell r="D10845" t="str">
            <v>4</v>
          </cell>
          <cell r="E10845" t="str">
            <v>CONTACTO TRAUMáTICO CON OTRAS PLANTAS VENENOSAS ESPECIFICADAS, EN CALLES Y CARRETERAS</v>
          </cell>
        </row>
        <row r="10846">
          <cell r="A10846" t="str">
            <v>X285</v>
          </cell>
          <cell r="B10846" t="str">
            <v>X28.5</v>
          </cell>
          <cell r="C10846" t="str">
            <v>X28</v>
          </cell>
          <cell r="D10846" t="str">
            <v>5</v>
          </cell>
          <cell r="E10846" t="str">
            <v>CONTACTO TRAUMáTICO CON OTRAS PLANTAS VENENOSAS ESPECIFICADAS, EN COMERCIO Y áREA DE SERVICIOS</v>
          </cell>
        </row>
        <row r="10847">
          <cell r="A10847" t="str">
            <v>X282</v>
          </cell>
          <cell r="B10847" t="str">
            <v>X28.2</v>
          </cell>
          <cell r="C10847" t="str">
            <v>X28</v>
          </cell>
          <cell r="D10847" t="str">
            <v>2</v>
          </cell>
          <cell r="E10847" t="str">
            <v>CONTACTO TRAUMáTICO CON OTRAS PLANTAS VENENOSAS ESPECIFICADAS, EN ESCUELAS, OTRAS INSTITUCIONES Y áR</v>
          </cell>
        </row>
        <row r="10848">
          <cell r="A10848" t="str">
            <v>X287</v>
          </cell>
          <cell r="B10848" t="str">
            <v>X28.7</v>
          </cell>
          <cell r="C10848" t="str">
            <v>X28</v>
          </cell>
          <cell r="D10848" t="str">
            <v>7</v>
          </cell>
          <cell r="E10848" t="str">
            <v>CONTACTO TRAUMáTICO CON OTRAS PLANTAS VENENOSAS ESPECIFICADAS, EN GRANJA</v>
          </cell>
        </row>
        <row r="10849">
          <cell r="A10849" t="str">
            <v>X281</v>
          </cell>
          <cell r="B10849" t="str">
            <v>X28.1</v>
          </cell>
          <cell r="C10849" t="str">
            <v>X28</v>
          </cell>
          <cell r="D10849" t="str">
            <v>1</v>
          </cell>
          <cell r="E10849" t="str">
            <v>CONTACTO TRAUMáTICO CON OTRAS PLANTAS VENENOSAS ESPECIFICADAS, EN INSTITUCIóN RESIDENCIAL</v>
          </cell>
        </row>
        <row r="10850">
          <cell r="A10850" t="str">
            <v>X289</v>
          </cell>
          <cell r="B10850" t="str">
            <v>X28.9</v>
          </cell>
          <cell r="C10850" t="str">
            <v>X28</v>
          </cell>
          <cell r="D10850" t="str">
            <v>9</v>
          </cell>
          <cell r="E10850" t="str">
            <v>CONTACTO TRAUMáTICO CON OTRAS PLANTAS VENENOSAS ESPECIFICADAS, EN LUGAR NO ESPECIFICADO</v>
          </cell>
        </row>
        <row r="10851">
          <cell r="A10851" t="str">
            <v>X288</v>
          </cell>
          <cell r="B10851" t="str">
            <v>X28.8</v>
          </cell>
          <cell r="C10851" t="str">
            <v>X28</v>
          </cell>
          <cell r="D10851" t="str">
            <v>8</v>
          </cell>
          <cell r="E10851" t="str">
            <v>CONTACTO TRAUMáTICO CON OTRAS PLANTAS VENENOSAS ESPECIFICADAS, EN OTRO LUGAR ESPECIFICADO</v>
          </cell>
        </row>
        <row r="10852">
          <cell r="A10852" t="str">
            <v>X280</v>
          </cell>
          <cell r="B10852" t="str">
            <v>X28.0</v>
          </cell>
          <cell r="C10852" t="str">
            <v>X28</v>
          </cell>
          <cell r="D10852" t="str">
            <v>0</v>
          </cell>
          <cell r="E10852" t="str">
            <v>CONTACTO TRAUMáTICO CON OTRAS PLANTAS VENENOSAS ESPECIFICADAS, EN VIVIENDA</v>
          </cell>
        </row>
        <row r="10853">
          <cell r="A10853" t="str">
            <v>X296</v>
          </cell>
          <cell r="B10853" t="str">
            <v>X29.6</v>
          </cell>
          <cell r="C10853" t="str">
            <v>X29</v>
          </cell>
          <cell r="D10853" t="str">
            <v>6</v>
          </cell>
          <cell r="E10853" t="str">
            <v>CONTACTO TRAUMáTICO CON ANIMALES Y PLANTAS VENENOSOS NO ESPECIFICADOS, EN áREA INDUSTRIAL Y DE LA CO</v>
          </cell>
        </row>
        <row r="10854">
          <cell r="A10854" t="str">
            <v>X293</v>
          </cell>
          <cell r="B10854" t="str">
            <v>X29.3</v>
          </cell>
          <cell r="C10854" t="str">
            <v>X29</v>
          </cell>
          <cell r="D10854" t="str">
            <v>3</v>
          </cell>
          <cell r="E10854" t="str">
            <v>CONTACTO TRAUMáTICO CON ANIMALES Y PLANTAS VENENOSOS NO ESPECIFICADOS, EN áREAS DE DEPORTE Y ATLETIS</v>
          </cell>
        </row>
        <row r="10855">
          <cell r="A10855" t="str">
            <v>X294</v>
          </cell>
          <cell r="B10855" t="str">
            <v>X29.4</v>
          </cell>
          <cell r="C10855" t="str">
            <v>X29</v>
          </cell>
          <cell r="D10855" t="str">
            <v>4</v>
          </cell>
          <cell r="E10855" t="str">
            <v>CONTACTO TRAUMáTICO CON ANIMALES Y PLANTAS VENENOSOS NO ESPECIFICADOS, EN CALLES Y CARRETERAS</v>
          </cell>
        </row>
        <row r="10856">
          <cell r="A10856" t="str">
            <v>X295</v>
          </cell>
          <cell r="B10856" t="str">
            <v>X29.5</v>
          </cell>
          <cell r="C10856" t="str">
            <v>X29</v>
          </cell>
          <cell r="D10856" t="str">
            <v>5</v>
          </cell>
          <cell r="E10856" t="str">
            <v>CONTACTO TRAUMáTICO CON ANIMALES Y PLANTAS VENENOSOS NO ESPECIFICADOS, EN COMERCIO Y áREA DE SERVICI</v>
          </cell>
        </row>
        <row r="10857">
          <cell r="A10857" t="str">
            <v>X292</v>
          </cell>
          <cell r="B10857" t="str">
            <v>X29.2</v>
          </cell>
          <cell r="C10857" t="str">
            <v>X29</v>
          </cell>
          <cell r="D10857" t="str">
            <v>2</v>
          </cell>
          <cell r="E10857" t="str">
            <v>CONTACTO TRAUMáTICO CON ANIMALES Y PLANTAS VENENOSOS NO ESPECIFICADOS, EN ESCUELAS, OTRAS INSTITUCIO</v>
          </cell>
        </row>
        <row r="10858">
          <cell r="A10858" t="str">
            <v>X297</v>
          </cell>
          <cell r="B10858" t="str">
            <v>X29.7</v>
          </cell>
          <cell r="C10858" t="str">
            <v>X29</v>
          </cell>
          <cell r="D10858" t="str">
            <v>7</v>
          </cell>
          <cell r="E10858" t="str">
            <v>CONTACTO TRAUMáTICO CON ANIMALES Y PLANTAS VENENOSOS NO ESPECIFICADOS, EN GRANJA</v>
          </cell>
        </row>
        <row r="10859">
          <cell r="A10859" t="str">
            <v>X291</v>
          </cell>
          <cell r="B10859" t="str">
            <v>X29.1</v>
          </cell>
          <cell r="C10859" t="str">
            <v>X29</v>
          </cell>
          <cell r="D10859" t="str">
            <v>1</v>
          </cell>
          <cell r="E10859" t="str">
            <v>CONTACTO TRAUMáTICO CON ANIMALES Y PLANTAS VENENOSOS NO ESPECIFICADOS, EN INSTITUCIóN RESIDENCIAL</v>
          </cell>
        </row>
        <row r="10860">
          <cell r="A10860" t="str">
            <v>X299</v>
          </cell>
          <cell r="B10860" t="str">
            <v>X29.9</v>
          </cell>
          <cell r="C10860" t="str">
            <v>X29</v>
          </cell>
          <cell r="D10860" t="str">
            <v>9</v>
          </cell>
          <cell r="E10860" t="str">
            <v>CONTACTO TRAUMáTICO CON ANIMALES Y PLANTAS VENENOSOS NO ESPECIFICADOS, EN LUGAR NO ESPECIFICADO</v>
          </cell>
        </row>
        <row r="10861">
          <cell r="A10861" t="str">
            <v>X298</v>
          </cell>
          <cell r="B10861" t="str">
            <v>X29.8</v>
          </cell>
          <cell r="C10861" t="str">
            <v>X29</v>
          </cell>
          <cell r="D10861" t="str">
            <v>8</v>
          </cell>
          <cell r="E10861" t="str">
            <v>CONTACTO TRAUMáTICO CON ANIMALES Y PLANTAS VENENOSOS NO ESPECIFICADOS, EN OTRO LUGAR ESPECIFICADO</v>
          </cell>
        </row>
        <row r="10862">
          <cell r="A10862" t="str">
            <v>X290</v>
          </cell>
          <cell r="B10862" t="str">
            <v>X29.0</v>
          </cell>
          <cell r="C10862" t="str">
            <v>X29</v>
          </cell>
          <cell r="D10862" t="str">
            <v>0</v>
          </cell>
          <cell r="E10862" t="str">
            <v>CONTACTO TRAUMáTICO CON ANIMALES Y PLANTAS VENENOSOS NO ESPECIFICADOS, EN VIVIENDA</v>
          </cell>
        </row>
        <row r="10863">
          <cell r="A10863" t="str">
            <v>X306</v>
          </cell>
          <cell r="B10863" t="str">
            <v>X30.6</v>
          </cell>
          <cell r="C10863" t="str">
            <v>X30</v>
          </cell>
          <cell r="D10863" t="str">
            <v>6</v>
          </cell>
          <cell r="E10863" t="str">
            <v>EXPOSICIóN AL CALOR NATURAL EXCESIVO, EN áREA INDUSTRIAL Y DE LA CONSTRUCCIóN</v>
          </cell>
        </row>
        <row r="10864">
          <cell r="A10864" t="str">
            <v>X303</v>
          </cell>
          <cell r="B10864" t="str">
            <v>X30.3</v>
          </cell>
          <cell r="C10864" t="str">
            <v>X30</v>
          </cell>
          <cell r="D10864" t="str">
            <v>3</v>
          </cell>
          <cell r="E10864" t="str">
            <v>EXPOSICIóN AL CALOR NATURAL EXCESIVO, EN áREAS DE DEPORTE Y ATLETISMO</v>
          </cell>
        </row>
        <row r="10865">
          <cell r="A10865" t="str">
            <v>X304</v>
          </cell>
          <cell r="B10865" t="str">
            <v>X30.4</v>
          </cell>
          <cell r="C10865" t="str">
            <v>X30</v>
          </cell>
          <cell r="D10865" t="str">
            <v>4</v>
          </cell>
          <cell r="E10865" t="str">
            <v>EXPOSICIóN AL CALOR NATURAL EXCESIVO, EN CALLES Y CARRETERAS</v>
          </cell>
        </row>
        <row r="10866">
          <cell r="A10866" t="str">
            <v>X305</v>
          </cell>
          <cell r="B10866" t="str">
            <v>X30.5</v>
          </cell>
          <cell r="C10866" t="str">
            <v>X30</v>
          </cell>
          <cell r="D10866" t="str">
            <v>5</v>
          </cell>
          <cell r="E10866" t="str">
            <v>EXPOSICIóN AL CALOR NATURAL EXCESIVO, EN COMERCIO Y áREA DE SERVICIOS</v>
          </cell>
        </row>
        <row r="10867">
          <cell r="A10867" t="str">
            <v>X302</v>
          </cell>
          <cell r="B10867" t="str">
            <v>X30.2</v>
          </cell>
          <cell r="C10867" t="str">
            <v>X30</v>
          </cell>
          <cell r="D10867" t="str">
            <v>2</v>
          </cell>
          <cell r="E10867" t="str">
            <v>EXPOSICIóN AL CALOR NATURAL EXCESIVO, EN ESCUELAS, OTRAS INSTITUCIONES Y áREAS ADMINISTRATIVAS PúBLI</v>
          </cell>
        </row>
        <row r="10868">
          <cell r="A10868" t="str">
            <v>X307</v>
          </cell>
          <cell r="B10868" t="str">
            <v>X30.7</v>
          </cell>
          <cell r="C10868" t="str">
            <v>X30</v>
          </cell>
          <cell r="D10868" t="str">
            <v>7</v>
          </cell>
          <cell r="E10868" t="str">
            <v>EXPOSICIóN AL CALOR NATURAL EXCESIVO, EN GRANJA</v>
          </cell>
        </row>
        <row r="10869">
          <cell r="A10869" t="str">
            <v>X301</v>
          </cell>
          <cell r="B10869" t="str">
            <v>X30.1</v>
          </cell>
          <cell r="C10869" t="str">
            <v>X30</v>
          </cell>
          <cell r="D10869" t="str">
            <v>1</v>
          </cell>
          <cell r="E10869" t="str">
            <v>EXPOSICIóN AL CALOR NATURAL EXCESIVO, EN INSTITUCIóN RESIDENCIAL</v>
          </cell>
        </row>
        <row r="10870">
          <cell r="A10870" t="str">
            <v>X309</v>
          </cell>
          <cell r="B10870" t="str">
            <v>X30.9</v>
          </cell>
          <cell r="C10870" t="str">
            <v>X30</v>
          </cell>
          <cell r="D10870" t="str">
            <v>9</v>
          </cell>
          <cell r="E10870" t="str">
            <v>EXPOSICIóN AL CALOR NATURAL EXCESIVO, EN LUGAR NO ESPECIFICADO</v>
          </cell>
        </row>
        <row r="10871">
          <cell r="A10871" t="str">
            <v>X308</v>
          </cell>
          <cell r="B10871" t="str">
            <v>X30.8</v>
          </cell>
          <cell r="C10871" t="str">
            <v>X30</v>
          </cell>
          <cell r="D10871" t="str">
            <v>8</v>
          </cell>
          <cell r="E10871" t="str">
            <v>EXPOSICIóN AL CALOR NATURAL EXCESIVO, EN OTRO LUGAR ESPECIFICADO</v>
          </cell>
        </row>
        <row r="10872">
          <cell r="A10872" t="str">
            <v>X300</v>
          </cell>
          <cell r="B10872" t="str">
            <v>X30.0</v>
          </cell>
          <cell r="C10872" t="str">
            <v>X30</v>
          </cell>
          <cell r="D10872" t="str">
            <v>0</v>
          </cell>
          <cell r="E10872" t="str">
            <v>EXPOSICIóN AL CALOR NATURAL EXCESIVO, EN VIVIENDA</v>
          </cell>
        </row>
        <row r="10873">
          <cell r="A10873" t="str">
            <v>X316</v>
          </cell>
          <cell r="B10873" t="str">
            <v>X31.6</v>
          </cell>
          <cell r="C10873" t="str">
            <v>X31</v>
          </cell>
          <cell r="D10873" t="str">
            <v>6</v>
          </cell>
          <cell r="E10873" t="str">
            <v>EXPOSICIóN AL FRíO NATURAL EXCESIVO, EN áREA INDUSTRIAL Y DE LA CONSTRUCCIóN</v>
          </cell>
        </row>
        <row r="10874">
          <cell r="A10874" t="str">
            <v>X313</v>
          </cell>
          <cell r="B10874" t="str">
            <v>X31.3</v>
          </cell>
          <cell r="C10874" t="str">
            <v>X31</v>
          </cell>
          <cell r="D10874" t="str">
            <v>3</v>
          </cell>
          <cell r="E10874" t="str">
            <v>EXPOSICIóN AL FRíO NATURAL EXCESIVO, EN áREAS DE DEPORTE Y ATLETISMO</v>
          </cell>
        </row>
        <row r="10875">
          <cell r="A10875" t="str">
            <v>X314</v>
          </cell>
          <cell r="B10875" t="str">
            <v>X31.4</v>
          </cell>
          <cell r="C10875" t="str">
            <v>X31</v>
          </cell>
          <cell r="D10875" t="str">
            <v>4</v>
          </cell>
          <cell r="E10875" t="str">
            <v>EXPOSICIóN AL FRíO NATURAL EXCESIVO, EN CALLES Y CARRETERAS</v>
          </cell>
        </row>
        <row r="10876">
          <cell r="A10876" t="str">
            <v>X315</v>
          </cell>
          <cell r="B10876" t="str">
            <v>X31.5</v>
          </cell>
          <cell r="C10876" t="str">
            <v>X31</v>
          </cell>
          <cell r="D10876" t="str">
            <v>5</v>
          </cell>
          <cell r="E10876" t="str">
            <v>EXPOSICIóN AL FRíO NATURAL EXCESIVO, EN COMERCIO Y áREA DE SERVICIOS</v>
          </cell>
        </row>
        <row r="10877">
          <cell r="A10877" t="str">
            <v>X312</v>
          </cell>
          <cell r="B10877" t="str">
            <v>X31.2</v>
          </cell>
          <cell r="C10877" t="str">
            <v>X31</v>
          </cell>
          <cell r="D10877" t="str">
            <v>2</v>
          </cell>
          <cell r="E10877" t="str">
            <v>EXPOSICIóN AL FRíO NATURAL EXCESIVO, EN ESCUELAS, OTRAS INSTITUCIONES Y áREAS ADMINISTRATIVAS PúBLIC</v>
          </cell>
        </row>
        <row r="10878">
          <cell r="A10878" t="str">
            <v>X317</v>
          </cell>
          <cell r="B10878" t="str">
            <v>X31.7</v>
          </cell>
          <cell r="C10878" t="str">
            <v>X31</v>
          </cell>
          <cell r="D10878" t="str">
            <v>7</v>
          </cell>
          <cell r="E10878" t="str">
            <v>EXPOSICIóN AL FRíO NATURAL EXCESIVO, EN GRANJA</v>
          </cell>
        </row>
        <row r="10879">
          <cell r="A10879" t="str">
            <v>X311</v>
          </cell>
          <cell r="B10879" t="str">
            <v>X31.1</v>
          </cell>
          <cell r="C10879" t="str">
            <v>X31</v>
          </cell>
          <cell r="D10879" t="str">
            <v>1</v>
          </cell>
          <cell r="E10879" t="str">
            <v>EXPOSICIóN AL FRíO NATURAL EXCESIVO, EN INSTITUCIóN RESIDENCIAL</v>
          </cell>
        </row>
        <row r="10880">
          <cell r="A10880" t="str">
            <v>X319</v>
          </cell>
          <cell r="B10880" t="str">
            <v>X31.9</v>
          </cell>
          <cell r="C10880" t="str">
            <v>X31</v>
          </cell>
          <cell r="D10880" t="str">
            <v>9</v>
          </cell>
          <cell r="E10880" t="str">
            <v>EXPOSICIóN AL FRíO NATURAL EXCESIVO, EN LUGAR NO ESPECIFICADO</v>
          </cell>
        </row>
        <row r="10881">
          <cell r="A10881" t="str">
            <v>X318</v>
          </cell>
          <cell r="B10881" t="str">
            <v>X31.8</v>
          </cell>
          <cell r="C10881" t="str">
            <v>X31</v>
          </cell>
          <cell r="D10881" t="str">
            <v>8</v>
          </cell>
          <cell r="E10881" t="str">
            <v>EXPOSICIóN AL FRíO NATURAL EXCESIVO, EN OTRO LUGAR ESPECIFICADO</v>
          </cell>
        </row>
        <row r="10882">
          <cell r="A10882" t="str">
            <v>X310</v>
          </cell>
          <cell r="B10882" t="str">
            <v>X31.0</v>
          </cell>
          <cell r="C10882" t="str">
            <v>X31</v>
          </cell>
          <cell r="D10882" t="str">
            <v>0</v>
          </cell>
          <cell r="E10882" t="str">
            <v>EXPOSICIóN AL FRíO NATURAL EXCESIVO, EN VIVIENDA</v>
          </cell>
        </row>
        <row r="10883">
          <cell r="A10883" t="str">
            <v>X326</v>
          </cell>
          <cell r="B10883" t="str">
            <v>X32.6</v>
          </cell>
          <cell r="C10883" t="str">
            <v>X32</v>
          </cell>
          <cell r="D10883" t="str">
            <v>6</v>
          </cell>
          <cell r="E10883" t="str">
            <v>EXPOSICIóN A RAYOS SOLARES, EN áREA INDUSTRIAL Y DE LA CONSTRUCCIóN</v>
          </cell>
        </row>
        <row r="10884">
          <cell r="A10884" t="str">
            <v>X323</v>
          </cell>
          <cell r="B10884" t="str">
            <v>X32.3</v>
          </cell>
          <cell r="C10884" t="str">
            <v>X32</v>
          </cell>
          <cell r="D10884" t="str">
            <v>3</v>
          </cell>
          <cell r="E10884" t="str">
            <v>EXPOSICIóN A RAYOS SOLARES, EN áREAS DE DEPORTE Y ATLETISMO</v>
          </cell>
        </row>
        <row r="10885">
          <cell r="A10885" t="str">
            <v>X324</v>
          </cell>
          <cell r="B10885" t="str">
            <v>X32.4</v>
          </cell>
          <cell r="C10885" t="str">
            <v>X32</v>
          </cell>
          <cell r="D10885" t="str">
            <v>4</v>
          </cell>
          <cell r="E10885" t="str">
            <v>EXPOSICIóN A RAYOS SOLARES, EN CALLES Y CARRETERAS</v>
          </cell>
        </row>
        <row r="10886">
          <cell r="A10886" t="str">
            <v>X325</v>
          </cell>
          <cell r="B10886" t="str">
            <v>X32.5</v>
          </cell>
          <cell r="C10886" t="str">
            <v>X32</v>
          </cell>
          <cell r="D10886" t="str">
            <v>5</v>
          </cell>
          <cell r="E10886" t="str">
            <v>EXPOSICIóN A RAYOS SOLARES, EN COMERCIO Y áREA DE SERVICIOS</v>
          </cell>
        </row>
        <row r="10887">
          <cell r="A10887" t="str">
            <v>X322</v>
          </cell>
          <cell r="B10887" t="str">
            <v>X32.2</v>
          </cell>
          <cell r="C10887" t="str">
            <v>X32</v>
          </cell>
          <cell r="D10887" t="str">
            <v>2</v>
          </cell>
          <cell r="E10887" t="str">
            <v>EXPOSICIóN A RAYOS SOLARES, EN ESCUELAS, OTRAS INSTITUCIONES Y áREAS ADMINISTRATIVAS PúBLICAS</v>
          </cell>
        </row>
        <row r="10888">
          <cell r="A10888" t="str">
            <v>X327</v>
          </cell>
          <cell r="B10888" t="str">
            <v>X32.7</v>
          </cell>
          <cell r="C10888" t="str">
            <v>X32</v>
          </cell>
          <cell r="D10888" t="str">
            <v>7</v>
          </cell>
          <cell r="E10888" t="str">
            <v>EXPOSICIóN A RAYOS SOLARES, EN GRANJA</v>
          </cell>
        </row>
        <row r="10889">
          <cell r="A10889" t="str">
            <v>X321</v>
          </cell>
          <cell r="B10889" t="str">
            <v>X32.1</v>
          </cell>
          <cell r="C10889" t="str">
            <v>X32</v>
          </cell>
          <cell r="D10889" t="str">
            <v>1</v>
          </cell>
          <cell r="E10889" t="str">
            <v>EXPOSICIóN A RAYOS SOLARES, EN INSTITUCIóN RESIDENCIAL</v>
          </cell>
        </row>
        <row r="10890">
          <cell r="A10890" t="str">
            <v>X329</v>
          </cell>
          <cell r="B10890" t="str">
            <v>X32.9</v>
          </cell>
          <cell r="C10890" t="str">
            <v>X32</v>
          </cell>
          <cell r="D10890" t="str">
            <v>9</v>
          </cell>
          <cell r="E10890" t="str">
            <v>EXPOSICIóN A RAYOS SOLARES, EN LUGAR NO ESPECIFICADO</v>
          </cell>
        </row>
        <row r="10891">
          <cell r="A10891" t="str">
            <v>X328</v>
          </cell>
          <cell r="B10891" t="str">
            <v>X32.8</v>
          </cell>
          <cell r="C10891" t="str">
            <v>X32</v>
          </cell>
          <cell r="D10891" t="str">
            <v>8</v>
          </cell>
          <cell r="E10891" t="str">
            <v>EXPOSICIóN A RAYOS SOLARES, EN OTRO LUGAR ESPECIFICADO</v>
          </cell>
        </row>
        <row r="10892">
          <cell r="A10892" t="str">
            <v>X320</v>
          </cell>
          <cell r="B10892" t="str">
            <v>X32.0</v>
          </cell>
          <cell r="C10892" t="str">
            <v>X32</v>
          </cell>
          <cell r="D10892" t="str">
            <v>0</v>
          </cell>
          <cell r="E10892" t="str">
            <v>EXPOSICIóN A RAYOS SOLARES, EN VIVIENDA</v>
          </cell>
        </row>
        <row r="10893">
          <cell r="A10893" t="str">
            <v>X336</v>
          </cell>
          <cell r="B10893" t="str">
            <v>X33.6</v>
          </cell>
          <cell r="C10893" t="str">
            <v>X33</v>
          </cell>
          <cell r="D10893" t="str">
            <v>6</v>
          </cell>
          <cell r="E10893" t="str">
            <v>VíCTIMA DE RAYO, EN áREA INDUSTRIAL Y DE LA CONSTRUCCIóN</v>
          </cell>
        </row>
        <row r="10894">
          <cell r="A10894" t="str">
            <v>X333</v>
          </cell>
          <cell r="B10894" t="str">
            <v>X33.3</v>
          </cell>
          <cell r="C10894" t="str">
            <v>X33</v>
          </cell>
          <cell r="D10894" t="str">
            <v>3</v>
          </cell>
          <cell r="E10894" t="str">
            <v>VíCTIMA DE RAYO, EN áREAS DE DEPORTE Y ATLETISMO</v>
          </cell>
        </row>
        <row r="10895">
          <cell r="A10895" t="str">
            <v>X334</v>
          </cell>
          <cell r="B10895" t="str">
            <v>X33.4</v>
          </cell>
          <cell r="C10895" t="str">
            <v>X33</v>
          </cell>
          <cell r="D10895" t="str">
            <v>4</v>
          </cell>
          <cell r="E10895" t="str">
            <v>VíCTIMA DE RAYO, EN CALLES Y CARRETERAS</v>
          </cell>
        </row>
        <row r="10896">
          <cell r="A10896" t="str">
            <v>X335</v>
          </cell>
          <cell r="B10896" t="str">
            <v>X33.5</v>
          </cell>
          <cell r="C10896" t="str">
            <v>X33</v>
          </cell>
          <cell r="D10896" t="str">
            <v>5</v>
          </cell>
          <cell r="E10896" t="str">
            <v>VíCTIMA DE RAYO, EN COMERCIO Y áREA DE SERVICIOS</v>
          </cell>
        </row>
        <row r="10897">
          <cell r="A10897" t="str">
            <v>X332</v>
          </cell>
          <cell r="B10897" t="str">
            <v>X33.2</v>
          </cell>
          <cell r="C10897" t="str">
            <v>X33</v>
          </cell>
          <cell r="D10897" t="str">
            <v>2</v>
          </cell>
          <cell r="E10897" t="str">
            <v>VíCTIMA DE RAYO, EN ESCUELAS, OTRAS INSTITUCIONES Y áREAS ADMINISTRATIVAS PúBLICAS</v>
          </cell>
        </row>
        <row r="10898">
          <cell r="A10898" t="str">
            <v>X337</v>
          </cell>
          <cell r="B10898" t="str">
            <v>X33.7</v>
          </cell>
          <cell r="C10898" t="str">
            <v>X33</v>
          </cell>
          <cell r="D10898" t="str">
            <v>7</v>
          </cell>
          <cell r="E10898" t="str">
            <v>VíCTIMA DE RAYO, EN GRANJA</v>
          </cell>
        </row>
        <row r="10899">
          <cell r="A10899" t="str">
            <v>X331</v>
          </cell>
          <cell r="B10899" t="str">
            <v>X33.1</v>
          </cell>
          <cell r="C10899" t="str">
            <v>X33</v>
          </cell>
          <cell r="D10899" t="str">
            <v>1</v>
          </cell>
          <cell r="E10899" t="str">
            <v>VíCTIMA DE RAYO, EN INSTITUCIóN RESIDENCIAL</v>
          </cell>
        </row>
        <row r="10900">
          <cell r="A10900" t="str">
            <v>X339</v>
          </cell>
          <cell r="B10900" t="str">
            <v>X33.9</v>
          </cell>
          <cell r="C10900" t="str">
            <v>X33</v>
          </cell>
          <cell r="D10900" t="str">
            <v>9</v>
          </cell>
          <cell r="E10900" t="str">
            <v>VíCTIMA DE RAYO, EN LUGAR NO ESPECIFICADO</v>
          </cell>
        </row>
        <row r="10901">
          <cell r="A10901" t="str">
            <v>X338</v>
          </cell>
          <cell r="B10901" t="str">
            <v>X33.8</v>
          </cell>
          <cell r="C10901" t="str">
            <v>X33</v>
          </cell>
          <cell r="D10901" t="str">
            <v>8</v>
          </cell>
          <cell r="E10901" t="str">
            <v>VíCTIMA DE RAYO, EN OTRO LUGAR ESPECIFICADO</v>
          </cell>
        </row>
        <row r="10902">
          <cell r="A10902" t="str">
            <v>X330</v>
          </cell>
          <cell r="B10902" t="str">
            <v>X33.0</v>
          </cell>
          <cell r="C10902" t="str">
            <v>X33</v>
          </cell>
          <cell r="D10902" t="str">
            <v>0</v>
          </cell>
          <cell r="E10902" t="str">
            <v>VíCTIMA DE RAYO, EN VIVIENDA</v>
          </cell>
        </row>
        <row r="10903">
          <cell r="A10903" t="str">
            <v>X346</v>
          </cell>
          <cell r="B10903" t="str">
            <v>X34.6</v>
          </cell>
          <cell r="C10903" t="str">
            <v>X34</v>
          </cell>
          <cell r="D10903" t="str">
            <v>6</v>
          </cell>
          <cell r="E10903" t="str">
            <v>VíCTIMA DE TERREMOTO, EN áREA INDUSTRIAL Y DE LA CONSTRUCCIóN</v>
          </cell>
        </row>
        <row r="10904">
          <cell r="A10904" t="str">
            <v>X343</v>
          </cell>
          <cell r="B10904" t="str">
            <v>X34.3</v>
          </cell>
          <cell r="C10904" t="str">
            <v>X34</v>
          </cell>
          <cell r="D10904" t="str">
            <v>3</v>
          </cell>
          <cell r="E10904" t="str">
            <v>VíCTIMA DE TERREMOTO, EN áREAS DE DEPORTE Y ATLETISMO</v>
          </cell>
        </row>
        <row r="10905">
          <cell r="A10905" t="str">
            <v>X344</v>
          </cell>
          <cell r="B10905" t="str">
            <v>X34.4</v>
          </cell>
          <cell r="C10905" t="str">
            <v>X34</v>
          </cell>
          <cell r="D10905" t="str">
            <v>4</v>
          </cell>
          <cell r="E10905" t="str">
            <v>VíCTIMA DE TERREMOTO, EN CALLES Y CARRETERAS</v>
          </cell>
        </row>
        <row r="10906">
          <cell r="A10906" t="str">
            <v>X345</v>
          </cell>
          <cell r="B10906" t="str">
            <v>X34.5</v>
          </cell>
          <cell r="C10906" t="str">
            <v>X34</v>
          </cell>
          <cell r="D10906" t="str">
            <v>5</v>
          </cell>
          <cell r="E10906" t="str">
            <v>VíCTIMA DE TERREMOTO, EN COMERCIO Y áREA DE SERVICIOS</v>
          </cell>
        </row>
        <row r="10907">
          <cell r="A10907" t="str">
            <v>X342</v>
          </cell>
          <cell r="B10907" t="str">
            <v>X34.2</v>
          </cell>
          <cell r="C10907" t="str">
            <v>X34</v>
          </cell>
          <cell r="D10907" t="str">
            <v>2</v>
          </cell>
          <cell r="E10907" t="str">
            <v>VíCTIMA DE TERREMOTO, EN ESCUELAS, OTRAS INSTITUCIONES Y áREAS ADMINISTRATIVAS PúBLICAS</v>
          </cell>
        </row>
        <row r="10908">
          <cell r="A10908" t="str">
            <v>X347</v>
          </cell>
          <cell r="B10908" t="str">
            <v>X34.7</v>
          </cell>
          <cell r="C10908" t="str">
            <v>X34</v>
          </cell>
          <cell r="D10908" t="str">
            <v>7</v>
          </cell>
          <cell r="E10908" t="str">
            <v>VíCTIMA DE TERREMOTO, EN GRANJA</v>
          </cell>
        </row>
        <row r="10909">
          <cell r="A10909" t="str">
            <v>X341</v>
          </cell>
          <cell r="B10909" t="str">
            <v>X34.1</v>
          </cell>
          <cell r="C10909" t="str">
            <v>X34</v>
          </cell>
          <cell r="D10909" t="str">
            <v>1</v>
          </cell>
          <cell r="E10909" t="str">
            <v>VíCTIMA DE TERREMOTO, EN INSTITUCIóN RESIDENCIAL</v>
          </cell>
        </row>
        <row r="10910">
          <cell r="A10910" t="str">
            <v>X349</v>
          </cell>
          <cell r="B10910" t="str">
            <v>X34.9</v>
          </cell>
          <cell r="C10910" t="str">
            <v>X34</v>
          </cell>
          <cell r="D10910" t="str">
            <v>9</v>
          </cell>
          <cell r="E10910" t="str">
            <v>VíCTIMA DE TERREMOTO, EN LUGAR NO ESPECIFICADO</v>
          </cell>
        </row>
        <row r="10911">
          <cell r="A10911" t="str">
            <v>X348</v>
          </cell>
          <cell r="B10911" t="str">
            <v>X34.8</v>
          </cell>
          <cell r="C10911" t="str">
            <v>X34</v>
          </cell>
          <cell r="D10911" t="str">
            <v>8</v>
          </cell>
          <cell r="E10911" t="str">
            <v>VíCTIMA DE TERREMOTO, EN OTRO LUGAR ESPECIFICADO</v>
          </cell>
        </row>
        <row r="10912">
          <cell r="A10912" t="str">
            <v>X340</v>
          </cell>
          <cell r="B10912" t="str">
            <v>X34.0</v>
          </cell>
          <cell r="C10912" t="str">
            <v>X34</v>
          </cell>
          <cell r="D10912" t="str">
            <v>0</v>
          </cell>
          <cell r="E10912" t="str">
            <v>VíCTIMA DE TERREMOTO, EN VIVIENDA</v>
          </cell>
        </row>
        <row r="10913">
          <cell r="A10913" t="str">
            <v>X356</v>
          </cell>
          <cell r="B10913" t="str">
            <v>X35.6</v>
          </cell>
          <cell r="C10913" t="str">
            <v>X35</v>
          </cell>
          <cell r="D10913" t="str">
            <v>6</v>
          </cell>
          <cell r="E10913" t="str">
            <v>VíCTIMA DE ERUPCIóN VOLCáNICA, EN áREA INDUSTRIAL Y DE LA CONSTRUCCIóN</v>
          </cell>
        </row>
        <row r="10914">
          <cell r="A10914" t="str">
            <v>X353</v>
          </cell>
          <cell r="B10914" t="str">
            <v>X35.3</v>
          </cell>
          <cell r="C10914" t="str">
            <v>X35</v>
          </cell>
          <cell r="D10914" t="str">
            <v>3</v>
          </cell>
          <cell r="E10914" t="str">
            <v>VíCTIMA DE ERUPCIóN VOLCáNICA, EN áREAS DE DEPORTE Y ATLETISMO</v>
          </cell>
        </row>
        <row r="10915">
          <cell r="A10915" t="str">
            <v>X354</v>
          </cell>
          <cell r="B10915" t="str">
            <v>X35.4</v>
          </cell>
          <cell r="C10915" t="str">
            <v>X35</v>
          </cell>
          <cell r="D10915" t="str">
            <v>4</v>
          </cell>
          <cell r="E10915" t="str">
            <v>VíCTIMA DE ERUPCIóN VOLCáNICA, EN CALLES Y CARRETERAS</v>
          </cell>
        </row>
        <row r="10916">
          <cell r="A10916" t="str">
            <v>X355</v>
          </cell>
          <cell r="B10916" t="str">
            <v>X35.5</v>
          </cell>
          <cell r="C10916" t="str">
            <v>X35</v>
          </cell>
          <cell r="D10916" t="str">
            <v>5</v>
          </cell>
          <cell r="E10916" t="str">
            <v>VíCTIMA DE ERUPCIóN VOLCáNICA, EN COMERCIO Y áREA DE SERVICIOS</v>
          </cell>
        </row>
        <row r="10917">
          <cell r="A10917" t="str">
            <v>X352</v>
          </cell>
          <cell r="B10917" t="str">
            <v>X35.2</v>
          </cell>
          <cell r="C10917" t="str">
            <v>X35</v>
          </cell>
          <cell r="D10917" t="str">
            <v>2</v>
          </cell>
          <cell r="E10917" t="str">
            <v>VíCTIMA DE ERUPCIóN VOLCáNICA, EN ESCUELAS, OTRAS INSTITUCIONES Y áREAS ADMINISTRATIVAS PúBLICAS</v>
          </cell>
        </row>
        <row r="10918">
          <cell r="A10918" t="str">
            <v>X357</v>
          </cell>
          <cell r="B10918" t="str">
            <v>X35.7</v>
          </cell>
          <cell r="C10918" t="str">
            <v>X35</v>
          </cell>
          <cell r="D10918" t="str">
            <v>7</v>
          </cell>
          <cell r="E10918" t="str">
            <v>VíCTIMA DE ERUPCIóN VOLCáNICA, EN GRANJA</v>
          </cell>
        </row>
        <row r="10919">
          <cell r="A10919" t="str">
            <v>X351</v>
          </cell>
          <cell r="B10919" t="str">
            <v>X35.1</v>
          </cell>
          <cell r="C10919" t="str">
            <v>X35</v>
          </cell>
          <cell r="D10919" t="str">
            <v>1</v>
          </cell>
          <cell r="E10919" t="str">
            <v>VíCTIMA DE ERUPCIóN VOLCáNICA, EN INSTITUCIóN RESIDENCIAL</v>
          </cell>
        </row>
        <row r="10920">
          <cell r="A10920" t="str">
            <v>X359</v>
          </cell>
          <cell r="B10920" t="str">
            <v>X35.9</v>
          </cell>
          <cell r="C10920" t="str">
            <v>X35</v>
          </cell>
          <cell r="D10920" t="str">
            <v>9</v>
          </cell>
          <cell r="E10920" t="str">
            <v>VíCTIMA DE ERUPCIóN VOLCáNICA, EN LUGAR NO ESPECIFICADO</v>
          </cell>
        </row>
        <row r="10921">
          <cell r="A10921" t="str">
            <v>X358</v>
          </cell>
          <cell r="B10921" t="str">
            <v>X35.8</v>
          </cell>
          <cell r="C10921" t="str">
            <v>X35</v>
          </cell>
          <cell r="D10921" t="str">
            <v>8</v>
          </cell>
          <cell r="E10921" t="str">
            <v>VíCTIMA DE ERUPCIóN VOLCáNICA, EN OTRO LUGAR ESPECIFICADO</v>
          </cell>
        </row>
        <row r="10922">
          <cell r="A10922" t="str">
            <v>X350</v>
          </cell>
          <cell r="B10922" t="str">
            <v>X35.0</v>
          </cell>
          <cell r="C10922" t="str">
            <v>X35</v>
          </cell>
          <cell r="D10922" t="str">
            <v>0</v>
          </cell>
          <cell r="E10922" t="str">
            <v>VíCTIMA DE ERUPCIóN VOLCáNICA, EN VIVIENDA</v>
          </cell>
        </row>
        <row r="10923">
          <cell r="A10923" t="str">
            <v>X366</v>
          </cell>
          <cell r="B10923" t="str">
            <v>X36.6</v>
          </cell>
          <cell r="C10923" t="str">
            <v>X36</v>
          </cell>
          <cell r="D10923" t="str">
            <v>6</v>
          </cell>
          <cell r="E10923" t="str">
            <v>VíCTIMA DE AVALANCHA, DERRUMBE Y OTROS MOVIMIENTOS DE TIERRA, EN áREA INDUSTRIAL Y DE LA CONSTRUCCIó</v>
          </cell>
        </row>
        <row r="10924">
          <cell r="A10924" t="str">
            <v>X363</v>
          </cell>
          <cell r="B10924" t="str">
            <v>X36.3</v>
          </cell>
          <cell r="C10924" t="str">
            <v>X36</v>
          </cell>
          <cell r="D10924" t="str">
            <v>3</v>
          </cell>
          <cell r="E10924" t="str">
            <v>VíCTIMA DE AVALANCHA, DERRUMBE Y OTROS MOVIMIENTOS DE TIERRA, EN áREAS DE DEPORTE Y ATLETISMO</v>
          </cell>
        </row>
        <row r="10925">
          <cell r="A10925" t="str">
            <v>X364</v>
          </cell>
          <cell r="B10925" t="str">
            <v>X36.4</v>
          </cell>
          <cell r="C10925" t="str">
            <v>X36</v>
          </cell>
          <cell r="D10925" t="str">
            <v>4</v>
          </cell>
          <cell r="E10925" t="str">
            <v>VíCTIMA DE AVALANCHA, DERRUMBE Y OTROS MOVIMIENTOS DE TIERRA, EN CALLES Y CARRETERAS</v>
          </cell>
        </row>
        <row r="10926">
          <cell r="A10926" t="str">
            <v>X365</v>
          </cell>
          <cell r="B10926" t="str">
            <v>X36.5</v>
          </cell>
          <cell r="C10926" t="str">
            <v>X36</v>
          </cell>
          <cell r="D10926" t="str">
            <v>5</v>
          </cell>
          <cell r="E10926" t="str">
            <v>VíCTIMA DE AVALANCHA, DERRUMBE Y OTROS MOVIMIENTOS DE TIERRA, EN COMERCIO Y áREA DE SERVICIOS</v>
          </cell>
        </row>
        <row r="10927">
          <cell r="A10927" t="str">
            <v>X362</v>
          </cell>
          <cell r="B10927" t="str">
            <v>X36.2</v>
          </cell>
          <cell r="C10927" t="str">
            <v>X36</v>
          </cell>
          <cell r="D10927" t="str">
            <v>2</v>
          </cell>
          <cell r="E10927" t="str">
            <v>VíCTIMA DE AVALANCHA, DERRUMBE Y OTROS MOVIMIENTOS DE TIERRA, EN ESCUELAS, OTRAS INSTITUCIONES Y áRE</v>
          </cell>
        </row>
        <row r="10928">
          <cell r="A10928" t="str">
            <v>X367</v>
          </cell>
          <cell r="B10928" t="str">
            <v>X36.7</v>
          </cell>
          <cell r="C10928" t="str">
            <v>X36</v>
          </cell>
          <cell r="D10928" t="str">
            <v>7</v>
          </cell>
          <cell r="E10928" t="str">
            <v>VíCTIMA DE AVALANCHA, DERRUMBE Y OTROS MOVIMIENTOS DE TIERRA, EN GRANJA</v>
          </cell>
        </row>
        <row r="10929">
          <cell r="A10929" t="str">
            <v>X361</v>
          </cell>
          <cell r="B10929" t="str">
            <v>X36.1</v>
          </cell>
          <cell r="C10929" t="str">
            <v>X36</v>
          </cell>
          <cell r="D10929" t="str">
            <v>1</v>
          </cell>
          <cell r="E10929" t="str">
            <v>VíCTIMA DE AVALANCHA, DERRUMBE Y OTROS MOVIMIENTOS DE TIERRA, EN INSTITUCIóN RESIDENCIAL</v>
          </cell>
        </row>
        <row r="10930">
          <cell r="A10930" t="str">
            <v>X369</v>
          </cell>
          <cell r="B10930" t="str">
            <v>X36.9</v>
          </cell>
          <cell r="C10930" t="str">
            <v>X36</v>
          </cell>
          <cell r="D10930" t="str">
            <v>9</v>
          </cell>
          <cell r="E10930" t="str">
            <v>VíCTIMA DE AVALANCHA, DERRUMBE Y OTROS MOVIMIENTOS DE TIERRA, EN LUGAR NO ESPECIFICADO</v>
          </cell>
        </row>
        <row r="10931">
          <cell r="A10931" t="str">
            <v>X368</v>
          </cell>
          <cell r="B10931" t="str">
            <v>X36.8</v>
          </cell>
          <cell r="C10931" t="str">
            <v>X36</v>
          </cell>
          <cell r="D10931" t="str">
            <v>8</v>
          </cell>
          <cell r="E10931" t="str">
            <v>VíCTIMA DE AVALANCHA, DERRUMBE Y OTROS MOVIMIENTOS DE TIERRA, EN OTRO LUGAR ESPECIFICADO</v>
          </cell>
        </row>
        <row r="10932">
          <cell r="A10932" t="str">
            <v>X360</v>
          </cell>
          <cell r="B10932" t="str">
            <v>X36.0</v>
          </cell>
          <cell r="C10932" t="str">
            <v>X36</v>
          </cell>
          <cell r="D10932" t="str">
            <v>0</v>
          </cell>
          <cell r="E10932" t="str">
            <v>VíCTIMA DE AVALANCHA, DERRUMBE Y OTROS MOVIMIENTOS DE TIERRA, EN VIVIENDA</v>
          </cell>
        </row>
        <row r="10933">
          <cell r="A10933" t="str">
            <v>X376</v>
          </cell>
          <cell r="B10933" t="str">
            <v>X37.6</v>
          </cell>
          <cell r="C10933" t="str">
            <v>X37</v>
          </cell>
          <cell r="D10933" t="str">
            <v>6</v>
          </cell>
          <cell r="E10933" t="str">
            <v>VíCTIMA DE TORMENTA CATACLíSMICA, EN áREA INDUSTRIAL Y DE LA CONSTRUCCIóN</v>
          </cell>
        </row>
        <row r="10934">
          <cell r="A10934" t="str">
            <v>X373</v>
          </cell>
          <cell r="B10934" t="str">
            <v>X37.3</v>
          </cell>
          <cell r="C10934" t="str">
            <v>X37</v>
          </cell>
          <cell r="D10934" t="str">
            <v>3</v>
          </cell>
          <cell r="E10934" t="str">
            <v>VíCTIMA DE TORMENTA CATACLíSMICA, EN áREAS DE DEPORTE Y ATLETISMO</v>
          </cell>
        </row>
        <row r="10935">
          <cell r="A10935" t="str">
            <v>X374</v>
          </cell>
          <cell r="B10935" t="str">
            <v>X37.4</v>
          </cell>
          <cell r="C10935" t="str">
            <v>X37</v>
          </cell>
          <cell r="D10935" t="str">
            <v>4</v>
          </cell>
          <cell r="E10935" t="str">
            <v>VíCTIMA DE TORMENTA CATACLíSMICA, EN CALLES Y CARRETERAS</v>
          </cell>
        </row>
        <row r="10936">
          <cell r="A10936" t="str">
            <v>X375</v>
          </cell>
          <cell r="B10936" t="str">
            <v>X37.5</v>
          </cell>
          <cell r="C10936" t="str">
            <v>X37</v>
          </cell>
          <cell r="D10936" t="str">
            <v>5</v>
          </cell>
          <cell r="E10936" t="str">
            <v>VíCTIMA DE TORMENTA CATACLíSMICA, EN COMERCIO Y áREA DE SERVICIOS</v>
          </cell>
        </row>
        <row r="10937">
          <cell r="A10937" t="str">
            <v>X372</v>
          </cell>
          <cell r="B10937" t="str">
            <v>X37.2</v>
          </cell>
          <cell r="C10937" t="str">
            <v>X37</v>
          </cell>
          <cell r="D10937" t="str">
            <v>2</v>
          </cell>
          <cell r="E10937" t="str">
            <v>VíCTIMA DE TORMENTA CATACLíSMICA, EN ESCUELAS, OTRAS INSTITUCIONES Y áREAS ADMINISTRATIVAS PúBLICAS</v>
          </cell>
        </row>
        <row r="10938">
          <cell r="A10938" t="str">
            <v>X377</v>
          </cell>
          <cell r="B10938" t="str">
            <v>X37.7</v>
          </cell>
          <cell r="C10938" t="str">
            <v>X37</v>
          </cell>
          <cell r="D10938" t="str">
            <v>7</v>
          </cell>
          <cell r="E10938" t="str">
            <v>VíCTIMA DE TORMENTA CATACLíSMICA, EN GRANJA</v>
          </cell>
        </row>
        <row r="10939">
          <cell r="A10939" t="str">
            <v>X371</v>
          </cell>
          <cell r="B10939" t="str">
            <v>X37.1</v>
          </cell>
          <cell r="C10939" t="str">
            <v>X37</v>
          </cell>
          <cell r="D10939" t="str">
            <v>1</v>
          </cell>
          <cell r="E10939" t="str">
            <v>VíCTIMA DE TORMENTA CATACLíSMICA, EN INSTITUCIóN RESIDENCIAL</v>
          </cell>
        </row>
        <row r="10940">
          <cell r="A10940" t="str">
            <v>X379</v>
          </cell>
          <cell r="B10940" t="str">
            <v>X37.9</v>
          </cell>
          <cell r="C10940" t="str">
            <v>X37</v>
          </cell>
          <cell r="D10940" t="str">
            <v>9</v>
          </cell>
          <cell r="E10940" t="str">
            <v>VíCTIMA DE TORMENTA CATACLíSMICA, EN LUGAR NO ESPECIFICADO</v>
          </cell>
        </row>
        <row r="10941">
          <cell r="A10941" t="str">
            <v>X378</v>
          </cell>
          <cell r="B10941" t="str">
            <v>X37.8</v>
          </cell>
          <cell r="C10941" t="str">
            <v>X37</v>
          </cell>
          <cell r="D10941" t="str">
            <v>8</v>
          </cell>
          <cell r="E10941" t="str">
            <v>VíCTIMA DE TORMENTA CATACLíSMICA, EN OTRO LUGAR ESPECIFICADO</v>
          </cell>
        </row>
        <row r="10942">
          <cell r="A10942" t="str">
            <v>X370</v>
          </cell>
          <cell r="B10942" t="str">
            <v>X37.0</v>
          </cell>
          <cell r="C10942" t="str">
            <v>X37</v>
          </cell>
          <cell r="D10942" t="str">
            <v>0</v>
          </cell>
          <cell r="E10942" t="str">
            <v>VíCTIMA DE TORMENTA CATACLíSMICA, EN VIVIENDA</v>
          </cell>
        </row>
        <row r="10943">
          <cell r="A10943" t="str">
            <v>X386</v>
          </cell>
          <cell r="B10943" t="str">
            <v>X38.6</v>
          </cell>
          <cell r="C10943" t="str">
            <v>X38</v>
          </cell>
          <cell r="D10943" t="str">
            <v>6</v>
          </cell>
          <cell r="E10943" t="str">
            <v>VíCTIMA DE INUNDACIóN, EN áREA INDUSTRIAL Y DE LA CONSTRUCCIóN</v>
          </cell>
        </row>
        <row r="10944">
          <cell r="A10944" t="str">
            <v>X383</v>
          </cell>
          <cell r="B10944" t="str">
            <v>X38.3</v>
          </cell>
          <cell r="C10944" t="str">
            <v>X38</v>
          </cell>
          <cell r="D10944" t="str">
            <v>3</v>
          </cell>
          <cell r="E10944" t="str">
            <v>VíCTIMA DE INUNDACIóN, EN áREAS DE DEPORTE Y ATLETISMO</v>
          </cell>
        </row>
        <row r="10945">
          <cell r="A10945" t="str">
            <v>X384</v>
          </cell>
          <cell r="B10945" t="str">
            <v>X38.4</v>
          </cell>
          <cell r="C10945" t="str">
            <v>X38</v>
          </cell>
          <cell r="D10945" t="str">
            <v>4</v>
          </cell>
          <cell r="E10945" t="str">
            <v>VíCTIMA DE INUNDACIóN, EN CALLES Y CARRETERAS</v>
          </cell>
        </row>
        <row r="10946">
          <cell r="A10946" t="str">
            <v>X385</v>
          </cell>
          <cell r="B10946" t="str">
            <v>X38.5</v>
          </cell>
          <cell r="C10946" t="str">
            <v>X38</v>
          </cell>
          <cell r="D10946" t="str">
            <v>5</v>
          </cell>
          <cell r="E10946" t="str">
            <v>VíCTIMA DE INUNDACIóN, EN COMERCIO Y áREA DE SERVICIOS</v>
          </cell>
        </row>
        <row r="10947">
          <cell r="A10947" t="str">
            <v>X382</v>
          </cell>
          <cell r="B10947" t="str">
            <v>X38.2</v>
          </cell>
          <cell r="C10947" t="str">
            <v>X38</v>
          </cell>
          <cell r="D10947" t="str">
            <v>2</v>
          </cell>
          <cell r="E10947" t="str">
            <v>VíCTIMA DE INUNDACIóN, EN ESCUELAS, OTRAS INSTITUCIONES Y áREAS ADMINISTRATIVAS PúBLICAS</v>
          </cell>
        </row>
        <row r="10948">
          <cell r="A10948" t="str">
            <v>X387</v>
          </cell>
          <cell r="B10948" t="str">
            <v>X38.7</v>
          </cell>
          <cell r="C10948" t="str">
            <v>X38</v>
          </cell>
          <cell r="D10948" t="str">
            <v>7</v>
          </cell>
          <cell r="E10948" t="str">
            <v>VíCTIMA DE INUNDACIóN, EN GRANJA</v>
          </cell>
        </row>
        <row r="10949">
          <cell r="A10949" t="str">
            <v>X381</v>
          </cell>
          <cell r="B10949" t="str">
            <v>X38.1</v>
          </cell>
          <cell r="C10949" t="str">
            <v>X38</v>
          </cell>
          <cell r="D10949" t="str">
            <v>1</v>
          </cell>
          <cell r="E10949" t="str">
            <v>VíCTIMA DE INUNDACIóN, EN INSTITUCIóN RESIDENCIAL</v>
          </cell>
        </row>
        <row r="10950">
          <cell r="A10950" t="str">
            <v>X389</v>
          </cell>
          <cell r="B10950" t="str">
            <v>X38.9</v>
          </cell>
          <cell r="C10950" t="str">
            <v>X38</v>
          </cell>
          <cell r="D10950" t="str">
            <v>9</v>
          </cell>
          <cell r="E10950" t="str">
            <v>VíCTIMA DE INUNDACIóN, EN LUGAR NO ESPECIFICADO</v>
          </cell>
        </row>
        <row r="10951">
          <cell r="A10951" t="str">
            <v>X388</v>
          </cell>
          <cell r="B10951" t="str">
            <v>X38.8</v>
          </cell>
          <cell r="C10951" t="str">
            <v>X38</v>
          </cell>
          <cell r="D10951" t="str">
            <v>8</v>
          </cell>
          <cell r="E10951" t="str">
            <v>VíCTIMA DE INUNDACIóN, EN OTRO LUGAR ESPECIFICADO</v>
          </cell>
        </row>
        <row r="10952">
          <cell r="A10952" t="str">
            <v>X380</v>
          </cell>
          <cell r="B10952" t="str">
            <v>X38.0</v>
          </cell>
          <cell r="C10952" t="str">
            <v>X38</v>
          </cell>
          <cell r="D10952" t="str">
            <v>0</v>
          </cell>
          <cell r="E10952" t="str">
            <v>VíCTIMA DE INUNDACIóN, EN VIVIENDA</v>
          </cell>
        </row>
        <row r="10953">
          <cell r="A10953" t="str">
            <v>X396</v>
          </cell>
          <cell r="B10953" t="str">
            <v>X39.6</v>
          </cell>
          <cell r="C10953" t="str">
            <v>X39</v>
          </cell>
          <cell r="D10953" t="str">
            <v>6</v>
          </cell>
          <cell r="E10953" t="str">
            <v>EXPOSICIóN A OTRAS FUERZAS DE LA NATURALEZA, Y LAS NO ESPECIFICADAS, EN áREA INDUSTRIAL Y DE LA CONS</v>
          </cell>
        </row>
        <row r="10954">
          <cell r="A10954" t="str">
            <v>X393</v>
          </cell>
          <cell r="B10954" t="str">
            <v>X39.3</v>
          </cell>
          <cell r="C10954" t="str">
            <v>X39</v>
          </cell>
          <cell r="D10954" t="str">
            <v>3</v>
          </cell>
          <cell r="E10954" t="str">
            <v>EXPOSICIóN A OTRAS FUERZAS DE LA NATURALEZA, Y LAS NO ESPECIFICADAS, EN áREAS DE DEPORTE Y ATLETISMO</v>
          </cell>
        </row>
        <row r="10955">
          <cell r="A10955" t="str">
            <v>X394</v>
          </cell>
          <cell r="B10955" t="str">
            <v>X39.4</v>
          </cell>
          <cell r="C10955" t="str">
            <v>X39</v>
          </cell>
          <cell r="D10955" t="str">
            <v>4</v>
          </cell>
          <cell r="E10955" t="str">
            <v>EXPOSICIóN A OTRAS FUERZAS DE LA NATURALEZA, Y LAS NO ESPECIFICADAS, EN CALLES Y CARRETERAS</v>
          </cell>
        </row>
        <row r="10956">
          <cell r="A10956" t="str">
            <v>X395</v>
          </cell>
          <cell r="B10956" t="str">
            <v>X39.5</v>
          </cell>
          <cell r="C10956" t="str">
            <v>X39</v>
          </cell>
          <cell r="D10956" t="str">
            <v>5</v>
          </cell>
          <cell r="E10956" t="str">
            <v>EXPOSICIóN A OTRAS FUERZAS DE LA NATURALEZA, Y LAS NO ESPECIFICADAS, EN COMERCIO Y áREA DE SERVICIOS</v>
          </cell>
        </row>
        <row r="10957">
          <cell r="A10957" t="str">
            <v>X392</v>
          </cell>
          <cell r="B10957" t="str">
            <v>X39.2</v>
          </cell>
          <cell r="C10957" t="str">
            <v>X39</v>
          </cell>
          <cell r="D10957" t="str">
            <v>2</v>
          </cell>
          <cell r="E10957" t="str">
            <v>EXPOSICIóN A OTRAS FUERZAS DE LA NATURALEZA, Y LAS NO ESPECIFICADAS, EN ESCUELAS, OTRAS INSTITUCIONE</v>
          </cell>
        </row>
        <row r="10958">
          <cell r="A10958" t="str">
            <v>X397</v>
          </cell>
          <cell r="B10958" t="str">
            <v>X39.7</v>
          </cell>
          <cell r="C10958" t="str">
            <v>X39</v>
          </cell>
          <cell r="D10958" t="str">
            <v>7</v>
          </cell>
          <cell r="E10958" t="str">
            <v>EXPOSICIóN A OTRAS FUERZAS DE LA NATURALEZA, Y LAS NO ESPECIFICADAS, EN GRANJA</v>
          </cell>
        </row>
        <row r="10959">
          <cell r="A10959" t="str">
            <v>X391</v>
          </cell>
          <cell r="B10959" t="str">
            <v>X39.1</v>
          </cell>
          <cell r="C10959" t="str">
            <v>X39</v>
          </cell>
          <cell r="D10959" t="str">
            <v>1</v>
          </cell>
          <cell r="E10959" t="str">
            <v>EXPOSICIóN A OTRAS FUERZAS DE LA NATURALEZA, Y LAS NO ESPECIFICADAS, EN INSTITUCIóN RESIDENCIAL</v>
          </cell>
        </row>
        <row r="10960">
          <cell r="A10960" t="str">
            <v>X399</v>
          </cell>
          <cell r="B10960" t="str">
            <v>X39.9</v>
          </cell>
          <cell r="C10960" t="str">
            <v>X39</v>
          </cell>
          <cell r="D10960" t="str">
            <v>9</v>
          </cell>
          <cell r="E10960" t="str">
            <v>EXPOSICIóN A OTRAS FUERZAS DE LA NATURALEZA, Y LAS NO ESPECIFICADAS, EN LUGAR NO ESPECIFICADO</v>
          </cell>
        </row>
        <row r="10961">
          <cell r="A10961" t="str">
            <v>X398</v>
          </cell>
          <cell r="B10961" t="str">
            <v>X39.8</v>
          </cell>
          <cell r="C10961" t="str">
            <v>X39</v>
          </cell>
          <cell r="D10961" t="str">
            <v>8</v>
          </cell>
          <cell r="E10961" t="str">
            <v>EXPOSICIóN A OTRAS FUERZAS DE LA NATURALEZA, Y LAS NO ESPECIFICADAS, EN OTRO LUGAR ESPECIFICADO</v>
          </cell>
        </row>
        <row r="10962">
          <cell r="A10962" t="str">
            <v>X390</v>
          </cell>
          <cell r="B10962" t="str">
            <v>X39.0</v>
          </cell>
          <cell r="C10962" t="str">
            <v>X39</v>
          </cell>
          <cell r="D10962" t="str">
            <v>0</v>
          </cell>
          <cell r="E10962" t="str">
            <v>EXPOSICIóN A OTRAS FUERZAS DE LA NATURALEZA, Y LAS NO ESPECIFICADAS, EN VIVIENDA</v>
          </cell>
        </row>
        <row r="10963">
          <cell r="A10963" t="str">
            <v>X400</v>
          </cell>
          <cell r="B10963" t="str">
            <v>X40.0</v>
          </cell>
          <cell r="C10963" t="str">
            <v>X40</v>
          </cell>
          <cell r="D10963" t="str">
            <v>0</v>
          </cell>
          <cell r="E10963" t="str">
            <v>ENVENENAMIENTO ACCIDENTAL POR, Y EXPOSICIóN A ANALGéSICOS NO NARCóTICOS, ANTIPIRéTICOS Y ANTIRREUMáT</v>
          </cell>
        </row>
        <row r="10964">
          <cell r="A10964" t="str">
            <v>X401</v>
          </cell>
          <cell r="B10964" t="str">
            <v>X40.1</v>
          </cell>
          <cell r="C10964" t="str">
            <v>X40</v>
          </cell>
          <cell r="D10964" t="str">
            <v>1</v>
          </cell>
          <cell r="E10964" t="str">
            <v>ENVENENAMIENTO ACCIDENTAL POR, Y EXPOSICIóN A ANALGéSICOS NO NARCóTICOS, ANTIPIRéTICOS Y ANTIRREUMáT</v>
          </cell>
        </row>
        <row r="10965">
          <cell r="A10965" t="str">
            <v>X402</v>
          </cell>
          <cell r="B10965" t="str">
            <v>X40.2</v>
          </cell>
          <cell r="C10965" t="str">
            <v>X40</v>
          </cell>
          <cell r="D10965" t="str">
            <v>2</v>
          </cell>
          <cell r="E10965" t="str">
            <v>ENVENENAMIENTO ACCIDENTAL POR, Y EXPOSICIóN A ANALGéSICOS NO NARCóTICOS, ANTIPIRéTICOS Y ANTIRREUMáT</v>
          </cell>
        </row>
        <row r="10966">
          <cell r="A10966" t="str">
            <v>X403</v>
          </cell>
          <cell r="B10966" t="str">
            <v>X40.3</v>
          </cell>
          <cell r="C10966" t="str">
            <v>X40</v>
          </cell>
          <cell r="D10966" t="str">
            <v>3</v>
          </cell>
          <cell r="E10966" t="str">
            <v>ENVENENAMIENTO ACCIDENTAL POR, Y EXPOSICIóN A ANALGéSICOS NO NARCóTICOS, ANTIPIRéTICOS Y ANTIRREUMáT</v>
          </cell>
        </row>
        <row r="10967">
          <cell r="A10967" t="str">
            <v>X404</v>
          </cell>
          <cell r="B10967" t="str">
            <v>X40.4</v>
          </cell>
          <cell r="C10967" t="str">
            <v>X40</v>
          </cell>
          <cell r="D10967" t="str">
            <v>4</v>
          </cell>
          <cell r="E10967" t="str">
            <v>ENVENENAMIENTO ACCIDENTAL POR, Y EXPOSICIóN A ANALGéSICOS NO NARCóTICOS, ANTIPIRéTICOS Y ANTIRREUMáT</v>
          </cell>
        </row>
        <row r="10968">
          <cell r="A10968" t="str">
            <v>X405</v>
          </cell>
          <cell r="B10968" t="str">
            <v>X40.5</v>
          </cell>
          <cell r="C10968" t="str">
            <v>X40</v>
          </cell>
          <cell r="D10968" t="str">
            <v>5</v>
          </cell>
          <cell r="E10968" t="str">
            <v>ENVENENAMIENTO ACCIDENTAL POR, Y EXPOSICIóN A ANALGéSICOS NO NARCóTICOS, ANTIPIRéTICOS Y ANTIRREUMáT</v>
          </cell>
        </row>
        <row r="10969">
          <cell r="A10969" t="str">
            <v>X406</v>
          </cell>
          <cell r="B10969" t="str">
            <v>X40.6</v>
          </cell>
          <cell r="C10969" t="str">
            <v>X40</v>
          </cell>
          <cell r="D10969" t="str">
            <v>6</v>
          </cell>
          <cell r="E10969" t="str">
            <v>ENVENENAMIENTO ACCIDENTAL POR, Y EXPOSICIóN A ANALGéSICOS NO NARCóTICOS, ANTIPIRéTICOS Y ANTIRREUMáT</v>
          </cell>
        </row>
        <row r="10970">
          <cell r="A10970" t="str">
            <v>X407</v>
          </cell>
          <cell r="B10970" t="str">
            <v>X40.7</v>
          </cell>
          <cell r="C10970" t="str">
            <v>X40</v>
          </cell>
          <cell r="D10970" t="str">
            <v>7</v>
          </cell>
          <cell r="E10970" t="str">
            <v>ENVENENAMIENTO ACCIDENTAL POR, Y EXPOSICIóN A ANALGéSICOS NO NARCóTICOS, ANTIPIRéTICOS Y ANTIRREUMáT</v>
          </cell>
        </row>
        <row r="10971">
          <cell r="A10971" t="str">
            <v>X408</v>
          </cell>
          <cell r="B10971" t="str">
            <v>X40.8</v>
          </cell>
          <cell r="C10971" t="str">
            <v>X40</v>
          </cell>
          <cell r="D10971" t="str">
            <v>8</v>
          </cell>
          <cell r="E10971" t="str">
            <v>ENVENENAMIENTO ACCIDENTAL POR, Y EXPOSICIóN A ANALGéSICOS NO NARCóTICOS, ANTIPIRéTICOS Y ANTIRREUMáT</v>
          </cell>
        </row>
        <row r="10972">
          <cell r="A10972" t="str">
            <v>X409</v>
          </cell>
          <cell r="B10972" t="str">
            <v>X40.9</v>
          </cell>
          <cell r="C10972" t="str">
            <v>X40</v>
          </cell>
          <cell r="D10972" t="str">
            <v>9</v>
          </cell>
          <cell r="E10972" t="str">
            <v>ENVENENAMIENTO ACCIDENTAL POR, Y EXPOSICIóN A ANALGéSICOS NO NARCóTICOS, ANTIPIRéTICOS Y ANTIRREUMáT</v>
          </cell>
        </row>
        <row r="10973">
          <cell r="A10973" t="str">
            <v>X410</v>
          </cell>
          <cell r="B10973" t="str">
            <v>X41.0</v>
          </cell>
          <cell r="C10973" t="str">
            <v>X41</v>
          </cell>
          <cell r="D10973" t="str">
            <v>0</v>
          </cell>
          <cell r="E10973" t="str">
            <v>ENVENENAMIENTO ACCIDENTAL POR, Y EXPOSICIóN A DROGAS ANTIEPILéPTICAS, SEDANTES, HIPNóTICAS, ANTIPARK</v>
          </cell>
        </row>
        <row r="10974">
          <cell r="A10974" t="str">
            <v>X411</v>
          </cell>
          <cell r="B10974" t="str">
            <v>X41.1</v>
          </cell>
          <cell r="C10974" t="str">
            <v>X41</v>
          </cell>
          <cell r="D10974" t="str">
            <v>1</v>
          </cell>
          <cell r="E10974" t="str">
            <v>ENVENENAMIENTO ACCIDENTAL POR, Y EXPOSICIóN A DROGAS ANTIEPILéPTICAS, SEDANTES, HIPNóTICAS, ANTIPARK</v>
          </cell>
        </row>
        <row r="10975">
          <cell r="A10975" t="str">
            <v>X412</v>
          </cell>
          <cell r="B10975" t="str">
            <v>X41.2</v>
          </cell>
          <cell r="C10975" t="str">
            <v>X41</v>
          </cell>
          <cell r="D10975" t="str">
            <v>2</v>
          </cell>
          <cell r="E10975" t="str">
            <v>ENVENENAMIENTO ACCIDENTAL POR, Y EXPOSICIóN A DROGAS ANTIEPILéPTICAS, SEDANTES, HIPNóTICAS, ANTIPARK</v>
          </cell>
        </row>
        <row r="10976">
          <cell r="A10976" t="str">
            <v>X413</v>
          </cell>
          <cell r="B10976" t="str">
            <v>X41.3</v>
          </cell>
          <cell r="C10976" t="str">
            <v>X41</v>
          </cell>
          <cell r="D10976" t="str">
            <v>3</v>
          </cell>
          <cell r="E10976" t="str">
            <v>ENVENENAMIENTO ACCIDENTAL POR, Y EXPOSICIóN A DROGAS ANTIEPILéPTICAS, SEDANTES, HIPNóTICAS, ANTIPARK</v>
          </cell>
        </row>
        <row r="10977">
          <cell r="A10977" t="str">
            <v>X414</v>
          </cell>
          <cell r="B10977" t="str">
            <v>X41.4</v>
          </cell>
          <cell r="C10977" t="str">
            <v>X41</v>
          </cell>
          <cell r="D10977" t="str">
            <v>4</v>
          </cell>
          <cell r="E10977" t="str">
            <v>ENVENENAMIENTO ACCIDENTAL POR, Y EXPOSICIóN A DROGAS ANTIEPILéPTICAS, SEDANTES, HIPNóTICAS, ANTIPARK</v>
          </cell>
        </row>
        <row r="10978">
          <cell r="A10978" t="str">
            <v>X415</v>
          </cell>
          <cell r="B10978" t="str">
            <v>X41.5</v>
          </cell>
          <cell r="C10978" t="str">
            <v>X41</v>
          </cell>
          <cell r="D10978" t="str">
            <v>5</v>
          </cell>
          <cell r="E10978" t="str">
            <v>ENVENENAMIENTO ACCIDENTAL POR, Y EXPOSICIóN A DROGAS ANTIEPILéPTICAS, SEDANTES, HIPNóTICAS, ANTIPARK</v>
          </cell>
        </row>
        <row r="10979">
          <cell r="A10979" t="str">
            <v>X416</v>
          </cell>
          <cell r="B10979" t="str">
            <v>X41.6</v>
          </cell>
          <cell r="C10979" t="str">
            <v>X41</v>
          </cell>
          <cell r="D10979" t="str">
            <v>6</v>
          </cell>
          <cell r="E10979" t="str">
            <v>ENVENENAMIENTO ACCIDENTAL POR, Y EXPOSICIóN A DROGAS ANTIEPILéPTICAS, SEDANTES, HIPNóTICAS, ANTIPARK</v>
          </cell>
        </row>
        <row r="10980">
          <cell r="A10980" t="str">
            <v>X417</v>
          </cell>
          <cell r="B10980" t="str">
            <v>X41.7</v>
          </cell>
          <cell r="C10980" t="str">
            <v>X41</v>
          </cell>
          <cell r="D10980" t="str">
            <v>7</v>
          </cell>
          <cell r="E10980" t="str">
            <v>ENVENENAMIENTO ACCIDENTAL POR, Y EXPOSICIóN A DROGAS ANTIEPILéPTICAS, SEDANTES, HIPNóTICAS, ANTIPARK</v>
          </cell>
        </row>
        <row r="10981">
          <cell r="A10981" t="str">
            <v>X418</v>
          </cell>
          <cell r="B10981" t="str">
            <v>X41.8</v>
          </cell>
          <cell r="C10981" t="str">
            <v>X41</v>
          </cell>
          <cell r="D10981" t="str">
            <v>8</v>
          </cell>
          <cell r="E10981" t="str">
            <v>ENVENENAMIENTO ACCIDENTAL POR, Y EXPOSICIóN A DROGAS ANTIEPILéPTICAS, SEDANTES, HIPNóTICAS, ANTIPARK</v>
          </cell>
        </row>
        <row r="10982">
          <cell r="A10982" t="str">
            <v>X419</v>
          </cell>
          <cell r="B10982" t="str">
            <v>X41.9</v>
          </cell>
          <cell r="C10982" t="str">
            <v>X41</v>
          </cell>
          <cell r="D10982" t="str">
            <v>9</v>
          </cell>
          <cell r="E10982" t="str">
            <v>ENVENENAMIENTO ACCIDENTAL POR, Y EXPOSICIóN A DROGAS ANTIEPILéPTICAS, SEDANTES, HIPNóTICAS, ANTIPARK</v>
          </cell>
        </row>
        <row r="10983">
          <cell r="A10983" t="str">
            <v>X420</v>
          </cell>
          <cell r="B10983" t="str">
            <v>X42.0</v>
          </cell>
          <cell r="C10983" t="str">
            <v>X42</v>
          </cell>
          <cell r="D10983" t="str">
            <v>0</v>
          </cell>
          <cell r="E10983" t="str">
            <v>ENVENENAMIENTO ACCIDENTAL POR, Y EXPOSICIóN A NARCóTICOS Y PSICODISLéPTICOS [ALUCINóGENOS], NO CLASI</v>
          </cell>
        </row>
        <row r="10984">
          <cell r="A10984" t="str">
            <v>X421</v>
          </cell>
          <cell r="B10984" t="str">
            <v>X42.1</v>
          </cell>
          <cell r="C10984" t="str">
            <v>X42</v>
          </cell>
          <cell r="D10984" t="str">
            <v>1</v>
          </cell>
          <cell r="E10984" t="str">
            <v>ENVENENAMIENTO ACCIDENTAL POR, Y EXPOSICIóN A NARCóTICOS Y PSICODISLéPTICOS [ALUCINóGENOS], NO CLASI</v>
          </cell>
        </row>
        <row r="10985">
          <cell r="A10985" t="str">
            <v>X422</v>
          </cell>
          <cell r="B10985" t="str">
            <v>X42.2</v>
          </cell>
          <cell r="C10985" t="str">
            <v>X42</v>
          </cell>
          <cell r="D10985" t="str">
            <v>2</v>
          </cell>
          <cell r="E10985" t="str">
            <v>ENVENENAMIENTO ACCIDENTAL POR, Y EXPOSICIóN A NARCóTICOS Y PSICODISLéPTICOS [ALUCINóGENOS], NO CLASI</v>
          </cell>
        </row>
        <row r="10986">
          <cell r="A10986" t="str">
            <v>X423</v>
          </cell>
          <cell r="B10986" t="str">
            <v>X42.3</v>
          </cell>
          <cell r="C10986" t="str">
            <v>X42</v>
          </cell>
          <cell r="D10986" t="str">
            <v>3</v>
          </cell>
          <cell r="E10986" t="str">
            <v>ENVENENAMIENTO ACCIDENTAL POR, Y EXPOSICIóN A NARCóTICOS Y PSICODISLéPTICOS [ALUCINóGENOS], NO CLASI</v>
          </cell>
        </row>
        <row r="10987">
          <cell r="A10987" t="str">
            <v>X424</v>
          </cell>
          <cell r="B10987" t="str">
            <v>X42.4</v>
          </cell>
          <cell r="C10987" t="str">
            <v>X42</v>
          </cell>
          <cell r="D10987" t="str">
            <v>4</v>
          </cell>
          <cell r="E10987" t="str">
            <v>ENVENENAMIENTO ACCIDENTAL POR, Y EXPOSICIóN A NARCóTICOS Y PSICODISLéPTICOS [ALUCINóGENOS], NO CLASI</v>
          </cell>
        </row>
        <row r="10988">
          <cell r="A10988" t="str">
            <v>X425</v>
          </cell>
          <cell r="B10988" t="str">
            <v>X42.5</v>
          </cell>
          <cell r="C10988" t="str">
            <v>X42</v>
          </cell>
          <cell r="D10988" t="str">
            <v>5</v>
          </cell>
          <cell r="E10988" t="str">
            <v>ENVENENAMIENTO ACCIDENTAL POR, Y EXPOSICIóN A NARCóTICOS Y PSICODISLéPTICOS [ALUCINóGENOS], NO CLASI</v>
          </cell>
        </row>
        <row r="10989">
          <cell r="A10989" t="str">
            <v>X426</v>
          </cell>
          <cell r="B10989" t="str">
            <v>X42.6</v>
          </cell>
          <cell r="C10989" t="str">
            <v>X42</v>
          </cell>
          <cell r="D10989" t="str">
            <v>6</v>
          </cell>
          <cell r="E10989" t="str">
            <v>ENVENENAMIENTO ACCIDENTAL POR, Y EXPOSICIóN A NARCóTICOS Y PSICODISLéPTICOS [ALUCINóGENOS], NO CLASI</v>
          </cell>
        </row>
        <row r="10990">
          <cell r="A10990" t="str">
            <v>X427</v>
          </cell>
          <cell r="B10990" t="str">
            <v>X42.7</v>
          </cell>
          <cell r="C10990" t="str">
            <v>X42</v>
          </cell>
          <cell r="D10990" t="str">
            <v>7</v>
          </cell>
          <cell r="E10990" t="str">
            <v>ENVENENAMIENTO ACCIDENTAL POR, Y EXPOSICIóN A NARCóTICOS Y PSICODISLéPTICOS [ALUCINóGENOS], NO CLASI</v>
          </cell>
        </row>
        <row r="10991">
          <cell r="A10991" t="str">
            <v>X428</v>
          </cell>
          <cell r="B10991" t="str">
            <v>X42.8</v>
          </cell>
          <cell r="C10991" t="str">
            <v>X42</v>
          </cell>
          <cell r="D10991" t="str">
            <v>8</v>
          </cell>
          <cell r="E10991" t="str">
            <v>ENVENENAMIENTO ACCIDENTAL POR, Y EXPOSICIóN A NARCóTICOS Y PSICODISLéPTICOS [ALUCINóGENOS], NO CLASI</v>
          </cell>
        </row>
        <row r="10992">
          <cell r="A10992" t="str">
            <v>X429</v>
          </cell>
          <cell r="B10992" t="str">
            <v>X42.9</v>
          </cell>
          <cell r="C10992" t="str">
            <v>X42</v>
          </cell>
          <cell r="D10992" t="str">
            <v>9</v>
          </cell>
          <cell r="E10992" t="str">
            <v>ENVENENAMIENTO ACCIDENTAL POR, Y EXPOSICIóN A NARCóTICOS Y PSICODISLéPTICOS [ALUCINóGENOS], NO CLASI</v>
          </cell>
        </row>
        <row r="10993">
          <cell r="A10993" t="str">
            <v>X430</v>
          </cell>
          <cell r="B10993" t="str">
            <v>X43.0</v>
          </cell>
          <cell r="C10993" t="str">
            <v>X43</v>
          </cell>
          <cell r="D10993" t="str">
            <v>0</v>
          </cell>
          <cell r="E10993" t="str">
            <v>ENVENENAMIENTO ACCIDENTAL POR, Y EXPOSICIóN A OTRAS DROGAS QUE ACTúAN SOBRE EL SISTEMA NERVIOSO AUTó</v>
          </cell>
        </row>
        <row r="10994">
          <cell r="A10994" t="str">
            <v>X431</v>
          </cell>
          <cell r="B10994" t="str">
            <v>X43.1</v>
          </cell>
          <cell r="C10994" t="str">
            <v>X43</v>
          </cell>
          <cell r="D10994" t="str">
            <v>1</v>
          </cell>
          <cell r="E10994" t="str">
            <v>ENVENENAMIENTO ACCIDENTAL POR, Y EXPOSICIóN A OTRAS DROGAS QUE ACTúAN SOBRE EL SISTEMA NERVIOSO AUTó</v>
          </cell>
        </row>
        <row r="10995">
          <cell r="A10995" t="str">
            <v>X432</v>
          </cell>
          <cell r="B10995" t="str">
            <v>X43.2</v>
          </cell>
          <cell r="C10995" t="str">
            <v>X43</v>
          </cell>
          <cell r="D10995" t="str">
            <v>2</v>
          </cell>
          <cell r="E10995" t="str">
            <v>ENVENENAMIENTO ACCIDENTAL POR, Y EXPOSICIóN A OTRAS DROGAS QUE ACTúAN SOBRE EL SISTEMA NERVIOSO AUTó</v>
          </cell>
        </row>
        <row r="10996">
          <cell r="A10996" t="str">
            <v>X433</v>
          </cell>
          <cell r="B10996" t="str">
            <v>X43.3</v>
          </cell>
          <cell r="C10996" t="str">
            <v>X43</v>
          </cell>
          <cell r="D10996" t="str">
            <v>3</v>
          </cell>
          <cell r="E10996" t="str">
            <v>ENVENENAMIENTO ACCIDENTAL POR, Y EXPOSICIóN A OTRAS DROGAS QUE ACTúAN SOBRE EL SISTEMA NERVIOSO AUTó</v>
          </cell>
        </row>
        <row r="10997">
          <cell r="A10997" t="str">
            <v>X434</v>
          </cell>
          <cell r="B10997" t="str">
            <v>X43.4</v>
          </cell>
          <cell r="C10997" t="str">
            <v>X43</v>
          </cell>
          <cell r="D10997" t="str">
            <v>4</v>
          </cell>
          <cell r="E10997" t="str">
            <v>ENVENENAMIENTO ACCIDENTAL POR, Y EXPOSICIóN A OTRAS DROGAS QUE ACTúAN SOBRE EL SISTEMA NERVIOSO AUTó</v>
          </cell>
        </row>
        <row r="10998">
          <cell r="A10998" t="str">
            <v>X435</v>
          </cell>
          <cell r="B10998" t="str">
            <v>X43.5</v>
          </cell>
          <cell r="C10998" t="str">
            <v>X43</v>
          </cell>
          <cell r="D10998" t="str">
            <v>5</v>
          </cell>
          <cell r="E10998" t="str">
            <v>ENVENENAMIENTO ACCIDENTAL POR, Y EXPOSICIóN A OTRAS DROGAS QUE ACTúAN SOBRE EL SISTEMA NERVIOSO AUTó</v>
          </cell>
        </row>
        <row r="10999">
          <cell r="A10999" t="str">
            <v>X436</v>
          </cell>
          <cell r="B10999" t="str">
            <v>X43.6</v>
          </cell>
          <cell r="C10999" t="str">
            <v>X43</v>
          </cell>
          <cell r="D10999" t="str">
            <v>6</v>
          </cell>
          <cell r="E10999" t="str">
            <v>ENVENENAMIENTO ACCIDENTAL POR, Y EXPOSICIóN A OTRAS DROGAS QUE ACTúAN SOBRE EL SISTEMA NERVIOSO AUTó</v>
          </cell>
        </row>
        <row r="11000">
          <cell r="A11000" t="str">
            <v>X437</v>
          </cell>
          <cell r="B11000" t="str">
            <v>X43.7</v>
          </cell>
          <cell r="C11000" t="str">
            <v>X43</v>
          </cell>
          <cell r="D11000" t="str">
            <v>7</v>
          </cell>
          <cell r="E11000" t="str">
            <v>ENVENENAMIENTO ACCIDENTAL POR, Y EXPOSICIóN A OTRAS DROGAS QUE ACTúAN SOBRE EL SISTEMA NERVIOSO AUTó</v>
          </cell>
        </row>
        <row r="11001">
          <cell r="A11001" t="str">
            <v>X438</v>
          </cell>
          <cell r="B11001" t="str">
            <v>X43.8</v>
          </cell>
          <cell r="C11001" t="str">
            <v>X43</v>
          </cell>
          <cell r="D11001" t="str">
            <v>8</v>
          </cell>
          <cell r="E11001" t="str">
            <v>ENVENENAMIENTO ACCIDENTAL POR, Y EXPOSICIóN A OTRAS DROGAS QUE ACTúAN SOBRE EL SISTEMA NERVIOSO AUTó</v>
          </cell>
        </row>
        <row r="11002">
          <cell r="A11002" t="str">
            <v>X439</v>
          </cell>
          <cell r="B11002" t="str">
            <v>X43.9</v>
          </cell>
          <cell r="C11002" t="str">
            <v>X43</v>
          </cell>
          <cell r="D11002" t="str">
            <v>9</v>
          </cell>
          <cell r="E11002" t="str">
            <v>ENVENENAMIENTO ACCIDENTAL POR, Y EXPOSICIóN A OTRAS DROGAS QUE ACTúAN SOBRE EL SISTEMA NERVIOSO AUTó</v>
          </cell>
        </row>
        <row r="11003">
          <cell r="A11003" t="str">
            <v>X440</v>
          </cell>
          <cell r="B11003" t="str">
            <v>X44.0</v>
          </cell>
          <cell r="C11003" t="str">
            <v>X44</v>
          </cell>
          <cell r="D11003" t="str">
            <v>0</v>
          </cell>
          <cell r="E11003" t="str">
            <v>ENVENENAMIENTO ACCIDENTAL POR, Y EXPOSICIóN A OTRAS DROGAS, MEDICAMENTOS Y SUSTANCIAS BIOLóGICAS, Y</v>
          </cell>
        </row>
        <row r="11004">
          <cell r="A11004" t="str">
            <v>X441</v>
          </cell>
          <cell r="B11004" t="str">
            <v>X44.1</v>
          </cell>
          <cell r="C11004" t="str">
            <v>X44</v>
          </cell>
          <cell r="D11004" t="str">
            <v>1</v>
          </cell>
          <cell r="E11004" t="str">
            <v>ENVENENAMIENTO ACCIDENTAL POR, Y EXPOSICIóN A OTRAS DROGAS, MEDICAMENTOS Y SUSTANCIAS BIOLóGICAS, Y</v>
          </cell>
        </row>
        <row r="11005">
          <cell r="A11005" t="str">
            <v>X442</v>
          </cell>
          <cell r="B11005" t="str">
            <v>X44.2</v>
          </cell>
          <cell r="C11005" t="str">
            <v>X44</v>
          </cell>
          <cell r="D11005" t="str">
            <v>2</v>
          </cell>
          <cell r="E11005" t="str">
            <v>ENVENENAMIENTO ACCIDENTAL POR, Y EXPOSICIóN A OTRAS DROGAS, MEDICAMENTOS Y SUSTANCIAS BIOLóGICAS, Y</v>
          </cell>
        </row>
        <row r="11006">
          <cell r="A11006" t="str">
            <v>X443</v>
          </cell>
          <cell r="B11006" t="str">
            <v>X44.3</v>
          </cell>
          <cell r="C11006" t="str">
            <v>X44</v>
          </cell>
          <cell r="D11006" t="str">
            <v>3</v>
          </cell>
          <cell r="E11006" t="str">
            <v>ENVENENAMIENTO ACCIDENTAL POR, Y EXPOSICIóN A OTRAS DROGAS, MEDICAMENTOS Y SUSTANCIAS BIOLóGICAS, Y</v>
          </cell>
        </row>
        <row r="11007">
          <cell r="A11007" t="str">
            <v>X444</v>
          </cell>
          <cell r="B11007" t="str">
            <v>X44.4</v>
          </cell>
          <cell r="C11007" t="str">
            <v>X44</v>
          </cell>
          <cell r="D11007" t="str">
            <v>4</v>
          </cell>
          <cell r="E11007" t="str">
            <v>ENVENENAMIENTO ACCIDENTAL POR, Y EXPOSICIóN A OTRAS DROGAS, MEDICAMENTOS Y SUSTANCIAS BIOLóGICAS, Y</v>
          </cell>
        </row>
        <row r="11008">
          <cell r="A11008" t="str">
            <v>X445</v>
          </cell>
          <cell r="B11008" t="str">
            <v>X44.5</v>
          </cell>
          <cell r="C11008" t="str">
            <v>X44</v>
          </cell>
          <cell r="D11008" t="str">
            <v>5</v>
          </cell>
          <cell r="E11008" t="str">
            <v>ENVENENAMIENTO ACCIDENTAL POR, Y EXPOSICIóN A OTRAS DROGAS, MEDICAMENTOS Y SUSTANCIAS BIOLóGICAS, Y</v>
          </cell>
        </row>
        <row r="11009">
          <cell r="A11009" t="str">
            <v>X446</v>
          </cell>
          <cell r="B11009" t="str">
            <v>X44.6</v>
          </cell>
          <cell r="C11009" t="str">
            <v>X44</v>
          </cell>
          <cell r="D11009" t="str">
            <v>6</v>
          </cell>
          <cell r="E11009" t="str">
            <v>ENVENENAMIENTO ACCIDENTAL POR, Y EXPOSICIóN A OTRAS DROGAS, MEDICAMENTOS Y SUSTANCIAS BIOLóGICAS, Y</v>
          </cell>
        </row>
        <row r="11010">
          <cell r="A11010" t="str">
            <v>X447</v>
          </cell>
          <cell r="B11010" t="str">
            <v>X44.7</v>
          </cell>
          <cell r="C11010" t="str">
            <v>X44</v>
          </cell>
          <cell r="D11010" t="str">
            <v>7</v>
          </cell>
          <cell r="E11010" t="str">
            <v>ENVENENAMIENTO ACCIDENTAL POR, Y EXPOSICIóN A OTRAS DROGAS, MEDICAMENTOS Y SUSTANCIAS BIOLóGICAS, Y</v>
          </cell>
        </row>
        <row r="11011">
          <cell r="A11011" t="str">
            <v>X448</v>
          </cell>
          <cell r="B11011" t="str">
            <v>X44.8</v>
          </cell>
          <cell r="C11011" t="str">
            <v>X44</v>
          </cell>
          <cell r="D11011" t="str">
            <v>8</v>
          </cell>
          <cell r="E11011" t="str">
            <v>ENVENENAMIENTO ACCIDENTAL POR, Y EXPOSICIóN A OTRAS DROGAS, MEDICAMENTOS Y SUSTANCIAS BIOLóGICAS, Y</v>
          </cell>
        </row>
        <row r="11012">
          <cell r="A11012" t="str">
            <v>X449</v>
          </cell>
          <cell r="B11012" t="str">
            <v>X44.9</v>
          </cell>
          <cell r="C11012" t="str">
            <v>X44</v>
          </cell>
          <cell r="D11012" t="str">
            <v>9</v>
          </cell>
          <cell r="E11012" t="str">
            <v>ENVENENAMIENTO ACCIDENTAL POR, Y EXPOSICIóN A OTRAS DROGAS, MEDICAMENTOS Y SUSTANCIAS BIOLóGICAS, Y</v>
          </cell>
        </row>
        <row r="11013">
          <cell r="A11013" t="str">
            <v>X456</v>
          </cell>
          <cell r="B11013" t="str">
            <v>X45.6</v>
          </cell>
          <cell r="C11013" t="str">
            <v>X45</v>
          </cell>
          <cell r="D11013" t="str">
            <v>6</v>
          </cell>
          <cell r="E11013" t="str">
            <v>ENVENENAMIENTO ACCIDENTAL POR, Y EXPOSICIóN AL ALCOHOL, EN áREA INDUSTRIAL Y DE LA CONSTRUCCIóN</v>
          </cell>
        </row>
        <row r="11014">
          <cell r="A11014" t="str">
            <v>X453</v>
          </cell>
          <cell r="B11014" t="str">
            <v>X45.3</v>
          </cell>
          <cell r="C11014" t="str">
            <v>X45</v>
          </cell>
          <cell r="D11014" t="str">
            <v>3</v>
          </cell>
          <cell r="E11014" t="str">
            <v>ENVENENAMIENTO ACCIDENTAL POR, Y EXPOSICIóN AL ALCOHOL, EN áREAS DE DEPORTE Y ATLETISMO</v>
          </cell>
        </row>
        <row r="11015">
          <cell r="A11015" t="str">
            <v>X454</v>
          </cell>
          <cell r="B11015" t="str">
            <v>X45.4</v>
          </cell>
          <cell r="C11015" t="str">
            <v>X45</v>
          </cell>
          <cell r="D11015" t="str">
            <v>4</v>
          </cell>
          <cell r="E11015" t="str">
            <v>ENVENENAMIENTO ACCIDENTAL POR, Y EXPOSICIóN AL ALCOHOL, EN CALLES Y CARRETERAS</v>
          </cell>
        </row>
        <row r="11016">
          <cell r="A11016" t="str">
            <v>X455</v>
          </cell>
          <cell r="B11016" t="str">
            <v>X45.5</v>
          </cell>
          <cell r="C11016" t="str">
            <v>X45</v>
          </cell>
          <cell r="D11016" t="str">
            <v>5</v>
          </cell>
          <cell r="E11016" t="str">
            <v>ENVENENAMIENTO ACCIDENTAL POR, Y EXPOSICIóN AL ALCOHOL, EN COMERCIO Y áREA DE SERVICIOS</v>
          </cell>
        </row>
        <row r="11017">
          <cell r="A11017" t="str">
            <v>X452</v>
          </cell>
          <cell r="B11017" t="str">
            <v>X45.2</v>
          </cell>
          <cell r="C11017" t="str">
            <v>X45</v>
          </cell>
          <cell r="D11017" t="str">
            <v>2</v>
          </cell>
          <cell r="E11017" t="str">
            <v>ENVENENAMIENTO ACCIDENTAL POR, Y EXPOSICIóN AL ALCOHOL, EN ESCUELAS, OTRAS INSTITUCIONES Y áREAS ADM</v>
          </cell>
        </row>
        <row r="11018">
          <cell r="A11018" t="str">
            <v>X457</v>
          </cell>
          <cell r="B11018" t="str">
            <v>X45.7</v>
          </cell>
          <cell r="C11018" t="str">
            <v>X45</v>
          </cell>
          <cell r="D11018" t="str">
            <v>7</v>
          </cell>
          <cell r="E11018" t="str">
            <v>ENVENENAMIENTO ACCIDENTAL POR, Y EXPOSICIóN AL ALCOHOL, EN GRANJA</v>
          </cell>
        </row>
        <row r="11019">
          <cell r="A11019" t="str">
            <v>X451</v>
          </cell>
          <cell r="B11019" t="str">
            <v>X45.1</v>
          </cell>
          <cell r="C11019" t="str">
            <v>X45</v>
          </cell>
          <cell r="D11019" t="str">
            <v>1</v>
          </cell>
          <cell r="E11019" t="str">
            <v>ENVENENAMIENTO ACCIDENTAL POR, Y EXPOSICIóN AL ALCOHOL, EN INSTITUCIóN RESIDENCIAL</v>
          </cell>
        </row>
        <row r="11020">
          <cell r="A11020" t="str">
            <v>X459</v>
          </cell>
          <cell r="B11020" t="str">
            <v>X45.9</v>
          </cell>
          <cell r="C11020" t="str">
            <v>X45</v>
          </cell>
          <cell r="D11020" t="str">
            <v>9</v>
          </cell>
          <cell r="E11020" t="str">
            <v>ENVENENAMIENTO ACCIDENTAL POR, Y EXPOSICIóN AL ALCOHOL, EN LUGAR NO ESPECIFICADO</v>
          </cell>
        </row>
        <row r="11021">
          <cell r="A11021" t="str">
            <v>X458</v>
          </cell>
          <cell r="B11021" t="str">
            <v>X45.8</v>
          </cell>
          <cell r="C11021" t="str">
            <v>X45</v>
          </cell>
          <cell r="D11021" t="str">
            <v>8</v>
          </cell>
          <cell r="E11021" t="str">
            <v>ENVENENAMIENTO ACCIDENTAL POR, Y EXPOSICIóN AL ALCOHOL, EN OTRO LUGAR ESPECIFICADO</v>
          </cell>
        </row>
        <row r="11022">
          <cell r="A11022" t="str">
            <v>X450</v>
          </cell>
          <cell r="B11022" t="str">
            <v>X45.0</v>
          </cell>
          <cell r="C11022" t="str">
            <v>X45</v>
          </cell>
          <cell r="D11022" t="str">
            <v>0</v>
          </cell>
          <cell r="E11022" t="str">
            <v>ENVENENAMIENTO ACCIDENTAL POR, Y EXPOSICIóN AL ALCOHOL, EN VIVIENDA</v>
          </cell>
        </row>
        <row r="11023">
          <cell r="A11023" t="str">
            <v>X460</v>
          </cell>
          <cell r="B11023" t="str">
            <v>X46.0</v>
          </cell>
          <cell r="C11023" t="str">
            <v>X46</v>
          </cell>
          <cell r="D11023" t="str">
            <v>0</v>
          </cell>
          <cell r="E11023" t="str">
            <v>ENVENENAMIENTO ACCIDENTAL POR, Y EXPOSICIóN A DISOLVENTES ORGáNICOS E HIDROCARBUROS HALOGENADOS Y SU</v>
          </cell>
        </row>
        <row r="11024">
          <cell r="A11024" t="str">
            <v>X461</v>
          </cell>
          <cell r="B11024" t="str">
            <v>X46.1</v>
          </cell>
          <cell r="C11024" t="str">
            <v>X46</v>
          </cell>
          <cell r="D11024" t="str">
            <v>1</v>
          </cell>
          <cell r="E11024" t="str">
            <v>ENVENENAMIENTO ACCIDENTAL POR, Y EXPOSICIóN A DISOLVENTES ORGáNICOS E HIDROCARBUROS HALOGENADOS Y SU</v>
          </cell>
        </row>
        <row r="11025">
          <cell r="A11025" t="str">
            <v>X462</v>
          </cell>
          <cell r="B11025" t="str">
            <v>X46.2</v>
          </cell>
          <cell r="C11025" t="str">
            <v>X46</v>
          </cell>
          <cell r="D11025" t="str">
            <v>2</v>
          </cell>
          <cell r="E11025" t="str">
            <v>ENVENENAMIENTO ACCIDENTAL POR, Y EXPOSICIóN A DISOLVENTES ORGáNICOS E HIDROCARBUROS HALOGENADOS Y SU</v>
          </cell>
        </row>
        <row r="11026">
          <cell r="A11026" t="str">
            <v>X463</v>
          </cell>
          <cell r="B11026" t="str">
            <v>X46.3</v>
          </cell>
          <cell r="C11026" t="str">
            <v>X46</v>
          </cell>
          <cell r="D11026" t="str">
            <v>3</v>
          </cell>
          <cell r="E11026" t="str">
            <v>ENVENENAMIENTO ACCIDENTAL POR, Y EXPOSICIóN A DISOLVENTES ORGáNICOS E HIDROCARBUROS HALOGENADOS Y SU</v>
          </cell>
        </row>
        <row r="11027">
          <cell r="A11027" t="str">
            <v>X464</v>
          </cell>
          <cell r="B11027" t="str">
            <v>X46.4</v>
          </cell>
          <cell r="C11027" t="str">
            <v>X46</v>
          </cell>
          <cell r="D11027" t="str">
            <v>4</v>
          </cell>
          <cell r="E11027" t="str">
            <v>ENVENENAMIENTO ACCIDENTAL POR, Y EXPOSICIóN A DISOLVENTES ORGáNICOS E HIDROCARBUROS HALOGENADOS Y SU</v>
          </cell>
        </row>
        <row r="11028">
          <cell r="A11028" t="str">
            <v>X465</v>
          </cell>
          <cell r="B11028" t="str">
            <v>X46.5</v>
          </cell>
          <cell r="C11028" t="str">
            <v>X46</v>
          </cell>
          <cell r="D11028" t="str">
            <v>5</v>
          </cell>
          <cell r="E11028" t="str">
            <v>ENVENENAMIENTO ACCIDENTAL POR, Y EXPOSICIóN A DISOLVENTES ORGáNICOS E HIDROCARBUROS HALOGENADOS Y SU</v>
          </cell>
        </row>
        <row r="11029">
          <cell r="A11029" t="str">
            <v>X466</v>
          </cell>
          <cell r="B11029" t="str">
            <v>X46.6</v>
          </cell>
          <cell r="C11029" t="str">
            <v>X46</v>
          </cell>
          <cell r="D11029" t="str">
            <v>6</v>
          </cell>
          <cell r="E11029" t="str">
            <v>ENVENENAMIENTO ACCIDENTAL POR, Y EXPOSICIóN A DISOLVENTES ORGáNICOS E HIDROCARBUROS HALOGENADOS Y SU</v>
          </cell>
        </row>
        <row r="11030">
          <cell r="A11030" t="str">
            <v>X467</v>
          </cell>
          <cell r="B11030" t="str">
            <v>X46.7</v>
          </cell>
          <cell r="C11030" t="str">
            <v>X46</v>
          </cell>
          <cell r="D11030" t="str">
            <v>7</v>
          </cell>
          <cell r="E11030" t="str">
            <v>ENVENENAMIENTO ACCIDENTAL POR, Y EXPOSICIóN A DISOLVENTES ORGáNICOS E HIDROCARBUROS HALOGENADOS Y SU</v>
          </cell>
        </row>
        <row r="11031">
          <cell r="A11031" t="str">
            <v>X468</v>
          </cell>
          <cell r="B11031" t="str">
            <v>X46.8</v>
          </cell>
          <cell r="C11031" t="str">
            <v>X46</v>
          </cell>
          <cell r="D11031" t="str">
            <v>8</v>
          </cell>
          <cell r="E11031" t="str">
            <v>ENVENENAMIENTO ACCIDENTAL POR, Y EXPOSICIóN A DISOLVENTES ORGáNICOS E HIDROCARBUROS HALOGENADOS Y SU</v>
          </cell>
        </row>
        <row r="11032">
          <cell r="A11032" t="str">
            <v>X469</v>
          </cell>
          <cell r="B11032" t="str">
            <v>X46.9</v>
          </cell>
          <cell r="C11032" t="str">
            <v>X46</v>
          </cell>
          <cell r="D11032" t="str">
            <v>9</v>
          </cell>
          <cell r="E11032" t="str">
            <v>ENVENENAMIENTO ACCIDENTAL POR, Y EXPOSICIóN A DISOLVENTES ORGáNICOS E HIDROCARBUROS HALOGENADOS Y SU</v>
          </cell>
        </row>
        <row r="11033">
          <cell r="A11033" t="str">
            <v>X476</v>
          </cell>
          <cell r="B11033" t="str">
            <v>X47.6</v>
          </cell>
          <cell r="C11033" t="str">
            <v>X47</v>
          </cell>
          <cell r="D11033" t="str">
            <v>6</v>
          </cell>
          <cell r="E11033" t="str">
            <v>ENVENENAMIENTO ACCIDENTAL POR, Y EXPOSICIóN A OTROS GASES Y VAPORES, EN áREA INDUSTRIAL Y DE LA CONS</v>
          </cell>
        </row>
        <row r="11034">
          <cell r="A11034" t="str">
            <v>X473</v>
          </cell>
          <cell r="B11034" t="str">
            <v>X47.3</v>
          </cell>
          <cell r="C11034" t="str">
            <v>X47</v>
          </cell>
          <cell r="D11034" t="str">
            <v>3</v>
          </cell>
          <cell r="E11034" t="str">
            <v>ENVENENAMIENTO ACCIDENTAL POR, Y EXPOSICIóN A OTROS GASES Y VAPORES, EN áREAS DE DEPORTE Y ATLETISMO</v>
          </cell>
        </row>
        <row r="11035">
          <cell r="A11035" t="str">
            <v>X474</v>
          </cell>
          <cell r="B11035" t="str">
            <v>X47.4</v>
          </cell>
          <cell r="C11035" t="str">
            <v>X47</v>
          </cell>
          <cell r="D11035" t="str">
            <v>4</v>
          </cell>
          <cell r="E11035" t="str">
            <v>ENVENENAMIENTO ACCIDENTAL POR, Y EXPOSICIóN A OTROS GASES Y VAPORES, EN CALLES Y CARRETERAS</v>
          </cell>
        </row>
        <row r="11036">
          <cell r="A11036" t="str">
            <v>X475</v>
          </cell>
          <cell r="B11036" t="str">
            <v>X47.5</v>
          </cell>
          <cell r="C11036" t="str">
            <v>X47</v>
          </cell>
          <cell r="D11036" t="str">
            <v>5</v>
          </cell>
          <cell r="E11036" t="str">
            <v>ENVENENAMIENTO ACCIDENTAL POR, Y EXPOSICIóN A OTROS GASES Y VAPORES, EN COMERCIO Y áREA DE SERVICIOS</v>
          </cell>
        </row>
        <row r="11037">
          <cell r="A11037" t="str">
            <v>X472</v>
          </cell>
          <cell r="B11037" t="str">
            <v>X47.2</v>
          </cell>
          <cell r="C11037" t="str">
            <v>X47</v>
          </cell>
          <cell r="D11037" t="str">
            <v>2</v>
          </cell>
          <cell r="E11037" t="str">
            <v>ENVENENAMIENTO ACCIDENTAL POR, Y EXPOSICIóN A OTROS GASES Y VAPORES, EN ESCUELAS, OTRAS INSTITUCIONE</v>
          </cell>
        </row>
        <row r="11038">
          <cell r="A11038" t="str">
            <v>X477</v>
          </cell>
          <cell r="B11038" t="str">
            <v>X47.7</v>
          </cell>
          <cell r="C11038" t="str">
            <v>X47</v>
          </cell>
          <cell r="D11038" t="str">
            <v>7</v>
          </cell>
          <cell r="E11038" t="str">
            <v>ENVENENAMIENTO ACCIDENTAL POR, Y EXPOSICIóN A OTROS GASES Y VAPORES, EN GRANJA</v>
          </cell>
        </row>
        <row r="11039">
          <cell r="A11039" t="str">
            <v>X471</v>
          </cell>
          <cell r="B11039" t="str">
            <v>X47.1</v>
          </cell>
          <cell r="C11039" t="str">
            <v>X47</v>
          </cell>
          <cell r="D11039" t="str">
            <v>1</v>
          </cell>
          <cell r="E11039" t="str">
            <v>ENVENENAMIENTO ACCIDENTAL POR, Y EXPOSICIóN A OTROS GASES Y VAPORES, EN INSTITUCIóN RESIDENCIAL</v>
          </cell>
        </row>
        <row r="11040">
          <cell r="A11040" t="str">
            <v>X479</v>
          </cell>
          <cell r="B11040" t="str">
            <v>X47.9</v>
          </cell>
          <cell r="C11040" t="str">
            <v>X47</v>
          </cell>
          <cell r="D11040" t="str">
            <v>9</v>
          </cell>
          <cell r="E11040" t="str">
            <v>ENVENENAMIENTO ACCIDENTAL POR, Y EXPOSICIóN A OTROS GASES Y VAPORES, EN LUGAR NO ESPECIFICADO</v>
          </cell>
        </row>
        <row r="11041">
          <cell r="A11041" t="str">
            <v>X478</v>
          </cell>
          <cell r="B11041" t="str">
            <v>X47.8</v>
          </cell>
          <cell r="C11041" t="str">
            <v>X47</v>
          </cell>
          <cell r="D11041" t="str">
            <v>8</v>
          </cell>
          <cell r="E11041" t="str">
            <v>ENVENENAMIENTO ACCIDENTAL POR, Y EXPOSICIóN A OTROS GASES Y VAPORES, EN OTRO LUGAR ESPECIFICADO</v>
          </cell>
        </row>
        <row r="11042">
          <cell r="A11042" t="str">
            <v>X470</v>
          </cell>
          <cell r="B11042" t="str">
            <v>X47.0</v>
          </cell>
          <cell r="C11042" t="str">
            <v>X47</v>
          </cell>
          <cell r="D11042" t="str">
            <v>0</v>
          </cell>
          <cell r="E11042" t="str">
            <v>ENVENENAMIENTO ACCIDENTAL POR, Y EXPOSICIóN A OTROS GASES Y VAPORES, EN VIVIENDA</v>
          </cell>
        </row>
        <row r="11043">
          <cell r="A11043" t="str">
            <v>X486</v>
          </cell>
          <cell r="B11043" t="str">
            <v>X48.6</v>
          </cell>
          <cell r="C11043" t="str">
            <v>X48</v>
          </cell>
          <cell r="D11043" t="str">
            <v>6</v>
          </cell>
          <cell r="E11043" t="str">
            <v>ENVENENAMIENTO ACCIDENTAL POR, Y EXPOSICIóN A PLAGUICIDAS, EN áREA INDUSTRIAL Y DE LA CONSTRUCCIóN</v>
          </cell>
        </row>
        <row r="11044">
          <cell r="A11044" t="str">
            <v>X483</v>
          </cell>
          <cell r="B11044" t="str">
            <v>X48.3</v>
          </cell>
          <cell r="C11044" t="str">
            <v>X48</v>
          </cell>
          <cell r="D11044" t="str">
            <v>3</v>
          </cell>
          <cell r="E11044" t="str">
            <v>ENVENENAMIENTO ACCIDENTAL POR, Y EXPOSICIóN A PLAGUICIDAS, EN áREAS DE DEPORTE Y ATLETISMO</v>
          </cell>
        </row>
        <row r="11045">
          <cell r="A11045" t="str">
            <v>X484</v>
          </cell>
          <cell r="B11045" t="str">
            <v>X48.4</v>
          </cell>
          <cell r="C11045" t="str">
            <v>X48</v>
          </cell>
          <cell r="D11045" t="str">
            <v>4</v>
          </cell>
          <cell r="E11045" t="str">
            <v>ENVENENAMIENTO ACCIDENTAL POR, Y EXPOSICIóN A PLAGUICIDAS, EN CALLES Y CARRETERAS</v>
          </cell>
        </row>
        <row r="11046">
          <cell r="A11046" t="str">
            <v>X485</v>
          </cell>
          <cell r="B11046" t="str">
            <v>X48.5</v>
          </cell>
          <cell r="C11046" t="str">
            <v>X48</v>
          </cell>
          <cell r="D11046" t="str">
            <v>5</v>
          </cell>
          <cell r="E11046" t="str">
            <v>ENVENENAMIENTO ACCIDENTAL POR, Y EXPOSICIóN A PLAGUICIDAS, EN COMERCIO Y áREA DE SERVICIOS</v>
          </cell>
        </row>
        <row r="11047">
          <cell r="A11047" t="str">
            <v>X482</v>
          </cell>
          <cell r="B11047" t="str">
            <v>X48.2</v>
          </cell>
          <cell r="C11047" t="str">
            <v>X48</v>
          </cell>
          <cell r="D11047" t="str">
            <v>2</v>
          </cell>
          <cell r="E11047" t="str">
            <v>ENVENENAMIENTO ACCIDENTAL POR, Y EXPOSICIóN A PLAGUICIDAS, EN ESCUELAS, OTRAS INSTITUCIONES Y áREAS</v>
          </cell>
        </row>
        <row r="11048">
          <cell r="A11048" t="str">
            <v>X487</v>
          </cell>
          <cell r="B11048" t="str">
            <v>X48.7</v>
          </cell>
          <cell r="C11048" t="str">
            <v>X48</v>
          </cell>
          <cell r="D11048" t="str">
            <v>7</v>
          </cell>
          <cell r="E11048" t="str">
            <v>ENVENENAMIENTO ACCIDENTAL POR, Y EXPOSICIóN A PLAGUICIDAS, EN GRANJA</v>
          </cell>
        </row>
        <row r="11049">
          <cell r="A11049" t="str">
            <v>X481</v>
          </cell>
          <cell r="B11049" t="str">
            <v>X48.1</v>
          </cell>
          <cell r="C11049" t="str">
            <v>X48</v>
          </cell>
          <cell r="D11049" t="str">
            <v>1</v>
          </cell>
          <cell r="E11049" t="str">
            <v>ENVENENAMIENTO ACCIDENTAL POR, Y EXPOSICIóN A PLAGUICIDAS, EN INSTITUCIóN RESIDENCIAL</v>
          </cell>
        </row>
        <row r="11050">
          <cell r="A11050" t="str">
            <v>X489</v>
          </cell>
          <cell r="B11050" t="str">
            <v>X48.9</v>
          </cell>
          <cell r="C11050" t="str">
            <v>X48</v>
          </cell>
          <cell r="D11050" t="str">
            <v>9</v>
          </cell>
          <cell r="E11050" t="str">
            <v>ENVENENAMIENTO ACCIDENTAL POR, Y EXPOSICIóN A PLAGUICIDAS, EN LUGAR NO ESPECIFICADO</v>
          </cell>
        </row>
        <row r="11051">
          <cell r="A11051" t="str">
            <v>X488</v>
          </cell>
          <cell r="B11051" t="str">
            <v>X48.8</v>
          </cell>
          <cell r="C11051" t="str">
            <v>X48</v>
          </cell>
          <cell r="D11051" t="str">
            <v>8</v>
          </cell>
          <cell r="E11051" t="str">
            <v>ENVENENAMIENTO ACCIDENTAL POR, Y EXPOSICIóN A PLAGUICIDAS, EN OTRO LUGAR ESPECIFICADO</v>
          </cell>
        </row>
        <row r="11052">
          <cell r="A11052" t="str">
            <v>X480</v>
          </cell>
          <cell r="B11052" t="str">
            <v>X48.0</v>
          </cell>
          <cell r="C11052" t="str">
            <v>X48</v>
          </cell>
          <cell r="D11052" t="str">
            <v>0</v>
          </cell>
          <cell r="E11052" t="str">
            <v>ENVENENAMIENTO ACCIDENTAL POR, Y EXPOSICIóN A PLAGUICIDAS, EN VIVIENDA</v>
          </cell>
        </row>
        <row r="11053">
          <cell r="A11053" t="str">
            <v>X490</v>
          </cell>
          <cell r="B11053" t="str">
            <v>X49.0</v>
          </cell>
          <cell r="C11053" t="str">
            <v>X49</v>
          </cell>
          <cell r="D11053" t="str">
            <v>0</v>
          </cell>
          <cell r="E11053" t="str">
            <v>ENVENENAMIENTO ACCIDENTAL POR, Y EXPOSICIóN A OTROS PRODUCTOS QUíMICOS Y SUSTANCIAS NOCIVAS, Y LOS N</v>
          </cell>
        </row>
        <row r="11054">
          <cell r="A11054" t="str">
            <v>X491</v>
          </cell>
          <cell r="B11054" t="str">
            <v>X49.1</v>
          </cell>
          <cell r="C11054" t="str">
            <v>X49</v>
          </cell>
          <cell r="D11054" t="str">
            <v>1</v>
          </cell>
          <cell r="E11054" t="str">
            <v>ENVENENAMIENTO ACCIDENTAL POR, Y EXPOSICIóN A OTROS PRODUCTOS QUíMICOS Y SUSTANCIAS NOCIVAS, Y LOS N</v>
          </cell>
        </row>
        <row r="11055">
          <cell r="A11055" t="str">
            <v>X492</v>
          </cell>
          <cell r="B11055" t="str">
            <v>X49.2</v>
          </cell>
          <cell r="C11055" t="str">
            <v>X49</v>
          </cell>
          <cell r="D11055" t="str">
            <v>2</v>
          </cell>
          <cell r="E11055" t="str">
            <v>ENVENENAMIENTO ACCIDENTAL POR, Y EXPOSICIóN A OTROS PRODUCTOS QUíMICOS Y SUSTANCIAS NOCIVAS, Y LOS N</v>
          </cell>
        </row>
        <row r="11056">
          <cell r="A11056" t="str">
            <v>X493</v>
          </cell>
          <cell r="B11056" t="str">
            <v>X49.3</v>
          </cell>
          <cell r="C11056" t="str">
            <v>X49</v>
          </cell>
          <cell r="D11056" t="str">
            <v>3</v>
          </cell>
          <cell r="E11056" t="str">
            <v>ENVENENAMIENTO ACCIDENTAL POR, Y EXPOSICIóN A OTROS PRODUCTOS QUíMICOS Y SUSTANCIAS NOCIVAS, Y LOS N</v>
          </cell>
        </row>
        <row r="11057">
          <cell r="A11057" t="str">
            <v>X494</v>
          </cell>
          <cell r="B11057" t="str">
            <v>X49.4</v>
          </cell>
          <cell r="C11057" t="str">
            <v>X49</v>
          </cell>
          <cell r="D11057" t="str">
            <v>4</v>
          </cell>
          <cell r="E11057" t="str">
            <v>ENVENENAMIENTO ACCIDENTAL POR, Y EXPOSICIóN A OTROS PRODUCTOS QUíMICOS Y SUSTANCIAS NOCIVAS, Y LOS N</v>
          </cell>
        </row>
        <row r="11058">
          <cell r="A11058" t="str">
            <v>X495</v>
          </cell>
          <cell r="B11058" t="str">
            <v>X49.5</v>
          </cell>
          <cell r="C11058" t="str">
            <v>X49</v>
          </cell>
          <cell r="D11058" t="str">
            <v>5</v>
          </cell>
          <cell r="E11058" t="str">
            <v>ENVENENAMIENTO ACCIDENTAL POR, Y EXPOSICIóN A OTROS PRODUCTOS QUíMICOS Y SUSTANCIAS NOCIVAS, Y LOS N</v>
          </cell>
        </row>
        <row r="11059">
          <cell r="A11059" t="str">
            <v>X496</v>
          </cell>
          <cell r="B11059" t="str">
            <v>X49.6</v>
          </cell>
          <cell r="C11059" t="str">
            <v>X49</v>
          </cell>
          <cell r="D11059" t="str">
            <v>6</v>
          </cell>
          <cell r="E11059" t="str">
            <v>ENVENENAMIENTO ACCIDENTAL POR, Y EXPOSICIóN A OTROS PRODUCTOS QUíMICOS Y SUSTANCIAS NOCIVAS, Y LOS N</v>
          </cell>
        </row>
        <row r="11060">
          <cell r="A11060" t="str">
            <v>X497</v>
          </cell>
          <cell r="B11060" t="str">
            <v>X49.7</v>
          </cell>
          <cell r="C11060" t="str">
            <v>X49</v>
          </cell>
          <cell r="D11060" t="str">
            <v>7</v>
          </cell>
          <cell r="E11060" t="str">
            <v>ENVENENAMIENTO ACCIDENTAL POR, Y EXPOSICIóN A OTROS PRODUCTOS QUíMICOS Y SUSTANCIAS NOCIVAS, Y LOS N</v>
          </cell>
        </row>
        <row r="11061">
          <cell r="A11061" t="str">
            <v>X498</v>
          </cell>
          <cell r="B11061" t="str">
            <v>X49.8</v>
          </cell>
          <cell r="C11061" t="str">
            <v>X49</v>
          </cell>
          <cell r="D11061" t="str">
            <v>8</v>
          </cell>
          <cell r="E11061" t="str">
            <v>ENVENENAMIENTO ACCIDENTAL POR, Y EXPOSICIóN A OTROS PRODUCTOS QUíMICOS Y SUSTANCIAS NOCIVAS, Y LOS N</v>
          </cell>
        </row>
        <row r="11062">
          <cell r="A11062" t="str">
            <v>X499</v>
          </cell>
          <cell r="B11062" t="str">
            <v>X49.9</v>
          </cell>
          <cell r="C11062" t="str">
            <v>X49</v>
          </cell>
          <cell r="D11062" t="str">
            <v>9</v>
          </cell>
          <cell r="E11062" t="str">
            <v>ENVENENAMIENTO ACCIDENTAL POR, Y EXPOSICIóN A OTROS PRODUCTOS QUíMICOS Y SUSTANCIAS NOCIVAS, Y LOS N</v>
          </cell>
        </row>
        <row r="11063">
          <cell r="A11063" t="str">
            <v>X506</v>
          </cell>
          <cell r="B11063" t="str">
            <v>X50.6</v>
          </cell>
          <cell r="C11063" t="str">
            <v>X50</v>
          </cell>
          <cell r="D11063" t="str">
            <v>6</v>
          </cell>
          <cell r="E11063" t="str">
            <v>EXCESO DE ESFUERZO Y MOVIMIENTOS EXTENUANTES Y REPETITIVOS, EN áREA INDUSTRIAL Y DE LA CONSTRUCCIóN</v>
          </cell>
        </row>
        <row r="11064">
          <cell r="A11064" t="str">
            <v>X503</v>
          </cell>
          <cell r="B11064" t="str">
            <v>X50.3</v>
          </cell>
          <cell r="C11064" t="str">
            <v>X50</v>
          </cell>
          <cell r="D11064" t="str">
            <v>3</v>
          </cell>
          <cell r="E11064" t="str">
            <v>EXCESO DE ESFUERZO Y MOVIMIENTOS EXTENUANTES Y REPETITIVOS, EN áREAS DE DEPORTE Y ATLETISMO</v>
          </cell>
        </row>
        <row r="11065">
          <cell r="A11065" t="str">
            <v>X504</v>
          </cell>
          <cell r="B11065" t="str">
            <v>X50.4</v>
          </cell>
          <cell r="C11065" t="str">
            <v>X50</v>
          </cell>
          <cell r="D11065" t="str">
            <v>4</v>
          </cell>
          <cell r="E11065" t="str">
            <v>EXCESO DE ESFUERZO Y MOVIMIENTOS EXTENUANTES Y REPETITIVOS, EN CALLES Y CARRETERAS</v>
          </cell>
        </row>
        <row r="11066">
          <cell r="A11066" t="str">
            <v>X505</v>
          </cell>
          <cell r="B11066" t="str">
            <v>X50.5</v>
          </cell>
          <cell r="C11066" t="str">
            <v>X50</v>
          </cell>
          <cell r="D11066" t="str">
            <v>5</v>
          </cell>
          <cell r="E11066" t="str">
            <v>EXCESO DE ESFUERZO Y MOVIMIENTOS EXTENUANTES Y REPETITIVOS, EN COMERCIO Y áREA DE SERVICIOS</v>
          </cell>
        </row>
        <row r="11067">
          <cell r="A11067" t="str">
            <v>X502</v>
          </cell>
          <cell r="B11067" t="str">
            <v>X50.2</v>
          </cell>
          <cell r="C11067" t="str">
            <v>X50</v>
          </cell>
          <cell r="D11067" t="str">
            <v>2</v>
          </cell>
          <cell r="E11067" t="str">
            <v>EXCESO DE ESFUERZO Y MOVIMIENTOS EXTENUANTES Y REPETITIVOS, EN ESCUELAS, OTRAS INSTITUCIONES Y áREAS</v>
          </cell>
        </row>
        <row r="11068">
          <cell r="A11068" t="str">
            <v>X507</v>
          </cell>
          <cell r="B11068" t="str">
            <v>X50.7</v>
          </cell>
          <cell r="C11068" t="str">
            <v>X50</v>
          </cell>
          <cell r="D11068" t="str">
            <v>7</v>
          </cell>
          <cell r="E11068" t="str">
            <v>EXCESO DE ESFUERZO Y MOVIMIENTOS EXTENUANTES Y REPETITIVOS, EN GRANJA</v>
          </cell>
        </row>
        <row r="11069">
          <cell r="A11069" t="str">
            <v>X501</v>
          </cell>
          <cell r="B11069" t="str">
            <v>X50.1</v>
          </cell>
          <cell r="C11069" t="str">
            <v>X50</v>
          </cell>
          <cell r="D11069" t="str">
            <v>1</v>
          </cell>
          <cell r="E11069" t="str">
            <v>EXCESO DE ESFUERZO Y MOVIMIENTOS EXTENUANTES Y REPETITIVOS, EN INSTITUCIóN RESIDENCIAL</v>
          </cell>
        </row>
        <row r="11070">
          <cell r="A11070" t="str">
            <v>X509</v>
          </cell>
          <cell r="B11070" t="str">
            <v>X50.9</v>
          </cell>
          <cell r="C11070" t="str">
            <v>X50</v>
          </cell>
          <cell r="D11070" t="str">
            <v>9</v>
          </cell>
          <cell r="E11070" t="str">
            <v>EXCESO DE ESFUERZO Y MOVIMIENTOS EXTENUANTES Y REPETITIVOS, EN LUGAR NO ESPECIFICADO</v>
          </cell>
        </row>
        <row r="11071">
          <cell r="A11071" t="str">
            <v>X508</v>
          </cell>
          <cell r="B11071" t="str">
            <v>X50.8</v>
          </cell>
          <cell r="C11071" t="str">
            <v>X50</v>
          </cell>
          <cell r="D11071" t="str">
            <v>8</v>
          </cell>
          <cell r="E11071" t="str">
            <v>EXCESO DE ESFUERZO Y MOVIMIENTOS EXTENUANTES Y REPETITIVOS, EN OTRO LUGAR ESPECIFICADO</v>
          </cell>
        </row>
        <row r="11072">
          <cell r="A11072" t="str">
            <v>X500</v>
          </cell>
          <cell r="B11072" t="str">
            <v>X50.0</v>
          </cell>
          <cell r="C11072" t="str">
            <v>X50</v>
          </cell>
          <cell r="D11072" t="str">
            <v>0</v>
          </cell>
          <cell r="E11072" t="str">
            <v>EXCESO DE ESFUERZO Y MOVIMIENTOS EXTENUANTES Y REPETITIVOS, EN VIVIENDA</v>
          </cell>
        </row>
        <row r="11073">
          <cell r="A11073" t="str">
            <v>X516</v>
          </cell>
          <cell r="B11073" t="str">
            <v>X51.6</v>
          </cell>
          <cell r="C11073" t="str">
            <v>X51</v>
          </cell>
          <cell r="D11073" t="str">
            <v>6</v>
          </cell>
          <cell r="E11073" t="str">
            <v>VIAJES Y DESPLAZAMIENTOS, EN áREA INDUSTRIAL Y DE LA CONSTRUCCIóN</v>
          </cell>
        </row>
        <row r="11074">
          <cell r="A11074" t="str">
            <v>X513</v>
          </cell>
          <cell r="B11074" t="str">
            <v>X51.3</v>
          </cell>
          <cell r="C11074" t="str">
            <v>X51</v>
          </cell>
          <cell r="D11074" t="str">
            <v>3</v>
          </cell>
          <cell r="E11074" t="str">
            <v>VIAJES Y DESPLAZAMIENTOS, EN áREAS DE DEPORTE Y ATLETISMO</v>
          </cell>
        </row>
        <row r="11075">
          <cell r="A11075" t="str">
            <v>X514</v>
          </cell>
          <cell r="B11075" t="str">
            <v>X51.4</v>
          </cell>
          <cell r="C11075" t="str">
            <v>X51</v>
          </cell>
          <cell r="D11075" t="str">
            <v>4</v>
          </cell>
          <cell r="E11075" t="str">
            <v>VIAJES Y DESPLAZAMIENTOS, EN CALLES Y CARRETERAS</v>
          </cell>
        </row>
        <row r="11076">
          <cell r="A11076" t="str">
            <v>X515</v>
          </cell>
          <cell r="B11076" t="str">
            <v>X51.5</v>
          </cell>
          <cell r="C11076" t="str">
            <v>X51</v>
          </cell>
          <cell r="D11076" t="str">
            <v>5</v>
          </cell>
          <cell r="E11076" t="str">
            <v>VIAJES Y DESPLAZAMIENTOS, EN COMERCIO Y áREA DE SERVICIOS</v>
          </cell>
        </row>
        <row r="11077">
          <cell r="A11077" t="str">
            <v>X512</v>
          </cell>
          <cell r="B11077" t="str">
            <v>X51.2</v>
          </cell>
          <cell r="C11077" t="str">
            <v>X51</v>
          </cell>
          <cell r="D11077" t="str">
            <v>2</v>
          </cell>
          <cell r="E11077" t="str">
            <v>VIAJES Y DESPLAZAMIENTOS, EN ESCUELAS, OTRAS INSTITUCIONES Y áREAS ADMINISTRATIVAS PúBLICAS</v>
          </cell>
        </row>
        <row r="11078">
          <cell r="A11078" t="str">
            <v>X517</v>
          </cell>
          <cell r="B11078" t="str">
            <v>X51.7</v>
          </cell>
          <cell r="C11078" t="str">
            <v>X51</v>
          </cell>
          <cell r="D11078" t="str">
            <v>7</v>
          </cell>
          <cell r="E11078" t="str">
            <v>VIAJES Y DESPLAZAMIENTOS, EN GRANJA</v>
          </cell>
        </row>
        <row r="11079">
          <cell r="A11079" t="str">
            <v>X511</v>
          </cell>
          <cell r="B11079" t="str">
            <v>X51.1</v>
          </cell>
          <cell r="C11079" t="str">
            <v>X51</v>
          </cell>
          <cell r="D11079" t="str">
            <v>1</v>
          </cell>
          <cell r="E11079" t="str">
            <v>VIAJES Y DESPLAZAMIENTOS, EN INSTITUCIóN RESIDENCIAL</v>
          </cell>
        </row>
        <row r="11080">
          <cell r="A11080" t="str">
            <v>X519</v>
          </cell>
          <cell r="B11080" t="str">
            <v>X51.9</v>
          </cell>
          <cell r="C11080" t="str">
            <v>X51</v>
          </cell>
          <cell r="D11080" t="str">
            <v>9</v>
          </cell>
          <cell r="E11080" t="str">
            <v>VIAJES Y DESPLAZAMIENTOS, EN LUGAR NO ESPECIFICADO</v>
          </cell>
        </row>
        <row r="11081">
          <cell r="A11081" t="str">
            <v>X518</v>
          </cell>
          <cell r="B11081" t="str">
            <v>X51.8</v>
          </cell>
          <cell r="C11081" t="str">
            <v>X51</v>
          </cell>
          <cell r="D11081" t="str">
            <v>8</v>
          </cell>
          <cell r="E11081" t="str">
            <v>VIAJES Y DESPLAZAMIENTOS, EN OTRO LUGAR ESPECIFICADO</v>
          </cell>
        </row>
        <row r="11082">
          <cell r="A11082" t="str">
            <v>X510</v>
          </cell>
          <cell r="B11082" t="str">
            <v>X51.0</v>
          </cell>
          <cell r="C11082" t="str">
            <v>X51</v>
          </cell>
          <cell r="D11082" t="str">
            <v>0</v>
          </cell>
          <cell r="E11082" t="str">
            <v>VIAJES Y DESPLAZAMIENTOS, EN VIVIENDA</v>
          </cell>
        </row>
        <row r="11083">
          <cell r="A11083" t="str">
            <v>X526</v>
          </cell>
          <cell r="B11083" t="str">
            <v>X52.6</v>
          </cell>
          <cell r="C11083" t="str">
            <v>X52</v>
          </cell>
          <cell r="D11083" t="str">
            <v>6</v>
          </cell>
          <cell r="E11083" t="str">
            <v>PERMANENCIA PROLONGADA EN AMBIENTE SIN GRAVEDAD, EN áREA INDUSTRIAL Y DE LA CONSTRUCCIóN</v>
          </cell>
        </row>
        <row r="11084">
          <cell r="A11084" t="str">
            <v>X523</v>
          </cell>
          <cell r="B11084" t="str">
            <v>X52.3</v>
          </cell>
          <cell r="C11084" t="str">
            <v>X52</v>
          </cell>
          <cell r="D11084" t="str">
            <v>3</v>
          </cell>
          <cell r="E11084" t="str">
            <v>PERMANENCIA PROLONGADA EN AMBIENTE SIN GRAVEDAD, EN áREAS DE DEPORTE Y ATLETISMO</v>
          </cell>
        </row>
        <row r="11085">
          <cell r="A11085" t="str">
            <v>X524</v>
          </cell>
          <cell r="B11085" t="str">
            <v>X52.4</v>
          </cell>
          <cell r="C11085" t="str">
            <v>X52</v>
          </cell>
          <cell r="D11085" t="str">
            <v>4</v>
          </cell>
          <cell r="E11085" t="str">
            <v>PERMANENCIA PROLONGADA EN AMBIENTE SIN GRAVEDAD, EN CALLES Y CARRETERAS</v>
          </cell>
        </row>
        <row r="11086">
          <cell r="A11086" t="str">
            <v>X525</v>
          </cell>
          <cell r="B11086" t="str">
            <v>X52.5</v>
          </cell>
          <cell r="C11086" t="str">
            <v>X52</v>
          </cell>
          <cell r="D11086" t="str">
            <v>5</v>
          </cell>
          <cell r="E11086" t="str">
            <v>PERMANENCIA PROLONGADA EN AMBIENTE SIN GRAVEDAD, EN COMERCIO Y áREA DE SERVICIOS</v>
          </cell>
        </row>
        <row r="11087">
          <cell r="A11087" t="str">
            <v>X522</v>
          </cell>
          <cell r="B11087" t="str">
            <v>X52.2</v>
          </cell>
          <cell r="C11087" t="str">
            <v>X52</v>
          </cell>
          <cell r="D11087" t="str">
            <v>2</v>
          </cell>
          <cell r="E11087" t="str">
            <v>PERMANENCIA PROLONGADA EN AMBIENTE SIN GRAVEDAD, EN ESCUELAS, OTRAS INSTITUCIONES Y áREAS ADMINISTRA</v>
          </cell>
        </row>
        <row r="11088">
          <cell r="A11088" t="str">
            <v>X527</v>
          </cell>
          <cell r="B11088" t="str">
            <v>X52.7</v>
          </cell>
          <cell r="C11088" t="str">
            <v>X52</v>
          </cell>
          <cell r="D11088" t="str">
            <v>7</v>
          </cell>
          <cell r="E11088" t="str">
            <v>PERMANENCIA PROLONGADA EN AMBIENTE SIN GRAVEDAD, EN GRANJA</v>
          </cell>
        </row>
        <row r="11089">
          <cell r="A11089" t="str">
            <v>X521</v>
          </cell>
          <cell r="B11089" t="str">
            <v>X52.1</v>
          </cell>
          <cell r="C11089" t="str">
            <v>X52</v>
          </cell>
          <cell r="D11089" t="str">
            <v>1</v>
          </cell>
          <cell r="E11089" t="str">
            <v>PERMANENCIA PROLONGADA EN AMBIENTE SIN GRAVEDAD, EN INSTITUCIóN RESIDENCIAL</v>
          </cell>
        </row>
        <row r="11090">
          <cell r="A11090" t="str">
            <v>X529</v>
          </cell>
          <cell r="B11090" t="str">
            <v>X52.9</v>
          </cell>
          <cell r="C11090" t="str">
            <v>X52</v>
          </cell>
          <cell r="D11090" t="str">
            <v>9</v>
          </cell>
          <cell r="E11090" t="str">
            <v>PERMANENCIA PROLONGADA EN AMBIENTE SIN GRAVEDAD, EN LUGAR NO ESPECIFICADO</v>
          </cell>
        </row>
        <row r="11091">
          <cell r="A11091" t="str">
            <v>X528</v>
          </cell>
          <cell r="B11091" t="str">
            <v>X52.8</v>
          </cell>
          <cell r="C11091" t="str">
            <v>X52</v>
          </cell>
          <cell r="D11091" t="str">
            <v>8</v>
          </cell>
          <cell r="E11091" t="str">
            <v>PERMANENCIA PROLONGADA EN AMBIENTE SIN GRAVEDAD, EN OTRO LUGAR ESPECIFICADO</v>
          </cell>
        </row>
        <row r="11092">
          <cell r="A11092" t="str">
            <v>X520</v>
          </cell>
          <cell r="B11092" t="str">
            <v>X52.0</v>
          </cell>
          <cell r="C11092" t="str">
            <v>X52</v>
          </cell>
          <cell r="D11092" t="str">
            <v>0</v>
          </cell>
          <cell r="E11092" t="str">
            <v>PERMANENCIA PROLONGADA EN AMBIENTE SIN GRAVEDAD, EN VIVIENDA</v>
          </cell>
        </row>
        <row r="11093">
          <cell r="A11093" t="str">
            <v>X536</v>
          </cell>
          <cell r="B11093" t="str">
            <v>X53.6</v>
          </cell>
          <cell r="C11093" t="str">
            <v>X53</v>
          </cell>
          <cell r="D11093" t="str">
            <v>6</v>
          </cell>
          <cell r="E11093" t="str">
            <v>PRIVACIóN DE ALIMENTOS, EN áREA INDUSTRIAL Y DE LA CONSTRUCCIóN</v>
          </cell>
        </row>
        <row r="11094">
          <cell r="A11094" t="str">
            <v>X533</v>
          </cell>
          <cell r="B11094" t="str">
            <v>X53.3</v>
          </cell>
          <cell r="C11094" t="str">
            <v>X53</v>
          </cell>
          <cell r="D11094" t="str">
            <v>3</v>
          </cell>
          <cell r="E11094" t="str">
            <v>PRIVACIóN DE ALIMENTOS, EN áREAS DE DEPORTE Y ATLETISMO</v>
          </cell>
        </row>
        <row r="11095">
          <cell r="A11095" t="str">
            <v>X534</v>
          </cell>
          <cell r="B11095" t="str">
            <v>X53.4</v>
          </cell>
          <cell r="C11095" t="str">
            <v>X53</v>
          </cell>
          <cell r="D11095" t="str">
            <v>4</v>
          </cell>
          <cell r="E11095" t="str">
            <v>PRIVACIóN DE ALIMENTOS, EN CALLES Y CARRETERAS</v>
          </cell>
        </row>
        <row r="11096">
          <cell r="A11096" t="str">
            <v>X535</v>
          </cell>
          <cell r="B11096" t="str">
            <v>X53.5</v>
          </cell>
          <cell r="C11096" t="str">
            <v>X53</v>
          </cell>
          <cell r="D11096" t="str">
            <v>5</v>
          </cell>
          <cell r="E11096" t="str">
            <v>PRIVACIóN DE ALIMENTOS, EN COMERCIO Y áREA DE SERVICIOS</v>
          </cell>
        </row>
        <row r="11097">
          <cell r="A11097" t="str">
            <v>X532</v>
          </cell>
          <cell r="B11097" t="str">
            <v>X53.2</v>
          </cell>
          <cell r="C11097" t="str">
            <v>X53</v>
          </cell>
          <cell r="D11097" t="str">
            <v>2</v>
          </cell>
          <cell r="E11097" t="str">
            <v>PRIVACIóN DE ALIMENTOS, EN ESCUELAS, OTRAS INSTITUCIONES Y áREAS ADMINISTRATIVAS PúBLICAS</v>
          </cell>
        </row>
        <row r="11098">
          <cell r="A11098" t="str">
            <v>X537</v>
          </cell>
          <cell r="B11098" t="str">
            <v>X53.7</v>
          </cell>
          <cell r="C11098" t="str">
            <v>X53</v>
          </cell>
          <cell r="D11098" t="str">
            <v>7</v>
          </cell>
          <cell r="E11098" t="str">
            <v>PRIVACIóN DE ALIMENTOS, EN GRANJA</v>
          </cell>
        </row>
        <row r="11099">
          <cell r="A11099" t="str">
            <v>X531</v>
          </cell>
          <cell r="B11099" t="str">
            <v>X53.1</v>
          </cell>
          <cell r="C11099" t="str">
            <v>X53</v>
          </cell>
          <cell r="D11099" t="str">
            <v>1</v>
          </cell>
          <cell r="E11099" t="str">
            <v>PRIVACIóN DE ALIMENTOS, EN INSTITUCIóN RESIDENCIAL</v>
          </cell>
        </row>
        <row r="11100">
          <cell r="A11100" t="str">
            <v>X539</v>
          </cell>
          <cell r="B11100" t="str">
            <v>X53.9</v>
          </cell>
          <cell r="C11100" t="str">
            <v>X53</v>
          </cell>
          <cell r="D11100" t="str">
            <v>9</v>
          </cell>
          <cell r="E11100" t="str">
            <v>PRIVACIóN DE ALIMENTOS, EN LUGAR NO ESPECIFICADO</v>
          </cell>
        </row>
        <row r="11101">
          <cell r="A11101" t="str">
            <v>X538</v>
          </cell>
          <cell r="B11101" t="str">
            <v>X53.8</v>
          </cell>
          <cell r="C11101" t="str">
            <v>X53</v>
          </cell>
          <cell r="D11101" t="str">
            <v>8</v>
          </cell>
          <cell r="E11101" t="str">
            <v>PRIVACIóN DE ALIMENTOS, EN LUGAR NO ESPECIFICADO, EN OTRO LUGAR ESPECIFICADO</v>
          </cell>
        </row>
        <row r="11102">
          <cell r="A11102" t="str">
            <v>X530</v>
          </cell>
          <cell r="B11102" t="str">
            <v>X53.0</v>
          </cell>
          <cell r="C11102" t="str">
            <v>X53</v>
          </cell>
          <cell r="D11102" t="str">
            <v>0</v>
          </cell>
          <cell r="E11102" t="str">
            <v>PRIVACIóN DE ALIMENTOS, EN VIVIENDA</v>
          </cell>
        </row>
        <row r="11103">
          <cell r="A11103" t="str">
            <v>X546</v>
          </cell>
          <cell r="B11103" t="str">
            <v>X54.6</v>
          </cell>
          <cell r="C11103" t="str">
            <v>X54</v>
          </cell>
          <cell r="D11103" t="str">
            <v>6</v>
          </cell>
          <cell r="E11103" t="str">
            <v>PRIVACIóN DE AGUA, EN áREA INDUSTRIAL Y DE LA CONSTRUCCIóN</v>
          </cell>
        </row>
        <row r="11104">
          <cell r="A11104" t="str">
            <v>X543</v>
          </cell>
          <cell r="B11104" t="str">
            <v>X54.3</v>
          </cell>
          <cell r="C11104" t="str">
            <v>X54</v>
          </cell>
          <cell r="D11104" t="str">
            <v>3</v>
          </cell>
          <cell r="E11104" t="str">
            <v>PRIVACIóN DE AGUA, EN áREAS DE DEPORTE Y ATLETISMO</v>
          </cell>
        </row>
        <row r="11105">
          <cell r="A11105" t="str">
            <v>X544</v>
          </cell>
          <cell r="B11105" t="str">
            <v>X54.4</v>
          </cell>
          <cell r="C11105" t="str">
            <v>X54</v>
          </cell>
          <cell r="D11105" t="str">
            <v>4</v>
          </cell>
          <cell r="E11105" t="str">
            <v>PRIVACIóN DE AGUA, EN CALLES Y CARRETERAS</v>
          </cell>
        </row>
        <row r="11106">
          <cell r="A11106" t="str">
            <v>X545</v>
          </cell>
          <cell r="B11106" t="str">
            <v>X54.5</v>
          </cell>
          <cell r="C11106" t="str">
            <v>X54</v>
          </cell>
          <cell r="D11106" t="str">
            <v>5</v>
          </cell>
          <cell r="E11106" t="str">
            <v>PRIVACIóN DE AGUA, EN COMERCIO Y áREA DE SERVICIOS</v>
          </cell>
        </row>
        <row r="11107">
          <cell r="A11107" t="str">
            <v>X542</v>
          </cell>
          <cell r="B11107" t="str">
            <v>X54.2</v>
          </cell>
          <cell r="C11107" t="str">
            <v>X54</v>
          </cell>
          <cell r="D11107" t="str">
            <v>2</v>
          </cell>
          <cell r="E11107" t="str">
            <v>PRIVACIóN DE AGUA, EN ESCUELAS, OTRAS INSTITUCIONES Y áREAS ADMINISTRATIVAS PúBLICAS</v>
          </cell>
        </row>
        <row r="11108">
          <cell r="A11108" t="str">
            <v>X547</v>
          </cell>
          <cell r="B11108" t="str">
            <v>X54.7</v>
          </cell>
          <cell r="C11108" t="str">
            <v>X54</v>
          </cell>
          <cell r="D11108" t="str">
            <v>7</v>
          </cell>
          <cell r="E11108" t="str">
            <v>PRIVACIóN DE AGUA, EN GRANJA</v>
          </cell>
        </row>
        <row r="11109">
          <cell r="A11109" t="str">
            <v>X541</v>
          </cell>
          <cell r="B11109" t="str">
            <v>X54.1</v>
          </cell>
          <cell r="C11109" t="str">
            <v>X54</v>
          </cell>
          <cell r="D11109" t="str">
            <v>1</v>
          </cell>
          <cell r="E11109" t="str">
            <v>PRIVACIóN DE AGUA, EN INSTITUCIóN RESIDENCIAL</v>
          </cell>
        </row>
        <row r="11110">
          <cell r="A11110" t="str">
            <v>X549</v>
          </cell>
          <cell r="B11110" t="str">
            <v>X54.9</v>
          </cell>
          <cell r="C11110" t="str">
            <v>X54</v>
          </cell>
          <cell r="D11110" t="str">
            <v>9</v>
          </cell>
          <cell r="E11110" t="str">
            <v>PRIVACIóN DE AGUA, EN LUGAR NO ESPECIFICADO</v>
          </cell>
        </row>
        <row r="11111">
          <cell r="A11111" t="str">
            <v>X548</v>
          </cell>
          <cell r="B11111" t="str">
            <v>X54.8</v>
          </cell>
          <cell r="C11111" t="str">
            <v>X54</v>
          </cell>
          <cell r="D11111" t="str">
            <v>8</v>
          </cell>
          <cell r="E11111" t="str">
            <v>PRIVACIóN DE AGUA, EN OTRO LUGAR ESPECIFICADO</v>
          </cell>
        </row>
        <row r="11112">
          <cell r="A11112" t="str">
            <v>X540</v>
          </cell>
          <cell r="B11112" t="str">
            <v>X54.0</v>
          </cell>
          <cell r="C11112" t="str">
            <v>X54</v>
          </cell>
          <cell r="D11112" t="str">
            <v>0</v>
          </cell>
          <cell r="E11112" t="str">
            <v>PRIVACIóN DE AGUA, EN VIVIENDA</v>
          </cell>
        </row>
        <row r="11113">
          <cell r="A11113" t="str">
            <v>X576</v>
          </cell>
          <cell r="B11113" t="str">
            <v>X57.6</v>
          </cell>
          <cell r="C11113" t="str">
            <v>X57</v>
          </cell>
          <cell r="D11113" t="str">
            <v>6</v>
          </cell>
          <cell r="E11113" t="str">
            <v>PRIVACIóN NO ESPECIFICADA, EN áREA INDUSTRIAL Y DE LA CONSTRUCCIóN</v>
          </cell>
        </row>
        <row r="11114">
          <cell r="A11114" t="str">
            <v>X573</v>
          </cell>
          <cell r="B11114" t="str">
            <v>X57.3</v>
          </cell>
          <cell r="C11114" t="str">
            <v>X57</v>
          </cell>
          <cell r="D11114" t="str">
            <v>3</v>
          </cell>
          <cell r="E11114" t="str">
            <v>PRIVACIóN NO ESPECIFICADA, EN áREAS DE DEPORTE Y ATLETISMO</v>
          </cell>
        </row>
        <row r="11115">
          <cell r="A11115" t="str">
            <v>X574</v>
          </cell>
          <cell r="B11115" t="str">
            <v>X57.4</v>
          </cell>
          <cell r="C11115" t="str">
            <v>X57</v>
          </cell>
          <cell r="D11115" t="str">
            <v>4</v>
          </cell>
          <cell r="E11115" t="str">
            <v>PRIVACIóN NO ESPECIFICADA, EN CALLES Y CARRETERAS</v>
          </cell>
        </row>
        <row r="11116">
          <cell r="A11116" t="str">
            <v>X575</v>
          </cell>
          <cell r="B11116" t="str">
            <v>X57.5</v>
          </cell>
          <cell r="C11116" t="str">
            <v>X57</v>
          </cell>
          <cell r="D11116" t="str">
            <v>5</v>
          </cell>
          <cell r="E11116" t="str">
            <v>PRIVACIóN NO ESPECIFICADA, EN COMERCIO Y áREA DE SERVICIOS</v>
          </cell>
        </row>
        <row r="11117">
          <cell r="A11117" t="str">
            <v>X572</v>
          </cell>
          <cell r="B11117" t="str">
            <v>X57.2</v>
          </cell>
          <cell r="C11117" t="str">
            <v>X57</v>
          </cell>
          <cell r="D11117" t="str">
            <v>2</v>
          </cell>
          <cell r="E11117" t="str">
            <v>PRIVACIóN NO ESPECIFICADA, EN ESCUELAS, OTRAS INSTITUCIONES Y áREAS ADMINISTRATIVAS PúBLICAS</v>
          </cell>
        </row>
        <row r="11118">
          <cell r="A11118" t="str">
            <v>X577</v>
          </cell>
          <cell r="B11118" t="str">
            <v>X57.7</v>
          </cell>
          <cell r="C11118" t="str">
            <v>X57</v>
          </cell>
          <cell r="D11118" t="str">
            <v>7</v>
          </cell>
          <cell r="E11118" t="str">
            <v>PRIVACIóN NO ESPECIFICADA, EN GRANJA</v>
          </cell>
        </row>
        <row r="11119">
          <cell r="A11119" t="str">
            <v>X571</v>
          </cell>
          <cell r="B11119" t="str">
            <v>X57.1</v>
          </cell>
          <cell r="C11119" t="str">
            <v>X57</v>
          </cell>
          <cell r="D11119" t="str">
            <v>1</v>
          </cell>
          <cell r="E11119" t="str">
            <v>PRIVACIóN NO ESPECIFICADA, EN INSTITUCIóN RESIDENCIAL</v>
          </cell>
        </row>
        <row r="11120">
          <cell r="A11120" t="str">
            <v>X579</v>
          </cell>
          <cell r="B11120" t="str">
            <v>X57.9</v>
          </cell>
          <cell r="C11120" t="str">
            <v>X57</v>
          </cell>
          <cell r="D11120" t="str">
            <v>9</v>
          </cell>
          <cell r="E11120" t="str">
            <v>PRIVACIóN NO ESPECIFICADA, EN LUGAR NO ESPECIFICADO</v>
          </cell>
        </row>
        <row r="11121">
          <cell r="A11121" t="str">
            <v>X578</v>
          </cell>
          <cell r="B11121" t="str">
            <v>X57.8</v>
          </cell>
          <cell r="C11121" t="str">
            <v>X57</v>
          </cell>
          <cell r="D11121" t="str">
            <v>8</v>
          </cell>
          <cell r="E11121" t="str">
            <v>PRIVACIóN NO ESPECIFICADA, EN OTRO LUGAR ESPECIFICADO</v>
          </cell>
        </row>
        <row r="11122">
          <cell r="A11122" t="str">
            <v>X570</v>
          </cell>
          <cell r="B11122" t="str">
            <v>X57.0</v>
          </cell>
          <cell r="C11122" t="str">
            <v>X57</v>
          </cell>
          <cell r="D11122" t="str">
            <v>0</v>
          </cell>
          <cell r="E11122" t="str">
            <v>PRIVACIóN NO ESPECIFICADA, EN VIVIENDA</v>
          </cell>
        </row>
        <row r="11123">
          <cell r="A11123" t="str">
            <v>X586</v>
          </cell>
          <cell r="B11123" t="str">
            <v>X58.6</v>
          </cell>
          <cell r="C11123" t="str">
            <v>X58</v>
          </cell>
          <cell r="D11123" t="str">
            <v>6</v>
          </cell>
          <cell r="E11123" t="str">
            <v>EXPOSICIóN A OTROS FACTORES ESPECIFICADOS, EN áREA INDUSTRIAL Y DE LA CONSTRUCCIóN</v>
          </cell>
        </row>
        <row r="11124">
          <cell r="A11124" t="str">
            <v>X583</v>
          </cell>
          <cell r="B11124" t="str">
            <v>X58.3</v>
          </cell>
          <cell r="C11124" t="str">
            <v>X58</v>
          </cell>
          <cell r="D11124" t="str">
            <v>3</v>
          </cell>
          <cell r="E11124" t="str">
            <v>EXPOSICIóN A OTROS FACTORES ESPECIFICADOS, EN áREAS DE DEPORTE Y ATLETISMO</v>
          </cell>
        </row>
        <row r="11125">
          <cell r="A11125" t="str">
            <v>X584</v>
          </cell>
          <cell r="B11125" t="str">
            <v>X58.4</v>
          </cell>
          <cell r="C11125" t="str">
            <v>X58</v>
          </cell>
          <cell r="D11125" t="str">
            <v>4</v>
          </cell>
          <cell r="E11125" t="str">
            <v>EXPOSICIóN A OTROS FACTORES ESPECIFICADOS, EN CALLES Y CARRETERAS</v>
          </cell>
        </row>
        <row r="11126">
          <cell r="A11126" t="str">
            <v>X585</v>
          </cell>
          <cell r="B11126" t="str">
            <v>X58.5</v>
          </cell>
          <cell r="C11126" t="str">
            <v>X58</v>
          </cell>
          <cell r="D11126" t="str">
            <v>5</v>
          </cell>
          <cell r="E11126" t="str">
            <v>EXPOSICIóN A OTROS FACTORES ESPECIFICADOS, EN COMERCIO Y áREA DE SERVICIOS</v>
          </cell>
        </row>
        <row r="11127">
          <cell r="A11127" t="str">
            <v>X582</v>
          </cell>
          <cell r="B11127" t="str">
            <v>X58.2</v>
          </cell>
          <cell r="C11127" t="str">
            <v>X58</v>
          </cell>
          <cell r="D11127" t="str">
            <v>2</v>
          </cell>
          <cell r="E11127" t="str">
            <v>EXPOSICIóN A OTROS FACTORES ESPECIFICADOS, EN ESCUELAS, OTRAS INSTITUCIONES Y áREAS ADMINISTRATIVAS</v>
          </cell>
        </row>
        <row r="11128">
          <cell r="A11128" t="str">
            <v>X587</v>
          </cell>
          <cell r="B11128" t="str">
            <v>X58.7</v>
          </cell>
          <cell r="C11128" t="str">
            <v>X58</v>
          </cell>
          <cell r="D11128" t="str">
            <v>7</v>
          </cell>
          <cell r="E11128" t="str">
            <v>EXPOSICIóN A OTROS FACTORES ESPECIFICADOS, EN GRANJA</v>
          </cell>
        </row>
        <row r="11129">
          <cell r="A11129" t="str">
            <v>X581</v>
          </cell>
          <cell r="B11129" t="str">
            <v>X58.1</v>
          </cell>
          <cell r="C11129" t="str">
            <v>X58</v>
          </cell>
          <cell r="D11129" t="str">
            <v>1</v>
          </cell>
          <cell r="E11129" t="str">
            <v>EXPOSICIóN A OTROS FACTORES ESPECIFICADOS, EN INSTITUCIóN RESIDENCIAL</v>
          </cell>
        </row>
        <row r="11130">
          <cell r="A11130" t="str">
            <v>X589</v>
          </cell>
          <cell r="B11130" t="str">
            <v>X58.9</v>
          </cell>
          <cell r="C11130" t="str">
            <v>X58</v>
          </cell>
          <cell r="D11130" t="str">
            <v>9</v>
          </cell>
          <cell r="E11130" t="str">
            <v>EXPOSICIóN A OTROS FACTORES ESPECIFICADOS, EN LUGAR NO ESPECIFICADO</v>
          </cell>
        </row>
        <row r="11131">
          <cell r="A11131" t="str">
            <v>X588</v>
          </cell>
          <cell r="B11131" t="str">
            <v>X58.8</v>
          </cell>
          <cell r="C11131" t="str">
            <v>X58</v>
          </cell>
          <cell r="D11131" t="str">
            <v>8</v>
          </cell>
          <cell r="E11131" t="str">
            <v>EXPOSICIóN A OTROS FACTORES ESPECIFICADOS, EN OTRO LUGAR ESPECIFICADO</v>
          </cell>
        </row>
        <row r="11132">
          <cell r="A11132" t="str">
            <v>X580</v>
          </cell>
          <cell r="B11132" t="str">
            <v>X58.0</v>
          </cell>
          <cell r="C11132" t="str">
            <v>X58</v>
          </cell>
          <cell r="D11132" t="str">
            <v>0</v>
          </cell>
          <cell r="E11132" t="str">
            <v>EXPOSICIóN A OTROS FACTORES ESPECIFICADOS, EN VIVIENDA</v>
          </cell>
        </row>
        <row r="11133">
          <cell r="A11133" t="str">
            <v>X596</v>
          </cell>
          <cell r="B11133" t="str">
            <v>X59.6</v>
          </cell>
          <cell r="C11133" t="str">
            <v>X59</v>
          </cell>
          <cell r="D11133" t="str">
            <v>6</v>
          </cell>
          <cell r="E11133" t="str">
            <v>EXPOSICIóN A FACTORES NO ESPECIFICADOS, EN áREA INDUSTRIAL Y DE LA CONSTRUCCIóN</v>
          </cell>
        </row>
        <row r="11134">
          <cell r="A11134" t="str">
            <v>X593</v>
          </cell>
          <cell r="B11134" t="str">
            <v>X59.3</v>
          </cell>
          <cell r="C11134" t="str">
            <v>X59</v>
          </cell>
          <cell r="D11134" t="str">
            <v>3</v>
          </cell>
          <cell r="E11134" t="str">
            <v>EXPOSICIóN A FACTORES NO ESPECIFICADOS, EN áREAS DE DEPORTE Y ATLETISMO</v>
          </cell>
        </row>
        <row r="11135">
          <cell r="A11135" t="str">
            <v>X594</v>
          </cell>
          <cell r="B11135" t="str">
            <v>X59.4</v>
          </cell>
          <cell r="C11135" t="str">
            <v>X59</v>
          </cell>
          <cell r="D11135" t="str">
            <v>4</v>
          </cell>
          <cell r="E11135" t="str">
            <v>EXPOSICIóN A FACTORES NO ESPECIFICADOS, EN CALLES Y CARRETERAS</v>
          </cell>
        </row>
        <row r="11136">
          <cell r="A11136" t="str">
            <v>X595</v>
          </cell>
          <cell r="B11136" t="str">
            <v>X59.5</v>
          </cell>
          <cell r="C11136" t="str">
            <v>X59</v>
          </cell>
          <cell r="D11136" t="str">
            <v>5</v>
          </cell>
          <cell r="E11136" t="str">
            <v>EXPOSICIóN A FACTORES NO ESPECIFICADOS, EN COMERCIO Y áREA DE SERVICIOS</v>
          </cell>
        </row>
        <row r="11137">
          <cell r="A11137" t="str">
            <v>X592</v>
          </cell>
          <cell r="B11137" t="str">
            <v>X59.2</v>
          </cell>
          <cell r="C11137" t="str">
            <v>X59</v>
          </cell>
          <cell r="D11137" t="str">
            <v>2</v>
          </cell>
          <cell r="E11137" t="str">
            <v>EXPOSICIóN A FACTORES NO ESPECIFICADOS, EN ESCUELAS, OTRAS INSTITUCIONES Y áREAS ADMINISTRATIVAS PúB</v>
          </cell>
        </row>
        <row r="11138">
          <cell r="A11138" t="str">
            <v>X597</v>
          </cell>
          <cell r="B11138" t="str">
            <v>X59.7</v>
          </cell>
          <cell r="C11138" t="str">
            <v>X59</v>
          </cell>
          <cell r="D11138" t="str">
            <v>7</v>
          </cell>
          <cell r="E11138" t="str">
            <v>EXPOSICIóN A FACTORES NO ESPECIFICADOS, EN GRANJA</v>
          </cell>
        </row>
        <row r="11139">
          <cell r="A11139" t="str">
            <v>X591</v>
          </cell>
          <cell r="B11139" t="str">
            <v>X59.1</v>
          </cell>
          <cell r="C11139" t="str">
            <v>X59</v>
          </cell>
          <cell r="D11139" t="str">
            <v>1</v>
          </cell>
          <cell r="E11139" t="str">
            <v>EXPOSICIóN A FACTORES NO ESPECIFICADOS, EN INSTITUCIóN RESIDENCIAL</v>
          </cell>
        </row>
        <row r="11140">
          <cell r="A11140" t="str">
            <v>X599</v>
          </cell>
          <cell r="B11140" t="str">
            <v>X59.9</v>
          </cell>
          <cell r="C11140" t="str">
            <v>X59</v>
          </cell>
          <cell r="D11140" t="str">
            <v>9</v>
          </cell>
          <cell r="E11140" t="str">
            <v>EXPOSICIóN A FACTORES NO ESPECIFICADOS, EN LUGAR NO ESPECIFICADO</v>
          </cell>
        </row>
        <row r="11141">
          <cell r="A11141" t="str">
            <v>X598</v>
          </cell>
          <cell r="B11141" t="str">
            <v>X59.8</v>
          </cell>
          <cell r="C11141" t="str">
            <v>X59</v>
          </cell>
          <cell r="D11141" t="str">
            <v>8</v>
          </cell>
          <cell r="E11141" t="str">
            <v>EXPOSICIóN A FACTORES NO ESPECIFICADOS, EN OTRO LUGAR ESPECIFICADO</v>
          </cell>
        </row>
        <row r="11142">
          <cell r="A11142" t="str">
            <v>X590</v>
          </cell>
          <cell r="B11142" t="str">
            <v>X59.0</v>
          </cell>
          <cell r="C11142" t="str">
            <v>X59</v>
          </cell>
          <cell r="D11142" t="str">
            <v>0</v>
          </cell>
          <cell r="E11142" t="str">
            <v>EXPOSICIóN A FACTORES NO ESPECIFICADOS, EN VIVIENDA</v>
          </cell>
        </row>
        <row r="11143">
          <cell r="A11143" t="str">
            <v>X609</v>
          </cell>
          <cell r="B11143" t="str">
            <v>X60.9</v>
          </cell>
          <cell r="C11143" t="str">
            <v>X60</v>
          </cell>
          <cell r="D11143" t="str">
            <v>9</v>
          </cell>
          <cell r="E11143" t="str">
            <v>ENVENAMIENTO AUTOINFLINGIDO INTENCIONALMENTE POR EXPOSICIóN A ANALGéSICOS NO NARCóTICOS, ANTIPIRéTIC</v>
          </cell>
        </row>
        <row r="11144">
          <cell r="A11144" t="str">
            <v>X600</v>
          </cell>
          <cell r="B11144" t="str">
            <v>X60.0</v>
          </cell>
          <cell r="C11144" t="str">
            <v>X60</v>
          </cell>
          <cell r="D11144" t="str">
            <v>0</v>
          </cell>
          <cell r="E11144" t="str">
            <v>ENVENENAMIENTO AUTOINFLIGIDO INTENCIONALMENTE POR, Y EXPOSICIóN A ANALGéSICOS NO NARCóTICOS, ANTIPIR</v>
          </cell>
        </row>
        <row r="11145">
          <cell r="A11145" t="str">
            <v>X601</v>
          </cell>
          <cell r="B11145" t="str">
            <v>X60.1</v>
          </cell>
          <cell r="C11145" t="str">
            <v>X60</v>
          </cell>
          <cell r="D11145" t="str">
            <v>1</v>
          </cell>
          <cell r="E11145" t="str">
            <v>ENVENENAMIENTO AUTOINFLIGIDO INTENCIONALMENTE POR, Y EXPOSICIóN A ANALGéSICOS NO NARCóTICOS, ANTIPIR</v>
          </cell>
        </row>
        <row r="11146">
          <cell r="A11146" t="str">
            <v>X602</v>
          </cell>
          <cell r="B11146" t="str">
            <v>X60.2</v>
          </cell>
          <cell r="C11146" t="str">
            <v>X60</v>
          </cell>
          <cell r="D11146" t="str">
            <v>2</v>
          </cell>
          <cell r="E11146" t="str">
            <v>ENVENENAMIENTO AUTOINFLIGIDO INTENCIONALMENTE POR, Y EXPOSICIóN A ANALGéSICOS NO NARCóTICOS, ANTIPIR</v>
          </cell>
        </row>
        <row r="11147">
          <cell r="A11147" t="str">
            <v>X603</v>
          </cell>
          <cell r="B11147" t="str">
            <v>X60.3</v>
          </cell>
          <cell r="C11147" t="str">
            <v>X60</v>
          </cell>
          <cell r="D11147" t="str">
            <v>3</v>
          </cell>
          <cell r="E11147" t="str">
            <v>ENVENENAMIENTO AUTOINFLIGIDO INTENCIONALMENTE POR, Y EXPOSICIóN A ANALGéSICOS NO NARCóTICOS, ANTIPIR</v>
          </cell>
        </row>
        <row r="11148">
          <cell r="A11148" t="str">
            <v>X604</v>
          </cell>
          <cell r="B11148" t="str">
            <v>X60.4</v>
          </cell>
          <cell r="C11148" t="str">
            <v>X60</v>
          </cell>
          <cell r="D11148" t="str">
            <v>4</v>
          </cell>
          <cell r="E11148" t="str">
            <v>ENVENENAMIENTO AUTOINFLIGIDO INTENCIONALMENTE POR, Y EXPOSICIóN A ANALGéSICOS NO NARCóTICOS, ANTIPIR</v>
          </cell>
        </row>
        <row r="11149">
          <cell r="A11149" t="str">
            <v>X605</v>
          </cell>
          <cell r="B11149" t="str">
            <v>X60.5</v>
          </cell>
          <cell r="C11149" t="str">
            <v>X60</v>
          </cell>
          <cell r="D11149" t="str">
            <v>5</v>
          </cell>
          <cell r="E11149" t="str">
            <v>ENVENENAMIENTO AUTOINFLIGIDO INTENCIONALMENTE POR, Y EXPOSICIóN A ANALGéSICOS NO NARCóTICOS, ANTIPIR</v>
          </cell>
        </row>
        <row r="11150">
          <cell r="A11150" t="str">
            <v>X606</v>
          </cell>
          <cell r="B11150" t="str">
            <v>X60.6</v>
          </cell>
          <cell r="C11150" t="str">
            <v>X60</v>
          </cell>
          <cell r="D11150" t="str">
            <v>6</v>
          </cell>
          <cell r="E11150" t="str">
            <v>ENVENENAMIENTO AUTOINFLIGIDO INTENCIONALMENTE POR, Y EXPOSICIóN A ANALGéSICOS NO NARCóTICOS, ANTIPIR</v>
          </cell>
        </row>
        <row r="11151">
          <cell r="A11151" t="str">
            <v>X607</v>
          </cell>
          <cell r="B11151" t="str">
            <v>X60.7</v>
          </cell>
          <cell r="C11151" t="str">
            <v>X60</v>
          </cell>
          <cell r="D11151" t="str">
            <v>7</v>
          </cell>
          <cell r="E11151" t="str">
            <v>ENVENENAMIENTO AUTOINFLIGIDO INTENCIONALMENTE POR, Y EXPOSICIóN A ANALGéSICOS NO NARCóTICOS, ANTIPIR</v>
          </cell>
        </row>
        <row r="11152">
          <cell r="A11152" t="str">
            <v>X608</v>
          </cell>
          <cell r="B11152" t="str">
            <v>X60.8</v>
          </cell>
          <cell r="C11152" t="str">
            <v>X60</v>
          </cell>
          <cell r="D11152" t="str">
            <v>8</v>
          </cell>
          <cell r="E11152" t="str">
            <v>ENVENENAMIENTO AUTOINFLIGIDO INTENCIONALMENTE POR, Y EXPOSICIóN A ANALGéSICOS NO NARCóTICOS, ANTIPIR</v>
          </cell>
        </row>
        <row r="11153">
          <cell r="A11153" t="str">
            <v>X619</v>
          </cell>
          <cell r="B11153" t="str">
            <v>X61.9</v>
          </cell>
          <cell r="C11153" t="str">
            <v>X61</v>
          </cell>
          <cell r="D11153" t="str">
            <v>9</v>
          </cell>
          <cell r="E11153" t="str">
            <v>ENVENAMIENTO AUTOINFLINGIDO INTENCIONALMENTE POR Y EXPOSICIóN A DROGAS ANTIEPILéPTICAS,   HIPNóTICAS</v>
          </cell>
        </row>
        <row r="11154">
          <cell r="A11154" t="str">
            <v>X610</v>
          </cell>
          <cell r="B11154" t="str">
            <v>X61.0</v>
          </cell>
          <cell r="C11154" t="str">
            <v>X61</v>
          </cell>
          <cell r="D11154" t="str">
            <v>0</v>
          </cell>
          <cell r="E11154" t="str">
            <v>ENVENENAMIENTO AUTOINFLIGIDO INTENCIONALMENTE POR, Y EXPOSICIóN A DROGAS ANTIEPILéPTICAS, SEDANTES,</v>
          </cell>
        </row>
        <row r="11155">
          <cell r="A11155" t="str">
            <v>X611</v>
          </cell>
          <cell r="B11155" t="str">
            <v>X61.1</v>
          </cell>
          <cell r="C11155" t="str">
            <v>X61</v>
          </cell>
          <cell r="D11155" t="str">
            <v>1</v>
          </cell>
          <cell r="E11155" t="str">
            <v>ENVENENAMIENTO AUTOINFLIGIDO INTENCIONALMENTE POR, Y EXPOSICIóN A DROGAS ANTIEPILéPTICAS, SEDANTES,</v>
          </cell>
        </row>
        <row r="11156">
          <cell r="A11156" t="str">
            <v>X612</v>
          </cell>
          <cell r="B11156" t="str">
            <v>X61.2</v>
          </cell>
          <cell r="C11156" t="str">
            <v>X61</v>
          </cell>
          <cell r="D11156" t="str">
            <v>2</v>
          </cell>
          <cell r="E11156" t="str">
            <v>ENVENENAMIENTO AUTOINFLIGIDO INTENCIONALMENTE POR, Y EXPOSICIóN A DROGAS ANTIEPILéPTICAS, SEDANTES,</v>
          </cell>
        </row>
        <row r="11157">
          <cell r="A11157" t="str">
            <v>X613</v>
          </cell>
          <cell r="B11157" t="str">
            <v>X61.3</v>
          </cell>
          <cell r="C11157" t="str">
            <v>X61</v>
          </cell>
          <cell r="D11157" t="str">
            <v>3</v>
          </cell>
          <cell r="E11157" t="str">
            <v>ENVENENAMIENTO AUTOINFLIGIDO INTENCIONALMENTE POR, Y EXPOSICIóN A DROGAS ANTIEPILéPTICAS, SEDANTES,</v>
          </cell>
        </row>
        <row r="11158">
          <cell r="A11158" t="str">
            <v>X614</v>
          </cell>
          <cell r="B11158" t="str">
            <v>X61.4</v>
          </cell>
          <cell r="C11158" t="str">
            <v>X61</v>
          </cell>
          <cell r="D11158" t="str">
            <v>4</v>
          </cell>
          <cell r="E11158" t="str">
            <v>ENVENENAMIENTO AUTOINFLIGIDO INTENCIONALMENTE POR, Y EXPOSICIóN A DROGAS ANTIEPILéPTICAS, SEDANTES,</v>
          </cell>
        </row>
        <row r="11159">
          <cell r="A11159" t="str">
            <v>X615</v>
          </cell>
          <cell r="B11159" t="str">
            <v>X61.5</v>
          </cell>
          <cell r="C11159" t="str">
            <v>X61</v>
          </cell>
          <cell r="D11159" t="str">
            <v>5</v>
          </cell>
          <cell r="E11159" t="str">
            <v>ENVENENAMIENTO AUTOINFLIGIDO INTENCIONALMENTE POR, Y EXPOSICIóN A DROGAS ANTIEPILéPTICAS, SEDANTES,</v>
          </cell>
        </row>
        <row r="11160">
          <cell r="A11160" t="str">
            <v>X616</v>
          </cell>
          <cell r="B11160" t="str">
            <v>X61.6</v>
          </cell>
          <cell r="C11160" t="str">
            <v>X61</v>
          </cell>
          <cell r="D11160" t="str">
            <v>6</v>
          </cell>
          <cell r="E11160" t="str">
            <v>ENVENENAMIENTO AUTOINFLIGIDO INTENCIONALMENTE POR, Y EXPOSICIóN A DROGAS ANTIEPILéPTICAS, SEDANTES,</v>
          </cell>
        </row>
        <row r="11161">
          <cell r="A11161" t="str">
            <v>X617</v>
          </cell>
          <cell r="B11161" t="str">
            <v>X61.7</v>
          </cell>
          <cell r="C11161" t="str">
            <v>X61</v>
          </cell>
          <cell r="D11161" t="str">
            <v>7</v>
          </cell>
          <cell r="E11161" t="str">
            <v>ENVENENAMIENTO AUTOINFLIGIDO INTENCIONALMENTE POR, Y EXPOSICIóN A DROGAS ANTIEPILéPTICAS, SEDANTES,</v>
          </cell>
        </row>
        <row r="11162">
          <cell r="A11162" t="str">
            <v>X618</v>
          </cell>
          <cell r="B11162" t="str">
            <v>X61.8</v>
          </cell>
          <cell r="C11162" t="str">
            <v>X61</v>
          </cell>
          <cell r="D11162" t="str">
            <v>8</v>
          </cell>
          <cell r="E11162" t="str">
            <v>ENVENENAMIENTO AUTOINFLIGIDO INTENCIONALMENTE POR, Y EXPOSICIóN A DROGAS ANTIEPILéPTICAS, SEDANTES,</v>
          </cell>
        </row>
        <row r="11163">
          <cell r="A11163" t="str">
            <v>X620</v>
          </cell>
          <cell r="B11163" t="str">
            <v>X62.0</v>
          </cell>
          <cell r="C11163" t="str">
            <v>X62</v>
          </cell>
          <cell r="D11163" t="str">
            <v>0</v>
          </cell>
          <cell r="E11163" t="str">
            <v>ENVENENAMIENTO AUTOINFLIGIDO INTENCIONALMENTE POR, Y EXPOSICIóN A NARCóTICOS Y PSICODISLéPTICOS [ALU</v>
          </cell>
        </row>
        <row r="11164">
          <cell r="A11164" t="str">
            <v>X621</v>
          </cell>
          <cell r="B11164" t="str">
            <v>X62.1</v>
          </cell>
          <cell r="C11164" t="str">
            <v>X62</v>
          </cell>
          <cell r="D11164" t="str">
            <v>1</v>
          </cell>
          <cell r="E11164" t="str">
            <v>ENVENENAMIENTO AUTOINFLIGIDO INTENCIONALMENTE POR, Y EXPOSICIóN A NARCóTICOS Y PSICODISLéPTICOS [ALU</v>
          </cell>
        </row>
        <row r="11165">
          <cell r="A11165" t="str">
            <v>X622</v>
          </cell>
          <cell r="B11165" t="str">
            <v>X62.2</v>
          </cell>
          <cell r="C11165" t="str">
            <v>X62</v>
          </cell>
          <cell r="D11165" t="str">
            <v>2</v>
          </cell>
          <cell r="E11165" t="str">
            <v>ENVENENAMIENTO AUTOINFLIGIDO INTENCIONALMENTE POR, Y EXPOSICIóN A NARCóTICOS Y PSICODISLéPTICOS [ALU</v>
          </cell>
        </row>
        <row r="11166">
          <cell r="A11166" t="str">
            <v>X623</v>
          </cell>
          <cell r="B11166" t="str">
            <v>X62.3</v>
          </cell>
          <cell r="C11166" t="str">
            <v>X62</v>
          </cell>
          <cell r="D11166" t="str">
            <v>3</v>
          </cell>
          <cell r="E11166" t="str">
            <v>ENVENENAMIENTO AUTOINFLIGIDO INTENCIONALMENTE POR, Y EXPOSICIóN A NARCóTICOS Y PSICODISLéPTICOS [ALU</v>
          </cell>
        </row>
        <row r="11167">
          <cell r="A11167" t="str">
            <v>X624</v>
          </cell>
          <cell r="B11167" t="str">
            <v>X62.4</v>
          </cell>
          <cell r="C11167" t="str">
            <v>X62</v>
          </cell>
          <cell r="D11167" t="str">
            <v>4</v>
          </cell>
          <cell r="E11167" t="str">
            <v>ENVENENAMIENTO AUTOINFLIGIDO INTENCIONALMENTE POR, Y EXPOSICIóN A NARCóTICOS Y PSICODISLéPTICOS [ALU</v>
          </cell>
        </row>
        <row r="11168">
          <cell r="A11168" t="str">
            <v>X625</v>
          </cell>
          <cell r="B11168" t="str">
            <v>X62.5</v>
          </cell>
          <cell r="C11168" t="str">
            <v>X62</v>
          </cell>
          <cell r="D11168" t="str">
            <v>5</v>
          </cell>
          <cell r="E11168" t="str">
            <v>ENVENENAMIENTO AUTOINFLIGIDO INTENCIONALMENTE POR, Y EXPOSICIóN A NARCóTICOS Y PSICODISLéPTICOS [ALU</v>
          </cell>
        </row>
        <row r="11169">
          <cell r="A11169" t="str">
            <v>X626</v>
          </cell>
          <cell r="B11169" t="str">
            <v>X62.6</v>
          </cell>
          <cell r="C11169" t="str">
            <v>X62</v>
          </cell>
          <cell r="D11169" t="str">
            <v>6</v>
          </cell>
          <cell r="E11169" t="str">
            <v>ENVENENAMIENTO AUTOINFLIGIDO INTENCIONALMENTE POR, Y EXPOSICIóN A NARCóTICOS Y PSICODISLéPTICOS [ALU</v>
          </cell>
        </row>
        <row r="11170">
          <cell r="A11170" t="str">
            <v>X627</v>
          </cell>
          <cell r="B11170" t="str">
            <v>X62.7</v>
          </cell>
          <cell r="C11170" t="str">
            <v>X62</v>
          </cell>
          <cell r="D11170" t="str">
            <v>7</v>
          </cell>
          <cell r="E11170" t="str">
            <v>ENVENENAMIENTO AUTOINFLIGIDO INTENCIONALMENTE POR, Y EXPOSICIóN A NARCóTICOS Y PSICODISLéPTICOS [ALU</v>
          </cell>
        </row>
        <row r="11171">
          <cell r="A11171" t="str">
            <v>X628</v>
          </cell>
          <cell r="B11171" t="str">
            <v>X62.8</v>
          </cell>
          <cell r="C11171" t="str">
            <v>X62</v>
          </cell>
          <cell r="D11171" t="str">
            <v>8</v>
          </cell>
          <cell r="E11171" t="str">
            <v>ENVENENAMIENTO AUTOINFLIGIDO INTENCIONALMENTE POR, Y EXPOSICIóN A NARCóTICOS Y PSICODISLéPTICOS [ALU</v>
          </cell>
        </row>
        <row r="11172">
          <cell r="A11172" t="str">
            <v>X629</v>
          </cell>
          <cell r="B11172" t="str">
            <v>X62.9</v>
          </cell>
          <cell r="C11172" t="str">
            <v>X62</v>
          </cell>
          <cell r="D11172" t="str">
            <v>9</v>
          </cell>
          <cell r="E11172" t="str">
            <v>ENVENENAMIENTO AUTOINFLIGIDO INTENCIONALMENTE POR, Y EXPOSICIóN A NARCóTICOS Y PSICODISLéPTICOS [ALU</v>
          </cell>
        </row>
        <row r="11173">
          <cell r="A11173" t="str">
            <v>X630</v>
          </cell>
          <cell r="B11173" t="str">
            <v>X63.0</v>
          </cell>
          <cell r="C11173" t="str">
            <v>X63</v>
          </cell>
          <cell r="D11173" t="str">
            <v>0</v>
          </cell>
          <cell r="E11173" t="str">
            <v>ENVENENAMIENTO AUTOINFLIGIDO INTENCIONALMENTE POR, Y EXPOSICIóN A OTRAS DROGAS QUE ACTúAN SOBRE EL S</v>
          </cell>
        </row>
        <row r="11174">
          <cell r="A11174" t="str">
            <v>X631</v>
          </cell>
          <cell r="B11174" t="str">
            <v>X63.1</v>
          </cell>
          <cell r="C11174" t="str">
            <v>X63</v>
          </cell>
          <cell r="D11174" t="str">
            <v>1</v>
          </cell>
          <cell r="E11174" t="str">
            <v>ENVENENAMIENTO AUTOINFLIGIDO INTENCIONALMENTE POR, Y EXPOSICIóN A OTRAS DROGAS QUE ACTúAN SOBRE EL S</v>
          </cell>
        </row>
        <row r="11175">
          <cell r="A11175" t="str">
            <v>X632</v>
          </cell>
          <cell r="B11175" t="str">
            <v>X63.2</v>
          </cell>
          <cell r="C11175" t="str">
            <v>X63</v>
          </cell>
          <cell r="D11175" t="str">
            <v>2</v>
          </cell>
          <cell r="E11175" t="str">
            <v>ENVENENAMIENTO AUTOINFLIGIDO INTENCIONALMENTE POR, Y EXPOSICIóN A OTRAS DROGAS QUE ACTúAN SOBRE EL S</v>
          </cell>
        </row>
        <row r="11176">
          <cell r="A11176" t="str">
            <v>X633</v>
          </cell>
          <cell r="B11176" t="str">
            <v>X63.3</v>
          </cell>
          <cell r="C11176" t="str">
            <v>X63</v>
          </cell>
          <cell r="D11176" t="str">
            <v>3</v>
          </cell>
          <cell r="E11176" t="str">
            <v>ENVENENAMIENTO AUTOINFLIGIDO INTENCIONALMENTE POR, Y EXPOSICIóN A OTRAS DROGAS QUE ACTúAN SOBRE EL S</v>
          </cell>
        </row>
        <row r="11177">
          <cell r="A11177" t="str">
            <v>X634</v>
          </cell>
          <cell r="B11177" t="str">
            <v>X63.4</v>
          </cell>
          <cell r="C11177" t="str">
            <v>X63</v>
          </cell>
          <cell r="D11177" t="str">
            <v>4</v>
          </cell>
          <cell r="E11177" t="str">
            <v>ENVENENAMIENTO AUTOINFLIGIDO INTENCIONALMENTE POR, Y EXPOSICIóN A OTRAS DROGAS QUE ACTúAN SOBRE EL S</v>
          </cell>
        </row>
        <row r="11178">
          <cell r="A11178" t="str">
            <v>X635</v>
          </cell>
          <cell r="B11178" t="str">
            <v>X63.5</v>
          </cell>
          <cell r="C11178" t="str">
            <v>X63</v>
          </cell>
          <cell r="D11178" t="str">
            <v>5</v>
          </cell>
          <cell r="E11178" t="str">
            <v>ENVENENAMIENTO AUTOINFLIGIDO INTENCIONALMENTE POR, Y EXPOSICIóN A OTRAS DROGAS QUE ACTúAN SOBRE EL S</v>
          </cell>
        </row>
        <row r="11179">
          <cell r="A11179" t="str">
            <v>X636</v>
          </cell>
          <cell r="B11179" t="str">
            <v>X63.6</v>
          </cell>
          <cell r="C11179" t="str">
            <v>X63</v>
          </cell>
          <cell r="D11179" t="str">
            <v>6</v>
          </cell>
          <cell r="E11179" t="str">
            <v>ENVENENAMIENTO AUTOINFLIGIDO INTENCIONALMENTE POR, Y EXPOSICIóN A OTRAS DROGAS QUE ACTúAN SOBRE EL S</v>
          </cell>
        </row>
        <row r="11180">
          <cell r="A11180" t="str">
            <v>X637</v>
          </cell>
          <cell r="B11180" t="str">
            <v>X63.7</v>
          </cell>
          <cell r="C11180" t="str">
            <v>X63</v>
          </cell>
          <cell r="D11180" t="str">
            <v>7</v>
          </cell>
          <cell r="E11180" t="str">
            <v>ENVENENAMIENTO AUTOINFLIGIDO INTENCIONALMENTE POR, Y EXPOSICIóN A OTRAS DROGAS QUE ACTúAN SOBRE EL S</v>
          </cell>
        </row>
        <row r="11181">
          <cell r="A11181" t="str">
            <v>X638</v>
          </cell>
          <cell r="B11181" t="str">
            <v>X63.8</v>
          </cell>
          <cell r="C11181" t="str">
            <v>X63</v>
          </cell>
          <cell r="D11181" t="str">
            <v>8</v>
          </cell>
          <cell r="E11181" t="str">
            <v>ENVENENAMIENTO AUTOINFLIGIDO INTENCIONALMENTE POR, Y EXPOSICIóN A OTRAS DROGAS QUE ACTúAN SOBRE EL S</v>
          </cell>
        </row>
        <row r="11182">
          <cell r="A11182" t="str">
            <v>X639</v>
          </cell>
          <cell r="B11182" t="str">
            <v>X63.9</v>
          </cell>
          <cell r="C11182" t="str">
            <v>X63</v>
          </cell>
          <cell r="D11182" t="str">
            <v>9</v>
          </cell>
          <cell r="E11182" t="str">
            <v>ENVENENAMIENTO AUTOINFLIGIDO INTENCIONALMENTE POR, Y EXPOSICIóN A OTRAS DROGAS QUE ACTúAN SOBRE EL S</v>
          </cell>
        </row>
        <row r="11183">
          <cell r="A11183" t="str">
            <v>X649</v>
          </cell>
          <cell r="B11183" t="str">
            <v>X64.9</v>
          </cell>
          <cell r="C11183" t="str">
            <v>X64</v>
          </cell>
          <cell r="D11183" t="str">
            <v>9</v>
          </cell>
          <cell r="E11183" t="str">
            <v>ENVENAMIENTO AUTOINFLIGIDO INTENCIONALMENTE POR Y EXPOSICIóN A OTRAS DROGAS, MEDICAMENTOS Y  SUSTANC</v>
          </cell>
        </row>
        <row r="11184">
          <cell r="A11184" t="str">
            <v>X640</v>
          </cell>
          <cell r="B11184" t="str">
            <v>X64.0</v>
          </cell>
          <cell r="C11184" t="str">
            <v>X64</v>
          </cell>
          <cell r="D11184" t="str">
            <v>0</v>
          </cell>
          <cell r="E11184" t="str">
            <v>ENVENENAMIENTO AUTOINFLIGIDO INTENCIONALMENTE POR, Y EXPOSICIóN A OTRAS DROGAS, MEDICAMENTOS Y SUSTA</v>
          </cell>
        </row>
        <row r="11185">
          <cell r="A11185" t="str">
            <v>X641</v>
          </cell>
          <cell r="B11185" t="str">
            <v>X64.1</v>
          </cell>
          <cell r="C11185" t="str">
            <v>X64</v>
          </cell>
          <cell r="D11185" t="str">
            <v>1</v>
          </cell>
          <cell r="E11185" t="str">
            <v>ENVENENAMIENTO AUTOINFLIGIDO INTENCIONALMENTE POR, Y EXPOSICIóN A OTRAS DROGAS, MEDICAMENTOS Y SUSTA</v>
          </cell>
        </row>
        <row r="11186">
          <cell r="A11186" t="str">
            <v>X642</v>
          </cell>
          <cell r="B11186" t="str">
            <v>X64.2</v>
          </cell>
          <cell r="C11186" t="str">
            <v>X64</v>
          </cell>
          <cell r="D11186" t="str">
            <v>2</v>
          </cell>
          <cell r="E11186" t="str">
            <v>ENVENENAMIENTO AUTOINFLIGIDO INTENCIONALMENTE POR, Y EXPOSICIóN A OTRAS DROGAS, MEDICAMENTOS Y SUSTA</v>
          </cell>
        </row>
        <row r="11187">
          <cell r="A11187" t="str">
            <v>X643</v>
          </cell>
          <cell r="B11187" t="str">
            <v>X64.3</v>
          </cell>
          <cell r="C11187" t="str">
            <v>X64</v>
          </cell>
          <cell r="D11187" t="str">
            <v>3</v>
          </cell>
          <cell r="E11187" t="str">
            <v>ENVENENAMIENTO AUTOINFLIGIDO INTENCIONALMENTE POR, Y EXPOSICIóN A OTRAS DROGAS, MEDICAMENTOS Y SUSTA</v>
          </cell>
        </row>
        <row r="11188">
          <cell r="A11188" t="str">
            <v>X644</v>
          </cell>
          <cell r="B11188" t="str">
            <v>X64.4</v>
          </cell>
          <cell r="C11188" t="str">
            <v>X64</v>
          </cell>
          <cell r="D11188" t="str">
            <v>4</v>
          </cell>
          <cell r="E11188" t="str">
            <v>ENVENENAMIENTO AUTOINFLIGIDO INTENCIONALMENTE POR, Y EXPOSICIóN A OTRAS DROGAS, MEDICAMENTOS Y SUSTA</v>
          </cell>
        </row>
        <row r="11189">
          <cell r="A11189" t="str">
            <v>X645</v>
          </cell>
          <cell r="B11189" t="str">
            <v>X64.5</v>
          </cell>
          <cell r="C11189" t="str">
            <v>X64</v>
          </cell>
          <cell r="D11189" t="str">
            <v>5</v>
          </cell>
          <cell r="E11189" t="str">
            <v>ENVENENAMIENTO AUTOINFLIGIDO INTENCIONALMENTE POR, Y EXPOSICIóN A OTRAS DROGAS, MEDICAMENTOS Y SUSTA</v>
          </cell>
        </row>
        <row r="11190">
          <cell r="A11190" t="str">
            <v>X646</v>
          </cell>
          <cell r="B11190" t="str">
            <v>X64.6</v>
          </cell>
          <cell r="C11190" t="str">
            <v>X64</v>
          </cell>
          <cell r="D11190" t="str">
            <v>6</v>
          </cell>
          <cell r="E11190" t="str">
            <v>ENVENENAMIENTO AUTOINFLIGIDO INTENCIONALMENTE POR, Y EXPOSICIóN A OTRAS DROGAS, MEDICAMENTOS Y SUSTA</v>
          </cell>
        </row>
        <row r="11191">
          <cell r="A11191" t="str">
            <v>X647</v>
          </cell>
          <cell r="B11191" t="str">
            <v>X64.7</v>
          </cell>
          <cell r="C11191" t="str">
            <v>X64</v>
          </cell>
          <cell r="D11191" t="str">
            <v>7</v>
          </cell>
          <cell r="E11191" t="str">
            <v>ENVENENAMIENTO AUTOINFLIGIDO INTENCIONALMENTE POR, Y EXPOSICIóN A OTRAS DROGAS, MEDICAMENTOS Y SUSTA</v>
          </cell>
        </row>
        <row r="11192">
          <cell r="A11192" t="str">
            <v>X648</v>
          </cell>
          <cell r="B11192" t="str">
            <v>X64.8</v>
          </cell>
          <cell r="C11192" t="str">
            <v>X64</v>
          </cell>
          <cell r="D11192" t="str">
            <v>8</v>
          </cell>
          <cell r="E11192" t="str">
            <v>ENVENENAMIENTO AUTOINFLIGIDO INTENCIONALMENTE POR, Y EXPOSICIóN A OTRAS DROGAS, MEDICAMENTOS Y SUSTA</v>
          </cell>
        </row>
        <row r="11193">
          <cell r="A11193" t="str">
            <v>X659</v>
          </cell>
          <cell r="B11193" t="str">
            <v>X65.9</v>
          </cell>
          <cell r="C11193" t="str">
            <v>X65</v>
          </cell>
          <cell r="D11193" t="str">
            <v>9</v>
          </cell>
          <cell r="E11193" t="str">
            <v>ENVENAMIENTO AUTOINFLIGIDO INTENCIONALMENTE POR Y EXPOSICIóN A ALCOHOL EN LUGAR NO ESPECIFICADO</v>
          </cell>
        </row>
        <row r="11194">
          <cell r="A11194" t="str">
            <v>X656</v>
          </cell>
          <cell r="B11194" t="str">
            <v>X65.6</v>
          </cell>
          <cell r="C11194" t="str">
            <v>X65</v>
          </cell>
          <cell r="D11194" t="str">
            <v>6</v>
          </cell>
          <cell r="E11194" t="str">
            <v>ENVENENAMIENTO AUTOINFLIGIDO INTENCIONALMENTE POR, Y EXPOSICIóN AL ALCOHOL, EN áREA INDUSTRIAL Y DE</v>
          </cell>
        </row>
        <row r="11195">
          <cell r="A11195" t="str">
            <v>X653</v>
          </cell>
          <cell r="B11195" t="str">
            <v>X65.3</v>
          </cell>
          <cell r="C11195" t="str">
            <v>X65</v>
          </cell>
          <cell r="D11195" t="str">
            <v>3</v>
          </cell>
          <cell r="E11195" t="str">
            <v>ENVENENAMIENTO AUTOINFLIGIDO INTENCIONALMENTE POR, Y EXPOSICIóN AL ALCOHOL, EN áREAS DE DEPORTE Y AT</v>
          </cell>
        </row>
        <row r="11196">
          <cell r="A11196" t="str">
            <v>X654</v>
          </cell>
          <cell r="B11196" t="str">
            <v>X65.4</v>
          </cell>
          <cell r="C11196" t="str">
            <v>X65</v>
          </cell>
          <cell r="D11196" t="str">
            <v>4</v>
          </cell>
          <cell r="E11196" t="str">
            <v>ENVENENAMIENTO AUTOINFLIGIDO INTENCIONALMENTE POR, Y EXPOSICIóN AL ALCOHOL, EN CALLES Y CARRETERAS</v>
          </cell>
        </row>
        <row r="11197">
          <cell r="A11197" t="str">
            <v>X655</v>
          </cell>
          <cell r="B11197" t="str">
            <v>X65.5</v>
          </cell>
          <cell r="C11197" t="str">
            <v>X65</v>
          </cell>
          <cell r="D11197" t="str">
            <v>5</v>
          </cell>
          <cell r="E11197" t="str">
            <v>ENVENENAMIENTO AUTOINFLIGIDO INTENCIONALMENTE POR, Y EXPOSICIóN AL ALCOHOL, EN COMERCIO Y áREA DE SE</v>
          </cell>
        </row>
        <row r="11198">
          <cell r="A11198" t="str">
            <v>X652</v>
          </cell>
          <cell r="B11198" t="str">
            <v>X65.2</v>
          </cell>
          <cell r="C11198" t="str">
            <v>X65</v>
          </cell>
          <cell r="D11198" t="str">
            <v>2</v>
          </cell>
          <cell r="E11198" t="str">
            <v>ENVENENAMIENTO AUTOINFLIGIDO INTENCIONALMENTE POR, Y EXPOSICIóN AL ALCOHOL, EN ESCUELAS, OTRAS INSTI</v>
          </cell>
        </row>
        <row r="11199">
          <cell r="A11199" t="str">
            <v>X657</v>
          </cell>
          <cell r="B11199" t="str">
            <v>X65.7</v>
          </cell>
          <cell r="C11199" t="str">
            <v>X65</v>
          </cell>
          <cell r="D11199" t="str">
            <v>7</v>
          </cell>
          <cell r="E11199" t="str">
            <v>ENVENENAMIENTO AUTOINFLIGIDO INTENCIONALMENTE POR, Y EXPOSICIóN AL ALCOHOL, EN GRANJA</v>
          </cell>
        </row>
        <row r="11200">
          <cell r="A11200" t="str">
            <v>X651</v>
          </cell>
          <cell r="B11200" t="str">
            <v>X65.1</v>
          </cell>
          <cell r="C11200" t="str">
            <v>X65</v>
          </cell>
          <cell r="D11200" t="str">
            <v>1</v>
          </cell>
          <cell r="E11200" t="str">
            <v>ENVENENAMIENTO AUTOINFLIGIDO INTENCIONALMENTE POR, Y EXPOSICIóN AL ALCOHOL, EN INSTITUCIóN RESIDENCI</v>
          </cell>
        </row>
        <row r="11201">
          <cell r="A11201" t="str">
            <v>X658</v>
          </cell>
          <cell r="B11201" t="str">
            <v>X65.8</v>
          </cell>
          <cell r="C11201" t="str">
            <v>X65</v>
          </cell>
          <cell r="D11201" t="str">
            <v>8</v>
          </cell>
          <cell r="E11201" t="str">
            <v>ENVENENAMIENTO AUTOINFLIGIDO INTENCIONALMENTE POR, Y EXPOSICIóN AL ALCOHOL, EN OTRO LUGAR ESPECIFICA</v>
          </cell>
        </row>
        <row r="11202">
          <cell r="A11202" t="str">
            <v>X650</v>
          </cell>
          <cell r="B11202" t="str">
            <v>X65.0</v>
          </cell>
          <cell r="C11202" t="str">
            <v>X65</v>
          </cell>
          <cell r="D11202" t="str">
            <v>0</v>
          </cell>
          <cell r="E11202" t="str">
            <v>ENVENENAMIENTO AUTOINFLIGIDO INTENCIONALMENTE POR, Y EXPOSICIóN AL ALCOHOL, EN VIVIENDA</v>
          </cell>
        </row>
        <row r="11203">
          <cell r="A11203" t="str">
            <v>X669</v>
          </cell>
          <cell r="B11203" t="str">
            <v>X66.9</v>
          </cell>
          <cell r="C11203" t="str">
            <v>X66</v>
          </cell>
          <cell r="D11203" t="str">
            <v>9</v>
          </cell>
          <cell r="E11203" t="str">
            <v>ENVENAMIENTO AUTOINFLIGIDO INTENCIONALMENTE POR Y EXPOSICIóN A DISOLVENTES ORGáNCIOS E HIDROCARBUROS</v>
          </cell>
        </row>
        <row r="11204">
          <cell r="A11204" t="str">
            <v>X660</v>
          </cell>
          <cell r="B11204" t="str">
            <v>X66.0</v>
          </cell>
          <cell r="C11204" t="str">
            <v>X66</v>
          </cell>
          <cell r="D11204" t="str">
            <v>0</v>
          </cell>
          <cell r="E11204" t="str">
            <v>ENVENENAMIENTO AUTOINFLIGIDO INTENCIONALMENTE POR, Y EXPOSICIóN A DISOLVENTES ORGáNICOS E HIDROCARBU</v>
          </cell>
        </row>
        <row r="11205">
          <cell r="A11205" t="str">
            <v>X661</v>
          </cell>
          <cell r="B11205" t="str">
            <v>X66.1</v>
          </cell>
          <cell r="C11205" t="str">
            <v>X66</v>
          </cell>
          <cell r="D11205" t="str">
            <v>1</v>
          </cell>
          <cell r="E11205" t="str">
            <v>ENVENENAMIENTO AUTOINFLIGIDO INTENCIONALMENTE POR, Y EXPOSICIóN A DISOLVENTES ORGáNICOS E HIDROCARBU</v>
          </cell>
        </row>
        <row r="11206">
          <cell r="A11206" t="str">
            <v>X662</v>
          </cell>
          <cell r="B11206" t="str">
            <v>X66.2</v>
          </cell>
          <cell r="C11206" t="str">
            <v>X66</v>
          </cell>
          <cell r="D11206" t="str">
            <v>2</v>
          </cell>
          <cell r="E11206" t="str">
            <v>ENVENENAMIENTO AUTOINFLIGIDO INTENCIONALMENTE POR, Y EXPOSICIóN A DISOLVENTES ORGáNICOS E HIDROCARBU</v>
          </cell>
        </row>
        <row r="11207">
          <cell r="A11207" t="str">
            <v>X663</v>
          </cell>
          <cell r="B11207" t="str">
            <v>X66.3</v>
          </cell>
          <cell r="C11207" t="str">
            <v>X66</v>
          </cell>
          <cell r="D11207" t="str">
            <v>3</v>
          </cell>
          <cell r="E11207" t="str">
            <v>ENVENENAMIENTO AUTOINFLIGIDO INTENCIONALMENTE POR, Y EXPOSICIóN A DISOLVENTES ORGáNICOS E HIDROCARBU</v>
          </cell>
        </row>
        <row r="11208">
          <cell r="A11208" t="str">
            <v>X664</v>
          </cell>
          <cell r="B11208" t="str">
            <v>X66.4</v>
          </cell>
          <cell r="C11208" t="str">
            <v>X66</v>
          </cell>
          <cell r="D11208" t="str">
            <v>4</v>
          </cell>
          <cell r="E11208" t="str">
            <v>ENVENENAMIENTO AUTOINFLIGIDO INTENCIONALMENTE POR, Y EXPOSICIóN A DISOLVENTES ORGáNICOS E HIDROCARBU</v>
          </cell>
        </row>
        <row r="11209">
          <cell r="A11209" t="str">
            <v>X665</v>
          </cell>
          <cell r="B11209" t="str">
            <v>X66.5</v>
          </cell>
          <cell r="C11209" t="str">
            <v>X66</v>
          </cell>
          <cell r="D11209" t="str">
            <v>5</v>
          </cell>
          <cell r="E11209" t="str">
            <v>ENVENENAMIENTO AUTOINFLIGIDO INTENCIONALMENTE POR, Y EXPOSICIóN A DISOLVENTES ORGáNICOS E HIDROCARBU</v>
          </cell>
        </row>
        <row r="11210">
          <cell r="A11210" t="str">
            <v>X666</v>
          </cell>
          <cell r="B11210" t="str">
            <v>X66.6</v>
          </cell>
          <cell r="C11210" t="str">
            <v>X66</v>
          </cell>
          <cell r="D11210" t="str">
            <v>6</v>
          </cell>
          <cell r="E11210" t="str">
            <v>ENVENENAMIENTO AUTOINFLIGIDO INTENCIONALMENTE POR, Y EXPOSICIóN A DISOLVENTES ORGáNICOS E HIDROCARBU</v>
          </cell>
        </row>
        <row r="11211">
          <cell r="A11211" t="str">
            <v>X667</v>
          </cell>
          <cell r="B11211" t="str">
            <v>X66.7</v>
          </cell>
          <cell r="C11211" t="str">
            <v>X66</v>
          </cell>
          <cell r="D11211" t="str">
            <v>7</v>
          </cell>
          <cell r="E11211" t="str">
            <v>ENVENENAMIENTO AUTOINFLIGIDO INTENCIONALMENTE POR, Y EXPOSICIóN A DISOLVENTES ORGáNICOS E HIDROCARBU</v>
          </cell>
        </row>
        <row r="11212">
          <cell r="A11212" t="str">
            <v>X668</v>
          </cell>
          <cell r="B11212" t="str">
            <v>X66.8</v>
          </cell>
          <cell r="C11212" t="str">
            <v>X66</v>
          </cell>
          <cell r="D11212" t="str">
            <v>8</v>
          </cell>
          <cell r="E11212" t="str">
            <v>ENVENENAMIENTO AUTOINFLIGIDO INTENCIONALMENTE POR, Y EXPOSICIóN A DISOLVENTES ORGáNICOS E HIDROCARBU</v>
          </cell>
        </row>
        <row r="11213">
          <cell r="A11213" t="str">
            <v>X679</v>
          </cell>
          <cell r="B11213" t="str">
            <v>X67.9</v>
          </cell>
          <cell r="C11213" t="str">
            <v>X67</v>
          </cell>
          <cell r="D11213" t="str">
            <v>9</v>
          </cell>
          <cell r="E11213" t="str">
            <v>ENVENAMIENTO AUTOINFLIGIDO INTENCIONALMENTE POR Y EXPOSICIóN A OTROS GASES Y VAPORES  EN LUGAR NO ES</v>
          </cell>
        </row>
        <row r="11214">
          <cell r="A11214" t="str">
            <v>X676</v>
          </cell>
          <cell r="B11214" t="str">
            <v>X67.6</v>
          </cell>
          <cell r="C11214" t="str">
            <v>X67</v>
          </cell>
          <cell r="D11214" t="str">
            <v>6</v>
          </cell>
          <cell r="E11214" t="str">
            <v>ENVENENAMIENTO AUTOINFLIGIDO INTENCIONALMENTE POR, Y EXPOSICIóN A OTROS GASES Y VAPORES, EN áREA IND</v>
          </cell>
        </row>
        <row r="11215">
          <cell r="A11215" t="str">
            <v>X673</v>
          </cell>
          <cell r="B11215" t="str">
            <v>X67.3</v>
          </cell>
          <cell r="C11215" t="str">
            <v>X67</v>
          </cell>
          <cell r="D11215" t="str">
            <v>3</v>
          </cell>
          <cell r="E11215" t="str">
            <v>ENVENENAMIENTO AUTOINFLIGIDO INTENCIONALMENTE POR, Y EXPOSICIóN A OTROS GASES Y VAPORES, EN áREAS DE</v>
          </cell>
        </row>
        <row r="11216">
          <cell r="A11216" t="str">
            <v>X674</v>
          </cell>
          <cell r="B11216" t="str">
            <v>X67.4</v>
          </cell>
          <cell r="C11216" t="str">
            <v>X67</v>
          </cell>
          <cell r="D11216" t="str">
            <v>4</v>
          </cell>
          <cell r="E11216" t="str">
            <v>ENVENENAMIENTO AUTOINFLIGIDO INTENCIONALMENTE POR, Y EXPOSICIóN A OTROS GASES Y VAPORES, EN CALLES Y</v>
          </cell>
        </row>
        <row r="11217">
          <cell r="A11217" t="str">
            <v>X675</v>
          </cell>
          <cell r="B11217" t="str">
            <v>X67.5</v>
          </cell>
          <cell r="C11217" t="str">
            <v>X67</v>
          </cell>
          <cell r="D11217" t="str">
            <v>5</v>
          </cell>
          <cell r="E11217" t="str">
            <v>ENVENENAMIENTO AUTOINFLIGIDO INTENCIONALMENTE POR, Y EXPOSICIóN A OTROS GASES Y VAPORES, EN COMERCIO</v>
          </cell>
        </row>
        <row r="11218">
          <cell r="A11218" t="str">
            <v>X672</v>
          </cell>
          <cell r="B11218" t="str">
            <v>X67.2</v>
          </cell>
          <cell r="C11218" t="str">
            <v>X67</v>
          </cell>
          <cell r="D11218" t="str">
            <v>2</v>
          </cell>
          <cell r="E11218" t="str">
            <v>ENVENENAMIENTO AUTOINFLIGIDO INTENCIONALMENTE POR, Y EXPOSICIóN A OTROS GASES Y VAPORES, EN ESCUELAS</v>
          </cell>
        </row>
        <row r="11219">
          <cell r="A11219" t="str">
            <v>X677</v>
          </cell>
          <cell r="B11219" t="str">
            <v>X67.7</v>
          </cell>
          <cell r="C11219" t="str">
            <v>X67</v>
          </cell>
          <cell r="D11219" t="str">
            <v>7</v>
          </cell>
          <cell r="E11219" t="str">
            <v>ENVENENAMIENTO AUTOINFLIGIDO INTENCIONALMENTE POR, Y EXPOSICIóN A OTROS GASES Y VAPORES, EN GRANJA</v>
          </cell>
        </row>
        <row r="11220">
          <cell r="A11220" t="str">
            <v>X671</v>
          </cell>
          <cell r="B11220" t="str">
            <v>X67.1</v>
          </cell>
          <cell r="C11220" t="str">
            <v>X67</v>
          </cell>
          <cell r="D11220" t="str">
            <v>1</v>
          </cell>
          <cell r="E11220" t="str">
            <v>ENVENENAMIENTO AUTOINFLIGIDO INTENCIONALMENTE POR, Y EXPOSICIóN A OTROS GASES Y VAPORES, EN INSTITUC</v>
          </cell>
        </row>
        <row r="11221">
          <cell r="A11221" t="str">
            <v>X678</v>
          </cell>
          <cell r="B11221" t="str">
            <v>X67.8</v>
          </cell>
          <cell r="C11221" t="str">
            <v>X67</v>
          </cell>
          <cell r="D11221" t="str">
            <v>8</v>
          </cell>
          <cell r="E11221" t="str">
            <v>ENVENENAMIENTO AUTOINFLIGIDO INTENCIONALMENTE POR, Y EXPOSICIóN A OTROS GASES Y VAPORES, EN OTRO LUG</v>
          </cell>
        </row>
        <row r="11222">
          <cell r="A11222" t="str">
            <v>X670</v>
          </cell>
          <cell r="B11222" t="str">
            <v>X67.0</v>
          </cell>
          <cell r="C11222" t="str">
            <v>X67</v>
          </cell>
          <cell r="D11222" t="str">
            <v>0</v>
          </cell>
          <cell r="E11222" t="str">
            <v>ENVENENAMIENTO AUTOINFLIGIDO INTENCIONALMENTE POR, Y EXPOSICIóN A OTROS GASES Y VAPORES, EN VIVIENDA</v>
          </cell>
        </row>
        <row r="11223">
          <cell r="A11223" t="str">
            <v>X689</v>
          </cell>
          <cell r="B11223" t="str">
            <v>X68.9</v>
          </cell>
          <cell r="C11223" t="str">
            <v>X68</v>
          </cell>
          <cell r="D11223" t="str">
            <v>9</v>
          </cell>
          <cell r="E11223" t="str">
            <v>ENVENAMIENTO AUTOINFLIGIDO INTENCIONALMENTE POR Y EXPOSICIóN A PLAGUICIDAS  EN LUGAR NO ESPECIFICADO</v>
          </cell>
        </row>
        <row r="11224">
          <cell r="A11224" t="str">
            <v>X686</v>
          </cell>
          <cell r="B11224" t="str">
            <v>X68.6</v>
          </cell>
          <cell r="C11224" t="str">
            <v>X68</v>
          </cell>
          <cell r="D11224" t="str">
            <v>6</v>
          </cell>
          <cell r="E11224" t="str">
            <v>ENVENENAMIENTO AUTOINFLIGIDO INTENCIONALMENTE POR, Y EXPOSICIóN A PLAGUICIDAS, EN áREA INDUSTRIAL Y</v>
          </cell>
        </row>
        <row r="11225">
          <cell r="A11225" t="str">
            <v>X683</v>
          </cell>
          <cell r="B11225" t="str">
            <v>X68.3</v>
          </cell>
          <cell r="C11225" t="str">
            <v>X68</v>
          </cell>
          <cell r="D11225" t="str">
            <v>3</v>
          </cell>
          <cell r="E11225" t="str">
            <v>ENVENENAMIENTO AUTOINFLIGIDO INTENCIONALMENTE POR, Y EXPOSICIóN A PLAGUICIDAS, EN áREAS DE DEPORTE Y</v>
          </cell>
        </row>
        <row r="11226">
          <cell r="A11226" t="str">
            <v>X684</v>
          </cell>
          <cell r="B11226" t="str">
            <v>X68.4</v>
          </cell>
          <cell r="C11226" t="str">
            <v>X68</v>
          </cell>
          <cell r="D11226" t="str">
            <v>4</v>
          </cell>
          <cell r="E11226" t="str">
            <v>ENVENENAMIENTO AUTOINFLIGIDO INTENCIONALMENTE POR, Y EXPOSICIóN A PLAGUICIDAS, EN CALLES Y CARRETERA</v>
          </cell>
        </row>
        <row r="11227">
          <cell r="A11227" t="str">
            <v>X685</v>
          </cell>
          <cell r="B11227" t="str">
            <v>X68.5</v>
          </cell>
          <cell r="C11227" t="str">
            <v>X68</v>
          </cell>
          <cell r="D11227" t="str">
            <v>5</v>
          </cell>
          <cell r="E11227" t="str">
            <v>ENVENENAMIENTO AUTOINFLIGIDO INTENCIONALMENTE POR, Y EXPOSICIóN A PLAGUICIDAS, EN COMERCIO Y áREA DE</v>
          </cell>
        </row>
        <row r="11228">
          <cell r="A11228" t="str">
            <v>X682</v>
          </cell>
          <cell r="B11228" t="str">
            <v>X68.2</v>
          </cell>
          <cell r="C11228" t="str">
            <v>X68</v>
          </cell>
          <cell r="D11228" t="str">
            <v>2</v>
          </cell>
          <cell r="E11228" t="str">
            <v>ENVENENAMIENTO AUTOINFLIGIDO INTENCIONALMENTE POR, Y EXPOSICIóN A PLAGUICIDAS, EN ESCUELAS, OTRAS IN</v>
          </cell>
        </row>
        <row r="11229">
          <cell r="A11229" t="str">
            <v>X687</v>
          </cell>
          <cell r="B11229" t="str">
            <v>X68.7</v>
          </cell>
          <cell r="C11229" t="str">
            <v>X68</v>
          </cell>
          <cell r="D11229" t="str">
            <v>7</v>
          </cell>
          <cell r="E11229" t="str">
            <v>ENVENENAMIENTO AUTOINFLIGIDO INTENCIONALMENTE POR, Y EXPOSICIóN A PLAGUICIDAS, EN GRANJA</v>
          </cell>
        </row>
        <row r="11230">
          <cell r="A11230" t="str">
            <v>X681</v>
          </cell>
          <cell r="B11230" t="str">
            <v>X68.1</v>
          </cell>
          <cell r="C11230" t="str">
            <v>X68</v>
          </cell>
          <cell r="D11230" t="str">
            <v>1</v>
          </cell>
          <cell r="E11230" t="str">
            <v>ENVENENAMIENTO AUTOINFLIGIDO INTENCIONALMENTE POR, Y EXPOSICIóN A PLAGUICIDAS, EN INSTITUCIóN RESIDE</v>
          </cell>
        </row>
        <row r="11231">
          <cell r="A11231" t="str">
            <v>X688</v>
          </cell>
          <cell r="B11231" t="str">
            <v>X68.8</v>
          </cell>
          <cell r="C11231" t="str">
            <v>X68</v>
          </cell>
          <cell r="D11231" t="str">
            <v>8</v>
          </cell>
          <cell r="E11231" t="str">
            <v>ENVENENAMIENTO AUTOINFLIGIDO INTENCIONALMENTE POR, Y EXPOSICIóN A PLAGUICIDAS, EN OTRO LUGAR ESPECIF</v>
          </cell>
        </row>
        <row r="11232">
          <cell r="A11232" t="str">
            <v>X680</v>
          </cell>
          <cell r="B11232" t="str">
            <v>X68.0</v>
          </cell>
          <cell r="C11232" t="str">
            <v>X68</v>
          </cell>
          <cell r="D11232" t="str">
            <v>0</v>
          </cell>
          <cell r="E11232" t="str">
            <v>ENVENENAMIENTO AUTOINFLIGIDO INTENCIONALMENTE POR, Y EXPOSICIóN A PLAGUICIDAS, EN VIVIENDA</v>
          </cell>
        </row>
        <row r="11233">
          <cell r="A11233" t="str">
            <v>X690</v>
          </cell>
          <cell r="B11233" t="str">
            <v>X69.0</v>
          </cell>
          <cell r="C11233" t="str">
            <v>X69</v>
          </cell>
          <cell r="D11233" t="str">
            <v>0</v>
          </cell>
          <cell r="E11233" t="str">
            <v>ENVENENAMIENTO AUTOINFLIGIDO INTENCIONALMENTE POR, Y EXPOSICIóN A OTROS PRODUCTOS QUíMICOS Y SUSTANC</v>
          </cell>
        </row>
        <row r="11234">
          <cell r="A11234" t="str">
            <v>X691</v>
          </cell>
          <cell r="B11234" t="str">
            <v>X69.1</v>
          </cell>
          <cell r="C11234" t="str">
            <v>X69</v>
          </cell>
          <cell r="D11234" t="str">
            <v>1</v>
          </cell>
          <cell r="E11234" t="str">
            <v>ENVENENAMIENTO AUTOINFLIGIDO INTENCIONALMENTE POR, Y EXPOSICIóN A OTROS PRODUCTOS QUíMICOS Y SUSTANC</v>
          </cell>
        </row>
        <row r="11235">
          <cell r="A11235" t="str">
            <v>X692</v>
          </cell>
          <cell r="B11235" t="str">
            <v>X69.2</v>
          </cell>
          <cell r="C11235" t="str">
            <v>X69</v>
          </cell>
          <cell r="D11235" t="str">
            <v>2</v>
          </cell>
          <cell r="E11235" t="str">
            <v>ENVENENAMIENTO AUTOINFLIGIDO INTENCIONALMENTE POR, Y EXPOSICIóN A OTROS PRODUCTOS QUíMICOS Y SUSTANC</v>
          </cell>
        </row>
        <row r="11236">
          <cell r="A11236" t="str">
            <v>X693</v>
          </cell>
          <cell r="B11236" t="str">
            <v>X69.3</v>
          </cell>
          <cell r="C11236" t="str">
            <v>X69</v>
          </cell>
          <cell r="D11236" t="str">
            <v>3</v>
          </cell>
          <cell r="E11236" t="str">
            <v>ENVENENAMIENTO AUTOINFLIGIDO INTENCIONALMENTE POR, Y EXPOSICIóN A OTROS PRODUCTOS QUíMICOS Y SUSTANC</v>
          </cell>
        </row>
        <row r="11237">
          <cell r="A11237" t="str">
            <v>X694</v>
          </cell>
          <cell r="B11237" t="str">
            <v>X69.4</v>
          </cell>
          <cell r="C11237" t="str">
            <v>X69</v>
          </cell>
          <cell r="D11237" t="str">
            <v>4</v>
          </cell>
          <cell r="E11237" t="str">
            <v>ENVENENAMIENTO AUTOINFLIGIDO INTENCIONALMENTE POR, Y EXPOSICIóN A OTROS PRODUCTOS QUíMICOS Y SUSTANC</v>
          </cell>
        </row>
        <row r="11238">
          <cell r="A11238" t="str">
            <v>X695</v>
          </cell>
          <cell r="B11238" t="str">
            <v>X69.5</v>
          </cell>
          <cell r="C11238" t="str">
            <v>X69</v>
          </cell>
          <cell r="D11238" t="str">
            <v>5</v>
          </cell>
          <cell r="E11238" t="str">
            <v>ENVENENAMIENTO AUTOINFLIGIDO INTENCIONALMENTE POR, Y EXPOSICIóN A OTROS PRODUCTOS QUíMICOS Y SUSTANC</v>
          </cell>
        </row>
        <row r="11239">
          <cell r="A11239" t="str">
            <v>X696</v>
          </cell>
          <cell r="B11239" t="str">
            <v>X69.6</v>
          </cell>
          <cell r="C11239" t="str">
            <v>X69</v>
          </cell>
          <cell r="D11239" t="str">
            <v>6</v>
          </cell>
          <cell r="E11239" t="str">
            <v>ENVENENAMIENTO AUTOINFLIGIDO INTENCIONALMENTE POR, Y EXPOSICIóN A OTROS PRODUCTOS QUíMICOS Y SUSTANC</v>
          </cell>
        </row>
        <row r="11240">
          <cell r="A11240" t="str">
            <v>X697</v>
          </cell>
          <cell r="B11240" t="str">
            <v>X69.7</v>
          </cell>
          <cell r="C11240" t="str">
            <v>X69</v>
          </cell>
          <cell r="D11240" t="str">
            <v>7</v>
          </cell>
          <cell r="E11240" t="str">
            <v>ENVENENAMIENTO AUTOINFLIGIDO INTENCIONALMENTE POR, Y EXPOSICIóN A OTROS PRODUCTOS QUíMICOS Y SUSTANC</v>
          </cell>
        </row>
        <row r="11241">
          <cell r="A11241" t="str">
            <v>X698</v>
          </cell>
          <cell r="B11241" t="str">
            <v>X69.8</v>
          </cell>
          <cell r="C11241" t="str">
            <v>X69</v>
          </cell>
          <cell r="D11241" t="str">
            <v>8</v>
          </cell>
          <cell r="E11241" t="str">
            <v>ENVENENAMIENTO AUTOINFLIGIDO INTENCIONALMENTE POR, Y EXPOSICIóN A OTROS PRODUCTOS QUíMICOS Y SUSTANC</v>
          </cell>
        </row>
        <row r="11242">
          <cell r="A11242" t="str">
            <v>X699</v>
          </cell>
          <cell r="B11242" t="str">
            <v>X69.9</v>
          </cell>
          <cell r="C11242" t="str">
            <v>X69</v>
          </cell>
          <cell r="D11242" t="str">
            <v>9</v>
          </cell>
          <cell r="E11242" t="str">
            <v>ENVENENAMIENTO INTENCIONALMENTE AUTOINFLINGIDO POR, Y EXPOSICIóN A OTROS PRODUCTOS QUíMICOS Y SUSTAN</v>
          </cell>
        </row>
        <row r="11243">
          <cell r="A11243" t="str">
            <v>X706</v>
          </cell>
          <cell r="B11243" t="str">
            <v>X70.6</v>
          </cell>
          <cell r="C11243" t="str">
            <v>X70</v>
          </cell>
          <cell r="D11243" t="str">
            <v>6</v>
          </cell>
          <cell r="E11243" t="str">
            <v>LESIóN AUTOINFLIGIDA INTENCIONALMENTE POR AHORCAMIENTO, ESTRANGULAMIENTO O SOFOCACIóN, EN áREA INDUS</v>
          </cell>
        </row>
        <row r="11244">
          <cell r="A11244" t="str">
            <v>X703</v>
          </cell>
          <cell r="B11244" t="str">
            <v>X70.3</v>
          </cell>
          <cell r="C11244" t="str">
            <v>X70</v>
          </cell>
          <cell r="D11244" t="str">
            <v>3</v>
          </cell>
          <cell r="E11244" t="str">
            <v>LESIóN AUTOINFLIGIDA INTENCIONALMENTE POR AHORCAMIENTO, ESTRANGULAMIENTO O SOFOCACIóN, EN áREAS DE D</v>
          </cell>
        </row>
        <row r="11245">
          <cell r="A11245" t="str">
            <v>X704</v>
          </cell>
          <cell r="B11245" t="str">
            <v>X70.4</v>
          </cell>
          <cell r="C11245" t="str">
            <v>X70</v>
          </cell>
          <cell r="D11245" t="str">
            <v>4</v>
          </cell>
          <cell r="E11245" t="str">
            <v>LESIóN AUTOINFLIGIDA INTENCIONALMENTE POR AHORCAMIENTO, ESTRANGULAMIENTO O SOFOCACIóN, EN CALLES Y C</v>
          </cell>
        </row>
        <row r="11246">
          <cell r="A11246" t="str">
            <v>X705</v>
          </cell>
          <cell r="B11246" t="str">
            <v>X70.5</v>
          </cell>
          <cell r="C11246" t="str">
            <v>X70</v>
          </cell>
          <cell r="D11246" t="str">
            <v>5</v>
          </cell>
          <cell r="E11246" t="str">
            <v>LESIóN AUTOINFLIGIDA INTENCIONALMENTE POR AHORCAMIENTO, ESTRANGULAMIENTO O SOFOCACIóN, EN COMERCIO Y</v>
          </cell>
        </row>
        <row r="11247">
          <cell r="A11247" t="str">
            <v>X702</v>
          </cell>
          <cell r="B11247" t="str">
            <v>X70.2</v>
          </cell>
          <cell r="C11247" t="str">
            <v>X70</v>
          </cell>
          <cell r="D11247" t="str">
            <v>2</v>
          </cell>
          <cell r="E11247" t="str">
            <v>LESIóN AUTOINFLIGIDA INTENCIONALMENTE POR AHORCAMIENTO, ESTRANGULAMIENTO O SOFOCACIóN, EN ESCUELAS,</v>
          </cell>
        </row>
        <row r="11248">
          <cell r="A11248" t="str">
            <v>X707</v>
          </cell>
          <cell r="B11248" t="str">
            <v>X70.7</v>
          </cell>
          <cell r="C11248" t="str">
            <v>X70</v>
          </cell>
          <cell r="D11248" t="str">
            <v>7</v>
          </cell>
          <cell r="E11248" t="str">
            <v>LESIóN AUTOINFLIGIDA INTENCIONALMENTE POR AHORCAMIENTO, ESTRANGULAMIENTO O SOFOCACIóN, EN GRANJA</v>
          </cell>
        </row>
        <row r="11249">
          <cell r="A11249" t="str">
            <v>X701</v>
          </cell>
          <cell r="B11249" t="str">
            <v>X70.1</v>
          </cell>
          <cell r="C11249" t="str">
            <v>X70</v>
          </cell>
          <cell r="D11249" t="str">
            <v>1</v>
          </cell>
          <cell r="E11249" t="str">
            <v>LESIóN AUTOINFLIGIDA INTENCIONALMENTE POR AHORCAMIENTO, ESTRANGULAMIENTO O SOFOCACIóN, EN INSTITUCIó</v>
          </cell>
        </row>
        <row r="11250">
          <cell r="A11250" t="str">
            <v>X709</v>
          </cell>
          <cell r="B11250" t="str">
            <v>X70.9</v>
          </cell>
          <cell r="C11250" t="str">
            <v>X70</v>
          </cell>
          <cell r="D11250" t="str">
            <v>9</v>
          </cell>
          <cell r="E11250" t="str">
            <v>LESIóN AUTOINFLIGIDA INTENCIONALMENTE POR AHORCAMIENTO, ESTRANGULAMIENTO O SOFOCACIóN, EN LUGAR NO E</v>
          </cell>
        </row>
        <row r="11251">
          <cell r="A11251" t="str">
            <v>X708</v>
          </cell>
          <cell r="B11251" t="str">
            <v>X70.8</v>
          </cell>
          <cell r="C11251" t="str">
            <v>X70</v>
          </cell>
          <cell r="D11251" t="str">
            <v>8</v>
          </cell>
          <cell r="E11251" t="str">
            <v>LESIóN AUTOINFLIGIDA INTENCIONALMENTE POR AHORCAMIENTO, ESTRANGULAMIENTO O SOFOCACIóN, EN OTRO LUGAR</v>
          </cell>
        </row>
        <row r="11252">
          <cell r="A11252" t="str">
            <v>X700</v>
          </cell>
          <cell r="B11252" t="str">
            <v>X70.0</v>
          </cell>
          <cell r="C11252" t="str">
            <v>X70</v>
          </cell>
          <cell r="D11252" t="str">
            <v>0</v>
          </cell>
          <cell r="E11252" t="str">
            <v>LESIóN AUTOINFLIGIDA INTENCIONALMENTE POR AHORCAMIENTO, ESTRANGULAMIENTO O SOFOCACIóN, EN VIVIENDA</v>
          </cell>
        </row>
        <row r="11253">
          <cell r="A11253" t="str">
            <v>X716</v>
          </cell>
          <cell r="B11253" t="str">
            <v>X71.6</v>
          </cell>
          <cell r="C11253" t="str">
            <v>X71</v>
          </cell>
          <cell r="D11253" t="str">
            <v>6</v>
          </cell>
          <cell r="E11253" t="str">
            <v>LESIóN AUTOINFLIGIDA INTENCIONALMENTE POR AHOGAMIENTO Y SUMERSIóN, EN áREA INDUSTRIAL Y DE LA CONSTR</v>
          </cell>
        </row>
        <row r="11254">
          <cell r="A11254" t="str">
            <v>X713</v>
          </cell>
          <cell r="B11254" t="str">
            <v>X71.3</v>
          </cell>
          <cell r="C11254" t="str">
            <v>X71</v>
          </cell>
          <cell r="D11254" t="str">
            <v>3</v>
          </cell>
          <cell r="E11254" t="str">
            <v>LESIóN AUTOINFLIGIDA INTENCIONALMENTE POR AHOGAMIENTO Y SUMERSIóN, EN áREAS DE DEPORTE Y ATLETISMO</v>
          </cell>
        </row>
        <row r="11255">
          <cell r="A11255" t="str">
            <v>X714</v>
          </cell>
          <cell r="B11255" t="str">
            <v>X71.4</v>
          </cell>
          <cell r="C11255" t="str">
            <v>X71</v>
          </cell>
          <cell r="D11255" t="str">
            <v>4</v>
          </cell>
          <cell r="E11255" t="str">
            <v>LESIóN AUTOINFLIGIDA INTENCIONALMENTE POR AHOGAMIENTO Y SUMERSIóN, EN CALLES Y CARRETERAS</v>
          </cell>
        </row>
        <row r="11256">
          <cell r="A11256" t="str">
            <v>X715</v>
          </cell>
          <cell r="B11256" t="str">
            <v>X71.5</v>
          </cell>
          <cell r="C11256" t="str">
            <v>X71</v>
          </cell>
          <cell r="D11256" t="str">
            <v>5</v>
          </cell>
          <cell r="E11256" t="str">
            <v>LESIóN AUTOINFLIGIDA INTENCIONALMENTE POR AHOGAMIENTO Y SUMERSIóN, EN COMERCIO Y áREA DE SERVICIOS</v>
          </cell>
        </row>
        <row r="11257">
          <cell r="A11257" t="str">
            <v>X712</v>
          </cell>
          <cell r="B11257" t="str">
            <v>X71.2</v>
          </cell>
          <cell r="C11257" t="str">
            <v>X71</v>
          </cell>
          <cell r="D11257" t="str">
            <v>2</v>
          </cell>
          <cell r="E11257" t="str">
            <v>LESIóN AUTOINFLIGIDA INTENCIONALMENTE POR AHOGAMIENTO Y SUMERSIóN, EN ESCUELAS, OTRAS INSTITUCIONES</v>
          </cell>
        </row>
        <row r="11258">
          <cell r="A11258" t="str">
            <v>X717</v>
          </cell>
          <cell r="B11258" t="str">
            <v>X71.7</v>
          </cell>
          <cell r="C11258" t="str">
            <v>X71</v>
          </cell>
          <cell r="D11258" t="str">
            <v>7</v>
          </cell>
          <cell r="E11258" t="str">
            <v>LESIóN AUTOINFLIGIDA INTENCIONALMENTE POR AHOGAMIENTO Y SUMERSIóN, EN GRANJA</v>
          </cell>
        </row>
        <row r="11259">
          <cell r="A11259" t="str">
            <v>X711</v>
          </cell>
          <cell r="B11259" t="str">
            <v>X71.1</v>
          </cell>
          <cell r="C11259" t="str">
            <v>X71</v>
          </cell>
          <cell r="D11259" t="str">
            <v>1</v>
          </cell>
          <cell r="E11259" t="str">
            <v>LESIóN AUTOINFLIGIDA INTENCIONALMENTE POR AHOGAMIENTO Y SUMERSIóN, EN INSTITUCIóN RESIDENCIAL</v>
          </cell>
        </row>
        <row r="11260">
          <cell r="A11260" t="str">
            <v>X719</v>
          </cell>
          <cell r="B11260" t="str">
            <v>X71.9</v>
          </cell>
          <cell r="C11260" t="str">
            <v>X71</v>
          </cell>
          <cell r="D11260" t="str">
            <v>9</v>
          </cell>
          <cell r="E11260" t="str">
            <v>LESIóN AUTOINFLIGIDA INTENCIONALMENTE POR AHOGAMIENTO Y SUMERSIóN, EN LUGAR NO ESPECIFICADO</v>
          </cell>
        </row>
        <row r="11261">
          <cell r="A11261" t="str">
            <v>X718</v>
          </cell>
          <cell r="B11261" t="str">
            <v>X71.8</v>
          </cell>
          <cell r="C11261" t="str">
            <v>X71</v>
          </cell>
          <cell r="D11261" t="str">
            <v>8</v>
          </cell>
          <cell r="E11261" t="str">
            <v>LESIóN AUTOINFLIGIDA INTENCIONALMENTE POR AHOGAMIENTO Y SUMERSIóN, EN OTRO LUGAR ESPECIFICADO</v>
          </cell>
        </row>
        <row r="11262">
          <cell r="A11262" t="str">
            <v>X710</v>
          </cell>
          <cell r="B11262" t="str">
            <v>X71.0</v>
          </cell>
          <cell r="C11262" t="str">
            <v>X71</v>
          </cell>
          <cell r="D11262" t="str">
            <v>0</v>
          </cell>
          <cell r="E11262" t="str">
            <v>LESIóN AUTOINFLIGIDA INTENCIONALMENTE POR AHOGAMIENTO Y SUMERSIóN, EN VIVIENDA</v>
          </cell>
        </row>
        <row r="11263">
          <cell r="A11263" t="str">
            <v>X726</v>
          </cell>
          <cell r="B11263" t="str">
            <v>X72.6</v>
          </cell>
          <cell r="C11263" t="str">
            <v>X72</v>
          </cell>
          <cell r="D11263" t="str">
            <v>6</v>
          </cell>
          <cell r="E11263" t="str">
            <v>LESIóN AUTOINFLIGIDA INTENCIONALMENTE POR DISPARO DE ARMA CORTA, EN áREA INDUSTRIAL Y DE LA CONSTRUC</v>
          </cell>
        </row>
        <row r="11264">
          <cell r="A11264" t="str">
            <v>X723</v>
          </cell>
          <cell r="B11264" t="str">
            <v>X72.3</v>
          </cell>
          <cell r="C11264" t="str">
            <v>X72</v>
          </cell>
          <cell r="D11264" t="str">
            <v>3</v>
          </cell>
          <cell r="E11264" t="str">
            <v>LESIóN AUTOINFLIGIDA INTENCIONALMENTE POR DISPARO DE ARMA CORTA, EN áREAS DE DEPORTE Y ATLETISMO</v>
          </cell>
        </row>
        <row r="11265">
          <cell r="A11265" t="str">
            <v>X724</v>
          </cell>
          <cell r="B11265" t="str">
            <v>X72.4</v>
          </cell>
          <cell r="C11265" t="str">
            <v>X72</v>
          </cell>
          <cell r="D11265" t="str">
            <v>4</v>
          </cell>
          <cell r="E11265" t="str">
            <v>LESIóN AUTOINFLIGIDA INTENCIONALMENTE POR DISPARO DE ARMA CORTA, EN CALLES Y CARRETERAS</v>
          </cell>
        </row>
        <row r="11266">
          <cell r="A11266" t="str">
            <v>X725</v>
          </cell>
          <cell r="B11266" t="str">
            <v>X72.5</v>
          </cell>
          <cell r="C11266" t="str">
            <v>X72</v>
          </cell>
          <cell r="D11266" t="str">
            <v>5</v>
          </cell>
          <cell r="E11266" t="str">
            <v>LESIóN AUTOINFLIGIDA INTENCIONALMENTE POR DISPARO DE ARMA CORTA, EN COMERCIO Y áREA DE SERVICIOS</v>
          </cell>
        </row>
        <row r="11267">
          <cell r="A11267" t="str">
            <v>X722</v>
          </cell>
          <cell r="B11267" t="str">
            <v>X72.2</v>
          </cell>
          <cell r="C11267" t="str">
            <v>X72</v>
          </cell>
          <cell r="D11267" t="str">
            <v>2</v>
          </cell>
          <cell r="E11267" t="str">
            <v>LESIóN AUTOINFLIGIDA INTENCIONALMENTE POR DISPARO DE ARMA CORTA, EN ESCUELAS, OTRAS INSTITUCIONES Y</v>
          </cell>
        </row>
        <row r="11268">
          <cell r="A11268" t="str">
            <v>X727</v>
          </cell>
          <cell r="B11268" t="str">
            <v>X72.7</v>
          </cell>
          <cell r="C11268" t="str">
            <v>X72</v>
          </cell>
          <cell r="D11268" t="str">
            <v>7</v>
          </cell>
          <cell r="E11268" t="str">
            <v>LESIóN AUTOINFLIGIDA INTENCIONALMENTE POR DISPARO DE ARMA CORTA, EN GRANJA</v>
          </cell>
        </row>
        <row r="11269">
          <cell r="A11269" t="str">
            <v>X721</v>
          </cell>
          <cell r="B11269" t="str">
            <v>X72.1</v>
          </cell>
          <cell r="C11269" t="str">
            <v>X72</v>
          </cell>
          <cell r="D11269" t="str">
            <v>1</v>
          </cell>
          <cell r="E11269" t="str">
            <v>LESIóN AUTOINFLIGIDA INTENCIONALMENTE POR DISPARO DE ARMA CORTA, EN INSTITUCIóN RESIDENCIAL</v>
          </cell>
        </row>
        <row r="11270">
          <cell r="A11270" t="str">
            <v>X729</v>
          </cell>
          <cell r="B11270" t="str">
            <v>X72.9</v>
          </cell>
          <cell r="C11270" t="str">
            <v>X72</v>
          </cell>
          <cell r="D11270" t="str">
            <v>9</v>
          </cell>
          <cell r="E11270" t="str">
            <v>LESIóN AUTOINFLIGIDA INTENCIONALMENTE POR DISPARO DE ARMA CORTA, EN LUGAR NO ESPECIFICADO</v>
          </cell>
        </row>
        <row r="11271">
          <cell r="A11271" t="str">
            <v>X728</v>
          </cell>
          <cell r="B11271" t="str">
            <v>X72.8</v>
          </cell>
          <cell r="C11271" t="str">
            <v>X72</v>
          </cell>
          <cell r="D11271" t="str">
            <v>8</v>
          </cell>
          <cell r="E11271" t="str">
            <v>LESIóN AUTOINFLIGIDA INTENCIONALMENTE POR DISPARO DE ARMA CORTA, EN OTRO LUGAR ESPECIFICADO</v>
          </cell>
        </row>
        <row r="11272">
          <cell r="A11272" t="str">
            <v>X720</v>
          </cell>
          <cell r="B11272" t="str">
            <v>X72.0</v>
          </cell>
          <cell r="C11272" t="str">
            <v>X72</v>
          </cell>
          <cell r="D11272" t="str">
            <v>0</v>
          </cell>
          <cell r="E11272" t="str">
            <v>LESIóN AUTOINFLIGIDA INTENCIONALMENTE POR DISPARO DE ARMA CORTA, EN VIVIENDA</v>
          </cell>
        </row>
        <row r="11273">
          <cell r="A11273" t="str">
            <v>X736</v>
          </cell>
          <cell r="B11273" t="str">
            <v>X73.6</v>
          </cell>
          <cell r="C11273" t="str">
            <v>X73</v>
          </cell>
          <cell r="D11273" t="str">
            <v>6</v>
          </cell>
          <cell r="E11273" t="str">
            <v>LESIóN AUTOINFLIGIDA INTENCIONALMENTE POR DISPARO DE RIFLE, ESCOPETA Y ARMA LARGA, EN áREA INDUSTRIA</v>
          </cell>
        </row>
        <row r="11274">
          <cell r="A11274" t="str">
            <v>X733</v>
          </cell>
          <cell r="B11274" t="str">
            <v>X73.3</v>
          </cell>
          <cell r="C11274" t="str">
            <v>X73</v>
          </cell>
          <cell r="D11274" t="str">
            <v>3</v>
          </cell>
          <cell r="E11274" t="str">
            <v>LESIóN AUTOINFLIGIDA INTENCIONALMENTE POR DISPARO DE RIFLE, ESCOPETA Y ARMA LARGA, EN áREAS DE DEPOR</v>
          </cell>
        </row>
        <row r="11275">
          <cell r="A11275" t="str">
            <v>X734</v>
          </cell>
          <cell r="B11275" t="str">
            <v>X73.4</v>
          </cell>
          <cell r="C11275" t="str">
            <v>X73</v>
          </cell>
          <cell r="D11275" t="str">
            <v>4</v>
          </cell>
          <cell r="E11275" t="str">
            <v>LESIóN AUTOINFLIGIDA INTENCIONALMENTE POR DISPARO DE RIFLE, ESCOPETA Y ARMA LARGA, EN CALLES Y CARRE</v>
          </cell>
        </row>
        <row r="11276">
          <cell r="A11276" t="str">
            <v>X735</v>
          </cell>
          <cell r="B11276" t="str">
            <v>X73.5</v>
          </cell>
          <cell r="C11276" t="str">
            <v>X73</v>
          </cell>
          <cell r="D11276" t="str">
            <v>5</v>
          </cell>
          <cell r="E11276" t="str">
            <v>LESIóN AUTOINFLIGIDA INTENCIONALMENTE POR DISPARO DE RIFLE, ESCOPETA Y ARMA LARGA, EN COMERCIO Y áRE</v>
          </cell>
        </row>
        <row r="11277">
          <cell r="A11277" t="str">
            <v>X732</v>
          </cell>
          <cell r="B11277" t="str">
            <v>X73.2</v>
          </cell>
          <cell r="C11277" t="str">
            <v>X73</v>
          </cell>
          <cell r="D11277" t="str">
            <v>2</v>
          </cell>
          <cell r="E11277" t="str">
            <v>LESIóN AUTOINFLIGIDA INTENCIONALMENTE POR DISPARO DE RIFLE, ESCOPETA Y ARMA LARGA, EN ESCUELAS, OTRA</v>
          </cell>
        </row>
        <row r="11278">
          <cell r="A11278" t="str">
            <v>X737</v>
          </cell>
          <cell r="B11278" t="str">
            <v>X73.7</v>
          </cell>
          <cell r="C11278" t="str">
            <v>X73</v>
          </cell>
          <cell r="D11278" t="str">
            <v>7</v>
          </cell>
          <cell r="E11278" t="str">
            <v>LESIóN AUTOINFLIGIDA INTENCIONALMENTE POR DISPARO DE RIFLE, ESCOPETA Y ARMA LARGA, EN GRANJA</v>
          </cell>
        </row>
        <row r="11279">
          <cell r="A11279" t="str">
            <v>X731</v>
          </cell>
          <cell r="B11279" t="str">
            <v>X73.1</v>
          </cell>
          <cell r="C11279" t="str">
            <v>X73</v>
          </cell>
          <cell r="D11279" t="str">
            <v>1</v>
          </cell>
          <cell r="E11279" t="str">
            <v>LESIóN AUTOINFLIGIDA INTENCIONALMENTE POR DISPARO DE RIFLE, ESCOPETA Y ARMA LARGA, EN INSTITUCIóN RE</v>
          </cell>
        </row>
        <row r="11280">
          <cell r="A11280" t="str">
            <v>X739</v>
          </cell>
          <cell r="B11280" t="str">
            <v>X73.9</v>
          </cell>
          <cell r="C11280" t="str">
            <v>X73</v>
          </cell>
          <cell r="D11280" t="str">
            <v>9</v>
          </cell>
          <cell r="E11280" t="str">
            <v>LESIóN AUTOINFLIGIDA INTENCIONALMENTE POR DISPARO DE RIFLE, ESCOPETA Y ARMA LARGA, EN LUGAR NO ESPEC</v>
          </cell>
        </row>
        <row r="11281">
          <cell r="A11281" t="str">
            <v>X738</v>
          </cell>
          <cell r="B11281" t="str">
            <v>X73.8</v>
          </cell>
          <cell r="C11281" t="str">
            <v>X73</v>
          </cell>
          <cell r="D11281" t="str">
            <v>8</v>
          </cell>
          <cell r="E11281" t="str">
            <v>LESIóN AUTOINFLIGIDA INTENCIONALMENTE POR DISPARO DE RIFLE, ESCOPETA Y ARMA LARGA, EN OTRO LUGAR ESP</v>
          </cell>
        </row>
        <row r="11282">
          <cell r="A11282" t="str">
            <v>X730</v>
          </cell>
          <cell r="B11282" t="str">
            <v>X73.0</v>
          </cell>
          <cell r="C11282" t="str">
            <v>X73</v>
          </cell>
          <cell r="D11282" t="str">
            <v>0</v>
          </cell>
          <cell r="E11282" t="str">
            <v>LESIóN AUTOINFLIGIDA INTENCIONALMENTE POR DISPARO DE RIFLE, ESCOPETA Y ARMA LARGA, EN VIVIENDA</v>
          </cell>
        </row>
        <row r="11283">
          <cell r="A11283" t="str">
            <v>X740</v>
          </cell>
          <cell r="B11283" t="str">
            <v>X74.0</v>
          </cell>
          <cell r="C11283" t="str">
            <v>X74</v>
          </cell>
          <cell r="D11283" t="str">
            <v>0</v>
          </cell>
          <cell r="E11283" t="str">
            <v>LESIóN AUTOINFLIGIDA INTENCIONALMENTE POR DISPARO DE OTRAS ARMAS DE FUEGO, Y LAS NO ESPECIFICADAS, E</v>
          </cell>
        </row>
        <row r="11284">
          <cell r="A11284" t="str">
            <v>X741</v>
          </cell>
          <cell r="B11284" t="str">
            <v>X74.1</v>
          </cell>
          <cell r="C11284" t="str">
            <v>X74</v>
          </cell>
          <cell r="D11284" t="str">
            <v>1</v>
          </cell>
          <cell r="E11284" t="str">
            <v>LESIóN AUTOINFLIGIDA INTENCIONALMENTE POR DISPARO DE OTRAS ARMAS DE FUEGO, Y LAS NO ESPECIFICADAS, E</v>
          </cell>
        </row>
        <row r="11285">
          <cell r="A11285" t="str">
            <v>X742</v>
          </cell>
          <cell r="B11285" t="str">
            <v>X74.2</v>
          </cell>
          <cell r="C11285" t="str">
            <v>X74</v>
          </cell>
          <cell r="D11285" t="str">
            <v>2</v>
          </cell>
          <cell r="E11285" t="str">
            <v>LESIóN AUTOINFLIGIDA INTENCIONALMENTE POR DISPARO DE OTRAS ARMAS DE FUEGO, Y LAS NO ESPECIFICADAS, E</v>
          </cell>
        </row>
        <row r="11286">
          <cell r="A11286" t="str">
            <v>X743</v>
          </cell>
          <cell r="B11286" t="str">
            <v>X74.3</v>
          </cell>
          <cell r="C11286" t="str">
            <v>X74</v>
          </cell>
          <cell r="D11286" t="str">
            <v>3</v>
          </cell>
          <cell r="E11286" t="str">
            <v>LESIóN AUTOINFLIGIDA INTENCIONALMENTE POR DISPARO DE OTRAS ARMAS DE FUEGO, Y LAS NO ESPECIFICADAS, E</v>
          </cell>
        </row>
        <row r="11287">
          <cell r="A11287" t="str">
            <v>X744</v>
          </cell>
          <cell r="B11287" t="str">
            <v>X74.4</v>
          </cell>
          <cell r="C11287" t="str">
            <v>X74</v>
          </cell>
          <cell r="D11287" t="str">
            <v>4</v>
          </cell>
          <cell r="E11287" t="str">
            <v>LESIóN AUTOINFLIGIDA INTENCIONALMENTE POR DISPARO DE OTRAS ARMAS DE FUEGO, Y LAS NO ESPECIFICADAS, E</v>
          </cell>
        </row>
        <row r="11288">
          <cell r="A11288" t="str">
            <v>X745</v>
          </cell>
          <cell r="B11288" t="str">
            <v>X74.5</v>
          </cell>
          <cell r="C11288" t="str">
            <v>X74</v>
          </cell>
          <cell r="D11288" t="str">
            <v>5</v>
          </cell>
          <cell r="E11288" t="str">
            <v>LESIóN AUTOINFLIGIDA INTENCIONALMENTE POR DISPARO DE OTRAS ARMAS DE FUEGO, Y LAS NO ESPECIFICADAS, E</v>
          </cell>
        </row>
        <row r="11289">
          <cell r="A11289" t="str">
            <v>X746</v>
          </cell>
          <cell r="B11289" t="str">
            <v>X74.6</v>
          </cell>
          <cell r="C11289" t="str">
            <v>X74</v>
          </cell>
          <cell r="D11289" t="str">
            <v>6</v>
          </cell>
          <cell r="E11289" t="str">
            <v>LESIóN AUTOINFLIGIDA INTENCIONALMENTE POR DISPARO DE OTRAS ARMAS DE FUEGO, Y LAS NO ESPECIFICADAS, E</v>
          </cell>
        </row>
        <row r="11290">
          <cell r="A11290" t="str">
            <v>X747</v>
          </cell>
          <cell r="B11290" t="str">
            <v>X74.7</v>
          </cell>
          <cell r="C11290" t="str">
            <v>X74</v>
          </cell>
          <cell r="D11290" t="str">
            <v>7</v>
          </cell>
          <cell r="E11290" t="str">
            <v>LESIóN AUTOINFLIGIDA INTENCIONALMENTE POR DISPARO DE OTRAS ARMAS DE FUEGO, Y LAS NO ESPECIFICADAS, E</v>
          </cell>
        </row>
        <row r="11291">
          <cell r="A11291" t="str">
            <v>X748</v>
          </cell>
          <cell r="B11291" t="str">
            <v>X74.8</v>
          </cell>
          <cell r="C11291" t="str">
            <v>X74</v>
          </cell>
          <cell r="D11291" t="str">
            <v>8</v>
          </cell>
          <cell r="E11291" t="str">
            <v>LESIóN AUTOINFLIGIDA INTENCIONALMENTE POR DISPARO DE OTRAS ARMAS DE FUEGO, Y LAS NO ESPECIFICADAS, E</v>
          </cell>
        </row>
        <row r="11292">
          <cell r="A11292" t="str">
            <v>X749</v>
          </cell>
          <cell r="B11292" t="str">
            <v>X74.9</v>
          </cell>
          <cell r="C11292" t="str">
            <v>X74</v>
          </cell>
          <cell r="D11292" t="str">
            <v>9</v>
          </cell>
          <cell r="E11292" t="str">
            <v>LESIóN AUTOINFLIGIDA INTENCIONALMENTE POR DISPARO DE OTRAS ARMAS DE FUEGO, Y LAS NO ESPECIFICADAS, E</v>
          </cell>
        </row>
        <row r="11293">
          <cell r="A11293" t="str">
            <v>X756</v>
          </cell>
          <cell r="B11293" t="str">
            <v>X75.6</v>
          </cell>
          <cell r="C11293" t="str">
            <v>X75</v>
          </cell>
          <cell r="D11293" t="str">
            <v>6</v>
          </cell>
          <cell r="E11293" t="str">
            <v>LESIóN AUTOINFLIGIDA INTENCIONALMENTE POR MATERIAL EXPLOSIVO, EN áREA INDUSTRIAL Y DE LA CONSTRUCCIó</v>
          </cell>
        </row>
        <row r="11294">
          <cell r="A11294" t="str">
            <v>X753</v>
          </cell>
          <cell r="B11294" t="str">
            <v>X75.3</v>
          </cell>
          <cell r="C11294" t="str">
            <v>X75</v>
          </cell>
          <cell r="D11294" t="str">
            <v>3</v>
          </cell>
          <cell r="E11294" t="str">
            <v>LESIóN AUTOINFLIGIDA INTENCIONALMENTE POR MATERIAL EXPLOSIVO, EN áREAS DE DEPORTE Y ATLETISMO</v>
          </cell>
        </row>
        <row r="11295">
          <cell r="A11295" t="str">
            <v>X754</v>
          </cell>
          <cell r="B11295" t="str">
            <v>X75.4</v>
          </cell>
          <cell r="C11295" t="str">
            <v>X75</v>
          </cell>
          <cell r="D11295" t="str">
            <v>4</v>
          </cell>
          <cell r="E11295" t="str">
            <v>LESIóN AUTOINFLIGIDA INTENCIONALMENTE POR MATERIAL EXPLOSIVO, EN CALLES Y CARRETERAS</v>
          </cell>
        </row>
        <row r="11296">
          <cell r="A11296" t="str">
            <v>X755</v>
          </cell>
          <cell r="B11296" t="str">
            <v>X75.5</v>
          </cell>
          <cell r="C11296" t="str">
            <v>X75</v>
          </cell>
          <cell r="D11296" t="str">
            <v>5</v>
          </cell>
          <cell r="E11296" t="str">
            <v>LESIóN AUTOINFLIGIDA INTENCIONALMENTE POR MATERIAL EXPLOSIVO, EN COMERCIO Y áREA DE SERVICIOS</v>
          </cell>
        </row>
        <row r="11297">
          <cell r="A11297" t="str">
            <v>X752</v>
          </cell>
          <cell r="B11297" t="str">
            <v>X75.2</v>
          </cell>
          <cell r="C11297" t="str">
            <v>X75</v>
          </cell>
          <cell r="D11297" t="str">
            <v>2</v>
          </cell>
          <cell r="E11297" t="str">
            <v>LESIóN AUTOINFLIGIDA INTENCIONALMENTE POR MATERIAL EXPLOSIVO, EN ESCUELAS, OTRAS INSTITUCIONES Y áRE</v>
          </cell>
        </row>
        <row r="11298">
          <cell r="A11298" t="str">
            <v>X757</v>
          </cell>
          <cell r="B11298" t="str">
            <v>X75.7</v>
          </cell>
          <cell r="C11298" t="str">
            <v>X75</v>
          </cell>
          <cell r="D11298" t="str">
            <v>7</v>
          </cell>
          <cell r="E11298" t="str">
            <v>LESIóN AUTOINFLIGIDA INTENCIONALMENTE POR MATERIAL EXPLOSIVO, EN GRANJA</v>
          </cell>
        </row>
        <row r="11299">
          <cell r="A11299" t="str">
            <v>X751</v>
          </cell>
          <cell r="B11299" t="str">
            <v>X75.1</v>
          </cell>
          <cell r="C11299" t="str">
            <v>X75</v>
          </cell>
          <cell r="D11299" t="str">
            <v>1</v>
          </cell>
          <cell r="E11299" t="str">
            <v>LESIóN AUTOINFLIGIDA INTENCIONALMENTE POR MATERIAL EXPLOSIVO, EN INSTITUCIóN RESIDENCIAL</v>
          </cell>
        </row>
        <row r="11300">
          <cell r="A11300" t="str">
            <v>X759</v>
          </cell>
          <cell r="B11300" t="str">
            <v>X75.9</v>
          </cell>
          <cell r="C11300" t="str">
            <v>X75</v>
          </cell>
          <cell r="D11300" t="str">
            <v>9</v>
          </cell>
          <cell r="E11300" t="str">
            <v>LESIóN AUTOINFLIGIDA INTENCIONALMENTE POR MATERIAL EXPLOSIVO, EN LUGAR NO ESPECIFICADO</v>
          </cell>
        </row>
        <row r="11301">
          <cell r="A11301" t="str">
            <v>X758</v>
          </cell>
          <cell r="B11301" t="str">
            <v>X75.8</v>
          </cell>
          <cell r="C11301" t="str">
            <v>X75</v>
          </cell>
          <cell r="D11301" t="str">
            <v>8</v>
          </cell>
          <cell r="E11301" t="str">
            <v>LESIóN AUTOINFLIGIDA INTENCIONALMENTE POR MATERIAL EXPLOSIVO, EN OTRO LUGAR ESPECIFICADO</v>
          </cell>
        </row>
        <row r="11302">
          <cell r="A11302" t="str">
            <v>X750</v>
          </cell>
          <cell r="B11302" t="str">
            <v>X75.0</v>
          </cell>
          <cell r="C11302" t="str">
            <v>X75</v>
          </cell>
          <cell r="D11302" t="str">
            <v>0</v>
          </cell>
          <cell r="E11302" t="str">
            <v>LESIóN AUTOINFLIGIDA INTENCIONALMENTE POR MATERIAL EXPLOSIVO, EN VIVIENDA</v>
          </cell>
        </row>
        <row r="11303">
          <cell r="A11303" t="str">
            <v>X766</v>
          </cell>
          <cell r="B11303" t="str">
            <v>X76.6</v>
          </cell>
          <cell r="C11303" t="str">
            <v>X76</v>
          </cell>
          <cell r="D11303" t="str">
            <v>6</v>
          </cell>
          <cell r="E11303" t="str">
            <v>LESIóN AUTOINFLIGIDA INTENCIONALMENTE POR HUMO, FUEGO Y LLAMAS, EN áREA INDUSTRIAL Y DE LA CONSTRUCC</v>
          </cell>
        </row>
        <row r="11304">
          <cell r="A11304" t="str">
            <v>X763</v>
          </cell>
          <cell r="B11304" t="str">
            <v>X76.3</v>
          </cell>
          <cell r="C11304" t="str">
            <v>X76</v>
          </cell>
          <cell r="D11304" t="str">
            <v>3</v>
          </cell>
          <cell r="E11304" t="str">
            <v>LESIóN AUTOINFLIGIDA INTENCIONALMENTE POR HUMO, FUEGO Y LLAMAS, EN áREAS DE DEPORTE Y ATLETISMO</v>
          </cell>
        </row>
        <row r="11305">
          <cell r="A11305" t="str">
            <v>X764</v>
          </cell>
          <cell r="B11305" t="str">
            <v>X76.4</v>
          </cell>
          <cell r="C11305" t="str">
            <v>X76</v>
          </cell>
          <cell r="D11305" t="str">
            <v>4</v>
          </cell>
          <cell r="E11305" t="str">
            <v>LESIóN AUTOINFLIGIDA INTENCIONALMENTE POR HUMO, FUEGO Y LLAMAS, EN CALLES Y CARRETERAS</v>
          </cell>
        </row>
        <row r="11306">
          <cell r="A11306" t="str">
            <v>X765</v>
          </cell>
          <cell r="B11306" t="str">
            <v>X76.5</v>
          </cell>
          <cell r="C11306" t="str">
            <v>X76</v>
          </cell>
          <cell r="D11306" t="str">
            <v>5</v>
          </cell>
          <cell r="E11306" t="str">
            <v>LESIóN AUTOINFLIGIDA INTENCIONALMENTE POR HUMO, FUEGO Y LLAMAS, EN COMERCIO Y áREA DE SERVICIOS</v>
          </cell>
        </row>
        <row r="11307">
          <cell r="A11307" t="str">
            <v>X762</v>
          </cell>
          <cell r="B11307" t="str">
            <v>X76.2</v>
          </cell>
          <cell r="C11307" t="str">
            <v>X76</v>
          </cell>
          <cell r="D11307" t="str">
            <v>2</v>
          </cell>
          <cell r="E11307" t="str">
            <v>LESIóN AUTOINFLIGIDA INTENCIONALMENTE POR HUMO, FUEGO Y LLAMAS, EN ESCUELAS, OTRAS INSTITUCIONES Y á</v>
          </cell>
        </row>
        <row r="11308">
          <cell r="A11308" t="str">
            <v>X767</v>
          </cell>
          <cell r="B11308" t="str">
            <v>X76.7</v>
          </cell>
          <cell r="C11308" t="str">
            <v>X76</v>
          </cell>
          <cell r="D11308" t="str">
            <v>7</v>
          </cell>
          <cell r="E11308" t="str">
            <v>LESIóN AUTOINFLIGIDA INTENCIONALMENTE POR HUMO, FUEGO Y LLAMAS, EN GRANJA</v>
          </cell>
        </row>
        <row r="11309">
          <cell r="A11309" t="str">
            <v>X761</v>
          </cell>
          <cell r="B11309" t="str">
            <v>X76.1</v>
          </cell>
          <cell r="C11309" t="str">
            <v>X76</v>
          </cell>
          <cell r="D11309" t="str">
            <v>1</v>
          </cell>
          <cell r="E11309" t="str">
            <v>LESIóN AUTOINFLIGIDA INTENCIONALMENTE POR HUMO, FUEGO Y LLAMAS, EN INSTITUCIóN RESIDENCIAL</v>
          </cell>
        </row>
        <row r="11310">
          <cell r="A11310" t="str">
            <v>X769</v>
          </cell>
          <cell r="B11310" t="str">
            <v>X76.9</v>
          </cell>
          <cell r="C11310" t="str">
            <v>X76</v>
          </cell>
          <cell r="D11310" t="str">
            <v>9</v>
          </cell>
          <cell r="E11310" t="str">
            <v>LESIóN AUTOINFLIGIDA INTENCIONALMENTE POR HUMO, FUEGO Y LLAMAS, EN LUGAR NO ESPECIFICADO</v>
          </cell>
        </row>
        <row r="11311">
          <cell r="A11311" t="str">
            <v>X768</v>
          </cell>
          <cell r="B11311" t="str">
            <v>X76.8</v>
          </cell>
          <cell r="C11311" t="str">
            <v>X76</v>
          </cell>
          <cell r="D11311" t="str">
            <v>8</v>
          </cell>
          <cell r="E11311" t="str">
            <v>LESIóN AUTOINFLIGIDA INTENCIONALMENTE POR HUMO, FUEGO Y LLAMAS, EN OTRO LUGAR ESPECIFICADO</v>
          </cell>
        </row>
        <row r="11312">
          <cell r="A11312" t="str">
            <v>X760</v>
          </cell>
          <cell r="B11312" t="str">
            <v>X76.0</v>
          </cell>
          <cell r="C11312" t="str">
            <v>X76</v>
          </cell>
          <cell r="D11312" t="str">
            <v>0</v>
          </cell>
          <cell r="E11312" t="str">
            <v>LESIóN AUTOINFLIGIDA INTENCIONALMENTE POR HUMO, FUEGO Y LLAMAS, EN VIVIENDA</v>
          </cell>
        </row>
        <row r="11313">
          <cell r="A11313" t="str">
            <v>X776</v>
          </cell>
          <cell r="B11313" t="str">
            <v>X77.6</v>
          </cell>
          <cell r="C11313" t="str">
            <v>X77</v>
          </cell>
          <cell r="D11313" t="str">
            <v>6</v>
          </cell>
          <cell r="E11313" t="str">
            <v>LESIóN AUTOINFLIGIDA INTENCIONALMENTE POR VAPOR DE AGUA, VAPORES Y OBJETOS CALIENTES, EN áREA INDUST</v>
          </cell>
        </row>
        <row r="11314">
          <cell r="A11314" t="str">
            <v>X773</v>
          </cell>
          <cell r="B11314" t="str">
            <v>X77.3</v>
          </cell>
          <cell r="C11314" t="str">
            <v>X77</v>
          </cell>
          <cell r="D11314" t="str">
            <v>3</v>
          </cell>
          <cell r="E11314" t="str">
            <v>LESIóN AUTOINFLIGIDA INTENCIONALMENTE POR VAPOR DE AGUA, VAPORES Y OBJETOS CALIENTES, EN áREAS DE DE</v>
          </cell>
        </row>
        <row r="11315">
          <cell r="A11315" t="str">
            <v>X774</v>
          </cell>
          <cell r="B11315" t="str">
            <v>X77.4</v>
          </cell>
          <cell r="C11315" t="str">
            <v>X77</v>
          </cell>
          <cell r="D11315" t="str">
            <v>4</v>
          </cell>
          <cell r="E11315" t="str">
            <v>LESIóN AUTOINFLIGIDA INTENCIONALMENTE POR VAPOR DE AGUA, VAPORES Y OBJETOS CALIENTES, EN CALLES Y CA</v>
          </cell>
        </row>
        <row r="11316">
          <cell r="A11316" t="str">
            <v>X775</v>
          </cell>
          <cell r="B11316" t="str">
            <v>X77.5</v>
          </cell>
          <cell r="C11316" t="str">
            <v>X77</v>
          </cell>
          <cell r="D11316" t="str">
            <v>5</v>
          </cell>
          <cell r="E11316" t="str">
            <v>LESIóN AUTOINFLIGIDA INTENCIONALMENTE POR VAPOR DE AGUA, VAPORES Y OBJETOS CALIENTES, EN COMERCIO Y</v>
          </cell>
        </row>
        <row r="11317">
          <cell r="A11317" t="str">
            <v>X772</v>
          </cell>
          <cell r="B11317" t="str">
            <v>X77.2</v>
          </cell>
          <cell r="C11317" t="str">
            <v>X77</v>
          </cell>
          <cell r="D11317" t="str">
            <v>2</v>
          </cell>
          <cell r="E11317" t="str">
            <v>LESIóN AUTOINFLIGIDA INTENCIONALMENTE POR VAPOR DE AGUA, VAPORES Y OBJETOS CALIENTES, EN ESCUELAS, O</v>
          </cell>
        </row>
        <row r="11318">
          <cell r="A11318" t="str">
            <v>X777</v>
          </cell>
          <cell r="B11318" t="str">
            <v>X77.7</v>
          </cell>
          <cell r="C11318" t="str">
            <v>X77</v>
          </cell>
          <cell r="D11318" t="str">
            <v>7</v>
          </cell>
          <cell r="E11318" t="str">
            <v>LESIóN AUTOINFLIGIDA INTENCIONALMENTE POR VAPOR DE AGUA, VAPORES Y OBJETOS CALIENTES, EN GRANJA</v>
          </cell>
        </row>
        <row r="11319">
          <cell r="A11319" t="str">
            <v>X771</v>
          </cell>
          <cell r="B11319" t="str">
            <v>X77.1</v>
          </cell>
          <cell r="C11319" t="str">
            <v>X77</v>
          </cell>
          <cell r="D11319" t="str">
            <v>1</v>
          </cell>
          <cell r="E11319" t="str">
            <v>LESIóN AUTOINFLIGIDA INTENCIONALMENTE POR VAPOR DE AGUA, VAPORES Y OBJETOS CALIENTES, EN INSTITUCIóN</v>
          </cell>
        </row>
        <row r="11320">
          <cell r="A11320" t="str">
            <v>X779</v>
          </cell>
          <cell r="B11320" t="str">
            <v>X77.9</v>
          </cell>
          <cell r="C11320" t="str">
            <v>X77</v>
          </cell>
          <cell r="D11320" t="str">
            <v>9</v>
          </cell>
          <cell r="E11320" t="str">
            <v>LESIóN AUTOINFLIGIDA INTENCIONALMENTE POR VAPOR DE AGUA, VAPORES Y OBJETOS CALIENTES, EN LUGAR NO ES</v>
          </cell>
        </row>
        <row r="11321">
          <cell r="A11321" t="str">
            <v>X778</v>
          </cell>
          <cell r="B11321" t="str">
            <v>X77.8</v>
          </cell>
          <cell r="C11321" t="str">
            <v>X77</v>
          </cell>
          <cell r="D11321" t="str">
            <v>8</v>
          </cell>
          <cell r="E11321" t="str">
            <v>LESIóN AUTOINFLIGIDA INTENCIONALMENTE POR VAPOR DE AGUA, VAPORES Y OBJETOS CALIENTES, EN OTRO LUGAR</v>
          </cell>
        </row>
        <row r="11322">
          <cell r="A11322" t="str">
            <v>X770</v>
          </cell>
          <cell r="B11322" t="str">
            <v>X77.0</v>
          </cell>
          <cell r="C11322" t="str">
            <v>X77</v>
          </cell>
          <cell r="D11322" t="str">
            <v>0</v>
          </cell>
          <cell r="E11322" t="str">
            <v>LESIóN AUTOINFLIGIDA INTENCIONALMENTE POR VAPOR DE AGUA, VAPORES Y OBJETOS CALIENTES, EN VIVIENDA</v>
          </cell>
        </row>
        <row r="11323">
          <cell r="A11323" t="str">
            <v>X786</v>
          </cell>
          <cell r="B11323" t="str">
            <v>X78.6</v>
          </cell>
          <cell r="C11323" t="str">
            <v>X78</v>
          </cell>
          <cell r="D11323" t="str">
            <v>6</v>
          </cell>
          <cell r="E11323" t="str">
            <v>LESIóN AUTOINFLIGIDA INTENCIONALMENTE POR OBJETO CORTANTE, EN áREA INDUSTRIAL Y DE LA CONSTRUCCIóN</v>
          </cell>
        </row>
        <row r="11324">
          <cell r="A11324" t="str">
            <v>X783</v>
          </cell>
          <cell r="B11324" t="str">
            <v>X78.3</v>
          </cell>
          <cell r="C11324" t="str">
            <v>X78</v>
          </cell>
          <cell r="D11324" t="str">
            <v>3</v>
          </cell>
          <cell r="E11324" t="str">
            <v>LESIóN AUTOINFLIGIDA INTENCIONALMENTE POR OBJETO CORTANTE, EN áREAS DE DEPORTE Y ATLETISMO</v>
          </cell>
        </row>
        <row r="11325">
          <cell r="A11325" t="str">
            <v>X784</v>
          </cell>
          <cell r="B11325" t="str">
            <v>X78.4</v>
          </cell>
          <cell r="C11325" t="str">
            <v>X78</v>
          </cell>
          <cell r="D11325" t="str">
            <v>4</v>
          </cell>
          <cell r="E11325" t="str">
            <v>LESIóN AUTOINFLIGIDA INTENCIONALMENTE POR OBJETO CORTANTE, EN CALLES Y CARRETERAS</v>
          </cell>
        </row>
        <row r="11326">
          <cell r="A11326" t="str">
            <v>X785</v>
          </cell>
          <cell r="B11326" t="str">
            <v>X78.5</v>
          </cell>
          <cell r="C11326" t="str">
            <v>X78</v>
          </cell>
          <cell r="D11326" t="str">
            <v>5</v>
          </cell>
          <cell r="E11326" t="str">
            <v>LESIóN AUTOINFLIGIDA INTENCIONALMENTE POR OBJETO CORTANTE, EN COMERCIO Y áREA DE SERVICIOS</v>
          </cell>
        </row>
        <row r="11327">
          <cell r="A11327" t="str">
            <v>X782</v>
          </cell>
          <cell r="B11327" t="str">
            <v>X78.2</v>
          </cell>
          <cell r="C11327" t="str">
            <v>X78</v>
          </cell>
          <cell r="D11327" t="str">
            <v>2</v>
          </cell>
          <cell r="E11327" t="str">
            <v>LESIóN AUTOINFLIGIDA INTENCIONALMENTE POR OBJETO CORTANTE, EN ESCUELAS, OTRAS INSTITUCIONES Y áREAS</v>
          </cell>
        </row>
        <row r="11328">
          <cell r="A11328" t="str">
            <v>X787</v>
          </cell>
          <cell r="B11328" t="str">
            <v>X78.7</v>
          </cell>
          <cell r="C11328" t="str">
            <v>X78</v>
          </cell>
          <cell r="D11328" t="str">
            <v>7</v>
          </cell>
          <cell r="E11328" t="str">
            <v>LESIóN AUTOINFLIGIDA INTENCIONALMENTE POR OBJETO CORTANTE, EN GRANJA</v>
          </cell>
        </row>
        <row r="11329">
          <cell r="A11329" t="str">
            <v>X781</v>
          </cell>
          <cell r="B11329" t="str">
            <v>X78.1</v>
          </cell>
          <cell r="C11329" t="str">
            <v>X78</v>
          </cell>
          <cell r="D11329" t="str">
            <v>1</v>
          </cell>
          <cell r="E11329" t="str">
            <v>LESIóN AUTOINFLIGIDA INTENCIONALMENTE POR OBJETO CORTANTE, EN INSTITUCIóN RESIDENCIAL</v>
          </cell>
        </row>
        <row r="11330">
          <cell r="A11330" t="str">
            <v>X789</v>
          </cell>
          <cell r="B11330" t="str">
            <v>X78.9</v>
          </cell>
          <cell r="C11330" t="str">
            <v>X78</v>
          </cell>
          <cell r="D11330" t="str">
            <v>9</v>
          </cell>
          <cell r="E11330" t="str">
            <v>LESIóN AUTOINFLIGIDA INTENCIONALMENTE POR OBJETO CORTANTE, EN LUGAR NO ESPECIFICADO</v>
          </cell>
        </row>
        <row r="11331">
          <cell r="A11331" t="str">
            <v>X788</v>
          </cell>
          <cell r="B11331" t="str">
            <v>X78.8</v>
          </cell>
          <cell r="C11331" t="str">
            <v>X78</v>
          </cell>
          <cell r="D11331" t="str">
            <v>8</v>
          </cell>
          <cell r="E11331" t="str">
            <v>LESIóN AUTOINFLIGIDA INTENCIONALMENTE POR OBJETO CORTANTE, EN OTRO LUGAR ESPECIFICADO</v>
          </cell>
        </row>
        <row r="11332">
          <cell r="A11332" t="str">
            <v>X780</v>
          </cell>
          <cell r="B11332" t="str">
            <v>X78.0</v>
          </cell>
          <cell r="C11332" t="str">
            <v>X78</v>
          </cell>
          <cell r="D11332" t="str">
            <v>0</v>
          </cell>
          <cell r="E11332" t="str">
            <v>LESIóN AUTOINFLIGIDA INTENCIONALMENTE POR OBJETO CORTANTE, EN VIVIENDA</v>
          </cell>
        </row>
        <row r="11333">
          <cell r="A11333" t="str">
            <v>X799</v>
          </cell>
          <cell r="B11333" t="str">
            <v>X79.9</v>
          </cell>
          <cell r="C11333" t="str">
            <v>X79</v>
          </cell>
          <cell r="D11333" t="str">
            <v>9</v>
          </cell>
          <cell r="E11333" t="str">
            <v>LESIóN AUTOINFLIGIDA INTENCIONALMENTE POR OBJETO ROMO O  SIN FILO EN LUGAR NO ESPECIFICADO</v>
          </cell>
        </row>
        <row r="11334">
          <cell r="A11334" t="str">
            <v>X796</v>
          </cell>
          <cell r="B11334" t="str">
            <v>X79.6</v>
          </cell>
          <cell r="C11334" t="str">
            <v>X79</v>
          </cell>
          <cell r="D11334" t="str">
            <v>6</v>
          </cell>
          <cell r="E11334" t="str">
            <v>LESIóN AUTOINFLIGIDA INTENCIONALMENTE POR OBJETO ROMO O SIN FILO, EN áREA INDUSTRIAL Y DE LA CONSTRU</v>
          </cell>
        </row>
        <row r="11335">
          <cell r="A11335" t="str">
            <v>X793</v>
          </cell>
          <cell r="B11335" t="str">
            <v>X79.3</v>
          </cell>
          <cell r="C11335" t="str">
            <v>X79</v>
          </cell>
          <cell r="D11335" t="str">
            <v>3</v>
          </cell>
          <cell r="E11335" t="str">
            <v>LESIóN AUTOINFLIGIDA INTENCIONALMENTE POR OBJETO ROMO O SIN FILO, EN áREAS DE DEPORTE Y ATLETISMO</v>
          </cell>
        </row>
        <row r="11336">
          <cell r="A11336" t="str">
            <v>X794</v>
          </cell>
          <cell r="B11336" t="str">
            <v>X79.4</v>
          </cell>
          <cell r="C11336" t="str">
            <v>X79</v>
          </cell>
          <cell r="D11336" t="str">
            <v>4</v>
          </cell>
          <cell r="E11336" t="str">
            <v>LESIóN AUTOINFLIGIDA INTENCIONALMENTE POR OBJETO ROMO O SIN FILO, EN CALLES Y CARRETERAS</v>
          </cell>
        </row>
        <row r="11337">
          <cell r="A11337" t="str">
            <v>X795</v>
          </cell>
          <cell r="B11337" t="str">
            <v>X79.5</v>
          </cell>
          <cell r="C11337" t="str">
            <v>X79</v>
          </cell>
          <cell r="D11337" t="str">
            <v>5</v>
          </cell>
          <cell r="E11337" t="str">
            <v>LESIóN AUTOINFLIGIDA INTENCIONALMENTE POR OBJETO ROMO O SIN FILO, EN COMERCIO Y áREA DE SERVICIOS</v>
          </cell>
        </row>
        <row r="11338">
          <cell r="A11338" t="str">
            <v>X792</v>
          </cell>
          <cell r="B11338" t="str">
            <v>X79.2</v>
          </cell>
          <cell r="C11338" t="str">
            <v>X79</v>
          </cell>
          <cell r="D11338" t="str">
            <v>2</v>
          </cell>
          <cell r="E11338" t="str">
            <v>LESIóN AUTOINFLIGIDA INTENCIONALMENTE POR OBJETO ROMO O SIN FILO, EN ESCUELAS, OTRAS INSTITUCIONES Y</v>
          </cell>
        </row>
        <row r="11339">
          <cell r="A11339" t="str">
            <v>X797</v>
          </cell>
          <cell r="B11339" t="str">
            <v>X79.7</v>
          </cell>
          <cell r="C11339" t="str">
            <v>X79</v>
          </cell>
          <cell r="D11339" t="str">
            <v>7</v>
          </cell>
          <cell r="E11339" t="str">
            <v>LESIóN AUTOINFLIGIDA INTENCIONALMENTE POR OBJETO ROMO O SIN FILO, EN GRANJA</v>
          </cell>
        </row>
        <row r="11340">
          <cell r="A11340" t="str">
            <v>X791</v>
          </cell>
          <cell r="B11340" t="str">
            <v>X79.1</v>
          </cell>
          <cell r="C11340" t="str">
            <v>X79</v>
          </cell>
          <cell r="D11340" t="str">
            <v>1</v>
          </cell>
          <cell r="E11340" t="str">
            <v>LESIóN AUTOINFLIGIDA INTENCIONALMENTE POR OBJETO ROMO O SIN FILO, EN INSTITUCIóN RESIDENCIAL</v>
          </cell>
        </row>
        <row r="11341">
          <cell r="A11341" t="str">
            <v>X798</v>
          </cell>
          <cell r="B11341" t="str">
            <v>X79.8</v>
          </cell>
          <cell r="C11341" t="str">
            <v>X79</v>
          </cell>
          <cell r="D11341" t="str">
            <v>8</v>
          </cell>
          <cell r="E11341" t="str">
            <v>LESIóN AUTOINFLIGIDA INTENCIONALMENTE POR OBJETO ROMO O SIN FILO, EN OTRO LUGAR ESPECIFICADO</v>
          </cell>
        </row>
        <row r="11342">
          <cell r="A11342" t="str">
            <v>X790</v>
          </cell>
          <cell r="B11342" t="str">
            <v>X79.0</v>
          </cell>
          <cell r="C11342" t="str">
            <v>X79</v>
          </cell>
          <cell r="D11342" t="str">
            <v>0</v>
          </cell>
          <cell r="E11342" t="str">
            <v>LESIóN AUTOINFLIGIDA INTENCIONALMENTE POR OBJETO ROMO O SIN FILO, EN VIVIENDA</v>
          </cell>
        </row>
        <row r="11343">
          <cell r="A11343" t="str">
            <v>X806</v>
          </cell>
          <cell r="B11343" t="str">
            <v>X80.6</v>
          </cell>
          <cell r="C11343" t="str">
            <v>X80</v>
          </cell>
          <cell r="D11343" t="str">
            <v>6</v>
          </cell>
          <cell r="E11343" t="str">
            <v>LESIóN AUTOINFLIGIDA INTENCIONALMENTE AL SALTAR DESDE UN LUGAR ELEVADO, EN áREA INDUSTRIAL Y DE LA C</v>
          </cell>
        </row>
        <row r="11344">
          <cell r="A11344" t="str">
            <v>X803</v>
          </cell>
          <cell r="B11344" t="str">
            <v>X80.3</v>
          </cell>
          <cell r="C11344" t="str">
            <v>X80</v>
          </cell>
          <cell r="D11344" t="str">
            <v>3</v>
          </cell>
          <cell r="E11344" t="str">
            <v>LESIóN AUTOINFLIGIDA INTENCIONALMENTE AL SALTAR DESDE UN LUGAR ELEVADO, EN áREAS DE DEPORTE Y ATLETI</v>
          </cell>
        </row>
        <row r="11345">
          <cell r="A11345" t="str">
            <v>X804</v>
          </cell>
          <cell r="B11345" t="str">
            <v>X80.4</v>
          </cell>
          <cell r="C11345" t="str">
            <v>X80</v>
          </cell>
          <cell r="D11345" t="str">
            <v>4</v>
          </cell>
          <cell r="E11345" t="str">
            <v>LESIóN AUTOINFLIGIDA INTENCIONALMENTE AL SALTAR DESDE UN LUGAR ELEVADO, EN CALLES Y CARRETERAS</v>
          </cell>
        </row>
        <row r="11346">
          <cell r="A11346" t="str">
            <v>X805</v>
          </cell>
          <cell r="B11346" t="str">
            <v>X80.5</v>
          </cell>
          <cell r="C11346" t="str">
            <v>X80</v>
          </cell>
          <cell r="D11346" t="str">
            <v>5</v>
          </cell>
          <cell r="E11346" t="str">
            <v>LESIóN AUTOINFLIGIDA INTENCIONALMENTE AL SALTAR DESDE UN LUGAR ELEVADO, EN COMERCIO Y áREA DE SERVIC</v>
          </cell>
        </row>
        <row r="11347">
          <cell r="A11347" t="str">
            <v>X802</v>
          </cell>
          <cell r="B11347" t="str">
            <v>X80.2</v>
          </cell>
          <cell r="C11347" t="str">
            <v>X80</v>
          </cell>
          <cell r="D11347" t="str">
            <v>2</v>
          </cell>
          <cell r="E11347" t="str">
            <v>LESIóN AUTOINFLIGIDA INTENCIONALMENTE AL SALTAR DESDE UN LUGAR ELEVADO, EN ESCUELAS, OTRAS INSTITUCI</v>
          </cell>
        </row>
        <row r="11348">
          <cell r="A11348" t="str">
            <v>X807</v>
          </cell>
          <cell r="B11348" t="str">
            <v>X80.7</v>
          </cell>
          <cell r="C11348" t="str">
            <v>X80</v>
          </cell>
          <cell r="D11348" t="str">
            <v>7</v>
          </cell>
          <cell r="E11348" t="str">
            <v>LESIóN AUTOINFLIGIDA INTENCIONALMENTE AL SALTAR DESDE UN LUGAR ELEVADO, EN GRANJA</v>
          </cell>
        </row>
        <row r="11349">
          <cell r="A11349" t="str">
            <v>X801</v>
          </cell>
          <cell r="B11349" t="str">
            <v>X80.1</v>
          </cell>
          <cell r="C11349" t="str">
            <v>X80</v>
          </cell>
          <cell r="D11349" t="str">
            <v>1</v>
          </cell>
          <cell r="E11349" t="str">
            <v>LESIóN AUTOINFLIGIDA INTENCIONALMENTE AL SALTAR DESDE UN LUGAR ELEVADO, EN INSTITUCIóN RESIDENCIAL</v>
          </cell>
        </row>
        <row r="11350">
          <cell r="A11350" t="str">
            <v>X808</v>
          </cell>
          <cell r="B11350" t="str">
            <v>X80.8</v>
          </cell>
          <cell r="C11350" t="str">
            <v>X80</v>
          </cell>
          <cell r="D11350" t="str">
            <v>8</v>
          </cell>
          <cell r="E11350" t="str">
            <v>LESIóN AUTOINFLIGIDA INTENCIONALMENTE AL SALTAR DESDE UN LUGAR ELEVADO, EN OTRO LUGAR ESPECIFICADO</v>
          </cell>
        </row>
        <row r="11351">
          <cell r="A11351" t="str">
            <v>X800</v>
          </cell>
          <cell r="B11351" t="str">
            <v>X80.0</v>
          </cell>
          <cell r="C11351" t="str">
            <v>X80</v>
          </cell>
          <cell r="D11351" t="str">
            <v>0</v>
          </cell>
          <cell r="E11351" t="str">
            <v>LESIóN AUTOINFLIGIDA INTENCIONALMENTE AL SALTAR DESDE UN LUGAR ELEVADO, EN VIVIENDA</v>
          </cell>
        </row>
        <row r="11352">
          <cell r="A11352" t="str">
            <v>X809</v>
          </cell>
          <cell r="B11352" t="str">
            <v>X80.9</v>
          </cell>
          <cell r="C11352" t="str">
            <v>X80</v>
          </cell>
          <cell r="D11352" t="str">
            <v>9</v>
          </cell>
          <cell r="E11352" t="str">
            <v>LESION AUTOINFLIGIDA INTENCIONALMENTE AL SALTAR DESDE UN LUGAR ELEVADO, LUGAR NO ESPECIFICADO</v>
          </cell>
        </row>
        <row r="11353">
          <cell r="A11353" t="str">
            <v>X810</v>
          </cell>
          <cell r="B11353" t="str">
            <v>X81.0</v>
          </cell>
          <cell r="C11353" t="str">
            <v>X81</v>
          </cell>
          <cell r="D11353" t="str">
            <v>0</v>
          </cell>
          <cell r="E11353" t="str">
            <v>LESIóN AUTOINFLIGIDA INTENCIONALMENTE POR ARROJARSE O COLOCARSE DELANTE DE OBJETO EN MOVIMIENTO, EN</v>
          </cell>
        </row>
        <row r="11354">
          <cell r="A11354" t="str">
            <v>X811</v>
          </cell>
          <cell r="B11354" t="str">
            <v>X81.1</v>
          </cell>
          <cell r="C11354" t="str">
            <v>X81</v>
          </cell>
          <cell r="D11354" t="str">
            <v>1</v>
          </cell>
          <cell r="E11354" t="str">
            <v>LESIóN AUTOINFLIGIDA INTENCIONALMENTE POR ARROJARSE O COLOCARSE DELANTE DE OBJETO EN MOVIMIENTO, EN</v>
          </cell>
        </row>
        <row r="11355">
          <cell r="A11355" t="str">
            <v>X812</v>
          </cell>
          <cell r="B11355" t="str">
            <v>X81.2</v>
          </cell>
          <cell r="C11355" t="str">
            <v>X81</v>
          </cell>
          <cell r="D11355" t="str">
            <v>2</v>
          </cell>
          <cell r="E11355" t="str">
            <v>LESIóN AUTOINFLIGIDA INTENCIONALMENTE POR ARROJARSE O COLOCARSE DELANTE DE OBJETO EN MOVIMIENTO, EN</v>
          </cell>
        </row>
        <row r="11356">
          <cell r="A11356" t="str">
            <v>X813</v>
          </cell>
          <cell r="B11356" t="str">
            <v>X81.3</v>
          </cell>
          <cell r="C11356" t="str">
            <v>X81</v>
          </cell>
          <cell r="D11356" t="str">
            <v>3</v>
          </cell>
          <cell r="E11356" t="str">
            <v>LESIóN AUTOINFLIGIDA INTENCIONALMENTE POR ARROJARSE O COLOCARSE DELANTE DE OBJETO EN MOVIMIENTO, EN</v>
          </cell>
        </row>
        <row r="11357">
          <cell r="A11357" t="str">
            <v>X814</v>
          </cell>
          <cell r="B11357" t="str">
            <v>X81.4</v>
          </cell>
          <cell r="C11357" t="str">
            <v>X81</v>
          </cell>
          <cell r="D11357" t="str">
            <v>4</v>
          </cell>
          <cell r="E11357" t="str">
            <v>LESIóN AUTOINFLIGIDA INTENCIONALMENTE POR ARROJARSE O COLOCARSE DELANTE DE OBJETO EN MOVIMIENTO, EN</v>
          </cell>
        </row>
        <row r="11358">
          <cell r="A11358" t="str">
            <v>X815</v>
          </cell>
          <cell r="B11358" t="str">
            <v>X81.5</v>
          </cell>
          <cell r="C11358" t="str">
            <v>X81</v>
          </cell>
          <cell r="D11358" t="str">
            <v>5</v>
          </cell>
          <cell r="E11358" t="str">
            <v>LESIóN AUTOINFLIGIDA INTENCIONALMENTE POR ARROJARSE O COLOCARSE DELANTE DE OBJETO EN MOVIMIENTO, EN</v>
          </cell>
        </row>
        <row r="11359">
          <cell r="A11359" t="str">
            <v>X816</v>
          </cell>
          <cell r="B11359" t="str">
            <v>X81.6</v>
          </cell>
          <cell r="C11359" t="str">
            <v>X81</v>
          </cell>
          <cell r="D11359" t="str">
            <v>6</v>
          </cell>
          <cell r="E11359" t="str">
            <v>LESIóN AUTOINFLIGIDA INTENCIONALMENTE POR ARROJARSE O COLOCARSE DELANTE DE OBJETO EN MOVIMIENTO, EN</v>
          </cell>
        </row>
        <row r="11360">
          <cell r="A11360" t="str">
            <v>X817</v>
          </cell>
          <cell r="B11360" t="str">
            <v>X81.7</v>
          </cell>
          <cell r="C11360" t="str">
            <v>X81</v>
          </cell>
          <cell r="D11360" t="str">
            <v>7</v>
          </cell>
          <cell r="E11360" t="str">
            <v>LESIóN AUTOINFLIGIDA INTENCIONALMENTE POR ARROJARSE O COLOCARSE DELANTE DE OBJETO EN MOVIMIENTO, EN</v>
          </cell>
        </row>
        <row r="11361">
          <cell r="A11361" t="str">
            <v>X818</v>
          </cell>
          <cell r="B11361" t="str">
            <v>X81.8</v>
          </cell>
          <cell r="C11361" t="str">
            <v>X81</v>
          </cell>
          <cell r="D11361" t="str">
            <v>8</v>
          </cell>
          <cell r="E11361" t="str">
            <v>LESIóN AUTOINFLIGIDA INTENCIONALMENTE POR ARROJARSE O COLOCARSE DELANTE DE OBJETO EN MOVIMIENTO, EN</v>
          </cell>
        </row>
        <row r="11362">
          <cell r="A11362" t="str">
            <v>X819</v>
          </cell>
          <cell r="B11362" t="str">
            <v>X81.9</v>
          </cell>
          <cell r="C11362" t="str">
            <v>X81</v>
          </cell>
          <cell r="D11362" t="str">
            <v>9</v>
          </cell>
          <cell r="E11362" t="str">
            <v>LESION AUTOINFLIGIDA INTENCIONALMENTE POR ARROJARSE O COLOCARSE DELANTE DE OBJETO EN MOVIMIENTO, LUG</v>
          </cell>
        </row>
        <row r="11363">
          <cell r="A11363" t="str">
            <v>X826</v>
          </cell>
          <cell r="B11363" t="str">
            <v>X82.6</v>
          </cell>
          <cell r="C11363" t="str">
            <v>X82</v>
          </cell>
          <cell r="D11363" t="str">
            <v>6</v>
          </cell>
          <cell r="E11363" t="str">
            <v>LESIóN AUTOINFLIGIDA INTENCIONALMENTE POR COLISIóN DE VEHíCULO DE MOTOR, EN áREA INDUSTRIAL Y DE LA</v>
          </cell>
        </row>
        <row r="11364">
          <cell r="A11364" t="str">
            <v>X823</v>
          </cell>
          <cell r="B11364" t="str">
            <v>X82.3</v>
          </cell>
          <cell r="C11364" t="str">
            <v>X82</v>
          </cell>
          <cell r="D11364" t="str">
            <v>3</v>
          </cell>
          <cell r="E11364" t="str">
            <v>LESIóN AUTOINFLIGIDA INTENCIONALMENTE POR COLISIóN DE VEHíCULO DE MOTOR, EN áREAS DE DEPORTE Y ATLET</v>
          </cell>
        </row>
        <row r="11365">
          <cell r="A11365" t="str">
            <v>X824</v>
          </cell>
          <cell r="B11365" t="str">
            <v>X82.4</v>
          </cell>
          <cell r="C11365" t="str">
            <v>X82</v>
          </cell>
          <cell r="D11365" t="str">
            <v>4</v>
          </cell>
          <cell r="E11365" t="str">
            <v>LESIóN AUTOINFLIGIDA INTENCIONALMENTE POR COLISIóN DE VEHíCULO DE MOTOR, EN CALLES Y CARRETERAS</v>
          </cell>
        </row>
        <row r="11366">
          <cell r="A11366" t="str">
            <v>X825</v>
          </cell>
          <cell r="B11366" t="str">
            <v>X82.5</v>
          </cell>
          <cell r="C11366" t="str">
            <v>X82</v>
          </cell>
          <cell r="D11366" t="str">
            <v>5</v>
          </cell>
          <cell r="E11366" t="str">
            <v>LESIóN AUTOINFLIGIDA INTENCIONALMENTE POR COLISIóN DE VEHíCULO DE MOTOR, EN COMERCIO Y áREA DE SERVI</v>
          </cell>
        </row>
        <row r="11367">
          <cell r="A11367" t="str">
            <v>X822</v>
          </cell>
          <cell r="B11367" t="str">
            <v>X82.2</v>
          </cell>
          <cell r="C11367" t="str">
            <v>X82</v>
          </cell>
          <cell r="D11367" t="str">
            <v>2</v>
          </cell>
          <cell r="E11367" t="str">
            <v>LESIóN AUTOINFLIGIDA INTENCIONALMENTE POR COLISIóN DE VEHíCULO DE MOTOR, EN ESCUELAS, OTRAS INSTITUC</v>
          </cell>
        </row>
        <row r="11368">
          <cell r="A11368" t="str">
            <v>X827</v>
          </cell>
          <cell r="B11368" t="str">
            <v>X82.7</v>
          </cell>
          <cell r="C11368" t="str">
            <v>X82</v>
          </cell>
          <cell r="D11368" t="str">
            <v>7</v>
          </cell>
          <cell r="E11368" t="str">
            <v>LESIóN AUTOINFLIGIDA INTENCIONALMENTE POR COLISIóN DE VEHíCULO DE MOTOR, EN GRANJA</v>
          </cell>
        </row>
        <row r="11369">
          <cell r="A11369" t="str">
            <v>X821</v>
          </cell>
          <cell r="B11369" t="str">
            <v>X82.1</v>
          </cell>
          <cell r="C11369" t="str">
            <v>X82</v>
          </cell>
          <cell r="D11369" t="str">
            <v>1</v>
          </cell>
          <cell r="E11369" t="str">
            <v>LESIóN AUTOINFLIGIDA INTENCIONALMENTE POR COLISIóN DE VEHíCULO DE MOTOR, EN INSTITUCIóN RESIDENCIAL</v>
          </cell>
        </row>
        <row r="11370">
          <cell r="A11370" t="str">
            <v>X829</v>
          </cell>
          <cell r="B11370" t="str">
            <v>X82.9</v>
          </cell>
          <cell r="C11370" t="str">
            <v>X82</v>
          </cell>
          <cell r="D11370" t="str">
            <v>9</v>
          </cell>
          <cell r="E11370" t="str">
            <v>LESIóN AUTOINFLIGIDA INTENCIONALMENTE POR COLISIóN DE VEHíCULO DE MOTOR, EN LUGAR NO ESPECIFICADO</v>
          </cell>
        </row>
        <row r="11371">
          <cell r="A11371" t="str">
            <v>X828</v>
          </cell>
          <cell r="B11371" t="str">
            <v>X82.8</v>
          </cell>
          <cell r="C11371" t="str">
            <v>X82</v>
          </cell>
          <cell r="D11371" t="str">
            <v>8</v>
          </cell>
          <cell r="E11371" t="str">
            <v>LESIóN AUTOINFLIGIDA INTENCIONALMENTE POR COLISIóN DE VEHíCULO DE MOTOR, EN OTRO LUGAR ESPECIFICADO</v>
          </cell>
        </row>
        <row r="11372">
          <cell r="A11372" t="str">
            <v>X820</v>
          </cell>
          <cell r="B11372" t="str">
            <v>X82.0</v>
          </cell>
          <cell r="C11372" t="str">
            <v>X82</v>
          </cell>
          <cell r="D11372" t="str">
            <v>0</v>
          </cell>
          <cell r="E11372" t="str">
            <v>LESIóN AUTOINFLIGIDA INTENCIONALMENTE POR COLISIóN DE VEHíCULO DE MOTOR, EN VIVIENDA</v>
          </cell>
        </row>
        <row r="11373">
          <cell r="A11373" t="str">
            <v>X836</v>
          </cell>
          <cell r="B11373" t="str">
            <v>X83.6</v>
          </cell>
          <cell r="C11373" t="str">
            <v>X83</v>
          </cell>
          <cell r="D11373" t="str">
            <v>6</v>
          </cell>
          <cell r="E11373" t="str">
            <v>LESIóN AUTOINFLIGIDA INTENCIONALMENTE POR OTROS MEDIOS ESPECIFICADOS, EN áREA INDUSTRIAL Y DE LA CON</v>
          </cell>
        </row>
        <row r="11374">
          <cell r="A11374" t="str">
            <v>X833</v>
          </cell>
          <cell r="B11374" t="str">
            <v>X83.3</v>
          </cell>
          <cell r="C11374" t="str">
            <v>X83</v>
          </cell>
          <cell r="D11374" t="str">
            <v>3</v>
          </cell>
          <cell r="E11374" t="str">
            <v>LESIóN AUTOINFLIGIDA INTENCIONALMENTE POR OTROS MEDIOS ESPECIFICADOS, EN áREAS DE DEPORTE Y ATLETISM</v>
          </cell>
        </row>
        <row r="11375">
          <cell r="A11375" t="str">
            <v>X834</v>
          </cell>
          <cell r="B11375" t="str">
            <v>X83.4</v>
          </cell>
          <cell r="C11375" t="str">
            <v>X83</v>
          </cell>
          <cell r="D11375" t="str">
            <v>4</v>
          </cell>
          <cell r="E11375" t="str">
            <v>LESIóN AUTOINFLIGIDA INTENCIONALMENTE POR OTROS MEDIOS ESPECIFICADOS, EN CALLES Y CARRETERAS</v>
          </cell>
        </row>
        <row r="11376">
          <cell r="A11376" t="str">
            <v>X835</v>
          </cell>
          <cell r="B11376" t="str">
            <v>X83.5</v>
          </cell>
          <cell r="C11376" t="str">
            <v>X83</v>
          </cell>
          <cell r="D11376" t="str">
            <v>5</v>
          </cell>
          <cell r="E11376" t="str">
            <v>LESIóN AUTOINFLIGIDA INTENCIONALMENTE POR OTROS MEDIOS ESPECIFICADOS, EN COMERCIO Y áREA DE SERVICIO</v>
          </cell>
        </row>
        <row r="11377">
          <cell r="A11377" t="str">
            <v>X832</v>
          </cell>
          <cell r="B11377" t="str">
            <v>X83.2</v>
          </cell>
          <cell r="C11377" t="str">
            <v>X83</v>
          </cell>
          <cell r="D11377" t="str">
            <v>2</v>
          </cell>
          <cell r="E11377" t="str">
            <v>LESIóN AUTOINFLIGIDA INTENCIONALMENTE POR OTROS MEDIOS ESPECIFICADOS, EN ESCUELAS, OTRAS INSTITUCION</v>
          </cell>
        </row>
        <row r="11378">
          <cell r="A11378" t="str">
            <v>X837</v>
          </cell>
          <cell r="B11378" t="str">
            <v>X83.7</v>
          </cell>
          <cell r="C11378" t="str">
            <v>X83</v>
          </cell>
          <cell r="D11378" t="str">
            <v>7</v>
          </cell>
          <cell r="E11378" t="str">
            <v>LESIóN AUTOINFLIGIDA INTENCIONALMENTE POR OTROS MEDIOS ESPECIFICADOS, EN GRANJA</v>
          </cell>
        </row>
        <row r="11379">
          <cell r="A11379" t="str">
            <v>X831</v>
          </cell>
          <cell r="B11379" t="str">
            <v>X83.1</v>
          </cell>
          <cell r="C11379" t="str">
            <v>X83</v>
          </cell>
          <cell r="D11379" t="str">
            <v>1</v>
          </cell>
          <cell r="E11379" t="str">
            <v>LESIóN AUTOINFLIGIDA INTENCIONALMENTE POR OTROS MEDIOS ESPECIFICADOS, EN INSTITUCIóN RESIDENCIAL</v>
          </cell>
        </row>
        <row r="11380">
          <cell r="A11380" t="str">
            <v>X839</v>
          </cell>
          <cell r="B11380" t="str">
            <v>X83.9</v>
          </cell>
          <cell r="C11380" t="str">
            <v>X83</v>
          </cell>
          <cell r="D11380" t="str">
            <v>9</v>
          </cell>
          <cell r="E11380" t="str">
            <v>LESIóN AUTOINFLIGIDA INTENCIONALMENTE POR OTROS MEDIOS ESPECIFICADOS, EN LUGAR NO ESPECIFICADO</v>
          </cell>
        </row>
        <row r="11381">
          <cell r="A11381" t="str">
            <v>X838</v>
          </cell>
          <cell r="B11381" t="str">
            <v>X83.8</v>
          </cell>
          <cell r="C11381" t="str">
            <v>X83</v>
          </cell>
          <cell r="D11381" t="str">
            <v>8</v>
          </cell>
          <cell r="E11381" t="str">
            <v>LESIóN AUTOINFLIGIDA INTENCIONALMENTE POR OTROS MEDIOS ESPECIFICADOS, EN OTRO LUGAR ESPECIFICADO</v>
          </cell>
        </row>
        <row r="11382">
          <cell r="A11382" t="str">
            <v>X830</v>
          </cell>
          <cell r="B11382" t="str">
            <v>X83.0</v>
          </cell>
          <cell r="C11382" t="str">
            <v>X83</v>
          </cell>
          <cell r="D11382" t="str">
            <v>0</v>
          </cell>
          <cell r="E11382" t="str">
            <v>LESIóN AUTOINFLIGIDA INTENCIONALMENTE POR OTROS MEDIOS ESPECIFICADOS, EN VIVIENDA</v>
          </cell>
        </row>
        <row r="11383">
          <cell r="A11383" t="str">
            <v>X846</v>
          </cell>
          <cell r="B11383" t="str">
            <v>X84.6</v>
          </cell>
          <cell r="C11383" t="str">
            <v>X84</v>
          </cell>
          <cell r="D11383" t="str">
            <v>6</v>
          </cell>
          <cell r="E11383" t="str">
            <v>LESIóN AUTOINFLIGIDA INTENCIONALMENTE POR MEDIOS NO ESPECIFICADOS, EN áREA INDUSTRIAL Y DE LA CONSTR</v>
          </cell>
        </row>
        <row r="11384">
          <cell r="A11384" t="str">
            <v>X843</v>
          </cell>
          <cell r="B11384" t="str">
            <v>X84.3</v>
          </cell>
          <cell r="C11384" t="str">
            <v>X84</v>
          </cell>
          <cell r="D11384" t="str">
            <v>3</v>
          </cell>
          <cell r="E11384" t="str">
            <v>LESIóN AUTOINFLIGIDA INTENCIONALMENTE POR MEDIOS NO ESPECIFICADOS, EN áREAS DE DEPORTE Y ATLETISMO</v>
          </cell>
        </row>
        <row r="11385">
          <cell r="A11385" t="str">
            <v>X844</v>
          </cell>
          <cell r="B11385" t="str">
            <v>X84.4</v>
          </cell>
          <cell r="C11385" t="str">
            <v>X84</v>
          </cell>
          <cell r="D11385" t="str">
            <v>4</v>
          </cell>
          <cell r="E11385" t="str">
            <v>LESIóN AUTOINFLIGIDA INTENCIONALMENTE POR MEDIOS NO ESPECIFICADOS, EN CALLES Y CARRETERAS</v>
          </cell>
        </row>
        <row r="11386">
          <cell r="A11386" t="str">
            <v>X845</v>
          </cell>
          <cell r="B11386" t="str">
            <v>X84.5</v>
          </cell>
          <cell r="C11386" t="str">
            <v>X84</v>
          </cell>
          <cell r="D11386" t="str">
            <v>5</v>
          </cell>
          <cell r="E11386" t="str">
            <v>LESIóN AUTOINFLIGIDA INTENCIONALMENTE POR MEDIOS NO ESPECIFICADOS, EN COMERCIO Y áREA DE SERVICIOS</v>
          </cell>
        </row>
        <row r="11387">
          <cell r="A11387" t="str">
            <v>X842</v>
          </cell>
          <cell r="B11387" t="str">
            <v>X84.2</v>
          </cell>
          <cell r="C11387" t="str">
            <v>X84</v>
          </cell>
          <cell r="D11387" t="str">
            <v>2</v>
          </cell>
          <cell r="E11387" t="str">
            <v>LESIóN AUTOINFLIGIDA INTENCIONALMENTE POR MEDIOS NO ESPECIFICADOS, EN ESCUELAS, OTRAS INSTITUCIONES</v>
          </cell>
        </row>
        <row r="11388">
          <cell r="A11388" t="str">
            <v>X847</v>
          </cell>
          <cell r="B11388" t="str">
            <v>X84.7</v>
          </cell>
          <cell r="C11388" t="str">
            <v>X84</v>
          </cell>
          <cell r="D11388" t="str">
            <v>7</v>
          </cell>
          <cell r="E11388" t="str">
            <v>LESIóN AUTOINFLIGIDA INTENCIONALMENTE POR MEDIOS NO ESPECIFICADOS, EN GRANJA</v>
          </cell>
        </row>
        <row r="11389">
          <cell r="A11389" t="str">
            <v>X841</v>
          </cell>
          <cell r="B11389" t="str">
            <v>X84.1</v>
          </cell>
          <cell r="C11389" t="str">
            <v>X84</v>
          </cell>
          <cell r="D11389" t="str">
            <v>1</v>
          </cell>
          <cell r="E11389" t="str">
            <v>LESIóN AUTOINFLIGIDA INTENCIONALMENTE POR MEDIOS NO ESPECIFICADOS, EN INSTITUCIóN RESIDENCIAL</v>
          </cell>
        </row>
        <row r="11390">
          <cell r="A11390" t="str">
            <v>X849</v>
          </cell>
          <cell r="B11390" t="str">
            <v>X84.9</v>
          </cell>
          <cell r="C11390" t="str">
            <v>X84</v>
          </cell>
          <cell r="D11390" t="str">
            <v>9</v>
          </cell>
          <cell r="E11390" t="str">
            <v>LESIóN AUTOINFLIGIDA INTENCIONALMENTE POR MEDIOS NO ESPECIFICADOS, EN LUGAR NO ESPECIFICADO</v>
          </cell>
        </row>
        <row r="11391">
          <cell r="A11391" t="str">
            <v>X848</v>
          </cell>
          <cell r="B11391" t="str">
            <v>X84.8</v>
          </cell>
          <cell r="C11391" t="str">
            <v>X84</v>
          </cell>
          <cell r="D11391" t="str">
            <v>8</v>
          </cell>
          <cell r="E11391" t="str">
            <v>LESIóN AUTOINFLIGIDA INTENCIONALMENTE POR MEDIOS NO ESPECIFICADOS, EN OTRO LUGAR ESPECIFICADO</v>
          </cell>
        </row>
        <row r="11392">
          <cell r="A11392" t="str">
            <v>X840</v>
          </cell>
          <cell r="B11392" t="str">
            <v>X84.0</v>
          </cell>
          <cell r="C11392" t="str">
            <v>X84</v>
          </cell>
          <cell r="D11392" t="str">
            <v>0</v>
          </cell>
          <cell r="E11392" t="str">
            <v>LESIóN AUTOINFLIGIDA INTENCIONALMENTE POR MEDIOS NO ESPECIFICADOS, EN VIVIENDA</v>
          </cell>
        </row>
        <row r="11393">
          <cell r="A11393" t="str">
            <v>X856</v>
          </cell>
          <cell r="B11393" t="str">
            <v>X85.6</v>
          </cell>
          <cell r="C11393" t="str">
            <v>X85</v>
          </cell>
          <cell r="D11393" t="str">
            <v>6</v>
          </cell>
          <cell r="E11393" t="str">
            <v>AGRESIóN CON DROGAS, MEDICAMENTOS Y SUSTANCIAS BIOLóGICAS, EN áREA INDUSTRIAL Y DE LA CONSTRUCCIóN</v>
          </cell>
        </row>
        <row r="11394">
          <cell r="A11394" t="str">
            <v>X853</v>
          </cell>
          <cell r="B11394" t="str">
            <v>X85.3</v>
          </cell>
          <cell r="C11394" t="str">
            <v>X85</v>
          </cell>
          <cell r="D11394" t="str">
            <v>3</v>
          </cell>
          <cell r="E11394" t="str">
            <v>AGRESIóN CON DROGAS, MEDICAMENTOS Y SUSTANCIAS BIOLóGICAS, EN áREAS DE DEPORTE Y ATLETISMO</v>
          </cell>
        </row>
        <row r="11395">
          <cell r="A11395" t="str">
            <v>X854</v>
          </cell>
          <cell r="B11395" t="str">
            <v>X85.4</v>
          </cell>
          <cell r="C11395" t="str">
            <v>X85</v>
          </cell>
          <cell r="D11395" t="str">
            <v>4</v>
          </cell>
          <cell r="E11395" t="str">
            <v>AGRESIóN CON DROGAS, MEDICAMENTOS Y SUSTANCIAS BIOLóGICAS, EN CALLES Y CARRETERAS</v>
          </cell>
        </row>
        <row r="11396">
          <cell r="A11396" t="str">
            <v>X855</v>
          </cell>
          <cell r="B11396" t="str">
            <v>X85.5</v>
          </cell>
          <cell r="C11396" t="str">
            <v>X85</v>
          </cell>
          <cell r="D11396" t="str">
            <v>5</v>
          </cell>
          <cell r="E11396" t="str">
            <v>AGRESIóN CON DROGAS, MEDICAMENTOS Y SUSTANCIAS BIOLóGICAS, EN COMERCIO Y áREA DE SERVICIOS</v>
          </cell>
        </row>
        <row r="11397">
          <cell r="A11397" t="str">
            <v>X852</v>
          </cell>
          <cell r="B11397" t="str">
            <v>X85.2</v>
          </cell>
          <cell r="C11397" t="str">
            <v>X85</v>
          </cell>
          <cell r="D11397" t="str">
            <v>2</v>
          </cell>
          <cell r="E11397" t="str">
            <v>AGRESIóN CON DROGAS, MEDICAMENTOS Y SUSTANCIAS BIOLóGICAS, EN ESCUELAS, OTRAS INSTITUCIONES Y áREAS</v>
          </cell>
        </row>
        <row r="11398">
          <cell r="A11398" t="str">
            <v>X857</v>
          </cell>
          <cell r="B11398" t="str">
            <v>X85.7</v>
          </cell>
          <cell r="C11398" t="str">
            <v>X85</v>
          </cell>
          <cell r="D11398" t="str">
            <v>7</v>
          </cell>
          <cell r="E11398" t="str">
            <v>AGRESIóN CON DROGAS, MEDICAMENTOS Y SUSTANCIAS BIOLóGICAS, EN GRANJA</v>
          </cell>
        </row>
        <row r="11399">
          <cell r="A11399" t="str">
            <v>X851</v>
          </cell>
          <cell r="B11399" t="str">
            <v>X85.1</v>
          </cell>
          <cell r="C11399" t="str">
            <v>X85</v>
          </cell>
          <cell r="D11399" t="str">
            <v>1</v>
          </cell>
          <cell r="E11399" t="str">
            <v>AGRESIóN CON DROGAS, MEDICAMENTOS Y SUSTANCIAS BIOLóGICAS, EN INSTITUCIóN RESIDENCIAL</v>
          </cell>
        </row>
        <row r="11400">
          <cell r="A11400" t="str">
            <v>X859</v>
          </cell>
          <cell r="B11400" t="str">
            <v>X85.9</v>
          </cell>
          <cell r="C11400" t="str">
            <v>X85</v>
          </cell>
          <cell r="D11400" t="str">
            <v>9</v>
          </cell>
          <cell r="E11400" t="str">
            <v>AGRESIóN CON DROGAS, MEDICAMENTOS Y SUSTANCIAS BIOLóGICAS, EN LUGAR NO ESPECIFICADO</v>
          </cell>
        </row>
        <row r="11401">
          <cell r="A11401" t="str">
            <v>X858</v>
          </cell>
          <cell r="B11401" t="str">
            <v>X85.8</v>
          </cell>
          <cell r="C11401" t="str">
            <v>X85</v>
          </cell>
          <cell r="D11401" t="str">
            <v>8</v>
          </cell>
          <cell r="E11401" t="str">
            <v>AGRESIóN CON DROGAS, MEDICAMENTOS Y SUSTANCIAS BIOLóGICAS, EN OTRO LUGAR ESPECIFICADO</v>
          </cell>
        </row>
        <row r="11402">
          <cell r="A11402" t="str">
            <v>X850</v>
          </cell>
          <cell r="B11402" t="str">
            <v>X85.0</v>
          </cell>
          <cell r="C11402" t="str">
            <v>X85</v>
          </cell>
          <cell r="D11402" t="str">
            <v>0</v>
          </cell>
          <cell r="E11402" t="str">
            <v>AGRESIóN CON DROGAS, MEDICAMENTOS Y SUSTANCIAS BIOLóGICAS, EN VIVIENDA</v>
          </cell>
        </row>
        <row r="11403">
          <cell r="A11403" t="str">
            <v>X866</v>
          </cell>
          <cell r="B11403" t="str">
            <v>X86.6</v>
          </cell>
          <cell r="C11403" t="str">
            <v>X86</v>
          </cell>
          <cell r="D11403" t="str">
            <v>6</v>
          </cell>
          <cell r="E11403" t="str">
            <v>AGRESIóN CON SUSTANCIA CORROSIVA, EN áREA INDUSTRIAL Y DE LA CONSTRUCCIóN</v>
          </cell>
        </row>
        <row r="11404">
          <cell r="A11404" t="str">
            <v>X863</v>
          </cell>
          <cell r="B11404" t="str">
            <v>X86.3</v>
          </cell>
          <cell r="C11404" t="str">
            <v>X86</v>
          </cell>
          <cell r="D11404" t="str">
            <v>3</v>
          </cell>
          <cell r="E11404" t="str">
            <v>AGRESIóN CON SUSTANCIA CORROSIVA, EN áREAS DE DEPORTE Y ATLETISMO</v>
          </cell>
        </row>
        <row r="11405">
          <cell r="A11405" t="str">
            <v>X864</v>
          </cell>
          <cell r="B11405" t="str">
            <v>X86.4</v>
          </cell>
          <cell r="C11405" t="str">
            <v>X86</v>
          </cell>
          <cell r="D11405" t="str">
            <v>4</v>
          </cell>
          <cell r="E11405" t="str">
            <v>AGRESIóN CON SUSTANCIA CORROSIVA, EN CALLES Y CARRETERAS</v>
          </cell>
        </row>
        <row r="11406">
          <cell r="A11406" t="str">
            <v>X865</v>
          </cell>
          <cell r="B11406" t="str">
            <v>X86.5</v>
          </cell>
          <cell r="C11406" t="str">
            <v>X86</v>
          </cell>
          <cell r="D11406" t="str">
            <v>5</v>
          </cell>
          <cell r="E11406" t="str">
            <v>AGRESIóN CON SUSTANCIA CORROSIVA, EN COMERCIO Y áREA DE SERVICIOS</v>
          </cell>
        </row>
        <row r="11407">
          <cell r="A11407" t="str">
            <v>X862</v>
          </cell>
          <cell r="B11407" t="str">
            <v>X86.2</v>
          </cell>
          <cell r="C11407" t="str">
            <v>X86</v>
          </cell>
          <cell r="D11407" t="str">
            <v>2</v>
          </cell>
          <cell r="E11407" t="str">
            <v>AGRESIóN CON SUSTANCIA CORROSIVA, EN ESCUELAS, OTRAS INSTITUCIONES Y áREAS ADMINISTRATIVAS PúBLICAS</v>
          </cell>
        </row>
        <row r="11408">
          <cell r="A11408" t="str">
            <v>X867</v>
          </cell>
          <cell r="B11408" t="str">
            <v>X86.7</v>
          </cell>
          <cell r="C11408" t="str">
            <v>X86</v>
          </cell>
          <cell r="D11408" t="str">
            <v>7</v>
          </cell>
          <cell r="E11408" t="str">
            <v>AGRESIóN CON SUSTANCIA CORROSIVA, EN GRANJA</v>
          </cell>
        </row>
        <row r="11409">
          <cell r="A11409" t="str">
            <v>X861</v>
          </cell>
          <cell r="B11409" t="str">
            <v>X86.1</v>
          </cell>
          <cell r="C11409" t="str">
            <v>X86</v>
          </cell>
          <cell r="D11409" t="str">
            <v>1</v>
          </cell>
          <cell r="E11409" t="str">
            <v>AGRESIóN CON SUSTANCIA CORROSIVA, EN INSTITUCIóN RESIDENCIAL</v>
          </cell>
        </row>
        <row r="11410">
          <cell r="A11410" t="str">
            <v>X869</v>
          </cell>
          <cell r="B11410" t="str">
            <v>X86.9</v>
          </cell>
          <cell r="C11410" t="str">
            <v>X86</v>
          </cell>
          <cell r="D11410" t="str">
            <v>9</v>
          </cell>
          <cell r="E11410" t="str">
            <v>AGRESIóN CON SUSTANCIA CORROSIVA, EN LUGAR NO ESPECIFICADO</v>
          </cell>
        </row>
        <row r="11411">
          <cell r="A11411" t="str">
            <v>X868</v>
          </cell>
          <cell r="B11411" t="str">
            <v>X86.8</v>
          </cell>
          <cell r="C11411" t="str">
            <v>X86</v>
          </cell>
          <cell r="D11411" t="str">
            <v>8</v>
          </cell>
          <cell r="E11411" t="str">
            <v>AGRESIóN CON SUSTANCIA CORROSIVA, EN OTRO LUGAR ESPECIFICADO</v>
          </cell>
        </row>
        <row r="11412">
          <cell r="A11412" t="str">
            <v>X860</v>
          </cell>
          <cell r="B11412" t="str">
            <v>X86.0</v>
          </cell>
          <cell r="C11412" t="str">
            <v>X86</v>
          </cell>
          <cell r="D11412" t="str">
            <v>0</v>
          </cell>
          <cell r="E11412" t="str">
            <v>AGRESIóN CON SUSTANCIA CORROSIVA, EN VIVIENDA</v>
          </cell>
        </row>
        <row r="11413">
          <cell r="A11413" t="str">
            <v>X876</v>
          </cell>
          <cell r="B11413" t="str">
            <v>X87.6</v>
          </cell>
          <cell r="C11413" t="str">
            <v>X87</v>
          </cell>
          <cell r="D11413" t="str">
            <v>6</v>
          </cell>
          <cell r="E11413" t="str">
            <v>AGRESIóN CON PLAGUICIDAS, EN áREA INDUSTRIAL Y DE LA CONSTRUCCIóN</v>
          </cell>
        </row>
        <row r="11414">
          <cell r="A11414" t="str">
            <v>X873</v>
          </cell>
          <cell r="B11414" t="str">
            <v>X87.3</v>
          </cell>
          <cell r="C11414" t="str">
            <v>X87</v>
          </cell>
          <cell r="D11414" t="str">
            <v>3</v>
          </cell>
          <cell r="E11414" t="str">
            <v>AGRESIóN CON PLAGUICIDAS, EN áREAS DE DEPORTE Y ATLETISMO</v>
          </cell>
        </row>
        <row r="11415">
          <cell r="A11415" t="str">
            <v>X874</v>
          </cell>
          <cell r="B11415" t="str">
            <v>X87.4</v>
          </cell>
          <cell r="C11415" t="str">
            <v>X87</v>
          </cell>
          <cell r="D11415" t="str">
            <v>4</v>
          </cell>
          <cell r="E11415" t="str">
            <v>AGRESIóN CON PLAGUICIDAS, EN CALLES Y CARRETERAS</v>
          </cell>
        </row>
        <row r="11416">
          <cell r="A11416" t="str">
            <v>X875</v>
          </cell>
          <cell r="B11416" t="str">
            <v>X87.5</v>
          </cell>
          <cell r="C11416" t="str">
            <v>X87</v>
          </cell>
          <cell r="D11416" t="str">
            <v>5</v>
          </cell>
          <cell r="E11416" t="str">
            <v>AGRESIóN CON PLAGUICIDAS, EN COMERCIO Y áREA DE SERVICIOS</v>
          </cell>
        </row>
        <row r="11417">
          <cell r="A11417" t="str">
            <v>X872</v>
          </cell>
          <cell r="B11417" t="str">
            <v>X87.2</v>
          </cell>
          <cell r="C11417" t="str">
            <v>X87</v>
          </cell>
          <cell r="D11417" t="str">
            <v>2</v>
          </cell>
          <cell r="E11417" t="str">
            <v>AGRESIóN CON PLAGUICIDAS, EN ESCUELAS, OTRAS INSTITUCIONES Y áREAS ADMINISTRATIVAS PúBLICAS</v>
          </cell>
        </row>
        <row r="11418">
          <cell r="A11418" t="str">
            <v>X877</v>
          </cell>
          <cell r="B11418" t="str">
            <v>X87.7</v>
          </cell>
          <cell r="C11418" t="str">
            <v>X87</v>
          </cell>
          <cell r="D11418" t="str">
            <v>7</v>
          </cell>
          <cell r="E11418" t="str">
            <v>AGRESIóN CON PLAGUICIDAS, EN GRANJA</v>
          </cell>
        </row>
        <row r="11419">
          <cell r="A11419" t="str">
            <v>X871</v>
          </cell>
          <cell r="B11419" t="str">
            <v>X87.1</v>
          </cell>
          <cell r="C11419" t="str">
            <v>X87</v>
          </cell>
          <cell r="D11419" t="str">
            <v>1</v>
          </cell>
          <cell r="E11419" t="str">
            <v>AGRESIóN CON PLAGUICIDAS, EN INSTITUCIóN RESIDENCIAL</v>
          </cell>
        </row>
        <row r="11420">
          <cell r="A11420" t="str">
            <v>X879</v>
          </cell>
          <cell r="B11420" t="str">
            <v>X87.9</v>
          </cell>
          <cell r="C11420" t="str">
            <v>X87</v>
          </cell>
          <cell r="D11420" t="str">
            <v>9</v>
          </cell>
          <cell r="E11420" t="str">
            <v>AGRESIóN CON PLAGUICIDAS, EN LUGAR NO ESPECIFICADO</v>
          </cell>
        </row>
        <row r="11421">
          <cell r="A11421" t="str">
            <v>X878</v>
          </cell>
          <cell r="B11421" t="str">
            <v>X87.8</v>
          </cell>
          <cell r="C11421" t="str">
            <v>X87</v>
          </cell>
          <cell r="D11421" t="str">
            <v>8</v>
          </cell>
          <cell r="E11421" t="str">
            <v>AGRESIóN CON PLAGUICIDAS, EN OTRO LUGAR ESPECIFICADO</v>
          </cell>
        </row>
        <row r="11422">
          <cell r="A11422" t="str">
            <v>X870</v>
          </cell>
          <cell r="B11422" t="str">
            <v>X87.0</v>
          </cell>
          <cell r="C11422" t="str">
            <v>X87</v>
          </cell>
          <cell r="D11422" t="str">
            <v>0</v>
          </cell>
          <cell r="E11422" t="str">
            <v>AGRESIóN CON PLAGUICIDAS, EN VIVIENDA</v>
          </cell>
        </row>
        <row r="11423">
          <cell r="A11423" t="str">
            <v>X886</v>
          </cell>
          <cell r="B11423" t="str">
            <v>X88.6</v>
          </cell>
          <cell r="C11423" t="str">
            <v>X88</v>
          </cell>
          <cell r="D11423" t="str">
            <v>6</v>
          </cell>
          <cell r="E11423" t="str">
            <v>AGRESIóN CON GASES Y VAPORES, EN áREA INDUSTRIAL Y DE LA CONSTRUCCIóN</v>
          </cell>
        </row>
        <row r="11424">
          <cell r="A11424" t="str">
            <v>X883</v>
          </cell>
          <cell r="B11424" t="str">
            <v>X88.3</v>
          </cell>
          <cell r="C11424" t="str">
            <v>X88</v>
          </cell>
          <cell r="D11424" t="str">
            <v>3</v>
          </cell>
          <cell r="E11424" t="str">
            <v>AGRESIóN CON GASES Y VAPORES, EN áREAS DE DEPORTE Y ATLETISMO</v>
          </cell>
        </row>
        <row r="11425">
          <cell r="A11425" t="str">
            <v>X884</v>
          </cell>
          <cell r="B11425" t="str">
            <v>X88.4</v>
          </cell>
          <cell r="C11425" t="str">
            <v>X88</v>
          </cell>
          <cell r="D11425" t="str">
            <v>4</v>
          </cell>
          <cell r="E11425" t="str">
            <v>AGRESIóN CON GASES Y VAPORES, EN CALLES Y CARRETERAS</v>
          </cell>
        </row>
        <row r="11426">
          <cell r="A11426" t="str">
            <v>X885</v>
          </cell>
          <cell r="B11426" t="str">
            <v>X88.5</v>
          </cell>
          <cell r="C11426" t="str">
            <v>X88</v>
          </cell>
          <cell r="D11426" t="str">
            <v>5</v>
          </cell>
          <cell r="E11426" t="str">
            <v>AGRESIóN CON GASES Y VAPORES, EN COMERCIO Y áREA DE SERVICIOS</v>
          </cell>
        </row>
        <row r="11427">
          <cell r="A11427" t="str">
            <v>X882</v>
          </cell>
          <cell r="B11427" t="str">
            <v>X88.2</v>
          </cell>
          <cell r="C11427" t="str">
            <v>X88</v>
          </cell>
          <cell r="D11427" t="str">
            <v>2</v>
          </cell>
          <cell r="E11427" t="str">
            <v>AGRESIóN CON GASES Y VAPORES, EN ESCUELAS, OTRAS INSTITUCIONES Y áREAS ADMINISTRATIVAS PúBLICAS</v>
          </cell>
        </row>
        <row r="11428">
          <cell r="A11428" t="str">
            <v>X887</v>
          </cell>
          <cell r="B11428" t="str">
            <v>X88.7</v>
          </cell>
          <cell r="C11428" t="str">
            <v>X88</v>
          </cell>
          <cell r="D11428" t="str">
            <v>7</v>
          </cell>
          <cell r="E11428" t="str">
            <v>AGRESIóN CON GASES Y VAPORES, EN GRANJA</v>
          </cell>
        </row>
        <row r="11429">
          <cell r="A11429" t="str">
            <v>X881</v>
          </cell>
          <cell r="B11429" t="str">
            <v>X88.1</v>
          </cell>
          <cell r="C11429" t="str">
            <v>X88</v>
          </cell>
          <cell r="D11429" t="str">
            <v>1</v>
          </cell>
          <cell r="E11429" t="str">
            <v>AGRESIóN CON GASES Y VAPORES, EN INSTITUCIóN RESIDENCIAL</v>
          </cell>
        </row>
        <row r="11430">
          <cell r="A11430" t="str">
            <v>X889</v>
          </cell>
          <cell r="B11430" t="str">
            <v>X88.9</v>
          </cell>
          <cell r="C11430" t="str">
            <v>X88</v>
          </cell>
          <cell r="D11430" t="str">
            <v>9</v>
          </cell>
          <cell r="E11430" t="str">
            <v>AGRESIóN CON GASES Y VAPORES, EN LUGAR NO ESPECIFICADO</v>
          </cell>
        </row>
        <row r="11431">
          <cell r="A11431" t="str">
            <v>X888</v>
          </cell>
          <cell r="B11431" t="str">
            <v>X88.8</v>
          </cell>
          <cell r="C11431" t="str">
            <v>X88</v>
          </cell>
          <cell r="D11431" t="str">
            <v>8</v>
          </cell>
          <cell r="E11431" t="str">
            <v>AGRESIóN CON GASES Y VAPORES, EN OTRO LUGAR ESPECIFICADO</v>
          </cell>
        </row>
        <row r="11432">
          <cell r="A11432" t="str">
            <v>X880</v>
          </cell>
          <cell r="B11432" t="str">
            <v>X88.0</v>
          </cell>
          <cell r="C11432" t="str">
            <v>X88</v>
          </cell>
          <cell r="D11432" t="str">
            <v>0</v>
          </cell>
          <cell r="E11432" t="str">
            <v>AGRESIóN CON GASES Y VAPORES, EN VIVIENDA</v>
          </cell>
        </row>
        <row r="11433">
          <cell r="A11433" t="str">
            <v>X896</v>
          </cell>
          <cell r="B11433" t="str">
            <v>X89.6</v>
          </cell>
          <cell r="C11433" t="str">
            <v>X89</v>
          </cell>
          <cell r="D11433" t="str">
            <v>6</v>
          </cell>
          <cell r="E11433" t="str">
            <v>AGRESIóN CON OTROS PRODUCTOS QUíMICOS Y SUSTANCIAS NOCIVAS ESPECIFICADAS, EN áREA INDUSTRIAL Y DE LA</v>
          </cell>
        </row>
        <row r="11434">
          <cell r="A11434" t="str">
            <v>X893</v>
          </cell>
          <cell r="B11434" t="str">
            <v>X89.3</v>
          </cell>
          <cell r="C11434" t="str">
            <v>X89</v>
          </cell>
          <cell r="D11434" t="str">
            <v>3</v>
          </cell>
          <cell r="E11434" t="str">
            <v>AGRESIóN CON OTROS PRODUCTOS QUíMICOS Y SUSTANCIAS NOCIVAS ESPECIFICADAS, EN áREAS DE DEPORTE Y ATLE</v>
          </cell>
        </row>
        <row r="11435">
          <cell r="A11435" t="str">
            <v>X894</v>
          </cell>
          <cell r="B11435" t="str">
            <v>X89.4</v>
          </cell>
          <cell r="C11435" t="str">
            <v>X89</v>
          </cell>
          <cell r="D11435" t="str">
            <v>4</v>
          </cell>
          <cell r="E11435" t="str">
            <v>AGRESIóN CON OTROS PRODUCTOS QUíMICOS Y SUSTANCIAS NOCIVAS ESPECIFICADAS, EN CALLES Y CARRETERAS</v>
          </cell>
        </row>
        <row r="11436">
          <cell r="A11436" t="str">
            <v>X895</v>
          </cell>
          <cell r="B11436" t="str">
            <v>X89.5</v>
          </cell>
          <cell r="C11436" t="str">
            <v>X89</v>
          </cell>
          <cell r="D11436" t="str">
            <v>5</v>
          </cell>
          <cell r="E11436" t="str">
            <v>AGRESIóN CON OTROS PRODUCTOS QUíMICOS Y SUSTANCIAS NOCIVAS ESPECIFICADAS, EN COMERCIO Y áREA DE SERV</v>
          </cell>
        </row>
        <row r="11437">
          <cell r="A11437" t="str">
            <v>X892</v>
          </cell>
          <cell r="B11437" t="str">
            <v>X89.2</v>
          </cell>
          <cell r="C11437" t="str">
            <v>X89</v>
          </cell>
          <cell r="D11437" t="str">
            <v>2</v>
          </cell>
          <cell r="E11437" t="str">
            <v>AGRESIóN CON OTROS PRODUCTOS QUíMICOS Y SUSTANCIAS NOCIVAS ESPECIFICADAS, EN ESCUELAS, OTRAS INSTITU</v>
          </cell>
        </row>
        <row r="11438">
          <cell r="A11438" t="str">
            <v>X897</v>
          </cell>
          <cell r="B11438" t="str">
            <v>X89.7</v>
          </cell>
          <cell r="C11438" t="str">
            <v>X89</v>
          </cell>
          <cell r="D11438" t="str">
            <v>7</v>
          </cell>
          <cell r="E11438" t="str">
            <v>AGRESIóN CON OTROS PRODUCTOS QUíMICOS Y SUSTANCIAS NOCIVAS ESPECIFICADAS, EN GRANJA</v>
          </cell>
        </row>
        <row r="11439">
          <cell r="A11439" t="str">
            <v>X891</v>
          </cell>
          <cell r="B11439" t="str">
            <v>X89.1</v>
          </cell>
          <cell r="C11439" t="str">
            <v>X89</v>
          </cell>
          <cell r="D11439" t="str">
            <v>1</v>
          </cell>
          <cell r="E11439" t="str">
            <v>AGRESIóN CON OTROS PRODUCTOS QUíMICOS Y SUSTANCIAS NOCIVAS ESPECIFICADAS, EN INSTITUCIóN RESIDENCIAL</v>
          </cell>
        </row>
        <row r="11440">
          <cell r="A11440" t="str">
            <v>X899</v>
          </cell>
          <cell r="B11440" t="str">
            <v>X89.9</v>
          </cell>
          <cell r="C11440" t="str">
            <v>X89</v>
          </cell>
          <cell r="D11440" t="str">
            <v>9</v>
          </cell>
          <cell r="E11440" t="str">
            <v>AGRESIóN CON OTROS PRODUCTOS QUíMICOS Y SUSTANCIAS NOCIVAS ESPECIFICADAS, EN LUGAR NO ESPECIFICADO</v>
          </cell>
        </row>
        <row r="11441">
          <cell r="A11441" t="str">
            <v>X898</v>
          </cell>
          <cell r="B11441" t="str">
            <v>X89.8</v>
          </cell>
          <cell r="C11441" t="str">
            <v>X89</v>
          </cell>
          <cell r="D11441" t="str">
            <v>8</v>
          </cell>
          <cell r="E11441" t="str">
            <v>AGRESIóN CON OTROS PRODUCTOS QUíMICOS Y SUSTANCIAS NOCIVAS ESPECIFICADAS, EN OTRO LUGAR ESPECIFICADO</v>
          </cell>
        </row>
        <row r="11442">
          <cell r="A11442" t="str">
            <v>X890</v>
          </cell>
          <cell r="B11442" t="str">
            <v>X89.0</v>
          </cell>
          <cell r="C11442" t="str">
            <v>X89</v>
          </cell>
          <cell r="D11442" t="str">
            <v>0</v>
          </cell>
          <cell r="E11442" t="str">
            <v>AGRESIóN CON OTROS PRODUCTOS QUíMICOS Y SUSTANCIAS NOCIVAS ESPECIFICADAS, EN VIVIENDA</v>
          </cell>
        </row>
        <row r="11443">
          <cell r="A11443" t="str">
            <v>X906</v>
          </cell>
          <cell r="B11443" t="str">
            <v>X90.6</v>
          </cell>
          <cell r="C11443" t="str">
            <v>X90</v>
          </cell>
          <cell r="D11443" t="str">
            <v>6</v>
          </cell>
          <cell r="E11443" t="str">
            <v>AGRESIóN CON PRODUCTOS QUíMICOS Y SUSTANCIAS NOCIVAS NO ESPECIFICADAS, EN áREA INDUSTRIAL Y DE LA CO</v>
          </cell>
        </row>
        <row r="11444">
          <cell r="A11444" t="str">
            <v>X903</v>
          </cell>
          <cell r="B11444" t="str">
            <v>X90.3</v>
          </cell>
          <cell r="C11444" t="str">
            <v>X90</v>
          </cell>
          <cell r="D11444" t="str">
            <v>3</v>
          </cell>
          <cell r="E11444" t="str">
            <v>AGRESIóN CON PRODUCTOS QUíMICOS Y SUSTANCIAS NOCIVAS NO ESPECIFICADAS, EN áREAS DE DEPORTE Y ATLETIS</v>
          </cell>
        </row>
        <row r="11445">
          <cell r="A11445" t="str">
            <v>X904</v>
          </cell>
          <cell r="B11445" t="str">
            <v>X90.4</v>
          </cell>
          <cell r="C11445" t="str">
            <v>X90</v>
          </cell>
          <cell r="D11445" t="str">
            <v>4</v>
          </cell>
          <cell r="E11445" t="str">
            <v>AGRESIóN CON PRODUCTOS QUíMICOS Y SUSTANCIAS NOCIVAS NO ESPECIFICADAS, EN CALLES Y CARRETERAS</v>
          </cell>
        </row>
        <row r="11446">
          <cell r="A11446" t="str">
            <v>X905</v>
          </cell>
          <cell r="B11446" t="str">
            <v>X90.5</v>
          </cell>
          <cell r="C11446" t="str">
            <v>X90</v>
          </cell>
          <cell r="D11446" t="str">
            <v>5</v>
          </cell>
          <cell r="E11446" t="str">
            <v>AGRESIóN CON PRODUCTOS QUíMICOS Y SUSTANCIAS NOCIVAS NO ESPECIFICADAS, EN COMERCIO Y áREA DE SERVICI</v>
          </cell>
        </row>
        <row r="11447">
          <cell r="A11447" t="str">
            <v>X902</v>
          </cell>
          <cell r="B11447" t="str">
            <v>X90.2</v>
          </cell>
          <cell r="C11447" t="str">
            <v>X90</v>
          </cell>
          <cell r="D11447" t="str">
            <v>2</v>
          </cell>
          <cell r="E11447" t="str">
            <v>AGRESIóN CON PRODUCTOS QUíMICOS Y SUSTANCIAS NOCIVAS NO ESPECIFICADAS, EN ESCUELAS, OTRAS INSTITUCIO</v>
          </cell>
        </row>
        <row r="11448">
          <cell r="A11448" t="str">
            <v>X907</v>
          </cell>
          <cell r="B11448" t="str">
            <v>X90.7</v>
          </cell>
          <cell r="C11448" t="str">
            <v>X90</v>
          </cell>
          <cell r="D11448" t="str">
            <v>7</v>
          </cell>
          <cell r="E11448" t="str">
            <v>AGRESIóN CON PRODUCTOS QUíMICOS Y SUSTANCIAS NOCIVAS NO ESPECIFICADAS, EN GRANJA</v>
          </cell>
        </row>
        <row r="11449">
          <cell r="A11449" t="str">
            <v>X901</v>
          </cell>
          <cell r="B11449" t="str">
            <v>X90.1</v>
          </cell>
          <cell r="C11449" t="str">
            <v>X90</v>
          </cell>
          <cell r="D11449" t="str">
            <v>1</v>
          </cell>
          <cell r="E11449" t="str">
            <v>AGRESIóN CON PRODUCTOS QUíMICOS Y SUSTANCIAS NOCIVAS NO ESPECIFICADAS, EN INSTITUCIóN RESIDENCIAL</v>
          </cell>
        </row>
        <row r="11450">
          <cell r="A11450" t="str">
            <v>X909</v>
          </cell>
          <cell r="B11450" t="str">
            <v>X90.9</v>
          </cell>
          <cell r="C11450" t="str">
            <v>X90</v>
          </cell>
          <cell r="D11450" t="str">
            <v>9</v>
          </cell>
          <cell r="E11450" t="str">
            <v>AGRESIóN CON PRODUCTOS QUíMICOS Y SUSTANCIAS NOCIVAS NO ESPECIFICADAS, EN LUGAR NO ESPECIFICADO</v>
          </cell>
        </row>
        <row r="11451">
          <cell r="A11451" t="str">
            <v>X908</v>
          </cell>
          <cell r="B11451" t="str">
            <v>X90.8</v>
          </cell>
          <cell r="C11451" t="str">
            <v>X90</v>
          </cell>
          <cell r="D11451" t="str">
            <v>8</v>
          </cell>
          <cell r="E11451" t="str">
            <v>AGRESIóN CON PRODUCTOS QUíMICOS Y SUSTANCIAS NOCIVAS NO ESPECIFICADAS, EN OTRO LUGAR ESPECIFICADO</v>
          </cell>
        </row>
        <row r="11452">
          <cell r="A11452" t="str">
            <v>X900</v>
          </cell>
          <cell r="B11452" t="str">
            <v>X90.0</v>
          </cell>
          <cell r="C11452" t="str">
            <v>X90</v>
          </cell>
          <cell r="D11452" t="str">
            <v>0</v>
          </cell>
          <cell r="E11452" t="str">
            <v>AGRESIóN CON PRODUCTOS QUíMICOS Y SUSTANCIAS NOCIVAS NO ESPECIFICADAS, EN VIVIENDA</v>
          </cell>
        </row>
        <row r="11453">
          <cell r="A11453" t="str">
            <v>X916</v>
          </cell>
          <cell r="B11453" t="str">
            <v>X91.6</v>
          </cell>
          <cell r="C11453" t="str">
            <v>X91</v>
          </cell>
          <cell r="D11453" t="str">
            <v>6</v>
          </cell>
          <cell r="E11453" t="str">
            <v>AGRESIóN POR AHORCAMIENTO, ESTRANGULAMIENTO Y SOFOCACIóN, EN áREA INDUSTRIAL Y DE LA CONSTRUCCIóN</v>
          </cell>
        </row>
        <row r="11454">
          <cell r="A11454" t="str">
            <v>X913</v>
          </cell>
          <cell r="B11454" t="str">
            <v>X91.3</v>
          </cell>
          <cell r="C11454" t="str">
            <v>X91</v>
          </cell>
          <cell r="D11454" t="str">
            <v>3</v>
          </cell>
          <cell r="E11454" t="str">
            <v>AGRESIóN POR AHORCAMIENTO, ESTRANGULAMIENTO Y SOFOCACIóN, EN áREAS DE DEPORTE Y ATLETISMO</v>
          </cell>
        </row>
        <row r="11455">
          <cell r="A11455" t="str">
            <v>X914</v>
          </cell>
          <cell r="B11455" t="str">
            <v>X91.4</v>
          </cell>
          <cell r="C11455" t="str">
            <v>X91</v>
          </cell>
          <cell r="D11455" t="str">
            <v>4</v>
          </cell>
          <cell r="E11455" t="str">
            <v>AGRESIóN POR AHORCAMIENTO, ESTRANGULAMIENTO Y SOFOCACIóN, EN CALLES Y CARRETERAS</v>
          </cell>
        </row>
        <row r="11456">
          <cell r="A11456" t="str">
            <v>X915</v>
          </cell>
          <cell r="B11456" t="str">
            <v>X91.5</v>
          </cell>
          <cell r="C11456" t="str">
            <v>X91</v>
          </cell>
          <cell r="D11456" t="str">
            <v>5</v>
          </cell>
          <cell r="E11456" t="str">
            <v>AGRESIóN POR AHORCAMIENTO, ESTRANGULAMIENTO Y SOFOCACIóN, EN COMERCIO Y áREA DE SERVICIOS</v>
          </cell>
        </row>
        <row r="11457">
          <cell r="A11457" t="str">
            <v>X912</v>
          </cell>
          <cell r="B11457" t="str">
            <v>X91.2</v>
          </cell>
          <cell r="C11457" t="str">
            <v>X91</v>
          </cell>
          <cell r="D11457" t="str">
            <v>2</v>
          </cell>
          <cell r="E11457" t="str">
            <v>AGRESIóN POR AHORCAMIENTO, ESTRANGULAMIENTO Y SOFOCACIóN, EN ESCUELAS, OTRAS INSTITUCIONES Y áREAS A</v>
          </cell>
        </row>
        <row r="11458">
          <cell r="A11458" t="str">
            <v>X917</v>
          </cell>
          <cell r="B11458" t="str">
            <v>X91.7</v>
          </cell>
          <cell r="C11458" t="str">
            <v>X91</v>
          </cell>
          <cell r="D11458" t="str">
            <v>7</v>
          </cell>
          <cell r="E11458" t="str">
            <v>AGRESIóN POR AHORCAMIENTO, ESTRANGULAMIENTO Y SOFOCACIóN, EN GRANJA</v>
          </cell>
        </row>
        <row r="11459">
          <cell r="A11459" t="str">
            <v>X911</v>
          </cell>
          <cell r="B11459" t="str">
            <v>X91.1</v>
          </cell>
          <cell r="C11459" t="str">
            <v>X91</v>
          </cell>
          <cell r="D11459" t="str">
            <v>1</v>
          </cell>
          <cell r="E11459" t="str">
            <v>AGRESIóN POR AHORCAMIENTO, ESTRANGULAMIENTO Y SOFOCACIóN, EN INSTITUCIóN RESIDENCIAL</v>
          </cell>
        </row>
        <row r="11460">
          <cell r="A11460" t="str">
            <v>X919</v>
          </cell>
          <cell r="B11460" t="str">
            <v>X91.9</v>
          </cell>
          <cell r="C11460" t="str">
            <v>X91</v>
          </cell>
          <cell r="D11460" t="str">
            <v>9</v>
          </cell>
          <cell r="E11460" t="str">
            <v>AGRESIóN POR AHORCAMIENTO, ESTRANGULAMIENTO Y SOFOCACIóN, EN LUGAR NO ESPECIFICADO</v>
          </cell>
        </row>
        <row r="11461">
          <cell r="A11461" t="str">
            <v>X918</v>
          </cell>
          <cell r="B11461" t="str">
            <v>X91.8</v>
          </cell>
          <cell r="C11461" t="str">
            <v>X91</v>
          </cell>
          <cell r="D11461" t="str">
            <v>8</v>
          </cell>
          <cell r="E11461" t="str">
            <v>AGRESIóN POR AHORCAMIENTO, ESTRANGULAMIENTO Y SOFOCACIóN, EN OTRO LUGAR ESPECIFICADO</v>
          </cell>
        </row>
        <row r="11462">
          <cell r="A11462" t="str">
            <v>X910</v>
          </cell>
          <cell r="B11462" t="str">
            <v>X91.0</v>
          </cell>
          <cell r="C11462" t="str">
            <v>X91</v>
          </cell>
          <cell r="D11462" t="str">
            <v>0</v>
          </cell>
          <cell r="E11462" t="str">
            <v>AGRESIóN POR AHORCAMIENTO, ESTRANGULAMIENTO Y SOFOCACIóN, EN VIVIENDA</v>
          </cell>
        </row>
        <row r="11463">
          <cell r="A11463" t="str">
            <v>X926</v>
          </cell>
          <cell r="B11463" t="str">
            <v>X92.6</v>
          </cell>
          <cell r="C11463" t="str">
            <v>X92</v>
          </cell>
          <cell r="D11463" t="str">
            <v>6</v>
          </cell>
          <cell r="E11463" t="str">
            <v>AGRESIóN POR  AHOGAMIENTO Y SUMERSIóN, EN áREA INDUSTRIAL Y DE LA CONSTRUCCIóN</v>
          </cell>
        </row>
        <row r="11464">
          <cell r="A11464" t="str">
            <v>X923</v>
          </cell>
          <cell r="B11464" t="str">
            <v>X92.3</v>
          </cell>
          <cell r="C11464" t="str">
            <v>X92</v>
          </cell>
          <cell r="D11464" t="str">
            <v>3</v>
          </cell>
          <cell r="E11464" t="str">
            <v>AGRESIóN POR  AHOGAMIENTO Y SUMERSIóN, EN áREAS DE DEPORTE Y ATLETISMO</v>
          </cell>
        </row>
        <row r="11465">
          <cell r="A11465" t="str">
            <v>X924</v>
          </cell>
          <cell r="B11465" t="str">
            <v>X92.4</v>
          </cell>
          <cell r="C11465" t="str">
            <v>X92</v>
          </cell>
          <cell r="D11465" t="str">
            <v>4</v>
          </cell>
          <cell r="E11465" t="str">
            <v>AGRESIóN POR  AHOGAMIENTO Y SUMERSIóN, EN CALLES Y CARRETERAS</v>
          </cell>
        </row>
        <row r="11466">
          <cell r="A11466" t="str">
            <v>X925</v>
          </cell>
          <cell r="B11466" t="str">
            <v>X92.5</v>
          </cell>
          <cell r="C11466" t="str">
            <v>X92</v>
          </cell>
          <cell r="D11466" t="str">
            <v>5</v>
          </cell>
          <cell r="E11466" t="str">
            <v>AGRESIóN POR  AHOGAMIENTO Y SUMERSIóN, EN COMERCIO Y áREA DE SERVICIOS</v>
          </cell>
        </row>
        <row r="11467">
          <cell r="A11467" t="str">
            <v>X922</v>
          </cell>
          <cell r="B11467" t="str">
            <v>X92.2</v>
          </cell>
          <cell r="C11467" t="str">
            <v>X92</v>
          </cell>
          <cell r="D11467" t="str">
            <v>2</v>
          </cell>
          <cell r="E11467" t="str">
            <v>AGRESIóN POR  AHOGAMIENTO Y SUMERSIóN, EN ESCUELAS, OTRAS INSTITUCIONES Y áREAS ADMINISTRATIVAS PúBL</v>
          </cell>
        </row>
        <row r="11468">
          <cell r="A11468" t="str">
            <v>X927</v>
          </cell>
          <cell r="B11468" t="str">
            <v>X92.7</v>
          </cell>
          <cell r="C11468" t="str">
            <v>X92</v>
          </cell>
          <cell r="D11468" t="str">
            <v>7</v>
          </cell>
          <cell r="E11468" t="str">
            <v>AGRESIóN POR  AHOGAMIENTO Y SUMERSIóN, EN GRANJA</v>
          </cell>
        </row>
        <row r="11469">
          <cell r="A11469" t="str">
            <v>X921</v>
          </cell>
          <cell r="B11469" t="str">
            <v>X92.1</v>
          </cell>
          <cell r="C11469" t="str">
            <v>X92</v>
          </cell>
          <cell r="D11469" t="str">
            <v>1</v>
          </cell>
          <cell r="E11469" t="str">
            <v>AGRESIóN POR  AHOGAMIENTO Y SUMERSIóN, EN INSTITUCIóN RESIDENCIAL</v>
          </cell>
        </row>
        <row r="11470">
          <cell r="A11470" t="str">
            <v>X929</v>
          </cell>
          <cell r="B11470" t="str">
            <v>X92.9</v>
          </cell>
          <cell r="C11470" t="str">
            <v>X92</v>
          </cell>
          <cell r="D11470" t="str">
            <v>9</v>
          </cell>
          <cell r="E11470" t="str">
            <v>AGRESIóN POR  AHOGAMIENTO Y SUMERSIóN, EN LUGAR NO ESPECIFICADO</v>
          </cell>
        </row>
        <row r="11471">
          <cell r="A11471" t="str">
            <v>X928</v>
          </cell>
          <cell r="B11471" t="str">
            <v>X92.8</v>
          </cell>
          <cell r="C11471" t="str">
            <v>X92</v>
          </cell>
          <cell r="D11471" t="str">
            <v>8</v>
          </cell>
          <cell r="E11471" t="str">
            <v>AGRESIóN POR  AHOGAMIENTO Y SUMERSIóN, EN OTRO LUGAR ESPECIFICADO</v>
          </cell>
        </row>
        <row r="11472">
          <cell r="A11472" t="str">
            <v>X920</v>
          </cell>
          <cell r="B11472" t="str">
            <v>X92.0</v>
          </cell>
          <cell r="C11472" t="str">
            <v>X92</v>
          </cell>
          <cell r="D11472" t="str">
            <v>0</v>
          </cell>
          <cell r="E11472" t="str">
            <v>AGRESIóN POR  AHOGAMIENTO Y SUMERSIóN, EN VIVIENDA</v>
          </cell>
        </row>
        <row r="11473">
          <cell r="A11473" t="str">
            <v>X936</v>
          </cell>
          <cell r="B11473" t="str">
            <v>X93.6</v>
          </cell>
          <cell r="C11473" t="str">
            <v>X93</v>
          </cell>
          <cell r="D11473" t="str">
            <v>6</v>
          </cell>
          <cell r="E11473" t="str">
            <v>AGRESIóN CON DISPARO DE ARMA CORTA, EN áREA INDUSTRIAL Y DE LA CONSTRUCCIóN</v>
          </cell>
        </row>
        <row r="11474">
          <cell r="A11474" t="str">
            <v>X933</v>
          </cell>
          <cell r="B11474" t="str">
            <v>X93.3</v>
          </cell>
          <cell r="C11474" t="str">
            <v>X93</v>
          </cell>
          <cell r="D11474" t="str">
            <v>3</v>
          </cell>
          <cell r="E11474" t="str">
            <v>AGRESIóN CON DISPARO DE ARMA CORTA, EN áREAS DE DEPORTE Y ATLETISMO</v>
          </cell>
        </row>
        <row r="11475">
          <cell r="A11475" t="str">
            <v>X934</v>
          </cell>
          <cell r="B11475" t="str">
            <v>X93.4</v>
          </cell>
          <cell r="C11475" t="str">
            <v>X93</v>
          </cell>
          <cell r="D11475" t="str">
            <v>4</v>
          </cell>
          <cell r="E11475" t="str">
            <v>AGRESIóN CON DISPARO DE ARMA CORTA, EN CALLES Y CARRETERAS</v>
          </cell>
        </row>
        <row r="11476">
          <cell r="A11476" t="str">
            <v>X935</v>
          </cell>
          <cell r="B11476" t="str">
            <v>X93.5</v>
          </cell>
          <cell r="C11476" t="str">
            <v>X93</v>
          </cell>
          <cell r="D11476" t="str">
            <v>5</v>
          </cell>
          <cell r="E11476" t="str">
            <v>AGRESIóN CON DISPARO DE ARMA CORTA, EN COMERCIO Y áREA DE SERVICIOS</v>
          </cell>
        </row>
        <row r="11477">
          <cell r="A11477" t="str">
            <v>X932</v>
          </cell>
          <cell r="B11477" t="str">
            <v>X93.2</v>
          </cell>
          <cell r="C11477" t="str">
            <v>X93</v>
          </cell>
          <cell r="D11477" t="str">
            <v>2</v>
          </cell>
          <cell r="E11477" t="str">
            <v>AGRESIóN CON DISPARO DE ARMA CORTA, EN ESCUELAS, OTRAS INSTITUCIONES Y áREAS ADMINISTRATIVAS PúBLICA</v>
          </cell>
        </row>
        <row r="11478">
          <cell r="A11478" t="str">
            <v>X937</v>
          </cell>
          <cell r="B11478" t="str">
            <v>X93.7</v>
          </cell>
          <cell r="C11478" t="str">
            <v>X93</v>
          </cell>
          <cell r="D11478" t="str">
            <v>7</v>
          </cell>
          <cell r="E11478" t="str">
            <v>AGRESIóN CON DISPARO DE ARMA CORTA, EN GRANJA</v>
          </cell>
        </row>
        <row r="11479">
          <cell r="A11479" t="str">
            <v>X931</v>
          </cell>
          <cell r="B11479" t="str">
            <v>X93.1</v>
          </cell>
          <cell r="C11479" t="str">
            <v>X93</v>
          </cell>
          <cell r="D11479" t="str">
            <v>1</v>
          </cell>
          <cell r="E11479" t="str">
            <v>AGRESIóN CON DISPARO DE ARMA CORTA, EN INSTITUCIóN RESIDENCIAL</v>
          </cell>
        </row>
        <row r="11480">
          <cell r="A11480" t="str">
            <v>X939</v>
          </cell>
          <cell r="B11480" t="str">
            <v>X93.9</v>
          </cell>
          <cell r="C11480" t="str">
            <v>X93</v>
          </cell>
          <cell r="D11480" t="str">
            <v>9</v>
          </cell>
          <cell r="E11480" t="str">
            <v>AGRESIóN CON DISPARO DE ARMA CORTA, EN LUGAR NO ESPECIFICADO</v>
          </cell>
        </row>
        <row r="11481">
          <cell r="A11481" t="str">
            <v>X938</v>
          </cell>
          <cell r="B11481" t="str">
            <v>X93.8</v>
          </cell>
          <cell r="C11481" t="str">
            <v>X93</v>
          </cell>
          <cell r="D11481" t="str">
            <v>8</v>
          </cell>
          <cell r="E11481" t="str">
            <v>AGRESIóN CON DISPARO DE ARMA CORTA, EN OTRO LUGAR ESPECIFICADO</v>
          </cell>
        </row>
        <row r="11482">
          <cell r="A11482" t="str">
            <v>X930</v>
          </cell>
          <cell r="B11482" t="str">
            <v>X93.0</v>
          </cell>
          <cell r="C11482" t="str">
            <v>X93</v>
          </cell>
          <cell r="D11482" t="str">
            <v>0</v>
          </cell>
          <cell r="E11482" t="str">
            <v>AGRESIóN CON DISPARO DE ARMA CORTA, EN VIVIENDA</v>
          </cell>
        </row>
        <row r="11483">
          <cell r="A11483" t="str">
            <v>X946</v>
          </cell>
          <cell r="B11483" t="str">
            <v>X94.6</v>
          </cell>
          <cell r="C11483" t="str">
            <v>X94</v>
          </cell>
          <cell r="D11483" t="str">
            <v>6</v>
          </cell>
          <cell r="E11483" t="str">
            <v>AGRESIóN CON DISPARO DE RIFLE, ESCOPETA Y ARMA LARGA, EN áREA INDUSTRIAL Y DE LA CONSTRUCCIóN</v>
          </cell>
        </row>
        <row r="11484">
          <cell r="A11484" t="str">
            <v>X943</v>
          </cell>
          <cell r="B11484" t="str">
            <v>X94.3</v>
          </cell>
          <cell r="C11484" t="str">
            <v>X94</v>
          </cell>
          <cell r="D11484" t="str">
            <v>3</v>
          </cell>
          <cell r="E11484" t="str">
            <v>AGRESIóN CON DISPARO DE RIFLE, ESCOPETA Y ARMA LARGA, EN áREAS DE DEPORTE Y ATLETISMO</v>
          </cell>
        </row>
        <row r="11485">
          <cell r="A11485" t="str">
            <v>X944</v>
          </cell>
          <cell r="B11485" t="str">
            <v>X94.4</v>
          </cell>
          <cell r="C11485" t="str">
            <v>X94</v>
          </cell>
          <cell r="D11485" t="str">
            <v>4</v>
          </cell>
          <cell r="E11485" t="str">
            <v>AGRESIóN CON DISPARO DE RIFLE, ESCOPETA Y ARMA LARGA, EN CALLES Y CARRETERAS</v>
          </cell>
        </row>
        <row r="11486">
          <cell r="A11486" t="str">
            <v>X945</v>
          </cell>
          <cell r="B11486" t="str">
            <v>X94.5</v>
          </cell>
          <cell r="C11486" t="str">
            <v>X94</v>
          </cell>
          <cell r="D11486" t="str">
            <v>5</v>
          </cell>
          <cell r="E11486" t="str">
            <v>AGRESIóN CON DISPARO DE RIFLE, ESCOPETA Y ARMA LARGA, EN COMERCIO Y áREA DE SERVICIOS</v>
          </cell>
        </row>
        <row r="11487">
          <cell r="A11487" t="str">
            <v>X942</v>
          </cell>
          <cell r="B11487" t="str">
            <v>X94.2</v>
          </cell>
          <cell r="C11487" t="str">
            <v>X94</v>
          </cell>
          <cell r="D11487" t="str">
            <v>2</v>
          </cell>
          <cell r="E11487" t="str">
            <v>AGRESIóN CON DISPARO DE RIFLE, ESCOPETA Y ARMA LARGA, EN ESCUELAS, OTRAS INSTITUCIONES Y áREAS ADMIN</v>
          </cell>
        </row>
        <row r="11488">
          <cell r="A11488" t="str">
            <v>X947</v>
          </cell>
          <cell r="B11488" t="str">
            <v>X94.7</v>
          </cell>
          <cell r="C11488" t="str">
            <v>X94</v>
          </cell>
          <cell r="D11488" t="str">
            <v>7</v>
          </cell>
          <cell r="E11488" t="str">
            <v>AGRESIóN CON DISPARO DE RIFLE, ESCOPETA Y ARMA LARGA, EN GRANJA</v>
          </cell>
        </row>
        <row r="11489">
          <cell r="A11489" t="str">
            <v>X941</v>
          </cell>
          <cell r="B11489" t="str">
            <v>X94.1</v>
          </cell>
          <cell r="C11489" t="str">
            <v>X94</v>
          </cell>
          <cell r="D11489" t="str">
            <v>1</v>
          </cell>
          <cell r="E11489" t="str">
            <v>AGRESIóN CON DISPARO DE RIFLE, ESCOPETA Y ARMA LARGA, EN INSTITUCIóN RESIDENCIAL</v>
          </cell>
        </row>
        <row r="11490">
          <cell r="A11490" t="str">
            <v>X949</v>
          </cell>
          <cell r="B11490" t="str">
            <v>X94.9</v>
          </cell>
          <cell r="C11490" t="str">
            <v>X94</v>
          </cell>
          <cell r="D11490" t="str">
            <v>9</v>
          </cell>
          <cell r="E11490" t="str">
            <v>AGRESIóN CON DISPARO DE RIFLE, ESCOPETA Y ARMA LARGA, EN LUGAR NO ESPECIFICADO</v>
          </cell>
        </row>
        <row r="11491">
          <cell r="A11491" t="str">
            <v>X948</v>
          </cell>
          <cell r="B11491" t="str">
            <v>X94.8</v>
          </cell>
          <cell r="C11491" t="str">
            <v>X94</v>
          </cell>
          <cell r="D11491" t="str">
            <v>8</v>
          </cell>
          <cell r="E11491" t="str">
            <v>AGRESIóN CON DISPARO DE RIFLE, ESCOPETA Y ARMA LARGA, EN OTRO LUGAR ESPECIFICADO</v>
          </cell>
        </row>
        <row r="11492">
          <cell r="A11492" t="str">
            <v>X940</v>
          </cell>
          <cell r="B11492" t="str">
            <v>X94.0</v>
          </cell>
          <cell r="C11492" t="str">
            <v>X94</v>
          </cell>
          <cell r="D11492" t="str">
            <v>0</v>
          </cell>
          <cell r="E11492" t="str">
            <v>AGRESIóN CON DISPARO DE RIFLE, ESCOPETA Y ARMA LARGA, EN VIVIENDA</v>
          </cell>
        </row>
        <row r="11493">
          <cell r="A11493" t="str">
            <v>X956</v>
          </cell>
          <cell r="B11493" t="str">
            <v>X95.6</v>
          </cell>
          <cell r="C11493" t="str">
            <v>X95</v>
          </cell>
          <cell r="D11493" t="str">
            <v>6</v>
          </cell>
          <cell r="E11493" t="str">
            <v>AGRESIóN CON DISPARO DE OTRAS ARMAS DE FUEGO, Y LAS NO ESPECIFICADAS, EN áREA INDUSTRIAL Y DE LA CON</v>
          </cell>
        </row>
        <row r="11494">
          <cell r="A11494" t="str">
            <v>X953</v>
          </cell>
          <cell r="B11494" t="str">
            <v>X95.3</v>
          </cell>
          <cell r="C11494" t="str">
            <v>X95</v>
          </cell>
          <cell r="D11494" t="str">
            <v>3</v>
          </cell>
          <cell r="E11494" t="str">
            <v>AGRESIóN CON DISPARO DE OTRAS ARMAS DE FUEGO, Y LAS NO ESPECIFICADAS, EN áREAS DE DEPORTE Y ATLETISM</v>
          </cell>
        </row>
        <row r="11495">
          <cell r="A11495" t="str">
            <v>X954</v>
          </cell>
          <cell r="B11495" t="str">
            <v>X95.4</v>
          </cell>
          <cell r="C11495" t="str">
            <v>X95</v>
          </cell>
          <cell r="D11495" t="str">
            <v>4</v>
          </cell>
          <cell r="E11495" t="str">
            <v>AGRESIóN CON DISPARO DE OTRAS ARMAS DE FUEGO, Y LAS NO ESPECIFICADAS, EN CALLES Y CARRETERAS</v>
          </cell>
        </row>
        <row r="11496">
          <cell r="A11496" t="str">
            <v>X955</v>
          </cell>
          <cell r="B11496" t="str">
            <v>X95.5</v>
          </cell>
          <cell r="C11496" t="str">
            <v>X95</v>
          </cell>
          <cell r="D11496" t="str">
            <v>5</v>
          </cell>
          <cell r="E11496" t="str">
            <v>AGRESIóN CON DISPARO DE OTRAS ARMAS DE FUEGO, Y LAS NO ESPECIFICADAS, EN COMERCIO Y áREA DE SERVICIO</v>
          </cell>
        </row>
        <row r="11497">
          <cell r="A11497" t="str">
            <v>X952</v>
          </cell>
          <cell r="B11497" t="str">
            <v>X95.2</v>
          </cell>
          <cell r="C11497" t="str">
            <v>X95</v>
          </cell>
          <cell r="D11497" t="str">
            <v>2</v>
          </cell>
          <cell r="E11497" t="str">
            <v>AGRESIóN CON DISPARO DE OTRAS ARMAS DE FUEGO, Y LAS NO ESPECIFICADAS, EN ESCUELAS, OTRAS INSTITUCION</v>
          </cell>
        </row>
        <row r="11498">
          <cell r="A11498" t="str">
            <v>X957</v>
          </cell>
          <cell r="B11498" t="str">
            <v>X95.7</v>
          </cell>
          <cell r="C11498" t="str">
            <v>X95</v>
          </cell>
          <cell r="D11498" t="str">
            <v>7</v>
          </cell>
          <cell r="E11498" t="str">
            <v>AGRESIóN CON DISPARO DE OTRAS ARMAS DE FUEGO, Y LAS NO ESPECIFICADAS, EN GRANJA</v>
          </cell>
        </row>
        <row r="11499">
          <cell r="A11499" t="str">
            <v>X951</v>
          </cell>
          <cell r="B11499" t="str">
            <v>X95.1</v>
          </cell>
          <cell r="C11499" t="str">
            <v>X95</v>
          </cell>
          <cell r="D11499" t="str">
            <v>1</v>
          </cell>
          <cell r="E11499" t="str">
            <v>AGRESIóN CON DISPARO DE OTRAS ARMAS DE FUEGO, Y LAS NO ESPECIFICADAS, EN INSTITUCIóN RESIDENCIAL</v>
          </cell>
        </row>
        <row r="11500">
          <cell r="A11500" t="str">
            <v>X959</v>
          </cell>
          <cell r="B11500" t="str">
            <v>X95.9</v>
          </cell>
          <cell r="C11500" t="str">
            <v>X95</v>
          </cell>
          <cell r="D11500" t="str">
            <v>9</v>
          </cell>
          <cell r="E11500" t="str">
            <v>AGRESIóN CON DISPARO DE OTRAS ARMAS DE FUEGO, Y LAS NO ESPECIFICADAS, EN LUGAR NO ESPECIFICADO</v>
          </cell>
        </row>
        <row r="11501">
          <cell r="A11501" t="str">
            <v>X958</v>
          </cell>
          <cell r="B11501" t="str">
            <v>X95.8</v>
          </cell>
          <cell r="C11501" t="str">
            <v>X95</v>
          </cell>
          <cell r="D11501" t="str">
            <v>8</v>
          </cell>
          <cell r="E11501" t="str">
            <v>AGRESIóN CON DISPARO DE OTRAS ARMAS DE FUEGO, Y LAS NO ESPECIFICADAS, EN OTRO LUGAR ESPECIFICADO</v>
          </cell>
        </row>
        <row r="11502">
          <cell r="A11502" t="str">
            <v>X950</v>
          </cell>
          <cell r="B11502" t="str">
            <v>X95.0</v>
          </cell>
          <cell r="C11502" t="str">
            <v>X95</v>
          </cell>
          <cell r="D11502" t="str">
            <v>0</v>
          </cell>
          <cell r="E11502" t="str">
            <v>AGRESIóN CON DISPARO DE OTRAS ARMAS DE FUEGO, Y LAS NO ESPECIFICADAS, EN VIVIENDA</v>
          </cell>
        </row>
        <row r="11503">
          <cell r="A11503" t="str">
            <v>X966</v>
          </cell>
          <cell r="B11503" t="str">
            <v>X96.6</v>
          </cell>
          <cell r="C11503" t="str">
            <v>X96</v>
          </cell>
          <cell r="D11503" t="str">
            <v>6</v>
          </cell>
          <cell r="E11503" t="str">
            <v>AGRESIóN CON MATERIAL EXPLOSIVO, EN áREA INDUSTRIAL Y DE LA CONSTRUCCIóN</v>
          </cell>
        </row>
        <row r="11504">
          <cell r="A11504" t="str">
            <v>X963</v>
          </cell>
          <cell r="B11504" t="str">
            <v>X96.3</v>
          </cell>
          <cell r="C11504" t="str">
            <v>X96</v>
          </cell>
          <cell r="D11504" t="str">
            <v>3</v>
          </cell>
          <cell r="E11504" t="str">
            <v>AGRESIóN CON MATERIAL EXPLOSIVO, EN áREAS DE DEPORTE Y ATLETISMO</v>
          </cell>
        </row>
        <row r="11505">
          <cell r="A11505" t="str">
            <v>X964</v>
          </cell>
          <cell r="B11505" t="str">
            <v>X96.4</v>
          </cell>
          <cell r="C11505" t="str">
            <v>X96</v>
          </cell>
          <cell r="D11505" t="str">
            <v>4</v>
          </cell>
          <cell r="E11505" t="str">
            <v>AGRESIóN CON MATERIAL EXPLOSIVO, EN CALLES Y CARRETERAS</v>
          </cell>
        </row>
        <row r="11506">
          <cell r="A11506" t="str">
            <v>X965</v>
          </cell>
          <cell r="B11506" t="str">
            <v>X96.5</v>
          </cell>
          <cell r="C11506" t="str">
            <v>X96</v>
          </cell>
          <cell r="D11506" t="str">
            <v>5</v>
          </cell>
          <cell r="E11506" t="str">
            <v>AGRESIóN CON MATERIAL EXPLOSIVO, EN COMERCIO Y áREA DE SERVICIOS</v>
          </cell>
        </row>
        <row r="11507">
          <cell r="A11507" t="str">
            <v>X962</v>
          </cell>
          <cell r="B11507" t="str">
            <v>X96.2</v>
          </cell>
          <cell r="C11507" t="str">
            <v>X96</v>
          </cell>
          <cell r="D11507" t="str">
            <v>2</v>
          </cell>
          <cell r="E11507" t="str">
            <v>AGRESIóN CON MATERIAL EXPLOSIVO, EN ESCUELAS, OTRAS INSTITUCIONES Y áREAS ADMINISTRATIVAS PúBLICAS</v>
          </cell>
        </row>
        <row r="11508">
          <cell r="A11508" t="str">
            <v>X967</v>
          </cell>
          <cell r="B11508" t="str">
            <v>X96.7</v>
          </cell>
          <cell r="C11508" t="str">
            <v>X96</v>
          </cell>
          <cell r="D11508" t="str">
            <v>7</v>
          </cell>
          <cell r="E11508" t="str">
            <v>AGRESIóN CON MATERIAL EXPLOSIVO, EN GRANJA</v>
          </cell>
        </row>
        <row r="11509">
          <cell r="A11509" t="str">
            <v>X961</v>
          </cell>
          <cell r="B11509" t="str">
            <v>X96.1</v>
          </cell>
          <cell r="C11509" t="str">
            <v>X96</v>
          </cell>
          <cell r="D11509" t="str">
            <v>1</v>
          </cell>
          <cell r="E11509" t="str">
            <v>AGRESIóN CON MATERIAL EXPLOSIVO, EN INSTITUCIóN RESIDENCIAL</v>
          </cell>
        </row>
        <row r="11510">
          <cell r="A11510" t="str">
            <v>X969</v>
          </cell>
          <cell r="B11510" t="str">
            <v>X96.9</v>
          </cell>
          <cell r="C11510" t="str">
            <v>X96</v>
          </cell>
          <cell r="D11510" t="str">
            <v>9</v>
          </cell>
          <cell r="E11510" t="str">
            <v>AGRESIóN CON MATERIAL EXPLOSIVO, EN LUGAR NO ESPECIFICADO</v>
          </cell>
        </row>
        <row r="11511">
          <cell r="A11511" t="str">
            <v>X968</v>
          </cell>
          <cell r="B11511" t="str">
            <v>X96.8</v>
          </cell>
          <cell r="C11511" t="str">
            <v>X96</v>
          </cell>
          <cell r="D11511" t="str">
            <v>8</v>
          </cell>
          <cell r="E11511" t="str">
            <v>AGRESIóN CON MATERIAL EXPLOSIVO, EN OTRO LUGAR ESPECIFICADO</v>
          </cell>
        </row>
        <row r="11512">
          <cell r="A11512" t="str">
            <v>X960</v>
          </cell>
          <cell r="B11512" t="str">
            <v>X96.0</v>
          </cell>
          <cell r="C11512" t="str">
            <v>X96</v>
          </cell>
          <cell r="D11512" t="str">
            <v>0</v>
          </cell>
          <cell r="E11512" t="str">
            <v>AGRESIóN CON MATERIAL EXPLOSIVO, EN VIVIENDA</v>
          </cell>
        </row>
        <row r="11513">
          <cell r="A11513" t="str">
            <v>X976</v>
          </cell>
          <cell r="B11513" t="str">
            <v>X97.6</v>
          </cell>
          <cell r="C11513" t="str">
            <v>X97</v>
          </cell>
          <cell r="D11513" t="str">
            <v>6</v>
          </cell>
          <cell r="E11513" t="str">
            <v>AGRESIóN CON HUMO, FUEGO Y LLAMAS, EN áREA INDUSTRIAL Y DE LA CONSTRUCCIóN</v>
          </cell>
        </row>
        <row r="11514">
          <cell r="A11514" t="str">
            <v>X973</v>
          </cell>
          <cell r="B11514" t="str">
            <v>X97.3</v>
          </cell>
          <cell r="C11514" t="str">
            <v>X97</v>
          </cell>
          <cell r="D11514" t="str">
            <v>3</v>
          </cell>
          <cell r="E11514" t="str">
            <v>AGRESIóN CON HUMO, FUEGO Y LLAMAS, EN áREAS DE DEPORTE Y ATLETISMO</v>
          </cell>
        </row>
        <row r="11515">
          <cell r="A11515" t="str">
            <v>X974</v>
          </cell>
          <cell r="B11515" t="str">
            <v>X97.4</v>
          </cell>
          <cell r="C11515" t="str">
            <v>X97</v>
          </cell>
          <cell r="D11515" t="str">
            <v>4</v>
          </cell>
          <cell r="E11515" t="str">
            <v>AGRESIóN CON HUMO, FUEGO Y LLAMAS, EN CALLES Y CARRETERAS</v>
          </cell>
        </row>
        <row r="11516">
          <cell r="A11516" t="str">
            <v>X975</v>
          </cell>
          <cell r="B11516" t="str">
            <v>X97.5</v>
          </cell>
          <cell r="C11516" t="str">
            <v>X97</v>
          </cell>
          <cell r="D11516" t="str">
            <v>5</v>
          </cell>
          <cell r="E11516" t="str">
            <v>AGRESIóN CON HUMO, FUEGO Y LLAMAS, EN COMERCIO Y áREA DE SERVICIOS</v>
          </cell>
        </row>
        <row r="11517">
          <cell r="A11517" t="str">
            <v>X972</v>
          </cell>
          <cell r="B11517" t="str">
            <v>X97.2</v>
          </cell>
          <cell r="C11517" t="str">
            <v>X97</v>
          </cell>
          <cell r="D11517" t="str">
            <v>2</v>
          </cell>
          <cell r="E11517" t="str">
            <v>AGRESIóN CON HUMO, FUEGO Y LLAMAS, EN ESCUELAS, OTRAS INSTITUCIONES Y áREAS ADMINISTRATIVAS PúBLICAS</v>
          </cell>
        </row>
        <row r="11518">
          <cell r="A11518" t="str">
            <v>X977</v>
          </cell>
          <cell r="B11518" t="str">
            <v>X97.7</v>
          </cell>
          <cell r="C11518" t="str">
            <v>X97</v>
          </cell>
          <cell r="D11518" t="str">
            <v>7</v>
          </cell>
          <cell r="E11518" t="str">
            <v>AGRESIóN CON HUMO, FUEGO Y LLAMAS, EN GRANJA</v>
          </cell>
        </row>
        <row r="11519">
          <cell r="A11519" t="str">
            <v>X971</v>
          </cell>
          <cell r="B11519" t="str">
            <v>X97.1</v>
          </cell>
          <cell r="C11519" t="str">
            <v>X97</v>
          </cell>
          <cell r="D11519" t="str">
            <v>1</v>
          </cell>
          <cell r="E11519" t="str">
            <v>AGRESIóN CON HUMO, FUEGO Y LLAMAS, EN INSTITUCIóN RESIDENCIAL</v>
          </cell>
        </row>
        <row r="11520">
          <cell r="A11520" t="str">
            <v>X979</v>
          </cell>
          <cell r="B11520" t="str">
            <v>X97.9</v>
          </cell>
          <cell r="C11520" t="str">
            <v>X97</v>
          </cell>
          <cell r="D11520" t="str">
            <v>9</v>
          </cell>
          <cell r="E11520" t="str">
            <v>AGRESIóN CON HUMO, FUEGO Y LLAMAS, EN LUGAR NO ESPECIFICADO</v>
          </cell>
        </row>
        <row r="11521">
          <cell r="A11521" t="str">
            <v>X978</v>
          </cell>
          <cell r="B11521" t="str">
            <v>X97.8</v>
          </cell>
          <cell r="C11521" t="str">
            <v>X97</v>
          </cell>
          <cell r="D11521" t="str">
            <v>8</v>
          </cell>
          <cell r="E11521" t="str">
            <v>AGRESIóN CON HUMO, FUEGO Y LLAMAS, EN OTRO LUGAR ESPECIFICADO</v>
          </cell>
        </row>
        <row r="11522">
          <cell r="A11522" t="str">
            <v>X970</v>
          </cell>
          <cell r="B11522" t="str">
            <v>X97.0</v>
          </cell>
          <cell r="C11522" t="str">
            <v>X97</v>
          </cell>
          <cell r="D11522" t="str">
            <v>0</v>
          </cell>
          <cell r="E11522" t="str">
            <v>AGRESIóN CON HUMO, FUEGO Y LLAMAS, EN VIVIENDA</v>
          </cell>
        </row>
        <row r="11523">
          <cell r="A11523" t="str">
            <v>X986</v>
          </cell>
          <cell r="B11523" t="str">
            <v>X98.6</v>
          </cell>
          <cell r="C11523" t="str">
            <v>X98</v>
          </cell>
          <cell r="D11523" t="str">
            <v>6</v>
          </cell>
          <cell r="E11523" t="str">
            <v>AGRESIóN CON VAPOR DE AGUA, VAPORES Y OBJETOS CALIENTES, EN áREA INDUSTRIAL Y DE LA CONSTRUCCIóN</v>
          </cell>
        </row>
        <row r="11524">
          <cell r="A11524" t="str">
            <v>X983</v>
          </cell>
          <cell r="B11524" t="str">
            <v>X98.3</v>
          </cell>
          <cell r="C11524" t="str">
            <v>X98</v>
          </cell>
          <cell r="D11524" t="str">
            <v>3</v>
          </cell>
          <cell r="E11524" t="str">
            <v>AGRESIóN CON VAPOR DE AGUA, VAPORES Y OBJETOS CALIENTES, EN áREAS DE DEPORTE Y ATLETISMO</v>
          </cell>
        </row>
        <row r="11525">
          <cell r="A11525" t="str">
            <v>X984</v>
          </cell>
          <cell r="B11525" t="str">
            <v>X98.4</v>
          </cell>
          <cell r="C11525" t="str">
            <v>X98</v>
          </cell>
          <cell r="D11525" t="str">
            <v>4</v>
          </cell>
          <cell r="E11525" t="str">
            <v>AGRESIóN CON VAPOR DE AGUA, VAPORES Y OBJETOS CALIENTES, EN CALLES Y CARRETERAS</v>
          </cell>
        </row>
        <row r="11526">
          <cell r="A11526" t="str">
            <v>X985</v>
          </cell>
          <cell r="B11526" t="str">
            <v>X98.5</v>
          </cell>
          <cell r="C11526" t="str">
            <v>X98</v>
          </cell>
          <cell r="D11526" t="str">
            <v>5</v>
          </cell>
          <cell r="E11526" t="str">
            <v>AGRESIóN CON VAPOR DE AGUA, VAPORES Y OBJETOS CALIENTES, EN COMERCIO Y áREA DE SERVICIOS</v>
          </cell>
        </row>
        <row r="11527">
          <cell r="A11527" t="str">
            <v>X982</v>
          </cell>
          <cell r="B11527" t="str">
            <v>X98.2</v>
          </cell>
          <cell r="C11527" t="str">
            <v>X98</v>
          </cell>
          <cell r="D11527" t="str">
            <v>2</v>
          </cell>
          <cell r="E11527" t="str">
            <v>AGRESIóN CON VAPOR DE AGUA, VAPORES Y OBJETOS CALIENTES, EN ESCUELAS, OTRAS INSTITUCIONES Y áREAS AD</v>
          </cell>
        </row>
        <row r="11528">
          <cell r="A11528" t="str">
            <v>X987</v>
          </cell>
          <cell r="B11528" t="str">
            <v>X98.7</v>
          </cell>
          <cell r="C11528" t="str">
            <v>X98</v>
          </cell>
          <cell r="D11528" t="str">
            <v>7</v>
          </cell>
          <cell r="E11528" t="str">
            <v>AGRESIóN CON VAPOR DE AGUA, VAPORES Y OBJETOS CALIENTES, EN GRANJA</v>
          </cell>
        </row>
        <row r="11529">
          <cell r="A11529" t="str">
            <v>X981</v>
          </cell>
          <cell r="B11529" t="str">
            <v>X98.1</v>
          </cell>
          <cell r="C11529" t="str">
            <v>X98</v>
          </cell>
          <cell r="D11529" t="str">
            <v>1</v>
          </cell>
          <cell r="E11529" t="str">
            <v>AGRESIóN CON VAPOR DE AGUA, VAPORES Y OBJETOS CALIENTES, EN INSTITUCIóN RESIDENCIAL</v>
          </cell>
        </row>
        <row r="11530">
          <cell r="A11530" t="str">
            <v>X989</v>
          </cell>
          <cell r="B11530" t="str">
            <v>X98.9</v>
          </cell>
          <cell r="C11530" t="str">
            <v>X98</v>
          </cell>
          <cell r="D11530" t="str">
            <v>9</v>
          </cell>
          <cell r="E11530" t="str">
            <v>AGRESIóN CON VAPOR DE AGUA, VAPORES Y OBJETOS CALIENTES, EN LUGAR NO ESPECIFICADO</v>
          </cell>
        </row>
        <row r="11531">
          <cell r="A11531" t="str">
            <v>X988</v>
          </cell>
          <cell r="B11531" t="str">
            <v>X98.8</v>
          </cell>
          <cell r="C11531" t="str">
            <v>X98</v>
          </cell>
          <cell r="D11531" t="str">
            <v>8</v>
          </cell>
          <cell r="E11531" t="str">
            <v>AGRESIóN CON VAPOR DE AGUA, VAPORES Y OBJETOS CALIENTES, EN OTRO LUGAR ESPECIFICADO</v>
          </cell>
        </row>
        <row r="11532">
          <cell r="A11532" t="str">
            <v>X980</v>
          </cell>
          <cell r="B11532" t="str">
            <v>X98.0</v>
          </cell>
          <cell r="C11532" t="str">
            <v>X98</v>
          </cell>
          <cell r="D11532" t="str">
            <v>0</v>
          </cell>
          <cell r="E11532" t="str">
            <v>AGRESIóN CON VAPOR DE AGUA, VAPORES Y OBJETOS CALIENTES, EN VIVIENDA</v>
          </cell>
        </row>
        <row r="11533">
          <cell r="A11533" t="str">
            <v>X996</v>
          </cell>
          <cell r="B11533" t="str">
            <v>X99.6</v>
          </cell>
          <cell r="C11533" t="str">
            <v>X99</v>
          </cell>
          <cell r="D11533" t="str">
            <v>6</v>
          </cell>
          <cell r="E11533" t="str">
            <v>AGRESIóN CON OBJETO CORTANTE, EN áREA INDUSTRIAL Y DE LA CONSTRUCCIóN</v>
          </cell>
        </row>
        <row r="11534">
          <cell r="A11534" t="str">
            <v>X993</v>
          </cell>
          <cell r="B11534" t="str">
            <v>X99.3</v>
          </cell>
          <cell r="C11534" t="str">
            <v>X99</v>
          </cell>
          <cell r="D11534" t="str">
            <v>3</v>
          </cell>
          <cell r="E11534" t="str">
            <v>AGRESIóN CON OBJETO CORTANTE, EN áREAS DE DEPORTE Y ATLETISMO</v>
          </cell>
        </row>
        <row r="11535">
          <cell r="A11535" t="str">
            <v>X994</v>
          </cell>
          <cell r="B11535" t="str">
            <v>X99.4</v>
          </cell>
          <cell r="C11535" t="str">
            <v>X99</v>
          </cell>
          <cell r="D11535" t="str">
            <v>4</v>
          </cell>
          <cell r="E11535" t="str">
            <v>AGRESIóN CON OBJETO CORTANTE, EN CALLES Y CARRETERAS</v>
          </cell>
        </row>
        <row r="11536">
          <cell r="A11536" t="str">
            <v>X995</v>
          </cell>
          <cell r="B11536" t="str">
            <v>X99.5</v>
          </cell>
          <cell r="C11536" t="str">
            <v>X99</v>
          </cell>
          <cell r="D11536" t="str">
            <v>5</v>
          </cell>
          <cell r="E11536" t="str">
            <v>AGRESIóN CON OBJETO CORTANTE, EN COMERCIO Y áREA DE SERVICIOS</v>
          </cell>
        </row>
        <row r="11537">
          <cell r="A11537" t="str">
            <v>X992</v>
          </cell>
          <cell r="B11537" t="str">
            <v>X99.2</v>
          </cell>
          <cell r="C11537" t="str">
            <v>X99</v>
          </cell>
          <cell r="D11537" t="str">
            <v>2</v>
          </cell>
          <cell r="E11537" t="str">
            <v>AGRESIóN CON OBJETO CORTANTE, EN ESCUELAS, OTRAS INSTITUCIONES Y áREAS ADMINISTRATIVAS PúBLICAS</v>
          </cell>
        </row>
        <row r="11538">
          <cell r="A11538" t="str">
            <v>X997</v>
          </cell>
          <cell r="B11538" t="str">
            <v>X99.7</v>
          </cell>
          <cell r="C11538" t="str">
            <v>X99</v>
          </cell>
          <cell r="D11538" t="str">
            <v>7</v>
          </cell>
          <cell r="E11538" t="str">
            <v>AGRESIóN CON OBJETO CORTANTE, EN GRANJA</v>
          </cell>
        </row>
        <row r="11539">
          <cell r="A11539" t="str">
            <v>X991</v>
          </cell>
          <cell r="B11539" t="str">
            <v>X99.1</v>
          </cell>
          <cell r="C11539" t="str">
            <v>X99</v>
          </cell>
          <cell r="D11539" t="str">
            <v>1</v>
          </cell>
          <cell r="E11539" t="str">
            <v>AGRESIóN CON OBJETO CORTANTE, EN INSTITUCIóN RESIDENCIAL</v>
          </cell>
        </row>
        <row r="11540">
          <cell r="A11540" t="str">
            <v>X999</v>
          </cell>
          <cell r="B11540" t="str">
            <v>X99.9</v>
          </cell>
          <cell r="C11540" t="str">
            <v>X99</v>
          </cell>
          <cell r="D11540" t="str">
            <v>9</v>
          </cell>
          <cell r="E11540" t="str">
            <v>AGRESIóN CON OBJETO CORTANTE, EN LUGAR NO ESPECIFICADO</v>
          </cell>
        </row>
        <row r="11541">
          <cell r="A11541" t="str">
            <v>X998</v>
          </cell>
          <cell r="B11541" t="str">
            <v>X99.8</v>
          </cell>
          <cell r="C11541" t="str">
            <v>X99</v>
          </cell>
          <cell r="D11541" t="str">
            <v>8</v>
          </cell>
          <cell r="E11541" t="str">
            <v>AGRESIóN CON OBJETO CORTANTE, EN OTRO LUGAR ESPECIFICADO</v>
          </cell>
        </row>
        <row r="11542">
          <cell r="A11542" t="str">
            <v>X990</v>
          </cell>
          <cell r="B11542" t="str">
            <v>X99.0</v>
          </cell>
          <cell r="C11542" t="str">
            <v>X99</v>
          </cell>
          <cell r="D11542" t="str">
            <v>0</v>
          </cell>
          <cell r="E11542" t="str">
            <v>AGRESIóN CON OBJETO CORTANTE, EN VIVIENDA</v>
          </cell>
        </row>
        <row r="11543">
          <cell r="A11543" t="str">
            <v>Y006</v>
          </cell>
          <cell r="B11543" t="str">
            <v>Y00.6</v>
          </cell>
          <cell r="C11543" t="str">
            <v>Y00</v>
          </cell>
          <cell r="D11543" t="str">
            <v>6</v>
          </cell>
          <cell r="E11543" t="str">
            <v>AGRESIóN CON OBJETO ROMO O SIN FILO, EN áREA INDUSTRIAL Y DE LA CONSTRUCCIóN</v>
          </cell>
        </row>
        <row r="11544">
          <cell r="A11544" t="str">
            <v>Y003</v>
          </cell>
          <cell r="B11544" t="str">
            <v>Y00.3</v>
          </cell>
          <cell r="C11544" t="str">
            <v>Y00</v>
          </cell>
          <cell r="D11544" t="str">
            <v>3</v>
          </cell>
          <cell r="E11544" t="str">
            <v>AGRESIóN CON OBJETO ROMO O SIN FILO, EN áREAS DE DEPORTE Y ATLETISMO</v>
          </cell>
        </row>
        <row r="11545">
          <cell r="A11545" t="str">
            <v>Y004</v>
          </cell>
          <cell r="B11545" t="str">
            <v>Y00.4</v>
          </cell>
          <cell r="C11545" t="str">
            <v>Y00</v>
          </cell>
          <cell r="D11545" t="str">
            <v>4</v>
          </cell>
          <cell r="E11545" t="str">
            <v>AGRESIóN CON OBJETO ROMO O SIN FILO, EN CALLES Y CARRETERAS</v>
          </cell>
        </row>
        <row r="11546">
          <cell r="A11546" t="str">
            <v>Y005</v>
          </cell>
          <cell r="B11546" t="str">
            <v>Y00.5</v>
          </cell>
          <cell r="C11546" t="str">
            <v>Y00</v>
          </cell>
          <cell r="D11546" t="str">
            <v>5</v>
          </cell>
          <cell r="E11546" t="str">
            <v>AGRESIóN CON OBJETO ROMO O SIN FILO, EN COMERCIO Y áREA DE SERVICIOS</v>
          </cell>
        </row>
        <row r="11547">
          <cell r="A11547" t="str">
            <v>Y002</v>
          </cell>
          <cell r="B11547" t="str">
            <v>Y00.2</v>
          </cell>
          <cell r="C11547" t="str">
            <v>Y00</v>
          </cell>
          <cell r="D11547" t="str">
            <v>2</v>
          </cell>
          <cell r="E11547" t="str">
            <v>AGRESIóN CON OBJETO ROMO O SIN FILO, EN ESCUELAS, OTRAS INSTITUCIONES Y áREAS ADMINISTRATIVAS PúBLIC</v>
          </cell>
        </row>
        <row r="11548">
          <cell r="A11548" t="str">
            <v>Y007</v>
          </cell>
          <cell r="B11548" t="str">
            <v>Y00.7</v>
          </cell>
          <cell r="C11548" t="str">
            <v>Y00</v>
          </cell>
          <cell r="D11548" t="str">
            <v>7</v>
          </cell>
          <cell r="E11548" t="str">
            <v>AGRESIóN CON OBJETO ROMO O SIN FILO, EN GRANJA</v>
          </cell>
        </row>
        <row r="11549">
          <cell r="A11549" t="str">
            <v>Y001</v>
          </cell>
          <cell r="B11549" t="str">
            <v>Y00.1</v>
          </cell>
          <cell r="C11549" t="str">
            <v>Y00</v>
          </cell>
          <cell r="D11549" t="str">
            <v>1</v>
          </cell>
          <cell r="E11549" t="str">
            <v>AGRESIóN CON OBJETO ROMO O SIN FILO, EN INSTITUCIóN RESIDENCIAL</v>
          </cell>
        </row>
        <row r="11550">
          <cell r="A11550" t="str">
            <v>Y009</v>
          </cell>
          <cell r="B11550" t="str">
            <v>Y00.9</v>
          </cell>
          <cell r="C11550" t="str">
            <v>Y00</v>
          </cell>
          <cell r="D11550" t="str">
            <v>9</v>
          </cell>
          <cell r="E11550" t="str">
            <v>AGRESIóN CON OBJETO ROMO O SIN FILO, EN LUGAR NO ESPECIFICADO</v>
          </cell>
        </row>
        <row r="11551">
          <cell r="A11551" t="str">
            <v>Y008</v>
          </cell>
          <cell r="B11551" t="str">
            <v>Y00.8</v>
          </cell>
          <cell r="C11551" t="str">
            <v>Y00</v>
          </cell>
          <cell r="D11551" t="str">
            <v>8</v>
          </cell>
          <cell r="E11551" t="str">
            <v>AGRESIóN CON OBJETO ROMO O SIN FILO, EN OTRO LUGAR ESPECIFICADO</v>
          </cell>
        </row>
        <row r="11552">
          <cell r="A11552" t="str">
            <v>Y000</v>
          </cell>
          <cell r="B11552" t="str">
            <v>Y00.0</v>
          </cell>
          <cell r="C11552" t="str">
            <v>Y00</v>
          </cell>
          <cell r="D11552" t="str">
            <v>0</v>
          </cell>
          <cell r="E11552" t="str">
            <v>AGRESIóN CON OBJETO ROMO O SIN FILO, EN VIVIENDA</v>
          </cell>
        </row>
        <row r="11553">
          <cell r="A11553" t="str">
            <v>Y016</v>
          </cell>
          <cell r="B11553" t="str">
            <v>Y01.6</v>
          </cell>
          <cell r="C11553" t="str">
            <v>Y01</v>
          </cell>
          <cell r="D11553" t="str">
            <v>6</v>
          </cell>
          <cell r="E11553" t="str">
            <v>AGRESIóN POR EMPUJóN DESDE UN LUGAR ELEVADO, EN áREA INDUSTRIAL Y DE LA CONSTRUCCIóN</v>
          </cell>
        </row>
        <row r="11554">
          <cell r="A11554" t="str">
            <v>Y013</v>
          </cell>
          <cell r="B11554" t="str">
            <v>Y01.3</v>
          </cell>
          <cell r="C11554" t="str">
            <v>Y01</v>
          </cell>
          <cell r="D11554" t="str">
            <v>3</v>
          </cell>
          <cell r="E11554" t="str">
            <v>AGRESIóN POR EMPUJóN DESDE UN LUGAR ELEVADO, EN áREAS DE DEPORTE Y ATLETISMO</v>
          </cell>
        </row>
        <row r="11555">
          <cell r="A11555" t="str">
            <v>Y014</v>
          </cell>
          <cell r="B11555" t="str">
            <v>Y01.4</v>
          </cell>
          <cell r="C11555" t="str">
            <v>Y01</v>
          </cell>
          <cell r="D11555" t="str">
            <v>4</v>
          </cell>
          <cell r="E11555" t="str">
            <v>AGRESIóN POR EMPUJóN DESDE UN LUGAR ELEVADO, EN CALLES Y CARRETERAS</v>
          </cell>
        </row>
        <row r="11556">
          <cell r="A11556" t="str">
            <v>Y015</v>
          </cell>
          <cell r="B11556" t="str">
            <v>Y01.5</v>
          </cell>
          <cell r="C11556" t="str">
            <v>Y01</v>
          </cell>
          <cell r="D11556" t="str">
            <v>5</v>
          </cell>
          <cell r="E11556" t="str">
            <v>AGRESIóN POR EMPUJóN DESDE UN LUGAR ELEVADO, EN COMERCIO Y áREA DE SERVICIOS</v>
          </cell>
        </row>
        <row r="11557">
          <cell r="A11557" t="str">
            <v>Y012</v>
          </cell>
          <cell r="B11557" t="str">
            <v>Y01.2</v>
          </cell>
          <cell r="C11557" t="str">
            <v>Y01</v>
          </cell>
          <cell r="D11557" t="str">
            <v>2</v>
          </cell>
          <cell r="E11557" t="str">
            <v>AGRESIóN POR EMPUJóN DESDE UN LUGAR ELEVADO, EN ESCUELAS, OTRAS INSTITUCIONES Y áREAS ADMINISTRATIVA</v>
          </cell>
        </row>
        <row r="11558">
          <cell r="A11558" t="str">
            <v>Y017</v>
          </cell>
          <cell r="B11558" t="str">
            <v>Y01.7</v>
          </cell>
          <cell r="C11558" t="str">
            <v>Y01</v>
          </cell>
          <cell r="D11558" t="str">
            <v>7</v>
          </cell>
          <cell r="E11558" t="str">
            <v>AGRESIóN POR EMPUJóN DESDE UN LUGAR ELEVADO, EN GRANJA</v>
          </cell>
        </row>
        <row r="11559">
          <cell r="A11559" t="str">
            <v>Y011</v>
          </cell>
          <cell r="B11559" t="str">
            <v>Y01.1</v>
          </cell>
          <cell r="C11559" t="str">
            <v>Y01</v>
          </cell>
          <cell r="D11559" t="str">
            <v>1</v>
          </cell>
          <cell r="E11559" t="str">
            <v>AGRESIóN POR EMPUJóN DESDE UN LUGAR ELEVADO, EN INSTITUCIóN RESIDENCIAL</v>
          </cell>
        </row>
        <row r="11560">
          <cell r="A11560" t="str">
            <v>Y019</v>
          </cell>
          <cell r="B11560" t="str">
            <v>Y01.9</v>
          </cell>
          <cell r="C11560" t="str">
            <v>Y01</v>
          </cell>
          <cell r="D11560" t="str">
            <v>9</v>
          </cell>
          <cell r="E11560" t="str">
            <v>AGRESIóN POR EMPUJóN DESDE UN LUGAR ELEVADO, EN LUGAR NO ESPECIFICADO</v>
          </cell>
        </row>
        <row r="11561">
          <cell r="A11561" t="str">
            <v>Y018</v>
          </cell>
          <cell r="B11561" t="str">
            <v>Y01.8</v>
          </cell>
          <cell r="C11561" t="str">
            <v>Y01</v>
          </cell>
          <cell r="D11561" t="str">
            <v>8</v>
          </cell>
          <cell r="E11561" t="str">
            <v>AGRESIóN POR EMPUJóN DESDE UN LUGAR ELEVADO, EN OTRO LUGAR ESPECIFICADO</v>
          </cell>
        </row>
        <row r="11562">
          <cell r="A11562" t="str">
            <v>Y010</v>
          </cell>
          <cell r="B11562" t="str">
            <v>Y01.0</v>
          </cell>
          <cell r="C11562" t="str">
            <v>Y01</v>
          </cell>
          <cell r="D11562" t="str">
            <v>0</v>
          </cell>
          <cell r="E11562" t="str">
            <v>AGRESIóN POR EMPUJóN DESDE UN LUGAR ELEVADO, EN VIVIENDA</v>
          </cell>
        </row>
        <row r="11563">
          <cell r="A11563" t="str">
            <v>Y026</v>
          </cell>
          <cell r="B11563" t="str">
            <v>Y02.6</v>
          </cell>
          <cell r="C11563" t="str">
            <v>Y02</v>
          </cell>
          <cell r="D11563" t="str">
            <v>6</v>
          </cell>
          <cell r="E11563" t="str">
            <v>AGRESIóN POR EMPUJAR O COLOCAR A LA VíCTIMA DELANTE DE OBJETO EN MOVIMIENTO, EN áREA INDUSTRIAL Y DE</v>
          </cell>
        </row>
        <row r="11564">
          <cell r="A11564" t="str">
            <v>Y023</v>
          </cell>
          <cell r="B11564" t="str">
            <v>Y02.3</v>
          </cell>
          <cell r="C11564" t="str">
            <v>Y02</v>
          </cell>
          <cell r="D11564" t="str">
            <v>3</v>
          </cell>
          <cell r="E11564" t="str">
            <v>AGRESIóN POR EMPUJAR O COLOCAR A LA VíCTIMA DELANTE DE OBJETO EN MOVIMIENTO, EN áREAS DE DEPORTE Y A</v>
          </cell>
        </row>
        <row r="11565">
          <cell r="A11565" t="str">
            <v>Y024</v>
          </cell>
          <cell r="B11565" t="str">
            <v>Y02.4</v>
          </cell>
          <cell r="C11565" t="str">
            <v>Y02</v>
          </cell>
          <cell r="D11565" t="str">
            <v>4</v>
          </cell>
          <cell r="E11565" t="str">
            <v>AGRESIóN POR EMPUJAR O COLOCAR A LA VíCTIMA DELANTE DE OBJETO EN MOVIMIENTO, EN CALLES Y CARRETERAS</v>
          </cell>
        </row>
        <row r="11566">
          <cell r="A11566" t="str">
            <v>Y025</v>
          </cell>
          <cell r="B11566" t="str">
            <v>Y02.5</v>
          </cell>
          <cell r="C11566" t="str">
            <v>Y02</v>
          </cell>
          <cell r="D11566" t="str">
            <v>5</v>
          </cell>
          <cell r="E11566" t="str">
            <v>AGRESIóN POR EMPUJAR O COLOCAR A LA VíCTIMA DELANTE DE OBJETO EN MOVIMIENTO, EN COMERCIO Y áREA DE S</v>
          </cell>
        </row>
        <row r="11567">
          <cell r="A11567" t="str">
            <v>Y022</v>
          </cell>
          <cell r="B11567" t="str">
            <v>Y02.2</v>
          </cell>
          <cell r="C11567" t="str">
            <v>Y02</v>
          </cell>
          <cell r="D11567" t="str">
            <v>2</v>
          </cell>
          <cell r="E11567" t="str">
            <v>AGRESIóN POR EMPUJAR O COLOCAR A LA VíCTIMA DELANTE DE OBJETO EN MOVIMIENTO, EN ESCUELAS, OTRAS INST</v>
          </cell>
        </row>
        <row r="11568">
          <cell r="A11568" t="str">
            <v>Y027</v>
          </cell>
          <cell r="B11568" t="str">
            <v>Y02.7</v>
          </cell>
          <cell r="C11568" t="str">
            <v>Y02</v>
          </cell>
          <cell r="D11568" t="str">
            <v>7</v>
          </cell>
          <cell r="E11568" t="str">
            <v>AGRESIóN POR EMPUJAR O COLOCAR A LA VíCTIMA DELANTE DE OBJETO EN MOVIMIENTO, EN GRANJA</v>
          </cell>
        </row>
        <row r="11569">
          <cell r="A11569" t="str">
            <v>Y021</v>
          </cell>
          <cell r="B11569" t="str">
            <v>Y02.1</v>
          </cell>
          <cell r="C11569" t="str">
            <v>Y02</v>
          </cell>
          <cell r="D11569" t="str">
            <v>1</v>
          </cell>
          <cell r="E11569" t="str">
            <v>AGRESIóN POR EMPUJAR O COLOCAR A LA VíCTIMA DELANTE DE OBJETO EN MOVIMIENTO, EN INSTITUCIóN RESIDENC</v>
          </cell>
        </row>
        <row r="11570">
          <cell r="A11570" t="str">
            <v>Y029</v>
          </cell>
          <cell r="B11570" t="str">
            <v>Y02.9</v>
          </cell>
          <cell r="C11570" t="str">
            <v>Y02</v>
          </cell>
          <cell r="D11570" t="str">
            <v>9</v>
          </cell>
          <cell r="E11570" t="str">
            <v>AGRESIóN POR EMPUJAR O COLOCAR A LA VíCTIMA DELANTE DE OBJETO EN MOVIMIENTO, EN LUGAR NO ESPECIFICAD</v>
          </cell>
        </row>
        <row r="11571">
          <cell r="A11571" t="str">
            <v>Y028</v>
          </cell>
          <cell r="B11571" t="str">
            <v>Y02.8</v>
          </cell>
          <cell r="C11571" t="str">
            <v>Y02</v>
          </cell>
          <cell r="D11571" t="str">
            <v>8</v>
          </cell>
          <cell r="E11571" t="str">
            <v>AGRESIóN POR EMPUJAR O COLOCAR A LA VíCTIMA DELANTE DE OBJETO EN MOVIMIENTO, EN OTRO LUGAR ESPECIFIC</v>
          </cell>
        </row>
        <row r="11572">
          <cell r="A11572" t="str">
            <v>Y020</v>
          </cell>
          <cell r="B11572" t="str">
            <v>Y02.0</v>
          </cell>
          <cell r="C11572" t="str">
            <v>Y02</v>
          </cell>
          <cell r="D11572" t="str">
            <v>0</v>
          </cell>
          <cell r="E11572" t="str">
            <v>AGRESIóN POR EMPUJAR O COLOCAR A LA VíCTIMA DELANTE DE OBJETO EN MOVIMIENTO, EN VIVIENDA</v>
          </cell>
        </row>
        <row r="11573">
          <cell r="A11573" t="str">
            <v>Y036</v>
          </cell>
          <cell r="B11573" t="str">
            <v>Y03.6</v>
          </cell>
          <cell r="C11573" t="str">
            <v>Y03</v>
          </cell>
          <cell r="D11573" t="str">
            <v>6</v>
          </cell>
          <cell r="E11573" t="str">
            <v>AGRESIóN POR COLISIóN DE VEHíCULO DE MOTOR, EN áREA INDUSTRIAL Y DE LA CONSTRUCCIóN</v>
          </cell>
        </row>
        <row r="11574">
          <cell r="A11574" t="str">
            <v>Y033</v>
          </cell>
          <cell r="B11574" t="str">
            <v>Y03.3</v>
          </cell>
          <cell r="C11574" t="str">
            <v>Y03</v>
          </cell>
          <cell r="D11574" t="str">
            <v>3</v>
          </cell>
          <cell r="E11574" t="str">
            <v>AGRESIóN POR COLISIóN DE VEHíCULO DE MOTOR, EN áREAS DE DEPORTE Y ATLETISMO</v>
          </cell>
        </row>
        <row r="11575">
          <cell r="A11575" t="str">
            <v>Y034</v>
          </cell>
          <cell r="B11575" t="str">
            <v>Y03.4</v>
          </cell>
          <cell r="C11575" t="str">
            <v>Y03</v>
          </cell>
          <cell r="D11575" t="str">
            <v>4</v>
          </cell>
          <cell r="E11575" t="str">
            <v>AGRESIóN POR COLISIóN DE VEHíCULO DE MOTOR, EN CALLES Y CARRETERAS</v>
          </cell>
        </row>
        <row r="11576">
          <cell r="A11576" t="str">
            <v>Y035</v>
          </cell>
          <cell r="B11576" t="str">
            <v>Y03.5</v>
          </cell>
          <cell r="C11576" t="str">
            <v>Y03</v>
          </cell>
          <cell r="D11576" t="str">
            <v>5</v>
          </cell>
          <cell r="E11576" t="str">
            <v>AGRESIóN POR COLISIóN DE VEHíCULO DE MOTOR, EN COMERCIO Y áREA DE SERVICIOS</v>
          </cell>
        </row>
        <row r="11577">
          <cell r="A11577" t="str">
            <v>Y032</v>
          </cell>
          <cell r="B11577" t="str">
            <v>Y03.2</v>
          </cell>
          <cell r="C11577" t="str">
            <v>Y03</v>
          </cell>
          <cell r="D11577" t="str">
            <v>2</v>
          </cell>
          <cell r="E11577" t="str">
            <v>AGRESIóN POR COLISIóN DE VEHíCULO DE MOTOR, EN ESCUELAS, OTRAS INSTITUCIONES Y áREAS ADMINISTRATIVAS</v>
          </cell>
        </row>
        <row r="11578">
          <cell r="A11578" t="str">
            <v>Y037</v>
          </cell>
          <cell r="B11578" t="str">
            <v>Y03.7</v>
          </cell>
          <cell r="C11578" t="str">
            <v>Y03</v>
          </cell>
          <cell r="D11578" t="str">
            <v>7</v>
          </cell>
          <cell r="E11578" t="str">
            <v>AGRESIóN POR COLISIóN DE VEHíCULO DE MOTOR, EN GRANJA</v>
          </cell>
        </row>
        <row r="11579">
          <cell r="A11579" t="str">
            <v>Y031</v>
          </cell>
          <cell r="B11579" t="str">
            <v>Y03.1</v>
          </cell>
          <cell r="C11579" t="str">
            <v>Y03</v>
          </cell>
          <cell r="D11579" t="str">
            <v>1</v>
          </cell>
          <cell r="E11579" t="str">
            <v>AGRESIóN POR COLISIóN DE VEHíCULO DE MOTOR, EN INSTITUCIóN RESIDENCIAL</v>
          </cell>
        </row>
        <row r="11580">
          <cell r="A11580" t="str">
            <v>Y039</v>
          </cell>
          <cell r="B11580" t="str">
            <v>Y03.9</v>
          </cell>
          <cell r="C11580" t="str">
            <v>Y03</v>
          </cell>
          <cell r="D11580" t="str">
            <v>9</v>
          </cell>
          <cell r="E11580" t="str">
            <v>AGRESIóN POR COLISIóN DE VEHíCULO DE MOTOR, EN LUGAR NO ESPECIFICADO</v>
          </cell>
        </row>
        <row r="11581">
          <cell r="A11581" t="str">
            <v>Y038</v>
          </cell>
          <cell r="B11581" t="str">
            <v>Y03.8</v>
          </cell>
          <cell r="C11581" t="str">
            <v>Y03</v>
          </cell>
          <cell r="D11581" t="str">
            <v>8</v>
          </cell>
          <cell r="E11581" t="str">
            <v>AGRESIóN POR COLISIóN DE VEHíCULO DE MOTOR, EN OTRO LUGAR ESPECIFICADO</v>
          </cell>
        </row>
        <row r="11582">
          <cell r="A11582" t="str">
            <v>Y030</v>
          </cell>
          <cell r="B11582" t="str">
            <v>Y03.0</v>
          </cell>
          <cell r="C11582" t="str">
            <v>Y03</v>
          </cell>
          <cell r="D11582" t="str">
            <v>0</v>
          </cell>
          <cell r="E11582" t="str">
            <v>AGRESIóN POR COLISIóN DE VEHíCULO DE MOTOR, EN VIVIENDA</v>
          </cell>
        </row>
        <row r="11583">
          <cell r="A11583" t="str">
            <v>Y049</v>
          </cell>
          <cell r="B11583" t="str">
            <v>Y04.9</v>
          </cell>
          <cell r="C11583" t="str">
            <v>Y04</v>
          </cell>
          <cell r="D11583" t="str">
            <v>9</v>
          </cell>
          <cell r="E11583" t="str">
            <v>AGRESIóN CON FUERZA CORPORAL EN LUGAR NO ESPECIFICADO</v>
          </cell>
        </row>
        <row r="11584">
          <cell r="A11584" t="str">
            <v>Y046</v>
          </cell>
          <cell r="B11584" t="str">
            <v>Y04.6</v>
          </cell>
          <cell r="C11584" t="str">
            <v>Y04</v>
          </cell>
          <cell r="D11584" t="str">
            <v>6</v>
          </cell>
          <cell r="E11584" t="str">
            <v>AGRESIóN CON FUERZA CORPORAL, EN áREA INDUSTRIAL Y DE LA CONSTRUCCIóN</v>
          </cell>
        </row>
        <row r="11585">
          <cell r="A11585" t="str">
            <v>Y043</v>
          </cell>
          <cell r="B11585" t="str">
            <v>Y04.3</v>
          </cell>
          <cell r="C11585" t="str">
            <v>Y04</v>
          </cell>
          <cell r="D11585" t="str">
            <v>3</v>
          </cell>
          <cell r="E11585" t="str">
            <v>AGRESIóN CON FUERZA CORPORAL, EN áREAS DE DEPORTE Y ATLETISMO</v>
          </cell>
        </row>
        <row r="11586">
          <cell r="A11586" t="str">
            <v>Y044</v>
          </cell>
          <cell r="B11586" t="str">
            <v>Y04.4</v>
          </cell>
          <cell r="C11586" t="str">
            <v>Y04</v>
          </cell>
          <cell r="D11586" t="str">
            <v>4</v>
          </cell>
          <cell r="E11586" t="str">
            <v>AGRESIóN CON FUERZA CORPORAL, EN CALLES Y CARRETERAS</v>
          </cell>
        </row>
        <row r="11587">
          <cell r="A11587" t="str">
            <v>Y045</v>
          </cell>
          <cell r="B11587" t="str">
            <v>Y04.5</v>
          </cell>
          <cell r="C11587" t="str">
            <v>Y04</v>
          </cell>
          <cell r="D11587" t="str">
            <v>5</v>
          </cell>
          <cell r="E11587" t="str">
            <v>AGRESIóN CON FUERZA CORPORAL, EN COMERCIO Y áREA DE SERVICIOS</v>
          </cell>
        </row>
        <row r="11588">
          <cell r="A11588" t="str">
            <v>Y042</v>
          </cell>
          <cell r="B11588" t="str">
            <v>Y04.2</v>
          </cell>
          <cell r="C11588" t="str">
            <v>Y04</v>
          </cell>
          <cell r="D11588" t="str">
            <v>2</v>
          </cell>
          <cell r="E11588" t="str">
            <v>AGRESIóN CON FUERZA CORPORAL, EN ESCUELAS, OTRAS INSTITUCIONES Y áREAS ADMINISTRATIVAS PúBLICAS</v>
          </cell>
        </row>
        <row r="11589">
          <cell r="A11589" t="str">
            <v>Y047</v>
          </cell>
          <cell r="B11589" t="str">
            <v>Y04.7</v>
          </cell>
          <cell r="C11589" t="str">
            <v>Y04</v>
          </cell>
          <cell r="D11589" t="str">
            <v>7</v>
          </cell>
          <cell r="E11589" t="str">
            <v>AGRESIóN CON FUERZA CORPORAL, EN GRANJA</v>
          </cell>
        </row>
        <row r="11590">
          <cell r="A11590" t="str">
            <v>Y041</v>
          </cell>
          <cell r="B11590" t="str">
            <v>Y04.1</v>
          </cell>
          <cell r="C11590" t="str">
            <v>Y04</v>
          </cell>
          <cell r="D11590" t="str">
            <v>1</v>
          </cell>
          <cell r="E11590" t="str">
            <v>AGRESIóN CON FUERZA CORPORAL, EN INSTITUCIóN RESIDENCIAL</v>
          </cell>
        </row>
        <row r="11591">
          <cell r="A11591" t="str">
            <v>Y048</v>
          </cell>
          <cell r="B11591" t="str">
            <v>Y04.8</v>
          </cell>
          <cell r="C11591" t="str">
            <v>Y04</v>
          </cell>
          <cell r="D11591" t="str">
            <v>8</v>
          </cell>
          <cell r="E11591" t="str">
            <v>AGRESIóN CON FUERZA CORPORAL, EN OTRO LUGAR ESPECIFICADO</v>
          </cell>
        </row>
        <row r="11592">
          <cell r="A11592" t="str">
            <v>Y040</v>
          </cell>
          <cell r="B11592" t="str">
            <v>Y04.0</v>
          </cell>
          <cell r="C11592" t="str">
            <v>Y04</v>
          </cell>
          <cell r="D11592" t="str">
            <v>0</v>
          </cell>
          <cell r="E11592" t="str">
            <v>AGRESIóN CON FUERZA CORPORAL, EN VIVIENDA</v>
          </cell>
        </row>
        <row r="11593">
          <cell r="A11593" t="str">
            <v>Y059</v>
          </cell>
          <cell r="B11593" t="str">
            <v>Y05.9</v>
          </cell>
          <cell r="C11593" t="str">
            <v>Y05</v>
          </cell>
          <cell r="D11593" t="str">
            <v>9</v>
          </cell>
          <cell r="E11593" t="str">
            <v>AGRESIóN SEXUAL CON FUERZA CORPORAL EN LUGAR NO ESPECIFICADO</v>
          </cell>
        </row>
        <row r="11594">
          <cell r="A11594" t="str">
            <v>Y056</v>
          </cell>
          <cell r="B11594" t="str">
            <v>Y05.6</v>
          </cell>
          <cell r="C11594" t="str">
            <v>Y05</v>
          </cell>
          <cell r="D11594" t="str">
            <v>6</v>
          </cell>
          <cell r="E11594" t="str">
            <v>AGRESIóN SEXUAL CON FUERZA CORPORAL, EN áREA INDUSTRIAL Y DE LA CONSTRUCCIóN</v>
          </cell>
        </row>
        <row r="11595">
          <cell r="A11595" t="str">
            <v>Y053</v>
          </cell>
          <cell r="B11595" t="str">
            <v>Y05.3</v>
          </cell>
          <cell r="C11595" t="str">
            <v>Y05</v>
          </cell>
          <cell r="D11595" t="str">
            <v>3</v>
          </cell>
          <cell r="E11595" t="str">
            <v>AGRESIóN SEXUAL CON FUERZA CORPORAL, EN áREAS DE DEPORTE Y ATLETISMO</v>
          </cell>
        </row>
        <row r="11596">
          <cell r="A11596" t="str">
            <v>Y054</v>
          </cell>
          <cell r="B11596" t="str">
            <v>Y05.4</v>
          </cell>
          <cell r="C11596" t="str">
            <v>Y05</v>
          </cell>
          <cell r="D11596" t="str">
            <v>4</v>
          </cell>
          <cell r="E11596" t="str">
            <v>AGRESIóN SEXUAL CON FUERZA CORPORAL, EN CALLES Y CARRETERAS</v>
          </cell>
        </row>
        <row r="11597">
          <cell r="A11597" t="str">
            <v>Y055</v>
          </cell>
          <cell r="B11597" t="str">
            <v>Y05.5</v>
          </cell>
          <cell r="C11597" t="str">
            <v>Y05</v>
          </cell>
          <cell r="D11597" t="str">
            <v>5</v>
          </cell>
          <cell r="E11597" t="str">
            <v>AGRESIóN SEXUAL CON FUERZA CORPORAL, EN COMERCIO Y áREA DE SERVICIOS</v>
          </cell>
        </row>
        <row r="11598">
          <cell r="A11598" t="str">
            <v>Y052</v>
          </cell>
          <cell r="B11598" t="str">
            <v>Y05.2</v>
          </cell>
          <cell r="C11598" t="str">
            <v>Y05</v>
          </cell>
          <cell r="D11598" t="str">
            <v>2</v>
          </cell>
          <cell r="E11598" t="str">
            <v>AGRESIóN SEXUAL CON FUERZA CORPORAL, EN ESCUELAS, OTRAS INSTITUCIONES Y áREAS ADMINISTRATIVAS PúBLIC</v>
          </cell>
        </row>
        <row r="11599">
          <cell r="A11599" t="str">
            <v>Y057</v>
          </cell>
          <cell r="B11599" t="str">
            <v>Y05.7</v>
          </cell>
          <cell r="C11599" t="str">
            <v>Y05</v>
          </cell>
          <cell r="D11599" t="str">
            <v>7</v>
          </cell>
          <cell r="E11599" t="str">
            <v>AGRESIóN SEXUAL CON FUERZA CORPORAL, EN GRANJA</v>
          </cell>
        </row>
        <row r="11600">
          <cell r="A11600" t="str">
            <v>Y051</v>
          </cell>
          <cell r="B11600" t="str">
            <v>Y05.1</v>
          </cell>
          <cell r="C11600" t="str">
            <v>Y05</v>
          </cell>
          <cell r="D11600" t="str">
            <v>1</v>
          </cell>
          <cell r="E11600" t="str">
            <v>AGRESIóN SEXUAL CON FUERZA CORPORAL, EN INSTITUCIóN RESIDENCIAL</v>
          </cell>
        </row>
        <row r="11601">
          <cell r="A11601" t="str">
            <v>Y058</v>
          </cell>
          <cell r="B11601" t="str">
            <v>Y05.8</v>
          </cell>
          <cell r="C11601" t="str">
            <v>Y05</v>
          </cell>
          <cell r="D11601" t="str">
            <v>8</v>
          </cell>
          <cell r="E11601" t="str">
            <v>AGRESIóN SEXUAL CON FUERZA CORPORAL, EN OTRO LUGAR ESPECIFICADO</v>
          </cell>
        </row>
        <row r="11602">
          <cell r="A11602" t="str">
            <v>Y050</v>
          </cell>
          <cell r="B11602" t="str">
            <v>Y05.0</v>
          </cell>
          <cell r="C11602" t="str">
            <v>Y05</v>
          </cell>
          <cell r="D11602" t="str">
            <v>0</v>
          </cell>
          <cell r="E11602" t="str">
            <v>AGRESIóN SEXUAL CON FUERZA CORPORAL, EN VIVIENDA</v>
          </cell>
        </row>
        <row r="11603">
          <cell r="A11603" t="str">
            <v>Y060</v>
          </cell>
          <cell r="B11603" t="str">
            <v>Y06.0</v>
          </cell>
          <cell r="C11603" t="str">
            <v>Y06</v>
          </cell>
          <cell r="D11603" t="str">
            <v>0</v>
          </cell>
          <cell r="E11603" t="str">
            <v>NEGLIGENCIA Y ABANDONO POR ESPOSO O PAREJA EN LUGAR NO ESPECIFICADO</v>
          </cell>
        </row>
        <row r="11604">
          <cell r="A11604" t="str">
            <v>Y061</v>
          </cell>
          <cell r="B11604" t="str">
            <v>Y06.1</v>
          </cell>
          <cell r="C11604" t="str">
            <v>Y06</v>
          </cell>
          <cell r="D11604" t="str">
            <v>1</v>
          </cell>
          <cell r="E11604" t="str">
            <v>NEGLIGENCIA Y ABANDONO POR PADRE O MADRE EN LUGAR NO ESPECIFICADO</v>
          </cell>
        </row>
        <row r="11605">
          <cell r="A11605" t="str">
            <v>Y062</v>
          </cell>
          <cell r="B11605" t="str">
            <v>Y06.2</v>
          </cell>
          <cell r="C11605" t="str">
            <v>Y06</v>
          </cell>
          <cell r="D11605" t="str">
            <v>2</v>
          </cell>
          <cell r="E11605" t="str">
            <v>POR CONOCIDO O AMIGO</v>
          </cell>
        </row>
        <row r="11606">
          <cell r="A11606" t="str">
            <v>Y068</v>
          </cell>
          <cell r="B11606" t="str">
            <v>Y06.8</v>
          </cell>
          <cell r="C11606" t="str">
            <v>Y06</v>
          </cell>
          <cell r="D11606" t="str">
            <v>8</v>
          </cell>
          <cell r="E11606" t="str">
            <v>POR OTRA PERSONA ESPECIFICADA</v>
          </cell>
        </row>
        <row r="11607">
          <cell r="A11607" t="str">
            <v>Y069</v>
          </cell>
          <cell r="B11607" t="str">
            <v>Y06.9</v>
          </cell>
          <cell r="C11607" t="str">
            <v>Y06</v>
          </cell>
          <cell r="D11607" t="str">
            <v>9</v>
          </cell>
          <cell r="E11607" t="str">
            <v>POR PERSONA NO ESPECIFICADA</v>
          </cell>
        </row>
        <row r="11608">
          <cell r="A11608" t="str">
            <v>Y070</v>
          </cell>
          <cell r="B11608" t="str">
            <v>Y07.0</v>
          </cell>
          <cell r="C11608" t="str">
            <v>Y07</v>
          </cell>
          <cell r="D11608" t="str">
            <v>0</v>
          </cell>
          <cell r="E11608" t="str">
            <v>OTROS SíNDROMES DE MALTRATO POR ESPOSO O PAREJA EN LUGAR NO ESPECIFICADO</v>
          </cell>
        </row>
        <row r="11609">
          <cell r="A11609" t="str">
            <v>Y071</v>
          </cell>
          <cell r="B11609" t="str">
            <v>Y07.1</v>
          </cell>
          <cell r="C11609" t="str">
            <v>Y07</v>
          </cell>
          <cell r="D11609" t="str">
            <v>1</v>
          </cell>
          <cell r="E11609" t="str">
            <v>OTROS SíNDROMES DE MALTRATO POR PADRE O MADRE EN LUGAR NO ESPECIFICADO</v>
          </cell>
        </row>
        <row r="11610">
          <cell r="A11610" t="str">
            <v>Y073</v>
          </cell>
          <cell r="B11610" t="str">
            <v>Y07.3</v>
          </cell>
          <cell r="C11610" t="str">
            <v>Y07</v>
          </cell>
          <cell r="D11610" t="str">
            <v>3</v>
          </cell>
          <cell r="E11610" t="str">
            <v>POR AUTORIDADES OFICIALES</v>
          </cell>
        </row>
        <row r="11611">
          <cell r="A11611" t="str">
            <v>Y072</v>
          </cell>
          <cell r="B11611" t="str">
            <v>Y07.2</v>
          </cell>
          <cell r="C11611" t="str">
            <v>Y07</v>
          </cell>
          <cell r="D11611" t="str">
            <v>2</v>
          </cell>
          <cell r="E11611" t="str">
            <v>POR CONOCIDO O AMIGO</v>
          </cell>
        </row>
        <row r="11612">
          <cell r="A11612" t="str">
            <v>Y078</v>
          </cell>
          <cell r="B11612" t="str">
            <v>Y07.8</v>
          </cell>
          <cell r="C11612" t="str">
            <v>Y07</v>
          </cell>
          <cell r="D11612" t="str">
            <v>8</v>
          </cell>
          <cell r="E11612" t="str">
            <v>POR OTRA PERSONA ESPECIFICADA</v>
          </cell>
        </row>
        <row r="11613">
          <cell r="A11613" t="str">
            <v>Y079</v>
          </cell>
          <cell r="B11613" t="str">
            <v>Y07.9</v>
          </cell>
          <cell r="C11613" t="str">
            <v>Y07</v>
          </cell>
          <cell r="D11613" t="str">
            <v>9</v>
          </cell>
          <cell r="E11613" t="str">
            <v>POR PERSONA NO ESPECIFICADA</v>
          </cell>
        </row>
        <row r="11614">
          <cell r="A11614" t="str">
            <v>Y086</v>
          </cell>
          <cell r="B11614" t="str">
            <v>Y08.6</v>
          </cell>
          <cell r="C11614" t="str">
            <v>Y08</v>
          </cell>
          <cell r="D11614" t="str">
            <v>6</v>
          </cell>
          <cell r="E11614" t="str">
            <v>AGRESIóN POR OTROS MEDIOS ESPECIFICADOS, EN áREA INDUSTRIAL Y DE LA CONSTRUCCIóN</v>
          </cell>
        </row>
        <row r="11615">
          <cell r="A11615" t="str">
            <v>Y083</v>
          </cell>
          <cell r="B11615" t="str">
            <v>Y08.3</v>
          </cell>
          <cell r="C11615" t="str">
            <v>Y08</v>
          </cell>
          <cell r="D11615" t="str">
            <v>3</v>
          </cell>
          <cell r="E11615" t="str">
            <v>AGRESIóN POR OTROS MEDIOS ESPECIFICADOS, EN áREAS DE DEPORTE Y ATLETISMO</v>
          </cell>
        </row>
        <row r="11616">
          <cell r="A11616" t="str">
            <v>Y084</v>
          </cell>
          <cell r="B11616" t="str">
            <v>Y08.4</v>
          </cell>
          <cell r="C11616" t="str">
            <v>Y08</v>
          </cell>
          <cell r="D11616" t="str">
            <v>4</v>
          </cell>
          <cell r="E11616" t="str">
            <v>AGRESIóN POR OTROS MEDIOS ESPECIFICADOS, EN CALLES Y CARRETERAS</v>
          </cell>
        </row>
        <row r="11617">
          <cell r="A11617" t="str">
            <v>Y085</v>
          </cell>
          <cell r="B11617" t="str">
            <v>Y08.5</v>
          </cell>
          <cell r="C11617" t="str">
            <v>Y08</v>
          </cell>
          <cell r="D11617" t="str">
            <v>5</v>
          </cell>
          <cell r="E11617" t="str">
            <v>AGRESIóN POR OTROS MEDIOS ESPECIFICADOS, EN COMERCIO Y áREA DE SERVICIOS</v>
          </cell>
        </row>
        <row r="11618">
          <cell r="A11618" t="str">
            <v>Y082</v>
          </cell>
          <cell r="B11618" t="str">
            <v>Y08.2</v>
          </cell>
          <cell r="C11618" t="str">
            <v>Y08</v>
          </cell>
          <cell r="D11618" t="str">
            <v>2</v>
          </cell>
          <cell r="E11618" t="str">
            <v>AGRESIóN POR OTROS MEDIOS ESPECIFICADOS, EN ESCUELAS, OTRAS INSTITUCIONES Y áREAS ADMINISTRATIVAS Pú</v>
          </cell>
        </row>
        <row r="11619">
          <cell r="A11619" t="str">
            <v>Y087</v>
          </cell>
          <cell r="B11619" t="str">
            <v>Y08.7</v>
          </cell>
          <cell r="C11619" t="str">
            <v>Y08</v>
          </cell>
          <cell r="D11619" t="str">
            <v>7</v>
          </cell>
          <cell r="E11619" t="str">
            <v>AGRESIóN POR OTROS MEDIOS ESPECIFICADOS, EN GRANJA</v>
          </cell>
        </row>
        <row r="11620">
          <cell r="A11620" t="str">
            <v>Y081</v>
          </cell>
          <cell r="B11620" t="str">
            <v>Y08.1</v>
          </cell>
          <cell r="C11620" t="str">
            <v>Y08</v>
          </cell>
          <cell r="D11620" t="str">
            <v>1</v>
          </cell>
          <cell r="E11620" t="str">
            <v>AGRESIóN POR OTROS MEDIOS ESPECIFICADOS, EN INSTITUCIóN RESIDENCIAL</v>
          </cell>
        </row>
        <row r="11621">
          <cell r="A11621" t="str">
            <v>Y089</v>
          </cell>
          <cell r="B11621" t="str">
            <v>Y08.9</v>
          </cell>
          <cell r="C11621" t="str">
            <v>Y08</v>
          </cell>
          <cell r="D11621" t="str">
            <v>9</v>
          </cell>
          <cell r="E11621" t="str">
            <v>AGRESIóN POR OTROS MEDIOS ESPECIFICADOS, EN LUGAR NO ESPECIFICADO</v>
          </cell>
        </row>
        <row r="11622">
          <cell r="A11622" t="str">
            <v>Y088</v>
          </cell>
          <cell r="B11622" t="str">
            <v>Y08.8</v>
          </cell>
          <cell r="C11622" t="str">
            <v>Y08</v>
          </cell>
          <cell r="D11622" t="str">
            <v>8</v>
          </cell>
          <cell r="E11622" t="str">
            <v>AGRESIóN POR OTROS MEDIOS ESPECIFICADOS, EN OTRO LUGAR ESPECIFICADO</v>
          </cell>
        </row>
        <row r="11623">
          <cell r="A11623" t="str">
            <v>Y080</v>
          </cell>
          <cell r="B11623" t="str">
            <v>Y08.0</v>
          </cell>
          <cell r="C11623" t="str">
            <v>Y08</v>
          </cell>
          <cell r="D11623" t="str">
            <v>0</v>
          </cell>
          <cell r="E11623" t="str">
            <v>AGRESIóN POR OTROS MEDIOS ESPECIFICADOS, EN VIVIENDA</v>
          </cell>
        </row>
        <row r="11624">
          <cell r="A11624" t="str">
            <v>Y096</v>
          </cell>
          <cell r="B11624" t="str">
            <v>Y09.6</v>
          </cell>
          <cell r="C11624" t="str">
            <v>Y09</v>
          </cell>
          <cell r="D11624" t="str">
            <v>6</v>
          </cell>
          <cell r="E11624" t="str">
            <v>AGRESIóN POR MEDIOS NO ESPECIFICADOS, EN áREA INDUSTRIAL Y DE LA CONSTRUCCIóN</v>
          </cell>
        </row>
        <row r="11625">
          <cell r="A11625" t="str">
            <v>Y093</v>
          </cell>
          <cell r="B11625" t="str">
            <v>Y09.3</v>
          </cell>
          <cell r="C11625" t="str">
            <v>Y09</v>
          </cell>
          <cell r="D11625" t="str">
            <v>3</v>
          </cell>
          <cell r="E11625" t="str">
            <v>AGRESIóN POR MEDIOS NO ESPECIFICADOS, EN áREAS DE DEPORTE Y ATLETISMO</v>
          </cell>
        </row>
        <row r="11626">
          <cell r="A11626" t="str">
            <v>Y094</v>
          </cell>
          <cell r="B11626" t="str">
            <v>Y09.4</v>
          </cell>
          <cell r="C11626" t="str">
            <v>Y09</v>
          </cell>
          <cell r="D11626" t="str">
            <v>4</v>
          </cell>
          <cell r="E11626" t="str">
            <v>AGRESIóN POR MEDIOS NO ESPECIFICADOS, EN CALLES Y CARRETERAS</v>
          </cell>
        </row>
        <row r="11627">
          <cell r="A11627" t="str">
            <v>Y095</v>
          </cell>
          <cell r="B11627" t="str">
            <v>Y09.5</v>
          </cell>
          <cell r="C11627" t="str">
            <v>Y09</v>
          </cell>
          <cell r="D11627" t="str">
            <v>5</v>
          </cell>
          <cell r="E11627" t="str">
            <v>AGRESIóN POR MEDIOS NO ESPECIFICADOS, EN COMERCIO Y áREA DE SERVICIOS</v>
          </cell>
        </row>
        <row r="11628">
          <cell r="A11628" t="str">
            <v>Y092</v>
          </cell>
          <cell r="B11628" t="str">
            <v>Y09.2</v>
          </cell>
          <cell r="C11628" t="str">
            <v>Y09</v>
          </cell>
          <cell r="D11628" t="str">
            <v>2</v>
          </cell>
          <cell r="E11628" t="str">
            <v>AGRESIóN POR MEDIOS NO ESPECIFICADOS, EN ESCUELAS, OTRAS INSTITUCIONES Y áREAS ADMINISTRATIVAS PúBLI</v>
          </cell>
        </row>
        <row r="11629">
          <cell r="A11629" t="str">
            <v>Y097</v>
          </cell>
          <cell r="B11629" t="str">
            <v>Y09.7</v>
          </cell>
          <cell r="C11629" t="str">
            <v>Y09</v>
          </cell>
          <cell r="D11629" t="str">
            <v>7</v>
          </cell>
          <cell r="E11629" t="str">
            <v>AGRESIóN POR MEDIOS NO ESPECIFICADOS, EN GRANJA</v>
          </cell>
        </row>
        <row r="11630">
          <cell r="A11630" t="str">
            <v>Y091</v>
          </cell>
          <cell r="B11630" t="str">
            <v>Y09.1</v>
          </cell>
          <cell r="C11630" t="str">
            <v>Y09</v>
          </cell>
          <cell r="D11630" t="str">
            <v>1</v>
          </cell>
          <cell r="E11630" t="str">
            <v>AGRESIóN POR MEDIOS NO ESPECIFICADOS, EN INSTITUCIóN RESIDENCIAL</v>
          </cell>
        </row>
        <row r="11631">
          <cell r="A11631" t="str">
            <v>Y099</v>
          </cell>
          <cell r="B11631" t="str">
            <v>Y09.9</v>
          </cell>
          <cell r="C11631" t="str">
            <v>Y09</v>
          </cell>
          <cell r="D11631" t="str">
            <v>9</v>
          </cell>
          <cell r="E11631" t="str">
            <v>AGRESIóN POR MEDIOS NO ESPECIFICADOS, EN LUGAR NO ESPECIFICADO</v>
          </cell>
        </row>
        <row r="11632">
          <cell r="A11632" t="str">
            <v>Y098</v>
          </cell>
          <cell r="B11632" t="str">
            <v>Y09.8</v>
          </cell>
          <cell r="C11632" t="str">
            <v>Y09</v>
          </cell>
          <cell r="D11632" t="str">
            <v>8</v>
          </cell>
          <cell r="E11632" t="str">
            <v>AGRESIóN POR MEDIOS NO ESPECIFICADOS, EN OTRO LUGAR ESPECIFICADO</v>
          </cell>
        </row>
        <row r="11633">
          <cell r="A11633" t="str">
            <v>Y090</v>
          </cell>
          <cell r="B11633" t="str">
            <v>Y09.0</v>
          </cell>
          <cell r="C11633" t="str">
            <v>Y09</v>
          </cell>
          <cell r="D11633" t="str">
            <v>0</v>
          </cell>
          <cell r="E11633" t="str">
            <v>AGRESIóN POR MEDIOS NO ESPECIFICADOS, EN VIVIENDA</v>
          </cell>
        </row>
        <row r="11634">
          <cell r="A11634" t="str">
            <v>Y100</v>
          </cell>
          <cell r="B11634" t="str">
            <v>Y10.0</v>
          </cell>
          <cell r="C11634" t="str">
            <v>Y10</v>
          </cell>
          <cell r="D11634" t="str">
            <v>0</v>
          </cell>
          <cell r="E11634" t="str">
            <v>ENVENENAMIENTO POR, Y EXPOSICIóN A ANALGéSICOS NO NARCóTICOS, ANTIPIRéTICOS Y ANTIRREUMáTICOS, DE IN</v>
          </cell>
        </row>
        <row r="11635">
          <cell r="A11635" t="str">
            <v>Y101</v>
          </cell>
          <cell r="B11635" t="str">
            <v>Y10.1</v>
          </cell>
          <cell r="C11635" t="str">
            <v>Y10</v>
          </cell>
          <cell r="D11635" t="str">
            <v>1</v>
          </cell>
          <cell r="E11635" t="str">
            <v>ENVENENAMIENTO POR, Y EXPOSICIóN A ANALGéSICOS NO NARCóTICOS, ANTIPIRéTICOS Y ANTIRREUMáTICOS, DE IN</v>
          </cell>
        </row>
        <row r="11636">
          <cell r="A11636" t="str">
            <v>Y102</v>
          </cell>
          <cell r="B11636" t="str">
            <v>Y10.2</v>
          </cell>
          <cell r="C11636" t="str">
            <v>Y10</v>
          </cell>
          <cell r="D11636" t="str">
            <v>2</v>
          </cell>
          <cell r="E11636" t="str">
            <v>ENVENENAMIENTO POR, Y EXPOSICIóN A ANALGéSICOS NO NARCóTICOS, ANTIPIRéTICOS Y ANTIRREUMáTICOS, DE IN</v>
          </cell>
        </row>
        <row r="11637">
          <cell r="A11637" t="str">
            <v>Y103</v>
          </cell>
          <cell r="B11637" t="str">
            <v>Y10.3</v>
          </cell>
          <cell r="C11637" t="str">
            <v>Y10</v>
          </cell>
          <cell r="D11637" t="str">
            <v>3</v>
          </cell>
          <cell r="E11637" t="str">
            <v>ENVENENAMIENTO POR, Y EXPOSICIóN A ANALGéSICOS NO NARCóTICOS, ANTIPIRéTICOS Y ANTIRREUMáTICOS, DE IN</v>
          </cell>
        </row>
        <row r="11638">
          <cell r="A11638" t="str">
            <v>Y104</v>
          </cell>
          <cell r="B11638" t="str">
            <v>Y10.4</v>
          </cell>
          <cell r="C11638" t="str">
            <v>Y10</v>
          </cell>
          <cell r="D11638" t="str">
            <v>4</v>
          </cell>
          <cell r="E11638" t="str">
            <v>ENVENENAMIENTO POR, Y EXPOSICIóN A ANALGéSICOS NO NARCóTICOS, ANTIPIRéTICOS Y ANTIRREUMáTICOS, DE IN</v>
          </cell>
        </row>
        <row r="11639">
          <cell r="A11639" t="str">
            <v>Y105</v>
          </cell>
          <cell r="B11639" t="str">
            <v>Y10.5</v>
          </cell>
          <cell r="C11639" t="str">
            <v>Y10</v>
          </cell>
          <cell r="D11639" t="str">
            <v>5</v>
          </cell>
          <cell r="E11639" t="str">
            <v>ENVENENAMIENTO POR, Y EXPOSICIóN A ANALGéSICOS NO NARCóTICOS, ANTIPIRéTICOS Y ANTIRREUMáTICOS, DE IN</v>
          </cell>
        </row>
        <row r="11640">
          <cell r="A11640" t="str">
            <v>Y106</v>
          </cell>
          <cell r="B11640" t="str">
            <v>Y10.6</v>
          </cell>
          <cell r="C11640" t="str">
            <v>Y10</v>
          </cell>
          <cell r="D11640" t="str">
            <v>6</v>
          </cell>
          <cell r="E11640" t="str">
            <v>ENVENENAMIENTO POR, Y EXPOSICIóN A ANALGéSICOS NO NARCóTICOS, ANTIPIRéTICOS Y ANTIRREUMáTICOS, DE IN</v>
          </cell>
        </row>
        <row r="11641">
          <cell r="A11641" t="str">
            <v>Y107</v>
          </cell>
          <cell r="B11641" t="str">
            <v>Y10.7</v>
          </cell>
          <cell r="C11641" t="str">
            <v>Y10</v>
          </cell>
          <cell r="D11641" t="str">
            <v>7</v>
          </cell>
          <cell r="E11641" t="str">
            <v>ENVENENAMIENTO POR, Y EXPOSICIóN A ANALGéSICOS NO NARCóTICOS, ANTIPIRéTICOS Y ANTIRREUMáTICOS, DE IN</v>
          </cell>
        </row>
        <row r="11642">
          <cell r="A11642" t="str">
            <v>Y108</v>
          </cell>
          <cell r="B11642" t="str">
            <v>Y10.8</v>
          </cell>
          <cell r="C11642" t="str">
            <v>Y10</v>
          </cell>
          <cell r="D11642" t="str">
            <v>8</v>
          </cell>
          <cell r="E11642" t="str">
            <v>ENVENENAMIENTO POR, Y EXPOSICIóN A ANALGéSICOS NO NARCóTICOS, ANTIPIRéTICOS Y ANTIRREUMáTICOS, DE IN</v>
          </cell>
        </row>
        <row r="11643">
          <cell r="A11643" t="str">
            <v>Y109</v>
          </cell>
          <cell r="B11643" t="str">
            <v>Y10.9</v>
          </cell>
          <cell r="C11643" t="str">
            <v>Y10</v>
          </cell>
          <cell r="D11643" t="str">
            <v>9</v>
          </cell>
          <cell r="E11643" t="str">
            <v>ENVENENAMIENTO POR, Y EXPOSICIóN A ANALGéSICOS NO NARCóTICOS, ANTIPIRéTICOS Y ANTIRREUMáTICOS, DE IN</v>
          </cell>
        </row>
        <row r="11644">
          <cell r="A11644" t="str">
            <v>Y110</v>
          </cell>
          <cell r="B11644" t="str">
            <v>Y11.0</v>
          </cell>
          <cell r="C11644" t="str">
            <v>Y11</v>
          </cell>
          <cell r="D11644" t="str">
            <v>0</v>
          </cell>
          <cell r="E11644" t="str">
            <v>ENVENENAMIENTO POR, Y EXPOSICIóN A DROGAS ANTIEPILéPTICAS, SEDANTES, HIPNóTICAS, ANTIPARKINSONIANAS</v>
          </cell>
        </row>
        <row r="11645">
          <cell r="A11645" t="str">
            <v>Y111</v>
          </cell>
          <cell r="B11645" t="str">
            <v>Y11.1</v>
          </cell>
          <cell r="C11645" t="str">
            <v>Y11</v>
          </cell>
          <cell r="D11645" t="str">
            <v>1</v>
          </cell>
          <cell r="E11645" t="str">
            <v>ENVENENAMIENTO POR, Y EXPOSICIóN A DROGAS ANTIEPILéPTICAS, SEDANTES, HIPNóTICAS, ANTIPARKINSONIANAS</v>
          </cell>
        </row>
        <row r="11646">
          <cell r="A11646" t="str">
            <v>Y112</v>
          </cell>
          <cell r="B11646" t="str">
            <v>Y11.2</v>
          </cell>
          <cell r="C11646" t="str">
            <v>Y11</v>
          </cell>
          <cell r="D11646" t="str">
            <v>2</v>
          </cell>
          <cell r="E11646" t="str">
            <v>ENVENENAMIENTO POR, Y EXPOSICIóN A DROGAS ANTIEPILéPTICAS, SEDANTES, HIPNóTICAS, ANTIPARKINSONIANAS</v>
          </cell>
        </row>
        <row r="11647">
          <cell r="A11647" t="str">
            <v>Y113</v>
          </cell>
          <cell r="B11647" t="str">
            <v>Y11.3</v>
          </cell>
          <cell r="C11647" t="str">
            <v>Y11</v>
          </cell>
          <cell r="D11647" t="str">
            <v>3</v>
          </cell>
          <cell r="E11647" t="str">
            <v>ENVENENAMIENTO POR, Y EXPOSICIóN A DROGAS ANTIEPILéPTICAS, SEDANTES, HIPNóTICAS, ANTIPARKINSONIANAS</v>
          </cell>
        </row>
        <row r="11648">
          <cell r="A11648" t="str">
            <v>Y114</v>
          </cell>
          <cell r="B11648" t="str">
            <v>Y11.4</v>
          </cell>
          <cell r="C11648" t="str">
            <v>Y11</v>
          </cell>
          <cell r="D11648" t="str">
            <v>4</v>
          </cell>
          <cell r="E11648" t="str">
            <v>ENVENENAMIENTO POR, Y EXPOSICIóN A DROGAS ANTIEPILéPTICAS, SEDANTES, HIPNóTICAS, ANTIPARKINSONIANAS</v>
          </cell>
        </row>
        <row r="11649">
          <cell r="A11649" t="str">
            <v>Y115</v>
          </cell>
          <cell r="B11649" t="str">
            <v>Y11.5</v>
          </cell>
          <cell r="C11649" t="str">
            <v>Y11</v>
          </cell>
          <cell r="D11649" t="str">
            <v>5</v>
          </cell>
          <cell r="E11649" t="str">
            <v>ENVENENAMIENTO POR, Y EXPOSICIóN A DROGAS ANTIEPILéPTICAS, SEDANTES, HIPNóTICAS, ANTIPARKINSONIANAS</v>
          </cell>
        </row>
        <row r="11650">
          <cell r="A11650" t="str">
            <v>Y116</v>
          </cell>
          <cell r="B11650" t="str">
            <v>Y11.6</v>
          </cell>
          <cell r="C11650" t="str">
            <v>Y11</v>
          </cell>
          <cell r="D11650" t="str">
            <v>6</v>
          </cell>
          <cell r="E11650" t="str">
            <v>ENVENENAMIENTO POR, Y EXPOSICIóN A DROGAS ANTIEPILéPTICAS, SEDANTES, HIPNóTICAS, ANTIPARKINSONIANAS</v>
          </cell>
        </row>
        <row r="11651">
          <cell r="A11651" t="str">
            <v>Y117</v>
          </cell>
          <cell r="B11651" t="str">
            <v>Y11.7</v>
          </cell>
          <cell r="C11651" t="str">
            <v>Y11</v>
          </cell>
          <cell r="D11651" t="str">
            <v>7</v>
          </cell>
          <cell r="E11651" t="str">
            <v>ENVENENAMIENTO POR, Y EXPOSICIóN A DROGAS ANTIEPILéPTICAS, SEDANTES, HIPNóTICAS, ANTIPARKINSONIANAS</v>
          </cell>
        </row>
        <row r="11652">
          <cell r="A11652" t="str">
            <v>Y118</v>
          </cell>
          <cell r="B11652" t="str">
            <v>Y11.8</v>
          </cell>
          <cell r="C11652" t="str">
            <v>Y11</v>
          </cell>
          <cell r="D11652" t="str">
            <v>8</v>
          </cell>
          <cell r="E11652" t="str">
            <v>ENVENENAMIENTO POR, Y EXPOSICIóN A DROGAS ANTIEPILéPTICAS, SEDANTES, HIPNóTICAS, ANTIPARKINSONIANAS</v>
          </cell>
        </row>
        <row r="11653">
          <cell r="A11653" t="str">
            <v>Y119</v>
          </cell>
          <cell r="B11653" t="str">
            <v>Y11.9</v>
          </cell>
          <cell r="C11653" t="str">
            <v>Y11</v>
          </cell>
          <cell r="D11653" t="str">
            <v>9</v>
          </cell>
          <cell r="E11653" t="str">
            <v>ENVENENAMIENTO POR, Y EXPOSICIóN A DROGAS ANTIEPILéPTICAS, SEDANTES, HIPNóTICAS, ANTIPARKINSONIANAS</v>
          </cell>
        </row>
        <row r="11654">
          <cell r="A11654" t="str">
            <v>Y120</v>
          </cell>
          <cell r="B11654" t="str">
            <v>Y12.0</v>
          </cell>
          <cell r="C11654" t="str">
            <v>Y12</v>
          </cell>
          <cell r="D11654" t="str">
            <v>0</v>
          </cell>
          <cell r="E11654" t="str">
            <v>ENVENENAMIENTO POR, Y EXPOSICIóN A NARCóTICOS Y PSICODISLéPTICOS [ALUCINóGENOS], NO CLASIFICADOS EN</v>
          </cell>
        </row>
        <row r="11655">
          <cell r="A11655" t="str">
            <v>Y121</v>
          </cell>
          <cell r="B11655" t="str">
            <v>Y12.1</v>
          </cell>
          <cell r="C11655" t="str">
            <v>Y12</v>
          </cell>
          <cell r="D11655" t="str">
            <v>1</v>
          </cell>
          <cell r="E11655" t="str">
            <v>ENVENENAMIENTO POR, Y EXPOSICIóN A NARCóTICOS Y PSICODISLéPTICOS [ALUCINóGENOS], NO CLASIFICADOS EN</v>
          </cell>
        </row>
        <row r="11656">
          <cell r="A11656" t="str">
            <v>Y122</v>
          </cell>
          <cell r="B11656" t="str">
            <v>Y12.2</v>
          </cell>
          <cell r="C11656" t="str">
            <v>Y12</v>
          </cell>
          <cell r="D11656" t="str">
            <v>2</v>
          </cell>
          <cell r="E11656" t="str">
            <v>ENVENENAMIENTO POR, Y EXPOSICIóN A NARCóTICOS Y PSICODISLéPTICOS [ALUCINóGENOS], NO CLASIFICADOS EN</v>
          </cell>
        </row>
        <row r="11657">
          <cell r="A11657" t="str">
            <v>Y123</v>
          </cell>
          <cell r="B11657" t="str">
            <v>Y12.3</v>
          </cell>
          <cell r="C11657" t="str">
            <v>Y12</v>
          </cell>
          <cell r="D11657" t="str">
            <v>3</v>
          </cell>
          <cell r="E11657" t="str">
            <v>ENVENENAMIENTO POR, Y EXPOSICIóN A NARCóTICOS Y PSICODISLéPTICOS [ALUCINóGENOS], NO CLASIFICADOS EN</v>
          </cell>
        </row>
        <row r="11658">
          <cell r="A11658" t="str">
            <v>Y124</v>
          </cell>
          <cell r="B11658" t="str">
            <v>Y12.4</v>
          </cell>
          <cell r="C11658" t="str">
            <v>Y12</v>
          </cell>
          <cell r="D11658" t="str">
            <v>4</v>
          </cell>
          <cell r="E11658" t="str">
            <v>ENVENENAMIENTO POR, Y EXPOSICIóN A NARCóTICOS Y PSICODISLéPTICOS [ALUCINóGENOS], NO CLASIFICADOS EN</v>
          </cell>
        </row>
        <row r="11659">
          <cell r="A11659" t="str">
            <v>Y125</v>
          </cell>
          <cell r="B11659" t="str">
            <v>Y12.5</v>
          </cell>
          <cell r="C11659" t="str">
            <v>Y12</v>
          </cell>
          <cell r="D11659" t="str">
            <v>5</v>
          </cell>
          <cell r="E11659" t="str">
            <v>ENVENENAMIENTO POR, Y EXPOSICIóN A NARCóTICOS Y PSICODISLéPTICOS [ALUCINóGENOS], NO CLASIFICADOS EN</v>
          </cell>
        </row>
        <row r="11660">
          <cell r="A11660" t="str">
            <v>Y126</v>
          </cell>
          <cell r="B11660" t="str">
            <v>Y12.6</v>
          </cell>
          <cell r="C11660" t="str">
            <v>Y12</v>
          </cell>
          <cell r="D11660" t="str">
            <v>6</v>
          </cell>
          <cell r="E11660" t="str">
            <v>ENVENENAMIENTO POR, Y EXPOSICIóN A NARCóTICOS Y PSICODISLéPTICOS [ALUCINóGENOS], NO CLASIFICADOS EN</v>
          </cell>
        </row>
        <row r="11661">
          <cell r="A11661" t="str">
            <v>Y127</v>
          </cell>
          <cell r="B11661" t="str">
            <v>Y12.7</v>
          </cell>
          <cell r="C11661" t="str">
            <v>Y12</v>
          </cell>
          <cell r="D11661" t="str">
            <v>7</v>
          </cell>
          <cell r="E11661" t="str">
            <v>ENVENENAMIENTO POR, Y EXPOSICIóN A NARCóTICOS Y PSICODISLéPTICOS [ALUCINóGENOS], NO CLASIFICADOS EN</v>
          </cell>
        </row>
        <row r="11662">
          <cell r="A11662" t="str">
            <v>Y128</v>
          </cell>
          <cell r="B11662" t="str">
            <v>Y12.8</v>
          </cell>
          <cell r="C11662" t="str">
            <v>Y12</v>
          </cell>
          <cell r="D11662" t="str">
            <v>8</v>
          </cell>
          <cell r="E11662" t="str">
            <v>ENVENENAMIENTO POR, Y EXPOSICIóN A NARCóTICOS Y PSICODISLéPTICOS [ALUCINóGENOS], NO CLASIFICADOS EN</v>
          </cell>
        </row>
        <row r="11663">
          <cell r="A11663" t="str">
            <v>Y129</v>
          </cell>
          <cell r="B11663" t="str">
            <v>Y12.9</v>
          </cell>
          <cell r="C11663" t="str">
            <v>Y12</v>
          </cell>
          <cell r="D11663" t="str">
            <v>9</v>
          </cell>
          <cell r="E11663" t="str">
            <v>ENVENENAMIENTO POR, Y EXPOSICIóN A NARCóTICOS Y PSICODISLéPTICOS [ALUCINóGENOS], NO CLASIFICADOS EN</v>
          </cell>
        </row>
        <row r="11664">
          <cell r="A11664" t="str">
            <v>Y130</v>
          </cell>
          <cell r="B11664" t="str">
            <v>Y13.0</v>
          </cell>
          <cell r="C11664" t="str">
            <v>Y13</v>
          </cell>
          <cell r="D11664" t="str">
            <v>0</v>
          </cell>
          <cell r="E11664" t="str">
            <v>ENVENENAMIENTO POR, Y EXPOSICIóN A OTRAS DROGAS QUE ACTúAN SOBRE EL SISTEMA NERVIOSO AUTóNOMO, DE IN</v>
          </cell>
        </row>
        <row r="11665">
          <cell r="A11665" t="str">
            <v>Y131</v>
          </cell>
          <cell r="B11665" t="str">
            <v>Y13.1</v>
          </cell>
          <cell r="C11665" t="str">
            <v>Y13</v>
          </cell>
          <cell r="D11665" t="str">
            <v>1</v>
          </cell>
          <cell r="E11665" t="str">
            <v>ENVENENAMIENTO POR, Y EXPOSICIóN A OTRAS DROGAS QUE ACTúAN SOBRE EL SISTEMA NERVIOSO AUTóNOMO, DE IN</v>
          </cell>
        </row>
        <row r="11666">
          <cell r="A11666" t="str">
            <v>Y132</v>
          </cell>
          <cell r="B11666" t="str">
            <v>Y13.2</v>
          </cell>
          <cell r="C11666" t="str">
            <v>Y13</v>
          </cell>
          <cell r="D11666" t="str">
            <v>2</v>
          </cell>
          <cell r="E11666" t="str">
            <v>ENVENENAMIENTO POR, Y EXPOSICIóN A OTRAS DROGAS QUE ACTúAN SOBRE EL SISTEMA NERVIOSO AUTóNOMO, DE IN</v>
          </cell>
        </row>
        <row r="11667">
          <cell r="A11667" t="str">
            <v>Y133</v>
          </cell>
          <cell r="B11667" t="str">
            <v>Y13.3</v>
          </cell>
          <cell r="C11667" t="str">
            <v>Y13</v>
          </cell>
          <cell r="D11667" t="str">
            <v>3</v>
          </cell>
          <cell r="E11667" t="str">
            <v>ENVENENAMIENTO POR, Y EXPOSICIóN A OTRAS DROGAS QUE ACTúAN SOBRE EL SISTEMA NERVIOSO AUTóNOMO, DE IN</v>
          </cell>
        </row>
        <row r="11668">
          <cell r="A11668" t="str">
            <v>Y134</v>
          </cell>
          <cell r="B11668" t="str">
            <v>Y13.4</v>
          </cell>
          <cell r="C11668" t="str">
            <v>Y13</v>
          </cell>
          <cell r="D11668" t="str">
            <v>4</v>
          </cell>
          <cell r="E11668" t="str">
            <v>ENVENENAMIENTO POR, Y EXPOSICIóN A OTRAS DROGAS QUE ACTúAN SOBRE EL SISTEMA NERVIOSO AUTóNOMO, DE IN</v>
          </cell>
        </row>
        <row r="11669">
          <cell r="A11669" t="str">
            <v>Y135</v>
          </cell>
          <cell r="B11669" t="str">
            <v>Y13.5</v>
          </cell>
          <cell r="C11669" t="str">
            <v>Y13</v>
          </cell>
          <cell r="D11669" t="str">
            <v>5</v>
          </cell>
          <cell r="E11669" t="str">
            <v>ENVENENAMIENTO POR, Y EXPOSICIóN A OTRAS DROGAS QUE ACTúAN SOBRE EL SISTEMA NERVIOSO AUTóNOMO, DE IN</v>
          </cell>
        </row>
        <row r="11670">
          <cell r="A11670" t="str">
            <v>Y136</v>
          </cell>
          <cell r="B11670" t="str">
            <v>Y13.6</v>
          </cell>
          <cell r="C11670" t="str">
            <v>Y13</v>
          </cell>
          <cell r="D11670" t="str">
            <v>6</v>
          </cell>
          <cell r="E11670" t="str">
            <v>ENVENENAMIENTO POR, Y EXPOSICIóN A OTRAS DROGAS QUE ACTúAN SOBRE EL SISTEMA NERVIOSO AUTóNOMO, DE IN</v>
          </cell>
        </row>
        <row r="11671">
          <cell r="A11671" t="str">
            <v>Y137</v>
          </cell>
          <cell r="B11671" t="str">
            <v>Y13.7</v>
          </cell>
          <cell r="C11671" t="str">
            <v>Y13</v>
          </cell>
          <cell r="D11671" t="str">
            <v>7</v>
          </cell>
          <cell r="E11671" t="str">
            <v>ENVENENAMIENTO POR, Y EXPOSICIóN A OTRAS DROGAS QUE ACTúAN SOBRE EL SISTEMA NERVIOSO AUTóNOMO, DE IN</v>
          </cell>
        </row>
        <row r="11672">
          <cell r="A11672" t="str">
            <v>Y138</v>
          </cell>
          <cell r="B11672" t="str">
            <v>Y13.8</v>
          </cell>
          <cell r="C11672" t="str">
            <v>Y13</v>
          </cell>
          <cell r="D11672" t="str">
            <v>8</v>
          </cell>
          <cell r="E11672" t="str">
            <v>ENVENENAMIENTO POR, Y EXPOSICIóN A OTRAS DROGAS QUE ACTúAN SOBRE EL SISTEMA NERVIOSO AUTóNOMO, DE IN</v>
          </cell>
        </row>
        <row r="11673">
          <cell r="A11673" t="str">
            <v>Y139</v>
          </cell>
          <cell r="B11673" t="str">
            <v>Y13.9</v>
          </cell>
          <cell r="C11673" t="str">
            <v>Y13</v>
          </cell>
          <cell r="D11673" t="str">
            <v>9</v>
          </cell>
          <cell r="E11673" t="str">
            <v>ENVENENAMIENTO POR, Y EXPOSICIóN A OTRAS DROGAS QUE ACTúAN SOBRE EL SISTEMA NERVIOSO AUTóNOMO, DE IN</v>
          </cell>
        </row>
        <row r="11674">
          <cell r="A11674" t="str">
            <v>Y140</v>
          </cell>
          <cell r="B11674" t="str">
            <v>Y14.0</v>
          </cell>
          <cell r="C11674" t="str">
            <v>Y14</v>
          </cell>
          <cell r="D11674" t="str">
            <v>0</v>
          </cell>
          <cell r="E11674" t="str">
            <v>ENVENENAMIENTO POR, Y EXPOSICIóN A OTRAS DROGAS, MEDICAMENTOS Y SUSTANCIAS BIOLóGICAS, Y LAS NO ESPE</v>
          </cell>
        </row>
        <row r="11675">
          <cell r="A11675" t="str">
            <v>Y141</v>
          </cell>
          <cell r="B11675" t="str">
            <v>Y14.1</v>
          </cell>
          <cell r="C11675" t="str">
            <v>Y14</v>
          </cell>
          <cell r="D11675" t="str">
            <v>1</v>
          </cell>
          <cell r="E11675" t="str">
            <v>ENVENENAMIENTO POR, Y EXPOSICIóN A OTRAS DROGAS, MEDICAMENTOS Y SUSTANCIAS BIOLóGICAS, Y LAS NO ESPE</v>
          </cell>
        </row>
        <row r="11676">
          <cell r="A11676" t="str">
            <v>Y142</v>
          </cell>
          <cell r="B11676" t="str">
            <v>Y14.2</v>
          </cell>
          <cell r="C11676" t="str">
            <v>Y14</v>
          </cell>
          <cell r="D11676" t="str">
            <v>2</v>
          </cell>
          <cell r="E11676" t="str">
            <v>ENVENENAMIENTO POR, Y EXPOSICIóN A OTRAS DROGAS, MEDICAMENTOS Y SUSTANCIAS BIOLóGICAS, Y LAS NO ESPE</v>
          </cell>
        </row>
        <row r="11677">
          <cell r="A11677" t="str">
            <v>Y143</v>
          </cell>
          <cell r="B11677" t="str">
            <v>Y14.3</v>
          </cell>
          <cell r="C11677" t="str">
            <v>Y14</v>
          </cell>
          <cell r="D11677" t="str">
            <v>3</v>
          </cell>
          <cell r="E11677" t="str">
            <v>ENVENENAMIENTO POR, Y EXPOSICIóN A OTRAS DROGAS, MEDICAMENTOS Y SUSTANCIAS BIOLóGICAS, Y LAS NO ESPE</v>
          </cell>
        </row>
        <row r="11678">
          <cell r="A11678" t="str">
            <v>Y144</v>
          </cell>
          <cell r="B11678" t="str">
            <v>Y14.4</v>
          </cell>
          <cell r="C11678" t="str">
            <v>Y14</v>
          </cell>
          <cell r="D11678" t="str">
            <v>4</v>
          </cell>
          <cell r="E11678" t="str">
            <v>ENVENENAMIENTO POR, Y EXPOSICIóN A OTRAS DROGAS, MEDICAMENTOS Y SUSTANCIAS BIOLóGICAS, Y LAS NO ESPE</v>
          </cell>
        </row>
        <row r="11679">
          <cell r="A11679" t="str">
            <v>Y145</v>
          </cell>
          <cell r="B11679" t="str">
            <v>Y14.5</v>
          </cell>
          <cell r="C11679" t="str">
            <v>Y14</v>
          </cell>
          <cell r="D11679" t="str">
            <v>5</v>
          </cell>
          <cell r="E11679" t="str">
            <v>ENVENENAMIENTO POR, Y EXPOSICIóN A OTRAS DROGAS, MEDICAMENTOS Y SUSTANCIAS BIOLóGICAS, Y LAS NO ESPE</v>
          </cell>
        </row>
        <row r="11680">
          <cell r="A11680" t="str">
            <v>Y146</v>
          </cell>
          <cell r="B11680" t="str">
            <v>Y14.6</v>
          </cell>
          <cell r="C11680" t="str">
            <v>Y14</v>
          </cell>
          <cell r="D11680" t="str">
            <v>6</v>
          </cell>
          <cell r="E11680" t="str">
            <v>ENVENENAMIENTO POR, Y EXPOSICIóN A OTRAS DROGAS, MEDICAMENTOS Y SUSTANCIAS BIOLóGICAS, Y LAS NO ESPE</v>
          </cell>
        </row>
        <row r="11681">
          <cell r="A11681" t="str">
            <v>Y147</v>
          </cell>
          <cell r="B11681" t="str">
            <v>Y14.7</v>
          </cell>
          <cell r="C11681" t="str">
            <v>Y14</v>
          </cell>
          <cell r="D11681" t="str">
            <v>7</v>
          </cell>
          <cell r="E11681" t="str">
            <v>ENVENENAMIENTO POR, Y EXPOSICIóN A OTRAS DROGAS, MEDICAMENTOS Y SUSTANCIAS BIOLóGICAS, Y LAS NO ESPE</v>
          </cell>
        </row>
        <row r="11682">
          <cell r="A11682" t="str">
            <v>Y148</v>
          </cell>
          <cell r="B11682" t="str">
            <v>Y14.8</v>
          </cell>
          <cell r="C11682" t="str">
            <v>Y14</v>
          </cell>
          <cell r="D11682" t="str">
            <v>8</v>
          </cell>
          <cell r="E11682" t="str">
            <v>ENVENENAMIENTO POR, Y EXPOSICIóN A OTRAS DROGAS, MEDICAMENTOS Y SUSTANCIAS BIOLóGICAS, Y LAS NO ESPE</v>
          </cell>
        </row>
        <row r="11683">
          <cell r="A11683" t="str">
            <v>Y149</v>
          </cell>
          <cell r="B11683" t="str">
            <v>Y14.9</v>
          </cell>
          <cell r="C11683" t="str">
            <v>Y14</v>
          </cell>
          <cell r="D11683" t="str">
            <v>9</v>
          </cell>
          <cell r="E11683" t="str">
            <v>ENVENENAMIENTO POR, Y EXPOSICIóN A OTRAS DROGAS, MEDICAMENTOS Y SUSTANCIAS BIOLóGICAS, Y LAS NO ESPE</v>
          </cell>
        </row>
        <row r="11684">
          <cell r="A11684" t="str">
            <v>Y156</v>
          </cell>
          <cell r="B11684" t="str">
            <v>Y15.6</v>
          </cell>
          <cell r="C11684" t="str">
            <v>Y15</v>
          </cell>
          <cell r="D11684" t="str">
            <v>6</v>
          </cell>
          <cell r="E11684" t="str">
            <v>ENVENENAMIENTO POR, Y EXPOSICIóN AL ALCOHOL, DE INTENCIóN NO DETERMINADA, EN áREA INDUSTRIAL Y DE LA</v>
          </cell>
        </row>
        <row r="11685">
          <cell r="A11685" t="str">
            <v>Y153</v>
          </cell>
          <cell r="B11685" t="str">
            <v>Y15.3</v>
          </cell>
          <cell r="C11685" t="str">
            <v>Y15</v>
          </cell>
          <cell r="D11685" t="str">
            <v>3</v>
          </cell>
          <cell r="E11685" t="str">
            <v>ENVENENAMIENTO POR, Y EXPOSICIóN AL ALCOHOL, DE INTENCIóN NO DETERMINADA, EN áREAS DE DEPORTE Y ATLE</v>
          </cell>
        </row>
        <row r="11686">
          <cell r="A11686" t="str">
            <v>Y154</v>
          </cell>
          <cell r="B11686" t="str">
            <v>Y15.4</v>
          </cell>
          <cell r="C11686" t="str">
            <v>Y15</v>
          </cell>
          <cell r="D11686" t="str">
            <v>4</v>
          </cell>
          <cell r="E11686" t="str">
            <v>ENVENENAMIENTO POR, Y EXPOSICIóN AL ALCOHOL, DE INTENCIóN NO DETERMINADA, EN CALLES Y CARRETERAS</v>
          </cell>
        </row>
        <row r="11687">
          <cell r="A11687" t="str">
            <v>Y155</v>
          </cell>
          <cell r="B11687" t="str">
            <v>Y15.5</v>
          </cell>
          <cell r="C11687" t="str">
            <v>Y15</v>
          </cell>
          <cell r="D11687" t="str">
            <v>5</v>
          </cell>
          <cell r="E11687" t="str">
            <v>ENVENENAMIENTO POR, Y EXPOSICIóN AL ALCOHOL, DE INTENCIóN NO DETERMINADA, EN COMERCIO Y áREA DE SERV</v>
          </cell>
        </row>
        <row r="11688">
          <cell r="A11688" t="str">
            <v>Y152</v>
          </cell>
          <cell r="B11688" t="str">
            <v>Y15.2</v>
          </cell>
          <cell r="C11688" t="str">
            <v>Y15</v>
          </cell>
          <cell r="D11688" t="str">
            <v>2</v>
          </cell>
          <cell r="E11688" t="str">
            <v>ENVENENAMIENTO POR, Y EXPOSICIóN AL ALCOHOL, DE INTENCIóN NO DETERMINADA, EN ESCUELAS, OTRAS INSTITU</v>
          </cell>
        </row>
        <row r="11689">
          <cell r="A11689" t="str">
            <v>Y157</v>
          </cell>
          <cell r="B11689" t="str">
            <v>Y15.7</v>
          </cell>
          <cell r="C11689" t="str">
            <v>Y15</v>
          </cell>
          <cell r="D11689" t="str">
            <v>7</v>
          </cell>
          <cell r="E11689" t="str">
            <v>ENVENENAMIENTO POR, Y EXPOSICIóN AL ALCOHOL, DE INTENCIóN NO DETERMINADA, EN GRANJA</v>
          </cell>
        </row>
        <row r="11690">
          <cell r="A11690" t="str">
            <v>Y151</v>
          </cell>
          <cell r="B11690" t="str">
            <v>Y15.1</v>
          </cell>
          <cell r="C11690" t="str">
            <v>Y15</v>
          </cell>
          <cell r="D11690" t="str">
            <v>1</v>
          </cell>
          <cell r="E11690" t="str">
            <v>ENVENENAMIENTO POR, Y EXPOSICIóN AL ALCOHOL, DE INTENCIóN NO DETERMINADA, EN INSTITUCIóN RESIDENCIAL</v>
          </cell>
        </row>
        <row r="11691">
          <cell r="A11691" t="str">
            <v>Y159</v>
          </cell>
          <cell r="B11691" t="str">
            <v>Y15.9</v>
          </cell>
          <cell r="C11691" t="str">
            <v>Y15</v>
          </cell>
          <cell r="D11691" t="str">
            <v>9</v>
          </cell>
          <cell r="E11691" t="str">
            <v>ENVENENAMIENTO POR, Y EXPOSICIóN AL ALCOHOL, DE INTENCIóN NO DETERMINADA, EN LUGAR NO ESPECIFICADO</v>
          </cell>
        </row>
        <row r="11692">
          <cell r="A11692" t="str">
            <v>Y158</v>
          </cell>
          <cell r="B11692" t="str">
            <v>Y15.8</v>
          </cell>
          <cell r="C11692" t="str">
            <v>Y15</v>
          </cell>
          <cell r="D11692" t="str">
            <v>8</v>
          </cell>
          <cell r="E11692" t="str">
            <v>ENVENENAMIENTO POR, Y EXPOSICIóN AL ALCOHOL, DE INTENCIóN NO DETERMINADA, EN OTRO LUGAR ESPECIFICADO</v>
          </cell>
        </row>
        <row r="11693">
          <cell r="A11693" t="str">
            <v>Y150</v>
          </cell>
          <cell r="B11693" t="str">
            <v>Y15.0</v>
          </cell>
          <cell r="C11693" t="str">
            <v>Y15</v>
          </cell>
          <cell r="D11693" t="str">
            <v>0</v>
          </cell>
          <cell r="E11693" t="str">
            <v>ENVENENAMIENTO POR, Y EXPOSICIóN AL ALCOHOL, DE INTENCIóN NO DETERMINADA, EN VIVIENDA</v>
          </cell>
        </row>
        <row r="11694">
          <cell r="A11694" t="str">
            <v>Y160</v>
          </cell>
          <cell r="B11694" t="str">
            <v>Y16.0</v>
          </cell>
          <cell r="C11694" t="str">
            <v>Y16</v>
          </cell>
          <cell r="D11694" t="str">
            <v>0</v>
          </cell>
          <cell r="E11694" t="str">
            <v>ENVENENAMIENTO POR, Y EXPOSICIóN A DISOLVENTES ORGáNICOS E HIDROCARBUROS HALOGENADOS Y SUS VAPORES,</v>
          </cell>
        </row>
        <row r="11695">
          <cell r="A11695" t="str">
            <v>Y161</v>
          </cell>
          <cell r="B11695" t="str">
            <v>Y16.1</v>
          </cell>
          <cell r="C11695" t="str">
            <v>Y16</v>
          </cell>
          <cell r="D11695" t="str">
            <v>1</v>
          </cell>
          <cell r="E11695" t="str">
            <v>ENVENENAMIENTO POR, Y EXPOSICIóN A DISOLVENTES ORGáNICOS E HIDROCARBUROS HALOGENADOS Y SUS VAPORES,</v>
          </cell>
        </row>
        <row r="11696">
          <cell r="A11696" t="str">
            <v>Y162</v>
          </cell>
          <cell r="B11696" t="str">
            <v>Y16.2</v>
          </cell>
          <cell r="C11696" t="str">
            <v>Y16</v>
          </cell>
          <cell r="D11696" t="str">
            <v>2</v>
          </cell>
          <cell r="E11696" t="str">
            <v>ENVENENAMIENTO POR, Y EXPOSICIóN A DISOLVENTES ORGáNICOS E HIDROCARBUROS HALOGENADOS Y SUS VAPORES,</v>
          </cell>
        </row>
        <row r="11697">
          <cell r="A11697" t="str">
            <v>Y163</v>
          </cell>
          <cell r="B11697" t="str">
            <v>Y16.3</v>
          </cell>
          <cell r="C11697" t="str">
            <v>Y16</v>
          </cell>
          <cell r="D11697" t="str">
            <v>3</v>
          </cell>
          <cell r="E11697" t="str">
            <v>ENVENENAMIENTO POR, Y EXPOSICIóN A DISOLVENTES ORGáNICOS E HIDROCARBUROS HALOGENADOS Y SUS VAPORES,</v>
          </cell>
        </row>
        <row r="11698">
          <cell r="A11698" t="str">
            <v>Y164</v>
          </cell>
          <cell r="B11698" t="str">
            <v>Y16.4</v>
          </cell>
          <cell r="C11698" t="str">
            <v>Y16</v>
          </cell>
          <cell r="D11698" t="str">
            <v>4</v>
          </cell>
          <cell r="E11698" t="str">
            <v>ENVENENAMIENTO POR, Y EXPOSICIóN A DISOLVENTES ORGáNICOS E HIDROCARBUROS HALOGENADOS Y SUS VAPORES,</v>
          </cell>
        </row>
        <row r="11699">
          <cell r="A11699" t="str">
            <v>Y165</v>
          </cell>
          <cell r="B11699" t="str">
            <v>Y16.5</v>
          </cell>
          <cell r="C11699" t="str">
            <v>Y16</v>
          </cell>
          <cell r="D11699" t="str">
            <v>5</v>
          </cell>
          <cell r="E11699" t="str">
            <v>ENVENENAMIENTO POR, Y EXPOSICIóN A DISOLVENTES ORGáNICOS E HIDROCARBUROS HALOGENADOS Y SUS VAPORES,</v>
          </cell>
        </row>
        <row r="11700">
          <cell r="A11700" t="str">
            <v>Y166</v>
          </cell>
          <cell r="B11700" t="str">
            <v>Y16.6</v>
          </cell>
          <cell r="C11700" t="str">
            <v>Y16</v>
          </cell>
          <cell r="D11700" t="str">
            <v>6</v>
          </cell>
          <cell r="E11700" t="str">
            <v>ENVENENAMIENTO POR, Y EXPOSICIóN A DISOLVENTES ORGáNICOS E HIDROCARBUROS HALOGENADOS Y SUS VAPORES,</v>
          </cell>
        </row>
        <row r="11701">
          <cell r="A11701" t="str">
            <v>Y167</v>
          </cell>
          <cell r="B11701" t="str">
            <v>Y16.7</v>
          </cell>
          <cell r="C11701" t="str">
            <v>Y16</v>
          </cell>
          <cell r="D11701" t="str">
            <v>7</v>
          </cell>
          <cell r="E11701" t="str">
            <v>ENVENENAMIENTO POR, Y EXPOSICIóN A DISOLVENTES ORGáNICOS E HIDROCARBUROS HALOGENADOS Y SUS VAPORES,</v>
          </cell>
        </row>
        <row r="11702">
          <cell r="A11702" t="str">
            <v>Y168</v>
          </cell>
          <cell r="B11702" t="str">
            <v>Y16.8</v>
          </cell>
          <cell r="C11702" t="str">
            <v>Y16</v>
          </cell>
          <cell r="D11702" t="str">
            <v>8</v>
          </cell>
          <cell r="E11702" t="str">
            <v>ENVENENAMIENTO POR, Y EXPOSICIóN A DISOLVENTES ORGáNICOS E HIDROCARBUROS HALOGENADOS Y SUS VAPORES,</v>
          </cell>
        </row>
        <row r="11703">
          <cell r="A11703" t="str">
            <v>Y169</v>
          </cell>
          <cell r="B11703" t="str">
            <v>Y16.9</v>
          </cell>
          <cell r="C11703" t="str">
            <v>Y16</v>
          </cell>
          <cell r="D11703" t="str">
            <v>9</v>
          </cell>
          <cell r="E11703" t="str">
            <v>ENVENENAMIENTO POR, Y EXPOSICIóN A DISOLVENTES ORGáNICOS E HIDROCARBUROS HALOGENADOS Y SUS VAPORES,</v>
          </cell>
        </row>
        <row r="11704">
          <cell r="A11704" t="str">
            <v>Y176</v>
          </cell>
          <cell r="B11704" t="str">
            <v>Y17.6</v>
          </cell>
          <cell r="C11704" t="str">
            <v>Y17</v>
          </cell>
          <cell r="D11704" t="str">
            <v>6</v>
          </cell>
          <cell r="E11704" t="str">
            <v>ENVENENAMIENTO POR, Y EXPOSICIóN A OTROS GASES Y VAPORES, DE INTENCIóN NO DETERMINADA, EN áREA INDUS</v>
          </cell>
        </row>
        <row r="11705">
          <cell r="A11705" t="str">
            <v>Y173</v>
          </cell>
          <cell r="B11705" t="str">
            <v>Y17.3</v>
          </cell>
          <cell r="C11705" t="str">
            <v>Y17</v>
          </cell>
          <cell r="D11705" t="str">
            <v>3</v>
          </cell>
          <cell r="E11705" t="str">
            <v>ENVENENAMIENTO POR, Y EXPOSICIóN A OTROS GASES Y VAPORES, DE INTENCIóN NO DETERMINADA, EN áREAS DE D</v>
          </cell>
        </row>
        <row r="11706">
          <cell r="A11706" t="str">
            <v>Y174</v>
          </cell>
          <cell r="B11706" t="str">
            <v>Y17.4</v>
          </cell>
          <cell r="C11706" t="str">
            <v>Y17</v>
          </cell>
          <cell r="D11706" t="str">
            <v>4</v>
          </cell>
          <cell r="E11706" t="str">
            <v>ENVENENAMIENTO POR, Y EXPOSICIóN A OTROS GASES Y VAPORES, DE INTENCIóN NO DETERMINADA, EN CALLES Y C</v>
          </cell>
        </row>
        <row r="11707">
          <cell r="A11707" t="str">
            <v>Y175</v>
          </cell>
          <cell r="B11707" t="str">
            <v>Y17.5</v>
          </cell>
          <cell r="C11707" t="str">
            <v>Y17</v>
          </cell>
          <cell r="D11707" t="str">
            <v>5</v>
          </cell>
          <cell r="E11707" t="str">
            <v>ENVENENAMIENTO POR, Y EXPOSICIóN A OTROS GASES Y VAPORES, DE INTENCIóN NO DETERMINADA, EN COMERCIO Y</v>
          </cell>
        </row>
        <row r="11708">
          <cell r="A11708" t="str">
            <v>Y172</v>
          </cell>
          <cell r="B11708" t="str">
            <v>Y17.2</v>
          </cell>
          <cell r="C11708" t="str">
            <v>Y17</v>
          </cell>
          <cell r="D11708" t="str">
            <v>2</v>
          </cell>
          <cell r="E11708" t="str">
            <v>ENVENENAMIENTO POR, Y EXPOSICIóN A OTROS GASES Y VAPORES, DE INTENCIóN NO DETERMINADA, EN ESCUELAS,</v>
          </cell>
        </row>
        <row r="11709">
          <cell r="A11709" t="str">
            <v>Y177</v>
          </cell>
          <cell r="B11709" t="str">
            <v>Y17.7</v>
          </cell>
          <cell r="C11709" t="str">
            <v>Y17</v>
          </cell>
          <cell r="D11709" t="str">
            <v>7</v>
          </cell>
          <cell r="E11709" t="str">
            <v>ENVENENAMIENTO POR, Y EXPOSICIóN A OTROS GASES Y VAPORES, DE INTENCIóN NO DETERMINADA, EN GRANJA</v>
          </cell>
        </row>
        <row r="11710">
          <cell r="A11710" t="str">
            <v>Y171</v>
          </cell>
          <cell r="B11710" t="str">
            <v>Y17.1</v>
          </cell>
          <cell r="C11710" t="str">
            <v>Y17</v>
          </cell>
          <cell r="D11710" t="str">
            <v>1</v>
          </cell>
          <cell r="E11710" t="str">
            <v>ENVENENAMIENTO POR, Y EXPOSICIóN A OTROS GASES Y VAPORES, DE INTENCIóN NO DETERMINADA, EN INSTITUCIó</v>
          </cell>
        </row>
        <row r="11711">
          <cell r="A11711" t="str">
            <v>Y179</v>
          </cell>
          <cell r="B11711" t="str">
            <v>Y17.9</v>
          </cell>
          <cell r="C11711" t="str">
            <v>Y17</v>
          </cell>
          <cell r="D11711" t="str">
            <v>9</v>
          </cell>
          <cell r="E11711" t="str">
            <v>ENVENENAMIENTO POR, Y EXPOSICIóN A OTROS GASES Y VAPORES, DE INTENCIóN NO DETERMINADA, EN LUGAR NO E</v>
          </cell>
        </row>
        <row r="11712">
          <cell r="A11712" t="str">
            <v>Y178</v>
          </cell>
          <cell r="B11712" t="str">
            <v>Y17.8</v>
          </cell>
          <cell r="C11712" t="str">
            <v>Y17</v>
          </cell>
          <cell r="D11712" t="str">
            <v>8</v>
          </cell>
          <cell r="E11712" t="str">
            <v>ENVENENAMIENTO POR, Y EXPOSICIóN A OTROS GASES Y VAPORES, DE INTENCIóN NO DETERMINADA, EN OTRO LUGAR</v>
          </cell>
        </row>
        <row r="11713">
          <cell r="A11713" t="str">
            <v>Y170</v>
          </cell>
          <cell r="B11713" t="str">
            <v>Y17.0</v>
          </cell>
          <cell r="C11713" t="str">
            <v>Y17</v>
          </cell>
          <cell r="D11713" t="str">
            <v>0</v>
          </cell>
          <cell r="E11713" t="str">
            <v>ENVENENAMIENTO POR, Y EXPOSICIóN A OTROS GASES Y VAPORES, DE INTENCIóN NO DETERMINADA, EN VIVIENDA</v>
          </cell>
        </row>
        <row r="11714">
          <cell r="A11714" t="str">
            <v>Y186</v>
          </cell>
          <cell r="B11714" t="str">
            <v>Y18.6</v>
          </cell>
          <cell r="C11714" t="str">
            <v>Y18</v>
          </cell>
          <cell r="D11714" t="str">
            <v>6</v>
          </cell>
          <cell r="E11714" t="str">
            <v>ENVENENAMIENTO POR, Y EXPOSICIóN A PLAGUICIDAS, DE INTENCIóN NO DETERMINADA, EN áREA INDUSTRIAL Y DE</v>
          </cell>
        </row>
        <row r="11715">
          <cell r="A11715" t="str">
            <v>Y183</v>
          </cell>
          <cell r="B11715" t="str">
            <v>Y18.3</v>
          </cell>
          <cell r="C11715" t="str">
            <v>Y18</v>
          </cell>
          <cell r="D11715" t="str">
            <v>3</v>
          </cell>
          <cell r="E11715" t="str">
            <v>ENVENENAMIENTO POR, Y EXPOSICIóN A PLAGUICIDAS, DE INTENCIóN NO DETERMINADA, EN áREAS DE DEPORTE Y A</v>
          </cell>
        </row>
        <row r="11716">
          <cell r="A11716" t="str">
            <v>Y184</v>
          </cell>
          <cell r="B11716" t="str">
            <v>Y18.4</v>
          </cell>
          <cell r="C11716" t="str">
            <v>Y18</v>
          </cell>
          <cell r="D11716" t="str">
            <v>4</v>
          </cell>
          <cell r="E11716" t="str">
            <v>ENVENENAMIENTO POR, Y EXPOSICIóN A PLAGUICIDAS, DE INTENCIóN NO DETERMINADA, EN CALLES Y CARRETERAS</v>
          </cell>
        </row>
        <row r="11717">
          <cell r="A11717" t="str">
            <v>Y185</v>
          </cell>
          <cell r="B11717" t="str">
            <v>Y18.5</v>
          </cell>
          <cell r="C11717" t="str">
            <v>Y18</v>
          </cell>
          <cell r="D11717" t="str">
            <v>5</v>
          </cell>
          <cell r="E11717" t="str">
            <v>ENVENENAMIENTO POR, Y EXPOSICIóN A PLAGUICIDAS, DE INTENCIóN NO DETERMINADA, EN COMERCIO Y áREA DE S</v>
          </cell>
        </row>
        <row r="11718">
          <cell r="A11718" t="str">
            <v>Y182</v>
          </cell>
          <cell r="B11718" t="str">
            <v>Y18.2</v>
          </cell>
          <cell r="C11718" t="str">
            <v>Y18</v>
          </cell>
          <cell r="D11718" t="str">
            <v>2</v>
          </cell>
          <cell r="E11718" t="str">
            <v>ENVENENAMIENTO POR, Y EXPOSICIóN A PLAGUICIDAS, DE INTENCIóN NO DETERMINADA, EN ESCUELAS, OTRAS INST</v>
          </cell>
        </row>
        <row r="11719">
          <cell r="A11719" t="str">
            <v>Y187</v>
          </cell>
          <cell r="B11719" t="str">
            <v>Y18.7</v>
          </cell>
          <cell r="C11719" t="str">
            <v>Y18</v>
          </cell>
          <cell r="D11719" t="str">
            <v>7</v>
          </cell>
          <cell r="E11719" t="str">
            <v>ENVENENAMIENTO POR, Y EXPOSICIóN A PLAGUICIDAS, DE INTENCIóN NO DETERMINADA, EN GRANJA</v>
          </cell>
        </row>
        <row r="11720">
          <cell r="A11720" t="str">
            <v>Y181</v>
          </cell>
          <cell r="B11720" t="str">
            <v>Y18.1</v>
          </cell>
          <cell r="C11720" t="str">
            <v>Y18</v>
          </cell>
          <cell r="D11720" t="str">
            <v>1</v>
          </cell>
          <cell r="E11720" t="str">
            <v>ENVENENAMIENTO POR, Y EXPOSICIóN A PLAGUICIDAS, DE INTENCIóN NO DETERMINADA, EN INSTITUCIóN RESIDENC</v>
          </cell>
        </row>
        <row r="11721">
          <cell r="A11721" t="str">
            <v>Y189</v>
          </cell>
          <cell r="B11721" t="str">
            <v>Y18.9</v>
          </cell>
          <cell r="C11721" t="str">
            <v>Y18</v>
          </cell>
          <cell r="D11721" t="str">
            <v>9</v>
          </cell>
          <cell r="E11721" t="str">
            <v>ENVENENAMIENTO POR, Y EXPOSICIóN A PLAGUICIDAS, DE INTENCIóN NO DETERMINADA, EN LUGAR NO ESPECIFICAD</v>
          </cell>
        </row>
        <row r="11722">
          <cell r="A11722" t="str">
            <v>Y188</v>
          </cell>
          <cell r="B11722" t="str">
            <v>Y18.8</v>
          </cell>
          <cell r="C11722" t="str">
            <v>Y18</v>
          </cell>
          <cell r="D11722" t="str">
            <v>8</v>
          </cell>
          <cell r="E11722" t="str">
            <v>ENVENENAMIENTO POR, Y EXPOSICIóN A PLAGUICIDAS, DE INTENCIóN NO DETERMINADA, EN OTRO LUGAR ESPECIFIC</v>
          </cell>
        </row>
        <row r="11723">
          <cell r="A11723" t="str">
            <v>Y180</v>
          </cell>
          <cell r="B11723" t="str">
            <v>Y18.0</v>
          </cell>
          <cell r="C11723" t="str">
            <v>Y18</v>
          </cell>
          <cell r="D11723" t="str">
            <v>0</v>
          </cell>
          <cell r="E11723" t="str">
            <v>ENVENENAMIENTO POR, Y EXPOSICIóN A PLAGUICIDAS, DE INTENCIóN NO DETERMINADA, EN VIVIENDA</v>
          </cell>
        </row>
        <row r="11724">
          <cell r="A11724" t="str">
            <v>Y190</v>
          </cell>
          <cell r="B11724" t="str">
            <v>Y19.0</v>
          </cell>
          <cell r="C11724" t="str">
            <v>Y19</v>
          </cell>
          <cell r="D11724" t="str">
            <v>0</v>
          </cell>
          <cell r="E11724" t="str">
            <v>ENVENENAMIENTO POR, Y EXPOSICIóN A OTROS PRODUCTOS QUíMICOS Y SUSTANCIAS NOCIVAS, Y LOS NO ESPECIFIC</v>
          </cell>
        </row>
        <row r="11725">
          <cell r="A11725" t="str">
            <v>Y191</v>
          </cell>
          <cell r="B11725" t="str">
            <v>Y19.1</v>
          </cell>
          <cell r="C11725" t="str">
            <v>Y19</v>
          </cell>
          <cell r="D11725" t="str">
            <v>1</v>
          </cell>
          <cell r="E11725" t="str">
            <v>ENVENENAMIENTO POR, Y EXPOSICIóN A OTROS PRODUCTOS QUíMICOS Y SUSTANCIAS NOCIVAS, Y LOS NO ESPECIFIC</v>
          </cell>
        </row>
        <row r="11726">
          <cell r="A11726" t="str">
            <v>Y192</v>
          </cell>
          <cell r="B11726" t="str">
            <v>Y19.2</v>
          </cell>
          <cell r="C11726" t="str">
            <v>Y19</v>
          </cell>
          <cell r="D11726" t="str">
            <v>2</v>
          </cell>
          <cell r="E11726" t="str">
            <v>ENVENENAMIENTO POR, Y EXPOSICIóN A OTROS PRODUCTOS QUíMICOS Y SUSTANCIAS NOCIVAS, Y LOS NO ESPECIFIC</v>
          </cell>
        </row>
        <row r="11727">
          <cell r="A11727" t="str">
            <v>Y193</v>
          </cell>
          <cell r="B11727" t="str">
            <v>Y19.3</v>
          </cell>
          <cell r="C11727" t="str">
            <v>Y19</v>
          </cell>
          <cell r="D11727" t="str">
            <v>3</v>
          </cell>
          <cell r="E11727" t="str">
            <v>ENVENENAMIENTO POR, Y EXPOSICIóN A OTROS PRODUCTOS QUíMICOS Y SUSTANCIAS NOCIVAS, Y LOS NO ESPECIFIC</v>
          </cell>
        </row>
        <row r="11728">
          <cell r="A11728" t="str">
            <v>Y194</v>
          </cell>
          <cell r="B11728" t="str">
            <v>Y19.4</v>
          </cell>
          <cell r="C11728" t="str">
            <v>Y19</v>
          </cell>
          <cell r="D11728" t="str">
            <v>4</v>
          </cell>
          <cell r="E11728" t="str">
            <v>ENVENENAMIENTO POR, Y EXPOSICIóN A OTROS PRODUCTOS QUíMICOS Y SUSTANCIAS NOCIVAS, Y LOS NO ESPECIFIC</v>
          </cell>
        </row>
        <row r="11729">
          <cell r="A11729" t="str">
            <v>Y195</v>
          </cell>
          <cell r="B11729" t="str">
            <v>Y19.5</v>
          </cell>
          <cell r="C11729" t="str">
            <v>Y19</v>
          </cell>
          <cell r="D11729" t="str">
            <v>5</v>
          </cell>
          <cell r="E11729" t="str">
            <v>ENVENENAMIENTO POR, Y EXPOSICIóN A OTROS PRODUCTOS QUíMICOS Y SUSTANCIAS NOCIVAS, Y LOS NO ESPECIFIC</v>
          </cell>
        </row>
        <row r="11730">
          <cell r="A11730" t="str">
            <v>Y196</v>
          </cell>
          <cell r="B11730" t="str">
            <v>Y19.6</v>
          </cell>
          <cell r="C11730" t="str">
            <v>Y19</v>
          </cell>
          <cell r="D11730" t="str">
            <v>6</v>
          </cell>
          <cell r="E11730" t="str">
            <v>ENVENENAMIENTO POR, Y EXPOSICIóN A OTROS PRODUCTOS QUíMICOS Y SUSTANCIAS NOCIVAS, Y LOS NO ESPECIFIC</v>
          </cell>
        </row>
        <row r="11731">
          <cell r="A11731" t="str">
            <v>Y197</v>
          </cell>
          <cell r="B11731" t="str">
            <v>Y19.7</v>
          </cell>
          <cell r="C11731" t="str">
            <v>Y19</v>
          </cell>
          <cell r="D11731" t="str">
            <v>7</v>
          </cell>
          <cell r="E11731" t="str">
            <v>ENVENENAMIENTO POR, Y EXPOSICIóN A OTROS PRODUCTOS QUíMICOS Y SUSTANCIAS NOCIVAS, Y LOS NO ESPECIFIC</v>
          </cell>
        </row>
        <row r="11732">
          <cell r="A11732" t="str">
            <v>Y198</v>
          </cell>
          <cell r="B11732" t="str">
            <v>Y19.8</v>
          </cell>
          <cell r="C11732" t="str">
            <v>Y19</v>
          </cell>
          <cell r="D11732" t="str">
            <v>8</v>
          </cell>
          <cell r="E11732" t="str">
            <v>ENVENENAMIENTO POR, Y EXPOSICIóN A OTROS PRODUCTOS QUíMICOS Y SUSTANCIAS NOCIVAS, Y LOS NO ESPECIFIC</v>
          </cell>
        </row>
        <row r="11733">
          <cell r="A11733" t="str">
            <v>Y199</v>
          </cell>
          <cell r="B11733" t="str">
            <v>Y19.9</v>
          </cell>
          <cell r="C11733" t="str">
            <v>Y19</v>
          </cell>
          <cell r="D11733" t="str">
            <v>9</v>
          </cell>
          <cell r="E11733" t="str">
            <v>ENVENENAMIENTO POR, Y EXPOSICIóN A OTROS PRODUCTOS QUíMICOS Y SUSTANCIAS NOCIVAS, Y LOS NO ESPECIFIC</v>
          </cell>
        </row>
        <row r="11734">
          <cell r="A11734" t="str">
            <v>Y206</v>
          </cell>
          <cell r="B11734" t="str">
            <v>Y20.6</v>
          </cell>
          <cell r="C11734" t="str">
            <v>Y20</v>
          </cell>
          <cell r="D11734" t="str">
            <v>6</v>
          </cell>
          <cell r="E11734" t="str">
            <v>AHORCAMIENTO, ESTRANGULAMIENTO Y SOFOCACIóN, DE INTENCIóN NO DETERMINADA, EN áREA INDUSTRIAL Y DE LA</v>
          </cell>
        </row>
        <row r="11735">
          <cell r="A11735" t="str">
            <v>Y203</v>
          </cell>
          <cell r="B11735" t="str">
            <v>Y20.3</v>
          </cell>
          <cell r="C11735" t="str">
            <v>Y20</v>
          </cell>
          <cell r="D11735" t="str">
            <v>3</v>
          </cell>
          <cell r="E11735" t="str">
            <v>AHORCAMIENTO, ESTRANGULAMIENTO Y SOFOCACIóN, DE INTENCIóN NO DETERMINADA, EN áREAS DE DEPORTE Y ATLE</v>
          </cell>
        </row>
        <row r="11736">
          <cell r="A11736" t="str">
            <v>Y204</v>
          </cell>
          <cell r="B11736" t="str">
            <v>Y20.4</v>
          </cell>
          <cell r="C11736" t="str">
            <v>Y20</v>
          </cell>
          <cell r="D11736" t="str">
            <v>4</v>
          </cell>
          <cell r="E11736" t="str">
            <v>AHORCAMIENTO, ESTRANGULAMIENTO Y SOFOCACIóN, DE INTENCIóN NO DETERMINADA, EN CALLES Y CARRETERAS</v>
          </cell>
        </row>
        <row r="11737">
          <cell r="A11737" t="str">
            <v>Y205</v>
          </cell>
          <cell r="B11737" t="str">
            <v>Y20.5</v>
          </cell>
          <cell r="C11737" t="str">
            <v>Y20</v>
          </cell>
          <cell r="D11737" t="str">
            <v>5</v>
          </cell>
          <cell r="E11737" t="str">
            <v>AHORCAMIENTO, ESTRANGULAMIENTO Y SOFOCACIóN, DE INTENCIóN NO DETERMINADA, EN COMERCIO Y áREA DE SERV</v>
          </cell>
        </row>
        <row r="11738">
          <cell r="A11738" t="str">
            <v>Y202</v>
          </cell>
          <cell r="B11738" t="str">
            <v>Y20.2</v>
          </cell>
          <cell r="C11738" t="str">
            <v>Y20</v>
          </cell>
          <cell r="D11738" t="str">
            <v>2</v>
          </cell>
          <cell r="E11738" t="str">
            <v>AHORCAMIENTO, ESTRANGULAMIENTO Y SOFOCACIóN, DE INTENCIóN NO DETERMINADA, EN ESCUELAS, OTRAS INSTITU</v>
          </cell>
        </row>
        <row r="11739">
          <cell r="A11739" t="str">
            <v>Y207</v>
          </cell>
          <cell r="B11739" t="str">
            <v>Y20.7</v>
          </cell>
          <cell r="C11739" t="str">
            <v>Y20</v>
          </cell>
          <cell r="D11739" t="str">
            <v>7</v>
          </cell>
          <cell r="E11739" t="str">
            <v>AHORCAMIENTO, ESTRANGULAMIENTO Y SOFOCACIóN, DE INTENCIóN NO DETERMINADA, EN GRANJA</v>
          </cell>
        </row>
        <row r="11740">
          <cell r="A11740" t="str">
            <v>Y201</v>
          </cell>
          <cell r="B11740" t="str">
            <v>Y20.1</v>
          </cell>
          <cell r="C11740" t="str">
            <v>Y20</v>
          </cell>
          <cell r="D11740" t="str">
            <v>1</v>
          </cell>
          <cell r="E11740" t="str">
            <v>AHORCAMIENTO, ESTRANGULAMIENTO Y SOFOCACIóN, DE INTENCIóN NO DETERMINADA, EN INSTITUCIóN RESIDENCIAL</v>
          </cell>
        </row>
        <row r="11741">
          <cell r="A11741" t="str">
            <v>Y209</v>
          </cell>
          <cell r="B11741" t="str">
            <v>Y20.9</v>
          </cell>
          <cell r="C11741" t="str">
            <v>Y20</v>
          </cell>
          <cell r="D11741" t="str">
            <v>9</v>
          </cell>
          <cell r="E11741" t="str">
            <v>AHORCAMIENTO, ESTRANGULAMIENTO Y SOFOCACIóN, DE INTENCIóN NO DETERMINADA, EN LUGAR NO ESPECIFICADO</v>
          </cell>
        </row>
        <row r="11742">
          <cell r="A11742" t="str">
            <v>Y208</v>
          </cell>
          <cell r="B11742" t="str">
            <v>Y20.8</v>
          </cell>
          <cell r="C11742" t="str">
            <v>Y20</v>
          </cell>
          <cell r="D11742" t="str">
            <v>8</v>
          </cell>
          <cell r="E11742" t="str">
            <v>AHORCAMIENTO, ESTRANGULAMIENTO Y SOFOCACIóN, DE INTENCIóN NO DETERMINADA, EN OTRO LUGAR ESPECIFICADO</v>
          </cell>
        </row>
        <row r="11743">
          <cell r="A11743" t="str">
            <v>Y200</v>
          </cell>
          <cell r="B11743" t="str">
            <v>Y20.0</v>
          </cell>
          <cell r="C11743" t="str">
            <v>Y20</v>
          </cell>
          <cell r="D11743" t="str">
            <v>0</v>
          </cell>
          <cell r="E11743" t="str">
            <v>AHORCAMIENTO, ESTRANGULAMIENTO Y SOFOCACIóN, DE INTENCIóN NO DETERMINADA, EN VIVIENDA</v>
          </cell>
        </row>
        <row r="11744">
          <cell r="A11744" t="str">
            <v>Y216</v>
          </cell>
          <cell r="B11744" t="str">
            <v>Y21.6</v>
          </cell>
          <cell r="C11744" t="str">
            <v>Y21</v>
          </cell>
          <cell r="D11744" t="str">
            <v>6</v>
          </cell>
          <cell r="E11744" t="str">
            <v>AHOGAMIENTO Y SUMERSIóN, DE INTENCIóN NO DETERMINADA, EN áREA INDUSTRIAL Y DE LA CONSTRUCCIóN</v>
          </cell>
        </row>
        <row r="11745">
          <cell r="A11745" t="str">
            <v>Y213</v>
          </cell>
          <cell r="B11745" t="str">
            <v>Y21.3</v>
          </cell>
          <cell r="C11745" t="str">
            <v>Y21</v>
          </cell>
          <cell r="D11745" t="str">
            <v>3</v>
          </cell>
          <cell r="E11745" t="str">
            <v>AHOGAMIENTO Y SUMERSIóN, DE INTENCIóN NO DETERMINADA, EN áREAS DE DEPORTE Y ATLETISMO</v>
          </cell>
        </row>
        <row r="11746">
          <cell r="A11746" t="str">
            <v>Y214</v>
          </cell>
          <cell r="B11746" t="str">
            <v>Y21.4</v>
          </cell>
          <cell r="C11746" t="str">
            <v>Y21</v>
          </cell>
          <cell r="D11746" t="str">
            <v>4</v>
          </cell>
          <cell r="E11746" t="str">
            <v>AHOGAMIENTO Y SUMERSIóN, DE INTENCIóN NO DETERMINADA, EN CALLES Y CARRETERAS</v>
          </cell>
        </row>
        <row r="11747">
          <cell r="A11747" t="str">
            <v>Y215</v>
          </cell>
          <cell r="B11747" t="str">
            <v>Y21.5</v>
          </cell>
          <cell r="C11747" t="str">
            <v>Y21</v>
          </cell>
          <cell r="D11747" t="str">
            <v>5</v>
          </cell>
          <cell r="E11747" t="str">
            <v>AHOGAMIENTO Y SUMERSIóN, DE INTENCIóN NO DETERMINADA, EN COMERCIO Y áREA DE SERVICIOS</v>
          </cell>
        </row>
        <row r="11748">
          <cell r="A11748" t="str">
            <v>Y212</v>
          </cell>
          <cell r="B11748" t="str">
            <v>Y21.2</v>
          </cell>
          <cell r="C11748" t="str">
            <v>Y21</v>
          </cell>
          <cell r="D11748" t="str">
            <v>2</v>
          </cell>
          <cell r="E11748" t="str">
            <v>AHOGAMIENTO Y SUMERSIóN, DE INTENCIóN NO DETERMINADA, EN ESCUELAS, OTRAS INSTITUCIONES Y áREAS ADMIN</v>
          </cell>
        </row>
        <row r="11749">
          <cell r="A11749" t="str">
            <v>Y217</v>
          </cell>
          <cell r="B11749" t="str">
            <v>Y21.7</v>
          </cell>
          <cell r="C11749" t="str">
            <v>Y21</v>
          </cell>
          <cell r="D11749" t="str">
            <v>7</v>
          </cell>
          <cell r="E11749" t="str">
            <v>AHOGAMIENTO Y SUMERSIóN, DE INTENCIóN NO DETERMINADA, EN GRANJA</v>
          </cell>
        </row>
        <row r="11750">
          <cell r="A11750" t="str">
            <v>Y211</v>
          </cell>
          <cell r="B11750" t="str">
            <v>Y21.1</v>
          </cell>
          <cell r="C11750" t="str">
            <v>Y21</v>
          </cell>
          <cell r="D11750" t="str">
            <v>1</v>
          </cell>
          <cell r="E11750" t="str">
            <v>AHOGAMIENTO Y SUMERSIóN, DE INTENCIóN NO DETERMINADA, EN INSTITUCIóN RESIDENCIAL</v>
          </cell>
        </row>
        <row r="11751">
          <cell r="A11751" t="str">
            <v>Y219</v>
          </cell>
          <cell r="B11751" t="str">
            <v>Y21.9</v>
          </cell>
          <cell r="C11751" t="str">
            <v>Y21</v>
          </cell>
          <cell r="D11751" t="str">
            <v>9</v>
          </cell>
          <cell r="E11751" t="str">
            <v>AHOGAMIENTO Y SUMERSIóN, DE INTENCIóN NO DETERMINADA, EN LUGAR NO ESPECIFICADO</v>
          </cell>
        </row>
        <row r="11752">
          <cell r="A11752" t="str">
            <v>Y218</v>
          </cell>
          <cell r="B11752" t="str">
            <v>Y21.8</v>
          </cell>
          <cell r="C11752" t="str">
            <v>Y21</v>
          </cell>
          <cell r="D11752" t="str">
            <v>8</v>
          </cell>
          <cell r="E11752" t="str">
            <v>AHOGAMIENTO Y SUMERSIóN, DE INTENCIóN NO DETERMINADA, EN OTRO LUGAR ESPECIFICADO</v>
          </cell>
        </row>
        <row r="11753">
          <cell r="A11753" t="str">
            <v>Y210</v>
          </cell>
          <cell r="B11753" t="str">
            <v>Y21.0</v>
          </cell>
          <cell r="C11753" t="str">
            <v>Y21</v>
          </cell>
          <cell r="D11753" t="str">
            <v>0</v>
          </cell>
          <cell r="E11753" t="str">
            <v>AHOGAMIENTO Y SUMERSIóN, DE INTENCIóN NO DETERMINADA, EN VIVIENDA</v>
          </cell>
        </row>
        <row r="11754">
          <cell r="A11754" t="str">
            <v>Y226</v>
          </cell>
          <cell r="B11754" t="str">
            <v>Y22.6</v>
          </cell>
          <cell r="C11754" t="str">
            <v>Y22</v>
          </cell>
          <cell r="D11754" t="str">
            <v>6</v>
          </cell>
          <cell r="E11754" t="str">
            <v>DISPARO DE ARMA CORTA, DE INTENCIóN NO DETERMINADA, EN áREA INDUSTRIAL Y DE LA CONSTRUCCIóN</v>
          </cell>
        </row>
        <row r="11755">
          <cell r="A11755" t="str">
            <v>Y223</v>
          </cell>
          <cell r="B11755" t="str">
            <v>Y22.3</v>
          </cell>
          <cell r="C11755" t="str">
            <v>Y22</v>
          </cell>
          <cell r="D11755" t="str">
            <v>3</v>
          </cell>
          <cell r="E11755" t="str">
            <v>DISPARO DE ARMA CORTA, DE INTENCIóN NO DETERMINADA, EN áREAS DE DEPORTE Y ATLETISMO</v>
          </cell>
        </row>
        <row r="11756">
          <cell r="A11756" t="str">
            <v>Y224</v>
          </cell>
          <cell r="B11756" t="str">
            <v>Y22.4</v>
          </cell>
          <cell r="C11756" t="str">
            <v>Y22</v>
          </cell>
          <cell r="D11756" t="str">
            <v>4</v>
          </cell>
          <cell r="E11756" t="str">
            <v>DISPARO DE ARMA CORTA, DE INTENCIóN NO DETERMINADA, EN CALLES Y CARRETERAS</v>
          </cell>
        </row>
        <row r="11757">
          <cell r="A11757" t="str">
            <v>Y225</v>
          </cell>
          <cell r="B11757" t="str">
            <v>Y22.5</v>
          </cell>
          <cell r="C11757" t="str">
            <v>Y22</v>
          </cell>
          <cell r="D11757" t="str">
            <v>5</v>
          </cell>
          <cell r="E11757" t="str">
            <v>DISPARO DE ARMA CORTA, DE INTENCIóN NO DETERMINADA, EN COMERCIO Y áREA DE SERVICIOS</v>
          </cell>
        </row>
        <row r="11758">
          <cell r="A11758" t="str">
            <v>Y222</v>
          </cell>
          <cell r="B11758" t="str">
            <v>Y22.2</v>
          </cell>
          <cell r="C11758" t="str">
            <v>Y22</v>
          </cell>
          <cell r="D11758" t="str">
            <v>2</v>
          </cell>
          <cell r="E11758" t="str">
            <v>DISPARO DE ARMA CORTA, DE INTENCIóN NO DETERMINADA, EN ESCUELAS, OTRAS INSTITUCIONES Y áREAS ADMINIS</v>
          </cell>
        </row>
        <row r="11759">
          <cell r="A11759" t="str">
            <v>Y227</v>
          </cell>
          <cell r="B11759" t="str">
            <v>Y22.7</v>
          </cell>
          <cell r="C11759" t="str">
            <v>Y22</v>
          </cell>
          <cell r="D11759" t="str">
            <v>7</v>
          </cell>
          <cell r="E11759" t="str">
            <v>DISPARO DE ARMA CORTA, DE INTENCIóN NO DETERMINADA, EN GRANJA</v>
          </cell>
        </row>
        <row r="11760">
          <cell r="A11760" t="str">
            <v>Y221</v>
          </cell>
          <cell r="B11760" t="str">
            <v>Y22.1</v>
          </cell>
          <cell r="C11760" t="str">
            <v>Y22</v>
          </cell>
          <cell r="D11760" t="str">
            <v>1</v>
          </cell>
          <cell r="E11760" t="str">
            <v>DISPARO DE ARMA CORTA, DE INTENCIóN NO DETERMINADA, EN INSTITUCIóN RESIDENCIAL</v>
          </cell>
        </row>
        <row r="11761">
          <cell r="A11761" t="str">
            <v>Y229</v>
          </cell>
          <cell r="B11761" t="str">
            <v>Y22.9</v>
          </cell>
          <cell r="C11761" t="str">
            <v>Y22</v>
          </cell>
          <cell r="D11761" t="str">
            <v>9</v>
          </cell>
          <cell r="E11761" t="str">
            <v>DISPARO DE ARMA CORTA, DE INTENCIóN NO DETERMINADA, EN LUGAR NO ESPECIFICADO</v>
          </cell>
        </row>
        <row r="11762">
          <cell r="A11762" t="str">
            <v>Y228</v>
          </cell>
          <cell r="B11762" t="str">
            <v>Y22.8</v>
          </cell>
          <cell r="C11762" t="str">
            <v>Y22</v>
          </cell>
          <cell r="D11762" t="str">
            <v>8</v>
          </cell>
          <cell r="E11762" t="str">
            <v>DISPARO DE ARMA CORTA, DE INTENCIóN NO DETERMINADA, EN OTRO LUGAR ESPECIFICADO</v>
          </cell>
        </row>
        <row r="11763">
          <cell r="A11763" t="str">
            <v>Y220</v>
          </cell>
          <cell r="B11763" t="str">
            <v>Y22.0</v>
          </cell>
          <cell r="C11763" t="str">
            <v>Y22</v>
          </cell>
          <cell r="D11763" t="str">
            <v>0</v>
          </cell>
          <cell r="E11763" t="str">
            <v>DISPARO DE ARMA CORTA, DE INTENCIóN NO DETERMINADA, EN VIVIENDA</v>
          </cell>
        </row>
        <row r="11764">
          <cell r="A11764" t="str">
            <v>Y236</v>
          </cell>
          <cell r="B11764" t="str">
            <v>Y23.6</v>
          </cell>
          <cell r="C11764" t="str">
            <v>Y23</v>
          </cell>
          <cell r="D11764" t="str">
            <v>6</v>
          </cell>
          <cell r="E11764" t="str">
            <v>DISPARO DE RIFLE, ESCOPETA Y ARMA LARGA, DE INTENCIóN NO DETERMINADA, EN áREA INDUSTRIAL Y DE LA CON</v>
          </cell>
        </row>
        <row r="11765">
          <cell r="A11765" t="str">
            <v>Y233</v>
          </cell>
          <cell r="B11765" t="str">
            <v>Y23.3</v>
          </cell>
          <cell r="C11765" t="str">
            <v>Y23</v>
          </cell>
          <cell r="D11765" t="str">
            <v>3</v>
          </cell>
          <cell r="E11765" t="str">
            <v>DISPARO DE RIFLE, ESCOPETA Y ARMA LARGA, DE INTENCIóN NO DETERMINADA, EN áREAS DE DEPORTE Y ATLETISM</v>
          </cell>
        </row>
        <row r="11766">
          <cell r="A11766" t="str">
            <v>Y234</v>
          </cell>
          <cell r="B11766" t="str">
            <v>Y23.4</v>
          </cell>
          <cell r="C11766" t="str">
            <v>Y23</v>
          </cell>
          <cell r="D11766" t="str">
            <v>4</v>
          </cell>
          <cell r="E11766" t="str">
            <v>DISPARO DE RIFLE, ESCOPETA Y ARMA LARGA, DE INTENCIóN NO DETERMINADA, EN CALLES Y CARRETERAS</v>
          </cell>
        </row>
        <row r="11767">
          <cell r="A11767" t="str">
            <v>Y235</v>
          </cell>
          <cell r="B11767" t="str">
            <v>Y23.5</v>
          </cell>
          <cell r="C11767" t="str">
            <v>Y23</v>
          </cell>
          <cell r="D11767" t="str">
            <v>5</v>
          </cell>
          <cell r="E11767" t="str">
            <v>DISPARO DE RIFLE, ESCOPETA Y ARMA LARGA, DE INTENCIóN NO DETERMINADA, EN COMERCIO Y áREA DE SERVICIO</v>
          </cell>
        </row>
        <row r="11768">
          <cell r="A11768" t="str">
            <v>Y232</v>
          </cell>
          <cell r="B11768" t="str">
            <v>Y23.2</v>
          </cell>
          <cell r="C11768" t="str">
            <v>Y23</v>
          </cell>
          <cell r="D11768" t="str">
            <v>2</v>
          </cell>
          <cell r="E11768" t="str">
            <v>DISPARO DE RIFLE, ESCOPETA Y ARMA LARGA, DE INTENCIóN NO DETERMINADA, EN ESCUELAS, OTRAS INSTITUCION</v>
          </cell>
        </row>
        <row r="11769">
          <cell r="A11769" t="str">
            <v>Y237</v>
          </cell>
          <cell r="B11769" t="str">
            <v>Y23.7</v>
          </cell>
          <cell r="C11769" t="str">
            <v>Y23</v>
          </cell>
          <cell r="D11769" t="str">
            <v>7</v>
          </cell>
          <cell r="E11769" t="str">
            <v>DISPARO DE RIFLE, ESCOPETA Y ARMA LARGA, DE INTENCIóN NO DETERMINADA, EN GRANJA</v>
          </cell>
        </row>
        <row r="11770">
          <cell r="A11770" t="str">
            <v>Y231</v>
          </cell>
          <cell r="B11770" t="str">
            <v>Y23.1</v>
          </cell>
          <cell r="C11770" t="str">
            <v>Y23</v>
          </cell>
          <cell r="D11770" t="str">
            <v>1</v>
          </cell>
          <cell r="E11770" t="str">
            <v>DISPARO DE RIFLE, ESCOPETA Y ARMA LARGA, DE INTENCIóN NO DETERMINADA, EN INSTITUCIóN RESIDENCIAL</v>
          </cell>
        </row>
        <row r="11771">
          <cell r="A11771" t="str">
            <v>Y239</v>
          </cell>
          <cell r="B11771" t="str">
            <v>Y23.9</v>
          </cell>
          <cell r="C11771" t="str">
            <v>Y23</v>
          </cell>
          <cell r="D11771" t="str">
            <v>9</v>
          </cell>
          <cell r="E11771" t="str">
            <v>DISPARO DE RIFLE, ESCOPETA Y ARMA LARGA, DE INTENCIóN NO DETERMINADA, EN LUGAR NO ESPECIFICADO</v>
          </cell>
        </row>
        <row r="11772">
          <cell r="A11772" t="str">
            <v>Y238</v>
          </cell>
          <cell r="B11772" t="str">
            <v>Y23.8</v>
          </cell>
          <cell r="C11772" t="str">
            <v>Y23</v>
          </cell>
          <cell r="D11772" t="str">
            <v>8</v>
          </cell>
          <cell r="E11772" t="str">
            <v>DISPARO DE RIFLE, ESCOPETA Y ARMA LARGA, DE INTENCIóN NO DETERMINADA, EN OTRO LUGAR ESPECIFICADO</v>
          </cell>
        </row>
        <row r="11773">
          <cell r="A11773" t="str">
            <v>Y230</v>
          </cell>
          <cell r="B11773" t="str">
            <v>Y23.0</v>
          </cell>
          <cell r="C11773" t="str">
            <v>Y23</v>
          </cell>
          <cell r="D11773" t="str">
            <v>0</v>
          </cell>
          <cell r="E11773" t="str">
            <v>DISPARO DE RIFLE, ESCOPETA Y ARMA LARGA, DE INTENCIóN NO DETERMINADA, EN VIVIENDA</v>
          </cell>
        </row>
        <row r="11774">
          <cell r="A11774" t="str">
            <v>Y246</v>
          </cell>
          <cell r="B11774" t="str">
            <v>Y24.6</v>
          </cell>
          <cell r="C11774" t="str">
            <v>Y24</v>
          </cell>
          <cell r="D11774" t="str">
            <v>6</v>
          </cell>
          <cell r="E11774" t="str">
            <v>DISPARO DE OTRAS ARMAS DE FUEGO, Y LAS NO ESPECIFICADAS, DE INTENCIóN NO DETERMINADA, EN áREA INDUST</v>
          </cell>
        </row>
        <row r="11775">
          <cell r="A11775" t="str">
            <v>Y243</v>
          </cell>
          <cell r="B11775" t="str">
            <v>Y24.3</v>
          </cell>
          <cell r="C11775" t="str">
            <v>Y24</v>
          </cell>
          <cell r="D11775" t="str">
            <v>3</v>
          </cell>
          <cell r="E11775" t="str">
            <v>DISPARO DE OTRAS ARMAS DE FUEGO, Y LAS NO ESPECIFICADAS, DE INTENCIóN NO DETERMINADA, EN áREAS DE DE</v>
          </cell>
        </row>
        <row r="11776">
          <cell r="A11776" t="str">
            <v>Y244</v>
          </cell>
          <cell r="B11776" t="str">
            <v>Y24.4</v>
          </cell>
          <cell r="C11776" t="str">
            <v>Y24</v>
          </cell>
          <cell r="D11776" t="str">
            <v>4</v>
          </cell>
          <cell r="E11776" t="str">
            <v>DISPARO DE OTRAS ARMAS DE FUEGO, Y LAS NO ESPECIFICADAS, DE INTENCIóN NO DETERMINADA, EN CALLES Y CA</v>
          </cell>
        </row>
        <row r="11777">
          <cell r="A11777" t="str">
            <v>Y245</v>
          </cell>
          <cell r="B11777" t="str">
            <v>Y24.5</v>
          </cell>
          <cell r="C11777" t="str">
            <v>Y24</v>
          </cell>
          <cell r="D11777" t="str">
            <v>5</v>
          </cell>
          <cell r="E11777" t="str">
            <v>DISPARO DE OTRAS ARMAS DE FUEGO, Y LAS NO ESPECIFICADAS, DE INTENCIóN NO DETERMINADA, EN COMERCIO Y</v>
          </cell>
        </row>
        <row r="11778">
          <cell r="A11778" t="str">
            <v>Y242</v>
          </cell>
          <cell r="B11778" t="str">
            <v>Y24.2</v>
          </cell>
          <cell r="C11778" t="str">
            <v>Y24</v>
          </cell>
          <cell r="D11778" t="str">
            <v>2</v>
          </cell>
          <cell r="E11778" t="str">
            <v>DISPARO DE OTRAS ARMAS DE FUEGO, Y LAS NO ESPECIFICADAS, DE INTENCIóN NO DETERMINADA, EN ESCUELAS, O</v>
          </cell>
        </row>
        <row r="11779">
          <cell r="A11779" t="str">
            <v>Y247</v>
          </cell>
          <cell r="B11779" t="str">
            <v>Y24.7</v>
          </cell>
          <cell r="C11779" t="str">
            <v>Y24</v>
          </cell>
          <cell r="D11779" t="str">
            <v>7</v>
          </cell>
          <cell r="E11779" t="str">
            <v>DISPARO DE OTRAS ARMAS DE FUEGO, Y LAS NO ESPECIFICADAS, DE INTENCIóN NO DETERMINADA, EN GRANJA</v>
          </cell>
        </row>
        <row r="11780">
          <cell r="A11780" t="str">
            <v>Y241</v>
          </cell>
          <cell r="B11780" t="str">
            <v>Y24.1</v>
          </cell>
          <cell r="C11780" t="str">
            <v>Y24</v>
          </cell>
          <cell r="D11780" t="str">
            <v>1</v>
          </cell>
          <cell r="E11780" t="str">
            <v>DISPARO DE OTRAS ARMAS DE FUEGO, Y LAS NO ESPECIFICADAS, DE INTENCIóN NO DETERMINADA, EN INSTITUCIóN</v>
          </cell>
        </row>
        <row r="11781">
          <cell r="A11781" t="str">
            <v>Y249</v>
          </cell>
          <cell r="B11781" t="str">
            <v>Y24.9</v>
          </cell>
          <cell r="C11781" t="str">
            <v>Y24</v>
          </cell>
          <cell r="D11781" t="str">
            <v>9</v>
          </cell>
          <cell r="E11781" t="str">
            <v>DISPARO DE OTRAS ARMAS DE FUEGO, Y LAS NO ESPECIFICADAS, DE INTENCIóN NO DETERMINADA, EN LUGAR NO ES</v>
          </cell>
        </row>
        <row r="11782">
          <cell r="A11782" t="str">
            <v>Y248</v>
          </cell>
          <cell r="B11782" t="str">
            <v>Y24.8</v>
          </cell>
          <cell r="C11782" t="str">
            <v>Y24</v>
          </cell>
          <cell r="D11782" t="str">
            <v>8</v>
          </cell>
          <cell r="E11782" t="str">
            <v>DISPARO DE OTRAS ARMAS DE FUEGO, Y LAS NO ESPECIFICADAS, DE INTENCIóN NO DETERMINADA, EN OTRO LUGAR</v>
          </cell>
        </row>
        <row r="11783">
          <cell r="A11783" t="str">
            <v>Y240</v>
          </cell>
          <cell r="B11783" t="str">
            <v>Y24.0</v>
          </cell>
          <cell r="C11783" t="str">
            <v>Y24</v>
          </cell>
          <cell r="D11783" t="str">
            <v>0</v>
          </cell>
          <cell r="E11783" t="str">
            <v>DISPARO DE OTRAS ARMAS DE FUEGO, Y LAS NO ESPECIFICADAS, DE INTENCIóN NO DETERMINADA, EN VIVIENDA</v>
          </cell>
        </row>
        <row r="11784">
          <cell r="A11784" t="str">
            <v>Y256</v>
          </cell>
          <cell r="B11784" t="str">
            <v>Y25.6</v>
          </cell>
          <cell r="C11784" t="str">
            <v>Y25</v>
          </cell>
          <cell r="D11784" t="str">
            <v>6</v>
          </cell>
          <cell r="E11784" t="str">
            <v>CONTACTO TRAUMáTICO CON MATERIAL EXPLOSIVO, DE INTENCIóN NO DETERMINADA, EN áREA INDUSTRIAL Y DE LA</v>
          </cell>
        </row>
        <row r="11785">
          <cell r="A11785" t="str">
            <v>Y253</v>
          </cell>
          <cell r="B11785" t="str">
            <v>Y25.3</v>
          </cell>
          <cell r="C11785" t="str">
            <v>Y25</v>
          </cell>
          <cell r="D11785" t="str">
            <v>3</v>
          </cell>
          <cell r="E11785" t="str">
            <v>CONTACTO TRAUMáTICO CON MATERIAL EXPLOSIVO, DE INTENCIóN NO DETERMINADA, EN áREAS DE DEPORTE Y ATLET</v>
          </cell>
        </row>
        <row r="11786">
          <cell r="A11786" t="str">
            <v>Y254</v>
          </cell>
          <cell r="B11786" t="str">
            <v>Y25.4</v>
          </cell>
          <cell r="C11786" t="str">
            <v>Y25</v>
          </cell>
          <cell r="D11786" t="str">
            <v>4</v>
          </cell>
          <cell r="E11786" t="str">
            <v>CONTACTO TRAUMáTICO CON MATERIAL EXPLOSIVO, DE INTENCIóN NO DETERMINADA, EN CALLES Y CARRETERAS</v>
          </cell>
        </row>
        <row r="11787">
          <cell r="A11787" t="str">
            <v>Y255</v>
          </cell>
          <cell r="B11787" t="str">
            <v>Y25.5</v>
          </cell>
          <cell r="C11787" t="str">
            <v>Y25</v>
          </cell>
          <cell r="D11787" t="str">
            <v>5</v>
          </cell>
          <cell r="E11787" t="str">
            <v>CONTACTO TRAUMáTICO CON MATERIAL EXPLOSIVO, DE INTENCIóN NO DETERMINADA, EN COMERCIO Y áREA DE SERVI</v>
          </cell>
        </row>
        <row r="11788">
          <cell r="A11788" t="str">
            <v>Y252</v>
          </cell>
          <cell r="B11788" t="str">
            <v>Y25.2</v>
          </cell>
          <cell r="C11788" t="str">
            <v>Y25</v>
          </cell>
          <cell r="D11788" t="str">
            <v>2</v>
          </cell>
          <cell r="E11788" t="str">
            <v>CONTACTO TRAUMáTICO CON MATERIAL EXPLOSIVO, DE INTENCIóN NO DETERMINADA, EN ESCUELAS, OTRAS INSTITUC</v>
          </cell>
        </row>
        <row r="11789">
          <cell r="A11789" t="str">
            <v>Y257</v>
          </cell>
          <cell r="B11789" t="str">
            <v>Y25.7</v>
          </cell>
          <cell r="C11789" t="str">
            <v>Y25</v>
          </cell>
          <cell r="D11789" t="str">
            <v>7</v>
          </cell>
          <cell r="E11789" t="str">
            <v>CONTACTO TRAUMáTICO CON MATERIAL EXPLOSIVO, DE INTENCIóN NO DETERMINADA, EN GRANJA</v>
          </cell>
        </row>
        <row r="11790">
          <cell r="A11790" t="str">
            <v>Y251</v>
          </cell>
          <cell r="B11790" t="str">
            <v>Y25.1</v>
          </cell>
          <cell r="C11790" t="str">
            <v>Y25</v>
          </cell>
          <cell r="D11790" t="str">
            <v>1</v>
          </cell>
          <cell r="E11790" t="str">
            <v>CONTACTO TRAUMáTICO CON MATERIAL EXPLOSIVO, DE INTENCIóN NO DETERMINADA, EN INSTITUCIóN RESIDENCIAL</v>
          </cell>
        </row>
        <row r="11791">
          <cell r="A11791" t="str">
            <v>Y259</v>
          </cell>
          <cell r="B11791" t="str">
            <v>Y25.9</v>
          </cell>
          <cell r="C11791" t="str">
            <v>Y25</v>
          </cell>
          <cell r="D11791" t="str">
            <v>9</v>
          </cell>
          <cell r="E11791" t="str">
            <v>CONTACTO TRAUMáTICO CON MATERIAL EXPLOSIVO, DE INTENCIóN NO DETERMINADA, EN LUGAR NO ESPECIFICADO</v>
          </cell>
        </row>
        <row r="11792">
          <cell r="A11792" t="str">
            <v>Y258</v>
          </cell>
          <cell r="B11792" t="str">
            <v>Y25.8</v>
          </cell>
          <cell r="C11792" t="str">
            <v>Y25</v>
          </cell>
          <cell r="D11792" t="str">
            <v>8</v>
          </cell>
          <cell r="E11792" t="str">
            <v>CONTACTO TRAUMáTICO CON MATERIAL EXPLOSIVO, DE INTENCIóN NO DETERMINADA, EN OTRO LUGAR ESPECIFICADO</v>
          </cell>
        </row>
        <row r="11793">
          <cell r="A11793" t="str">
            <v>Y250</v>
          </cell>
          <cell r="B11793" t="str">
            <v>Y25.0</v>
          </cell>
          <cell r="C11793" t="str">
            <v>Y25</v>
          </cell>
          <cell r="D11793" t="str">
            <v>0</v>
          </cell>
          <cell r="E11793" t="str">
            <v>CONTACTO TRAUMáTICO CON MATERIAL EXPLOSIVO, DE INTENCIóN NO DETERMINADA, EN VIVIENDA</v>
          </cell>
        </row>
        <row r="11794">
          <cell r="A11794" t="str">
            <v>Y266</v>
          </cell>
          <cell r="B11794" t="str">
            <v>Y26.6</v>
          </cell>
          <cell r="C11794" t="str">
            <v>Y26</v>
          </cell>
          <cell r="D11794" t="str">
            <v>6</v>
          </cell>
          <cell r="E11794" t="str">
            <v>EXPOSICIóN AL HUMO, FUEGO Y LLAMAS, DE INTENCIóN NO DETERMINADA, EN áREA INDUSTRIAL Y DE LA CONSTRUC</v>
          </cell>
        </row>
        <row r="11795">
          <cell r="A11795" t="str">
            <v>Y263</v>
          </cell>
          <cell r="B11795" t="str">
            <v>Y26.3</v>
          </cell>
          <cell r="C11795" t="str">
            <v>Y26</v>
          </cell>
          <cell r="D11795" t="str">
            <v>3</v>
          </cell>
          <cell r="E11795" t="str">
            <v>EXPOSICIóN AL HUMO, FUEGO Y LLAMAS, DE INTENCIóN NO DETERMINADA, EN áREAS DE DEPORTE Y ATLETISMO</v>
          </cell>
        </row>
        <row r="11796">
          <cell r="A11796" t="str">
            <v>Y264</v>
          </cell>
          <cell r="B11796" t="str">
            <v>Y26.4</v>
          </cell>
          <cell r="C11796" t="str">
            <v>Y26</v>
          </cell>
          <cell r="D11796" t="str">
            <v>4</v>
          </cell>
          <cell r="E11796" t="str">
            <v>EXPOSICIóN AL HUMO, FUEGO Y LLAMAS, DE INTENCIóN NO DETERMINADA, EN CALLES Y CARRETERAS</v>
          </cell>
        </row>
        <row r="11797">
          <cell r="A11797" t="str">
            <v>Y265</v>
          </cell>
          <cell r="B11797" t="str">
            <v>Y26.5</v>
          </cell>
          <cell r="C11797" t="str">
            <v>Y26</v>
          </cell>
          <cell r="D11797" t="str">
            <v>5</v>
          </cell>
          <cell r="E11797" t="str">
            <v>EXPOSICIóN AL HUMO, FUEGO Y LLAMAS, DE INTENCIóN NO DETERMINADA, EN COMERCIO Y áREA DE SERVICIOS</v>
          </cell>
        </row>
        <row r="11798">
          <cell r="A11798" t="str">
            <v>Y262</v>
          </cell>
          <cell r="B11798" t="str">
            <v>Y26.2</v>
          </cell>
          <cell r="C11798" t="str">
            <v>Y26</v>
          </cell>
          <cell r="D11798" t="str">
            <v>2</v>
          </cell>
          <cell r="E11798" t="str">
            <v>EXPOSICIóN AL HUMO, FUEGO Y LLAMAS, DE INTENCIóN NO DETERMINADA, EN ESCUELAS, OTRAS INSTITUCIONES Y</v>
          </cell>
        </row>
        <row r="11799">
          <cell r="A11799" t="str">
            <v>Y267</v>
          </cell>
          <cell r="B11799" t="str">
            <v>Y26.7</v>
          </cell>
          <cell r="C11799" t="str">
            <v>Y26</v>
          </cell>
          <cell r="D11799" t="str">
            <v>7</v>
          </cell>
          <cell r="E11799" t="str">
            <v>EXPOSICIóN AL HUMO, FUEGO Y LLAMAS, DE INTENCIóN NO DETERMINADA, EN GRANJA</v>
          </cell>
        </row>
        <row r="11800">
          <cell r="A11800" t="str">
            <v>Y261</v>
          </cell>
          <cell r="B11800" t="str">
            <v>Y26.1</v>
          </cell>
          <cell r="C11800" t="str">
            <v>Y26</v>
          </cell>
          <cell r="D11800" t="str">
            <v>1</v>
          </cell>
          <cell r="E11800" t="str">
            <v>EXPOSICIóN AL HUMO, FUEGO Y LLAMAS, DE INTENCIóN NO DETERMINADA, EN INSTITUCIóN RESIDENCIAL</v>
          </cell>
        </row>
        <row r="11801">
          <cell r="A11801" t="str">
            <v>Y269</v>
          </cell>
          <cell r="B11801" t="str">
            <v>Y26.9</v>
          </cell>
          <cell r="C11801" t="str">
            <v>Y26</v>
          </cell>
          <cell r="D11801" t="str">
            <v>9</v>
          </cell>
          <cell r="E11801" t="str">
            <v>EXPOSICIóN AL HUMO, FUEGO Y LLAMAS, DE INTENCIóN NO DETERMINADA, EN LUGAR NO ESPECIFICADO</v>
          </cell>
        </row>
        <row r="11802">
          <cell r="A11802" t="str">
            <v>Y268</v>
          </cell>
          <cell r="B11802" t="str">
            <v>Y26.8</v>
          </cell>
          <cell r="C11802" t="str">
            <v>Y26</v>
          </cell>
          <cell r="D11802" t="str">
            <v>8</v>
          </cell>
          <cell r="E11802" t="str">
            <v>EXPOSICIóN AL HUMO, FUEGO Y LLAMAS, DE INTENCIóN NO DETERMINADA, EN OTRO LUGAR ESPECIFICADO</v>
          </cell>
        </row>
        <row r="11803">
          <cell r="A11803" t="str">
            <v>Y260</v>
          </cell>
          <cell r="B11803" t="str">
            <v>Y26.0</v>
          </cell>
          <cell r="C11803" t="str">
            <v>Y26</v>
          </cell>
          <cell r="D11803" t="str">
            <v>0</v>
          </cell>
          <cell r="E11803" t="str">
            <v>EXPOSICIóN AL HUMO, FUEGO Y LLAMAS, DE INTENCIóN NO DETERMINADA, EN VIVIENDA</v>
          </cell>
        </row>
        <row r="11804">
          <cell r="A11804" t="str">
            <v>Y276</v>
          </cell>
          <cell r="B11804" t="str">
            <v>Y27.6</v>
          </cell>
          <cell r="C11804" t="str">
            <v>Y27</v>
          </cell>
          <cell r="D11804" t="str">
            <v>6</v>
          </cell>
          <cell r="E11804" t="str">
            <v>CONTACTO CON VAPOR DE AGUA, VAPORES Y OBJETOS CALIENTES, DE INTENCIóN NO DETERMINADA, EN áREA INDUST</v>
          </cell>
        </row>
        <row r="11805">
          <cell r="A11805" t="str">
            <v>Y273</v>
          </cell>
          <cell r="B11805" t="str">
            <v>Y27.3</v>
          </cell>
          <cell r="C11805" t="str">
            <v>Y27</v>
          </cell>
          <cell r="D11805" t="str">
            <v>3</v>
          </cell>
          <cell r="E11805" t="str">
            <v>CONTACTO CON VAPOR DE AGUA, VAPORES Y OBJETOS CALIENTES, DE INTENCIóN NO DETERMINADA, EN áREAS DE DE</v>
          </cell>
        </row>
        <row r="11806">
          <cell r="A11806" t="str">
            <v>Y274</v>
          </cell>
          <cell r="B11806" t="str">
            <v>Y27.4</v>
          </cell>
          <cell r="C11806" t="str">
            <v>Y27</v>
          </cell>
          <cell r="D11806" t="str">
            <v>4</v>
          </cell>
          <cell r="E11806" t="str">
            <v>CONTACTO CON VAPOR DE AGUA, VAPORES Y OBJETOS CALIENTES, DE INTENCIóN NO DETERMINADA, EN CALLES Y CA</v>
          </cell>
        </row>
        <row r="11807">
          <cell r="A11807" t="str">
            <v>Y275</v>
          </cell>
          <cell r="B11807" t="str">
            <v>Y27.5</v>
          </cell>
          <cell r="C11807" t="str">
            <v>Y27</v>
          </cell>
          <cell r="D11807" t="str">
            <v>5</v>
          </cell>
          <cell r="E11807" t="str">
            <v>CONTACTO CON VAPOR DE AGUA, VAPORES Y OBJETOS CALIENTES, DE INTENCIóN NO DETERMINADA, EN COMERCIO Y</v>
          </cell>
        </row>
        <row r="11808">
          <cell r="A11808" t="str">
            <v>Y272</v>
          </cell>
          <cell r="B11808" t="str">
            <v>Y27.2</v>
          </cell>
          <cell r="C11808" t="str">
            <v>Y27</v>
          </cell>
          <cell r="D11808" t="str">
            <v>2</v>
          </cell>
          <cell r="E11808" t="str">
            <v>CONTACTO CON VAPOR DE AGUA, VAPORES Y OBJETOS CALIENTES, DE INTENCIóN NO DETERMINADA, EN ESCUELAS, O</v>
          </cell>
        </row>
        <row r="11809">
          <cell r="A11809" t="str">
            <v>Y277</v>
          </cell>
          <cell r="B11809" t="str">
            <v>Y27.7</v>
          </cell>
          <cell r="C11809" t="str">
            <v>Y27</v>
          </cell>
          <cell r="D11809" t="str">
            <v>7</v>
          </cell>
          <cell r="E11809" t="str">
            <v>CONTACTO CON VAPOR DE AGUA, VAPORES Y OBJETOS CALIENTES, DE INTENCIóN NO DETERMINADA, EN GRANJA</v>
          </cell>
        </row>
        <row r="11810">
          <cell r="A11810" t="str">
            <v>Y271</v>
          </cell>
          <cell r="B11810" t="str">
            <v>Y27.1</v>
          </cell>
          <cell r="C11810" t="str">
            <v>Y27</v>
          </cell>
          <cell r="D11810" t="str">
            <v>1</v>
          </cell>
          <cell r="E11810" t="str">
            <v>CONTACTO CON VAPOR DE AGUA, VAPORES Y OBJETOS CALIENTES, DE INTENCIóN NO DETERMINADA, EN INSTITUCIóN</v>
          </cell>
        </row>
        <row r="11811">
          <cell r="A11811" t="str">
            <v>Y279</v>
          </cell>
          <cell r="B11811" t="str">
            <v>Y27.9</v>
          </cell>
          <cell r="C11811" t="str">
            <v>Y27</v>
          </cell>
          <cell r="D11811" t="str">
            <v>9</v>
          </cell>
          <cell r="E11811" t="str">
            <v>CONTACTO CON VAPOR DE AGUA, VAPORES Y OBJETOS CALIENTES, DE INTENCIóN NO DETERMINADA, EN LUGAR NO ES</v>
          </cell>
        </row>
        <row r="11812">
          <cell r="A11812" t="str">
            <v>Y278</v>
          </cell>
          <cell r="B11812" t="str">
            <v>Y27.8</v>
          </cell>
          <cell r="C11812" t="str">
            <v>Y27</v>
          </cell>
          <cell r="D11812" t="str">
            <v>8</v>
          </cell>
          <cell r="E11812" t="str">
            <v>CONTACTO CON VAPOR DE AGUA, VAPORES Y OBJETOS CALIENTES, DE INTENCIóN NO DETERMINADA, EN OTRO LUGAR</v>
          </cell>
        </row>
        <row r="11813">
          <cell r="A11813" t="str">
            <v>Y270</v>
          </cell>
          <cell r="B11813" t="str">
            <v>Y27.0</v>
          </cell>
          <cell r="C11813" t="str">
            <v>Y27</v>
          </cell>
          <cell r="D11813" t="str">
            <v>0</v>
          </cell>
          <cell r="E11813" t="str">
            <v>CONTACTO CON VAPOR DE AGUA, VAPORES Y OBJETOS CALIENTES, DE INTENCIóN NO DETERMINADA, EN VIVIENDA</v>
          </cell>
        </row>
        <row r="11814">
          <cell r="A11814" t="str">
            <v>Y286</v>
          </cell>
          <cell r="B11814" t="str">
            <v>Y28.6</v>
          </cell>
          <cell r="C11814" t="str">
            <v>Y28</v>
          </cell>
          <cell r="D11814" t="str">
            <v>6</v>
          </cell>
          <cell r="E11814" t="str">
            <v>CONTACTO TRAUMáTICO CON OBJETO CORTANTE, DE INTENCIóN NO DETERMINADA, EN áREA INDUSTRIAL Y DE LA CON</v>
          </cell>
        </row>
        <row r="11815">
          <cell r="A11815" t="str">
            <v>Y283</v>
          </cell>
          <cell r="B11815" t="str">
            <v>Y28.3</v>
          </cell>
          <cell r="C11815" t="str">
            <v>Y28</v>
          </cell>
          <cell r="D11815" t="str">
            <v>3</v>
          </cell>
          <cell r="E11815" t="str">
            <v>CONTACTO TRAUMáTICO CON OBJETO CORTANTE, DE INTENCIóN NO DETERMINADA, EN áREAS DE DEPORTE Y ATLETISM</v>
          </cell>
        </row>
        <row r="11816">
          <cell r="A11816" t="str">
            <v>Y284</v>
          </cell>
          <cell r="B11816" t="str">
            <v>Y28.4</v>
          </cell>
          <cell r="C11816" t="str">
            <v>Y28</v>
          </cell>
          <cell r="D11816" t="str">
            <v>4</v>
          </cell>
          <cell r="E11816" t="str">
            <v>CONTACTO TRAUMáTICO CON OBJETO CORTANTE, DE INTENCIóN NO DETERMINADA, EN CALLES Y CARRETERAS</v>
          </cell>
        </row>
        <row r="11817">
          <cell r="A11817" t="str">
            <v>Y285</v>
          </cell>
          <cell r="B11817" t="str">
            <v>Y28.5</v>
          </cell>
          <cell r="C11817" t="str">
            <v>Y28</v>
          </cell>
          <cell r="D11817" t="str">
            <v>5</v>
          </cell>
          <cell r="E11817" t="str">
            <v>CONTACTO TRAUMáTICO CON OBJETO CORTANTE, DE INTENCIóN NO DETERMINADA, EN COMERCIO Y áREA DE SERVICIO</v>
          </cell>
        </row>
        <row r="11818">
          <cell r="A11818" t="str">
            <v>Y282</v>
          </cell>
          <cell r="B11818" t="str">
            <v>Y28.2</v>
          </cell>
          <cell r="C11818" t="str">
            <v>Y28</v>
          </cell>
          <cell r="D11818" t="str">
            <v>2</v>
          </cell>
          <cell r="E11818" t="str">
            <v>CONTACTO TRAUMáTICO CON OBJETO CORTANTE, DE INTENCIóN NO DETERMINADA, EN ESCUELAS, OTRAS INSTITUCION</v>
          </cell>
        </row>
        <row r="11819">
          <cell r="A11819" t="str">
            <v>Y287</v>
          </cell>
          <cell r="B11819" t="str">
            <v>Y28.7</v>
          </cell>
          <cell r="C11819" t="str">
            <v>Y28</v>
          </cell>
          <cell r="D11819" t="str">
            <v>7</v>
          </cell>
          <cell r="E11819" t="str">
            <v>CONTACTO TRAUMáTICO CON OBJETO CORTANTE, DE INTENCIóN NO DETERMINADA, EN GRANJA</v>
          </cell>
        </row>
        <row r="11820">
          <cell r="A11820" t="str">
            <v>Y281</v>
          </cell>
          <cell r="B11820" t="str">
            <v>Y28.1</v>
          </cell>
          <cell r="C11820" t="str">
            <v>Y28</v>
          </cell>
          <cell r="D11820" t="str">
            <v>1</v>
          </cell>
          <cell r="E11820" t="str">
            <v>CONTACTO TRAUMáTICO CON OBJETO CORTANTE, DE INTENCIóN NO DETERMINADA, EN INSTITUCIóN RESIDENCIAL</v>
          </cell>
        </row>
        <row r="11821">
          <cell r="A11821" t="str">
            <v>Y289</v>
          </cell>
          <cell r="B11821" t="str">
            <v>Y28.9</v>
          </cell>
          <cell r="C11821" t="str">
            <v>Y28</v>
          </cell>
          <cell r="D11821" t="str">
            <v>9</v>
          </cell>
          <cell r="E11821" t="str">
            <v>CONTACTO TRAUMáTICO CON OBJETO CORTANTE, DE INTENCIóN NO DETERMINADA, EN LUGAR NO ESPECIFICADO</v>
          </cell>
        </row>
        <row r="11822">
          <cell r="A11822" t="str">
            <v>Y288</v>
          </cell>
          <cell r="B11822" t="str">
            <v>Y28.8</v>
          </cell>
          <cell r="C11822" t="str">
            <v>Y28</v>
          </cell>
          <cell r="D11822" t="str">
            <v>8</v>
          </cell>
          <cell r="E11822" t="str">
            <v>CONTACTO TRAUMáTICO CON OBJETO CORTANTE, DE INTENCIóN NO DETERMINADA, EN OTRO LUGAR ESPECIFICADO</v>
          </cell>
        </row>
        <row r="11823">
          <cell r="A11823" t="str">
            <v>Y280</v>
          </cell>
          <cell r="B11823" t="str">
            <v>Y28.0</v>
          </cell>
          <cell r="C11823" t="str">
            <v>Y28</v>
          </cell>
          <cell r="D11823" t="str">
            <v>0</v>
          </cell>
          <cell r="E11823" t="str">
            <v>CONTACTO TRAUMáTICO CON OBJETO CORTANTE, DE INTENCIóN NO DETERMINADA, EN VIVIENDA</v>
          </cell>
        </row>
        <row r="11824">
          <cell r="A11824" t="str">
            <v>Y296</v>
          </cell>
          <cell r="B11824" t="str">
            <v>Y29.6</v>
          </cell>
          <cell r="C11824" t="str">
            <v>Y29</v>
          </cell>
          <cell r="D11824" t="str">
            <v>6</v>
          </cell>
          <cell r="E11824" t="str">
            <v>CONTACTO TRAUMáTICO CON OBJETO ROMO O SIN FILO, DE INTENCIóN NO DETERMINADA, EN áREA INDUSTRIAL Y DE</v>
          </cell>
        </row>
        <row r="11825">
          <cell r="A11825" t="str">
            <v>Y293</v>
          </cell>
          <cell r="B11825" t="str">
            <v>Y29.3</v>
          </cell>
          <cell r="C11825" t="str">
            <v>Y29</v>
          </cell>
          <cell r="D11825" t="str">
            <v>3</v>
          </cell>
          <cell r="E11825" t="str">
            <v>CONTACTO TRAUMáTICO CON OBJETO ROMO O SIN FILO, DE INTENCIóN NO DETERMINADA, EN áREAS DE DEPORTE Y A</v>
          </cell>
        </row>
        <row r="11826">
          <cell r="A11826" t="str">
            <v>Y294</v>
          </cell>
          <cell r="B11826" t="str">
            <v>Y29.4</v>
          </cell>
          <cell r="C11826" t="str">
            <v>Y29</v>
          </cell>
          <cell r="D11826" t="str">
            <v>4</v>
          </cell>
          <cell r="E11826" t="str">
            <v>CONTACTO TRAUMáTICO CON OBJETO ROMO O SIN FILO, DE INTENCIóN NO DETERMINADA, EN CALLES Y CARRETERAS</v>
          </cell>
        </row>
        <row r="11827">
          <cell r="A11827" t="str">
            <v>Y295</v>
          </cell>
          <cell r="B11827" t="str">
            <v>Y29.5</v>
          </cell>
          <cell r="C11827" t="str">
            <v>Y29</v>
          </cell>
          <cell r="D11827" t="str">
            <v>5</v>
          </cell>
          <cell r="E11827" t="str">
            <v>CONTACTO TRAUMáTICO CON OBJETO ROMO O SIN FILO, DE INTENCIóN NO DETERMINADA, EN COMERCIO Y áREA DE S</v>
          </cell>
        </row>
        <row r="11828">
          <cell r="A11828" t="str">
            <v>Y292</v>
          </cell>
          <cell r="B11828" t="str">
            <v>Y29.2</v>
          </cell>
          <cell r="C11828" t="str">
            <v>Y29</v>
          </cell>
          <cell r="D11828" t="str">
            <v>2</v>
          </cell>
          <cell r="E11828" t="str">
            <v>CONTACTO TRAUMáTICO CON OBJETO ROMO O SIN FILO, DE INTENCIóN NO DETERMINADA, EN ESCUELAS, OTRAS INST</v>
          </cell>
        </row>
        <row r="11829">
          <cell r="A11829" t="str">
            <v>Y297</v>
          </cell>
          <cell r="B11829" t="str">
            <v>Y29.7</v>
          </cell>
          <cell r="C11829" t="str">
            <v>Y29</v>
          </cell>
          <cell r="D11829" t="str">
            <v>7</v>
          </cell>
          <cell r="E11829" t="str">
            <v>CONTACTO TRAUMáTICO CON OBJETO ROMO O SIN FILO, DE INTENCIóN NO DETERMINADA, EN GRANJA</v>
          </cell>
        </row>
        <row r="11830">
          <cell r="A11830" t="str">
            <v>Y291</v>
          </cell>
          <cell r="B11830" t="str">
            <v>Y29.1</v>
          </cell>
          <cell r="C11830" t="str">
            <v>Y29</v>
          </cell>
          <cell r="D11830" t="str">
            <v>1</v>
          </cell>
          <cell r="E11830" t="str">
            <v>CONTACTO TRAUMáTICO CON OBJETO ROMO O SIN FILO, DE INTENCIóN NO DETERMINADA, EN INSTITUCIóN RESIDENC</v>
          </cell>
        </row>
        <row r="11831">
          <cell r="A11831" t="str">
            <v>Y299</v>
          </cell>
          <cell r="B11831" t="str">
            <v>Y29.9</v>
          </cell>
          <cell r="C11831" t="str">
            <v>Y29</v>
          </cell>
          <cell r="D11831" t="str">
            <v>9</v>
          </cell>
          <cell r="E11831" t="str">
            <v>CONTACTO TRAUMáTICO CON OBJETO ROMO O SIN FILO, DE INTENCIóN NO DETERMINADA, EN LUGAR NO ESPECIFICAD</v>
          </cell>
        </row>
        <row r="11832">
          <cell r="A11832" t="str">
            <v>Y298</v>
          </cell>
          <cell r="B11832" t="str">
            <v>Y29.8</v>
          </cell>
          <cell r="C11832" t="str">
            <v>Y29</v>
          </cell>
          <cell r="D11832" t="str">
            <v>8</v>
          </cell>
          <cell r="E11832" t="str">
            <v>CONTACTO TRAUMáTICO CON OBJETO ROMO O SIN FILO, DE INTENCIóN NO DETERMINADA, EN OTRO LUGAR ESPECIFIC</v>
          </cell>
        </row>
        <row r="11833">
          <cell r="A11833" t="str">
            <v>Y290</v>
          </cell>
          <cell r="B11833" t="str">
            <v>Y29.0</v>
          </cell>
          <cell r="C11833" t="str">
            <v>Y29</v>
          </cell>
          <cell r="D11833" t="str">
            <v>0</v>
          </cell>
          <cell r="E11833" t="str">
            <v>CONTACTO TRAUMáTICO CON OBJETO ROMO O SIN FILO, DE INTENCIóN NO DETERMINADA, EN VIVIENDA</v>
          </cell>
        </row>
        <row r="11834">
          <cell r="A11834" t="str">
            <v>Y306</v>
          </cell>
          <cell r="B11834" t="str">
            <v>Y30.6</v>
          </cell>
          <cell r="C11834" t="str">
            <v>Y30</v>
          </cell>
          <cell r="D11834" t="str">
            <v>6</v>
          </cell>
          <cell r="E11834" t="str">
            <v>CAíDA, SALTO O EMPUJóN DESDE LUGAR ELEVADO, DE INTENCIóN NO DETERMINADA, EN áREA INDUSTRIAL Y DE LA</v>
          </cell>
        </row>
        <row r="11835">
          <cell r="A11835" t="str">
            <v>Y303</v>
          </cell>
          <cell r="B11835" t="str">
            <v>Y30.3</v>
          </cell>
          <cell r="C11835" t="str">
            <v>Y30</v>
          </cell>
          <cell r="D11835" t="str">
            <v>3</v>
          </cell>
          <cell r="E11835" t="str">
            <v>CAíDA, SALTO O EMPUJóN DESDE LUGAR ELEVADO, DE INTENCIóN NO DETERMINADA, EN áREAS DE DEPORTE Y ATLET</v>
          </cell>
        </row>
        <row r="11836">
          <cell r="A11836" t="str">
            <v>Y304</v>
          </cell>
          <cell r="B11836" t="str">
            <v>Y30.4</v>
          </cell>
          <cell r="C11836" t="str">
            <v>Y30</v>
          </cell>
          <cell r="D11836" t="str">
            <v>4</v>
          </cell>
          <cell r="E11836" t="str">
            <v>CAíDA, SALTO O EMPUJóN DESDE LUGAR ELEVADO, DE INTENCIóN NO DETERMINADA, EN CALLES Y CARRETERAS</v>
          </cell>
        </row>
        <row r="11837">
          <cell r="A11837" t="str">
            <v>Y305</v>
          </cell>
          <cell r="B11837" t="str">
            <v>Y30.5</v>
          </cell>
          <cell r="C11837" t="str">
            <v>Y30</v>
          </cell>
          <cell r="D11837" t="str">
            <v>5</v>
          </cell>
          <cell r="E11837" t="str">
            <v>CAíDA, SALTO O EMPUJóN DESDE LUGAR ELEVADO, DE INTENCIóN NO DETERMINADA, EN COMERCIO Y áREA DE SERVI</v>
          </cell>
        </row>
        <row r="11838">
          <cell r="A11838" t="str">
            <v>Y302</v>
          </cell>
          <cell r="B11838" t="str">
            <v>Y30.2</v>
          </cell>
          <cell r="C11838" t="str">
            <v>Y30</v>
          </cell>
          <cell r="D11838" t="str">
            <v>2</v>
          </cell>
          <cell r="E11838" t="str">
            <v>CAíDA, SALTO O EMPUJóN DESDE LUGAR ELEVADO, DE INTENCIóN NO DETERMINADA, EN ESCUELAS, OTRAS INSTITUC</v>
          </cell>
        </row>
        <row r="11839">
          <cell r="A11839" t="str">
            <v>Y307</v>
          </cell>
          <cell r="B11839" t="str">
            <v>Y30.7</v>
          </cell>
          <cell r="C11839" t="str">
            <v>Y30</v>
          </cell>
          <cell r="D11839" t="str">
            <v>7</v>
          </cell>
          <cell r="E11839" t="str">
            <v>CAíDA, SALTO O EMPUJóN DESDE LUGAR ELEVADO, DE INTENCIóN NO DETERMINADA, EN GRANJA</v>
          </cell>
        </row>
        <row r="11840">
          <cell r="A11840" t="str">
            <v>Y301</v>
          </cell>
          <cell r="B11840" t="str">
            <v>Y30.1</v>
          </cell>
          <cell r="C11840" t="str">
            <v>Y30</v>
          </cell>
          <cell r="D11840" t="str">
            <v>1</v>
          </cell>
          <cell r="E11840" t="str">
            <v>CAíDA, SALTO O EMPUJóN DESDE LUGAR ELEVADO, DE INTENCIóN NO DETERMINADA, EN INSTITUCIóN RESIDENCIAL</v>
          </cell>
        </row>
        <row r="11841">
          <cell r="A11841" t="str">
            <v>Y309</v>
          </cell>
          <cell r="B11841" t="str">
            <v>Y30.9</v>
          </cell>
          <cell r="C11841" t="str">
            <v>Y30</v>
          </cell>
          <cell r="D11841" t="str">
            <v>9</v>
          </cell>
          <cell r="E11841" t="str">
            <v>CAíDA, SALTO O EMPUJóN DESDE LUGAR ELEVADO, DE INTENCIóN NO DETERMINADA, EN LUGAR NO ESPECIFICADO</v>
          </cell>
        </row>
        <row r="11842">
          <cell r="A11842" t="str">
            <v>Y308</v>
          </cell>
          <cell r="B11842" t="str">
            <v>Y30.8</v>
          </cell>
          <cell r="C11842" t="str">
            <v>Y30</v>
          </cell>
          <cell r="D11842" t="str">
            <v>8</v>
          </cell>
          <cell r="E11842" t="str">
            <v>CAíDA, SALTO O EMPUJóN DESDE LUGAR ELEVADO, DE INTENCIóN NO DETERMINADA, EN OTRO LUGAR ESPECIFICADO</v>
          </cell>
        </row>
        <row r="11843">
          <cell r="A11843" t="str">
            <v>Y300</v>
          </cell>
          <cell r="B11843" t="str">
            <v>Y30.0</v>
          </cell>
          <cell r="C11843" t="str">
            <v>Y30</v>
          </cell>
          <cell r="D11843" t="str">
            <v>0</v>
          </cell>
          <cell r="E11843" t="str">
            <v>CAíDA, SALTO O EMPUJóN DESDE LUGAR ELEVADO, DE INTENCIóN NO DETERMINADA, EN VIVIENDA</v>
          </cell>
        </row>
        <row r="11844">
          <cell r="A11844" t="str">
            <v>Y313</v>
          </cell>
          <cell r="B11844" t="str">
            <v>Y31.3</v>
          </cell>
          <cell r="C11844" t="str">
            <v>Y31</v>
          </cell>
          <cell r="D11844" t="str">
            <v>3</v>
          </cell>
          <cell r="E11844" t="str">
            <v>CAíDA, PERMANENCIA O CARRERA DELANTE O HACIA OBJETO EN MOVIMIENTO, DE INTENCIóN NO DETERMINADA, EN á</v>
          </cell>
        </row>
        <row r="11845">
          <cell r="A11845" t="str">
            <v>Y316</v>
          </cell>
          <cell r="B11845" t="str">
            <v>Y31.6</v>
          </cell>
          <cell r="C11845" t="str">
            <v>Y31</v>
          </cell>
          <cell r="D11845" t="str">
            <v>6</v>
          </cell>
          <cell r="E11845" t="str">
            <v>CAíDA, PERMANENCIA O CARRERA DELANTE O HACIA OBJETO EN MOVIMIENTO, DE INTENCIóN NO DETERMINADA, EN á</v>
          </cell>
        </row>
        <row r="11846">
          <cell r="A11846" t="str">
            <v>Y314</v>
          </cell>
          <cell r="B11846" t="str">
            <v>Y31.4</v>
          </cell>
          <cell r="C11846" t="str">
            <v>Y31</v>
          </cell>
          <cell r="D11846" t="str">
            <v>4</v>
          </cell>
          <cell r="E11846" t="str">
            <v>CAíDA, PERMANENCIA O CARRERA DELANTE O HACIA OBJETO EN MOVIMIENTO, DE INTENCIóN NO DETERMINADA, EN C</v>
          </cell>
        </row>
        <row r="11847">
          <cell r="A11847" t="str">
            <v>Y315</v>
          </cell>
          <cell r="B11847" t="str">
            <v>Y31.5</v>
          </cell>
          <cell r="C11847" t="str">
            <v>Y31</v>
          </cell>
          <cell r="D11847" t="str">
            <v>5</v>
          </cell>
          <cell r="E11847" t="str">
            <v>CAíDA, PERMANENCIA O CARRERA DELANTE O HACIA OBJETO EN MOVIMIENTO, DE INTENCIóN NO DETERMINADA, EN C</v>
          </cell>
        </row>
        <row r="11848">
          <cell r="A11848" t="str">
            <v>Y312</v>
          </cell>
          <cell r="B11848" t="str">
            <v>Y31.2</v>
          </cell>
          <cell r="C11848" t="str">
            <v>Y31</v>
          </cell>
          <cell r="D11848" t="str">
            <v>2</v>
          </cell>
          <cell r="E11848" t="str">
            <v>CAíDA, PERMANENCIA O CARRERA DELANTE O HACIA OBJETO EN MOVIMIENTO, DE INTENCIóN NO DETERMINADA, EN E</v>
          </cell>
        </row>
        <row r="11849">
          <cell r="A11849" t="str">
            <v>Y317</v>
          </cell>
          <cell r="B11849" t="str">
            <v>Y31.7</v>
          </cell>
          <cell r="C11849" t="str">
            <v>Y31</v>
          </cell>
          <cell r="D11849" t="str">
            <v>7</v>
          </cell>
          <cell r="E11849" t="str">
            <v>CAíDA, PERMANENCIA O CARRERA DELANTE O HACIA OBJETO EN MOVIMIENTO, DE INTENCIóN NO DETERMINADA, EN G</v>
          </cell>
        </row>
        <row r="11850">
          <cell r="A11850" t="str">
            <v>Y311</v>
          </cell>
          <cell r="B11850" t="str">
            <v>Y31.1</v>
          </cell>
          <cell r="C11850" t="str">
            <v>Y31</v>
          </cell>
          <cell r="D11850" t="str">
            <v>1</v>
          </cell>
          <cell r="E11850" t="str">
            <v>CAíDA, PERMANENCIA O CARRERA DELANTE O HACIA OBJETO EN MOVIMIENTO, DE INTENCIóN NO DETERMINADA, EN I</v>
          </cell>
        </row>
        <row r="11851">
          <cell r="A11851" t="str">
            <v>Y319</v>
          </cell>
          <cell r="B11851" t="str">
            <v>Y31.9</v>
          </cell>
          <cell r="C11851" t="str">
            <v>Y31</v>
          </cell>
          <cell r="D11851" t="str">
            <v>9</v>
          </cell>
          <cell r="E11851" t="str">
            <v>CAíDA, PERMANENCIA O CARRERA DELANTE O HACIA OBJETO EN MOVIMIENTO, DE INTENCIóN NO DETERMINADA, EN L</v>
          </cell>
        </row>
        <row r="11852">
          <cell r="A11852" t="str">
            <v>Y318</v>
          </cell>
          <cell r="B11852" t="str">
            <v>Y31.8</v>
          </cell>
          <cell r="C11852" t="str">
            <v>Y31</v>
          </cell>
          <cell r="D11852" t="str">
            <v>8</v>
          </cell>
          <cell r="E11852" t="str">
            <v>CAíDA, PERMANENCIA O CARRERA DELANTE O HACIA OBJETO EN MOVIMIENTO, DE INTENCIóN NO DETERMINADA, EN O</v>
          </cell>
        </row>
        <row r="11853">
          <cell r="A11853" t="str">
            <v>Y310</v>
          </cell>
          <cell r="B11853" t="str">
            <v>Y31.0</v>
          </cell>
          <cell r="C11853" t="str">
            <v>Y31</v>
          </cell>
          <cell r="D11853" t="str">
            <v>0</v>
          </cell>
          <cell r="E11853" t="str">
            <v>CAíDA, PERMANENCIA O CARRERA DELANTE O HACIA OBJETO EN MOVIMIENTO, DE INTENCIóN NO DETERMINADA, EN V</v>
          </cell>
        </row>
        <row r="11854">
          <cell r="A11854" t="str">
            <v>Y326</v>
          </cell>
          <cell r="B11854" t="str">
            <v>Y32.6</v>
          </cell>
          <cell r="C11854" t="str">
            <v>Y32</v>
          </cell>
          <cell r="D11854" t="str">
            <v>6</v>
          </cell>
          <cell r="E11854" t="str">
            <v>COLISIóN DE VEHíCULO DE MOTOR, DE INTENCIóN NO DETERMINADA, EN áREA INDUSTRIAL Y DE LA CONSTRUCCIóN</v>
          </cell>
        </row>
        <row r="11855">
          <cell r="A11855" t="str">
            <v>Y323</v>
          </cell>
          <cell r="B11855" t="str">
            <v>Y32.3</v>
          </cell>
          <cell r="C11855" t="str">
            <v>Y32</v>
          </cell>
          <cell r="D11855" t="str">
            <v>3</v>
          </cell>
          <cell r="E11855" t="str">
            <v>COLISIóN DE VEHíCULO DE MOTOR, DE INTENCIóN NO DETERMINADA, EN áREAS DE DEPORTE Y ATLETISMO</v>
          </cell>
        </row>
        <row r="11856">
          <cell r="A11856" t="str">
            <v>Y324</v>
          </cell>
          <cell r="B11856" t="str">
            <v>Y32.4</v>
          </cell>
          <cell r="C11856" t="str">
            <v>Y32</v>
          </cell>
          <cell r="D11856" t="str">
            <v>4</v>
          </cell>
          <cell r="E11856" t="str">
            <v>COLISIóN DE VEHíCULO DE MOTOR, DE INTENCIóN NO DETERMINADA, EN CALLES Y CARRETERAS</v>
          </cell>
        </row>
        <row r="11857">
          <cell r="A11857" t="str">
            <v>Y325</v>
          </cell>
          <cell r="B11857" t="str">
            <v>Y32.5</v>
          </cell>
          <cell r="C11857" t="str">
            <v>Y32</v>
          </cell>
          <cell r="D11857" t="str">
            <v>5</v>
          </cell>
          <cell r="E11857" t="str">
            <v>COLISIóN DE VEHíCULO DE MOTOR, DE INTENCIóN NO DETERMINADA, EN COMERCIO Y áREA DE SERVICIOS</v>
          </cell>
        </row>
        <row r="11858">
          <cell r="A11858" t="str">
            <v>Y322</v>
          </cell>
          <cell r="B11858" t="str">
            <v>Y32.2</v>
          </cell>
          <cell r="C11858" t="str">
            <v>Y32</v>
          </cell>
          <cell r="D11858" t="str">
            <v>2</v>
          </cell>
          <cell r="E11858" t="str">
            <v>COLISIóN DE VEHíCULO DE MOTOR, DE INTENCIóN NO DETERMINADA, EN ESCUELAS, OTRAS INSTITUCIONES Y áREAS</v>
          </cell>
        </row>
        <row r="11859">
          <cell r="A11859" t="str">
            <v>Y327</v>
          </cell>
          <cell r="B11859" t="str">
            <v>Y32.7</v>
          </cell>
          <cell r="C11859" t="str">
            <v>Y32</v>
          </cell>
          <cell r="D11859" t="str">
            <v>7</v>
          </cell>
          <cell r="E11859" t="str">
            <v>COLISIóN DE VEHíCULO DE MOTOR, DE INTENCIóN NO DETERMINADA, EN GRANJA</v>
          </cell>
        </row>
        <row r="11860">
          <cell r="A11860" t="str">
            <v>Y321</v>
          </cell>
          <cell r="B11860" t="str">
            <v>Y32.1</v>
          </cell>
          <cell r="C11860" t="str">
            <v>Y32</v>
          </cell>
          <cell r="D11860" t="str">
            <v>1</v>
          </cell>
          <cell r="E11860" t="str">
            <v>COLISIóN DE VEHíCULO DE MOTOR, DE INTENCIóN NO DETERMINADA, EN INSTITUCIóN RESIDENCIAL</v>
          </cell>
        </row>
        <row r="11861">
          <cell r="A11861" t="str">
            <v>Y329</v>
          </cell>
          <cell r="B11861" t="str">
            <v>Y32.9</v>
          </cell>
          <cell r="C11861" t="str">
            <v>Y32</v>
          </cell>
          <cell r="D11861" t="str">
            <v>9</v>
          </cell>
          <cell r="E11861" t="str">
            <v>COLISIóN DE VEHíCULO DE MOTOR, DE INTENCIóN NO DETERMINADA, EN LUGAR NO ESPECIFICADO</v>
          </cell>
        </row>
        <row r="11862">
          <cell r="A11862" t="str">
            <v>Y328</v>
          </cell>
          <cell r="B11862" t="str">
            <v>Y32.8</v>
          </cell>
          <cell r="C11862" t="str">
            <v>Y32</v>
          </cell>
          <cell r="D11862" t="str">
            <v>8</v>
          </cell>
          <cell r="E11862" t="str">
            <v>COLISIóN DE VEHíCULO DE MOTOR, DE INTENCIóN NO DETERMINADA, EN OTRO LUGAR ESPECIFICADO</v>
          </cell>
        </row>
        <row r="11863">
          <cell r="A11863" t="str">
            <v>Y320</v>
          </cell>
          <cell r="B11863" t="str">
            <v>Y32.0</v>
          </cell>
          <cell r="C11863" t="str">
            <v>Y32</v>
          </cell>
          <cell r="D11863" t="str">
            <v>0</v>
          </cell>
          <cell r="E11863" t="str">
            <v>COLISIóN DE VEHíCULO DE MOTOR, DE INTENCIóN NO DETERMINADA, EN VIVIENDA</v>
          </cell>
        </row>
        <row r="11864">
          <cell r="A11864" t="str">
            <v>Y336</v>
          </cell>
          <cell r="B11864" t="str">
            <v>Y33.6</v>
          </cell>
          <cell r="C11864" t="str">
            <v>Y33</v>
          </cell>
          <cell r="D11864" t="str">
            <v>6</v>
          </cell>
          <cell r="E11864" t="str">
            <v>OTROS EVENTOS ESPECIFICADOS, DE INTENCIóN NO DETERMINADA, EN áREA INDUSTRIAL Y DE LA CONSTRUCCIóN</v>
          </cell>
        </row>
        <row r="11865">
          <cell r="A11865" t="str">
            <v>Y333</v>
          </cell>
          <cell r="B11865" t="str">
            <v>Y33.3</v>
          </cell>
          <cell r="C11865" t="str">
            <v>Y33</v>
          </cell>
          <cell r="D11865" t="str">
            <v>3</v>
          </cell>
          <cell r="E11865" t="str">
            <v>OTROS EVENTOS ESPECIFICADOS, DE INTENCIóN NO DETERMINADA, EN áREAS DE DEPORTE Y ATLETISMO</v>
          </cell>
        </row>
        <row r="11866">
          <cell r="A11866" t="str">
            <v>Y334</v>
          </cell>
          <cell r="B11866" t="str">
            <v>Y33.4</v>
          </cell>
          <cell r="C11866" t="str">
            <v>Y33</v>
          </cell>
          <cell r="D11866" t="str">
            <v>4</v>
          </cell>
          <cell r="E11866" t="str">
            <v>OTROS EVENTOS ESPECIFICADOS, DE INTENCIóN NO DETERMINADA, EN CALLES Y CARRETERAS</v>
          </cell>
        </row>
        <row r="11867">
          <cell r="A11867" t="str">
            <v>Y335</v>
          </cell>
          <cell r="B11867" t="str">
            <v>Y33.5</v>
          </cell>
          <cell r="C11867" t="str">
            <v>Y33</v>
          </cell>
          <cell r="D11867" t="str">
            <v>5</v>
          </cell>
          <cell r="E11867" t="str">
            <v>OTROS EVENTOS ESPECIFICADOS, DE INTENCIóN NO DETERMINADA, EN COMERCIO Y áREA DE SERVICIOS</v>
          </cell>
        </row>
        <row r="11868">
          <cell r="A11868" t="str">
            <v>Y332</v>
          </cell>
          <cell r="B11868" t="str">
            <v>Y33.2</v>
          </cell>
          <cell r="C11868" t="str">
            <v>Y33</v>
          </cell>
          <cell r="D11868" t="str">
            <v>2</v>
          </cell>
          <cell r="E11868" t="str">
            <v>OTROS EVENTOS ESPECIFICADOS, DE INTENCIóN NO DETERMINADA, EN ESCUELAS, OTRAS INSTITUCIONES Y áREAS A</v>
          </cell>
        </row>
        <row r="11869">
          <cell r="A11869" t="str">
            <v>Y337</v>
          </cell>
          <cell r="B11869" t="str">
            <v>Y33.7</v>
          </cell>
          <cell r="C11869" t="str">
            <v>Y33</v>
          </cell>
          <cell r="D11869" t="str">
            <v>7</v>
          </cell>
          <cell r="E11869" t="str">
            <v>OTROS EVENTOS ESPECIFICADOS, DE INTENCIóN NO DETERMINADA, EN GRANJA</v>
          </cell>
        </row>
        <row r="11870">
          <cell r="A11870" t="str">
            <v>Y331</v>
          </cell>
          <cell r="B11870" t="str">
            <v>Y33.1</v>
          </cell>
          <cell r="C11870" t="str">
            <v>Y33</v>
          </cell>
          <cell r="D11870" t="str">
            <v>1</v>
          </cell>
          <cell r="E11870" t="str">
            <v>OTROS EVENTOS ESPECIFICADOS, DE INTENCIóN NO DETERMINADA, EN INSTITUCIóN RESIDENCIAL</v>
          </cell>
        </row>
        <row r="11871">
          <cell r="A11871" t="str">
            <v>Y339</v>
          </cell>
          <cell r="B11871" t="str">
            <v>Y33.9</v>
          </cell>
          <cell r="C11871" t="str">
            <v>Y33</v>
          </cell>
          <cell r="D11871" t="str">
            <v>9</v>
          </cell>
          <cell r="E11871" t="str">
            <v>OTROS EVENTOS ESPECIFICADOS, DE INTENCIóN NO DETERMINADA, EN LUGAR NO ESPECIFICADO</v>
          </cell>
        </row>
        <row r="11872">
          <cell r="A11872" t="str">
            <v>Y338</v>
          </cell>
          <cell r="B11872" t="str">
            <v>Y33.8</v>
          </cell>
          <cell r="C11872" t="str">
            <v>Y33</v>
          </cell>
          <cell r="D11872" t="str">
            <v>8</v>
          </cell>
          <cell r="E11872" t="str">
            <v>OTROS EVENTOS ESPECIFICADOS, DE INTENCIóN NO DETERMINADA, EN OTRO LUGAR ESPECIFICADO</v>
          </cell>
        </row>
        <row r="11873">
          <cell r="A11873" t="str">
            <v>Y330</v>
          </cell>
          <cell r="B11873" t="str">
            <v>Y33.0</v>
          </cell>
          <cell r="C11873" t="str">
            <v>Y33</v>
          </cell>
          <cell r="D11873" t="str">
            <v>0</v>
          </cell>
          <cell r="E11873" t="str">
            <v>OTROS EVENTOS ESPECIFICADOS, DE INTENCIóN NO DETERMINADA, EN VIVIENDA</v>
          </cell>
        </row>
        <row r="11874">
          <cell r="A11874" t="str">
            <v>Y346</v>
          </cell>
          <cell r="B11874" t="str">
            <v>Y34.6</v>
          </cell>
          <cell r="C11874" t="str">
            <v>Y34</v>
          </cell>
          <cell r="D11874" t="str">
            <v>6</v>
          </cell>
          <cell r="E11874" t="str">
            <v>EVENTO NO ESPECIFICADO, DE INTENCIóN NO DETERMINADA, EN áREA INDUSTRIAL Y DE LA CONSTRUCCIóN</v>
          </cell>
        </row>
        <row r="11875">
          <cell r="A11875" t="str">
            <v>Y343</v>
          </cell>
          <cell r="B11875" t="str">
            <v>Y34.3</v>
          </cell>
          <cell r="C11875" t="str">
            <v>Y34</v>
          </cell>
          <cell r="D11875" t="str">
            <v>3</v>
          </cell>
          <cell r="E11875" t="str">
            <v>EVENTO NO ESPECIFICADO, DE INTENCIóN NO DETERMINADA, EN áREAS DE DEPORTE Y ATLETISMO</v>
          </cell>
        </row>
        <row r="11876">
          <cell r="A11876" t="str">
            <v>Y344</v>
          </cell>
          <cell r="B11876" t="str">
            <v>Y34.4</v>
          </cell>
          <cell r="C11876" t="str">
            <v>Y34</v>
          </cell>
          <cell r="D11876" t="str">
            <v>4</v>
          </cell>
          <cell r="E11876" t="str">
            <v>EVENTO NO ESPECIFICADO, DE INTENCIóN NO DETERMINADA, EN CALLES Y CARRETERAS</v>
          </cell>
        </row>
        <row r="11877">
          <cell r="A11877" t="str">
            <v>Y345</v>
          </cell>
          <cell r="B11877" t="str">
            <v>Y34.5</v>
          </cell>
          <cell r="C11877" t="str">
            <v>Y34</v>
          </cell>
          <cell r="D11877" t="str">
            <v>5</v>
          </cell>
          <cell r="E11877" t="str">
            <v>EVENTO NO ESPECIFICADO, DE INTENCIóN NO DETERMINADA, EN COMERCIO Y áREA DE SERVICIOS</v>
          </cell>
        </row>
        <row r="11878">
          <cell r="A11878" t="str">
            <v>Y342</v>
          </cell>
          <cell r="B11878" t="str">
            <v>Y34.2</v>
          </cell>
          <cell r="C11878" t="str">
            <v>Y34</v>
          </cell>
          <cell r="D11878" t="str">
            <v>2</v>
          </cell>
          <cell r="E11878" t="str">
            <v>EVENTO NO ESPECIFICADO, DE INTENCIóN NO DETERMINADA, EN ESCUELAS, OTRAS INSTITUCIONES Y áREAS ADMINI</v>
          </cell>
        </row>
        <row r="11879">
          <cell r="A11879" t="str">
            <v>Y347</v>
          </cell>
          <cell r="B11879" t="str">
            <v>Y34.7</v>
          </cell>
          <cell r="C11879" t="str">
            <v>Y34</v>
          </cell>
          <cell r="D11879" t="str">
            <v>7</v>
          </cell>
          <cell r="E11879" t="str">
            <v>EVENTO NO ESPECIFICADO, DE INTENCIóN NO DETERMINADA, EN GRANJA</v>
          </cell>
        </row>
        <row r="11880">
          <cell r="A11880" t="str">
            <v>Y341</v>
          </cell>
          <cell r="B11880" t="str">
            <v>Y34.1</v>
          </cell>
          <cell r="C11880" t="str">
            <v>Y34</v>
          </cell>
          <cell r="D11880" t="str">
            <v>1</v>
          </cell>
          <cell r="E11880" t="str">
            <v>EVENTO NO ESPECIFICADO, DE INTENCIóN NO DETERMINADA, EN INSTITUCIóN RESIDENCIAL</v>
          </cell>
        </row>
        <row r="11881">
          <cell r="A11881" t="str">
            <v>Y349</v>
          </cell>
          <cell r="B11881" t="str">
            <v>Y34.9</v>
          </cell>
          <cell r="C11881" t="str">
            <v>Y34</v>
          </cell>
          <cell r="D11881" t="str">
            <v>9</v>
          </cell>
          <cell r="E11881" t="str">
            <v>EVENTO NO ESPECIFICADO, DE INTENCIóN NO DETERMINADA, EN LUGAR NO ESPECIFICADO</v>
          </cell>
        </row>
        <row r="11882">
          <cell r="A11882" t="str">
            <v>Y348</v>
          </cell>
          <cell r="B11882" t="str">
            <v>Y34.8</v>
          </cell>
          <cell r="C11882" t="str">
            <v>Y34</v>
          </cell>
          <cell r="D11882" t="str">
            <v>8</v>
          </cell>
          <cell r="E11882" t="str">
            <v>EVENTO NO ESPECIFICADO, DE INTENCIóN NO DETERMINADA, EN OTRO LUGAR ESPECIFICADO</v>
          </cell>
        </row>
        <row r="11883">
          <cell r="A11883" t="str">
            <v>Y340</v>
          </cell>
          <cell r="B11883" t="str">
            <v>Y34.0</v>
          </cell>
          <cell r="C11883" t="str">
            <v>Y34</v>
          </cell>
          <cell r="D11883" t="str">
            <v>0</v>
          </cell>
          <cell r="E11883" t="str">
            <v>EVENTO NO ESPECIFICADO, DE INTENCIóN NO DETERMINADA, EN VIVIENDA</v>
          </cell>
        </row>
        <row r="11884">
          <cell r="A11884" t="str">
            <v>Y355</v>
          </cell>
          <cell r="B11884" t="str">
            <v>Y35.5</v>
          </cell>
          <cell r="C11884" t="str">
            <v>Y35</v>
          </cell>
          <cell r="D11884" t="str">
            <v>5</v>
          </cell>
          <cell r="E11884" t="str">
            <v>EJECUCIóN LEGAL</v>
          </cell>
        </row>
        <row r="11885">
          <cell r="A11885" t="str">
            <v>Y350</v>
          </cell>
          <cell r="B11885" t="str">
            <v>Y35.0</v>
          </cell>
          <cell r="C11885" t="str">
            <v>Y35</v>
          </cell>
          <cell r="D11885" t="str">
            <v>0</v>
          </cell>
          <cell r="E11885" t="str">
            <v>INTERVENCIóN LEGAL CON DISPARO DE ARMA DE FUEGO</v>
          </cell>
        </row>
        <row r="11886">
          <cell r="A11886" t="str">
            <v>Y351</v>
          </cell>
          <cell r="B11886" t="str">
            <v>Y35.1</v>
          </cell>
          <cell r="C11886" t="str">
            <v>Y35</v>
          </cell>
          <cell r="D11886" t="str">
            <v>1</v>
          </cell>
          <cell r="E11886" t="str">
            <v>INTERVENCIóN LEGAL CON EXPLOSIVOS</v>
          </cell>
        </row>
        <row r="11887">
          <cell r="A11887" t="str">
            <v>Y352</v>
          </cell>
          <cell r="B11887" t="str">
            <v>Y35.2</v>
          </cell>
          <cell r="C11887" t="str">
            <v>Y35</v>
          </cell>
          <cell r="D11887" t="str">
            <v>2</v>
          </cell>
          <cell r="E11887" t="str">
            <v>INTERVENCIóN LEGAL CON GAS</v>
          </cell>
        </row>
        <row r="11888">
          <cell r="A11888" t="str">
            <v>Y354</v>
          </cell>
          <cell r="B11888" t="str">
            <v>Y35.4</v>
          </cell>
          <cell r="C11888" t="str">
            <v>Y35</v>
          </cell>
          <cell r="D11888" t="str">
            <v>4</v>
          </cell>
          <cell r="E11888" t="str">
            <v>INTERVENCIóN LEGAL CON OBJETOS CORTANTES</v>
          </cell>
        </row>
        <row r="11889">
          <cell r="A11889" t="str">
            <v>Y353</v>
          </cell>
          <cell r="B11889" t="str">
            <v>Y35.3</v>
          </cell>
          <cell r="C11889" t="str">
            <v>Y35</v>
          </cell>
          <cell r="D11889" t="str">
            <v>3</v>
          </cell>
          <cell r="E11889" t="str">
            <v>INTERVENCIóN LEGAL CON OBJETOS ROMOS O SIN FILO</v>
          </cell>
        </row>
        <row r="11890">
          <cell r="A11890" t="str">
            <v>Y356</v>
          </cell>
          <cell r="B11890" t="str">
            <v>Y35.6</v>
          </cell>
          <cell r="C11890" t="str">
            <v>Y35</v>
          </cell>
          <cell r="D11890" t="str">
            <v>6</v>
          </cell>
          <cell r="E11890" t="str">
            <v>INTERVENCIóN LEGAL CON OTROS MEDIOS ESPECIFICADOS</v>
          </cell>
        </row>
        <row r="11891">
          <cell r="A11891" t="str">
            <v>Y357</v>
          </cell>
          <cell r="B11891" t="str">
            <v>Y35.7</v>
          </cell>
          <cell r="C11891" t="str">
            <v>Y35</v>
          </cell>
          <cell r="D11891" t="str">
            <v>7</v>
          </cell>
          <cell r="E11891" t="str">
            <v>INTERVENCIóN LEGAL, MEDIOS NO ESPECIFICADOS</v>
          </cell>
        </row>
        <row r="11892">
          <cell r="A11892" t="str">
            <v>Y369</v>
          </cell>
          <cell r="B11892" t="str">
            <v>Y36.9</v>
          </cell>
          <cell r="C11892" t="str">
            <v>Y36</v>
          </cell>
          <cell r="D11892" t="str">
            <v>9</v>
          </cell>
          <cell r="E11892" t="str">
            <v>OPERACIóN DE GUERRA NO ESPECIFICADA</v>
          </cell>
        </row>
        <row r="11893">
          <cell r="A11893" t="str">
            <v>Y366</v>
          </cell>
          <cell r="B11893" t="str">
            <v>Y36.6</v>
          </cell>
          <cell r="C11893" t="str">
            <v>Y36</v>
          </cell>
          <cell r="D11893" t="str">
            <v>6</v>
          </cell>
          <cell r="E11893" t="str">
            <v>OPERACIONES DE GUERRA CON ARMAS BIOLóGICAS</v>
          </cell>
        </row>
        <row r="11894">
          <cell r="A11894" t="str">
            <v>Y365</v>
          </cell>
          <cell r="B11894" t="str">
            <v>Y36.5</v>
          </cell>
          <cell r="C11894" t="str">
            <v>Y36</v>
          </cell>
          <cell r="D11894" t="str">
            <v>5</v>
          </cell>
          <cell r="E11894" t="str">
            <v>OPERACIONES DE GUERRA CON ARMAS NUCLEARES</v>
          </cell>
        </row>
        <row r="11895">
          <cell r="A11895" t="str">
            <v>Y367</v>
          </cell>
          <cell r="B11895" t="str">
            <v>Y36.7</v>
          </cell>
          <cell r="C11895" t="str">
            <v>Y36</v>
          </cell>
          <cell r="D11895" t="str">
            <v>7</v>
          </cell>
          <cell r="E11895" t="str">
            <v>OPERACIONES DE GUERRA CON ARMAS QUíMICAS Y OTRAS FORMAS DE GUERRA NO CONVENCIONAL</v>
          </cell>
        </row>
        <row r="11896">
          <cell r="A11896" t="str">
            <v>Y361</v>
          </cell>
          <cell r="B11896" t="str">
            <v>Y36.1</v>
          </cell>
          <cell r="C11896" t="str">
            <v>Y36</v>
          </cell>
          <cell r="D11896" t="str">
            <v>1</v>
          </cell>
          <cell r="E11896" t="str">
            <v>OPERACIONES DE GUERRA CON DESTRUCCIóN DE AERONAVE</v>
          </cell>
        </row>
        <row r="11897">
          <cell r="A11897" t="str">
            <v>Y364</v>
          </cell>
          <cell r="B11897" t="str">
            <v>Y36.4</v>
          </cell>
          <cell r="C11897" t="str">
            <v>Y36</v>
          </cell>
          <cell r="D11897" t="str">
            <v>4</v>
          </cell>
          <cell r="E11897" t="str">
            <v>OPERACIONES DE GUERRA CON DISPARO DE ARMA DE FUEGO Y OTRAS FORMAS DE GUERRA CONVENCIONAL</v>
          </cell>
        </row>
        <row r="11898">
          <cell r="A11898" t="str">
            <v>Y360</v>
          </cell>
          <cell r="B11898" t="str">
            <v>Y36.0</v>
          </cell>
          <cell r="C11898" t="str">
            <v>Y36</v>
          </cell>
          <cell r="D11898" t="str">
            <v>0</v>
          </cell>
          <cell r="E11898" t="str">
            <v>OPERACIONES DE GUERRA CON EXPLOSIóN DE ARMAMENTO NAVAL</v>
          </cell>
        </row>
        <row r="11899">
          <cell r="A11899" t="str">
            <v>Y363</v>
          </cell>
          <cell r="B11899" t="str">
            <v>Y36.3</v>
          </cell>
          <cell r="C11899" t="str">
            <v>Y36</v>
          </cell>
          <cell r="D11899" t="str">
            <v>3</v>
          </cell>
          <cell r="E11899" t="str">
            <v>OPERACIONES DE GUERRA CON FUEGO Y SUSTANCIAS INCENDIARIAS Y CALIENTES</v>
          </cell>
        </row>
        <row r="11900">
          <cell r="A11900" t="str">
            <v>Y362</v>
          </cell>
          <cell r="B11900" t="str">
            <v>Y36.2</v>
          </cell>
          <cell r="C11900" t="str">
            <v>Y36</v>
          </cell>
          <cell r="D11900" t="str">
            <v>2</v>
          </cell>
          <cell r="E11900" t="str">
            <v>OPERACIONES DE GUERRA CON OTRAS EXPLOSIONES Y ESQUIRLAS</v>
          </cell>
        </row>
        <row r="11901">
          <cell r="A11901" t="str">
            <v>Y368</v>
          </cell>
          <cell r="B11901" t="str">
            <v>Y36.8</v>
          </cell>
          <cell r="C11901" t="str">
            <v>Y36</v>
          </cell>
          <cell r="D11901" t="str">
            <v>8</v>
          </cell>
          <cell r="E11901" t="str">
            <v>OPERACIONES DE GUERRA QUE OCURREN DESPUéS DEL CESE DE HOSTILIDADES</v>
          </cell>
        </row>
        <row r="11902">
          <cell r="A11902" t="str">
            <v>Y405</v>
          </cell>
          <cell r="B11902" t="str">
            <v>Y40.5</v>
          </cell>
          <cell r="C11902" t="str">
            <v>Y40</v>
          </cell>
          <cell r="D11902" t="str">
            <v>5</v>
          </cell>
          <cell r="E11902" t="str">
            <v>EFECTOS ADVERSOS DE AMINOGLUCóSIDOS</v>
          </cell>
        </row>
        <row r="11903">
          <cell r="A11903" t="str">
            <v>Y409</v>
          </cell>
          <cell r="B11903" t="str">
            <v>Y40.9</v>
          </cell>
          <cell r="C11903" t="str">
            <v>Y40</v>
          </cell>
          <cell r="D11903" t="str">
            <v>9</v>
          </cell>
          <cell r="E11903" t="str">
            <v>EFECTOS ADVERSOS DE ANTIBIóTICO SISTéMICO NO ESPECIFICADO</v>
          </cell>
        </row>
        <row r="11904">
          <cell r="A11904" t="str">
            <v>Y407</v>
          </cell>
          <cell r="B11904" t="str">
            <v>Y40.7</v>
          </cell>
          <cell r="C11904" t="str">
            <v>Y40</v>
          </cell>
          <cell r="D11904" t="str">
            <v>7</v>
          </cell>
          <cell r="E11904" t="str">
            <v>EFECTOS ADVERSOS DE ANTIBIóTICOS ANTIMICóTICOS USADOS SISTéMICAMENTE</v>
          </cell>
        </row>
        <row r="11905">
          <cell r="A11905" t="str">
            <v>Y401</v>
          </cell>
          <cell r="B11905" t="str">
            <v>Y40.1</v>
          </cell>
          <cell r="C11905" t="str">
            <v>Y40</v>
          </cell>
          <cell r="D11905" t="str">
            <v>1</v>
          </cell>
          <cell r="E11905" t="str">
            <v>EFECTOS ADVERSOS DE CEFALOSPORINAS Y OTROS ANTIBIóTICOS BETA-LACTáMICOS</v>
          </cell>
        </row>
        <row r="11906">
          <cell r="A11906" t="str">
            <v>Y403</v>
          </cell>
          <cell r="B11906" t="str">
            <v>Y40.3</v>
          </cell>
          <cell r="C11906" t="str">
            <v>Y40</v>
          </cell>
          <cell r="D11906" t="str">
            <v>3</v>
          </cell>
          <cell r="E11906" t="str">
            <v>EFECTOS ADVERSOS DE LOS MACRóLIDOS</v>
          </cell>
        </row>
        <row r="11907">
          <cell r="A11907" t="str">
            <v>Y408</v>
          </cell>
          <cell r="B11907" t="str">
            <v>Y40.8</v>
          </cell>
          <cell r="C11907" t="str">
            <v>Y40</v>
          </cell>
          <cell r="D11907" t="str">
            <v>8</v>
          </cell>
          <cell r="E11907" t="str">
            <v>EFECTOS ADVERSOS DE OTROS ANTIBIóTICOS SISTéMICOS</v>
          </cell>
        </row>
        <row r="11908">
          <cell r="A11908" t="str">
            <v>Y400</v>
          </cell>
          <cell r="B11908" t="str">
            <v>Y40.0</v>
          </cell>
          <cell r="C11908" t="str">
            <v>Y40</v>
          </cell>
          <cell r="D11908" t="str">
            <v>0</v>
          </cell>
          <cell r="E11908" t="str">
            <v>EFECTOS ADVERSOS DE PENICILINAS</v>
          </cell>
        </row>
        <row r="11909">
          <cell r="A11909" t="str">
            <v>Y406</v>
          </cell>
          <cell r="B11909" t="str">
            <v>Y40.6</v>
          </cell>
          <cell r="C11909" t="str">
            <v>Y40</v>
          </cell>
          <cell r="D11909" t="str">
            <v>6</v>
          </cell>
          <cell r="E11909" t="str">
            <v>EFECTOS ADVERSOS DE RIFAMICINAS</v>
          </cell>
        </row>
        <row r="11910">
          <cell r="A11910" t="str">
            <v>Y404</v>
          </cell>
          <cell r="B11910" t="str">
            <v>Y40.4</v>
          </cell>
          <cell r="C11910" t="str">
            <v>Y40</v>
          </cell>
          <cell r="D11910" t="str">
            <v>4</v>
          </cell>
          <cell r="E11910" t="str">
            <v>EFECTOS ADVERSOS DE TETRACICLINAS</v>
          </cell>
        </row>
        <row r="11911">
          <cell r="A11911" t="str">
            <v>Y402</v>
          </cell>
          <cell r="B11911" t="str">
            <v>Y40.2</v>
          </cell>
          <cell r="C11911" t="str">
            <v>Y40</v>
          </cell>
          <cell r="D11911" t="str">
            <v>2</v>
          </cell>
          <cell r="E11911" t="str">
            <v>EFECTOS ADVERSOS DEL GRUPO DE CLORAMFENICOL</v>
          </cell>
        </row>
        <row r="11912">
          <cell r="A11912" t="str">
            <v>Y4093</v>
          </cell>
          <cell r="B11912" t="str">
            <v>Y40.93</v>
          </cell>
          <cell r="C11912" t="str">
            <v>Y40</v>
          </cell>
          <cell r="D11912" t="str">
            <v>93</v>
          </cell>
          <cell r="E11912" t="str">
            <v>REACCIóN ADVERSA GRAVE</v>
          </cell>
        </row>
        <row r="11913">
          <cell r="A11913" t="str">
            <v>Y4091</v>
          </cell>
          <cell r="B11913" t="str">
            <v>Y40.91</v>
          </cell>
          <cell r="C11913" t="str">
            <v>Y40</v>
          </cell>
          <cell r="D11913" t="str">
            <v>91</v>
          </cell>
          <cell r="E11913" t="str">
            <v>REACCIóN ADVERSA LEVE</v>
          </cell>
        </row>
        <row r="11914">
          <cell r="A11914" t="str">
            <v>Y4092</v>
          </cell>
          <cell r="B11914" t="str">
            <v>Y40.92</v>
          </cell>
          <cell r="C11914" t="str">
            <v>Y40</v>
          </cell>
          <cell r="D11914" t="str">
            <v>92</v>
          </cell>
          <cell r="E11914" t="str">
            <v>REACCIóN ADVERSA MODERADA</v>
          </cell>
        </row>
        <row r="11915">
          <cell r="A11915" t="str">
            <v>Y414</v>
          </cell>
          <cell r="B11915" t="str">
            <v>Y41.4</v>
          </cell>
          <cell r="C11915" t="str">
            <v>Y41</v>
          </cell>
          <cell r="D11915" t="str">
            <v>4</v>
          </cell>
          <cell r="E11915" t="str">
            <v>EFECTOS ADVERSOS DE ANTIHELMíNTICOS</v>
          </cell>
        </row>
        <row r="11916">
          <cell r="A11916" t="str">
            <v>Y419</v>
          </cell>
          <cell r="B11916" t="str">
            <v>Y41.9</v>
          </cell>
          <cell r="C11916" t="str">
            <v>Y41</v>
          </cell>
          <cell r="D11916" t="str">
            <v>9</v>
          </cell>
          <cell r="E11916" t="str">
            <v>EFECTOS ADVERSOS DE ANTIINFECCIOSOS Y ANTIPARASITARIOS SISTéMICOS NO ESPECIFICADOS</v>
          </cell>
        </row>
        <row r="11917">
          <cell r="A11917" t="str">
            <v>Y411</v>
          </cell>
          <cell r="B11917" t="str">
            <v>Y41.1</v>
          </cell>
          <cell r="C11917" t="str">
            <v>Y41</v>
          </cell>
          <cell r="D11917" t="str">
            <v>1</v>
          </cell>
          <cell r="E11917" t="str">
            <v>EFECTOS ADVERSOS DE DROGAS ANTIMICOBACTERIANAS</v>
          </cell>
        </row>
        <row r="11918">
          <cell r="A11918" t="str">
            <v>Y415</v>
          </cell>
          <cell r="B11918" t="str">
            <v>Y41.5</v>
          </cell>
          <cell r="C11918" t="str">
            <v>Y41</v>
          </cell>
          <cell r="D11918" t="str">
            <v>5</v>
          </cell>
          <cell r="E11918" t="str">
            <v>EFECTOS ADVERSOS DE DROGAS ANTIVIRALES</v>
          </cell>
        </row>
        <row r="11919">
          <cell r="A11919" t="str">
            <v>Y413</v>
          </cell>
          <cell r="B11919" t="str">
            <v>Y41.3</v>
          </cell>
          <cell r="C11919" t="str">
            <v>Y41</v>
          </cell>
          <cell r="D11919" t="str">
            <v>3</v>
          </cell>
          <cell r="E11919" t="str">
            <v>EFECTOS ADVERSOS DE OTRAS DROGAS ANTIPROTOZOARIAS</v>
          </cell>
        </row>
        <row r="11920">
          <cell r="A11920" t="str">
            <v>Y418</v>
          </cell>
          <cell r="B11920" t="str">
            <v>Y41.8</v>
          </cell>
          <cell r="C11920" t="str">
            <v>Y41</v>
          </cell>
          <cell r="D11920" t="str">
            <v>8</v>
          </cell>
          <cell r="E11920" t="str">
            <v>EFECTOS ADVERSOS DE OTROS ANTIINFECCIOSOS Y ANTIPARASITARIOS SISTéMICOS ESPECIFICADOS</v>
          </cell>
        </row>
        <row r="11921">
          <cell r="A11921" t="str">
            <v>Y410</v>
          </cell>
          <cell r="B11921" t="str">
            <v>Y41.0</v>
          </cell>
          <cell r="C11921" t="str">
            <v>Y41</v>
          </cell>
          <cell r="D11921" t="str">
            <v>0</v>
          </cell>
          <cell r="E11921" t="str">
            <v>EFECTOS ADVERSOS DE SULFONAMIDAS</v>
          </cell>
        </row>
        <row r="11922">
          <cell r="A11922" t="str">
            <v>Y4182</v>
          </cell>
          <cell r="B11922" t="str">
            <v>Y41.82</v>
          </cell>
          <cell r="C11922" t="str">
            <v>Y41</v>
          </cell>
          <cell r="D11922" t="str">
            <v>82</v>
          </cell>
          <cell r="E11922" t="str">
            <v>REACCIóN ADVERSA A MEDICAMENTOS ANT ILEISHMANIASIS</v>
          </cell>
        </row>
        <row r="11923">
          <cell r="A11923" t="str">
            <v>Y4185</v>
          </cell>
          <cell r="B11923" t="str">
            <v>Y41.85</v>
          </cell>
          <cell r="C11923" t="str">
            <v>Y41</v>
          </cell>
          <cell r="D11923" t="str">
            <v>85</v>
          </cell>
          <cell r="E11923" t="str">
            <v>REACCIóN ADVERSA A MEDICAMENTOS ANTI DENGUE</v>
          </cell>
        </row>
        <row r="11924">
          <cell r="A11924" t="str">
            <v>Y4184</v>
          </cell>
          <cell r="B11924" t="str">
            <v>Y41.84</v>
          </cell>
          <cell r="C11924" t="str">
            <v>Y41</v>
          </cell>
          <cell r="D11924" t="str">
            <v>84</v>
          </cell>
          <cell r="E11924" t="str">
            <v>REACCIóN ADVERSA A MEDICAMENTOS ANTI FIEBRE AMARILLA</v>
          </cell>
        </row>
        <row r="11925">
          <cell r="A11925" t="str">
            <v>Y412</v>
          </cell>
          <cell r="B11925" t="str">
            <v>Y41.2</v>
          </cell>
          <cell r="C11925" t="str">
            <v>Y41</v>
          </cell>
          <cell r="D11925" t="str">
            <v>2</v>
          </cell>
          <cell r="E11925" t="str">
            <v>REACCIóN ADVERSA A MEDICAMENTOS ANTIAMARíLICOS</v>
          </cell>
        </row>
        <row r="11926">
          <cell r="A11926" t="str">
            <v>Y4181</v>
          </cell>
          <cell r="B11926" t="str">
            <v>Y41.81</v>
          </cell>
          <cell r="C11926" t="str">
            <v>Y41</v>
          </cell>
          <cell r="D11926" t="str">
            <v>81</v>
          </cell>
          <cell r="E11926" t="str">
            <v>REACCION ADVERSA A MEDICAMENTOS ANTICHAGASICOS</v>
          </cell>
        </row>
        <row r="11927">
          <cell r="A11927" t="str">
            <v>Y4181</v>
          </cell>
          <cell r="B11927" t="str">
            <v>Y41.81</v>
          </cell>
          <cell r="C11927" t="str">
            <v>Y41</v>
          </cell>
          <cell r="D11927" t="str">
            <v>81</v>
          </cell>
          <cell r="E11927" t="str">
            <v>REACCIóN ADVERSA A MEDICAMENTOS ANTICHAGáSICOS</v>
          </cell>
        </row>
        <row r="11928">
          <cell r="A11928" t="str">
            <v>Y4183</v>
          </cell>
          <cell r="B11928" t="str">
            <v>Y41.83</v>
          </cell>
          <cell r="C11928" t="str">
            <v>Y41</v>
          </cell>
          <cell r="D11928" t="str">
            <v>83</v>
          </cell>
          <cell r="E11928" t="str">
            <v>REACCIóN ADVERSA AL MEDICAMENTO ANTI BARTONELOSIS</v>
          </cell>
        </row>
        <row r="11929">
          <cell r="A11929" t="str">
            <v>Y4113</v>
          </cell>
          <cell r="B11929" t="str">
            <v>Y41.13</v>
          </cell>
          <cell r="C11929" t="str">
            <v>Y41</v>
          </cell>
          <cell r="D11929" t="str">
            <v>13</v>
          </cell>
          <cell r="E11929" t="str">
            <v>REACCION ADVERSA GRAVE POSTMEDICAMENTOSA AL TRATAMIENTO TBC</v>
          </cell>
        </row>
        <row r="11930">
          <cell r="A11930" t="str">
            <v>Y4111</v>
          </cell>
          <cell r="B11930" t="str">
            <v>Y41.11</v>
          </cell>
          <cell r="C11930" t="str">
            <v>Y41</v>
          </cell>
          <cell r="D11930" t="str">
            <v>11</v>
          </cell>
          <cell r="E11930" t="str">
            <v>REACCION ADVERSA LEVE POSTMEDICAMENTOSA AL TRATAMIENTO EN TBC</v>
          </cell>
        </row>
        <row r="11931">
          <cell r="A11931" t="str">
            <v>Y4112</v>
          </cell>
          <cell r="B11931" t="str">
            <v>Y41.12</v>
          </cell>
          <cell r="C11931" t="str">
            <v>Y41</v>
          </cell>
          <cell r="D11931" t="str">
            <v>12</v>
          </cell>
          <cell r="E11931" t="str">
            <v>REACCION ADVERSA MODERADA POSTMEDICAMENTOSA AL TRATAMIENTO TBC</v>
          </cell>
        </row>
        <row r="11932">
          <cell r="A11932" t="str">
            <v>Y427</v>
          </cell>
          <cell r="B11932" t="str">
            <v>Y42.7</v>
          </cell>
          <cell r="C11932" t="str">
            <v>Y42</v>
          </cell>
          <cell r="D11932" t="str">
            <v>7</v>
          </cell>
          <cell r="E11932" t="str">
            <v>EFECTOS ADVERSOS DE ANDRóGENOS Y CONGéNERES ANABóLICOS</v>
          </cell>
        </row>
        <row r="11933">
          <cell r="A11933" t="str">
            <v>Y424</v>
          </cell>
          <cell r="B11933" t="str">
            <v>Y42.4</v>
          </cell>
          <cell r="C11933" t="str">
            <v>Y42</v>
          </cell>
          <cell r="D11933" t="str">
            <v>4</v>
          </cell>
          <cell r="E11933" t="str">
            <v>EFECTOS ADVERSOS DE ANTICONCEPTIVOS ORALES</v>
          </cell>
        </row>
        <row r="11934">
          <cell r="A11934" t="str">
            <v>Y426</v>
          </cell>
          <cell r="B11934" t="str">
            <v>Y42.6</v>
          </cell>
          <cell r="C11934" t="str">
            <v>Y42</v>
          </cell>
          <cell r="D11934" t="str">
            <v>6</v>
          </cell>
          <cell r="E11934" t="str">
            <v>EFECTOS ADVERSOS DE ANTIGONADOTROPINAS, ANTIESTRóGENOS Y ANTIANDRóGENOS, NO CLASIFICADOS EN OTRA PAR</v>
          </cell>
        </row>
        <row r="11935">
          <cell r="A11935" t="str">
            <v>Y422</v>
          </cell>
          <cell r="B11935" t="str">
            <v>Y42.2</v>
          </cell>
          <cell r="C11935" t="str">
            <v>Y42</v>
          </cell>
          <cell r="D11935" t="str">
            <v>2</v>
          </cell>
          <cell r="E11935" t="str">
            <v>EFECTOS ADVERSOS DE DROGAS ANTITIROIDEAS</v>
          </cell>
        </row>
        <row r="11936">
          <cell r="A11936" t="str">
            <v>Y423</v>
          </cell>
          <cell r="B11936" t="str">
            <v>Y42.3</v>
          </cell>
          <cell r="C11936" t="str">
            <v>Y42</v>
          </cell>
          <cell r="D11936" t="str">
            <v>3</v>
          </cell>
          <cell r="E11936" t="str">
            <v>EFECTOS ADVERSOS DE DROGAS HIPOGLUCEMIANTES ORALES E INSULINA [ANTIDIABéTICAS]</v>
          </cell>
        </row>
        <row r="11937">
          <cell r="A11937" t="str">
            <v>Y420</v>
          </cell>
          <cell r="B11937" t="str">
            <v>Y42.0</v>
          </cell>
          <cell r="C11937" t="str">
            <v>Y42</v>
          </cell>
          <cell r="D11937" t="str">
            <v>0</v>
          </cell>
          <cell r="E11937" t="str">
            <v>EFECTOS ADVERSOS DE GLUCOCORTICOIDES Y ANáLOGOS SINTéTICOS</v>
          </cell>
        </row>
        <row r="11938">
          <cell r="A11938" t="str">
            <v>Y421</v>
          </cell>
          <cell r="B11938" t="str">
            <v>Y42.1</v>
          </cell>
          <cell r="C11938" t="str">
            <v>Y42</v>
          </cell>
          <cell r="D11938" t="str">
            <v>1</v>
          </cell>
          <cell r="E11938" t="str">
            <v>EFECTOS ADVERSOS DE HORMONAS TIROIDEAS Y SUSTITUTOS</v>
          </cell>
        </row>
        <row r="11939">
          <cell r="A11939" t="str">
            <v>Y429</v>
          </cell>
          <cell r="B11939" t="str">
            <v>Y42.9</v>
          </cell>
          <cell r="C11939" t="str">
            <v>Y42</v>
          </cell>
          <cell r="D11939" t="str">
            <v>9</v>
          </cell>
          <cell r="E11939" t="str">
            <v>EFECTOS ADVERSOS DE OTRAS HORMONAS ANTAGONISTAS, Y LAS NO ESPECIFICADAS</v>
          </cell>
        </row>
        <row r="11940">
          <cell r="A11940" t="str">
            <v>Y428</v>
          </cell>
          <cell r="B11940" t="str">
            <v>Y42.8</v>
          </cell>
          <cell r="C11940" t="str">
            <v>Y42</v>
          </cell>
          <cell r="D11940" t="str">
            <v>8</v>
          </cell>
          <cell r="E11940" t="str">
            <v>EFECTOS ADVERSOS DE OTRAS HORMONAS Y SUS SUSTITUTOS SINTéTICOS, Y LAS NO ESPECIFICADAS</v>
          </cell>
        </row>
        <row r="11941">
          <cell r="A11941" t="str">
            <v>Y425</v>
          </cell>
          <cell r="B11941" t="str">
            <v>Y42.5</v>
          </cell>
          <cell r="C11941" t="str">
            <v>Y42</v>
          </cell>
          <cell r="D11941" t="str">
            <v>5</v>
          </cell>
          <cell r="E11941" t="str">
            <v>EFECTOS ADVERSOS DE OTROS ESTRóGENOS Y PROGESTáGENOS</v>
          </cell>
        </row>
        <row r="11942">
          <cell r="A11942" t="str">
            <v>Y4241</v>
          </cell>
          <cell r="B11942" t="str">
            <v>Y42.41</v>
          </cell>
          <cell r="C11942" t="str">
            <v>Y42</v>
          </cell>
          <cell r="D11942" t="str">
            <v>41</v>
          </cell>
          <cell r="E11942" t="str">
            <v>EFECTOS SECUN.ANTICON. ORALES COMBINADO</v>
          </cell>
        </row>
        <row r="11943">
          <cell r="A11943" t="str">
            <v>Y4242</v>
          </cell>
          <cell r="B11943" t="str">
            <v>Y42.42</v>
          </cell>
          <cell r="C11943" t="str">
            <v>Y42</v>
          </cell>
          <cell r="D11943" t="str">
            <v>42</v>
          </cell>
          <cell r="E11943" t="str">
            <v>EFECTOS SECUN.ANTICONC.ORALES PROGESTáGENO</v>
          </cell>
        </row>
        <row r="11944">
          <cell r="A11944" t="str">
            <v>Y4251</v>
          </cell>
          <cell r="B11944" t="str">
            <v>Y42.51</v>
          </cell>
          <cell r="C11944" t="str">
            <v>Y42</v>
          </cell>
          <cell r="D11944" t="str">
            <v>51</v>
          </cell>
          <cell r="E11944" t="str">
            <v>EFECTOS SECUNDARIOS DE INYECTABLES MENSUAL</v>
          </cell>
        </row>
        <row r="11945">
          <cell r="A11945" t="str">
            <v>Y4252</v>
          </cell>
          <cell r="B11945" t="str">
            <v>Y42.52</v>
          </cell>
          <cell r="C11945" t="str">
            <v>Y42</v>
          </cell>
          <cell r="D11945" t="str">
            <v>52</v>
          </cell>
          <cell r="E11945" t="str">
            <v>EFECTOS SECUNDARIOS DE INYECTABLES TRIMESTRAL</v>
          </cell>
        </row>
        <row r="11946">
          <cell r="A11946" t="str">
            <v>Y439</v>
          </cell>
          <cell r="B11946" t="str">
            <v>Y43.9</v>
          </cell>
          <cell r="C11946" t="str">
            <v>Y43</v>
          </cell>
          <cell r="D11946" t="str">
            <v>9</v>
          </cell>
          <cell r="E11946" t="str">
            <v>EFECTOS ADVERSOS DE AGENTE SISTéMICO PRIMARIO NO ESPECIFICADO</v>
          </cell>
        </row>
        <row r="11947">
          <cell r="A11947" t="str">
            <v>Y435</v>
          </cell>
          <cell r="B11947" t="str">
            <v>Y43.5</v>
          </cell>
          <cell r="C11947" t="str">
            <v>Y43</v>
          </cell>
          <cell r="D11947" t="str">
            <v>5</v>
          </cell>
          <cell r="E11947" t="str">
            <v>EFECTOS ADVERSOS DE AGENTES ACIDIFICANTES Y ALCALINIZANTES</v>
          </cell>
        </row>
        <row r="11948">
          <cell r="A11948" t="str">
            <v>Y434</v>
          </cell>
          <cell r="B11948" t="str">
            <v>Y43.4</v>
          </cell>
          <cell r="C11948" t="str">
            <v>Y43</v>
          </cell>
          <cell r="D11948" t="str">
            <v>4</v>
          </cell>
          <cell r="E11948" t="str">
            <v>EFECTOS ADVERSOS DE AGENTES INMUNOSUPRESORES</v>
          </cell>
        </row>
        <row r="11949">
          <cell r="A11949" t="str">
            <v>Y430</v>
          </cell>
          <cell r="B11949" t="str">
            <v>Y43.0</v>
          </cell>
          <cell r="C11949" t="str">
            <v>Y43</v>
          </cell>
          <cell r="D11949" t="str">
            <v>0</v>
          </cell>
          <cell r="E11949" t="str">
            <v>EFECTOS ADVERSOS DE ANTIALéRGICOS Y ANTIEMéTICOS</v>
          </cell>
        </row>
        <row r="11950">
          <cell r="A11950" t="str">
            <v>Y431</v>
          </cell>
          <cell r="B11950" t="str">
            <v>Y43.1</v>
          </cell>
          <cell r="C11950" t="str">
            <v>Y43</v>
          </cell>
          <cell r="D11950" t="str">
            <v>1</v>
          </cell>
          <cell r="E11950" t="str">
            <v>EFECTOS ADVERSOS DE ANTIMETABOLITOS ANTINEOPLáSICOS</v>
          </cell>
        </row>
        <row r="11951">
          <cell r="A11951" t="str">
            <v>Y436</v>
          </cell>
          <cell r="B11951" t="str">
            <v>Y43.6</v>
          </cell>
          <cell r="C11951" t="str">
            <v>Y43</v>
          </cell>
          <cell r="D11951" t="str">
            <v>6</v>
          </cell>
          <cell r="E11951" t="str">
            <v>EFECTOS ADVERSOS DE ENZIMAS NO CLASIFICADAS EN OTRA PARTE</v>
          </cell>
        </row>
        <row r="11952">
          <cell r="A11952" t="str">
            <v>Y433</v>
          </cell>
          <cell r="B11952" t="str">
            <v>Y43.3</v>
          </cell>
          <cell r="C11952" t="str">
            <v>Y43</v>
          </cell>
          <cell r="D11952" t="str">
            <v>3</v>
          </cell>
          <cell r="E11952" t="str">
            <v>EFECTOS ADVERSOS DE OTRAS DROGAS ANTINEOPLáSICAS</v>
          </cell>
        </row>
        <row r="11953">
          <cell r="A11953" t="str">
            <v>Y438</v>
          </cell>
          <cell r="B11953" t="str">
            <v>Y43.8</v>
          </cell>
          <cell r="C11953" t="str">
            <v>Y43</v>
          </cell>
          <cell r="D11953" t="str">
            <v>8</v>
          </cell>
          <cell r="E11953" t="str">
            <v>EFECTOS ADVERSOS DE OTROS AGENTES SISTéMICOS PRIMARIOS NO CLASIFICADOS EN OTRA PARTE</v>
          </cell>
        </row>
        <row r="11954">
          <cell r="A11954" t="str">
            <v>Y432</v>
          </cell>
          <cell r="B11954" t="str">
            <v>Y43.2</v>
          </cell>
          <cell r="C11954" t="str">
            <v>Y43</v>
          </cell>
          <cell r="D11954" t="str">
            <v>2</v>
          </cell>
          <cell r="E11954" t="str">
            <v>EFECTOS ADVERSOS DE PRODUCTOS NATURALES ANTINEOPLáSICOS</v>
          </cell>
        </row>
        <row r="11955">
          <cell r="A11955" t="str">
            <v>Y440</v>
          </cell>
          <cell r="B11955" t="str">
            <v>Y44.0</v>
          </cell>
          <cell r="C11955" t="str">
            <v>Y44</v>
          </cell>
          <cell r="D11955" t="str">
            <v>0</v>
          </cell>
          <cell r="E11955" t="str">
            <v>EFECTO COLATERAL DE SULFATO FERROSO</v>
          </cell>
        </row>
        <row r="11956">
          <cell r="A11956" t="str">
            <v>Y443</v>
          </cell>
          <cell r="B11956" t="str">
            <v>Y44.3</v>
          </cell>
          <cell r="C11956" t="str">
            <v>Y44</v>
          </cell>
          <cell r="D11956" t="str">
            <v>3</v>
          </cell>
          <cell r="E11956" t="str">
            <v>EFECTOS ADVERSOS DE ANTAGONISTAS DE ANTICOAGULANTES, VITAMINA K Y OTROS COAGULANTES</v>
          </cell>
        </row>
        <row r="11957">
          <cell r="A11957" t="str">
            <v>Y442</v>
          </cell>
          <cell r="B11957" t="str">
            <v>Y44.2</v>
          </cell>
          <cell r="C11957" t="str">
            <v>Y44</v>
          </cell>
          <cell r="D11957" t="str">
            <v>2</v>
          </cell>
          <cell r="E11957" t="str">
            <v>EFECTOS ADVERSOS DE ANTICOAGULANTES</v>
          </cell>
        </row>
        <row r="11958">
          <cell r="A11958" t="str">
            <v>Y444</v>
          </cell>
          <cell r="B11958" t="str">
            <v>Y44.4</v>
          </cell>
          <cell r="C11958" t="str">
            <v>Y44</v>
          </cell>
          <cell r="D11958" t="str">
            <v>4</v>
          </cell>
          <cell r="E11958" t="str">
            <v>EFECTOS ADVERSOS DE DROGAS ANTITROMBóTICAS [INHIBIDORAS DE LA AGREGACIóN PLAQUETARIA]</v>
          </cell>
        </row>
        <row r="11959">
          <cell r="A11959" t="str">
            <v>Y445</v>
          </cell>
          <cell r="B11959" t="str">
            <v>Y44.5</v>
          </cell>
          <cell r="C11959" t="str">
            <v>Y44</v>
          </cell>
          <cell r="D11959" t="str">
            <v>5</v>
          </cell>
          <cell r="E11959" t="str">
            <v>EFECTOS ADVERSOS DE DROGAS TROMBOLíTICAS</v>
          </cell>
        </row>
        <row r="11960">
          <cell r="A11960" t="str">
            <v>Y447</v>
          </cell>
          <cell r="B11960" t="str">
            <v>Y44.7</v>
          </cell>
          <cell r="C11960" t="str">
            <v>Y44</v>
          </cell>
          <cell r="D11960" t="str">
            <v>7</v>
          </cell>
          <cell r="E11960" t="str">
            <v>EFECTOS ADVERSOS DE LOS SUSTITUTOS DEL PLASMA</v>
          </cell>
        </row>
        <row r="11961">
          <cell r="A11961" t="str">
            <v>Y449</v>
          </cell>
          <cell r="B11961" t="str">
            <v>Y44.9</v>
          </cell>
          <cell r="C11961" t="str">
            <v>Y44</v>
          </cell>
          <cell r="D11961" t="str">
            <v>9</v>
          </cell>
          <cell r="E11961" t="str">
            <v>EFECTOS ADVERSOS DE OTROS AGENTES QUE AFECTAN LOS CONSTITUYENTES DE LA SANGRE, Y LOS NO ESPECIFICADO</v>
          </cell>
        </row>
        <row r="11962">
          <cell r="A11962" t="str">
            <v>Y446</v>
          </cell>
          <cell r="B11962" t="str">
            <v>Y44.6</v>
          </cell>
          <cell r="C11962" t="str">
            <v>Y44</v>
          </cell>
          <cell r="D11962" t="str">
            <v>6</v>
          </cell>
          <cell r="E11962" t="str">
            <v>EFECTOS ADVERSOS DE SANGRE NATURAL Y PRODUCTOS SANGUíNEOS</v>
          </cell>
        </row>
        <row r="11963">
          <cell r="A11963" t="str">
            <v>Y441</v>
          </cell>
          <cell r="B11963" t="str">
            <v>Y44.1</v>
          </cell>
          <cell r="C11963" t="str">
            <v>Y44</v>
          </cell>
          <cell r="D11963" t="str">
            <v>1</v>
          </cell>
          <cell r="E11963" t="str">
            <v>EFECTOS ADVERSOS DE VITAMINA B12, áCIDO FóLICO Y OTROS PREPARADOS CONTRA LA ANEMIA MEGALOBLáSTICA</v>
          </cell>
        </row>
        <row r="11964">
          <cell r="A11964" t="str">
            <v>Y452</v>
          </cell>
          <cell r="B11964" t="str">
            <v>Y45.2</v>
          </cell>
          <cell r="C11964" t="str">
            <v>Y45</v>
          </cell>
          <cell r="D11964" t="str">
            <v>2</v>
          </cell>
          <cell r="E11964" t="str">
            <v>EFECTOS ADVERSOS DE DERIVADOS DEL áCIDO PROPIóNICO</v>
          </cell>
        </row>
        <row r="11965">
          <cell r="A11965" t="str">
            <v>Y459</v>
          </cell>
          <cell r="B11965" t="str">
            <v>Y45.9</v>
          </cell>
          <cell r="C11965" t="str">
            <v>Y45</v>
          </cell>
          <cell r="D11965" t="str">
            <v>9</v>
          </cell>
          <cell r="E11965" t="str">
            <v>EFECTOS ADVERSOS DE DROGAS ANALGéSICAS, ANTIPIRéTICAS Y ANTIINFLAMATORIAS NO ESPECIFICADAS</v>
          </cell>
        </row>
        <row r="11966">
          <cell r="A11966" t="str">
            <v>Y454</v>
          </cell>
          <cell r="B11966" t="str">
            <v>Y45.4</v>
          </cell>
          <cell r="C11966" t="str">
            <v>Y45</v>
          </cell>
          <cell r="D11966" t="str">
            <v>4</v>
          </cell>
          <cell r="E11966" t="str">
            <v>EFECTOS ADVERSOS DE LOS ANTIRREUMáTICOS</v>
          </cell>
        </row>
        <row r="11967">
          <cell r="A11967" t="str">
            <v>Y455</v>
          </cell>
          <cell r="B11967" t="str">
            <v>Y45.5</v>
          </cell>
          <cell r="C11967" t="str">
            <v>Y45</v>
          </cell>
          <cell r="D11967" t="str">
            <v>5</v>
          </cell>
          <cell r="E11967" t="str">
            <v>EFECTOS ADVERSOS DE LOS DERIVADOS DEL 4-AMINOFENOL</v>
          </cell>
        </row>
        <row r="11968">
          <cell r="A11968" t="str">
            <v>Y450</v>
          </cell>
          <cell r="B11968" t="str">
            <v>Y45.0</v>
          </cell>
          <cell r="C11968" t="str">
            <v>Y45</v>
          </cell>
          <cell r="D11968" t="str">
            <v>0</v>
          </cell>
          <cell r="E11968" t="str">
            <v>EFECTOS ADVERSOS DE OPIáCEOS Y ANALGéSICOS RELACIONADOS</v>
          </cell>
        </row>
        <row r="11969">
          <cell r="A11969" t="str">
            <v>Y453</v>
          </cell>
          <cell r="B11969" t="str">
            <v>Y45.3</v>
          </cell>
          <cell r="C11969" t="str">
            <v>Y45</v>
          </cell>
          <cell r="D11969" t="str">
            <v>3</v>
          </cell>
          <cell r="E11969" t="str">
            <v>EFECTOS ADVERSOS DE OTRAS DROGAS ANTIINFLAMATORIAS NO ESTEROIDES [DAINE]</v>
          </cell>
        </row>
        <row r="11970">
          <cell r="A11970" t="str">
            <v>Y458</v>
          </cell>
          <cell r="B11970" t="str">
            <v>Y45.8</v>
          </cell>
          <cell r="C11970" t="str">
            <v>Y45</v>
          </cell>
          <cell r="D11970" t="str">
            <v>8</v>
          </cell>
          <cell r="E11970" t="str">
            <v>EFECTOS ADVERSOS DE OTROS ANALGéSICOS Y ANTIPIRéTICOS</v>
          </cell>
        </row>
        <row r="11971">
          <cell r="A11971" t="str">
            <v>Y451</v>
          </cell>
          <cell r="B11971" t="str">
            <v>Y45.1</v>
          </cell>
          <cell r="C11971" t="str">
            <v>Y45</v>
          </cell>
          <cell r="D11971" t="str">
            <v>1</v>
          </cell>
          <cell r="E11971" t="str">
            <v>EFECTOS ADVERSOS DE SALICILATOS</v>
          </cell>
        </row>
        <row r="11972">
          <cell r="A11972" t="str">
            <v>Y462</v>
          </cell>
          <cell r="B11972" t="str">
            <v>Y46.2</v>
          </cell>
          <cell r="C11972" t="str">
            <v>Y46</v>
          </cell>
          <cell r="D11972" t="str">
            <v>2</v>
          </cell>
          <cell r="E11972" t="str">
            <v>EFECTOS ADVERSOS DE DERIVADOS DE LA HIDANTOíNA</v>
          </cell>
        </row>
        <row r="11973">
          <cell r="A11973" t="str">
            <v>Y463</v>
          </cell>
          <cell r="B11973" t="str">
            <v>Y46.3</v>
          </cell>
          <cell r="C11973" t="str">
            <v>Y46</v>
          </cell>
          <cell r="D11973" t="str">
            <v>3</v>
          </cell>
          <cell r="E11973" t="str">
            <v>EFECTOS ADVERSOS DE DESOXIBARBITúRICOS</v>
          </cell>
        </row>
        <row r="11974">
          <cell r="A11974" t="str">
            <v>Y468</v>
          </cell>
          <cell r="B11974" t="str">
            <v>Y46.8</v>
          </cell>
          <cell r="C11974" t="str">
            <v>Y46</v>
          </cell>
          <cell r="D11974" t="str">
            <v>8</v>
          </cell>
          <cell r="E11974" t="str">
            <v>EFECTOS ADVERSOS DE DROGAS ANTIESPáSTICAS</v>
          </cell>
        </row>
        <row r="11975">
          <cell r="A11975" t="str">
            <v>Y467</v>
          </cell>
          <cell r="B11975" t="str">
            <v>Y46.7</v>
          </cell>
          <cell r="C11975" t="str">
            <v>Y46</v>
          </cell>
          <cell r="D11975" t="str">
            <v>7</v>
          </cell>
          <cell r="E11975" t="str">
            <v>EFECTOS ADVERSOS DE DROGAS ANTIPARKINSONIANAS</v>
          </cell>
        </row>
        <row r="11976">
          <cell r="A11976" t="str">
            <v>Y464</v>
          </cell>
          <cell r="B11976" t="str">
            <v>Y46.4</v>
          </cell>
          <cell r="C11976" t="str">
            <v>Y46</v>
          </cell>
          <cell r="D11976" t="str">
            <v>4</v>
          </cell>
          <cell r="E11976" t="str">
            <v>EFECTOS ADVERSOS DE IMINOESTILBENOS</v>
          </cell>
        </row>
        <row r="11977">
          <cell r="A11977" t="str">
            <v>Y466</v>
          </cell>
          <cell r="B11977" t="str">
            <v>Y46.6</v>
          </cell>
          <cell r="C11977" t="str">
            <v>Y46</v>
          </cell>
          <cell r="D11977" t="str">
            <v>6</v>
          </cell>
          <cell r="E11977" t="str">
            <v>EFECTOS ADVERSOS DE OTROS ANTIEPILéPTICOS, Y LOS NO ESPECIFICADOS</v>
          </cell>
        </row>
        <row r="11978">
          <cell r="A11978" t="str">
            <v>Y461</v>
          </cell>
          <cell r="B11978" t="str">
            <v>Y46.1</v>
          </cell>
          <cell r="C11978" t="str">
            <v>Y46</v>
          </cell>
          <cell r="D11978" t="str">
            <v>1</v>
          </cell>
          <cell r="E11978" t="str">
            <v>EFECTOS ADVERSOS DE OXAZOLIDINADIONAS</v>
          </cell>
        </row>
        <row r="11979">
          <cell r="A11979" t="str">
            <v>Y460</v>
          </cell>
          <cell r="B11979" t="str">
            <v>Y46.0</v>
          </cell>
          <cell r="C11979" t="str">
            <v>Y46</v>
          </cell>
          <cell r="D11979" t="str">
            <v>0</v>
          </cell>
          <cell r="E11979" t="str">
            <v>EFECTOS ADVERSOS DE SUCCINAMIDAS</v>
          </cell>
        </row>
        <row r="11980">
          <cell r="A11980" t="str">
            <v>Y465</v>
          </cell>
          <cell r="B11980" t="str">
            <v>Y46.5</v>
          </cell>
          <cell r="C11980" t="str">
            <v>Y46</v>
          </cell>
          <cell r="D11980" t="str">
            <v>5</v>
          </cell>
          <cell r="E11980" t="str">
            <v>EFECTOS ADVERSOS DEL áCIDO VALPROICO</v>
          </cell>
        </row>
        <row r="11981">
          <cell r="A11981" t="str">
            <v>Y470</v>
          </cell>
          <cell r="B11981" t="str">
            <v>Y47.0</v>
          </cell>
          <cell r="C11981" t="str">
            <v>Y47</v>
          </cell>
          <cell r="D11981" t="str">
            <v>0</v>
          </cell>
          <cell r="E11981" t="str">
            <v>EFECTOS ADVERSOS DE BARBITúRICOS, NO CLASIFICADOS EN OTRA PARTE</v>
          </cell>
        </row>
        <row r="11982">
          <cell r="A11982" t="str">
            <v>Y471</v>
          </cell>
          <cell r="B11982" t="str">
            <v>Y47.1</v>
          </cell>
          <cell r="C11982" t="str">
            <v>Y47</v>
          </cell>
          <cell r="D11982" t="str">
            <v>1</v>
          </cell>
          <cell r="E11982" t="str">
            <v>EFECTOS ADVERSOS DE BENZODIAZEPINAS</v>
          </cell>
        </row>
        <row r="11983">
          <cell r="A11983" t="str">
            <v>Y474</v>
          </cell>
          <cell r="B11983" t="str">
            <v>Y47.4</v>
          </cell>
          <cell r="C11983" t="str">
            <v>Y47</v>
          </cell>
          <cell r="D11983" t="str">
            <v>4</v>
          </cell>
          <cell r="E11983" t="str">
            <v>EFECTOS ADVERSOS DE COMPUESTOS DEL BROMO</v>
          </cell>
        </row>
        <row r="11984">
          <cell r="A11984" t="str">
            <v>Y472</v>
          </cell>
          <cell r="B11984" t="str">
            <v>Y47.2</v>
          </cell>
          <cell r="C11984" t="str">
            <v>Y47</v>
          </cell>
          <cell r="D11984" t="str">
            <v>2</v>
          </cell>
          <cell r="E11984" t="str">
            <v>EFECTOS ADVERSOS DE DERIVADOS CLORALES</v>
          </cell>
        </row>
        <row r="11985">
          <cell r="A11985" t="str">
            <v>Y479</v>
          </cell>
          <cell r="B11985" t="str">
            <v>Y47.9</v>
          </cell>
          <cell r="C11985" t="str">
            <v>Y47</v>
          </cell>
          <cell r="D11985" t="str">
            <v>9</v>
          </cell>
          <cell r="E11985" t="str">
            <v>EFECTOS ADVERSOS DE DROGAS SEDANTES, HIPNóTICAS Y ANSIOLíTICAS NO ESPECIFICADAS</v>
          </cell>
        </row>
        <row r="11986">
          <cell r="A11986" t="str">
            <v>Y475</v>
          </cell>
          <cell r="B11986" t="str">
            <v>Y47.5</v>
          </cell>
          <cell r="C11986" t="str">
            <v>Y47</v>
          </cell>
          <cell r="D11986" t="str">
            <v>5</v>
          </cell>
          <cell r="E11986" t="str">
            <v>EFECTOS ADVERSOS DE MEZCLAS SEDANTES E HIPNóTICAS, NO CLASIFICADAS EN OTRA PARTE</v>
          </cell>
        </row>
        <row r="11987">
          <cell r="A11987" t="str">
            <v>Y478</v>
          </cell>
          <cell r="B11987" t="str">
            <v>Y47.8</v>
          </cell>
          <cell r="C11987" t="str">
            <v>Y47</v>
          </cell>
          <cell r="D11987" t="str">
            <v>8</v>
          </cell>
          <cell r="E11987" t="str">
            <v>EFECTOS ADVERSOS DE OTRAS DROGAS SEDANTES, HIPNóTICAS Y ANSIOLíTICAS</v>
          </cell>
        </row>
        <row r="11988">
          <cell r="A11988" t="str">
            <v>Y473</v>
          </cell>
          <cell r="B11988" t="str">
            <v>Y47.3</v>
          </cell>
          <cell r="C11988" t="str">
            <v>Y47</v>
          </cell>
          <cell r="D11988" t="str">
            <v>3</v>
          </cell>
          <cell r="E11988" t="str">
            <v>EFECTOS ADVERSOS DE PARALDEHíDO</v>
          </cell>
        </row>
        <row r="11989">
          <cell r="A11989" t="str">
            <v>Y484</v>
          </cell>
          <cell r="B11989" t="str">
            <v>Y48.4</v>
          </cell>
          <cell r="C11989" t="str">
            <v>Y48</v>
          </cell>
          <cell r="D11989" t="str">
            <v>4</v>
          </cell>
          <cell r="E11989" t="str">
            <v>EFECTOS ADVERSOS DE ANESTéSICOS NO ESPECIFICADOS</v>
          </cell>
        </row>
        <row r="11990">
          <cell r="A11990" t="str">
            <v>Y483</v>
          </cell>
          <cell r="B11990" t="str">
            <v>Y48.3</v>
          </cell>
          <cell r="C11990" t="str">
            <v>Y48</v>
          </cell>
          <cell r="D11990" t="str">
            <v>3</v>
          </cell>
          <cell r="E11990" t="str">
            <v>EFECTOS ADVERSOS DE GASES ANESTéSICOS LOCALES</v>
          </cell>
        </row>
        <row r="11991">
          <cell r="A11991" t="str">
            <v>Y481</v>
          </cell>
          <cell r="B11991" t="str">
            <v>Y48.1</v>
          </cell>
          <cell r="C11991" t="str">
            <v>Y48</v>
          </cell>
          <cell r="D11991" t="str">
            <v>1</v>
          </cell>
          <cell r="E11991" t="str">
            <v>EFECTOS ADVERSOS DE GASES ANESTéSICOS PARENTERALES</v>
          </cell>
        </row>
        <row r="11992">
          <cell r="A11992" t="str">
            <v>Y480</v>
          </cell>
          <cell r="B11992" t="str">
            <v>Y48.0</v>
          </cell>
          <cell r="C11992" t="str">
            <v>Y48</v>
          </cell>
          <cell r="D11992" t="str">
            <v>0</v>
          </cell>
          <cell r="E11992" t="str">
            <v>EFECTOS ADVERSOS DE GASES ANESTéSICOS POR INHALACIóN</v>
          </cell>
        </row>
        <row r="11993">
          <cell r="A11993" t="str">
            <v>Y485</v>
          </cell>
          <cell r="B11993" t="str">
            <v>Y48.5</v>
          </cell>
          <cell r="C11993" t="str">
            <v>Y48</v>
          </cell>
          <cell r="D11993" t="str">
            <v>5</v>
          </cell>
          <cell r="E11993" t="str">
            <v>EFECTOS ADVERSOS DE GASES TERAPéUTICOS</v>
          </cell>
        </row>
        <row r="11994">
          <cell r="A11994" t="str">
            <v>Y482</v>
          </cell>
          <cell r="B11994" t="str">
            <v>Y48.2</v>
          </cell>
          <cell r="C11994" t="str">
            <v>Y48</v>
          </cell>
          <cell r="D11994" t="str">
            <v>2</v>
          </cell>
          <cell r="E11994" t="str">
            <v>EFECTOS ADVERSOS DE OTROS GASES ANESTéSICOS GENERALES, Y LOS NO ESPECIFICADOS</v>
          </cell>
        </row>
        <row r="11995">
          <cell r="A11995" t="str">
            <v>Y491</v>
          </cell>
          <cell r="B11995" t="str">
            <v>Y49.1</v>
          </cell>
          <cell r="C11995" t="str">
            <v>Y49</v>
          </cell>
          <cell r="D11995" t="str">
            <v>1</v>
          </cell>
          <cell r="E11995" t="str">
            <v>EFECTOS ADVERSOS DE ANTIDEPRESIVOS INHIBIDORES DE LA MONOAMINOOXIDASA</v>
          </cell>
        </row>
        <row r="11996">
          <cell r="A11996" t="str">
            <v>Y490</v>
          </cell>
          <cell r="B11996" t="str">
            <v>Y49.0</v>
          </cell>
          <cell r="C11996" t="str">
            <v>Y49</v>
          </cell>
          <cell r="D11996" t="str">
            <v>0</v>
          </cell>
          <cell r="E11996" t="str">
            <v>EFECTOS ADVERSOS DE ANTIDEPRESIVOS TRICíCLICOS Y TETRACíCLICOS</v>
          </cell>
        </row>
        <row r="11997">
          <cell r="A11997" t="str">
            <v>Y493</v>
          </cell>
          <cell r="B11997" t="str">
            <v>Y49.3</v>
          </cell>
          <cell r="C11997" t="str">
            <v>Y49</v>
          </cell>
          <cell r="D11997" t="str">
            <v>3</v>
          </cell>
          <cell r="E11997" t="str">
            <v>EFECTOS ADVERSOS DE ANTIPSICóTICOS Y NEUROLéPTICOS FENOTIAZíNICOS</v>
          </cell>
        </row>
        <row r="11998">
          <cell r="A11998" t="str">
            <v>Y499</v>
          </cell>
          <cell r="B11998" t="str">
            <v>Y49.9</v>
          </cell>
          <cell r="C11998" t="str">
            <v>Y49</v>
          </cell>
          <cell r="D11998" t="str">
            <v>9</v>
          </cell>
          <cell r="E11998" t="str">
            <v>EFECTOS ADVERSOS DE DROGAS PSICOTRóPICAS NO ESPECIFICADAS</v>
          </cell>
        </row>
        <row r="11999">
          <cell r="A11999" t="str">
            <v>Y494</v>
          </cell>
          <cell r="B11999" t="str">
            <v>Y49.4</v>
          </cell>
          <cell r="C11999" t="str">
            <v>Y49</v>
          </cell>
          <cell r="D11999" t="str">
            <v>4</v>
          </cell>
          <cell r="E11999" t="str">
            <v>EFECTOS ADVERSOS DE NEUROLéPTICOS DE LA BUTIROFENONA Y TIOXANTINA</v>
          </cell>
        </row>
        <row r="12000">
          <cell r="A12000" t="str">
            <v>Y498</v>
          </cell>
          <cell r="B12000" t="str">
            <v>Y49.8</v>
          </cell>
          <cell r="C12000" t="str">
            <v>Y49</v>
          </cell>
          <cell r="D12000" t="str">
            <v>8</v>
          </cell>
          <cell r="E12000" t="str">
            <v>EFECTOS ADVERSOS DE OTRAS DROGAS PSICOTRóPICAS, NO CLASIFICADAS EN OTRA PARTE</v>
          </cell>
        </row>
        <row r="12001">
          <cell r="A12001" t="str">
            <v>Y492</v>
          </cell>
          <cell r="B12001" t="str">
            <v>Y49.2</v>
          </cell>
          <cell r="C12001" t="str">
            <v>Y49</v>
          </cell>
          <cell r="D12001" t="str">
            <v>2</v>
          </cell>
          <cell r="E12001" t="str">
            <v>EFECTOS ADVERSOS DE OTROS ANTIDEPRESIVOS, Y LOS NO ESPECIFICADOS</v>
          </cell>
        </row>
        <row r="12002">
          <cell r="A12002" t="str">
            <v>Y495</v>
          </cell>
          <cell r="B12002" t="str">
            <v>Y49.5</v>
          </cell>
          <cell r="C12002" t="str">
            <v>Y49</v>
          </cell>
          <cell r="D12002" t="str">
            <v>5</v>
          </cell>
          <cell r="E12002" t="str">
            <v>EFECTOS ADVERSOS DE OTROS ANTIPSICóTICOS Y NEUROLéPTICOS</v>
          </cell>
        </row>
        <row r="12003">
          <cell r="A12003" t="str">
            <v>Y496</v>
          </cell>
          <cell r="B12003" t="str">
            <v>Y49.6</v>
          </cell>
          <cell r="C12003" t="str">
            <v>Y49</v>
          </cell>
          <cell r="D12003" t="str">
            <v>6</v>
          </cell>
          <cell r="E12003" t="str">
            <v>EFECTOS ADVERSOS DE PSICODISLéPTICOS [ALUCINóGENOS]</v>
          </cell>
        </row>
        <row r="12004">
          <cell r="A12004" t="str">
            <v>Y497</v>
          </cell>
          <cell r="B12004" t="str">
            <v>Y49.7</v>
          </cell>
          <cell r="C12004" t="str">
            <v>Y49</v>
          </cell>
          <cell r="D12004" t="str">
            <v>7</v>
          </cell>
          <cell r="E12004" t="str">
            <v>EFECTOS ADVERSOS DE PSICOESTIMULANTES CON ABUSO POTENCIAL</v>
          </cell>
        </row>
        <row r="12005">
          <cell r="A12005" t="str">
            <v>Y500</v>
          </cell>
          <cell r="B12005" t="str">
            <v>Y50.0</v>
          </cell>
          <cell r="C12005" t="str">
            <v>Y50</v>
          </cell>
          <cell r="D12005" t="str">
            <v>0</v>
          </cell>
          <cell r="E12005" t="str">
            <v>EFECTOS ADVERSOS DE ANALéPTICOS</v>
          </cell>
        </row>
        <row r="12006">
          <cell r="A12006" t="str">
            <v>Y501</v>
          </cell>
          <cell r="B12006" t="str">
            <v>Y50.1</v>
          </cell>
          <cell r="C12006" t="str">
            <v>Y50</v>
          </cell>
          <cell r="D12006" t="str">
            <v>1</v>
          </cell>
          <cell r="E12006" t="str">
            <v>EFECTOS ADVERSOS DE ANTAGONISTAS DE OPIáCEOS</v>
          </cell>
        </row>
        <row r="12007">
          <cell r="A12007" t="str">
            <v>Y509</v>
          </cell>
          <cell r="B12007" t="str">
            <v>Y50.9</v>
          </cell>
          <cell r="C12007" t="str">
            <v>Y50</v>
          </cell>
          <cell r="D12007" t="str">
            <v>9</v>
          </cell>
          <cell r="E12007" t="str">
            <v>EFECTOS ADVERSOS DE ESTIMULANTE NO ESPECIFICADO DEL SISTEMA NERVIOSO CENTRAL</v>
          </cell>
        </row>
        <row r="12008">
          <cell r="A12008" t="str">
            <v>Y502</v>
          </cell>
          <cell r="B12008" t="str">
            <v>Y50.2</v>
          </cell>
          <cell r="C12008" t="str">
            <v>Y50</v>
          </cell>
          <cell r="D12008" t="str">
            <v>2</v>
          </cell>
          <cell r="E12008" t="str">
            <v>EFECTOS ADVERSOS DE METILXANTINAS, NO CLASIFICADAS EN OTRA PARTE</v>
          </cell>
        </row>
        <row r="12009">
          <cell r="A12009" t="str">
            <v>Y508</v>
          </cell>
          <cell r="B12009" t="str">
            <v>Y50.8</v>
          </cell>
          <cell r="C12009" t="str">
            <v>Y50</v>
          </cell>
          <cell r="D12009" t="str">
            <v>8</v>
          </cell>
          <cell r="E12009" t="str">
            <v>EFECTOS ADVERSOS DE OTROS ESTIMULANTES DEL SISTEMA NERVIOSO CENTRAL</v>
          </cell>
        </row>
        <row r="12010">
          <cell r="A12010" t="str">
            <v>Y510</v>
          </cell>
          <cell r="B12010" t="str">
            <v>Y51.0</v>
          </cell>
          <cell r="C12010" t="str">
            <v>Y51</v>
          </cell>
          <cell r="D12010" t="str">
            <v>0</v>
          </cell>
          <cell r="E12010" t="str">
            <v>EFECTOS ADVERSOS DE AGENTES ANTICOLINESTERASA</v>
          </cell>
        </row>
        <row r="12011">
          <cell r="A12011" t="str">
            <v>Y518</v>
          </cell>
          <cell r="B12011" t="str">
            <v>Y51.8</v>
          </cell>
          <cell r="C12011" t="str">
            <v>Y51</v>
          </cell>
          <cell r="D12011" t="str">
            <v>8</v>
          </cell>
          <cell r="E12011" t="str">
            <v>EFECTOS ADVERSOS DE AGENTES BLOQUEADORES NEURO-ADRENéRGICOS QUE ACTúAN CENTRALMENTE, NO CLASIFICADOS</v>
          </cell>
        </row>
        <row r="12012">
          <cell r="A12012" t="str">
            <v>Y514</v>
          </cell>
          <cell r="B12012" t="str">
            <v>Y51.4</v>
          </cell>
          <cell r="C12012" t="str">
            <v>Y51</v>
          </cell>
          <cell r="D12012" t="str">
            <v>4</v>
          </cell>
          <cell r="E12012" t="str">
            <v>EFECTOS ADVERSOS DE AGONISTAS [ESTIMULANTES] PREDOMINANTEMENTE ALFA-ADRENéRGICOS, NO CLASIFICADOS EN</v>
          </cell>
        </row>
        <row r="12013">
          <cell r="A12013" t="str">
            <v>Y515</v>
          </cell>
          <cell r="B12013" t="str">
            <v>Y51.5</v>
          </cell>
          <cell r="C12013" t="str">
            <v>Y51</v>
          </cell>
          <cell r="D12013" t="str">
            <v>5</v>
          </cell>
          <cell r="E12013" t="str">
            <v>EFECTOS ADVERSOS DE AGONISTAS [ESTIMULANTES] PREDOMINANTEMENTE BETA-ADRENéRGICOS, NO CLASIFICADOS EN</v>
          </cell>
        </row>
        <row r="12014">
          <cell r="A12014" t="str">
            <v>Y516</v>
          </cell>
          <cell r="B12014" t="str">
            <v>Y51.6</v>
          </cell>
          <cell r="C12014" t="str">
            <v>Y51</v>
          </cell>
          <cell r="D12014" t="str">
            <v>6</v>
          </cell>
          <cell r="E12014" t="str">
            <v>EFECTOS ADVERSOS DE ANTAGONISTAS [BLOQUEADORES] ALFA-ADRENéRGICOS, NO CLASIFICADOS EN OTRA PARTE</v>
          </cell>
        </row>
        <row r="12015">
          <cell r="A12015" t="str">
            <v>Y517</v>
          </cell>
          <cell r="B12015" t="str">
            <v>Y51.7</v>
          </cell>
          <cell r="C12015" t="str">
            <v>Y51</v>
          </cell>
          <cell r="D12015" t="str">
            <v>7</v>
          </cell>
          <cell r="E12015" t="str">
            <v>EFECTOS ADVERSOS DE ANTAGONISTAS [BLOQUEADORES] BETA-ADRENéRGICOS, NO CLASIFICADOS EN OTRA PARTE</v>
          </cell>
        </row>
        <row r="12016">
          <cell r="A12016" t="str">
            <v>Y512</v>
          </cell>
          <cell r="B12016" t="str">
            <v>Y51.2</v>
          </cell>
          <cell r="C12016" t="str">
            <v>Y51</v>
          </cell>
          <cell r="D12016" t="str">
            <v>2</v>
          </cell>
          <cell r="E12016" t="str">
            <v>EFECTOS ADVERSOS DE DROGAS BLOQUEADORAS GANGLIONARES, NO CLASIFICADAS EN OTRA PARTE</v>
          </cell>
        </row>
        <row r="12017">
          <cell r="A12017" t="str">
            <v>Y519</v>
          </cell>
          <cell r="B12017" t="str">
            <v>Y51.9</v>
          </cell>
          <cell r="C12017" t="str">
            <v>Y51</v>
          </cell>
          <cell r="D12017" t="str">
            <v>9</v>
          </cell>
          <cell r="E12017" t="str">
            <v>EFECTOS ADVERSOS DE OTRAS DROGAS QUE AFECTAN PRIMARIAMENTE EL SISTEMA NERVIOSOS AUTóNOMO, Y LAS NO E</v>
          </cell>
        </row>
        <row r="12018">
          <cell r="A12018" t="str">
            <v>Y513</v>
          </cell>
          <cell r="B12018" t="str">
            <v>Y51.3</v>
          </cell>
          <cell r="C12018" t="str">
            <v>Y51</v>
          </cell>
          <cell r="D12018" t="str">
            <v>3</v>
          </cell>
          <cell r="E12018" t="str">
            <v>EFECTOS ADVERSOS DE OTROS PARASIMPATICOLíTICOS [ANTICOLINéRGICOS Y ANTIMUSCARíNICOS] Y ESPASMOLíTICO</v>
          </cell>
        </row>
        <row r="12019">
          <cell r="A12019" t="str">
            <v>Y511</v>
          </cell>
          <cell r="B12019" t="str">
            <v>Y51.1</v>
          </cell>
          <cell r="C12019" t="str">
            <v>Y51</v>
          </cell>
          <cell r="D12019" t="str">
            <v>1</v>
          </cell>
          <cell r="E12019" t="str">
            <v>EFECTOS ADVERSOS DE OTROS PARASIMPATICOMIMéTICOS [COLINéRGICOS]</v>
          </cell>
        </row>
        <row r="12020">
          <cell r="A12020" t="str">
            <v>Y521</v>
          </cell>
          <cell r="B12020" t="str">
            <v>Y52.1</v>
          </cell>
          <cell r="C12020" t="str">
            <v>Y52</v>
          </cell>
          <cell r="D12020" t="str">
            <v>1</v>
          </cell>
          <cell r="E12020" t="str">
            <v>EFECTOS ADVERSOS DE BLOQUEADORES DEL CANAL DEL CALCIO</v>
          </cell>
        </row>
        <row r="12021">
          <cell r="A12021" t="str">
            <v>Y526</v>
          </cell>
          <cell r="B12021" t="str">
            <v>Y52.6</v>
          </cell>
          <cell r="C12021" t="str">
            <v>Y52</v>
          </cell>
          <cell r="D12021" t="str">
            <v>6</v>
          </cell>
          <cell r="E12021" t="str">
            <v>EFECTOS ADVERSOS DE DROGAS ANTIHIPERLIPIDéMICAS Y ANTIARTERIOSCLERóTICAS</v>
          </cell>
        </row>
        <row r="12022">
          <cell r="A12022" t="str">
            <v>Y528</v>
          </cell>
          <cell r="B12022" t="str">
            <v>Y52.8</v>
          </cell>
          <cell r="C12022" t="str">
            <v>Y52</v>
          </cell>
          <cell r="D12022" t="str">
            <v>8</v>
          </cell>
          <cell r="E12022" t="str">
            <v>EFECTOS ADVERSOS DE DROGAS ANTIVARICOSAS, INCLUSIVE AGENTES ESCLEROSANTES</v>
          </cell>
        </row>
        <row r="12023">
          <cell r="A12023" t="str">
            <v>Y520</v>
          </cell>
          <cell r="B12023" t="str">
            <v>Y52.0</v>
          </cell>
          <cell r="C12023" t="str">
            <v>Y52</v>
          </cell>
          <cell r="D12023" t="str">
            <v>0</v>
          </cell>
          <cell r="E12023" t="str">
            <v>EFECTOS ADVERSOS DE GLUCóSIDOS CARDIOTóNICOS Y DROGAS DE ACCIóN SIMILAR</v>
          </cell>
        </row>
        <row r="12024">
          <cell r="A12024" t="str">
            <v>Y524</v>
          </cell>
          <cell r="B12024" t="str">
            <v>Y52.4</v>
          </cell>
          <cell r="C12024" t="str">
            <v>Y52</v>
          </cell>
          <cell r="D12024" t="str">
            <v>4</v>
          </cell>
          <cell r="E12024" t="str">
            <v>EFECTOS ADVERSOS DE INHIBIDORES DE LA ENZIMA CONVERTIDORA DE ANGIOTENSINA</v>
          </cell>
        </row>
        <row r="12025">
          <cell r="A12025" t="str">
            <v>Y522</v>
          </cell>
          <cell r="B12025" t="str">
            <v>Y52.2</v>
          </cell>
          <cell r="C12025" t="str">
            <v>Y52</v>
          </cell>
          <cell r="D12025" t="str">
            <v>2</v>
          </cell>
          <cell r="E12025" t="str">
            <v>EFECTOS ADVERSOS DE OTRAS DROGAS ANTIARRíTMICAS, NO CLASIFICADAS EN OTRA PARTE</v>
          </cell>
        </row>
        <row r="12026">
          <cell r="A12026" t="str">
            <v>Y525</v>
          </cell>
          <cell r="B12026" t="str">
            <v>Y52.5</v>
          </cell>
          <cell r="C12026" t="str">
            <v>Y52</v>
          </cell>
          <cell r="D12026" t="str">
            <v>5</v>
          </cell>
          <cell r="E12026" t="str">
            <v>EFECTOS ADVERSOS DE OTRAS DROGAS ANTIHIPERTENSIVAS, NO CLASIFICADAS EN OTRA PARTE</v>
          </cell>
        </row>
        <row r="12027">
          <cell r="A12027" t="str">
            <v>Y529</v>
          </cell>
          <cell r="B12027" t="str">
            <v>Y52.9</v>
          </cell>
          <cell r="C12027" t="str">
            <v>Y52</v>
          </cell>
          <cell r="D12027" t="str">
            <v>9</v>
          </cell>
          <cell r="E12027" t="str">
            <v>EFECTOS ADVERSOS DE OTROS AGENTES QUE AFECTAN PRIMARIAMENTE EL SISTEMA CARDIOVASCULAR, Y LOS NO ESPE</v>
          </cell>
        </row>
        <row r="12028">
          <cell r="A12028" t="str">
            <v>Y523</v>
          </cell>
          <cell r="B12028" t="str">
            <v>Y52.3</v>
          </cell>
          <cell r="C12028" t="str">
            <v>Y52</v>
          </cell>
          <cell r="D12028" t="str">
            <v>3</v>
          </cell>
          <cell r="E12028" t="str">
            <v>EFECTOS ADVERSOS DE VASODILATADORES CORONARIOS, NO CLASIFICADOS EN OTRA PARTE</v>
          </cell>
        </row>
        <row r="12029">
          <cell r="A12029" t="str">
            <v>Y527</v>
          </cell>
          <cell r="B12029" t="str">
            <v>Y52.7</v>
          </cell>
          <cell r="C12029" t="str">
            <v>Y52</v>
          </cell>
          <cell r="D12029" t="str">
            <v>7</v>
          </cell>
          <cell r="E12029" t="str">
            <v>EFECTOS ADVERSOS DE VASODILATADORES PERIFéRICOS</v>
          </cell>
        </row>
        <row r="12030">
          <cell r="A12030" t="str">
            <v>Y539</v>
          </cell>
          <cell r="B12030" t="str">
            <v>Y53.9</v>
          </cell>
          <cell r="C12030" t="str">
            <v>Y53</v>
          </cell>
          <cell r="D12030" t="str">
            <v>9</v>
          </cell>
          <cell r="E12030" t="str">
            <v>EFECTOS ADVERSOS DE AGENTES QUE AFECTAN EL SISTEMA GASTROINTESTINAL, NO ESPECIFICADOS</v>
          </cell>
        </row>
        <row r="12031">
          <cell r="A12031" t="str">
            <v>Y530</v>
          </cell>
          <cell r="B12031" t="str">
            <v>Y53.0</v>
          </cell>
          <cell r="C12031" t="str">
            <v>Y53</v>
          </cell>
          <cell r="D12031" t="str">
            <v>0</v>
          </cell>
          <cell r="E12031" t="str">
            <v>EFECTOS ADVERSOS DE BLOQUEADORES DE LOS RECEPTORES H2 DE HISTAMINA</v>
          </cell>
        </row>
        <row r="12032">
          <cell r="A12032" t="str">
            <v>Y535</v>
          </cell>
          <cell r="B12032" t="str">
            <v>Y53.5</v>
          </cell>
          <cell r="C12032" t="str">
            <v>Y53</v>
          </cell>
          <cell r="D12032" t="str">
            <v>5</v>
          </cell>
          <cell r="E12032" t="str">
            <v>EFECTOS ADVERSOS DE DIGESTIVOS</v>
          </cell>
        </row>
        <row r="12033">
          <cell r="A12033" t="str">
            <v>Y536</v>
          </cell>
          <cell r="B12033" t="str">
            <v>Y53.6</v>
          </cell>
          <cell r="C12033" t="str">
            <v>Y53</v>
          </cell>
          <cell r="D12033" t="str">
            <v>6</v>
          </cell>
          <cell r="E12033" t="str">
            <v>EFECTOS ADVERSOS DE DROGAS ANTIDIARREICAS</v>
          </cell>
        </row>
        <row r="12034">
          <cell r="A12034" t="str">
            <v>Y537</v>
          </cell>
          <cell r="B12034" t="str">
            <v>Y53.7</v>
          </cell>
          <cell r="C12034" t="str">
            <v>Y53</v>
          </cell>
          <cell r="D12034" t="str">
            <v>7</v>
          </cell>
          <cell r="E12034" t="str">
            <v>EFECTOS ADVERSOS DE EMéTICOS</v>
          </cell>
        </row>
        <row r="12035">
          <cell r="A12035" t="str">
            <v>Y532</v>
          </cell>
          <cell r="B12035" t="str">
            <v>Y53.2</v>
          </cell>
          <cell r="C12035" t="str">
            <v>Y53</v>
          </cell>
          <cell r="D12035" t="str">
            <v>2</v>
          </cell>
          <cell r="E12035" t="str">
            <v>EFECTOS ADVERSOS DE LAXANTES ESTIMULANTES</v>
          </cell>
        </row>
        <row r="12036">
          <cell r="A12036" t="str">
            <v>Y533</v>
          </cell>
          <cell r="B12036" t="str">
            <v>Y53.3</v>
          </cell>
          <cell r="C12036" t="str">
            <v>Y53</v>
          </cell>
          <cell r="D12036" t="str">
            <v>3</v>
          </cell>
          <cell r="E12036" t="str">
            <v>EFECTOS ADVERSOS DE LAXANTES SALINOS Y OSMóTICOS</v>
          </cell>
        </row>
        <row r="12037">
          <cell r="A12037" t="str">
            <v>Y531</v>
          </cell>
          <cell r="B12037" t="str">
            <v>Y53.1</v>
          </cell>
          <cell r="C12037" t="str">
            <v>Y53</v>
          </cell>
          <cell r="D12037" t="str">
            <v>1</v>
          </cell>
          <cell r="E12037" t="str">
            <v>EFECTOS ADVERSOS DE OTRAS DROGAS ANTIáCIDAS E INHIBIDORAS DE LA SECRECIóN GáSTRICA</v>
          </cell>
        </row>
        <row r="12038">
          <cell r="A12038" t="str">
            <v>Y538</v>
          </cell>
          <cell r="B12038" t="str">
            <v>Y53.8</v>
          </cell>
          <cell r="C12038" t="str">
            <v>Y53</v>
          </cell>
          <cell r="D12038" t="str">
            <v>8</v>
          </cell>
          <cell r="E12038" t="str">
            <v>EFECTOS ADVERSOS DE OTROS AGENTES QUE AFECTAN PRIMARIAMENTE EL SISTEMA GASTROINTESTINAL</v>
          </cell>
        </row>
        <row r="12039">
          <cell r="A12039" t="str">
            <v>Y534</v>
          </cell>
          <cell r="B12039" t="str">
            <v>Y53.4</v>
          </cell>
          <cell r="C12039" t="str">
            <v>Y53</v>
          </cell>
          <cell r="D12039" t="str">
            <v>4</v>
          </cell>
          <cell r="E12039" t="str">
            <v>EFECTOS ADVERSOS DE OTROS LAXANTES</v>
          </cell>
        </row>
        <row r="12040">
          <cell r="A12040" t="str">
            <v>Y546</v>
          </cell>
          <cell r="B12040" t="str">
            <v>Y54.6</v>
          </cell>
          <cell r="C12040" t="str">
            <v>Y54</v>
          </cell>
          <cell r="D12040" t="str">
            <v>6</v>
          </cell>
          <cell r="E12040" t="str">
            <v>EFECTOS ADVERSOS DE AGENTES ELECTROLíTICOS, CALóRICOS Y DEL EQUILIBRIO HíDRICO</v>
          </cell>
        </row>
        <row r="12041">
          <cell r="A12041" t="str">
            <v>Y548</v>
          </cell>
          <cell r="B12041" t="str">
            <v>Y54.8</v>
          </cell>
          <cell r="C12041" t="str">
            <v>Y54</v>
          </cell>
          <cell r="D12041" t="str">
            <v>8</v>
          </cell>
          <cell r="E12041" t="str">
            <v>EFECTOS ADVERSOS DE AGENTES QUE AFECTAN EL METABOLISMO DEL áCIDO úRICO</v>
          </cell>
        </row>
        <row r="12042">
          <cell r="A12042" t="str">
            <v>Y547</v>
          </cell>
          <cell r="B12042" t="str">
            <v>Y54.7</v>
          </cell>
          <cell r="C12042" t="str">
            <v>Y54</v>
          </cell>
          <cell r="D12042" t="str">
            <v>7</v>
          </cell>
          <cell r="E12042" t="str">
            <v>EFECTOS ADVERSOS DE AGENTES QUE AFECTAN LA CALCIFICACIóN</v>
          </cell>
        </row>
        <row r="12043">
          <cell r="A12043" t="str">
            <v>Y544</v>
          </cell>
          <cell r="B12043" t="str">
            <v>Y54.4</v>
          </cell>
          <cell r="C12043" t="str">
            <v>Y54</v>
          </cell>
          <cell r="D12043" t="str">
            <v>4</v>
          </cell>
          <cell r="E12043" t="str">
            <v>EFECTOS ADVERSOS DE DIURéTICOS DE ASA ["HIGH-CEILING"]</v>
          </cell>
        </row>
        <row r="12044">
          <cell r="A12044" t="str">
            <v>Y541</v>
          </cell>
          <cell r="B12044" t="str">
            <v>Y54.1</v>
          </cell>
          <cell r="C12044" t="str">
            <v>Y54</v>
          </cell>
          <cell r="D12044" t="str">
            <v>1</v>
          </cell>
          <cell r="E12044" t="str">
            <v>EFECTOS ADVERSOS DE LOS BLOQUEADORES DE MINERALOCORTICOIDES [ANTAGONISTAS DE LA ALDOSTERONA]</v>
          </cell>
        </row>
        <row r="12045">
          <cell r="A12045" t="str">
            <v>Y543</v>
          </cell>
          <cell r="B12045" t="str">
            <v>Y54.3</v>
          </cell>
          <cell r="C12045" t="str">
            <v>Y54</v>
          </cell>
          <cell r="D12045" t="str">
            <v>3</v>
          </cell>
          <cell r="E12045" t="str">
            <v>EFECTOS ADVERSOS DE LOS DERIVADOS DE LA BENZOTIADIAZINA</v>
          </cell>
        </row>
        <row r="12046">
          <cell r="A12046" t="str">
            <v>Y542</v>
          </cell>
          <cell r="B12046" t="str">
            <v>Y54.2</v>
          </cell>
          <cell r="C12046" t="str">
            <v>Y54</v>
          </cell>
          <cell r="D12046" t="str">
            <v>2</v>
          </cell>
          <cell r="E12046" t="str">
            <v>EFECTOS ADVERSOS DE LOS INHIBIDORES DE LA ANHIDRASA CARBóNICA</v>
          </cell>
        </row>
        <row r="12047">
          <cell r="A12047" t="str">
            <v>Y540</v>
          </cell>
          <cell r="B12047" t="str">
            <v>Y54.0</v>
          </cell>
          <cell r="C12047" t="str">
            <v>Y54</v>
          </cell>
          <cell r="D12047" t="str">
            <v>0</v>
          </cell>
          <cell r="E12047" t="str">
            <v>EFECTOS ADVERSOS DE MINERALOCORTICOIDES</v>
          </cell>
        </row>
        <row r="12048">
          <cell r="A12048" t="str">
            <v>Y545</v>
          </cell>
          <cell r="B12048" t="str">
            <v>Y54.5</v>
          </cell>
          <cell r="C12048" t="str">
            <v>Y54</v>
          </cell>
          <cell r="D12048" t="str">
            <v>5</v>
          </cell>
          <cell r="E12048" t="str">
            <v>EFECTOS ADVERSOS DE OTROS DIURéTICOS</v>
          </cell>
        </row>
        <row r="12049">
          <cell r="A12049" t="str">
            <v>Y549</v>
          </cell>
          <cell r="B12049" t="str">
            <v>Y54.9</v>
          </cell>
          <cell r="C12049" t="str">
            <v>Y54</v>
          </cell>
          <cell r="D12049" t="str">
            <v>9</v>
          </cell>
          <cell r="E12049" t="str">
            <v>EFECTOS ADVERSOS DE SALES MINERALES, NO CLASIFICADAS EN OTRA PARTE</v>
          </cell>
        </row>
        <row r="12050">
          <cell r="A12050" t="str">
            <v>Y556</v>
          </cell>
          <cell r="B12050" t="str">
            <v>Y55.6</v>
          </cell>
          <cell r="C12050" t="str">
            <v>Y55</v>
          </cell>
          <cell r="D12050" t="str">
            <v>6</v>
          </cell>
          <cell r="E12050" t="str">
            <v>EFECTOS ADVERSOS DE ANTIASMáTICOS, NO CLASIFICADOS EN OTRA PARTE</v>
          </cell>
        </row>
        <row r="12051">
          <cell r="A12051" t="str">
            <v>Y553</v>
          </cell>
          <cell r="B12051" t="str">
            <v>Y55.3</v>
          </cell>
          <cell r="C12051" t="str">
            <v>Y55</v>
          </cell>
          <cell r="D12051" t="str">
            <v>3</v>
          </cell>
          <cell r="E12051" t="str">
            <v>EFECTOS ADVERSOS DE ANTITUSíGENOS</v>
          </cell>
        </row>
        <row r="12052">
          <cell r="A12052" t="str">
            <v>Y555</v>
          </cell>
          <cell r="B12052" t="str">
            <v>Y55.5</v>
          </cell>
          <cell r="C12052" t="str">
            <v>Y55</v>
          </cell>
          <cell r="D12052" t="str">
            <v>5</v>
          </cell>
          <cell r="E12052" t="str">
            <v>EFECTOS ADVERSOS DE DROGAS CONTRA EL RESFRIADO COMúN</v>
          </cell>
        </row>
        <row r="12053">
          <cell r="A12053" t="str">
            <v>Y550</v>
          </cell>
          <cell r="B12053" t="str">
            <v>Y55.0</v>
          </cell>
          <cell r="C12053" t="str">
            <v>Y55</v>
          </cell>
          <cell r="D12053" t="str">
            <v>0</v>
          </cell>
          <cell r="E12053" t="str">
            <v>EFECTOS ADVERSOS DE DROGAS OXITóCICAS</v>
          </cell>
        </row>
        <row r="12054">
          <cell r="A12054" t="str">
            <v>Y554</v>
          </cell>
          <cell r="B12054" t="str">
            <v>Y55.4</v>
          </cell>
          <cell r="C12054" t="str">
            <v>Y55</v>
          </cell>
          <cell r="D12054" t="str">
            <v>4</v>
          </cell>
          <cell r="E12054" t="str">
            <v>EFECTOS ADVERSOS DE EXPECTORANTES</v>
          </cell>
        </row>
        <row r="12055">
          <cell r="A12055" t="str">
            <v>Y557</v>
          </cell>
          <cell r="B12055" t="str">
            <v>Y55.7</v>
          </cell>
          <cell r="C12055" t="str">
            <v>Y55</v>
          </cell>
          <cell r="D12055" t="str">
            <v>7</v>
          </cell>
          <cell r="E12055" t="str">
            <v>EFECTOS ADVERSOS DE OTROS AGENTES QUE ACTúAN PRIMARIAMENTE SOBRE EL SISTEMA RESPIRATORIO, Y LOS NO E</v>
          </cell>
        </row>
        <row r="12056">
          <cell r="A12056" t="str">
            <v>Y552</v>
          </cell>
          <cell r="B12056" t="str">
            <v>Y55.2</v>
          </cell>
          <cell r="C12056" t="str">
            <v>Y55</v>
          </cell>
          <cell r="D12056" t="str">
            <v>2</v>
          </cell>
          <cell r="E12056" t="str">
            <v>EFECTOS ADVERSOS DE OTROS AGENTES QUE ACTúAN PRIMARIAMENTE SOBRE LOS MúSCULOS, Y LOS NO ESPECIFICADO</v>
          </cell>
        </row>
        <row r="12057">
          <cell r="A12057" t="str">
            <v>Y551</v>
          </cell>
          <cell r="B12057" t="str">
            <v>Y55.1</v>
          </cell>
          <cell r="C12057" t="str">
            <v>Y55</v>
          </cell>
          <cell r="D12057" t="str">
            <v>1</v>
          </cell>
          <cell r="E12057" t="str">
            <v>EFECTOS ADVERSOS DE RELAJANTES DE LOS MúSCULOS ESTRIADOS [AGENTES BLOQUEADORES NEUROMUSCULARES]</v>
          </cell>
        </row>
        <row r="12058">
          <cell r="A12058" t="str">
            <v>Y561</v>
          </cell>
          <cell r="B12058" t="str">
            <v>Y56.1</v>
          </cell>
          <cell r="C12058" t="str">
            <v>Y56</v>
          </cell>
          <cell r="D12058" t="str">
            <v>1</v>
          </cell>
          <cell r="E12058" t="str">
            <v>EFECTOS ADVERSOS DE ANTIPRURIGINOSOS</v>
          </cell>
        </row>
        <row r="12059">
          <cell r="A12059" t="str">
            <v>Y562</v>
          </cell>
          <cell r="B12059" t="str">
            <v>Y56.2</v>
          </cell>
          <cell r="C12059" t="str">
            <v>Y56</v>
          </cell>
          <cell r="D12059" t="str">
            <v>2</v>
          </cell>
          <cell r="E12059" t="str">
            <v>EFECTOS ADVERSOS DE ASTRINGENTES Y DETERGENTES LOCALES</v>
          </cell>
        </row>
        <row r="12060">
          <cell r="A12060" t="str">
            <v>Y560</v>
          </cell>
          <cell r="B12060" t="str">
            <v>Y56.0</v>
          </cell>
          <cell r="C12060" t="str">
            <v>Y56</v>
          </cell>
          <cell r="D12060" t="str">
            <v>0</v>
          </cell>
          <cell r="E12060" t="str">
            <v>EFECTOS ADVERSOS DE DROGAS ANTIMICóTICAS, ANTIINFECCIOSAS Y ANTIINFLAMATORIAS DE USO LOCAL, NO CLASI</v>
          </cell>
        </row>
        <row r="12061">
          <cell r="A12061" t="str">
            <v>Y567</v>
          </cell>
          <cell r="B12061" t="str">
            <v>Y56.7</v>
          </cell>
          <cell r="C12061" t="str">
            <v>Y56</v>
          </cell>
          <cell r="D12061" t="str">
            <v>7</v>
          </cell>
          <cell r="E12061" t="str">
            <v>EFECTOS ADVERSOS DE DROGAS DENTALES, DE APLICACIóN TóPICA</v>
          </cell>
        </row>
        <row r="12062">
          <cell r="A12062" t="str">
            <v>Y565</v>
          </cell>
          <cell r="B12062" t="str">
            <v>Y56.5</v>
          </cell>
          <cell r="C12062" t="str">
            <v>Y56</v>
          </cell>
          <cell r="D12062" t="str">
            <v>5</v>
          </cell>
          <cell r="E12062" t="str">
            <v>EFECTOS ADVERSOS DE DROGAS Y PREPARADOS OFTALMOLóGICOS</v>
          </cell>
        </row>
        <row r="12063">
          <cell r="A12063" t="str">
            <v>Y566</v>
          </cell>
          <cell r="B12063" t="str">
            <v>Y56.6</v>
          </cell>
          <cell r="C12063" t="str">
            <v>Y56</v>
          </cell>
          <cell r="D12063" t="str">
            <v>6</v>
          </cell>
          <cell r="E12063" t="str">
            <v>EFECTOS ADVERSOS DE DROGAS Y PREPARADOS OTORRINOLARINGOLóGICOS</v>
          </cell>
        </row>
        <row r="12064">
          <cell r="A12064" t="str">
            <v>Y564</v>
          </cell>
          <cell r="B12064" t="str">
            <v>Y56.4</v>
          </cell>
          <cell r="C12064" t="str">
            <v>Y56</v>
          </cell>
          <cell r="D12064" t="str">
            <v>4</v>
          </cell>
          <cell r="E12064" t="str">
            <v>EFECTOS ADVERSOS DE DROGAS Y PREPARADOS QUERATOLíTICOS, QUERATOPLáSTICOS Y OTROS PARA EL TRATAMIENTO</v>
          </cell>
        </row>
        <row r="12065">
          <cell r="A12065" t="str">
            <v>Y563</v>
          </cell>
          <cell r="B12065" t="str">
            <v>Y56.3</v>
          </cell>
          <cell r="C12065" t="str">
            <v>Y56</v>
          </cell>
          <cell r="D12065" t="str">
            <v>3</v>
          </cell>
          <cell r="E12065" t="str">
            <v>EFECTOS ADVERSOS DE EMOLIENTES, DEMULCENTES Y PROTECTORES</v>
          </cell>
        </row>
        <row r="12066">
          <cell r="A12066" t="str">
            <v>Y569</v>
          </cell>
          <cell r="B12066" t="str">
            <v>Y56.9</v>
          </cell>
          <cell r="C12066" t="str">
            <v>Y56</v>
          </cell>
          <cell r="D12066" t="str">
            <v>9</v>
          </cell>
          <cell r="E12066" t="str">
            <v>EFECTOS ADVERSOS DE OTROS AGENTES TóPICOS NO ESPECIFICADOS</v>
          </cell>
        </row>
        <row r="12067">
          <cell r="A12067" t="str">
            <v>Y568</v>
          </cell>
          <cell r="B12067" t="str">
            <v>Y56.8</v>
          </cell>
          <cell r="C12067" t="str">
            <v>Y56</v>
          </cell>
          <cell r="D12067" t="str">
            <v>8</v>
          </cell>
          <cell r="E12067" t="str">
            <v>EFECTOS SECUNDARIOS TABLETA VAGINAL</v>
          </cell>
        </row>
        <row r="12068">
          <cell r="A12068" t="str">
            <v>Y572</v>
          </cell>
          <cell r="B12068" t="str">
            <v>Y57.2</v>
          </cell>
          <cell r="C12068" t="str">
            <v>Y57</v>
          </cell>
          <cell r="D12068" t="str">
            <v>2</v>
          </cell>
          <cell r="E12068" t="str">
            <v>EFECTOS ADVERSOS DE ANTíDOTOS Y AGENTES QUELANTES, NO CLASIFICADOS EN OTRA PARTE</v>
          </cell>
        </row>
        <row r="12069">
          <cell r="A12069" t="str">
            <v>Y570</v>
          </cell>
          <cell r="B12069" t="str">
            <v>Y57.0</v>
          </cell>
          <cell r="C12069" t="str">
            <v>Y57</v>
          </cell>
          <cell r="D12069" t="str">
            <v>0</v>
          </cell>
          <cell r="E12069" t="str">
            <v>EFECTOS ADVERSOS DE DEPRESORES DEL APETITO [ANORéXICOS]</v>
          </cell>
        </row>
        <row r="12070">
          <cell r="A12070" t="str">
            <v>Y573</v>
          </cell>
          <cell r="B12070" t="str">
            <v>Y57.3</v>
          </cell>
          <cell r="C12070" t="str">
            <v>Y57</v>
          </cell>
          <cell r="D12070" t="str">
            <v>3</v>
          </cell>
          <cell r="E12070" t="str">
            <v>EFECTOS ADVERSOS DE DISUASIVOS DEL ALCOHOL</v>
          </cell>
        </row>
        <row r="12071">
          <cell r="A12071" t="str">
            <v>Y571</v>
          </cell>
          <cell r="B12071" t="str">
            <v>Y57.1</v>
          </cell>
          <cell r="C12071" t="str">
            <v>Y57</v>
          </cell>
          <cell r="D12071" t="str">
            <v>1</v>
          </cell>
          <cell r="E12071" t="str">
            <v>EFECTOS ADVERSOS DE DROGAS LIPOTRóPICAS</v>
          </cell>
        </row>
        <row r="12072">
          <cell r="A12072" t="str">
            <v>Y579</v>
          </cell>
          <cell r="B12072" t="str">
            <v>Y57.9</v>
          </cell>
          <cell r="C12072" t="str">
            <v>Y57</v>
          </cell>
          <cell r="D12072" t="str">
            <v>9</v>
          </cell>
          <cell r="E12072" t="str">
            <v>EFECTOS ADVERSOS DE DROGAS O MEDICAMENTOS NO ESPECIFICADOS</v>
          </cell>
        </row>
        <row r="12073">
          <cell r="A12073" t="str">
            <v>Y574</v>
          </cell>
          <cell r="B12073" t="str">
            <v>Y57.4</v>
          </cell>
          <cell r="C12073" t="str">
            <v>Y57</v>
          </cell>
          <cell r="D12073" t="str">
            <v>4</v>
          </cell>
          <cell r="E12073" t="str">
            <v>EFECTOS ADVERSOS DE EXCIPIENTES FARMACéUTICOS</v>
          </cell>
        </row>
        <row r="12074">
          <cell r="A12074" t="str">
            <v>Y575</v>
          </cell>
          <cell r="B12074" t="str">
            <v>Y57.5</v>
          </cell>
          <cell r="C12074" t="str">
            <v>Y57</v>
          </cell>
          <cell r="D12074" t="str">
            <v>5</v>
          </cell>
          <cell r="E12074" t="str">
            <v>EFECTOS ADVERSOS DE MEDIOS DE CONTRASTE PARA RAYOS X</v>
          </cell>
        </row>
        <row r="12075">
          <cell r="A12075" t="str">
            <v>Y578</v>
          </cell>
          <cell r="B12075" t="str">
            <v>Y57.8</v>
          </cell>
          <cell r="C12075" t="str">
            <v>Y57</v>
          </cell>
          <cell r="D12075" t="str">
            <v>8</v>
          </cell>
          <cell r="E12075" t="str">
            <v>EFECTOS ADVERSOS DE OTRAS DROGAS Y MEDICAMENTOS</v>
          </cell>
        </row>
        <row r="12076">
          <cell r="A12076" t="str">
            <v>Y576</v>
          </cell>
          <cell r="B12076" t="str">
            <v>Y57.6</v>
          </cell>
          <cell r="C12076" t="str">
            <v>Y57</v>
          </cell>
          <cell r="D12076" t="str">
            <v>6</v>
          </cell>
          <cell r="E12076" t="str">
            <v>EFECTOS ADVERSOS DE OTROS AGENTES DIAGNóSTICOS</v>
          </cell>
        </row>
        <row r="12077">
          <cell r="A12077" t="str">
            <v>Y577</v>
          </cell>
          <cell r="B12077" t="str">
            <v>Y57.7</v>
          </cell>
          <cell r="C12077" t="str">
            <v>Y57</v>
          </cell>
          <cell r="D12077" t="str">
            <v>7</v>
          </cell>
          <cell r="E12077" t="str">
            <v>EFECTOS ADVERSOS DE VITAMINAS, NO CLASIFICADAS EN OTRA PARTE</v>
          </cell>
        </row>
        <row r="12078">
          <cell r="A12078" t="str">
            <v>Y580</v>
          </cell>
          <cell r="B12078" t="str">
            <v>Y58.0</v>
          </cell>
          <cell r="C12078" t="str">
            <v>Y58</v>
          </cell>
          <cell r="D12078" t="str">
            <v>0</v>
          </cell>
          <cell r="E12078" t="str">
            <v>EFECTOS ADVERSOS  A LA VACUNA BCG</v>
          </cell>
        </row>
        <row r="12079">
          <cell r="A12079" t="str">
            <v>Y584</v>
          </cell>
          <cell r="B12079" t="str">
            <v>Y58.4</v>
          </cell>
          <cell r="C12079" t="str">
            <v>Y58</v>
          </cell>
          <cell r="D12079" t="str">
            <v>4</v>
          </cell>
          <cell r="E12079" t="str">
            <v>EFECTOS ADVERSOS  A LA VACUNA CONTRA EL TéTANOS</v>
          </cell>
        </row>
        <row r="12080">
          <cell r="A12080" t="str">
            <v>Y589</v>
          </cell>
          <cell r="B12080" t="str">
            <v>Y58.9</v>
          </cell>
          <cell r="C12080" t="str">
            <v>Y58</v>
          </cell>
          <cell r="D12080" t="str">
            <v>9</v>
          </cell>
          <cell r="E12080" t="str">
            <v>EFECTOS ADVERSOS  A LA VACUNA HAEMOPHILUS INFLUENZAE B</v>
          </cell>
        </row>
        <row r="12081">
          <cell r="A12081" t="str">
            <v>Y585</v>
          </cell>
          <cell r="B12081" t="str">
            <v>Y58.5</v>
          </cell>
          <cell r="C12081" t="str">
            <v>Y58</v>
          </cell>
          <cell r="D12081" t="str">
            <v>5</v>
          </cell>
          <cell r="E12081" t="str">
            <v>EFECTOS ADVERSOS A LA VACUNA ANTIDIFTéRICA</v>
          </cell>
        </row>
        <row r="12082">
          <cell r="A12082" t="str">
            <v>Y586</v>
          </cell>
          <cell r="B12082" t="str">
            <v>Y58.6</v>
          </cell>
          <cell r="C12082" t="str">
            <v>Y58</v>
          </cell>
          <cell r="D12082" t="str">
            <v>6</v>
          </cell>
          <cell r="E12082" t="str">
            <v>EFECTOS ADVERSOS A LA VACUNA CONTRA LA TOS FERINA</v>
          </cell>
        </row>
        <row r="12083">
          <cell r="A12083" t="str">
            <v>Y582</v>
          </cell>
          <cell r="B12083" t="str">
            <v>Y58.2</v>
          </cell>
          <cell r="C12083" t="str">
            <v>Y58</v>
          </cell>
          <cell r="D12083" t="str">
            <v>2</v>
          </cell>
          <cell r="E12083" t="str">
            <v>EFECTOS ADVERSOS DE LA VACUNA CONTRA EL CóLERA</v>
          </cell>
        </row>
        <row r="12084">
          <cell r="A12084" t="str">
            <v>Y583</v>
          </cell>
          <cell r="B12084" t="str">
            <v>Y58.3</v>
          </cell>
          <cell r="C12084" t="str">
            <v>Y58</v>
          </cell>
          <cell r="D12084" t="str">
            <v>3</v>
          </cell>
          <cell r="E12084" t="str">
            <v>EFECTOS ADVERSOS DE LA VACUNA CONTRA LA PESTE</v>
          </cell>
        </row>
        <row r="12085">
          <cell r="A12085" t="str">
            <v>Y581</v>
          </cell>
          <cell r="B12085" t="str">
            <v>Y58.1</v>
          </cell>
          <cell r="C12085" t="str">
            <v>Y58</v>
          </cell>
          <cell r="D12085" t="str">
            <v>1</v>
          </cell>
          <cell r="E12085" t="str">
            <v>EFECTOS ADVERSOS DE LA VACUNA TIFOIDEA Y PARATIFOIDEA</v>
          </cell>
        </row>
        <row r="12086">
          <cell r="A12086" t="str">
            <v>Y588</v>
          </cell>
          <cell r="B12086" t="str">
            <v>Y58.8</v>
          </cell>
          <cell r="C12086" t="str">
            <v>Y58</v>
          </cell>
          <cell r="D12086" t="str">
            <v>8</v>
          </cell>
          <cell r="E12086" t="str">
            <v>EFECTOS ADVERSOS DPT</v>
          </cell>
        </row>
        <row r="12087">
          <cell r="A12087" t="str">
            <v>Y5905</v>
          </cell>
          <cell r="B12087" t="str">
            <v>Y59.05</v>
          </cell>
          <cell r="C12087" t="str">
            <v>Y59</v>
          </cell>
          <cell r="D12087" t="str">
            <v>05</v>
          </cell>
          <cell r="E12087" t="str">
            <v>EFECTOS ADVERSOS  A LA VACUNA ANTIAMARíLICA</v>
          </cell>
        </row>
        <row r="12088">
          <cell r="A12088" t="str">
            <v>Y5903</v>
          </cell>
          <cell r="B12088" t="str">
            <v>Y59.03</v>
          </cell>
          <cell r="C12088" t="str">
            <v>Y59</v>
          </cell>
          <cell r="D12088" t="str">
            <v>03</v>
          </cell>
          <cell r="E12088" t="str">
            <v>EFECTOS ADVERSOS  A LA VACUNA ANTIEPATITIS VIRAL B</v>
          </cell>
        </row>
        <row r="12089">
          <cell r="A12089" t="str">
            <v>Y5901</v>
          </cell>
          <cell r="B12089" t="str">
            <v>Y59.01</v>
          </cell>
          <cell r="C12089" t="str">
            <v>Y59</v>
          </cell>
          <cell r="D12089" t="str">
            <v>01</v>
          </cell>
          <cell r="E12089" t="str">
            <v>EFECTOS ADVERSOS  A LA VACUNA ANTIPOLIOMIELíTICA</v>
          </cell>
        </row>
        <row r="12090">
          <cell r="A12090" t="str">
            <v>Y5902</v>
          </cell>
          <cell r="B12090" t="str">
            <v>Y59.02</v>
          </cell>
          <cell r="C12090" t="str">
            <v>Y59</v>
          </cell>
          <cell r="D12090" t="str">
            <v>02</v>
          </cell>
          <cell r="E12090" t="str">
            <v>EFECTOS ADVERSOS  A LA VACUNA ANTISARAMPIONOSA</v>
          </cell>
        </row>
        <row r="12091">
          <cell r="A12091" t="str">
            <v>Y593</v>
          </cell>
          <cell r="B12091" t="str">
            <v>Y59.3</v>
          </cell>
          <cell r="C12091" t="str">
            <v>Y59</v>
          </cell>
          <cell r="D12091" t="str">
            <v>3</v>
          </cell>
          <cell r="E12091" t="str">
            <v>EFECTOS ADVERSOS DE LA INMUNOGLOBULINA</v>
          </cell>
        </row>
        <row r="12092">
          <cell r="A12092" t="str">
            <v>Y598</v>
          </cell>
          <cell r="B12092" t="str">
            <v>Y59.8</v>
          </cell>
          <cell r="C12092" t="str">
            <v>Y59</v>
          </cell>
          <cell r="D12092" t="str">
            <v>8</v>
          </cell>
          <cell r="E12092" t="str">
            <v>EFECTOS ADVERSOS DE OTRAS VACUNAS Y SUSTANCIAS BIOLóGICAS ESPECIFICADAS</v>
          </cell>
        </row>
        <row r="12093">
          <cell r="A12093" t="str">
            <v>Y5904</v>
          </cell>
          <cell r="B12093" t="str">
            <v>Y59.04</v>
          </cell>
          <cell r="C12093" t="str">
            <v>Y59</v>
          </cell>
          <cell r="D12093" t="str">
            <v>04</v>
          </cell>
          <cell r="E12093" t="str">
            <v>EFECTOS ADVERSOS DE VACUNA ANTIRRABICA</v>
          </cell>
        </row>
        <row r="12094">
          <cell r="A12094" t="str">
            <v>Y5906</v>
          </cell>
          <cell r="B12094" t="str">
            <v>Y59.06</v>
          </cell>
          <cell r="C12094" t="str">
            <v>Y59</v>
          </cell>
          <cell r="D12094" t="str">
            <v>06</v>
          </cell>
          <cell r="E12094" t="str">
            <v>EFECTOS ADVERSOS DE VACUNA DT</v>
          </cell>
        </row>
        <row r="12095">
          <cell r="A12095" t="str">
            <v>Y592</v>
          </cell>
          <cell r="B12095" t="str">
            <v>Y59.2</v>
          </cell>
          <cell r="C12095" t="str">
            <v>Y59</v>
          </cell>
          <cell r="D12095" t="str">
            <v>2</v>
          </cell>
          <cell r="E12095" t="str">
            <v>EFECTOS ADVERSOS DE VACUNAS ANTIPROTOZOARIAS</v>
          </cell>
        </row>
        <row r="12096">
          <cell r="A12096" t="str">
            <v>Y591</v>
          </cell>
          <cell r="B12096" t="str">
            <v>Y59.1</v>
          </cell>
          <cell r="C12096" t="str">
            <v>Y59</v>
          </cell>
          <cell r="D12096" t="str">
            <v>1</v>
          </cell>
          <cell r="E12096" t="str">
            <v>EFECTOS ADVERSOS DE VACUNAS CONTRA RICKETTSIAS</v>
          </cell>
        </row>
        <row r="12097">
          <cell r="A12097" t="str">
            <v>Y599</v>
          </cell>
          <cell r="B12097" t="str">
            <v>Y59.9</v>
          </cell>
          <cell r="C12097" t="str">
            <v>Y59</v>
          </cell>
          <cell r="D12097" t="str">
            <v>9</v>
          </cell>
          <cell r="E12097" t="str">
            <v>EFECTOS ADVERSOS DE VACUNAS O SUSTANCIAS BIOLóGICAS NO ESPECIFICADAS</v>
          </cell>
        </row>
        <row r="12098">
          <cell r="A12098" t="str">
            <v>Y590</v>
          </cell>
          <cell r="B12098" t="str">
            <v>Y59.0</v>
          </cell>
          <cell r="C12098" t="str">
            <v>Y59</v>
          </cell>
          <cell r="D12098" t="str">
            <v>0</v>
          </cell>
          <cell r="E12098" t="str">
            <v>EFECTOS ADVERSOS DE VACUNAS VIRALES</v>
          </cell>
        </row>
        <row r="12099">
          <cell r="A12099" t="str">
            <v>Y607</v>
          </cell>
          <cell r="B12099" t="str">
            <v>Y60.7</v>
          </cell>
          <cell r="C12099" t="str">
            <v>Y60</v>
          </cell>
          <cell r="D12099" t="str">
            <v>7</v>
          </cell>
          <cell r="E12099" t="str">
            <v>INCIDENTE DURANTE ADMINISTRACIóN DE ENEMA</v>
          </cell>
        </row>
        <row r="12100">
          <cell r="A12100" t="str">
            <v>Y606</v>
          </cell>
          <cell r="B12100" t="str">
            <v>Y60.6</v>
          </cell>
          <cell r="C12100" t="str">
            <v>Y60</v>
          </cell>
          <cell r="D12100" t="str">
            <v>6</v>
          </cell>
          <cell r="E12100" t="str">
            <v>INCIDENTE DURANTE ASPIRACIóN, PUNCIóN Y OTRA CATETERIZACIóN</v>
          </cell>
        </row>
        <row r="12101">
          <cell r="A12101" t="str">
            <v>Y609</v>
          </cell>
          <cell r="B12101" t="str">
            <v>Y60.9</v>
          </cell>
          <cell r="C12101" t="str">
            <v>Y60</v>
          </cell>
          <cell r="D12101" t="str">
            <v>9</v>
          </cell>
          <cell r="E12101" t="str">
            <v>INCIDENTE DURANTE ATENCIóN MéDICA Y QUIRúRGICA NO ESPECIFICADA</v>
          </cell>
        </row>
        <row r="12102">
          <cell r="A12102" t="str">
            <v>Y605</v>
          </cell>
          <cell r="B12102" t="str">
            <v>Y60.5</v>
          </cell>
          <cell r="C12102" t="str">
            <v>Y60</v>
          </cell>
          <cell r="D12102" t="str">
            <v>5</v>
          </cell>
          <cell r="E12102" t="str">
            <v>INCIDENTE DURANTE CATETERIZACIóN CARDíACA</v>
          </cell>
        </row>
        <row r="12103">
          <cell r="A12103" t="str">
            <v>Y602</v>
          </cell>
          <cell r="B12103" t="str">
            <v>Y60.2</v>
          </cell>
          <cell r="C12103" t="str">
            <v>Y60</v>
          </cell>
          <cell r="D12103" t="str">
            <v>2</v>
          </cell>
          <cell r="E12103" t="str">
            <v>INCIDENTE DURANTE DIáLISIS RENAL U OTRA PERFUSIóN</v>
          </cell>
        </row>
        <row r="12104">
          <cell r="A12104" t="str">
            <v>Y604</v>
          </cell>
          <cell r="B12104" t="str">
            <v>Y60.4</v>
          </cell>
          <cell r="C12104" t="str">
            <v>Y60</v>
          </cell>
          <cell r="D12104" t="str">
            <v>4</v>
          </cell>
          <cell r="E12104" t="str">
            <v>INCIDENTE DURANTE EXAMEN ENDOSCóPICO</v>
          </cell>
        </row>
        <row r="12105">
          <cell r="A12105" t="str">
            <v>Y601</v>
          </cell>
          <cell r="B12105" t="str">
            <v>Y60.1</v>
          </cell>
          <cell r="C12105" t="str">
            <v>Y60</v>
          </cell>
          <cell r="D12105" t="str">
            <v>1</v>
          </cell>
          <cell r="E12105" t="str">
            <v>INCIDENTE DURANTE INFUSIóN O TRANSFUSIóN</v>
          </cell>
        </row>
        <row r="12106">
          <cell r="A12106" t="str">
            <v>Y603</v>
          </cell>
          <cell r="B12106" t="str">
            <v>Y60.3</v>
          </cell>
          <cell r="C12106" t="str">
            <v>Y60</v>
          </cell>
          <cell r="D12106" t="str">
            <v>3</v>
          </cell>
          <cell r="E12106" t="str">
            <v>INCIDENTE DURANTE INYECCIóN O INMUNIZACIóN</v>
          </cell>
        </row>
        <row r="12107">
          <cell r="A12107" t="str">
            <v>Y600</v>
          </cell>
          <cell r="B12107" t="str">
            <v>Y60.0</v>
          </cell>
          <cell r="C12107" t="str">
            <v>Y60</v>
          </cell>
          <cell r="D12107" t="str">
            <v>0</v>
          </cell>
          <cell r="E12107" t="str">
            <v>INCIDENTE DURANTE OPERACIóN QUIRúRGICA</v>
          </cell>
        </row>
        <row r="12108">
          <cell r="A12108" t="str">
            <v>Y608</v>
          </cell>
          <cell r="B12108" t="str">
            <v>Y60.8</v>
          </cell>
          <cell r="C12108" t="str">
            <v>Y60</v>
          </cell>
          <cell r="D12108" t="str">
            <v>8</v>
          </cell>
          <cell r="E12108" t="str">
            <v>INCIDENTE DURANTE OTRAS ATENCIONES MéDICAS Y QUIRúRGICAS</v>
          </cell>
        </row>
        <row r="12109">
          <cell r="A12109" t="str">
            <v>Y616</v>
          </cell>
          <cell r="B12109" t="str">
            <v>Y61.6</v>
          </cell>
          <cell r="C12109" t="str">
            <v>Y61</v>
          </cell>
          <cell r="D12109" t="str">
            <v>6</v>
          </cell>
          <cell r="E12109" t="str">
            <v>OBJETO EXTRAñO DEJADO ACCIDENTALMENTE EN EL CUERPO DURANTE ASPIRACIóN, PUNCIóN Y OTRA CATETERIZACIóN</v>
          </cell>
        </row>
        <row r="12110">
          <cell r="A12110" t="str">
            <v>Y619</v>
          </cell>
          <cell r="B12110" t="str">
            <v>Y61.9</v>
          </cell>
          <cell r="C12110" t="str">
            <v>Y61</v>
          </cell>
          <cell r="D12110" t="str">
            <v>9</v>
          </cell>
          <cell r="E12110" t="str">
            <v>OBJETO EXTRAñO DEJADO ACCIDENTALMENTE EN EL CUERPO DURANTE ATENCIóN MéDICA Y QUIRúRGICA NO ESPECIFIC</v>
          </cell>
        </row>
        <row r="12111">
          <cell r="A12111" t="str">
            <v>Y615</v>
          </cell>
          <cell r="B12111" t="str">
            <v>Y61.5</v>
          </cell>
          <cell r="C12111" t="str">
            <v>Y61</v>
          </cell>
          <cell r="D12111" t="str">
            <v>5</v>
          </cell>
          <cell r="E12111" t="str">
            <v>OBJETO EXTRAñO DEJADO ACCIDENTALMENTE EN EL CUERPO DURANTE CATETERIZACIóN CARDíACA</v>
          </cell>
        </row>
        <row r="12112">
          <cell r="A12112" t="str">
            <v>Y612</v>
          </cell>
          <cell r="B12112" t="str">
            <v>Y61.2</v>
          </cell>
          <cell r="C12112" t="str">
            <v>Y61</v>
          </cell>
          <cell r="D12112" t="str">
            <v>2</v>
          </cell>
          <cell r="E12112" t="str">
            <v>OBJETO EXTRAñO DEJADO ACCIDENTALMENTE EN EL CUERPO DURANTE DIáLISIS RENAL U OTRA PERFUSIóN</v>
          </cell>
        </row>
        <row r="12113">
          <cell r="A12113" t="str">
            <v>Y614</v>
          </cell>
          <cell r="B12113" t="str">
            <v>Y61.4</v>
          </cell>
          <cell r="C12113" t="str">
            <v>Y61</v>
          </cell>
          <cell r="D12113" t="str">
            <v>4</v>
          </cell>
          <cell r="E12113" t="str">
            <v>OBJETO EXTRAñO DEJADO ACCIDENTALMENTE EN EL CUERPO DURANTE EXAMEN ENDOSCóPICO</v>
          </cell>
        </row>
        <row r="12114">
          <cell r="A12114" t="str">
            <v>Y611</v>
          </cell>
          <cell r="B12114" t="str">
            <v>Y61.1</v>
          </cell>
          <cell r="C12114" t="str">
            <v>Y61</v>
          </cell>
          <cell r="D12114" t="str">
            <v>1</v>
          </cell>
          <cell r="E12114" t="str">
            <v>OBJETO EXTRAñO DEJADO ACCIDENTALMENTE EN EL CUERPO DURANTE INFUSIóN O TRANSFUSIóN</v>
          </cell>
        </row>
        <row r="12115">
          <cell r="A12115" t="str">
            <v>Y613</v>
          </cell>
          <cell r="B12115" t="str">
            <v>Y61.3</v>
          </cell>
          <cell r="C12115" t="str">
            <v>Y61</v>
          </cell>
          <cell r="D12115" t="str">
            <v>3</v>
          </cell>
          <cell r="E12115" t="str">
            <v>OBJETO EXTRAñO DEJADO ACCIDENTALMENTE EN EL CUERPO DURANTE INYECCIóN O INMUNIZACIóN</v>
          </cell>
        </row>
        <row r="12116">
          <cell r="A12116" t="str">
            <v>Y610</v>
          </cell>
          <cell r="B12116" t="str">
            <v>Y61.0</v>
          </cell>
          <cell r="C12116" t="str">
            <v>Y61</v>
          </cell>
          <cell r="D12116" t="str">
            <v>0</v>
          </cell>
          <cell r="E12116" t="str">
            <v>OBJETO EXTRAñO DEJADO ACCIDENTALMENTE EN EL CUERPO DURANTE OPERACIóN QUIRúRGICA</v>
          </cell>
        </row>
        <row r="12117">
          <cell r="A12117" t="str">
            <v>Y618</v>
          </cell>
          <cell r="B12117" t="str">
            <v>Y61.8</v>
          </cell>
          <cell r="C12117" t="str">
            <v>Y61</v>
          </cell>
          <cell r="D12117" t="str">
            <v>8</v>
          </cell>
          <cell r="E12117" t="str">
            <v>OBJETO EXTRAñO DEJADO ACCIDENTALMENTE EN EL CUERPO DURANTE OTRAS ATENCIONES MéDICAS Y QUIRúRGICAS</v>
          </cell>
        </row>
        <row r="12118">
          <cell r="A12118" t="str">
            <v>Y617</v>
          </cell>
          <cell r="B12118" t="str">
            <v>Y61.7</v>
          </cell>
          <cell r="C12118" t="str">
            <v>Y61</v>
          </cell>
          <cell r="D12118" t="str">
            <v>7</v>
          </cell>
          <cell r="E12118" t="str">
            <v>OBJETO EXTRAñO DEJADO ACCIDENTALMENTE EN EL CUERPO DURANTE REMOCIóN DE CATéTER O TAPONAMIENTO</v>
          </cell>
        </row>
        <row r="12119">
          <cell r="A12119" t="str">
            <v>Y626</v>
          </cell>
          <cell r="B12119" t="str">
            <v>Y62.6</v>
          </cell>
          <cell r="C12119" t="str">
            <v>Y62</v>
          </cell>
          <cell r="D12119" t="str">
            <v>6</v>
          </cell>
          <cell r="E12119" t="str">
            <v>FALLAS EN LA ESTERILIZACIóN DURANTE ASPIRACIóN, PUNCIóN Y OTRA CATETERIZACIóN</v>
          </cell>
        </row>
        <row r="12120">
          <cell r="A12120" t="str">
            <v>Y629</v>
          </cell>
          <cell r="B12120" t="str">
            <v>Y62.9</v>
          </cell>
          <cell r="C12120" t="str">
            <v>Y62</v>
          </cell>
          <cell r="D12120" t="str">
            <v>9</v>
          </cell>
          <cell r="E12120" t="str">
            <v>FALLAS EN LA ESTERILIZACIóN DURANTE ATENCIóN MéDICA Y QUIRúRGICA NO ESPECIFICADA</v>
          </cell>
        </row>
        <row r="12121">
          <cell r="A12121" t="str">
            <v>Y625</v>
          </cell>
          <cell r="B12121" t="str">
            <v>Y62.5</v>
          </cell>
          <cell r="C12121" t="str">
            <v>Y62</v>
          </cell>
          <cell r="D12121" t="str">
            <v>5</v>
          </cell>
          <cell r="E12121" t="str">
            <v>FALLAS EN LA ESTERILIZACIóN DURANTE CATETERIZACIóN CARDíACA</v>
          </cell>
        </row>
        <row r="12122">
          <cell r="A12122" t="str">
            <v>Y622</v>
          </cell>
          <cell r="B12122" t="str">
            <v>Y62.2</v>
          </cell>
          <cell r="C12122" t="str">
            <v>Y62</v>
          </cell>
          <cell r="D12122" t="str">
            <v>2</v>
          </cell>
          <cell r="E12122" t="str">
            <v>FALLAS EN LA ESTERILIZACIóN DURANTE DIáLISIS RENAL U OTRA PERFUSIóN</v>
          </cell>
        </row>
        <row r="12123">
          <cell r="A12123" t="str">
            <v>Y624</v>
          </cell>
          <cell r="B12123" t="str">
            <v>Y62.4</v>
          </cell>
          <cell r="C12123" t="str">
            <v>Y62</v>
          </cell>
          <cell r="D12123" t="str">
            <v>4</v>
          </cell>
          <cell r="E12123" t="str">
            <v>FALLAS EN LA ESTERILIZACIóN DURANTE EXAMEN ENDOSCóPICO</v>
          </cell>
        </row>
        <row r="12124">
          <cell r="A12124" t="str">
            <v>Y621</v>
          </cell>
          <cell r="B12124" t="str">
            <v>Y62.1</v>
          </cell>
          <cell r="C12124" t="str">
            <v>Y62</v>
          </cell>
          <cell r="D12124" t="str">
            <v>1</v>
          </cell>
          <cell r="E12124" t="str">
            <v>FALLAS EN LA ESTERILIZACIóN DURANTE INFUSIóN O TRANSFUSIóN</v>
          </cell>
        </row>
        <row r="12125">
          <cell r="A12125" t="str">
            <v>Y623</v>
          </cell>
          <cell r="B12125" t="str">
            <v>Y62.3</v>
          </cell>
          <cell r="C12125" t="str">
            <v>Y62</v>
          </cell>
          <cell r="D12125" t="str">
            <v>3</v>
          </cell>
          <cell r="E12125" t="str">
            <v>FALLAS EN LA ESTERILIZACIóN DURANTE INYECCIóN O INMUNIZACIóN</v>
          </cell>
        </row>
        <row r="12126">
          <cell r="A12126" t="str">
            <v>Y620</v>
          </cell>
          <cell r="B12126" t="str">
            <v>Y62.0</v>
          </cell>
          <cell r="C12126" t="str">
            <v>Y62</v>
          </cell>
          <cell r="D12126" t="str">
            <v>0</v>
          </cell>
          <cell r="E12126" t="str">
            <v>FALLAS EN LA ESTERILIZACIóN DURANTE OPERACIóN QUIRúRGICA</v>
          </cell>
        </row>
        <row r="12127">
          <cell r="A12127" t="str">
            <v>Y628</v>
          </cell>
          <cell r="B12127" t="str">
            <v>Y62.8</v>
          </cell>
          <cell r="C12127" t="str">
            <v>Y62</v>
          </cell>
          <cell r="D12127" t="str">
            <v>8</v>
          </cell>
          <cell r="E12127" t="str">
            <v>FALLAS EN LA ESTERILIZACIóN DURANTE OTRAS ATENCIONES MéDICAS Y QUIRúRGICAS</v>
          </cell>
        </row>
        <row r="12128">
          <cell r="A12128" t="str">
            <v>Y631</v>
          </cell>
          <cell r="B12128" t="str">
            <v>Y63.1</v>
          </cell>
          <cell r="C12128" t="str">
            <v>Y63</v>
          </cell>
          <cell r="D12128" t="str">
            <v>1</v>
          </cell>
          <cell r="E12128" t="str">
            <v>DILUCIóN INCORRECTA DE LíQUIDO DURANTE UNA INFUSIóN</v>
          </cell>
        </row>
        <row r="12129">
          <cell r="A12129" t="str">
            <v>Y630</v>
          </cell>
          <cell r="B12129" t="str">
            <v>Y63.0</v>
          </cell>
          <cell r="C12129" t="str">
            <v>Y63</v>
          </cell>
          <cell r="D12129" t="str">
            <v>0</v>
          </cell>
          <cell r="E12129" t="str">
            <v>EXCESIVA CANTIDAD DE SANGRE U OTRO LíQUIDO ADMINISTRADO DURANTE UNA INFUSIóN O TRANSFUSIóN</v>
          </cell>
        </row>
        <row r="12130">
          <cell r="A12130" t="str">
            <v>Y633</v>
          </cell>
          <cell r="B12130" t="str">
            <v>Y63.3</v>
          </cell>
          <cell r="C12130" t="str">
            <v>Y63</v>
          </cell>
          <cell r="D12130" t="str">
            <v>3</v>
          </cell>
          <cell r="E12130" t="str">
            <v>EXPOSICIóN INADVERTIDA DEL PACIENTE A RADIACIóN DURANTE LA ATENCIóN MéDICA</v>
          </cell>
        </row>
        <row r="12131">
          <cell r="A12131" t="str">
            <v>Y635</v>
          </cell>
          <cell r="B12131" t="str">
            <v>Y63.5</v>
          </cell>
          <cell r="C12131" t="str">
            <v>Y63</v>
          </cell>
          <cell r="D12131" t="str">
            <v>5</v>
          </cell>
          <cell r="E12131" t="str">
            <v>FALLA EN EL CONTROL DE LA TEMPERATURA, EN TAPONAMIENTOS Y APLICACIONES LOCALES</v>
          </cell>
        </row>
        <row r="12132">
          <cell r="A12132" t="str">
            <v>Y639</v>
          </cell>
          <cell r="B12132" t="str">
            <v>Y63.9</v>
          </cell>
          <cell r="C12132" t="str">
            <v>Y63</v>
          </cell>
          <cell r="D12132" t="str">
            <v>9</v>
          </cell>
          <cell r="E12132" t="str">
            <v>FALLA EN LA DOSIFICACIóN DURANTE ATENCIóN MéDICA Y QUIRúRGICA NO ESPECIFICADA</v>
          </cell>
        </row>
        <row r="12133">
          <cell r="A12133" t="str">
            <v>Y638</v>
          </cell>
          <cell r="B12133" t="str">
            <v>Y63.8</v>
          </cell>
          <cell r="C12133" t="str">
            <v>Y63</v>
          </cell>
          <cell r="D12133" t="str">
            <v>8</v>
          </cell>
          <cell r="E12133" t="str">
            <v>FALLA EN LA DOSIFICACIóN DURANTE OTRAS ATENCIONES MéDICAS Y QUIRúRGICAS</v>
          </cell>
        </row>
        <row r="12134">
          <cell r="A12134" t="str">
            <v>Y634</v>
          </cell>
          <cell r="B12134" t="str">
            <v>Y63.4</v>
          </cell>
          <cell r="C12134" t="str">
            <v>Y63</v>
          </cell>
          <cell r="D12134" t="str">
            <v>4</v>
          </cell>
          <cell r="E12134" t="str">
            <v>FALLA EN LA DOSIFICACIóN EN ELECTROCHOQUE O EN CHOQUE INSULíNICO</v>
          </cell>
        </row>
        <row r="12135">
          <cell r="A12135" t="str">
            <v>Y636</v>
          </cell>
          <cell r="B12135" t="str">
            <v>Y63.6</v>
          </cell>
          <cell r="C12135" t="str">
            <v>Y63</v>
          </cell>
          <cell r="D12135" t="str">
            <v>6</v>
          </cell>
          <cell r="E12135" t="str">
            <v>NO ADMINISTRACIóN DE DROGAS, MEDICAMENTOS O SUSTANCIAS BIOLóGICAS NECESARIAS</v>
          </cell>
        </row>
        <row r="12136">
          <cell r="A12136" t="str">
            <v>Y632</v>
          </cell>
          <cell r="B12136" t="str">
            <v>Y63.2</v>
          </cell>
          <cell r="C12136" t="str">
            <v>Y63</v>
          </cell>
          <cell r="D12136" t="str">
            <v>2</v>
          </cell>
          <cell r="E12136" t="str">
            <v>SOBREDOSIS DE RADIACIóN ADMINISTRADA DURANTE TERAPIA</v>
          </cell>
        </row>
        <row r="12137">
          <cell r="A12137" t="str">
            <v>Y640</v>
          </cell>
          <cell r="B12137" t="str">
            <v>Y64.0</v>
          </cell>
          <cell r="C12137" t="str">
            <v>Y64</v>
          </cell>
          <cell r="D12137" t="str">
            <v>0</v>
          </cell>
          <cell r="E12137" t="str">
            <v>MEDICAMENTO O SUSTANCIA BIOLóGICA CONTAMINADO EN INFUSIóN O TRANSFUSIóN</v>
          </cell>
        </row>
        <row r="12138">
          <cell r="A12138" t="str">
            <v>Y649</v>
          </cell>
          <cell r="B12138" t="str">
            <v>Y64.9</v>
          </cell>
          <cell r="C12138" t="str">
            <v>Y64</v>
          </cell>
          <cell r="D12138" t="str">
            <v>9</v>
          </cell>
          <cell r="E12138" t="str">
            <v>MEDICAMENTO O SUSTANCIA BIOLóGICA CONTAMINADO, ADMINISTRADO POR MEDIOS NO ESPECIFICADOS</v>
          </cell>
        </row>
        <row r="12139">
          <cell r="A12139" t="str">
            <v>Y648</v>
          </cell>
          <cell r="B12139" t="str">
            <v>Y64.8</v>
          </cell>
          <cell r="C12139" t="str">
            <v>Y64</v>
          </cell>
          <cell r="D12139" t="str">
            <v>8</v>
          </cell>
          <cell r="E12139" t="str">
            <v>MEDICAMENTO O SUSTANCIA BIOLóGICA CONTAMINADO, ADMINISTRADO POR OTROS MEDIOS</v>
          </cell>
        </row>
        <row r="12140">
          <cell r="A12140" t="str">
            <v>Y641</v>
          </cell>
          <cell r="B12140" t="str">
            <v>Y64.1</v>
          </cell>
          <cell r="C12140" t="str">
            <v>Y64</v>
          </cell>
          <cell r="D12140" t="str">
            <v>1</v>
          </cell>
          <cell r="E12140" t="str">
            <v>MEDICAMENTO O SUSTANCIA BIOLóGICA CONTAMINADO, INYECTADO O USADO PARA INMUNIZACIóN</v>
          </cell>
        </row>
        <row r="12141">
          <cell r="A12141" t="str">
            <v>Y654</v>
          </cell>
          <cell r="B12141" t="str">
            <v>Y65.4</v>
          </cell>
          <cell r="C12141" t="str">
            <v>Y65</v>
          </cell>
          <cell r="D12141" t="str">
            <v>4</v>
          </cell>
          <cell r="E12141" t="str">
            <v>FALLA EN LA INTRODUCCIóN O REMOCIóN DE OTRO TUBO O INSTRUMENTO</v>
          </cell>
        </row>
        <row r="12142">
          <cell r="A12142" t="str">
            <v>Y652</v>
          </cell>
          <cell r="B12142" t="str">
            <v>Y65.2</v>
          </cell>
          <cell r="C12142" t="str">
            <v>Y65</v>
          </cell>
          <cell r="D12142" t="str">
            <v>2</v>
          </cell>
          <cell r="E12142" t="str">
            <v>FALLA EN LA SUTURA O LIGADURA DURANTE OPERACIóN QUIRúRGICA</v>
          </cell>
        </row>
        <row r="12143">
          <cell r="A12143" t="str">
            <v>Y651</v>
          </cell>
          <cell r="B12143" t="str">
            <v>Y65.1</v>
          </cell>
          <cell r="C12143" t="str">
            <v>Y65</v>
          </cell>
          <cell r="D12143" t="str">
            <v>1</v>
          </cell>
          <cell r="E12143" t="str">
            <v>LíQUIDO ERRóNEO USADO EN INFUSIóN</v>
          </cell>
        </row>
        <row r="12144">
          <cell r="A12144" t="str">
            <v>Y658</v>
          </cell>
          <cell r="B12144" t="str">
            <v>Y65.8</v>
          </cell>
          <cell r="C12144" t="str">
            <v>Y65</v>
          </cell>
          <cell r="D12144" t="str">
            <v>8</v>
          </cell>
          <cell r="E12144" t="str">
            <v>OTROS INCIDENTES ESPECIFICADOS DURANTE LA ATENCIóN MéDICA Y QUIRúRGICA</v>
          </cell>
        </row>
        <row r="12145">
          <cell r="A12145" t="str">
            <v>Y655</v>
          </cell>
          <cell r="B12145" t="str">
            <v>Y65.5</v>
          </cell>
          <cell r="C12145" t="str">
            <v>Y65</v>
          </cell>
          <cell r="D12145" t="str">
            <v>5</v>
          </cell>
          <cell r="E12145" t="str">
            <v>REALIZACIóN DE UNA OPERACIóN INADECUADA</v>
          </cell>
        </row>
        <row r="12146">
          <cell r="A12146" t="str">
            <v>Y650</v>
          </cell>
          <cell r="B12146" t="str">
            <v>Y65.0</v>
          </cell>
          <cell r="C12146" t="str">
            <v>Y65</v>
          </cell>
          <cell r="D12146" t="str">
            <v>0</v>
          </cell>
          <cell r="E12146" t="str">
            <v>SANGRE INCOMPATIBLE USADA EN TRANSFUSIóN</v>
          </cell>
        </row>
        <row r="12147">
          <cell r="A12147" t="str">
            <v>Y653</v>
          </cell>
          <cell r="B12147" t="str">
            <v>Y65.3</v>
          </cell>
          <cell r="C12147" t="str">
            <v>Y65</v>
          </cell>
          <cell r="D12147" t="str">
            <v>3</v>
          </cell>
          <cell r="E12147" t="str">
            <v>TUBO ENDOTRAQUEAL COLOCADO ERRóNEAMENTE DURANTE PROCEDIMIENTO ANESTéSICO</v>
          </cell>
        </row>
        <row r="12148">
          <cell r="A12148" t="str">
            <v>Y66X</v>
          </cell>
          <cell r="B12148" t="str">
            <v>Y66.X</v>
          </cell>
          <cell r="C12148" t="str">
            <v>Y66</v>
          </cell>
          <cell r="D12148" t="str">
            <v>X</v>
          </cell>
          <cell r="E12148" t="str">
            <v>NO ADMINISTRACION DE LA ATENCION MEDICA Y QUIRURGICA</v>
          </cell>
        </row>
        <row r="12149">
          <cell r="A12149" t="str">
            <v>Y69X</v>
          </cell>
          <cell r="B12149" t="str">
            <v>Y69.X</v>
          </cell>
          <cell r="C12149" t="str">
            <v>Y69</v>
          </cell>
          <cell r="D12149" t="str">
            <v>X</v>
          </cell>
          <cell r="E12149" t="str">
            <v>INCIDENTES NO ESPECIFICADOS DURANTE LA ATENCION MEDICA Y QUIRURGICA</v>
          </cell>
        </row>
        <row r="12150">
          <cell r="A12150" t="str">
            <v>Y700</v>
          </cell>
          <cell r="B12150" t="str">
            <v>Y70.0</v>
          </cell>
          <cell r="C12150" t="str">
            <v>Y70</v>
          </cell>
          <cell r="D12150" t="str">
            <v>0</v>
          </cell>
          <cell r="E12150" t="str">
            <v>DISPOSITIVOS DE ANESTESIOLOGíA ASOCIADOS CON INCIDENTES ADVERSOS, DISPOSITIVOS DE DIAGNóSTICO Y MONI</v>
          </cell>
        </row>
        <row r="12151">
          <cell r="A12151" t="str">
            <v>Y708</v>
          </cell>
          <cell r="B12151" t="str">
            <v>Y70.8</v>
          </cell>
          <cell r="C12151" t="str">
            <v>Y70</v>
          </cell>
          <cell r="D12151" t="str">
            <v>8</v>
          </cell>
          <cell r="E12151" t="str">
            <v>DISPOSITIVOS DE ANESTESIOLOGíA ASOCIADOS CON INCIDENTES ADVERSOS, DISPOSITIVOS DIVERSOS, NO CLASIFIC</v>
          </cell>
        </row>
        <row r="12152">
          <cell r="A12152" t="str">
            <v>Y702</v>
          </cell>
          <cell r="B12152" t="str">
            <v>Y70.2</v>
          </cell>
          <cell r="C12152" t="str">
            <v>Y70</v>
          </cell>
          <cell r="D12152" t="str">
            <v>2</v>
          </cell>
          <cell r="E12152" t="str">
            <v>DISPOSITIVOS DE ANESTESIOLOGíA ASOCIADOS CON INCIDENTES ADVERSOS, DISPOSITIVOS PROTéSICOS Y OTROS IM</v>
          </cell>
        </row>
        <row r="12153">
          <cell r="A12153" t="str">
            <v>Y701</v>
          </cell>
          <cell r="B12153" t="str">
            <v>Y70.1</v>
          </cell>
          <cell r="C12153" t="str">
            <v>Y70</v>
          </cell>
          <cell r="D12153" t="str">
            <v>1</v>
          </cell>
          <cell r="E12153" t="str">
            <v>DISPOSITIVOS DE ANESTESIOLOGíA ASOCIADOS CON INCIDENTES ADVERSOS, DISPOSITIVOS TERAPéUTICOS (NO QUIR</v>
          </cell>
        </row>
        <row r="12154">
          <cell r="A12154" t="str">
            <v>Y703</v>
          </cell>
          <cell r="B12154" t="str">
            <v>Y70.3</v>
          </cell>
          <cell r="C12154" t="str">
            <v>Y70</v>
          </cell>
          <cell r="D12154" t="str">
            <v>3</v>
          </cell>
          <cell r="E12154" t="str">
            <v>DISPOSITIVOS DE ANESTESIOLOGíA ASOCIADOS CON INCIDENTES ADVERSOS, INSTRUMENTOS QUIRúRGICOS, DISPOSIT</v>
          </cell>
        </row>
        <row r="12155">
          <cell r="A12155" t="str">
            <v>Y710</v>
          </cell>
          <cell r="B12155" t="str">
            <v>Y71.0</v>
          </cell>
          <cell r="C12155" t="str">
            <v>Y71</v>
          </cell>
          <cell r="D12155" t="str">
            <v>0</v>
          </cell>
          <cell r="E12155" t="str">
            <v>DISPOSITIVOS CARDIOVASCULARES ASOCIADOS CON INCIDENTES ADVERSOS, DISPOSITIVOS DE DIAGNóSTICO Y MONIT</v>
          </cell>
        </row>
        <row r="12156">
          <cell r="A12156" t="str">
            <v>Y718</v>
          </cell>
          <cell r="B12156" t="str">
            <v>Y71.8</v>
          </cell>
          <cell r="C12156" t="str">
            <v>Y71</v>
          </cell>
          <cell r="D12156" t="str">
            <v>8</v>
          </cell>
          <cell r="E12156" t="str">
            <v>DISPOSITIVOS CARDIOVASCULARES ASOCIADOS CON INCIDENTES ADVERSOS, DISPOSITIVOS DIVERSOS, NO CLASIFICA</v>
          </cell>
        </row>
        <row r="12157">
          <cell r="A12157" t="str">
            <v>Y712</v>
          </cell>
          <cell r="B12157" t="str">
            <v>Y71.2</v>
          </cell>
          <cell r="C12157" t="str">
            <v>Y71</v>
          </cell>
          <cell r="D12157" t="str">
            <v>2</v>
          </cell>
          <cell r="E12157" t="str">
            <v>DISPOSITIVOS CARDIOVASCULARES ASOCIADOS CON INCIDENTES ADVERSOS, DISPOSITIVOS PROTéSICOS Y OTROS IMP</v>
          </cell>
        </row>
        <row r="12158">
          <cell r="A12158" t="str">
            <v>Y711</v>
          </cell>
          <cell r="B12158" t="str">
            <v>Y71.1</v>
          </cell>
          <cell r="C12158" t="str">
            <v>Y71</v>
          </cell>
          <cell r="D12158" t="str">
            <v>1</v>
          </cell>
          <cell r="E12158" t="str">
            <v>DISPOSITIVOS CARDIOVASCULARES ASOCIADOS CON INCIDENTES ADVERSOS, DISPOSITIVOS TERAPéUTICOS (NO QUIRú</v>
          </cell>
        </row>
        <row r="12159">
          <cell r="A12159" t="str">
            <v>Y713</v>
          </cell>
          <cell r="B12159" t="str">
            <v>Y71.3</v>
          </cell>
          <cell r="C12159" t="str">
            <v>Y71</v>
          </cell>
          <cell r="D12159" t="str">
            <v>3</v>
          </cell>
          <cell r="E12159" t="str">
            <v>DISPOSITIVOS CARDIOVASCULARES ASOCIADOS CON INCIDENTES ADVERSOS, INSTRUMENTOS QUIRúRGICOS, DISPOSITI</v>
          </cell>
        </row>
        <row r="12160">
          <cell r="A12160" t="str">
            <v>Y720</v>
          </cell>
          <cell r="B12160" t="str">
            <v>Y72.0</v>
          </cell>
          <cell r="C12160" t="str">
            <v>Y72</v>
          </cell>
          <cell r="D12160" t="str">
            <v>0</v>
          </cell>
          <cell r="E12160" t="str">
            <v>DISPOSITIVOS OTORRINOLARINGOLóGICOS ASOCIADOS CON INCIDENTES ADVERSOS, DISPOSITIVOS DE DIAGNóSTICO Y</v>
          </cell>
        </row>
        <row r="12161">
          <cell r="A12161" t="str">
            <v>Y728</v>
          </cell>
          <cell r="B12161" t="str">
            <v>Y72.8</v>
          </cell>
          <cell r="C12161" t="str">
            <v>Y72</v>
          </cell>
          <cell r="D12161" t="str">
            <v>8</v>
          </cell>
          <cell r="E12161" t="str">
            <v>DISPOSITIVOS OTORRINOLARINGOLóGICOS ASOCIADOS CON INCIDENTES ADVERSOS, DISPOSITIVOS DIVERSOS, NO CLA</v>
          </cell>
        </row>
        <row r="12162">
          <cell r="A12162" t="str">
            <v>Y722</v>
          </cell>
          <cell r="B12162" t="str">
            <v>Y72.2</v>
          </cell>
          <cell r="C12162" t="str">
            <v>Y72</v>
          </cell>
          <cell r="D12162" t="str">
            <v>2</v>
          </cell>
          <cell r="E12162" t="str">
            <v>DISPOSITIVOS OTORRINOLARINGOLóGICOS ASOCIADOS CON INCIDENTES ADVERSOS, DISPOSITIVOS PROTéSICOS Y OTR</v>
          </cell>
        </row>
        <row r="12163">
          <cell r="A12163" t="str">
            <v>Y721</v>
          </cell>
          <cell r="B12163" t="str">
            <v>Y72.1</v>
          </cell>
          <cell r="C12163" t="str">
            <v>Y72</v>
          </cell>
          <cell r="D12163" t="str">
            <v>1</v>
          </cell>
          <cell r="E12163" t="str">
            <v>DISPOSITIVOS OTORRINOLARINGOLóGICOS ASOCIADOS CON INCIDENTES ADVERSOS, DISPOSITIVOS TERAPéUTICOS (NO</v>
          </cell>
        </row>
        <row r="12164">
          <cell r="A12164" t="str">
            <v>Y723</v>
          </cell>
          <cell r="B12164" t="str">
            <v>Y72.3</v>
          </cell>
          <cell r="C12164" t="str">
            <v>Y72</v>
          </cell>
          <cell r="D12164" t="str">
            <v>3</v>
          </cell>
          <cell r="E12164" t="str">
            <v>DISPOSITIVOS OTORRINOLARINGOLóGICOS ASOCIADOS CON INCIDENTES ADVERSOS, INSTRUMENTOS QUIRúRGICOS, DIS</v>
          </cell>
        </row>
        <row r="12165">
          <cell r="A12165" t="str">
            <v>Y730</v>
          </cell>
          <cell r="B12165" t="str">
            <v>Y73.0</v>
          </cell>
          <cell r="C12165" t="str">
            <v>Y73</v>
          </cell>
          <cell r="D12165" t="str">
            <v>0</v>
          </cell>
          <cell r="E12165" t="str">
            <v>DISPOSITIVOS DE GASTROENTEROLOGíA Y UROLOGíA ASOCIADOS CON INCIDENTES ADVERSOS, DISPOSITIVOS DE DIAG</v>
          </cell>
        </row>
        <row r="12166">
          <cell r="A12166" t="str">
            <v>Y738</v>
          </cell>
          <cell r="B12166" t="str">
            <v>Y73.8</v>
          </cell>
          <cell r="C12166" t="str">
            <v>Y73</v>
          </cell>
          <cell r="D12166" t="str">
            <v>8</v>
          </cell>
          <cell r="E12166" t="str">
            <v>DISPOSITIVOS DE GASTROENTEROLOGíA Y UROLOGíA ASOCIADOS CON INCIDENTES ADVERSOS, DISPOSITIVOS DIVERSO</v>
          </cell>
        </row>
        <row r="12167">
          <cell r="A12167" t="str">
            <v>Y732</v>
          </cell>
          <cell r="B12167" t="str">
            <v>Y73.2</v>
          </cell>
          <cell r="C12167" t="str">
            <v>Y73</v>
          </cell>
          <cell r="D12167" t="str">
            <v>2</v>
          </cell>
          <cell r="E12167" t="str">
            <v>DISPOSITIVOS DE GASTROENTEROLOGíA Y UROLOGíA ASOCIADOS CON INCIDENTES ADVERSOS, DISPOSITIVOS PROTéSI</v>
          </cell>
        </row>
        <row r="12168">
          <cell r="A12168" t="str">
            <v>Y731</v>
          </cell>
          <cell r="B12168" t="str">
            <v>Y73.1</v>
          </cell>
          <cell r="C12168" t="str">
            <v>Y73</v>
          </cell>
          <cell r="D12168" t="str">
            <v>1</v>
          </cell>
          <cell r="E12168" t="str">
            <v>DISPOSITIVOS DE GASTROENTEROLOGíA Y UROLOGíA ASOCIADOS CON INCIDENTES ADVERSOS, DISPOSITIVOS TERAPéU</v>
          </cell>
        </row>
        <row r="12169">
          <cell r="A12169" t="str">
            <v>Y733</v>
          </cell>
          <cell r="B12169" t="str">
            <v>Y73.3</v>
          </cell>
          <cell r="C12169" t="str">
            <v>Y73</v>
          </cell>
          <cell r="D12169" t="str">
            <v>3</v>
          </cell>
          <cell r="E12169" t="str">
            <v>DISPOSITIVOS DE GASTROENTEROLOGíA Y UROLOGíA ASOCIADOS CON INCIDENTES ADVERSOS, INSTRUMENTOS QUIRúRG</v>
          </cell>
        </row>
        <row r="12170">
          <cell r="A12170" t="str">
            <v>Y740</v>
          </cell>
          <cell r="B12170" t="str">
            <v>Y74.0</v>
          </cell>
          <cell r="C12170" t="str">
            <v>Y74</v>
          </cell>
          <cell r="D12170" t="str">
            <v>0</v>
          </cell>
          <cell r="E12170" t="str">
            <v>DISPOSITIVOS PARA USO HOSPITALARIO GENERAL Y PERSONAL ASOCIADOS CON INCIDENTES ADVERSOS, DISPOSITIVO</v>
          </cell>
        </row>
        <row r="12171">
          <cell r="A12171" t="str">
            <v>Y741</v>
          </cell>
          <cell r="B12171" t="str">
            <v>Y74.1</v>
          </cell>
          <cell r="C12171" t="str">
            <v>Y74</v>
          </cell>
          <cell r="D12171" t="str">
            <v>1</v>
          </cell>
          <cell r="E12171" t="str">
            <v>DISPOSITIVOS PARA USO HOSPITALARIO GENERAL Y PERSONAL ASOCIADOS CON INCIDENTES ADVERSOS, DISPOSITIVO</v>
          </cell>
        </row>
        <row r="12172">
          <cell r="A12172" t="str">
            <v>Y742</v>
          </cell>
          <cell r="B12172" t="str">
            <v>Y74.2</v>
          </cell>
          <cell r="C12172" t="str">
            <v>Y74</v>
          </cell>
          <cell r="D12172" t="str">
            <v>2</v>
          </cell>
          <cell r="E12172" t="str">
            <v>DISPOSITIVOS PARA USO HOSPITALARIO GENERAL Y PERSONAL ASOCIADOS CON INCIDENTES ADVERSOS, DISPOSITIVO</v>
          </cell>
        </row>
        <row r="12173">
          <cell r="A12173" t="str">
            <v>Y748</v>
          </cell>
          <cell r="B12173" t="str">
            <v>Y74.8</v>
          </cell>
          <cell r="C12173" t="str">
            <v>Y74</v>
          </cell>
          <cell r="D12173" t="str">
            <v>8</v>
          </cell>
          <cell r="E12173" t="str">
            <v>DISPOSITIVOS PARA USO HOSPITALARIO GENERAL Y PERSONAL ASOCIADOS CON INCIDENTES ADVERSOS, DISPOSITIVO</v>
          </cell>
        </row>
        <row r="12174">
          <cell r="A12174" t="str">
            <v>Y743</v>
          </cell>
          <cell r="B12174" t="str">
            <v>Y74.3</v>
          </cell>
          <cell r="C12174" t="str">
            <v>Y74</v>
          </cell>
          <cell r="D12174" t="str">
            <v>3</v>
          </cell>
          <cell r="E12174" t="str">
            <v>DISPOSITIVOS PARA USO HOSPITALARIO GENERAL Y PERSONAL ASOCIADOS CON INCIDENTES ADVERSOS, INSTRUMENTO</v>
          </cell>
        </row>
        <row r="12175">
          <cell r="A12175" t="str">
            <v>Y750</v>
          </cell>
          <cell r="B12175" t="str">
            <v>Y75.0</v>
          </cell>
          <cell r="C12175" t="str">
            <v>Y75</v>
          </cell>
          <cell r="D12175" t="str">
            <v>0</v>
          </cell>
          <cell r="E12175" t="str">
            <v>DISPOSITIVOS NEUROLóGICOS ASOCIADOS CON INCIDENTES ADVERSOS, DISPOSITIVOS DE DIAGNóSTICO Y MONITOREO</v>
          </cell>
        </row>
        <row r="12176">
          <cell r="A12176" t="str">
            <v>Y758</v>
          </cell>
          <cell r="B12176" t="str">
            <v>Y75.8</v>
          </cell>
          <cell r="C12176" t="str">
            <v>Y75</v>
          </cell>
          <cell r="D12176" t="str">
            <v>8</v>
          </cell>
          <cell r="E12176" t="str">
            <v>DISPOSITIVOS NEUROLóGICOS ASOCIADOS CON INCIDENTES ADVERSOS, DISPOSITIVOS DIVERSOS, NO CLASIFICADOS</v>
          </cell>
        </row>
        <row r="12177">
          <cell r="A12177" t="str">
            <v>Y752</v>
          </cell>
          <cell r="B12177" t="str">
            <v>Y75.2</v>
          </cell>
          <cell r="C12177" t="str">
            <v>Y75</v>
          </cell>
          <cell r="D12177" t="str">
            <v>2</v>
          </cell>
          <cell r="E12177" t="str">
            <v>DISPOSITIVOS NEUROLóGICOS ASOCIADOS CON INCIDENTES ADVERSOS, DISPOSITIVOS PROTéSICOS Y OTROS IMPLANT</v>
          </cell>
        </row>
        <row r="12178">
          <cell r="A12178" t="str">
            <v>Y751</v>
          </cell>
          <cell r="B12178" t="str">
            <v>Y75.1</v>
          </cell>
          <cell r="C12178" t="str">
            <v>Y75</v>
          </cell>
          <cell r="D12178" t="str">
            <v>1</v>
          </cell>
          <cell r="E12178" t="str">
            <v>DISPOSITIVOS NEUROLóGICOS ASOCIADOS CON INCIDENTES ADVERSOS, DISPOSITIVOS TERAPéUTICOS (NO QUIRúRGIC</v>
          </cell>
        </row>
        <row r="12179">
          <cell r="A12179" t="str">
            <v>Y753</v>
          </cell>
          <cell r="B12179" t="str">
            <v>Y75.3</v>
          </cell>
          <cell r="C12179" t="str">
            <v>Y75</v>
          </cell>
          <cell r="D12179" t="str">
            <v>3</v>
          </cell>
          <cell r="E12179" t="str">
            <v>DISPOSITIVOS NEUROLóGICOS ASOCIADOS CON INCIDENTES ADVERSOS, INSTRUMENTOS QUIRúRGICOS, DISPOSITIVOS</v>
          </cell>
        </row>
        <row r="12180">
          <cell r="A12180" t="str">
            <v>Y760</v>
          </cell>
          <cell r="B12180" t="str">
            <v>Y76.0</v>
          </cell>
          <cell r="C12180" t="str">
            <v>Y76</v>
          </cell>
          <cell r="D12180" t="str">
            <v>0</v>
          </cell>
          <cell r="E12180" t="str">
            <v>DISPOSITIVOS GINECOLóGICOS Y OBSTéTRICOS ASOCIADOS CON INCIDENTES ADVERSOS, DISPOSITIVOS DE DIAGNóST</v>
          </cell>
        </row>
        <row r="12181">
          <cell r="A12181" t="str">
            <v>Y768</v>
          </cell>
          <cell r="B12181" t="str">
            <v>Y76.8</v>
          </cell>
          <cell r="C12181" t="str">
            <v>Y76</v>
          </cell>
          <cell r="D12181" t="str">
            <v>8</v>
          </cell>
          <cell r="E12181" t="str">
            <v>DISPOSITIVOS GINECOLóGICOS Y OBSTéTRICOS ASOCIADOS CON INCIDENTES ADVERSOS, DISPOSITIVOS DIVERSOS, N</v>
          </cell>
        </row>
        <row r="12182">
          <cell r="A12182" t="str">
            <v>Y762</v>
          </cell>
          <cell r="B12182" t="str">
            <v>Y76.2</v>
          </cell>
          <cell r="C12182" t="str">
            <v>Y76</v>
          </cell>
          <cell r="D12182" t="str">
            <v>2</v>
          </cell>
          <cell r="E12182" t="str">
            <v>DISPOSITIVOS GINECOLóGICOS Y OBSTéTRICOS ASOCIADOS CON INCIDENTES ADVERSOS, DISPOSITIVOS PROTéSICOS</v>
          </cell>
        </row>
        <row r="12183">
          <cell r="A12183" t="str">
            <v>Y761</v>
          </cell>
          <cell r="B12183" t="str">
            <v>Y76.1</v>
          </cell>
          <cell r="C12183" t="str">
            <v>Y76</v>
          </cell>
          <cell r="D12183" t="str">
            <v>1</v>
          </cell>
          <cell r="E12183" t="str">
            <v>DISPOSITIVOS GINECOLóGICOS Y OBSTéTRICOS ASOCIADOS CON INCIDENTES ADVERSOS, DISPOSITIVOS TERAPéUTICO</v>
          </cell>
        </row>
        <row r="12184">
          <cell r="A12184" t="str">
            <v>Y763</v>
          </cell>
          <cell r="B12184" t="str">
            <v>Y76.3</v>
          </cell>
          <cell r="C12184" t="str">
            <v>Y76</v>
          </cell>
          <cell r="D12184" t="str">
            <v>3</v>
          </cell>
          <cell r="E12184" t="str">
            <v>DISPOSITIVOS GINECOLóGICOS Y OBSTéTRICOS ASOCIADOS CON INCIDENTES ADVERSOS, INSTRUMENTOS QUIRúRGICOS</v>
          </cell>
        </row>
        <row r="12185">
          <cell r="A12185" t="str">
            <v>Y770</v>
          </cell>
          <cell r="B12185" t="str">
            <v>Y77.0</v>
          </cell>
          <cell r="C12185" t="str">
            <v>Y77</v>
          </cell>
          <cell r="D12185" t="str">
            <v>0</v>
          </cell>
          <cell r="E12185" t="str">
            <v>DISPOSITIVOS OFTáLMICOS ASOCIADOS CON INCIDENTES ADVERSOS, DISPOSITIVOS DE DIAGNóSTICO Y MONITOREO</v>
          </cell>
        </row>
        <row r="12186">
          <cell r="A12186" t="str">
            <v>Y778</v>
          </cell>
          <cell r="B12186" t="str">
            <v>Y77.8</v>
          </cell>
          <cell r="C12186" t="str">
            <v>Y77</v>
          </cell>
          <cell r="D12186" t="str">
            <v>8</v>
          </cell>
          <cell r="E12186" t="str">
            <v>DISPOSITIVOS OFTáLMICOS ASOCIADOS CON INCIDENTES ADVERSOS, DISPOSITIVOS DIVERSOS, NO CLASIFICADOS EN</v>
          </cell>
        </row>
        <row r="12187">
          <cell r="A12187" t="str">
            <v>Y772</v>
          </cell>
          <cell r="B12187" t="str">
            <v>Y77.2</v>
          </cell>
          <cell r="C12187" t="str">
            <v>Y77</v>
          </cell>
          <cell r="D12187" t="str">
            <v>2</v>
          </cell>
          <cell r="E12187" t="str">
            <v>DISPOSITIVOS OFTáLMICOS ASOCIADOS CON INCIDENTES ADVERSOS, DISPOSITIVOS PROTéSICOS Y OTROS IMPLANTES</v>
          </cell>
        </row>
        <row r="12188">
          <cell r="A12188" t="str">
            <v>Y771</v>
          </cell>
          <cell r="B12188" t="str">
            <v>Y77.1</v>
          </cell>
          <cell r="C12188" t="str">
            <v>Y77</v>
          </cell>
          <cell r="D12188" t="str">
            <v>1</v>
          </cell>
          <cell r="E12188" t="str">
            <v>DISPOSITIVOS OFTáLMICOS ASOCIADOS CON INCIDENTES ADVERSOS, DISPOSITIVOS TERAPéUTICOS (NO QUIRúRGICOS</v>
          </cell>
        </row>
        <row r="12189">
          <cell r="A12189" t="str">
            <v>Y773</v>
          </cell>
          <cell r="B12189" t="str">
            <v>Y77.3</v>
          </cell>
          <cell r="C12189" t="str">
            <v>Y77</v>
          </cell>
          <cell r="D12189" t="str">
            <v>3</v>
          </cell>
          <cell r="E12189" t="str">
            <v>DISPOSITIVOS OFTáLMICOS ASOCIADOS CON INCIDENTES ADVERSOS, INSTRUMENTOS QUIRúRGICOS, DISPOSITIVOS Y</v>
          </cell>
        </row>
        <row r="12190">
          <cell r="A12190" t="str">
            <v>Y780</v>
          </cell>
          <cell r="B12190" t="str">
            <v>Y78.0</v>
          </cell>
          <cell r="C12190" t="str">
            <v>Y78</v>
          </cell>
          <cell r="D12190" t="str">
            <v>0</v>
          </cell>
          <cell r="E12190" t="str">
            <v>APARATOS RADIOLóGICOS ASOCIADOS CON INCIDENTES ADVERSOS, DISPOSITIVOS DE DIAGNóSTICO Y MONITOREO</v>
          </cell>
        </row>
        <row r="12191">
          <cell r="A12191" t="str">
            <v>Y788</v>
          </cell>
          <cell r="B12191" t="str">
            <v>Y78.8</v>
          </cell>
          <cell r="C12191" t="str">
            <v>Y78</v>
          </cell>
          <cell r="D12191" t="str">
            <v>8</v>
          </cell>
          <cell r="E12191" t="str">
            <v>APARATOS RADIOLóGICOS ASOCIADOS CON INCIDENTES ADVERSOS, DISPOSITIVOS DIVERSOS, NO CLASIFICADOS EN O</v>
          </cell>
        </row>
        <row r="12192">
          <cell r="A12192" t="str">
            <v>Y782</v>
          </cell>
          <cell r="B12192" t="str">
            <v>Y78.2</v>
          </cell>
          <cell r="C12192" t="str">
            <v>Y78</v>
          </cell>
          <cell r="D12192" t="str">
            <v>2</v>
          </cell>
          <cell r="E12192" t="str">
            <v>APARATOS RADIOLóGICOS ASOCIADOS CON INCIDENTES ADVERSOS, DISPOSITIVOS PROTéSICOS Y OTROS IMPLANTES,</v>
          </cell>
        </row>
        <row r="12193">
          <cell r="A12193" t="str">
            <v>Y781</v>
          </cell>
          <cell r="B12193" t="str">
            <v>Y78.1</v>
          </cell>
          <cell r="C12193" t="str">
            <v>Y78</v>
          </cell>
          <cell r="D12193" t="str">
            <v>1</v>
          </cell>
          <cell r="E12193" t="str">
            <v>APARATOS RADIOLóGICOS ASOCIADOS CON INCIDENTES ADVERSOS, DISPOSITIVOS TERAPéUTICOS (NO QUIRúRGICOS )</v>
          </cell>
        </row>
        <row r="12194">
          <cell r="A12194" t="str">
            <v>Y783</v>
          </cell>
          <cell r="B12194" t="str">
            <v>Y78.3</v>
          </cell>
          <cell r="C12194" t="str">
            <v>Y78</v>
          </cell>
          <cell r="D12194" t="str">
            <v>3</v>
          </cell>
          <cell r="E12194" t="str">
            <v>APARATOS RADIOLóGICOS ASOCIADOS CON INCIDENTES ADVERSOS, INSTRUMENTOS QUIRúRGICOS, DISPOSITIVOS Y MA</v>
          </cell>
        </row>
        <row r="12195">
          <cell r="A12195" t="str">
            <v>Y790</v>
          </cell>
          <cell r="B12195" t="str">
            <v>Y79.0</v>
          </cell>
          <cell r="C12195" t="str">
            <v>Y79</v>
          </cell>
          <cell r="D12195" t="str">
            <v>0</v>
          </cell>
          <cell r="E12195" t="str">
            <v>DISPOSITIVOS ORTOPéDICOS ASOCIADOS CON INCIDENTES ADVERSOS, DISPOSITIVOS DE DIAGNóSTICO Y MONITOREO</v>
          </cell>
        </row>
        <row r="12196">
          <cell r="A12196" t="str">
            <v>Y798</v>
          </cell>
          <cell r="B12196" t="str">
            <v>Y79.8</v>
          </cell>
          <cell r="C12196" t="str">
            <v>Y79</v>
          </cell>
          <cell r="D12196" t="str">
            <v>8</v>
          </cell>
          <cell r="E12196" t="str">
            <v>DISPOSITIVOS ORTOPéDICOS ASOCIADOS CON INCIDENTES ADVERSOS, DISPOSITIVOS DIVERSOS, NO CLASIFICADOS E</v>
          </cell>
        </row>
        <row r="12197">
          <cell r="A12197" t="str">
            <v>Y792</v>
          </cell>
          <cell r="B12197" t="str">
            <v>Y79.2</v>
          </cell>
          <cell r="C12197" t="str">
            <v>Y79</v>
          </cell>
          <cell r="D12197" t="str">
            <v>2</v>
          </cell>
          <cell r="E12197" t="str">
            <v>DISPOSITIVOS ORTOPéDICOS ASOCIADOS CON INCIDENTES ADVERSOS, DISPOSITIVOS PROTéSICOS Y OTROS IMPLANTE</v>
          </cell>
        </row>
        <row r="12198">
          <cell r="A12198" t="str">
            <v>Y791</v>
          </cell>
          <cell r="B12198" t="str">
            <v>Y79.1</v>
          </cell>
          <cell r="C12198" t="str">
            <v>Y79</v>
          </cell>
          <cell r="D12198" t="str">
            <v>1</v>
          </cell>
          <cell r="E12198" t="str">
            <v>DISPOSITIVOS ORTOPéDICOS ASOCIADOS CON INCIDENTES ADVERSOS, DISPOSITIVOS TERAPéUTICOS (NO QUIRúRGICO</v>
          </cell>
        </row>
        <row r="12199">
          <cell r="A12199" t="str">
            <v>Y793</v>
          </cell>
          <cell r="B12199" t="str">
            <v>Y79.3</v>
          </cell>
          <cell r="C12199" t="str">
            <v>Y79</v>
          </cell>
          <cell r="D12199" t="str">
            <v>3</v>
          </cell>
          <cell r="E12199" t="str">
            <v>DISPOSITIVOS ORTOPéDICOS ASOCIADOS CON INCIDENTES ADVERSOS, INSTRUMENTOS QUIRúRGICOS, DISPOSITIVOS Y</v>
          </cell>
        </row>
        <row r="12200">
          <cell r="A12200" t="str">
            <v>Y800</v>
          </cell>
          <cell r="B12200" t="str">
            <v>Y80.0</v>
          </cell>
          <cell r="C12200" t="str">
            <v>Y80</v>
          </cell>
          <cell r="D12200" t="str">
            <v>0</v>
          </cell>
          <cell r="E12200" t="str">
            <v>APARATOS DE MEDICINA FíSICA ASOCIADOS CON INCIDENTES ADVERSOS, DISPOSITIVOS DE DIAGNóSTICO Y MONITOR</v>
          </cell>
        </row>
        <row r="12201">
          <cell r="A12201" t="str">
            <v>Y808</v>
          </cell>
          <cell r="B12201" t="str">
            <v>Y80.8</v>
          </cell>
          <cell r="C12201" t="str">
            <v>Y80</v>
          </cell>
          <cell r="D12201" t="str">
            <v>8</v>
          </cell>
          <cell r="E12201" t="str">
            <v>APARATOS DE MEDICINA FíSICA ASOCIADOS CON INCIDENTES ADVERSOS, DISPOSITIVOS DIVERSOS, NO CLASIFICADO</v>
          </cell>
        </row>
        <row r="12202">
          <cell r="A12202" t="str">
            <v>Y802</v>
          </cell>
          <cell r="B12202" t="str">
            <v>Y80.2</v>
          </cell>
          <cell r="C12202" t="str">
            <v>Y80</v>
          </cell>
          <cell r="D12202" t="str">
            <v>2</v>
          </cell>
          <cell r="E12202" t="str">
            <v>APARATOS DE MEDICINA FíSICA ASOCIADOS CON INCIDENTES ADVERSOS, DISPOSITIVOS PROTéSICOS Y OTROS IMPLA</v>
          </cell>
        </row>
        <row r="12203">
          <cell r="A12203" t="str">
            <v>Y801</v>
          </cell>
          <cell r="B12203" t="str">
            <v>Y80.1</v>
          </cell>
          <cell r="C12203" t="str">
            <v>Y80</v>
          </cell>
          <cell r="D12203" t="str">
            <v>1</v>
          </cell>
          <cell r="E12203" t="str">
            <v>APARATOS DE MEDICINA FíSICA ASOCIADOS CON INCIDENTES ADVERSOS, DISPOSITIVOS TERAPéUTICOS (NO QUIRúRG</v>
          </cell>
        </row>
        <row r="12204">
          <cell r="A12204" t="str">
            <v>Y803</v>
          </cell>
          <cell r="B12204" t="str">
            <v>Y80.3</v>
          </cell>
          <cell r="C12204" t="str">
            <v>Y80</v>
          </cell>
          <cell r="D12204" t="str">
            <v>3</v>
          </cell>
          <cell r="E12204" t="str">
            <v>APARATOS DE MEDICINA FíSICA ASOCIADOS CON INCIDENTES ADVERSOS, INSTRUMENTOS QUIRúRGICOS, DISPOSITIVO</v>
          </cell>
        </row>
        <row r="12205">
          <cell r="A12205" t="str">
            <v>Y810</v>
          </cell>
          <cell r="B12205" t="str">
            <v>Y81.0</v>
          </cell>
          <cell r="C12205" t="str">
            <v>Y81</v>
          </cell>
          <cell r="D12205" t="str">
            <v>0</v>
          </cell>
          <cell r="E12205" t="str">
            <v>DISPOSITIVOS DE CIRUGíA GENERAL Y PLáSTICA ASOCIADOS CON INCIDENTES ADVERSOS, DISPOSITIVOS DE DIAGNó</v>
          </cell>
        </row>
        <row r="12206">
          <cell r="A12206" t="str">
            <v>Y818</v>
          </cell>
          <cell r="B12206" t="str">
            <v>Y81.8</v>
          </cell>
          <cell r="C12206" t="str">
            <v>Y81</v>
          </cell>
          <cell r="D12206" t="str">
            <v>8</v>
          </cell>
          <cell r="E12206" t="str">
            <v>DISPOSITIVOS DE CIRUGíA GENERAL Y PLáSTICA ASOCIADOS CON INCIDENTES ADVERSOS, DISPOSITIVOS DIVERSOS,</v>
          </cell>
        </row>
        <row r="12207">
          <cell r="A12207" t="str">
            <v>Y812</v>
          </cell>
          <cell r="B12207" t="str">
            <v>Y81.2</v>
          </cell>
          <cell r="C12207" t="str">
            <v>Y81</v>
          </cell>
          <cell r="D12207" t="str">
            <v>2</v>
          </cell>
          <cell r="E12207" t="str">
            <v>DISPOSITIVOS DE CIRUGíA GENERAL Y PLáSTICA ASOCIADOS CON INCIDENTES ADVERSOS, DISPOSITIVOS PROTéSICO</v>
          </cell>
        </row>
        <row r="12208">
          <cell r="A12208" t="str">
            <v>Y811</v>
          </cell>
          <cell r="B12208" t="str">
            <v>Y81.1</v>
          </cell>
          <cell r="C12208" t="str">
            <v>Y81</v>
          </cell>
          <cell r="D12208" t="str">
            <v>1</v>
          </cell>
          <cell r="E12208" t="str">
            <v>DISPOSITIVOS DE CIRUGíA GENERAL Y PLáSTICA ASOCIADOS CON INCIDENTES ADVERSOS, DISPOSITIVOS TERAPéUTI</v>
          </cell>
        </row>
        <row r="12209">
          <cell r="A12209" t="str">
            <v>Y813</v>
          </cell>
          <cell r="B12209" t="str">
            <v>Y81.3</v>
          </cell>
          <cell r="C12209" t="str">
            <v>Y81</v>
          </cell>
          <cell r="D12209" t="str">
            <v>3</v>
          </cell>
          <cell r="E12209" t="str">
            <v>DISPOSITIVOS DE CIRUGíA GENERAL Y PLáSTICA ASOCIADOS CON INCIDENTES ADVERSOS, INSTRUMENTOS QUIRúRGIC</v>
          </cell>
        </row>
        <row r="12210">
          <cell r="A12210" t="str">
            <v>Y820</v>
          </cell>
          <cell r="B12210" t="str">
            <v>Y82.0</v>
          </cell>
          <cell r="C12210" t="str">
            <v>Y82</v>
          </cell>
          <cell r="D12210" t="str">
            <v>0</v>
          </cell>
          <cell r="E12210" t="str">
            <v>OTROS DISPOSITIVOS MéDICOS, Y LOS NO ESPECIFICADOS, ASOCIADOS CON INCIDENTES ADVERSOS, DISPOSITIVOS</v>
          </cell>
        </row>
        <row r="12211">
          <cell r="A12211" t="str">
            <v>Y821</v>
          </cell>
          <cell r="B12211" t="str">
            <v>Y82.1</v>
          </cell>
          <cell r="C12211" t="str">
            <v>Y82</v>
          </cell>
          <cell r="D12211" t="str">
            <v>1</v>
          </cell>
          <cell r="E12211" t="str">
            <v>OTROS DISPOSITIVOS MéDICOS, Y LOS NO ESPECIFICADOS, ASOCIADOS CON INCIDENTES ADVERSOS, DISPOSITIVOS</v>
          </cell>
        </row>
        <row r="12212">
          <cell r="A12212" t="str">
            <v>Y822</v>
          </cell>
          <cell r="B12212" t="str">
            <v>Y82.2</v>
          </cell>
          <cell r="C12212" t="str">
            <v>Y82</v>
          </cell>
          <cell r="D12212" t="str">
            <v>2</v>
          </cell>
          <cell r="E12212" t="str">
            <v>OTROS DISPOSITIVOS MéDICOS, Y LOS NO ESPECIFICADOS, ASOCIADOS CON INCIDENTES ADVERSOS, DISPOSITIVOS</v>
          </cell>
        </row>
        <row r="12213">
          <cell r="A12213" t="str">
            <v>Y828</v>
          </cell>
          <cell r="B12213" t="str">
            <v>Y82.8</v>
          </cell>
          <cell r="C12213" t="str">
            <v>Y82</v>
          </cell>
          <cell r="D12213" t="str">
            <v>8</v>
          </cell>
          <cell r="E12213" t="str">
            <v>OTROS DISPOSITIVOS MéDICOS, Y LOS NO ESPECIFICADOS, ASOCIADOS CON INCIDENTES ADVERSOS, DISPOSITIVOS</v>
          </cell>
        </row>
        <row r="12214">
          <cell r="A12214" t="str">
            <v>Y823</v>
          </cell>
          <cell r="B12214" t="str">
            <v>Y82.3</v>
          </cell>
          <cell r="C12214" t="str">
            <v>Y82</v>
          </cell>
          <cell r="D12214" t="str">
            <v>3</v>
          </cell>
          <cell r="E12214" t="str">
            <v>OTROS DISPOSITIVOS MéDICOS, Y LOS NO ESPECIFICADOS, ASOCIADOS CON INCIDENTES ADVERSOS, INSTRUMENTOS</v>
          </cell>
        </row>
        <row r="12215">
          <cell r="A12215" t="str">
            <v>Y835</v>
          </cell>
          <cell r="B12215" t="str">
            <v>Y83.5</v>
          </cell>
          <cell r="C12215" t="str">
            <v>Y83</v>
          </cell>
          <cell r="D12215" t="str">
            <v>5</v>
          </cell>
          <cell r="E12215" t="str">
            <v>AMPUTACIóN DE MIEMBRO(S)</v>
          </cell>
        </row>
        <row r="12216">
          <cell r="A12216" t="str">
            <v>Y832</v>
          </cell>
          <cell r="B12216" t="str">
            <v>Y83.2</v>
          </cell>
          <cell r="C12216" t="str">
            <v>Y83</v>
          </cell>
          <cell r="D12216" t="str">
            <v>2</v>
          </cell>
          <cell r="E12216" t="str">
            <v>OPERACIóN QUIRúRGICA CON ANASTOMOSIS, DERIVACIóN O INJERTO</v>
          </cell>
        </row>
        <row r="12217">
          <cell r="A12217" t="str">
            <v>Y833</v>
          </cell>
          <cell r="B12217" t="str">
            <v>Y83.3</v>
          </cell>
          <cell r="C12217" t="str">
            <v>Y83</v>
          </cell>
          <cell r="D12217" t="str">
            <v>3</v>
          </cell>
          <cell r="E12217" t="str">
            <v>OPERACIóN QUIRúRGICA CON FORMACIóN DE ESTOMA EXTERNO</v>
          </cell>
        </row>
        <row r="12218">
          <cell r="A12218" t="str">
            <v>Y831</v>
          </cell>
          <cell r="B12218" t="str">
            <v>Y83.1</v>
          </cell>
          <cell r="C12218" t="str">
            <v>Y83</v>
          </cell>
          <cell r="D12218" t="str">
            <v>1</v>
          </cell>
          <cell r="E12218" t="str">
            <v>OPERACIóN QUIRúRGICA CON IMPLANTE DE UN DISPOSITIVO ARTIFICIAL INTERNO</v>
          </cell>
        </row>
        <row r="12219">
          <cell r="A12219" t="str">
            <v>Y830</v>
          </cell>
          <cell r="B12219" t="str">
            <v>Y83.0</v>
          </cell>
          <cell r="C12219" t="str">
            <v>Y83</v>
          </cell>
          <cell r="D12219" t="str">
            <v>0</v>
          </cell>
          <cell r="E12219" t="str">
            <v>OPERACIóN QUIRúRGICA CON TRASPLANTE DE UN óRGANO COMPLETO</v>
          </cell>
        </row>
        <row r="12220">
          <cell r="A12220" t="str">
            <v>Y834</v>
          </cell>
          <cell r="B12220" t="str">
            <v>Y83.4</v>
          </cell>
          <cell r="C12220" t="str">
            <v>Y83</v>
          </cell>
          <cell r="D12220" t="str">
            <v>4</v>
          </cell>
          <cell r="E12220" t="str">
            <v>OTRA CIRUGíA RECONSTRUCTIVA</v>
          </cell>
        </row>
        <row r="12221">
          <cell r="A12221" t="str">
            <v>Y838</v>
          </cell>
          <cell r="B12221" t="str">
            <v>Y83.8</v>
          </cell>
          <cell r="C12221" t="str">
            <v>Y83</v>
          </cell>
          <cell r="D12221" t="str">
            <v>8</v>
          </cell>
          <cell r="E12221" t="str">
            <v>OTROS PROCEDIMIENTOS QUIRúRGICOS</v>
          </cell>
        </row>
        <row r="12222">
          <cell r="A12222" t="str">
            <v>Y839</v>
          </cell>
          <cell r="B12222" t="str">
            <v>Y83.9</v>
          </cell>
          <cell r="C12222" t="str">
            <v>Y83</v>
          </cell>
          <cell r="D12222" t="str">
            <v>9</v>
          </cell>
          <cell r="E12222" t="str">
            <v>PROCEDIMIENTO QUIRúRGICO NO ESPECIFICADO</v>
          </cell>
        </row>
        <row r="12223">
          <cell r="A12223" t="str">
            <v>Y836</v>
          </cell>
          <cell r="B12223" t="str">
            <v>Y83.6</v>
          </cell>
          <cell r="C12223" t="str">
            <v>Y83</v>
          </cell>
          <cell r="D12223" t="str">
            <v>6</v>
          </cell>
          <cell r="E12223" t="str">
            <v>REMOCIóN DE OTRO óRGANO (PARCIAL) (TOTAL)</v>
          </cell>
        </row>
        <row r="12224">
          <cell r="A12224" t="str">
            <v>Y844</v>
          </cell>
          <cell r="B12224" t="str">
            <v>Y84.4</v>
          </cell>
          <cell r="C12224" t="str">
            <v>Y84</v>
          </cell>
          <cell r="D12224" t="str">
            <v>4</v>
          </cell>
          <cell r="E12224" t="str">
            <v>ASPIRACIóN DE LíQUIDOS</v>
          </cell>
        </row>
        <row r="12225">
          <cell r="A12225" t="str">
            <v>Y840</v>
          </cell>
          <cell r="B12225" t="str">
            <v>Y84.0</v>
          </cell>
          <cell r="C12225" t="str">
            <v>Y84</v>
          </cell>
          <cell r="D12225" t="str">
            <v>0</v>
          </cell>
          <cell r="E12225" t="str">
            <v>CATETERIZACIóN CARDíACA</v>
          </cell>
        </row>
        <row r="12226">
          <cell r="A12226" t="str">
            <v>Y846</v>
          </cell>
          <cell r="B12226" t="str">
            <v>Y84.6</v>
          </cell>
          <cell r="C12226" t="str">
            <v>Y84</v>
          </cell>
          <cell r="D12226" t="str">
            <v>6</v>
          </cell>
          <cell r="E12226" t="str">
            <v>CATETERIZACIóN URINARIA</v>
          </cell>
        </row>
        <row r="12227">
          <cell r="A12227" t="str">
            <v>Y841</v>
          </cell>
          <cell r="B12227" t="str">
            <v>Y84.1</v>
          </cell>
          <cell r="C12227" t="str">
            <v>Y84</v>
          </cell>
          <cell r="D12227" t="str">
            <v>1</v>
          </cell>
          <cell r="E12227" t="str">
            <v>DIáLISIS RENAL</v>
          </cell>
        </row>
        <row r="12228">
          <cell r="A12228" t="str">
            <v>Y845</v>
          </cell>
          <cell r="B12228" t="str">
            <v>Y84.5</v>
          </cell>
          <cell r="C12228" t="str">
            <v>Y84</v>
          </cell>
          <cell r="D12228" t="str">
            <v>5</v>
          </cell>
          <cell r="E12228" t="str">
            <v>INSERCIóN DE SONDA GáSTRICA O DUODENAL</v>
          </cell>
        </row>
        <row r="12229">
          <cell r="A12229" t="str">
            <v>Y847</v>
          </cell>
          <cell r="B12229" t="str">
            <v>Y84.7</v>
          </cell>
          <cell r="C12229" t="str">
            <v>Y84</v>
          </cell>
          <cell r="D12229" t="str">
            <v>7</v>
          </cell>
          <cell r="E12229" t="str">
            <v>MUESTRA DE SANGRE</v>
          </cell>
        </row>
        <row r="12230">
          <cell r="A12230" t="str">
            <v>Y848</v>
          </cell>
          <cell r="B12230" t="str">
            <v>Y84.8</v>
          </cell>
          <cell r="C12230" t="str">
            <v>Y84</v>
          </cell>
          <cell r="D12230" t="str">
            <v>8</v>
          </cell>
          <cell r="E12230" t="str">
            <v>OTROS PROCEDIMIENTOS MéDICOS</v>
          </cell>
        </row>
        <row r="12231">
          <cell r="A12231" t="str">
            <v>Y849</v>
          </cell>
          <cell r="B12231" t="str">
            <v>Y84.9</v>
          </cell>
          <cell r="C12231" t="str">
            <v>Y84</v>
          </cell>
          <cell r="D12231" t="str">
            <v>9</v>
          </cell>
          <cell r="E12231" t="str">
            <v>PROCEDIMIENTO MéDICO NO ESPECIFICADO</v>
          </cell>
        </row>
        <row r="12232">
          <cell r="A12232" t="str">
            <v>Y842</v>
          </cell>
          <cell r="B12232" t="str">
            <v>Y84.2</v>
          </cell>
          <cell r="C12232" t="str">
            <v>Y84</v>
          </cell>
          <cell r="D12232" t="str">
            <v>2</v>
          </cell>
          <cell r="E12232" t="str">
            <v>PROCEDIMIENTO RADIOLóGICO Y RADIOTERAPIA</v>
          </cell>
        </row>
        <row r="12233">
          <cell r="A12233" t="str">
            <v>Y843</v>
          </cell>
          <cell r="B12233" t="str">
            <v>Y84.3</v>
          </cell>
          <cell r="C12233" t="str">
            <v>Y84</v>
          </cell>
          <cell r="D12233" t="str">
            <v>3</v>
          </cell>
          <cell r="E12233" t="str">
            <v>TERAPIA POR CHOQUE</v>
          </cell>
        </row>
        <row r="12234">
          <cell r="A12234" t="str">
            <v>Y850</v>
          </cell>
          <cell r="B12234" t="str">
            <v>Y85.0</v>
          </cell>
          <cell r="C12234" t="str">
            <v>Y85</v>
          </cell>
          <cell r="D12234" t="str">
            <v>0</v>
          </cell>
          <cell r="E12234" t="str">
            <v>SECUELAS DE ACCIDENTE DE VEHíCULO DE MOTOR</v>
          </cell>
        </row>
        <row r="12235">
          <cell r="A12235" t="str">
            <v>Y859</v>
          </cell>
          <cell r="B12235" t="str">
            <v>Y85.9</v>
          </cell>
          <cell r="C12235" t="str">
            <v>Y85</v>
          </cell>
          <cell r="D12235" t="str">
            <v>9</v>
          </cell>
          <cell r="E12235" t="str">
            <v>SECUELAS DE OTROS ACCIDENTES DE TRANSPORTE, Y LOS NO ESPECIFICADOS</v>
          </cell>
        </row>
        <row r="12236">
          <cell r="A12236" t="str">
            <v>Y86X</v>
          </cell>
          <cell r="B12236" t="str">
            <v>Y86.X</v>
          </cell>
          <cell r="C12236" t="str">
            <v>Y86</v>
          </cell>
          <cell r="D12236" t="str">
            <v>X</v>
          </cell>
          <cell r="E12236" t="str">
            <v>SECUELAS DE OTROS ACCIDENTES</v>
          </cell>
        </row>
        <row r="12237">
          <cell r="A12237" t="str">
            <v>Y871</v>
          </cell>
          <cell r="B12237" t="str">
            <v>Y87.1</v>
          </cell>
          <cell r="C12237" t="str">
            <v>Y87</v>
          </cell>
          <cell r="D12237" t="str">
            <v>1</v>
          </cell>
          <cell r="E12237" t="str">
            <v>SECUELAS DE AGRESIONES</v>
          </cell>
        </row>
        <row r="12238">
          <cell r="A12238" t="str">
            <v>Y872</v>
          </cell>
          <cell r="B12238" t="str">
            <v>Y87.2</v>
          </cell>
          <cell r="C12238" t="str">
            <v>Y87</v>
          </cell>
          <cell r="D12238" t="str">
            <v>2</v>
          </cell>
          <cell r="E12238" t="str">
            <v>SECUELAS DE EVENTOS DE INTENCIóN NO DETERMINADA</v>
          </cell>
        </row>
        <row r="12239">
          <cell r="A12239" t="str">
            <v>Y870</v>
          </cell>
          <cell r="B12239" t="str">
            <v>Y87.0</v>
          </cell>
          <cell r="C12239" t="str">
            <v>Y87</v>
          </cell>
          <cell r="D12239" t="str">
            <v>0</v>
          </cell>
          <cell r="E12239" t="str">
            <v>SECUELAS DE LESIONES AUTOINFLIGIDAS</v>
          </cell>
        </row>
        <row r="12240">
          <cell r="A12240" t="str">
            <v>Y8831</v>
          </cell>
          <cell r="B12240" t="str">
            <v>Y88.31</v>
          </cell>
          <cell r="C12240" t="str">
            <v>Y88</v>
          </cell>
          <cell r="D12240" t="str">
            <v>31</v>
          </cell>
          <cell r="E12240" t="str">
            <v>COMPLICACIONES LIGADURA DE TROMPAS</v>
          </cell>
        </row>
        <row r="12241">
          <cell r="A12241" t="str">
            <v>Y883</v>
          </cell>
          <cell r="B12241" t="str">
            <v>Y88.3</v>
          </cell>
          <cell r="C12241" t="str">
            <v>Y88</v>
          </cell>
          <cell r="D12241" t="str">
            <v>3</v>
          </cell>
          <cell r="E12241" t="str">
            <v>COMPLICACIONES LIGADURA DE TROMPAS / COMPLICACIONES VASECTOMíA</v>
          </cell>
        </row>
        <row r="12242">
          <cell r="A12242" t="str">
            <v>Y8832</v>
          </cell>
          <cell r="B12242" t="str">
            <v>Y88.32</v>
          </cell>
          <cell r="C12242" t="str">
            <v>Y88</v>
          </cell>
          <cell r="D12242" t="str">
            <v>32</v>
          </cell>
          <cell r="E12242" t="str">
            <v>COMPLICACIONES VASECTOMIA</v>
          </cell>
        </row>
        <row r="12243">
          <cell r="A12243" t="str">
            <v>Y880</v>
          </cell>
          <cell r="B12243" t="str">
            <v>Y88.0</v>
          </cell>
          <cell r="C12243" t="str">
            <v>Y88</v>
          </cell>
          <cell r="D12243" t="str">
            <v>0</v>
          </cell>
          <cell r="E12243" t="str">
            <v>SECUELAS DE EFECTOS ADVERSOS CAUSADOS POR DROGAS, MEDICAMENTOS Y SUSTANCIAS BIOLóGICAS EN SU USO TER</v>
          </cell>
        </row>
        <row r="12244">
          <cell r="A12244" t="str">
            <v>Y882</v>
          </cell>
          <cell r="B12244" t="str">
            <v>Y88.2</v>
          </cell>
          <cell r="C12244" t="str">
            <v>Y88</v>
          </cell>
          <cell r="D12244" t="str">
            <v>2</v>
          </cell>
          <cell r="E12244" t="str">
            <v>SECUELAS DE INCIDENTES ADVERSOS ASOCIADOS CON DISPOSITIVOS MéDICOS EN USO DIAGNóSTICO Y TERAPéUTICO</v>
          </cell>
        </row>
        <row r="12245">
          <cell r="A12245" t="str">
            <v>Y881</v>
          </cell>
          <cell r="B12245" t="str">
            <v>Y88.1</v>
          </cell>
          <cell r="C12245" t="str">
            <v>Y88</v>
          </cell>
          <cell r="D12245" t="str">
            <v>1</v>
          </cell>
          <cell r="E12245" t="str">
            <v>SECUELAS DE INCIDENTES OCURRIDOS AL PACIENTE DURANTE PROCEDIMIENTOS MéDICOS Y QUIRúRGICOS</v>
          </cell>
        </row>
        <row r="12246">
          <cell r="A12246" t="str">
            <v>Y899</v>
          </cell>
          <cell r="B12246" t="str">
            <v>Y89.9</v>
          </cell>
          <cell r="C12246" t="str">
            <v>Y89</v>
          </cell>
          <cell r="D12246" t="str">
            <v>9</v>
          </cell>
          <cell r="E12246" t="str">
            <v>SECUELAS DE CAUSA EXTERNA NO ESPECIFICADA</v>
          </cell>
        </row>
        <row r="12247">
          <cell r="A12247" t="str">
            <v>Y890</v>
          </cell>
          <cell r="B12247" t="str">
            <v>Y89.0</v>
          </cell>
          <cell r="C12247" t="str">
            <v>Y89</v>
          </cell>
          <cell r="D12247" t="str">
            <v>0</v>
          </cell>
          <cell r="E12247" t="str">
            <v>SECUELAS DE INTERVENCIóN LEGAL</v>
          </cell>
        </row>
        <row r="12248">
          <cell r="A12248" t="str">
            <v>Y891</v>
          </cell>
          <cell r="B12248" t="str">
            <v>Y89.1</v>
          </cell>
          <cell r="C12248" t="str">
            <v>Y89</v>
          </cell>
          <cell r="D12248" t="str">
            <v>1</v>
          </cell>
          <cell r="E12248" t="str">
            <v>SECUELAS DE OPERACIONES DE GUERRA</v>
          </cell>
        </row>
        <row r="12249">
          <cell r="A12249" t="str">
            <v>Y905</v>
          </cell>
          <cell r="B12249" t="str">
            <v>Y90.5</v>
          </cell>
          <cell r="C12249" t="str">
            <v>Y90</v>
          </cell>
          <cell r="D12249" t="str">
            <v>5</v>
          </cell>
          <cell r="E12249" t="str">
            <v>NIVEL DE ALCOHOL EN LA SANGRE DE 100 A 119 MG/100 ML</v>
          </cell>
        </row>
        <row r="12250">
          <cell r="A12250" t="str">
            <v>Y906</v>
          </cell>
          <cell r="B12250" t="str">
            <v>Y90.6</v>
          </cell>
          <cell r="C12250" t="str">
            <v>Y90</v>
          </cell>
          <cell r="D12250" t="str">
            <v>6</v>
          </cell>
          <cell r="E12250" t="str">
            <v>NIVEL DE ALCOHOL EN LA SANGRE DE 120 A 199 MG/100 ML</v>
          </cell>
        </row>
        <row r="12251">
          <cell r="A12251" t="str">
            <v>Y901</v>
          </cell>
          <cell r="B12251" t="str">
            <v>Y90.1</v>
          </cell>
          <cell r="C12251" t="str">
            <v>Y90</v>
          </cell>
          <cell r="D12251" t="str">
            <v>1</v>
          </cell>
          <cell r="E12251" t="str">
            <v>NIVEL DE ALCOHOL EN LA SANGRE DE 20 A 39 MG/100 ML</v>
          </cell>
        </row>
        <row r="12252">
          <cell r="A12252" t="str">
            <v>Y907</v>
          </cell>
          <cell r="B12252" t="str">
            <v>Y90.7</v>
          </cell>
          <cell r="C12252" t="str">
            <v>Y90</v>
          </cell>
          <cell r="D12252" t="str">
            <v>7</v>
          </cell>
          <cell r="E12252" t="str">
            <v>NIVEL DE ALCOHOL EN LA SANGRE DE 200 A 239 MG/100 ML</v>
          </cell>
        </row>
        <row r="12253">
          <cell r="A12253" t="str">
            <v>Y908</v>
          </cell>
          <cell r="B12253" t="str">
            <v>Y90.8</v>
          </cell>
          <cell r="C12253" t="str">
            <v>Y90</v>
          </cell>
          <cell r="D12253" t="str">
            <v>8</v>
          </cell>
          <cell r="E12253" t="str">
            <v>NIVEL DE ALCOHOL EN LA SANGRE DE 240 MG/100 ML O MáS</v>
          </cell>
        </row>
        <row r="12254">
          <cell r="A12254" t="str">
            <v>Y902</v>
          </cell>
          <cell r="B12254" t="str">
            <v>Y90.2</v>
          </cell>
          <cell r="C12254" t="str">
            <v>Y90</v>
          </cell>
          <cell r="D12254" t="str">
            <v>2</v>
          </cell>
          <cell r="E12254" t="str">
            <v>NIVEL DE ALCOHOL EN LA SANGRE DE 40 A 59 MG/100 ML</v>
          </cell>
        </row>
        <row r="12255">
          <cell r="A12255" t="str">
            <v>Y903</v>
          </cell>
          <cell r="B12255" t="str">
            <v>Y90.3</v>
          </cell>
          <cell r="C12255" t="str">
            <v>Y90</v>
          </cell>
          <cell r="D12255" t="str">
            <v>3</v>
          </cell>
          <cell r="E12255" t="str">
            <v>NIVEL DE ALCOHOL EN LA SANGRE DE 60 A 79 MG/100 ML</v>
          </cell>
        </row>
        <row r="12256">
          <cell r="A12256" t="str">
            <v>Y904</v>
          </cell>
          <cell r="B12256" t="str">
            <v>Y90.4</v>
          </cell>
          <cell r="C12256" t="str">
            <v>Y90</v>
          </cell>
          <cell r="D12256" t="str">
            <v>4</v>
          </cell>
          <cell r="E12256" t="str">
            <v>NIVEL DE ALCOHOL EN LA SANGRE DE 80 A 99 MG/100 ML</v>
          </cell>
        </row>
        <row r="12257">
          <cell r="A12257" t="str">
            <v>Y900</v>
          </cell>
          <cell r="B12257" t="str">
            <v>Y90.0</v>
          </cell>
          <cell r="C12257" t="str">
            <v>Y90</v>
          </cell>
          <cell r="D12257" t="str">
            <v>0</v>
          </cell>
          <cell r="E12257" t="str">
            <v>NIVEL DE ALCOHOL EN LA SANGRE MENOR DE 20 MG/100 ML</v>
          </cell>
        </row>
        <row r="12258">
          <cell r="A12258" t="str">
            <v>Y909</v>
          </cell>
          <cell r="B12258" t="str">
            <v>Y90.9</v>
          </cell>
          <cell r="C12258" t="str">
            <v>Y90</v>
          </cell>
          <cell r="D12258" t="str">
            <v>9</v>
          </cell>
          <cell r="E12258" t="str">
            <v>PRESENCIA DE ALCOHOL EN LA SANGRE, NIVEL NO ESPECIFICADO</v>
          </cell>
        </row>
        <row r="12259">
          <cell r="A12259" t="str">
            <v>Y919</v>
          </cell>
          <cell r="B12259" t="str">
            <v>Y91.9</v>
          </cell>
          <cell r="C12259" t="str">
            <v>Y91</v>
          </cell>
          <cell r="D12259" t="str">
            <v>9</v>
          </cell>
          <cell r="E12259" t="str">
            <v>ALCOHOLISMO, NIVEL DE INTOXICACIóN NO ESPECIFICADO</v>
          </cell>
        </row>
        <row r="12260">
          <cell r="A12260" t="str">
            <v>Y910</v>
          </cell>
          <cell r="B12260" t="str">
            <v>Y91.0</v>
          </cell>
          <cell r="C12260" t="str">
            <v>Y91</v>
          </cell>
          <cell r="D12260" t="str">
            <v>0</v>
          </cell>
          <cell r="E12260" t="str">
            <v>INTOXICACIóN ALCOHóLICA LEVE</v>
          </cell>
        </row>
        <row r="12261">
          <cell r="A12261" t="str">
            <v>Y911</v>
          </cell>
          <cell r="B12261" t="str">
            <v>Y91.1</v>
          </cell>
          <cell r="C12261" t="str">
            <v>Y91</v>
          </cell>
          <cell r="D12261" t="str">
            <v>1</v>
          </cell>
          <cell r="E12261" t="str">
            <v>INTOXICACIóN ALCOHóLICA MODERADA</v>
          </cell>
        </row>
        <row r="12262">
          <cell r="A12262" t="str">
            <v>Y913</v>
          </cell>
          <cell r="B12262" t="str">
            <v>Y91.3</v>
          </cell>
          <cell r="C12262" t="str">
            <v>Y91</v>
          </cell>
          <cell r="D12262" t="str">
            <v>3</v>
          </cell>
          <cell r="E12262" t="str">
            <v>INTOXICACIóN ALCOHóLICA MUY SEVERA</v>
          </cell>
        </row>
        <row r="12263">
          <cell r="A12263" t="str">
            <v>Y912</v>
          </cell>
          <cell r="B12263" t="str">
            <v>Y91.2</v>
          </cell>
          <cell r="C12263" t="str">
            <v>Y91</v>
          </cell>
          <cell r="D12263" t="str">
            <v>2</v>
          </cell>
          <cell r="E12263" t="str">
            <v>INTOXICACIóN ALCOHóLICA SEVERA</v>
          </cell>
        </row>
        <row r="12264">
          <cell r="A12264" t="str">
            <v>Y95X</v>
          </cell>
          <cell r="B12264" t="str">
            <v>Y95.X</v>
          </cell>
          <cell r="C12264" t="str">
            <v>Y95</v>
          </cell>
          <cell r="D12264" t="str">
            <v>X</v>
          </cell>
          <cell r="E12264" t="str">
            <v>AFECCION NOSOCOMIAL</v>
          </cell>
        </row>
        <row r="12265">
          <cell r="A12265" t="str">
            <v>Y96X</v>
          </cell>
          <cell r="B12265" t="str">
            <v>Y96.X</v>
          </cell>
          <cell r="C12265" t="str">
            <v>Y96</v>
          </cell>
          <cell r="D12265" t="str">
            <v>X</v>
          </cell>
          <cell r="E12265" t="str">
            <v>AFECCION RELACIONADA CON EL TRABAJO</v>
          </cell>
        </row>
        <row r="12266">
          <cell r="A12266" t="str">
            <v>Y97X</v>
          </cell>
          <cell r="B12266" t="str">
            <v>Y97.X</v>
          </cell>
          <cell r="C12266" t="str">
            <v>Y97</v>
          </cell>
          <cell r="D12266" t="str">
            <v>X</v>
          </cell>
          <cell r="E12266" t="str">
            <v>AFECCION RELACIONADA CON LA CONTAMINACION AMBIENTAL</v>
          </cell>
        </row>
        <row r="12267">
          <cell r="A12267" t="str">
            <v>Y98X</v>
          </cell>
          <cell r="B12267" t="str">
            <v>Y98.X</v>
          </cell>
          <cell r="C12267" t="str">
            <v>Y98</v>
          </cell>
          <cell r="D12267" t="str">
            <v>X</v>
          </cell>
          <cell r="E12267" t="str">
            <v>AFECCION RELACIONADA CON EL ESTILO DE VIDA</v>
          </cell>
        </row>
        <row r="12268">
          <cell r="A12268" t="str">
            <v>Z001</v>
          </cell>
          <cell r="B12268" t="str">
            <v>Z00.1</v>
          </cell>
          <cell r="C12268" t="str">
            <v>Z00</v>
          </cell>
          <cell r="D12268" t="str">
            <v>1</v>
          </cell>
          <cell r="E12268" t="str">
            <v>CONTROL DE SALUD DE RUTINA DEL NIñO Y ADOLESCENTE</v>
          </cell>
        </row>
        <row r="12269">
          <cell r="A12269" t="str">
            <v>Z0010</v>
          </cell>
          <cell r="B12269" t="str">
            <v>Z00.10</v>
          </cell>
          <cell r="C12269" t="str">
            <v>Z00</v>
          </cell>
          <cell r="D12269" t="str">
            <v>10</v>
          </cell>
          <cell r="E12269" t="str">
            <v>CONTROL DEL RN ENFERMO</v>
          </cell>
        </row>
        <row r="12270">
          <cell r="A12270" t="str">
            <v>Z0011</v>
          </cell>
          <cell r="B12270" t="str">
            <v>Z00.11</v>
          </cell>
          <cell r="C12270" t="str">
            <v>Z00</v>
          </cell>
          <cell r="D12270" t="str">
            <v>11</v>
          </cell>
          <cell r="E12270" t="str">
            <v>CONTROL DEL RN SANO</v>
          </cell>
        </row>
        <row r="12271">
          <cell r="A12271" t="str">
            <v>Z005</v>
          </cell>
          <cell r="B12271" t="str">
            <v>Z00.5</v>
          </cell>
          <cell r="C12271" t="str">
            <v>Z00</v>
          </cell>
          <cell r="D12271" t="str">
            <v>5</v>
          </cell>
          <cell r="E12271" t="str">
            <v>EXAMEN DE DONANTE POTENCIAL DE óRGANO O TEJIDO</v>
          </cell>
        </row>
        <row r="12272">
          <cell r="A12272" t="str">
            <v>Z003</v>
          </cell>
          <cell r="B12272" t="str">
            <v>Z00.3</v>
          </cell>
          <cell r="C12272" t="str">
            <v>Z00</v>
          </cell>
          <cell r="D12272" t="str">
            <v>3</v>
          </cell>
          <cell r="E12272" t="str">
            <v>EXAMEN DEL ESTADO DE DESARROLLO DEL ADOLESCENTE</v>
          </cell>
        </row>
        <row r="12273">
          <cell r="A12273" t="str">
            <v>Z002</v>
          </cell>
          <cell r="B12273" t="str">
            <v>Z00.2</v>
          </cell>
          <cell r="C12273" t="str">
            <v>Z00</v>
          </cell>
          <cell r="D12273" t="str">
            <v>2</v>
          </cell>
          <cell r="E12273" t="str">
            <v>EXAMEN DURANTE EL PERíODO DE CRECIMIENTO RáPIDO EN LA INFANCIA</v>
          </cell>
        </row>
        <row r="12274">
          <cell r="A12274" t="str">
            <v>Z000</v>
          </cell>
          <cell r="B12274" t="str">
            <v>Z00.0</v>
          </cell>
          <cell r="C12274" t="str">
            <v>Z00</v>
          </cell>
          <cell r="D12274" t="str">
            <v>0</v>
          </cell>
          <cell r="E12274" t="str">
            <v>EXAMEN MéDICO GENERAL</v>
          </cell>
        </row>
        <row r="12275">
          <cell r="A12275" t="str">
            <v>Z006</v>
          </cell>
          <cell r="B12275" t="str">
            <v>Z00.6</v>
          </cell>
          <cell r="C12275" t="str">
            <v>Z00</v>
          </cell>
          <cell r="D12275" t="str">
            <v>6</v>
          </cell>
          <cell r="E12275" t="str">
            <v>EXAMEN PARA COMPARACIóN Y CONTROL NORMALES EN PROGRAMA DE INVESTIGACIóN CLíNICA</v>
          </cell>
        </row>
        <row r="12276">
          <cell r="A12276" t="str">
            <v>Z004</v>
          </cell>
          <cell r="B12276" t="str">
            <v>Z00.4</v>
          </cell>
          <cell r="C12276" t="str">
            <v>Z00</v>
          </cell>
          <cell r="D12276" t="str">
            <v>4</v>
          </cell>
          <cell r="E12276" t="str">
            <v>EXAMEN PSIQUIáTRICO GENERAL, NO CLASIFICADO EN OTRA PARTE</v>
          </cell>
        </row>
        <row r="12277">
          <cell r="A12277" t="str">
            <v>Z0017</v>
          </cell>
          <cell r="B12277" t="str">
            <v>Z00.17</v>
          </cell>
          <cell r="C12277" t="str">
            <v>Z00</v>
          </cell>
          <cell r="D12277" t="str">
            <v>17</v>
          </cell>
          <cell r="E12277" t="str">
            <v>NIñO CON ALIMENTACIóN COMPLEMENTARIA ADECUADA</v>
          </cell>
        </row>
        <row r="12278">
          <cell r="A12278" t="str">
            <v>Z0016</v>
          </cell>
          <cell r="B12278" t="str">
            <v>Z00.16</v>
          </cell>
          <cell r="C12278" t="str">
            <v>Z00</v>
          </cell>
          <cell r="D12278" t="str">
            <v>16</v>
          </cell>
          <cell r="E12278" t="str">
            <v>NIñO CON LACTANCIA MATERNA CONTINUADA</v>
          </cell>
        </row>
        <row r="12279">
          <cell r="A12279" t="str">
            <v>Z0015</v>
          </cell>
          <cell r="B12279" t="str">
            <v>Z00.15</v>
          </cell>
          <cell r="C12279" t="str">
            <v>Z00</v>
          </cell>
          <cell r="D12279" t="str">
            <v>15</v>
          </cell>
          <cell r="E12279" t="str">
            <v>NIñO CON LACTANCIA MATERNA EXCLUSIVA</v>
          </cell>
        </row>
        <row r="12280">
          <cell r="A12280" t="str">
            <v>Z008</v>
          </cell>
          <cell r="B12280" t="str">
            <v>Z00.8</v>
          </cell>
          <cell r="C12280" t="str">
            <v>Z00</v>
          </cell>
          <cell r="D12280" t="str">
            <v>8</v>
          </cell>
          <cell r="E12280" t="str">
            <v>OTROS EXáMENES GENERALES</v>
          </cell>
        </row>
        <row r="12281">
          <cell r="A12281" t="str">
            <v>Z0013</v>
          </cell>
          <cell r="B12281" t="str">
            <v>Z00.13</v>
          </cell>
          <cell r="C12281" t="str">
            <v>Z00</v>
          </cell>
          <cell r="D12281" t="str">
            <v>13</v>
          </cell>
          <cell r="E12281" t="str">
            <v>TEST CON EEDP</v>
          </cell>
        </row>
        <row r="12282">
          <cell r="A12282" t="str">
            <v>Z0014</v>
          </cell>
          <cell r="B12282" t="str">
            <v>Z00.14</v>
          </cell>
          <cell r="C12282" t="str">
            <v>Z00</v>
          </cell>
          <cell r="D12282" t="str">
            <v>14</v>
          </cell>
          <cell r="E12282" t="str">
            <v>TEST CON TEPSI</v>
          </cell>
        </row>
        <row r="12283">
          <cell r="A12283" t="str">
            <v>Z0012</v>
          </cell>
          <cell r="B12283" t="str">
            <v>Z00.12</v>
          </cell>
          <cell r="C12283" t="str">
            <v>Z00</v>
          </cell>
          <cell r="D12283" t="str">
            <v>12</v>
          </cell>
          <cell r="E12283" t="str">
            <v>TEST PAUTA BREVE (PB)</v>
          </cell>
        </row>
        <row r="12284">
          <cell r="A12284" t="str">
            <v>Z0177</v>
          </cell>
          <cell r="B12284" t="str">
            <v>Z01.77</v>
          </cell>
          <cell r="C12284" t="str">
            <v>Z01</v>
          </cell>
          <cell r="D12284" t="str">
            <v>77</v>
          </cell>
          <cell r="E12284" t="str">
            <v>BATERíA DE LABORATORIO DE LA GESTANTE</v>
          </cell>
        </row>
        <row r="12285">
          <cell r="A12285" t="str">
            <v>Z0142</v>
          </cell>
          <cell r="B12285" t="str">
            <v>Z01.42</v>
          </cell>
          <cell r="C12285" t="str">
            <v>Z01</v>
          </cell>
          <cell r="D12285" t="str">
            <v>42</v>
          </cell>
          <cell r="E12285" t="str">
            <v>EXAMEN  PéLVICO</v>
          </cell>
        </row>
        <row r="12286">
          <cell r="A12286" t="str">
            <v>Z0178</v>
          </cell>
          <cell r="B12286" t="str">
            <v>Z01.78</v>
          </cell>
          <cell r="C12286" t="str">
            <v>Z01</v>
          </cell>
          <cell r="D12286" t="str">
            <v>78</v>
          </cell>
          <cell r="E12286" t="str">
            <v>EXAMEN DE GRUPO SANGRE</v>
          </cell>
        </row>
        <row r="12287">
          <cell r="A12287" t="str">
            <v>Z013</v>
          </cell>
          <cell r="B12287" t="str">
            <v>Z01.3</v>
          </cell>
          <cell r="C12287" t="str">
            <v>Z01</v>
          </cell>
          <cell r="D12287" t="str">
            <v>3</v>
          </cell>
          <cell r="E12287" t="str">
            <v>EXAMEN DE LA PRESIóN SANGUíNEA</v>
          </cell>
        </row>
        <row r="12288">
          <cell r="A12288" t="str">
            <v>Z017</v>
          </cell>
          <cell r="B12288" t="str">
            <v>Z01.7</v>
          </cell>
          <cell r="C12288" t="str">
            <v>Z01</v>
          </cell>
          <cell r="D12288" t="str">
            <v>7</v>
          </cell>
          <cell r="E12288" t="str">
            <v>EXAMEN DE LABORATORIO</v>
          </cell>
        </row>
        <row r="12289">
          <cell r="A12289" t="str">
            <v>Z0143</v>
          </cell>
          <cell r="B12289" t="str">
            <v>Z01.43</v>
          </cell>
          <cell r="C12289" t="str">
            <v>Z01</v>
          </cell>
          <cell r="D12289" t="str">
            <v>43</v>
          </cell>
          <cell r="E12289" t="str">
            <v>EXAMEN DE MAMA</v>
          </cell>
        </row>
        <row r="12290">
          <cell r="A12290" t="str">
            <v>Z011</v>
          </cell>
          <cell r="B12290" t="str">
            <v>Z01.1</v>
          </cell>
          <cell r="C12290" t="str">
            <v>Z01</v>
          </cell>
          <cell r="D12290" t="str">
            <v>1</v>
          </cell>
          <cell r="E12290" t="str">
            <v>EXAMEN DE OíDOS Y DE LA AUDICIóN</v>
          </cell>
        </row>
        <row r="12291">
          <cell r="A12291" t="str">
            <v>Z010</v>
          </cell>
          <cell r="B12291" t="str">
            <v>Z01.0</v>
          </cell>
          <cell r="C12291" t="str">
            <v>Z01</v>
          </cell>
          <cell r="D12291" t="str">
            <v>0</v>
          </cell>
          <cell r="E12291" t="str">
            <v>EXAMEN DE OJOS Y DE LA VISIóN</v>
          </cell>
        </row>
        <row r="12292">
          <cell r="A12292" t="str">
            <v>Z0173</v>
          </cell>
          <cell r="B12292" t="str">
            <v>Z01.73</v>
          </cell>
          <cell r="C12292" t="str">
            <v>Z01</v>
          </cell>
          <cell r="D12292" t="str">
            <v>73</v>
          </cell>
          <cell r="E12292" t="str">
            <v>EXAMEN DE ORINA</v>
          </cell>
        </row>
        <row r="12293">
          <cell r="A12293" t="str">
            <v>Z019</v>
          </cell>
          <cell r="B12293" t="str">
            <v>Z01.9</v>
          </cell>
          <cell r="C12293" t="str">
            <v>Z01</v>
          </cell>
          <cell r="D12293" t="str">
            <v>9</v>
          </cell>
          <cell r="E12293" t="str">
            <v>EXAMEN ESPECIAL NO ESPECIFICADO</v>
          </cell>
        </row>
        <row r="12294">
          <cell r="A12294" t="str">
            <v>Z014</v>
          </cell>
          <cell r="B12294" t="str">
            <v>Z01.4</v>
          </cell>
          <cell r="C12294" t="str">
            <v>Z01</v>
          </cell>
          <cell r="D12294" t="str">
            <v>4</v>
          </cell>
          <cell r="E12294" t="str">
            <v>EXAMEN GINECOLóGICO (GENERAL) (DE RUTINA)</v>
          </cell>
        </row>
        <row r="12295">
          <cell r="A12295" t="str">
            <v>Z0140</v>
          </cell>
          <cell r="B12295" t="str">
            <v>Z01.40</v>
          </cell>
          <cell r="C12295" t="str">
            <v>Z01</v>
          </cell>
          <cell r="D12295" t="str">
            <v>40</v>
          </cell>
          <cell r="E12295" t="str">
            <v>EXAMEN GINECOLOGICO DESCARTE DE ETS</v>
          </cell>
        </row>
        <row r="12296">
          <cell r="A12296" t="str">
            <v>Z012</v>
          </cell>
          <cell r="B12296" t="str">
            <v>Z01.2</v>
          </cell>
          <cell r="C12296" t="str">
            <v>Z01</v>
          </cell>
          <cell r="D12296" t="str">
            <v>2</v>
          </cell>
          <cell r="E12296" t="str">
            <v>EXAMEN ODONTOLóGICO</v>
          </cell>
        </row>
        <row r="12297">
          <cell r="A12297" t="str">
            <v>Z016</v>
          </cell>
          <cell r="B12297" t="str">
            <v>Z01.6</v>
          </cell>
          <cell r="C12297" t="str">
            <v>Z01</v>
          </cell>
          <cell r="D12297" t="str">
            <v>6</v>
          </cell>
          <cell r="E12297" t="str">
            <v>EXAMEN RADIOLóGICO, NO CLASIFICADO EN OTRA PARTE</v>
          </cell>
        </row>
        <row r="12298">
          <cell r="A12298" t="str">
            <v>Z0176</v>
          </cell>
          <cell r="B12298" t="str">
            <v>Z01.76</v>
          </cell>
          <cell r="C12298" t="str">
            <v>Z01</v>
          </cell>
          <cell r="D12298" t="str">
            <v>76</v>
          </cell>
          <cell r="E12298" t="str">
            <v>GLICEMIA</v>
          </cell>
        </row>
        <row r="12299">
          <cell r="A12299" t="str">
            <v>Z0172</v>
          </cell>
          <cell r="B12299" t="str">
            <v>Z01.72</v>
          </cell>
          <cell r="C12299" t="str">
            <v>Z01</v>
          </cell>
          <cell r="D12299" t="str">
            <v>72</v>
          </cell>
          <cell r="E12299" t="str">
            <v>GRUPO SANGUíNEO RH</v>
          </cell>
        </row>
        <row r="12300">
          <cell r="A12300" t="str">
            <v>Z0171</v>
          </cell>
          <cell r="B12300" t="str">
            <v>Z01.71</v>
          </cell>
          <cell r="C12300" t="str">
            <v>Z01</v>
          </cell>
          <cell r="D12300" t="str">
            <v>71</v>
          </cell>
          <cell r="E12300" t="str">
            <v>HEMOGLOBINA /  HEMATOCRITO</v>
          </cell>
        </row>
        <row r="12301">
          <cell r="A12301" t="str">
            <v>Z0170</v>
          </cell>
          <cell r="B12301" t="str">
            <v>Z01.70</v>
          </cell>
          <cell r="C12301" t="str">
            <v>Z01</v>
          </cell>
          <cell r="D12301" t="str">
            <v>70</v>
          </cell>
          <cell r="E12301" t="str">
            <v>HEMOGRAMA</v>
          </cell>
        </row>
        <row r="12302">
          <cell r="A12302" t="str">
            <v>Z0182</v>
          </cell>
          <cell r="B12302" t="str">
            <v>Z01.82</v>
          </cell>
          <cell r="C12302" t="str">
            <v>Z01</v>
          </cell>
          <cell r="D12302" t="str">
            <v>82</v>
          </cell>
          <cell r="E12302" t="str">
            <v>INSPECCIóN VISUAL CON ACIDO ACéTICO (IVAA)</v>
          </cell>
        </row>
        <row r="12303">
          <cell r="A12303" t="str">
            <v>Z0183</v>
          </cell>
          <cell r="B12303" t="str">
            <v>Z01.83</v>
          </cell>
          <cell r="C12303" t="str">
            <v>Z01</v>
          </cell>
          <cell r="D12303" t="str">
            <v>83</v>
          </cell>
          <cell r="E12303" t="str">
            <v>INSPECCIóN VISUAL CON ACIDO ACéTICO MAGNIFICADA (IVAAM)</v>
          </cell>
        </row>
        <row r="12304">
          <cell r="A12304" t="str">
            <v>Z0160</v>
          </cell>
          <cell r="B12304" t="str">
            <v>Z01.60</v>
          </cell>
          <cell r="C12304" t="str">
            <v>Z01</v>
          </cell>
          <cell r="D12304" t="str">
            <v>60</v>
          </cell>
          <cell r="E12304" t="str">
            <v>MAMOGRAFíA</v>
          </cell>
        </row>
        <row r="12305">
          <cell r="A12305" t="str">
            <v>Z0181</v>
          </cell>
          <cell r="B12305" t="str">
            <v>Z01.81</v>
          </cell>
          <cell r="C12305" t="str">
            <v>Z01</v>
          </cell>
          <cell r="D12305" t="str">
            <v>81</v>
          </cell>
          <cell r="E12305" t="str">
            <v>OTROS DIAGNóSTICOS POR IMáGENES A GESTANTE</v>
          </cell>
        </row>
        <row r="12306">
          <cell r="A12306" t="str">
            <v>Z018</v>
          </cell>
          <cell r="B12306" t="str">
            <v>Z01.8</v>
          </cell>
          <cell r="C12306" t="str">
            <v>Z01</v>
          </cell>
          <cell r="D12306" t="str">
            <v>8</v>
          </cell>
          <cell r="E12306" t="str">
            <v>OTROS EXáMENES ESPECIALES ESPECIFICADOS</v>
          </cell>
        </row>
        <row r="12307">
          <cell r="A12307" t="str">
            <v>Z0175</v>
          </cell>
          <cell r="B12307" t="str">
            <v>Z01.75</v>
          </cell>
          <cell r="C12307" t="str">
            <v>Z01</v>
          </cell>
          <cell r="D12307" t="str">
            <v>75</v>
          </cell>
          <cell r="E12307" t="str">
            <v>PRUEBA DE ELISA (VIH)</v>
          </cell>
        </row>
        <row r="12308">
          <cell r="A12308" t="str">
            <v>Z015</v>
          </cell>
          <cell r="B12308" t="str">
            <v>Z01.5</v>
          </cell>
          <cell r="C12308" t="str">
            <v>Z01</v>
          </cell>
          <cell r="D12308" t="str">
            <v>5</v>
          </cell>
          <cell r="E12308" t="str">
            <v>PRUEBAS DE SENSIBILIZACIóN Y DIAGNóSTICO CUTáNEO</v>
          </cell>
        </row>
        <row r="12309">
          <cell r="A12309" t="str">
            <v>Z0165</v>
          </cell>
          <cell r="B12309" t="str">
            <v>Z01.65</v>
          </cell>
          <cell r="C12309" t="str">
            <v>Z01</v>
          </cell>
          <cell r="D12309" t="str">
            <v>65</v>
          </cell>
          <cell r="E12309" t="str">
            <v>RADIOGRAFíA DE MORDIDA (BITE WING)</v>
          </cell>
        </row>
        <row r="12310">
          <cell r="A12310" t="str">
            <v>Z0164</v>
          </cell>
          <cell r="B12310" t="str">
            <v>Z01.64</v>
          </cell>
          <cell r="C12310" t="str">
            <v>Z01</v>
          </cell>
          <cell r="D12310" t="str">
            <v>64</v>
          </cell>
          <cell r="E12310" t="str">
            <v>RADIOGRAFíA DE PERFIL ESTRICTO</v>
          </cell>
        </row>
        <row r="12311">
          <cell r="A12311" t="str">
            <v>Z0162</v>
          </cell>
          <cell r="B12311" t="str">
            <v>Z01.62</v>
          </cell>
          <cell r="C12311" t="str">
            <v>Z01</v>
          </cell>
          <cell r="D12311" t="str">
            <v>62</v>
          </cell>
          <cell r="E12311" t="str">
            <v>RADIOGRAFíA OCLUSAL</v>
          </cell>
        </row>
        <row r="12312">
          <cell r="A12312" t="str">
            <v>Z0163</v>
          </cell>
          <cell r="B12312" t="str">
            <v>Z01.63</v>
          </cell>
          <cell r="C12312" t="str">
            <v>Z01</v>
          </cell>
          <cell r="D12312" t="str">
            <v>63</v>
          </cell>
          <cell r="E12312" t="str">
            <v>RADIOGRAFíA PANORAMICA</v>
          </cell>
        </row>
        <row r="12313">
          <cell r="A12313" t="str">
            <v>Z0161</v>
          </cell>
          <cell r="B12313" t="str">
            <v>Z01.61</v>
          </cell>
          <cell r="C12313" t="str">
            <v>Z01</v>
          </cell>
          <cell r="D12313" t="str">
            <v>61</v>
          </cell>
          <cell r="E12313" t="str">
            <v>RADIOGRAFíA PERIAPICAL</v>
          </cell>
        </row>
        <row r="12314">
          <cell r="A12314" t="str">
            <v>Z0174</v>
          </cell>
          <cell r="B12314" t="str">
            <v>Z01.74</v>
          </cell>
          <cell r="C12314" t="str">
            <v>Z01</v>
          </cell>
          <cell r="D12314" t="str">
            <v>74</v>
          </cell>
          <cell r="E12314" t="str">
            <v>RPR O VDRL</v>
          </cell>
        </row>
        <row r="12315">
          <cell r="A12315" t="str">
            <v>Z0141</v>
          </cell>
          <cell r="B12315" t="str">
            <v>Z01.41</v>
          </cell>
          <cell r="C12315" t="str">
            <v>Z01</v>
          </cell>
          <cell r="D12315" t="str">
            <v>41</v>
          </cell>
          <cell r="E12315" t="str">
            <v>TOMA DE MUESTRA DE PAP</v>
          </cell>
        </row>
        <row r="12316">
          <cell r="A12316" t="str">
            <v>Z020</v>
          </cell>
          <cell r="B12316" t="str">
            <v>Z02.0</v>
          </cell>
          <cell r="C12316" t="str">
            <v>Z02</v>
          </cell>
          <cell r="D12316" t="str">
            <v>0</v>
          </cell>
          <cell r="E12316" t="str">
            <v>EXAMEN PARA ADMISIóN A INSTITUCIONES EDUCATIVAS</v>
          </cell>
        </row>
        <row r="12317">
          <cell r="A12317" t="str">
            <v>Z022</v>
          </cell>
          <cell r="B12317" t="str">
            <v>Z02.2</v>
          </cell>
          <cell r="C12317" t="str">
            <v>Z02</v>
          </cell>
          <cell r="D12317" t="str">
            <v>2</v>
          </cell>
          <cell r="E12317" t="str">
            <v>EXAMEN PARA ADMISIóN A INSTITUCIONES RESIDENCIALES</v>
          </cell>
        </row>
        <row r="12318">
          <cell r="A12318" t="str">
            <v>Z029</v>
          </cell>
          <cell r="B12318" t="str">
            <v>Z02.9</v>
          </cell>
          <cell r="C12318" t="str">
            <v>Z02</v>
          </cell>
          <cell r="D12318" t="str">
            <v>9</v>
          </cell>
          <cell r="E12318" t="str">
            <v>EXAMEN PARA FINES ADMINISTRATIVOS, NO ESPECIFICADO</v>
          </cell>
        </row>
        <row r="12319">
          <cell r="A12319" t="str">
            <v>Z026</v>
          </cell>
          <cell r="B12319" t="str">
            <v>Z02.6</v>
          </cell>
          <cell r="C12319" t="str">
            <v>Z02</v>
          </cell>
          <cell r="D12319" t="str">
            <v>6</v>
          </cell>
          <cell r="E12319" t="str">
            <v>EXAMEN PARA FINES DE SEGUROS</v>
          </cell>
        </row>
        <row r="12320">
          <cell r="A12320" t="str">
            <v>Z024</v>
          </cell>
          <cell r="B12320" t="str">
            <v>Z02.4</v>
          </cell>
          <cell r="C12320" t="str">
            <v>Z02</v>
          </cell>
          <cell r="D12320" t="str">
            <v>4</v>
          </cell>
          <cell r="E12320" t="str">
            <v>EXAMEN PARA OBTENCIóN DE LICENCIA DE CONDUCIR</v>
          </cell>
        </row>
        <row r="12321">
          <cell r="A12321" t="str">
            <v>Z025</v>
          </cell>
          <cell r="B12321" t="str">
            <v>Z02.5</v>
          </cell>
          <cell r="C12321" t="str">
            <v>Z02</v>
          </cell>
          <cell r="D12321" t="str">
            <v>5</v>
          </cell>
          <cell r="E12321" t="str">
            <v>EXAMEN PARA PARTICIPACIóN EN COMPETENCIAS DEPORTIVAS</v>
          </cell>
        </row>
        <row r="12322">
          <cell r="A12322" t="str">
            <v>Z023</v>
          </cell>
          <cell r="B12322" t="str">
            <v>Z02.3</v>
          </cell>
          <cell r="C12322" t="str">
            <v>Z02</v>
          </cell>
          <cell r="D12322" t="str">
            <v>3</v>
          </cell>
          <cell r="E12322" t="str">
            <v>EXAMEN PARA RECLUTAMIENTO EN LAS FUERZAS ARMADAS</v>
          </cell>
        </row>
        <row r="12323">
          <cell r="A12323" t="str">
            <v>Z021</v>
          </cell>
          <cell r="B12323" t="str">
            <v>Z02.1</v>
          </cell>
          <cell r="C12323" t="str">
            <v>Z02</v>
          </cell>
          <cell r="D12323" t="str">
            <v>1</v>
          </cell>
          <cell r="E12323" t="str">
            <v>EXAMEN PREEMPLEO</v>
          </cell>
        </row>
        <row r="12324">
          <cell r="A12324" t="str">
            <v>Z0272</v>
          </cell>
          <cell r="B12324" t="str">
            <v>Z02.72</v>
          </cell>
          <cell r="C12324" t="str">
            <v>Z02</v>
          </cell>
          <cell r="D12324" t="str">
            <v>72</v>
          </cell>
          <cell r="E12324" t="str">
            <v>EXPEDICION DE CERTIFICADO DE DEFUNCION</v>
          </cell>
        </row>
        <row r="12325">
          <cell r="A12325" t="str">
            <v>Z0271</v>
          </cell>
          <cell r="B12325" t="str">
            <v>Z02.71</v>
          </cell>
          <cell r="C12325" t="str">
            <v>Z02</v>
          </cell>
          <cell r="D12325" t="str">
            <v>71</v>
          </cell>
          <cell r="E12325" t="str">
            <v>EXPEDICION DE CERTIFICADO MEDICO</v>
          </cell>
        </row>
        <row r="12326">
          <cell r="A12326" t="str">
            <v>Z027</v>
          </cell>
          <cell r="B12326" t="str">
            <v>Z02.7</v>
          </cell>
          <cell r="C12326" t="str">
            <v>Z02</v>
          </cell>
          <cell r="D12326" t="str">
            <v>7</v>
          </cell>
          <cell r="E12326" t="str">
            <v>EXTENSIóN DE CERTIFICADO MéDICO</v>
          </cell>
        </row>
        <row r="12327">
          <cell r="A12327" t="str">
            <v>Z028</v>
          </cell>
          <cell r="B12327" t="str">
            <v>Z02.8</v>
          </cell>
          <cell r="C12327" t="str">
            <v>Z02</v>
          </cell>
          <cell r="D12327" t="str">
            <v>8</v>
          </cell>
          <cell r="E12327" t="str">
            <v>OTROS EXáMENES PARA FINES ADMINISTRATIVOS</v>
          </cell>
        </row>
        <row r="12328">
          <cell r="A12328" t="str">
            <v>Z0281</v>
          </cell>
          <cell r="B12328" t="str">
            <v>Z02.81</v>
          </cell>
          <cell r="C12328" t="str">
            <v>Z02</v>
          </cell>
          <cell r="D12328" t="str">
            <v>81</v>
          </cell>
          <cell r="E12328" t="str">
            <v>VISACION DE CERTIFICADO</v>
          </cell>
        </row>
        <row r="12329">
          <cell r="A12329" t="str">
            <v>Z036</v>
          </cell>
          <cell r="B12329" t="str">
            <v>Z03.6</v>
          </cell>
          <cell r="C12329" t="str">
            <v>Z03</v>
          </cell>
          <cell r="D12329" t="str">
            <v>6</v>
          </cell>
          <cell r="E12329" t="str">
            <v>OBSERVACIóN POR SOSPECHA DE EFECTOS TóXICOS DE SUSTANCIAS INGERIDAS</v>
          </cell>
        </row>
        <row r="12330">
          <cell r="A12330" t="str">
            <v>Z039</v>
          </cell>
          <cell r="B12330" t="str">
            <v>Z03.9</v>
          </cell>
          <cell r="C12330" t="str">
            <v>Z03</v>
          </cell>
          <cell r="D12330" t="str">
            <v>9</v>
          </cell>
          <cell r="E12330" t="str">
            <v>OBSERVACIóN POR SOSPECHA DE ENFERMEDAD O AFECCIóN NO ESPECIFICADA</v>
          </cell>
        </row>
        <row r="12331">
          <cell r="A12331" t="str">
            <v>Z034</v>
          </cell>
          <cell r="B12331" t="str">
            <v>Z03.4</v>
          </cell>
          <cell r="C12331" t="str">
            <v>Z03</v>
          </cell>
          <cell r="D12331" t="str">
            <v>4</v>
          </cell>
          <cell r="E12331" t="str">
            <v>OBSERVACIóN POR SOSPECHA DE INFARTO DE MIOCARDIO</v>
          </cell>
        </row>
        <row r="12332">
          <cell r="A12332" t="str">
            <v>Z035</v>
          </cell>
          <cell r="B12332" t="str">
            <v>Z03.5</v>
          </cell>
          <cell r="C12332" t="str">
            <v>Z03</v>
          </cell>
          <cell r="D12332" t="str">
            <v>5</v>
          </cell>
          <cell r="E12332" t="str">
            <v>OBSERVACIóN POR SOSPECHA DE OTRAS ENFERMEDADES CARDIOVASCULARES</v>
          </cell>
        </row>
        <row r="12333">
          <cell r="A12333" t="str">
            <v>Z038</v>
          </cell>
          <cell r="B12333" t="str">
            <v>Z03.8</v>
          </cell>
          <cell r="C12333" t="str">
            <v>Z03</v>
          </cell>
          <cell r="D12333" t="str">
            <v>8</v>
          </cell>
          <cell r="E12333" t="str">
            <v>OBSERVACIóN POR SOSPECHA DE OTRAS ENFERMEDADES Y AFECCIONES</v>
          </cell>
        </row>
        <row r="12334">
          <cell r="A12334" t="str">
            <v>Z033</v>
          </cell>
          <cell r="B12334" t="str">
            <v>Z03.3</v>
          </cell>
          <cell r="C12334" t="str">
            <v>Z03</v>
          </cell>
          <cell r="D12334" t="str">
            <v>3</v>
          </cell>
          <cell r="E12334" t="str">
            <v>OBSERVACIóN POR SOSPECHA DE TRASTORNO DEL SISTEMA NERVIOSO</v>
          </cell>
        </row>
        <row r="12335">
          <cell r="A12335" t="str">
            <v>Z032</v>
          </cell>
          <cell r="B12335" t="str">
            <v>Z03.2</v>
          </cell>
          <cell r="C12335" t="str">
            <v>Z03</v>
          </cell>
          <cell r="D12335" t="str">
            <v>2</v>
          </cell>
          <cell r="E12335" t="str">
            <v>OBSERVACIóN POR SOSPECHA DE TRASTORNO MENTAL Y DEL COMPORTAMIENTO</v>
          </cell>
        </row>
        <row r="12336">
          <cell r="A12336" t="str">
            <v>Z030</v>
          </cell>
          <cell r="B12336" t="str">
            <v>Z03.0</v>
          </cell>
          <cell r="C12336" t="str">
            <v>Z03</v>
          </cell>
          <cell r="D12336" t="str">
            <v>0</v>
          </cell>
          <cell r="E12336" t="str">
            <v>OBSERVACIóN POR SOSPECHA DE TUBERCULOSIS</v>
          </cell>
        </row>
        <row r="12337">
          <cell r="A12337" t="str">
            <v>Z031</v>
          </cell>
          <cell r="B12337" t="str">
            <v>Z03.1</v>
          </cell>
          <cell r="C12337" t="str">
            <v>Z03</v>
          </cell>
          <cell r="D12337" t="str">
            <v>1</v>
          </cell>
          <cell r="E12337" t="str">
            <v>OBSERVACIóN POR SOSPECHA DE TUMOR MALIGNO</v>
          </cell>
        </row>
        <row r="12338">
          <cell r="A12338" t="str">
            <v>Z046</v>
          </cell>
          <cell r="B12338" t="str">
            <v>Z04.6</v>
          </cell>
          <cell r="C12338" t="str">
            <v>Z04</v>
          </cell>
          <cell r="D12338" t="str">
            <v>6</v>
          </cell>
          <cell r="E12338" t="str">
            <v>EXAMEN PSIQUIáTRICO GENERAL, SOLICITADO POR UNA AUTORIDAD</v>
          </cell>
        </row>
        <row r="12339">
          <cell r="A12339" t="str">
            <v>Z042</v>
          </cell>
          <cell r="B12339" t="str">
            <v>Z04.2</v>
          </cell>
          <cell r="C12339" t="str">
            <v>Z04</v>
          </cell>
          <cell r="D12339" t="str">
            <v>2</v>
          </cell>
          <cell r="E12339" t="str">
            <v>EXAMEN Y OBSERVACIóN CONSECUTIVOS A ACCIDENTE DE TRABAJO</v>
          </cell>
        </row>
        <row r="12340">
          <cell r="A12340" t="str">
            <v>Z041</v>
          </cell>
          <cell r="B12340" t="str">
            <v>Z04.1</v>
          </cell>
          <cell r="C12340" t="str">
            <v>Z04</v>
          </cell>
          <cell r="D12340" t="str">
            <v>1</v>
          </cell>
          <cell r="E12340" t="str">
            <v>EXAMEN Y OBSERVACIóN CONSECUTIVOS A ACCIDENTE DE TRANSPORTE</v>
          </cell>
        </row>
        <row r="12341">
          <cell r="A12341" t="str">
            <v>Z044</v>
          </cell>
          <cell r="B12341" t="str">
            <v>Z04.4</v>
          </cell>
          <cell r="C12341" t="str">
            <v>Z04</v>
          </cell>
          <cell r="D12341" t="str">
            <v>4</v>
          </cell>
          <cell r="E12341" t="str">
            <v>EXAMEN Y OBSERVACIóN CONSECUTIVOS A DENUNCIA DE VIOLACIóN Y SEDUCCIóN</v>
          </cell>
        </row>
        <row r="12342">
          <cell r="A12342" t="str">
            <v>Z045</v>
          </cell>
          <cell r="B12342" t="str">
            <v>Z04.5</v>
          </cell>
          <cell r="C12342" t="str">
            <v>Z04</v>
          </cell>
          <cell r="D12342" t="str">
            <v>5</v>
          </cell>
          <cell r="E12342" t="str">
            <v>EXAMEN Y OBSERVACIóN CONSECUTIVOS A OTRA LESIóN INFLIGIDA</v>
          </cell>
        </row>
        <row r="12343">
          <cell r="A12343" t="str">
            <v>Z043</v>
          </cell>
          <cell r="B12343" t="str">
            <v>Z04.3</v>
          </cell>
          <cell r="C12343" t="str">
            <v>Z04</v>
          </cell>
          <cell r="D12343" t="str">
            <v>3</v>
          </cell>
          <cell r="E12343" t="str">
            <v>EXAMEN Y OBSERVACIóN CONSECUTIVOS A OTRO ACCIDENTE</v>
          </cell>
        </row>
        <row r="12344">
          <cell r="A12344" t="str">
            <v>Z048</v>
          </cell>
          <cell r="B12344" t="str">
            <v>Z04.8</v>
          </cell>
          <cell r="C12344" t="str">
            <v>Z04</v>
          </cell>
          <cell r="D12344" t="str">
            <v>8</v>
          </cell>
          <cell r="E12344" t="str">
            <v>EXAMEN Y OBSERVACIóN POR OTRAS RAZONES ESPECIFICADAS</v>
          </cell>
        </row>
        <row r="12345">
          <cell r="A12345" t="str">
            <v>Z049</v>
          </cell>
          <cell r="B12345" t="str">
            <v>Z04.9</v>
          </cell>
          <cell r="C12345" t="str">
            <v>Z04</v>
          </cell>
          <cell r="D12345" t="str">
            <v>9</v>
          </cell>
          <cell r="E12345" t="str">
            <v>EXAMEN Y OBSERVACIóN POR RAZONES NO ESPECIFICADAS</v>
          </cell>
        </row>
        <row r="12346">
          <cell r="A12346" t="str">
            <v>Z040</v>
          </cell>
          <cell r="B12346" t="str">
            <v>Z04.0</v>
          </cell>
          <cell r="C12346" t="str">
            <v>Z04</v>
          </cell>
          <cell r="D12346" t="str">
            <v>0</v>
          </cell>
          <cell r="E12346" t="str">
            <v>PRUEBA DE ALCOHOL O DROGAS EN LA SANGRE</v>
          </cell>
        </row>
        <row r="12347">
          <cell r="A12347" t="str">
            <v>Z080</v>
          </cell>
          <cell r="B12347" t="str">
            <v>Z08.0</v>
          </cell>
          <cell r="C12347" t="str">
            <v>Z08</v>
          </cell>
          <cell r="D12347" t="str">
            <v>0</v>
          </cell>
          <cell r="E12347" t="str">
            <v>EXAMEN DE SEGUIMIENTO CONSECUTIVO A CIRUGíA POR TUMOR MALIGNO</v>
          </cell>
        </row>
        <row r="12348">
          <cell r="A12348" t="str">
            <v>Z088</v>
          </cell>
          <cell r="B12348" t="str">
            <v>Z08.8</v>
          </cell>
          <cell r="C12348" t="str">
            <v>Z08</v>
          </cell>
          <cell r="D12348" t="str">
            <v>8</v>
          </cell>
          <cell r="E12348" t="str">
            <v>EXAMEN DE SEGUIMIENTO CONSECUTIVO A OTRO TRATAMIENTO POR TUMOR MALIGNO</v>
          </cell>
        </row>
        <row r="12349">
          <cell r="A12349" t="str">
            <v>Z082</v>
          </cell>
          <cell r="B12349" t="str">
            <v>Z08.2</v>
          </cell>
          <cell r="C12349" t="str">
            <v>Z08</v>
          </cell>
          <cell r="D12349" t="str">
            <v>2</v>
          </cell>
          <cell r="E12349" t="str">
            <v>EXAMEN DE SEGUIMIENTO CONSECUTIVO A QUIMIOTERAPIA POR TUMOR MALIGNO</v>
          </cell>
        </row>
        <row r="12350">
          <cell r="A12350" t="str">
            <v>Z081</v>
          </cell>
          <cell r="B12350" t="str">
            <v>Z08.1</v>
          </cell>
          <cell r="C12350" t="str">
            <v>Z08</v>
          </cell>
          <cell r="D12350" t="str">
            <v>1</v>
          </cell>
          <cell r="E12350" t="str">
            <v>EXAMEN DE SEGUIMIENTO CONSECUTIVO A RADIOTERAPIA POR TUMOR MALIGNO</v>
          </cell>
        </row>
        <row r="12351">
          <cell r="A12351" t="str">
            <v>Z087</v>
          </cell>
          <cell r="B12351" t="str">
            <v>Z08.7</v>
          </cell>
          <cell r="C12351" t="str">
            <v>Z08</v>
          </cell>
          <cell r="D12351" t="str">
            <v>7</v>
          </cell>
          <cell r="E12351" t="str">
            <v>EXAMEN DE SEGUIMIENTO CONSECUTIVO A TRATAMIENTO COMBINADO POR TUMOR MALIGNO</v>
          </cell>
        </row>
        <row r="12352">
          <cell r="A12352" t="str">
            <v>Z089</v>
          </cell>
          <cell r="B12352" t="str">
            <v>Z08.9</v>
          </cell>
          <cell r="C12352" t="str">
            <v>Z08</v>
          </cell>
          <cell r="D12352" t="str">
            <v>9</v>
          </cell>
          <cell r="E12352" t="str">
            <v>EXAMEN DE SEGUIMIENTO CONSECUTIVO A TRATAMIENTO NO ESPECIFICADO POR TUMOR MALIGNO</v>
          </cell>
        </row>
        <row r="12353">
          <cell r="A12353" t="str">
            <v>Z090</v>
          </cell>
          <cell r="B12353" t="str">
            <v>Z09.0</v>
          </cell>
          <cell r="C12353" t="str">
            <v>Z09</v>
          </cell>
          <cell r="D12353" t="str">
            <v>0</v>
          </cell>
          <cell r="E12353" t="str">
            <v>EXAMEN DE SEGUIMIENTO CONSECUTIVO A CIRUGíA POR OTRAS AFECCIONES</v>
          </cell>
        </row>
        <row r="12354">
          <cell r="A12354" t="str">
            <v>Z098</v>
          </cell>
          <cell r="B12354" t="str">
            <v>Z09.8</v>
          </cell>
          <cell r="C12354" t="str">
            <v>Z09</v>
          </cell>
          <cell r="D12354" t="str">
            <v>8</v>
          </cell>
          <cell r="E12354" t="str">
            <v>EXAMEN DE SEGUIMIENTO CONSECUTIVO A OTRO TRATAMIENTO POR OTRAS AFECCIONES</v>
          </cell>
        </row>
        <row r="12355">
          <cell r="A12355" t="str">
            <v>Z093</v>
          </cell>
          <cell r="B12355" t="str">
            <v>Z09.3</v>
          </cell>
          <cell r="C12355" t="str">
            <v>Z09</v>
          </cell>
          <cell r="D12355" t="str">
            <v>3</v>
          </cell>
          <cell r="E12355" t="str">
            <v>EXAMEN DE SEGUIMIENTO CONSECUTIVO A PSICOTERAPIA</v>
          </cell>
        </row>
        <row r="12356">
          <cell r="A12356" t="str">
            <v>Z092</v>
          </cell>
          <cell r="B12356" t="str">
            <v>Z09.2</v>
          </cell>
          <cell r="C12356" t="str">
            <v>Z09</v>
          </cell>
          <cell r="D12356" t="str">
            <v>2</v>
          </cell>
          <cell r="E12356" t="str">
            <v>EXAMEN DE SEGUIMIENTO CONSECUTIVO A QUIMIOTERAPIA POR OTRAS AFECCIONES</v>
          </cell>
        </row>
        <row r="12357">
          <cell r="A12357" t="str">
            <v>Z091</v>
          </cell>
          <cell r="B12357" t="str">
            <v>Z09.1</v>
          </cell>
          <cell r="C12357" t="str">
            <v>Z09</v>
          </cell>
          <cell r="D12357" t="str">
            <v>1</v>
          </cell>
          <cell r="E12357" t="str">
            <v>EXAMEN DE SEGUIMIENTO CONSECUTIVO A RADIOTERAPIA POR OTRAS AFECCIONES</v>
          </cell>
        </row>
        <row r="12358">
          <cell r="A12358" t="str">
            <v>Z097</v>
          </cell>
          <cell r="B12358" t="str">
            <v>Z09.7</v>
          </cell>
          <cell r="C12358" t="str">
            <v>Z09</v>
          </cell>
          <cell r="D12358" t="str">
            <v>7</v>
          </cell>
          <cell r="E12358" t="str">
            <v>EXAMEN DE SEGUIMIENTO CONSECUTIVO A TRATAMIENTO COMBINADO POR OTRAS AFECCIONES</v>
          </cell>
        </row>
        <row r="12359">
          <cell r="A12359" t="str">
            <v>Z094</v>
          </cell>
          <cell r="B12359" t="str">
            <v>Z09.4</v>
          </cell>
          <cell r="C12359" t="str">
            <v>Z09</v>
          </cell>
          <cell r="D12359" t="str">
            <v>4</v>
          </cell>
          <cell r="E12359" t="str">
            <v>EXAMEN DE SEGUIMIENTO CONSECUTIVO A TRATAMIENTO DE FRACTURA</v>
          </cell>
        </row>
        <row r="12360">
          <cell r="A12360" t="str">
            <v>Z099</v>
          </cell>
          <cell r="B12360" t="str">
            <v>Z09.9</v>
          </cell>
          <cell r="C12360" t="str">
            <v>Z09</v>
          </cell>
          <cell r="D12360" t="str">
            <v>9</v>
          </cell>
          <cell r="E12360" t="str">
            <v>EXAMEN DE SEGUIMIENTO CONSECUTIVO A TRATAMIENTO NO ESPECIFICADO POR OTRAS AFECCIONES</v>
          </cell>
        </row>
        <row r="12361">
          <cell r="A12361" t="str">
            <v>Z103</v>
          </cell>
          <cell r="B12361" t="str">
            <v>Z10.3</v>
          </cell>
          <cell r="C12361" t="str">
            <v>Z10</v>
          </cell>
          <cell r="D12361" t="str">
            <v>3</v>
          </cell>
          <cell r="E12361" t="str">
            <v>CONTROL GENERAL DE SALUD DE RUTINA A INTEGRANTES DE EQUIPOS DEPORTIVOS</v>
          </cell>
        </row>
        <row r="12362">
          <cell r="A12362" t="str">
            <v>Z102</v>
          </cell>
          <cell r="B12362" t="str">
            <v>Z10.2</v>
          </cell>
          <cell r="C12362" t="str">
            <v>Z10</v>
          </cell>
          <cell r="D12362" t="str">
            <v>2</v>
          </cell>
          <cell r="E12362" t="str">
            <v>CONTROL GENERAL DE SALUD DE RUTINA A MIEMBROS DE LAS FUERZAS ARMADAS</v>
          </cell>
        </row>
        <row r="12363">
          <cell r="A12363" t="str">
            <v>Z101</v>
          </cell>
          <cell r="B12363" t="str">
            <v>Z10.1</v>
          </cell>
          <cell r="C12363" t="str">
            <v>Z10</v>
          </cell>
          <cell r="D12363" t="str">
            <v>1</v>
          </cell>
          <cell r="E12363" t="str">
            <v>CONTROL GENERAL DE SALUD DE RUTINA DE RESIDENTES DE INSTITUCIONES</v>
          </cell>
        </row>
        <row r="12364">
          <cell r="A12364" t="str">
            <v>Z100</v>
          </cell>
          <cell r="B12364" t="str">
            <v>Z10.0</v>
          </cell>
          <cell r="C12364" t="str">
            <v>Z10</v>
          </cell>
          <cell r="D12364" t="str">
            <v>0</v>
          </cell>
          <cell r="E12364" t="str">
            <v>EXAMEN DE SALUD OCUPACIONAL</v>
          </cell>
        </row>
        <row r="12365">
          <cell r="A12365" t="str">
            <v>Z108</v>
          </cell>
          <cell r="B12365" t="str">
            <v>Z10.8</v>
          </cell>
          <cell r="C12365" t="str">
            <v>Z10</v>
          </cell>
          <cell r="D12365" t="str">
            <v>8</v>
          </cell>
          <cell r="E12365" t="str">
            <v>OTROS CONTROLES GENERALES DE SALUD DE RUTINA DE OTRAS SUBPOBLACIONES DEFINIDAS</v>
          </cell>
        </row>
        <row r="12366">
          <cell r="A12366" t="str">
            <v>Z114</v>
          </cell>
          <cell r="B12366" t="str">
            <v>Z11.4</v>
          </cell>
          <cell r="C12366" t="str">
            <v>Z11</v>
          </cell>
          <cell r="D12366" t="str">
            <v>4</v>
          </cell>
          <cell r="E12366" t="str">
            <v>EXAMEN DE PESQUISA ESPECIAL PARA EL VIRUS DE LA INMUNODEFICIENCIA HUMANA [VIH]</v>
          </cell>
        </row>
        <row r="12367">
          <cell r="A12367" t="str">
            <v>Z110</v>
          </cell>
          <cell r="B12367" t="str">
            <v>Z11.0</v>
          </cell>
          <cell r="C12367" t="str">
            <v>Z11</v>
          </cell>
          <cell r="D12367" t="str">
            <v>0</v>
          </cell>
          <cell r="E12367" t="str">
            <v>EXAMEN DE PESQUISA ESPECIAL PARA ENFERMEDADES INFECCIOSAS INTESTINALES</v>
          </cell>
        </row>
        <row r="12368">
          <cell r="A12368" t="str">
            <v>Z119</v>
          </cell>
          <cell r="B12368" t="str">
            <v>Z11.9</v>
          </cell>
          <cell r="C12368" t="str">
            <v>Z11</v>
          </cell>
          <cell r="D12368" t="str">
            <v>9</v>
          </cell>
          <cell r="E12368" t="str">
            <v>EXAMEN DE PESQUISA ESPECIAL PARA ENFERMEDADES INFECCIOSAS Y PARASITARIAS NO ESPECIFICADAS</v>
          </cell>
        </row>
        <row r="12369">
          <cell r="A12369" t="str">
            <v>Z113</v>
          </cell>
          <cell r="B12369" t="str">
            <v>Z11.3</v>
          </cell>
          <cell r="C12369" t="str">
            <v>Z11</v>
          </cell>
          <cell r="D12369" t="str">
            <v>3</v>
          </cell>
          <cell r="E12369" t="str">
            <v>EXAMEN DE PESQUISA ESPECIAL PARA INFECCIONES DE TRANSMISIóN PREDOMINANTEMENTE SEXUAL</v>
          </cell>
        </row>
        <row r="12370">
          <cell r="A12370" t="str">
            <v>Z112</v>
          </cell>
          <cell r="B12370" t="str">
            <v>Z11.2</v>
          </cell>
          <cell r="C12370" t="str">
            <v>Z11</v>
          </cell>
          <cell r="D12370" t="str">
            <v>2</v>
          </cell>
          <cell r="E12370" t="str">
            <v>EXAMEN DE PESQUISA ESPECIAL PARA OTRAS ENFERMEDADES BACTERIANAS</v>
          </cell>
        </row>
        <row r="12371">
          <cell r="A12371" t="str">
            <v>Z116</v>
          </cell>
          <cell r="B12371" t="str">
            <v>Z11.6</v>
          </cell>
          <cell r="C12371" t="str">
            <v>Z11</v>
          </cell>
          <cell r="D12371" t="str">
            <v>6</v>
          </cell>
          <cell r="E12371" t="str">
            <v>EXAMEN DE PESQUISA ESPECIAL PARA OTRAS ENFERMEDADES DEBIDAS A PROTOZOARIOS Y HELMINTOS</v>
          </cell>
        </row>
        <row r="12372">
          <cell r="A12372" t="str">
            <v>Z118</v>
          </cell>
          <cell r="B12372" t="str">
            <v>Z11.8</v>
          </cell>
          <cell r="C12372" t="str">
            <v>Z11</v>
          </cell>
          <cell r="D12372" t="str">
            <v>8</v>
          </cell>
          <cell r="E12372" t="str">
            <v>EXAMEN DE PESQUISA ESPECIAL PARA OTRAS ENFERMEDADES INFECCIOSAS Y PARASITARIAS ESPECIFICADAS</v>
          </cell>
        </row>
        <row r="12373">
          <cell r="A12373" t="str">
            <v>Z115</v>
          </cell>
          <cell r="B12373" t="str">
            <v>Z11.5</v>
          </cell>
          <cell r="C12373" t="str">
            <v>Z11</v>
          </cell>
          <cell r="D12373" t="str">
            <v>5</v>
          </cell>
          <cell r="E12373" t="str">
            <v>EXAMEN DE PESQUISA ESPECIAL PARA OTRAS ENFERMEDADES VIRALES</v>
          </cell>
        </row>
        <row r="12374">
          <cell r="A12374" t="str">
            <v>Z111</v>
          </cell>
          <cell r="B12374" t="str">
            <v>Z11.1</v>
          </cell>
          <cell r="C12374" t="str">
            <v>Z11</v>
          </cell>
          <cell r="D12374" t="str">
            <v>1</v>
          </cell>
          <cell r="E12374" t="str">
            <v>EXAMEN DE PESQUISA ESPECIAL PARA TUBERCULOSIS RESPIRATORIA</v>
          </cell>
        </row>
        <row r="12375">
          <cell r="A12375" t="str">
            <v>Z120</v>
          </cell>
          <cell r="B12375" t="str">
            <v>Z12.0</v>
          </cell>
          <cell r="C12375" t="str">
            <v>Z12</v>
          </cell>
          <cell r="D12375" t="str">
            <v>0</v>
          </cell>
          <cell r="E12375" t="str">
            <v>EXAMEN DE PESQUISA ESPECIAL PARA TUMOR DE ESTóMAGO</v>
          </cell>
        </row>
        <row r="12376">
          <cell r="A12376" t="str">
            <v>Z123</v>
          </cell>
          <cell r="B12376" t="str">
            <v>Z12.3</v>
          </cell>
          <cell r="C12376" t="str">
            <v>Z12</v>
          </cell>
          <cell r="D12376" t="str">
            <v>3</v>
          </cell>
          <cell r="E12376" t="str">
            <v>EXAMEN DE PESQUISA ESPECIAL PARA TUMOR DE LA MAMA</v>
          </cell>
        </row>
        <row r="12377">
          <cell r="A12377" t="str">
            <v>Z125</v>
          </cell>
          <cell r="B12377" t="str">
            <v>Z12.5</v>
          </cell>
          <cell r="C12377" t="str">
            <v>Z12</v>
          </cell>
          <cell r="D12377" t="str">
            <v>5</v>
          </cell>
          <cell r="E12377" t="str">
            <v>EXAMEN DE PESQUISA ESPECIAL PARA TUMOR DE LA PRóSTATA</v>
          </cell>
        </row>
        <row r="12378">
          <cell r="A12378" t="str">
            <v>Z126</v>
          </cell>
          <cell r="B12378" t="str">
            <v>Z12.6</v>
          </cell>
          <cell r="C12378" t="str">
            <v>Z12</v>
          </cell>
          <cell r="D12378" t="str">
            <v>6</v>
          </cell>
          <cell r="E12378" t="str">
            <v>EXAMEN DE PESQUISA ESPECIAL PARA TUMOR DE LA VEJIGA</v>
          </cell>
        </row>
        <row r="12379">
          <cell r="A12379" t="str">
            <v>Z129</v>
          </cell>
          <cell r="B12379" t="str">
            <v>Z12.9</v>
          </cell>
          <cell r="C12379" t="str">
            <v>Z12</v>
          </cell>
          <cell r="D12379" t="str">
            <v>9</v>
          </cell>
          <cell r="E12379" t="str">
            <v>EXAMEN DE PESQUISA ESPECIAL PARA TUMOR DE SITIO NO ESPECIFICADO</v>
          </cell>
        </row>
        <row r="12380">
          <cell r="A12380" t="str">
            <v>Z124</v>
          </cell>
          <cell r="B12380" t="str">
            <v>Z12.4</v>
          </cell>
          <cell r="C12380" t="str">
            <v>Z12</v>
          </cell>
          <cell r="D12380" t="str">
            <v>4</v>
          </cell>
          <cell r="E12380" t="str">
            <v>EXAMEN DE PESQUISA ESPECIAL PARA TUMOR DEL CUELLO UTERINO</v>
          </cell>
        </row>
        <row r="12381">
          <cell r="A12381" t="str">
            <v>Z121</v>
          </cell>
          <cell r="B12381" t="str">
            <v>Z12.1</v>
          </cell>
          <cell r="C12381" t="str">
            <v>Z12</v>
          </cell>
          <cell r="D12381" t="str">
            <v>1</v>
          </cell>
          <cell r="E12381" t="str">
            <v>EXAMEN DE PESQUISA ESPECIAL PARA TUMOR DEL INTESTINO</v>
          </cell>
        </row>
        <row r="12382">
          <cell r="A12382" t="str">
            <v>Z122</v>
          </cell>
          <cell r="B12382" t="str">
            <v>Z12.2</v>
          </cell>
          <cell r="C12382" t="str">
            <v>Z12</v>
          </cell>
          <cell r="D12382" t="str">
            <v>2</v>
          </cell>
          <cell r="E12382" t="str">
            <v>EXAMEN DE PESQUISA ESPECIAL PARA TUMORES DE óRGANOS RESPIRATORIOS</v>
          </cell>
        </row>
        <row r="12383">
          <cell r="A12383" t="str">
            <v>Z128</v>
          </cell>
          <cell r="B12383" t="str">
            <v>Z12.8</v>
          </cell>
          <cell r="C12383" t="str">
            <v>Z12</v>
          </cell>
          <cell r="D12383" t="str">
            <v>8</v>
          </cell>
          <cell r="E12383" t="str">
            <v>EXAMEN DE PESQUISA ESPECIAL PARA TUMORES DE OTROS SITIOS</v>
          </cell>
        </row>
        <row r="12384">
          <cell r="A12384" t="str">
            <v>Z134</v>
          </cell>
          <cell r="B12384" t="str">
            <v>Z13.4</v>
          </cell>
          <cell r="C12384" t="str">
            <v>Z13</v>
          </cell>
          <cell r="D12384" t="str">
            <v>4</v>
          </cell>
          <cell r="E12384" t="str">
            <v>EXAMEN DE PESQUISA ESPECIAL PARA CIERTOS TRASTORNOS DEL DESARROLLO EN EL NIñO</v>
          </cell>
        </row>
        <row r="12385">
          <cell r="A12385" t="str">
            <v>Z131</v>
          </cell>
          <cell r="B12385" t="str">
            <v>Z13.1</v>
          </cell>
          <cell r="C12385" t="str">
            <v>Z13</v>
          </cell>
          <cell r="D12385" t="str">
            <v>1</v>
          </cell>
          <cell r="E12385" t="str">
            <v>EXAMEN DE PESQUISA ESPECIAL PARA DIABETES MELLITUS</v>
          </cell>
        </row>
        <row r="12386">
          <cell r="A12386" t="str">
            <v>Z130</v>
          </cell>
          <cell r="B12386" t="str">
            <v>Z13.0</v>
          </cell>
          <cell r="C12386" t="str">
            <v>Z13</v>
          </cell>
          <cell r="D12386" t="str">
            <v>0</v>
          </cell>
          <cell r="E12386" t="str">
            <v>EXAMEN DE PESQUISA ESPECIAL PARA ENFERMEDADES DE LA SANGRE Y óRGANOS HEMATOPOYéTICOS Y CIERTOS TRAST</v>
          </cell>
        </row>
        <row r="12387">
          <cell r="A12387" t="str">
            <v>Z137</v>
          </cell>
          <cell r="B12387" t="str">
            <v>Z13.7</v>
          </cell>
          <cell r="C12387" t="str">
            <v>Z13</v>
          </cell>
          <cell r="D12387" t="str">
            <v>7</v>
          </cell>
          <cell r="E12387" t="str">
            <v>EXAMEN DE PESQUISA ESPECIAL PARA MALFORMACIONES CONGéNITAS, DEFORMIDADES Y ANOMALíAS CROMOSóMICAS</v>
          </cell>
        </row>
        <row r="12388">
          <cell r="A12388" t="str">
            <v>Z138</v>
          </cell>
          <cell r="B12388" t="str">
            <v>Z13.8</v>
          </cell>
          <cell r="C12388" t="str">
            <v>Z13</v>
          </cell>
          <cell r="D12388" t="str">
            <v>8</v>
          </cell>
          <cell r="E12388" t="str">
            <v>EXAMEN DE PESQUISA ESPECIAL PARA OTRAS ENFERMEDADES Y TRASTORNOS ESPECIFICADOS</v>
          </cell>
        </row>
        <row r="12389">
          <cell r="A12389" t="str">
            <v>Z136</v>
          </cell>
          <cell r="B12389" t="str">
            <v>Z13.6</v>
          </cell>
          <cell r="C12389" t="str">
            <v>Z13</v>
          </cell>
          <cell r="D12389" t="str">
            <v>6</v>
          </cell>
          <cell r="E12389" t="str">
            <v>EXAMEN DE PESQUISA ESPECIAL PARA TRASTORNOS CARDIOVASCULARES</v>
          </cell>
        </row>
        <row r="12390">
          <cell r="A12390" t="str">
            <v>Z132</v>
          </cell>
          <cell r="B12390" t="str">
            <v>Z13.2</v>
          </cell>
          <cell r="C12390" t="str">
            <v>Z13</v>
          </cell>
          <cell r="D12390" t="str">
            <v>2</v>
          </cell>
          <cell r="E12390" t="str">
            <v>EXAMEN DE PESQUISA ESPECIAL PARA TRASTORNOS DE LA NUTRICIóN</v>
          </cell>
        </row>
        <row r="12391">
          <cell r="A12391" t="str">
            <v>Z135</v>
          </cell>
          <cell r="B12391" t="str">
            <v>Z13.5</v>
          </cell>
          <cell r="C12391" t="str">
            <v>Z13</v>
          </cell>
          <cell r="D12391" t="str">
            <v>5</v>
          </cell>
          <cell r="E12391" t="str">
            <v>EXAMEN DE PESQUISA ESPECIAL PARA TRASTORNOS DEL OJO Y DEL OíDO</v>
          </cell>
        </row>
        <row r="12392">
          <cell r="A12392" t="str">
            <v>Z133</v>
          </cell>
          <cell r="B12392" t="str">
            <v>Z13.3</v>
          </cell>
          <cell r="C12392" t="str">
            <v>Z13</v>
          </cell>
          <cell r="D12392" t="str">
            <v>3</v>
          </cell>
          <cell r="E12392" t="str">
            <v>EXAMEN DE PESQUISA ESPECIAL PARA TRASTORNOS MENTALES Y DEL COMPORTAMIENTO</v>
          </cell>
        </row>
        <row r="12393">
          <cell r="A12393" t="str">
            <v>Z139</v>
          </cell>
          <cell r="B12393" t="str">
            <v>Z13.9</v>
          </cell>
          <cell r="C12393" t="str">
            <v>Z13</v>
          </cell>
          <cell r="D12393" t="str">
            <v>9</v>
          </cell>
          <cell r="E12393" t="str">
            <v>EXAMEN DE PESQUISA ESPECIAL, NO ESPECIFICADO</v>
          </cell>
        </row>
        <row r="12394">
          <cell r="A12394" t="str">
            <v>Z202</v>
          </cell>
          <cell r="B12394" t="str">
            <v>Z20.2</v>
          </cell>
          <cell r="C12394" t="str">
            <v>Z20</v>
          </cell>
          <cell r="D12394" t="str">
            <v>2</v>
          </cell>
          <cell r="E12394" t="str">
            <v>CONTACTO CON Y EXPOSICIóN A ENFERMEDADES INFECCIOSAS CON UN MODO DE TRANSMISIóN PREDOMINANTEMENTE SE</v>
          </cell>
        </row>
        <row r="12395">
          <cell r="A12395" t="str">
            <v>Z200</v>
          </cell>
          <cell r="B12395" t="str">
            <v>Z20.0</v>
          </cell>
          <cell r="C12395" t="str">
            <v>Z20</v>
          </cell>
          <cell r="D12395" t="str">
            <v>0</v>
          </cell>
          <cell r="E12395" t="str">
            <v>CONTACTO CON Y EXPOSICIóN A ENFERMEDADES INFECCIOSAS INTESTINALES</v>
          </cell>
        </row>
        <row r="12396">
          <cell r="A12396" t="str">
            <v>Z209</v>
          </cell>
          <cell r="B12396" t="str">
            <v>Z20.9</v>
          </cell>
          <cell r="C12396" t="str">
            <v>Z20</v>
          </cell>
          <cell r="D12396" t="str">
            <v>9</v>
          </cell>
          <cell r="E12396" t="str">
            <v>CONTACTO CON Y EXPOSICIóN A ENFERMEDADES TRANSMISIBLES NO ESPECIFICADAS</v>
          </cell>
        </row>
        <row r="12397">
          <cell r="A12397" t="str">
            <v>Z205</v>
          </cell>
          <cell r="B12397" t="str">
            <v>Z20.5</v>
          </cell>
          <cell r="C12397" t="str">
            <v>Z20</v>
          </cell>
          <cell r="D12397" t="str">
            <v>5</v>
          </cell>
          <cell r="E12397" t="str">
            <v>CONTACTO CON Y EXPOSICIóN A HEPATITIS VIRAL</v>
          </cell>
        </row>
        <row r="12398">
          <cell r="A12398" t="str">
            <v>Z208</v>
          </cell>
          <cell r="B12398" t="str">
            <v>Z20.8</v>
          </cell>
          <cell r="C12398" t="str">
            <v>Z20</v>
          </cell>
          <cell r="D12398" t="str">
            <v>8</v>
          </cell>
          <cell r="E12398" t="str">
            <v>CONTACTO CON Y EXPOSICIóN A OTRAS ENFERMEDADES TRANSMISIBLES</v>
          </cell>
        </row>
        <row r="12399">
          <cell r="A12399" t="str">
            <v>Z207</v>
          </cell>
          <cell r="B12399" t="str">
            <v>Z20.7</v>
          </cell>
          <cell r="C12399" t="str">
            <v>Z20</v>
          </cell>
          <cell r="D12399" t="str">
            <v>7</v>
          </cell>
          <cell r="E12399" t="str">
            <v>CONTACTO CON Y EXPOSICIóN A PEDICULOSIS, ACARIASIS Y OTRAS INFESTACIONES</v>
          </cell>
        </row>
        <row r="12400">
          <cell r="A12400" t="str">
            <v>Z203</v>
          </cell>
          <cell r="B12400" t="str">
            <v>Z20.3</v>
          </cell>
          <cell r="C12400" t="str">
            <v>Z20</v>
          </cell>
          <cell r="D12400" t="str">
            <v>3</v>
          </cell>
          <cell r="E12400" t="str">
            <v>CONTACTO CON Y EXPOSICIóN A RABIA</v>
          </cell>
        </row>
        <row r="12401">
          <cell r="A12401" t="str">
            <v>Z204</v>
          </cell>
          <cell r="B12401" t="str">
            <v>Z20.4</v>
          </cell>
          <cell r="C12401" t="str">
            <v>Z20</v>
          </cell>
          <cell r="D12401" t="str">
            <v>4</v>
          </cell>
          <cell r="E12401" t="str">
            <v>CONTACTO CON Y EXPOSICIóN A RUBéOLA</v>
          </cell>
        </row>
        <row r="12402">
          <cell r="A12402" t="str">
            <v>Z201</v>
          </cell>
          <cell r="B12402" t="str">
            <v>Z20.1</v>
          </cell>
          <cell r="C12402" t="str">
            <v>Z20</v>
          </cell>
          <cell r="D12402" t="str">
            <v>1</v>
          </cell>
          <cell r="E12402" t="str">
            <v>CONTACTO CON Y EXPOSICIóN A TUBERCULOSIS</v>
          </cell>
        </row>
        <row r="12403">
          <cell r="A12403" t="str">
            <v>Z206</v>
          </cell>
          <cell r="B12403" t="str">
            <v>Z20.6</v>
          </cell>
          <cell r="C12403" t="str">
            <v>Z20</v>
          </cell>
          <cell r="D12403" t="str">
            <v>6</v>
          </cell>
          <cell r="E12403" t="str">
            <v>CONTACTO CON Y EXPOSICIóN AL VIRUS DE LA INMUNODEFICIENCIA HUMANA [VIH]</v>
          </cell>
        </row>
        <row r="12404">
          <cell r="A12404" t="str">
            <v>Z2061</v>
          </cell>
          <cell r="B12404" t="str">
            <v>Z20.61</v>
          </cell>
          <cell r="C12404" t="str">
            <v>Z20</v>
          </cell>
          <cell r="D12404" t="str">
            <v>61</v>
          </cell>
          <cell r="E12404" t="str">
            <v>HIJO DE MADRE INFECTADA VIH</v>
          </cell>
        </row>
        <row r="12405">
          <cell r="A12405" t="str">
            <v>Z21X</v>
          </cell>
          <cell r="B12405" t="str">
            <v>Z21.X</v>
          </cell>
          <cell r="C12405" t="str">
            <v>Z21</v>
          </cell>
          <cell r="D12405" t="str">
            <v>X</v>
          </cell>
          <cell r="E12405" t="str">
            <v>ESTADO DE INFECCIóN ASINTOMáTICA POR EL VIRUS DE LA INMUNODEFICIENCIA HUMANA [VIH]</v>
          </cell>
        </row>
        <row r="12406">
          <cell r="A12406" t="str">
            <v>Z21X2</v>
          </cell>
          <cell r="B12406" t="str">
            <v>Z21.X2</v>
          </cell>
          <cell r="C12406" t="str">
            <v>Z21</v>
          </cell>
          <cell r="D12406" t="str">
            <v>X2</v>
          </cell>
          <cell r="E12406" t="str">
            <v>INFECCIóN PERINATAL POR VIH</v>
          </cell>
        </row>
        <row r="12407">
          <cell r="A12407" t="str">
            <v>Z21X1</v>
          </cell>
          <cell r="B12407" t="str">
            <v>Z21.X1</v>
          </cell>
          <cell r="C12407" t="str">
            <v>Z21</v>
          </cell>
          <cell r="D12407" t="str">
            <v>X1</v>
          </cell>
          <cell r="E12407" t="str">
            <v>INFECCIóN POR VIH SIN SIDA</v>
          </cell>
        </row>
        <row r="12408">
          <cell r="A12408" t="str">
            <v>Z222</v>
          </cell>
          <cell r="B12408" t="str">
            <v>Z22.2</v>
          </cell>
          <cell r="C12408" t="str">
            <v>Z22</v>
          </cell>
          <cell r="D12408" t="str">
            <v>2</v>
          </cell>
          <cell r="E12408" t="str">
            <v>PORTADOR DE DIFTERIA</v>
          </cell>
        </row>
        <row r="12409">
          <cell r="A12409" t="str">
            <v>Z226</v>
          </cell>
          <cell r="B12409" t="str">
            <v>Z22.6</v>
          </cell>
          <cell r="C12409" t="str">
            <v>Z22</v>
          </cell>
          <cell r="D12409" t="str">
            <v>6</v>
          </cell>
          <cell r="E12409" t="str">
            <v>PORTADOR DE ENFERMEDAD INFECCIOSA DEBIDA AL VIRUS HUMANO T-LINFOTRóPICO TIPO 1 [VHTL-1]</v>
          </cell>
        </row>
        <row r="12410">
          <cell r="A12410" t="str">
            <v>Z229</v>
          </cell>
          <cell r="B12410" t="str">
            <v>Z22.9</v>
          </cell>
          <cell r="C12410" t="str">
            <v>Z22</v>
          </cell>
          <cell r="D12410" t="str">
            <v>9</v>
          </cell>
          <cell r="E12410" t="str">
            <v>PORTADOR DE ENFERMEDAD INFECCIOSA NO ESPECIFICADA</v>
          </cell>
        </row>
        <row r="12411">
          <cell r="A12411" t="str">
            <v>Z224</v>
          </cell>
          <cell r="B12411" t="str">
            <v>Z22.4</v>
          </cell>
          <cell r="C12411" t="str">
            <v>Z22</v>
          </cell>
          <cell r="D12411" t="str">
            <v>4</v>
          </cell>
          <cell r="E12411" t="str">
            <v>PORTADOR DE ENFERMEDADES INFECCIOSAS CON UN MODO DE TRANSMISIóN PREDOMINANTEMENTE SEXUAL</v>
          </cell>
        </row>
        <row r="12412">
          <cell r="A12412" t="str">
            <v>Z220</v>
          </cell>
          <cell r="B12412" t="str">
            <v>Z22.0</v>
          </cell>
          <cell r="C12412" t="str">
            <v>Z22</v>
          </cell>
          <cell r="D12412" t="str">
            <v>0</v>
          </cell>
          <cell r="E12412" t="str">
            <v>PORTADOR DE FIEBRE TIFOIDEA</v>
          </cell>
        </row>
        <row r="12413">
          <cell r="A12413" t="str">
            <v>Z225</v>
          </cell>
          <cell r="B12413" t="str">
            <v>Z22.5</v>
          </cell>
          <cell r="C12413" t="str">
            <v>Z22</v>
          </cell>
          <cell r="D12413" t="str">
            <v>5</v>
          </cell>
          <cell r="E12413" t="str">
            <v>PORTADOR DE HEPATITIS VIRAL</v>
          </cell>
        </row>
        <row r="12414">
          <cell r="A12414" t="str">
            <v>Z223</v>
          </cell>
          <cell r="B12414" t="str">
            <v>Z22.3</v>
          </cell>
          <cell r="C12414" t="str">
            <v>Z22</v>
          </cell>
          <cell r="D12414" t="str">
            <v>3</v>
          </cell>
          <cell r="E12414" t="str">
            <v>PORTADOR DE OTRAS ENFERMEDADES BACTERIANAS ESPECIFICADAS</v>
          </cell>
        </row>
        <row r="12415">
          <cell r="A12415" t="str">
            <v>Z228</v>
          </cell>
          <cell r="B12415" t="str">
            <v>Z22.8</v>
          </cell>
          <cell r="C12415" t="str">
            <v>Z22</v>
          </cell>
          <cell r="D12415" t="str">
            <v>8</v>
          </cell>
          <cell r="E12415" t="str">
            <v>PORTADOR DE OTRAS ENFERMEDADES INFECCIOSAS</v>
          </cell>
        </row>
        <row r="12416">
          <cell r="A12416" t="str">
            <v>Z221</v>
          </cell>
          <cell r="B12416" t="str">
            <v>Z22.1</v>
          </cell>
          <cell r="C12416" t="str">
            <v>Z22</v>
          </cell>
          <cell r="D12416" t="str">
            <v>1</v>
          </cell>
          <cell r="E12416" t="str">
            <v>PORTADOR DE OTRAS ENFERMEDADES INFECCIOSAS INTESTINALES</v>
          </cell>
        </row>
        <row r="12417">
          <cell r="A12417" t="str">
            <v>Z233</v>
          </cell>
          <cell r="B12417" t="str">
            <v>Z23.3</v>
          </cell>
          <cell r="C12417" t="str">
            <v>Z23</v>
          </cell>
          <cell r="D12417" t="str">
            <v>3</v>
          </cell>
          <cell r="E12417" t="str">
            <v>NECESIDAD DE INMUNIZACIóN CONTRA LA PESTE</v>
          </cell>
        </row>
        <row r="12418">
          <cell r="A12418" t="str">
            <v>Z234</v>
          </cell>
          <cell r="B12418" t="str">
            <v>Z23.4</v>
          </cell>
          <cell r="C12418" t="str">
            <v>Z23</v>
          </cell>
          <cell r="D12418" t="str">
            <v>4</v>
          </cell>
          <cell r="E12418" t="str">
            <v>NECESIDAD DE INMUNIZACIóN CONTRA LA TULAREMIA</v>
          </cell>
        </row>
        <row r="12419">
          <cell r="A12419" t="str">
            <v>Z230</v>
          </cell>
          <cell r="B12419" t="str">
            <v>Z23.0</v>
          </cell>
          <cell r="C12419" t="str">
            <v>Z23</v>
          </cell>
          <cell r="D12419" t="str">
            <v>0</v>
          </cell>
          <cell r="E12419" t="str">
            <v>NECESIDAD DE INMUNIZACIóN SóLO CONTRA EL CóLERA</v>
          </cell>
        </row>
        <row r="12420">
          <cell r="A12420" t="str">
            <v>Z237</v>
          </cell>
          <cell r="B12420" t="str">
            <v>Z23.7</v>
          </cell>
          <cell r="C12420" t="str">
            <v>Z23</v>
          </cell>
          <cell r="D12420" t="str">
            <v>7</v>
          </cell>
          <cell r="E12420" t="str">
            <v>NECESIDAD DE INMUNIZACIóN SóLO CONTRA LA TOS FERINA</v>
          </cell>
        </row>
        <row r="12421">
          <cell r="A12421" t="str">
            <v>Z238</v>
          </cell>
          <cell r="B12421" t="str">
            <v>Z23.8</v>
          </cell>
          <cell r="C12421" t="str">
            <v>Z23</v>
          </cell>
          <cell r="D12421" t="str">
            <v>8</v>
          </cell>
          <cell r="E12421" t="str">
            <v>NECESIDAD DE INMUNIZACIóN SóLO CONTRA OTRA ENFERMEDAD BACTERIANA</v>
          </cell>
        </row>
        <row r="12422">
          <cell r="A12422" t="str">
            <v>Z236</v>
          </cell>
          <cell r="B12422" t="str">
            <v>Z23.6</v>
          </cell>
          <cell r="C12422" t="str">
            <v>Z23</v>
          </cell>
          <cell r="D12422" t="str">
            <v>6</v>
          </cell>
          <cell r="E12422" t="str">
            <v>VACUNA ANTIDIFTéRICA</v>
          </cell>
        </row>
        <row r="12423">
          <cell r="A12423" t="str">
            <v>Z231</v>
          </cell>
          <cell r="B12423" t="str">
            <v>Z23.1</v>
          </cell>
          <cell r="C12423" t="str">
            <v>Z23</v>
          </cell>
          <cell r="D12423" t="str">
            <v>1</v>
          </cell>
          <cell r="E12423" t="str">
            <v>VACUNA ANTITIFOIDICA</v>
          </cell>
        </row>
        <row r="12424">
          <cell r="A12424" t="str">
            <v>Z232</v>
          </cell>
          <cell r="B12424" t="str">
            <v>Z23.2</v>
          </cell>
          <cell r="C12424" t="str">
            <v>Z23</v>
          </cell>
          <cell r="D12424" t="str">
            <v>2</v>
          </cell>
          <cell r="E12424" t="str">
            <v>VACUNACIóN BCG</v>
          </cell>
        </row>
        <row r="12425">
          <cell r="A12425" t="str">
            <v>Z235</v>
          </cell>
          <cell r="B12425" t="str">
            <v>Z23.5</v>
          </cell>
          <cell r="C12425" t="str">
            <v>Z23</v>
          </cell>
          <cell r="D12425" t="str">
            <v>5</v>
          </cell>
          <cell r="E12425" t="str">
            <v>VACUNACIóN TOXOIDE TETáNICO</v>
          </cell>
        </row>
        <row r="12426">
          <cell r="A12426" t="str">
            <v>Z241</v>
          </cell>
          <cell r="B12426" t="str">
            <v>Z24.1</v>
          </cell>
          <cell r="C12426" t="str">
            <v>Z24</v>
          </cell>
          <cell r="D12426" t="str">
            <v>1</v>
          </cell>
          <cell r="E12426" t="str">
            <v>NECESIDAD DE INMUNIZACIóN CONTRA LA ENCEFALITIS VIRAL TRANSMITIDA POR ARTRóPODOS</v>
          </cell>
        </row>
        <row r="12427">
          <cell r="A12427" t="str">
            <v>Z242</v>
          </cell>
          <cell r="B12427" t="str">
            <v>Z24.2</v>
          </cell>
          <cell r="C12427" t="str">
            <v>Z24</v>
          </cell>
          <cell r="D12427" t="str">
            <v>2</v>
          </cell>
          <cell r="E12427" t="str">
            <v>NECESIDAD DE INMUNIZACIóN CONTRA LA RABIA</v>
          </cell>
        </row>
        <row r="12428">
          <cell r="A12428" t="str">
            <v>Z2424</v>
          </cell>
          <cell r="B12428" t="str">
            <v>Z24.24</v>
          </cell>
          <cell r="C12428" t="str">
            <v>Z24</v>
          </cell>
          <cell r="D12428" t="str">
            <v>24</v>
          </cell>
          <cell r="E12428" t="str">
            <v>VAC.ANTIRRáBICA HUMANA POR MORDEDURA DE MURCIéLAGO (RABIA SILVESTRE) ESQUEMA CLáSICO</v>
          </cell>
        </row>
        <row r="12429">
          <cell r="A12429" t="str">
            <v>Z2423</v>
          </cell>
          <cell r="B12429" t="str">
            <v>Z24.23</v>
          </cell>
          <cell r="C12429" t="str">
            <v>Z24</v>
          </cell>
          <cell r="D12429" t="str">
            <v>23</v>
          </cell>
          <cell r="E12429" t="str">
            <v>VAC.ANTIRRáBICA HUMANA POR MORDEDURA DE MURCIéLAGO (RABIA SILVESTRE) ESQUEMA REDUCIDO</v>
          </cell>
        </row>
        <row r="12430">
          <cell r="A12430" t="str">
            <v>Z245</v>
          </cell>
          <cell r="B12430" t="str">
            <v>Z24.5</v>
          </cell>
          <cell r="C12430" t="str">
            <v>Z24</v>
          </cell>
          <cell r="D12430" t="str">
            <v>5</v>
          </cell>
          <cell r="E12430" t="str">
            <v>VACUNA ANTIRUBEOLA</v>
          </cell>
        </row>
        <row r="12431">
          <cell r="A12431" t="str">
            <v>Z243</v>
          </cell>
          <cell r="B12431" t="str">
            <v>Z24.3</v>
          </cell>
          <cell r="C12431" t="str">
            <v>Z24</v>
          </cell>
          <cell r="D12431" t="str">
            <v>3</v>
          </cell>
          <cell r="E12431" t="str">
            <v>VACUNACIóN ANTIAMARíLICA</v>
          </cell>
        </row>
        <row r="12432">
          <cell r="A12432" t="str">
            <v>Z246</v>
          </cell>
          <cell r="B12432" t="str">
            <v>Z24.6</v>
          </cell>
          <cell r="C12432" t="str">
            <v>Z24</v>
          </cell>
          <cell r="D12432" t="str">
            <v>6</v>
          </cell>
          <cell r="E12432" t="str">
            <v>VACUNACIóN ANTIHEPATITIS VIRAL B (HVB)</v>
          </cell>
        </row>
        <row r="12433">
          <cell r="A12433" t="str">
            <v>Z240</v>
          </cell>
          <cell r="B12433" t="str">
            <v>Z24.0</v>
          </cell>
          <cell r="C12433" t="str">
            <v>Z24</v>
          </cell>
          <cell r="D12433" t="str">
            <v>0</v>
          </cell>
          <cell r="E12433" t="str">
            <v>VACUNACIóN ANTIPOLIOMIELíTICA</v>
          </cell>
        </row>
        <row r="12434">
          <cell r="A12434" t="str">
            <v>Z2422</v>
          </cell>
          <cell r="B12434" t="str">
            <v>Z24.22</v>
          </cell>
          <cell r="C12434" t="str">
            <v>Z24</v>
          </cell>
          <cell r="D12434" t="str">
            <v>22</v>
          </cell>
          <cell r="E12434" t="str">
            <v>VACUNACIóN ANTIRRáBICA HUMANA POR MORDEDURA DE ANIMAL ESQUEMA CLáSICO</v>
          </cell>
        </row>
        <row r="12435">
          <cell r="A12435" t="str">
            <v>Z2421</v>
          </cell>
          <cell r="B12435" t="str">
            <v>Z24.21</v>
          </cell>
          <cell r="C12435" t="str">
            <v>Z24</v>
          </cell>
          <cell r="D12435" t="str">
            <v>21</v>
          </cell>
          <cell r="E12435" t="str">
            <v>VACUNACIóN ANTIRRáBICA HUMANA POR MORDEDURA DE ANIMAL ESQUEMA REDUCIDO</v>
          </cell>
        </row>
        <row r="12436">
          <cell r="A12436" t="str">
            <v>Z244</v>
          </cell>
          <cell r="B12436" t="str">
            <v>Z24.4</v>
          </cell>
          <cell r="C12436" t="str">
            <v>Z24</v>
          </cell>
          <cell r="D12436" t="str">
            <v>4</v>
          </cell>
          <cell r="E12436" t="str">
            <v>VACUNACIóN ANTISARAMPIONOSA</v>
          </cell>
        </row>
        <row r="12437">
          <cell r="A12437" t="str">
            <v>Z258</v>
          </cell>
          <cell r="B12437" t="str">
            <v>Z25.8</v>
          </cell>
          <cell r="C12437" t="str">
            <v>Z25</v>
          </cell>
          <cell r="D12437" t="str">
            <v>8</v>
          </cell>
          <cell r="E12437" t="str">
            <v>NECESIDAD DE INMUNIZACIóN CONTRA OTRAS ENFERMEDADES VIRALES úNICAS ESPECIFICADAS</v>
          </cell>
        </row>
        <row r="12438">
          <cell r="A12438" t="str">
            <v>Z250</v>
          </cell>
          <cell r="B12438" t="str">
            <v>Z25.0</v>
          </cell>
          <cell r="C12438" t="str">
            <v>Z25</v>
          </cell>
          <cell r="D12438" t="str">
            <v>0</v>
          </cell>
          <cell r="E12438" t="str">
            <v>NECESIDAD DE INMUNIZACIóN SóLO CONTRA LA PAROTIDITIS</v>
          </cell>
        </row>
        <row r="12439">
          <cell r="A12439" t="str">
            <v>Z251</v>
          </cell>
          <cell r="B12439" t="str">
            <v>Z25.1</v>
          </cell>
          <cell r="C12439" t="str">
            <v>Z25</v>
          </cell>
          <cell r="D12439" t="str">
            <v>1</v>
          </cell>
          <cell r="E12439" t="str">
            <v>VACUNANACIóN HAEMOPHILUS INFLUENZAE B</v>
          </cell>
        </row>
        <row r="12440">
          <cell r="A12440" t="str">
            <v>Z269</v>
          </cell>
          <cell r="B12440" t="str">
            <v>Z26.9</v>
          </cell>
          <cell r="C12440" t="str">
            <v>Z26</v>
          </cell>
          <cell r="D12440" t="str">
            <v>9</v>
          </cell>
          <cell r="E12440" t="str">
            <v>NECESIDAD DE INMUNIZACIóN CONTRA ENFERMEDAD INFECCIOSA NO ESPECIFICADA</v>
          </cell>
        </row>
        <row r="12441">
          <cell r="A12441" t="str">
            <v>Z260</v>
          </cell>
          <cell r="B12441" t="str">
            <v>Z26.0</v>
          </cell>
          <cell r="C12441" t="str">
            <v>Z26</v>
          </cell>
          <cell r="D12441" t="str">
            <v>0</v>
          </cell>
          <cell r="E12441" t="str">
            <v>NECESIDAD DE INMUNIZACIóN CONTRA LA LEISHMANIASIS</v>
          </cell>
        </row>
        <row r="12442">
          <cell r="A12442" t="str">
            <v>Z268</v>
          </cell>
          <cell r="B12442" t="str">
            <v>Z26.8</v>
          </cell>
          <cell r="C12442" t="str">
            <v>Z26</v>
          </cell>
          <cell r="D12442" t="str">
            <v>8</v>
          </cell>
          <cell r="E12442" t="str">
            <v>NECESIDAD DE INMUNIZACIóN CONTRA OTRAS ENFERMEDADES INFECCIOSAS úNICAS ESPECIFICADAS</v>
          </cell>
        </row>
        <row r="12443">
          <cell r="A12443" t="str">
            <v>Z279</v>
          </cell>
          <cell r="B12443" t="str">
            <v>Z27.9</v>
          </cell>
          <cell r="C12443" t="str">
            <v>Z27</v>
          </cell>
          <cell r="D12443" t="str">
            <v>9</v>
          </cell>
          <cell r="E12443" t="str">
            <v>NECESIDAD DE INMUNIZACIóN CONTRA COMBINACIONES NO ESPECIFICADAS DE ENFERMEDADES INFECCIOSAS</v>
          </cell>
        </row>
        <row r="12444">
          <cell r="A12444" t="str">
            <v>Z273</v>
          </cell>
          <cell r="B12444" t="str">
            <v>Z27.3</v>
          </cell>
          <cell r="C12444" t="str">
            <v>Z27</v>
          </cell>
          <cell r="D12444" t="str">
            <v>3</v>
          </cell>
          <cell r="E12444" t="str">
            <v>NECESIDAD DE INMUNIZACIóN CONTRA DIFTERIA-PERTUSSIS-TéTANOS Y POLIOMIELITIS [DPT + POLIO]</v>
          </cell>
        </row>
        <row r="12445">
          <cell r="A12445" t="str">
            <v>Z272</v>
          </cell>
          <cell r="B12445" t="str">
            <v>Z27.2</v>
          </cell>
          <cell r="C12445" t="str">
            <v>Z27</v>
          </cell>
          <cell r="D12445" t="str">
            <v>2</v>
          </cell>
          <cell r="E12445" t="str">
            <v>NECESIDAD DE INMUNIZACIóN CONTRA DIFTERIA-PERTUSSIS-TéTANOS Y TIFOIDEA-PARATIFOIDEA [DPT + TAB]</v>
          </cell>
        </row>
        <row r="12446">
          <cell r="A12446" t="str">
            <v>Z270</v>
          </cell>
          <cell r="B12446" t="str">
            <v>Z27.0</v>
          </cell>
          <cell r="C12446" t="str">
            <v>Z27</v>
          </cell>
          <cell r="D12446" t="str">
            <v>0</v>
          </cell>
          <cell r="E12446" t="str">
            <v>NECESIDAD DE INMUNIZACIóN CONTRA EL CóLERA Y LA TIFOIDEA-PARATIFOIDEA [CóLERA + TAB]</v>
          </cell>
        </row>
        <row r="12447">
          <cell r="A12447" t="str">
            <v>Z278</v>
          </cell>
          <cell r="B12447" t="str">
            <v>Z27.8</v>
          </cell>
          <cell r="C12447" t="str">
            <v>Z27</v>
          </cell>
          <cell r="D12447" t="str">
            <v>8</v>
          </cell>
          <cell r="E12447" t="str">
            <v>NECESIDAD DE INMUNIZACION CONTRA OTRAS COMBINACIONES DE ENFERMEDADES INFECCIOSAS</v>
          </cell>
        </row>
        <row r="12448">
          <cell r="A12448" t="str">
            <v>Z274</v>
          </cell>
          <cell r="B12448" t="str">
            <v>Z27.4</v>
          </cell>
          <cell r="C12448" t="str">
            <v>Z27</v>
          </cell>
          <cell r="D12448" t="str">
            <v>4</v>
          </cell>
          <cell r="E12448" t="str">
            <v>NECESIDAD DE INMUNIZACIóN CONTRA SARAMPIóN-PAROTIDITIS-RUBéOLA [SPR] [MMR]</v>
          </cell>
        </row>
        <row r="12449">
          <cell r="A12449" t="str">
            <v>Z275</v>
          </cell>
          <cell r="B12449" t="str">
            <v>Z27.5</v>
          </cell>
          <cell r="C12449" t="str">
            <v>Z27</v>
          </cell>
          <cell r="D12449" t="str">
            <v>5</v>
          </cell>
          <cell r="E12449" t="str">
            <v>VACUNACIóN ANTISARAMPIóN-RUBEOLA</v>
          </cell>
        </row>
        <row r="12450">
          <cell r="A12450" t="str">
            <v>Z276</v>
          </cell>
          <cell r="B12450" t="str">
            <v>Z27.6</v>
          </cell>
          <cell r="C12450" t="str">
            <v>Z27</v>
          </cell>
          <cell r="D12450" t="str">
            <v>6</v>
          </cell>
          <cell r="E12450" t="str">
            <v>VACUNACIóN CONTRA DPT-HEP.B-HEMOF.INFLUENZA</v>
          </cell>
        </row>
        <row r="12451">
          <cell r="A12451" t="str">
            <v>Z271</v>
          </cell>
          <cell r="B12451" t="str">
            <v>Z27.1</v>
          </cell>
          <cell r="C12451" t="str">
            <v>Z27</v>
          </cell>
          <cell r="D12451" t="str">
            <v>1</v>
          </cell>
          <cell r="E12451" t="str">
            <v>VACUNACIóN DPT</v>
          </cell>
        </row>
        <row r="12452">
          <cell r="A12452" t="str">
            <v>Z2781</v>
          </cell>
          <cell r="B12452" t="str">
            <v>Z27.81</v>
          </cell>
          <cell r="C12452" t="str">
            <v>Z27</v>
          </cell>
          <cell r="D12452" t="str">
            <v>81</v>
          </cell>
          <cell r="E12452" t="str">
            <v>VACUNACION DT (DIFTERIA TETANOS)</v>
          </cell>
        </row>
        <row r="12453">
          <cell r="A12453" t="str">
            <v>Z280</v>
          </cell>
          <cell r="B12453" t="str">
            <v>Z28.0</v>
          </cell>
          <cell r="C12453" t="str">
            <v>Z28</v>
          </cell>
          <cell r="D12453" t="str">
            <v>0</v>
          </cell>
          <cell r="E12453" t="str">
            <v>INMUNIZACIóN NO REALIZADA POR CONTRAINDICACIóN</v>
          </cell>
        </row>
        <row r="12454">
          <cell r="A12454" t="str">
            <v>Z281</v>
          </cell>
          <cell r="B12454" t="str">
            <v>Z28.1</v>
          </cell>
          <cell r="C12454" t="str">
            <v>Z28</v>
          </cell>
          <cell r="D12454" t="str">
            <v>1</v>
          </cell>
          <cell r="E12454" t="str">
            <v>INMUNIZACIóN NO REALIZADA POR DECISIóN DEL PACIENTE, POR MOTIVOS DE CREENCIA O PRESIóN DE GRUPO</v>
          </cell>
        </row>
        <row r="12455">
          <cell r="A12455" t="str">
            <v>Z282</v>
          </cell>
          <cell r="B12455" t="str">
            <v>Z28.2</v>
          </cell>
          <cell r="C12455" t="str">
            <v>Z28</v>
          </cell>
          <cell r="D12455" t="str">
            <v>2</v>
          </cell>
          <cell r="E12455" t="str">
            <v>INMUNIZACIóN NO REALIZADA POR DECISIóN DEL PACIENTE, POR OTRAS RAZONES Y LAS NO ESPECIFICADAS</v>
          </cell>
        </row>
        <row r="12456">
          <cell r="A12456" t="str">
            <v>Z288</v>
          </cell>
          <cell r="B12456" t="str">
            <v>Z28.8</v>
          </cell>
          <cell r="C12456" t="str">
            <v>Z28</v>
          </cell>
          <cell r="D12456" t="str">
            <v>8</v>
          </cell>
          <cell r="E12456" t="str">
            <v>INMUNIZACIóN NO REALIZADA POR OTRAS RAZONES</v>
          </cell>
        </row>
        <row r="12457">
          <cell r="A12457" t="str">
            <v>Z289</v>
          </cell>
          <cell r="B12457" t="str">
            <v>Z28.9</v>
          </cell>
          <cell r="C12457" t="str">
            <v>Z28</v>
          </cell>
          <cell r="D12457" t="str">
            <v>9</v>
          </cell>
          <cell r="E12457" t="str">
            <v>INMUNIZACIóN NO REALIZADA POR RAZóN NO ESPECIFICADA</v>
          </cell>
        </row>
        <row r="12458">
          <cell r="A12458" t="str">
            <v>Z2981</v>
          </cell>
          <cell r="B12458" t="str">
            <v>Z29.81</v>
          </cell>
          <cell r="C12458" t="str">
            <v>Z29</v>
          </cell>
          <cell r="D12458" t="str">
            <v>81</v>
          </cell>
          <cell r="E12458" t="str">
            <v>ADM. VITAMINA A</v>
          </cell>
        </row>
        <row r="12459">
          <cell r="A12459" t="str">
            <v>Z2985</v>
          </cell>
          <cell r="B12459" t="str">
            <v>Z29.85</v>
          </cell>
          <cell r="C12459" t="str">
            <v>Z29</v>
          </cell>
          <cell r="D12459" t="str">
            <v>85</v>
          </cell>
          <cell r="E12459" t="str">
            <v>ADMINIST. DE VITAMINA  K</v>
          </cell>
        </row>
        <row r="12460">
          <cell r="A12460" t="str">
            <v>Z2983</v>
          </cell>
          <cell r="B12460" t="str">
            <v>Z29.83</v>
          </cell>
          <cell r="C12460" t="str">
            <v>Z29</v>
          </cell>
          <cell r="D12460" t="str">
            <v>83</v>
          </cell>
          <cell r="E12460" t="str">
            <v>ADMINISTRACIóN ÁCIDO FóLICO</v>
          </cell>
        </row>
        <row r="12461">
          <cell r="A12461" t="str">
            <v>Z2982</v>
          </cell>
          <cell r="B12461" t="str">
            <v>Z29.82</v>
          </cell>
          <cell r="C12461" t="str">
            <v>Z29</v>
          </cell>
          <cell r="D12461" t="str">
            <v>82</v>
          </cell>
          <cell r="E12461" t="str">
            <v>ADMINISTRACIóN DE SULFATO FERROSO</v>
          </cell>
        </row>
        <row r="12462">
          <cell r="A12462" t="str">
            <v>Z290</v>
          </cell>
          <cell r="B12462" t="str">
            <v>Z29.0</v>
          </cell>
          <cell r="C12462" t="str">
            <v>Z29</v>
          </cell>
          <cell r="D12462" t="str">
            <v>0</v>
          </cell>
          <cell r="E12462" t="str">
            <v>AISLAMIENTO</v>
          </cell>
        </row>
        <row r="12463">
          <cell r="A12463" t="str">
            <v>Z291</v>
          </cell>
          <cell r="B12463" t="str">
            <v>Z29.1</v>
          </cell>
          <cell r="C12463" t="str">
            <v>Z29</v>
          </cell>
          <cell r="D12463" t="str">
            <v>1</v>
          </cell>
          <cell r="E12463" t="str">
            <v>INMUNOTERAPIA PROFILáCTICA</v>
          </cell>
        </row>
        <row r="12464">
          <cell r="A12464" t="str">
            <v>Z299</v>
          </cell>
          <cell r="B12464" t="str">
            <v>Z29.9</v>
          </cell>
          <cell r="C12464" t="str">
            <v>Z29</v>
          </cell>
          <cell r="D12464" t="str">
            <v>9</v>
          </cell>
          <cell r="E12464" t="str">
            <v>MEDIDA PROFILáCTICA NO ESPECIFICADA</v>
          </cell>
        </row>
        <row r="12465">
          <cell r="A12465" t="str">
            <v>Z292</v>
          </cell>
          <cell r="B12465" t="str">
            <v>Z29.2</v>
          </cell>
          <cell r="C12465" t="str">
            <v>Z29</v>
          </cell>
          <cell r="D12465" t="str">
            <v>2</v>
          </cell>
          <cell r="E12465" t="str">
            <v>OTRA QUIMIOTERAPIA PROFILáCTICA</v>
          </cell>
        </row>
        <row r="12466">
          <cell r="A12466" t="str">
            <v>Z298</v>
          </cell>
          <cell r="B12466" t="str">
            <v>Z29.8</v>
          </cell>
          <cell r="C12466" t="str">
            <v>Z29</v>
          </cell>
          <cell r="D12466" t="str">
            <v>8</v>
          </cell>
          <cell r="E12466" t="str">
            <v>OTRAS MEDIDAS PROFILáTICAS ESPECIFICADAS</v>
          </cell>
        </row>
        <row r="12467">
          <cell r="A12467" t="str">
            <v>Z2984</v>
          </cell>
          <cell r="B12467" t="str">
            <v>Z29.84</v>
          </cell>
          <cell r="C12467" t="str">
            <v>Z29</v>
          </cell>
          <cell r="D12467" t="str">
            <v>84</v>
          </cell>
          <cell r="E12467" t="str">
            <v>PROFILAXIS OCULAR</v>
          </cell>
        </row>
        <row r="12468">
          <cell r="A12468" t="str">
            <v>Z309</v>
          </cell>
          <cell r="B12468" t="str">
            <v>Z30.9</v>
          </cell>
          <cell r="C12468" t="str">
            <v>Z30</v>
          </cell>
          <cell r="D12468" t="str">
            <v>9</v>
          </cell>
          <cell r="E12468" t="str">
            <v>ASISTENCIA PARA LA ANTICONCEPCIóN, NO ESPECIFICADA</v>
          </cell>
        </row>
        <row r="12469">
          <cell r="A12469" t="str">
            <v>Z3031</v>
          </cell>
          <cell r="B12469" t="str">
            <v>Z30.31</v>
          </cell>
          <cell r="C12469" t="str">
            <v>Z30</v>
          </cell>
          <cell r="D12469" t="str">
            <v>31</v>
          </cell>
          <cell r="E12469" t="str">
            <v>ATENCION DE ABORTO</v>
          </cell>
        </row>
        <row r="12470">
          <cell r="A12470" t="str">
            <v>Z3002</v>
          </cell>
          <cell r="B12470" t="str">
            <v>Z30.02</v>
          </cell>
          <cell r="C12470" t="str">
            <v>Z30</v>
          </cell>
          <cell r="D12470" t="str">
            <v>02</v>
          </cell>
          <cell r="E12470" t="str">
            <v>CONSEJERíA Y ORIENTACIóN AQV</v>
          </cell>
        </row>
        <row r="12471">
          <cell r="A12471" t="str">
            <v>Z3001</v>
          </cell>
          <cell r="B12471" t="str">
            <v>Z30.01</v>
          </cell>
          <cell r="C12471" t="str">
            <v>Z30</v>
          </cell>
          <cell r="D12471" t="str">
            <v>01</v>
          </cell>
          <cell r="E12471" t="str">
            <v>CONSEJERíA Y ORIENTACIóN GENERAL PARA PLANIF.FAMILIAR</v>
          </cell>
        </row>
        <row r="12472">
          <cell r="A12472" t="str">
            <v>Z300</v>
          </cell>
          <cell r="B12472" t="str">
            <v>Z30.0</v>
          </cell>
          <cell r="C12472" t="str">
            <v>Z30</v>
          </cell>
          <cell r="D12472" t="str">
            <v>0</v>
          </cell>
          <cell r="E12472" t="str">
            <v>CONSEJO Y ASESORAMIENTO GENERAL SOBRE LA ANTICONCEPCIóN</v>
          </cell>
        </row>
        <row r="12473">
          <cell r="A12473" t="str">
            <v>Z305</v>
          </cell>
          <cell r="B12473" t="str">
            <v>Z30.5</v>
          </cell>
          <cell r="C12473" t="str">
            <v>Z30</v>
          </cell>
          <cell r="D12473" t="str">
            <v>5</v>
          </cell>
          <cell r="E12473" t="str">
            <v>CONTROL O REINSERCIóN DE DIU</v>
          </cell>
        </row>
        <row r="12474">
          <cell r="A12474" t="str">
            <v>Z302</v>
          </cell>
          <cell r="B12474" t="str">
            <v>Z30.2</v>
          </cell>
          <cell r="C12474" t="str">
            <v>Z30</v>
          </cell>
          <cell r="D12474" t="str">
            <v>2</v>
          </cell>
          <cell r="E12474" t="str">
            <v>ESTERILIZACIóN LIGADURA DE TROMPAS / ESTERILIZACIóN VASECTOMíA</v>
          </cell>
        </row>
        <row r="12475">
          <cell r="A12475" t="str">
            <v>Z301</v>
          </cell>
          <cell r="B12475" t="str">
            <v>Z30.1</v>
          </cell>
          <cell r="C12475" t="str">
            <v>Z30</v>
          </cell>
          <cell r="D12475" t="str">
            <v>1</v>
          </cell>
          <cell r="E12475" t="str">
            <v>INSERCIóN DE DISPOSITIVO ANTICONCEPTIVO (DIU)</v>
          </cell>
        </row>
        <row r="12476">
          <cell r="A12476" t="str">
            <v>Z303</v>
          </cell>
          <cell r="B12476" t="str">
            <v>Z30.3</v>
          </cell>
          <cell r="C12476" t="str">
            <v>Z30</v>
          </cell>
          <cell r="D12476" t="str">
            <v>3</v>
          </cell>
          <cell r="E12476" t="str">
            <v>INTERRUPCIóN DEL EMBARAZO</v>
          </cell>
        </row>
        <row r="12477">
          <cell r="A12477" t="str">
            <v>Z3003</v>
          </cell>
          <cell r="B12477" t="str">
            <v>Z30.03</v>
          </cell>
          <cell r="C12477" t="str">
            <v>Z30</v>
          </cell>
          <cell r="D12477" t="str">
            <v>03</v>
          </cell>
          <cell r="E12477" t="str">
            <v>PRESCRIPCIíN INICIAL DE MéTODO ORAL COMBINADO</v>
          </cell>
        </row>
        <row r="12478">
          <cell r="A12478" t="str">
            <v>Z30091</v>
          </cell>
          <cell r="B12478" t="str">
            <v>Z30.091</v>
          </cell>
          <cell r="C12478" t="str">
            <v>Z30</v>
          </cell>
          <cell r="D12478" t="str">
            <v>091</v>
          </cell>
          <cell r="E12478" t="str">
            <v>PRESCRIPCIóN INICIAL DE MéT, DE ABSTINENCIA PERIóDICA MELLA</v>
          </cell>
        </row>
        <row r="12479">
          <cell r="A12479" t="str">
            <v>Z30092</v>
          </cell>
          <cell r="B12479" t="str">
            <v>Z30.092</v>
          </cell>
          <cell r="C12479" t="str">
            <v>Z30</v>
          </cell>
          <cell r="D12479" t="str">
            <v>092</v>
          </cell>
          <cell r="E12479" t="str">
            <v>PRESCRIPCIóN INICIAL DE MéT. DE ABSTINENCIA PERIóDICA RITMO</v>
          </cell>
        </row>
        <row r="12480">
          <cell r="A12480" t="str">
            <v>Z3007</v>
          </cell>
          <cell r="B12480" t="str">
            <v>Z30.07</v>
          </cell>
          <cell r="C12480" t="str">
            <v>Z30</v>
          </cell>
          <cell r="D12480" t="str">
            <v>07</v>
          </cell>
          <cell r="E12480" t="str">
            <v>PRESCRIPCIóN INICIAL DE MéT. TAB.VAGINAL U OTRO ESPERMICIDA</v>
          </cell>
        </row>
        <row r="12481">
          <cell r="A12481" t="str">
            <v>Z30093</v>
          </cell>
          <cell r="B12481" t="str">
            <v>Z30.093</v>
          </cell>
          <cell r="C12481" t="str">
            <v>Z30</v>
          </cell>
          <cell r="D12481" t="str">
            <v>093</v>
          </cell>
          <cell r="E12481" t="str">
            <v>PRESCRIPCIóN INICIAL DE MéTODO DE ABSTINENCIA PERIóDICA BIILINGS</v>
          </cell>
        </row>
        <row r="12482">
          <cell r="A12482" t="str">
            <v>Z3006</v>
          </cell>
          <cell r="B12482" t="str">
            <v>Z30.06</v>
          </cell>
          <cell r="C12482" t="str">
            <v>Z30</v>
          </cell>
          <cell r="D12482" t="str">
            <v>06</v>
          </cell>
          <cell r="E12482" t="str">
            <v>PRESCRIPCIóN INICIAL DE MéTODO IMPLANTE</v>
          </cell>
        </row>
        <row r="12483">
          <cell r="A12483" t="str">
            <v>Z30051</v>
          </cell>
          <cell r="B12483" t="str">
            <v>Z30.051</v>
          </cell>
          <cell r="C12483" t="str">
            <v>Z30</v>
          </cell>
          <cell r="D12483" t="str">
            <v>051</v>
          </cell>
          <cell r="E12483" t="str">
            <v>PRESCRIPCIóN INICIAL DE MéTODO INYECTABLE MENSUAL</v>
          </cell>
        </row>
        <row r="12484">
          <cell r="A12484" t="str">
            <v>Z30052</v>
          </cell>
          <cell r="B12484" t="str">
            <v>Z30.052</v>
          </cell>
          <cell r="C12484" t="str">
            <v>Z30</v>
          </cell>
          <cell r="D12484" t="str">
            <v>052</v>
          </cell>
          <cell r="E12484" t="str">
            <v>PRESCRIPCIóN INICIAL DE MéTODO INYECTABLE TRIMESTRAL</v>
          </cell>
        </row>
        <row r="12485">
          <cell r="A12485" t="str">
            <v>Z3004</v>
          </cell>
          <cell r="B12485" t="str">
            <v>Z30.04</v>
          </cell>
          <cell r="C12485" t="str">
            <v>Z30</v>
          </cell>
          <cell r="D12485" t="str">
            <v>04</v>
          </cell>
          <cell r="E12485" t="str">
            <v>PRESCRIPCIóN INICIAL DE MéTODO ORAL PROGESTáGENO</v>
          </cell>
        </row>
        <row r="12486">
          <cell r="A12486" t="str">
            <v>Z3008</v>
          </cell>
          <cell r="B12486" t="str">
            <v>Z30.08</v>
          </cell>
          <cell r="C12486" t="str">
            <v>Z30</v>
          </cell>
          <cell r="D12486" t="str">
            <v>08</v>
          </cell>
          <cell r="E12486" t="str">
            <v>PRESCRIPCIóN INICIAL DE MéTODO PRESERVATIVOS</v>
          </cell>
        </row>
        <row r="12487">
          <cell r="A12487" t="str">
            <v>Z308</v>
          </cell>
          <cell r="B12487" t="str">
            <v>Z30.8</v>
          </cell>
          <cell r="C12487" t="str">
            <v>Z30</v>
          </cell>
          <cell r="D12487" t="str">
            <v>8</v>
          </cell>
          <cell r="E12487" t="str">
            <v>RECUENTO ESPERMáTICO POST VASECTOMíA</v>
          </cell>
        </row>
        <row r="12488">
          <cell r="A12488" t="str">
            <v>Z30451</v>
          </cell>
          <cell r="B12488" t="str">
            <v>Z30.451</v>
          </cell>
          <cell r="C12488" t="str">
            <v>Z30</v>
          </cell>
          <cell r="D12488" t="str">
            <v>451</v>
          </cell>
          <cell r="E12488" t="str">
            <v>REPETICIóN DE PRESCRIPCIóN  DE  MéTODO INYECTABLE MENSUAL</v>
          </cell>
        </row>
        <row r="12489">
          <cell r="A12489" t="str">
            <v>Z30491</v>
          </cell>
          <cell r="B12489" t="str">
            <v>Z30.491</v>
          </cell>
          <cell r="C12489" t="str">
            <v>Z30</v>
          </cell>
          <cell r="D12489" t="str">
            <v>491</v>
          </cell>
          <cell r="E12489" t="str">
            <v>REPETICIóN DE PRESCRIPCIóN DE MéT.DE ABSTINENCIA PERIóDICA MELLA</v>
          </cell>
        </row>
        <row r="12490">
          <cell r="A12490" t="str">
            <v>Z3047</v>
          </cell>
          <cell r="B12490" t="str">
            <v>Z30.47</v>
          </cell>
          <cell r="C12490" t="str">
            <v>Z30</v>
          </cell>
          <cell r="D12490" t="str">
            <v>47</v>
          </cell>
          <cell r="E12490" t="str">
            <v>REPETICIóN DE PRESCRIPCIóN DE MéT.TAB.VAGINAL U OTRO ESPERMICIDA</v>
          </cell>
        </row>
        <row r="12491">
          <cell r="A12491" t="str">
            <v>Z3043</v>
          </cell>
          <cell r="B12491" t="str">
            <v>Z30.43</v>
          </cell>
          <cell r="C12491" t="str">
            <v>Z30</v>
          </cell>
          <cell r="D12491" t="str">
            <v>43</v>
          </cell>
          <cell r="E12491" t="str">
            <v>REPETICIóN DE PRESCRIPCIóN DE MéTODO  ORAL COMBINADO</v>
          </cell>
        </row>
        <row r="12492">
          <cell r="A12492" t="str">
            <v>Z30493</v>
          </cell>
          <cell r="B12492" t="str">
            <v>Z30.493</v>
          </cell>
          <cell r="C12492" t="str">
            <v>Z30</v>
          </cell>
          <cell r="D12492" t="str">
            <v>493</v>
          </cell>
          <cell r="E12492" t="str">
            <v>REPETICIóN DE PRESCRIPCIóN DE MéTODO DE ABSTINENCIA PERIóDICA BILLINGS</v>
          </cell>
        </row>
        <row r="12493">
          <cell r="A12493" t="str">
            <v>Z30492</v>
          </cell>
          <cell r="B12493" t="str">
            <v>Z30.492</v>
          </cell>
          <cell r="C12493" t="str">
            <v>Z30</v>
          </cell>
          <cell r="D12493" t="str">
            <v>492</v>
          </cell>
          <cell r="E12493" t="str">
            <v>REPETICIóN DE PRESCRIPCIóN DE MéTODO DE ABSTINENCIA PERIóDICA RITMO</v>
          </cell>
        </row>
        <row r="12494">
          <cell r="A12494" t="str">
            <v>Z3046</v>
          </cell>
          <cell r="B12494" t="str">
            <v>Z30.46</v>
          </cell>
          <cell r="C12494" t="str">
            <v>Z30</v>
          </cell>
          <cell r="D12494" t="str">
            <v>46</v>
          </cell>
          <cell r="E12494" t="str">
            <v>REPETICIóN DE PRESCRIPCIóN DE MéTODO DE IMPLANTE</v>
          </cell>
        </row>
        <row r="12495">
          <cell r="A12495" t="str">
            <v>Z3048</v>
          </cell>
          <cell r="B12495" t="str">
            <v>Z30.48</v>
          </cell>
          <cell r="C12495" t="str">
            <v>Z30</v>
          </cell>
          <cell r="D12495" t="str">
            <v>48</v>
          </cell>
          <cell r="E12495" t="str">
            <v>REPETICIóN DE PRESCRIPCIóN DE MéTODO DE PRESERVATIVOS</v>
          </cell>
        </row>
        <row r="12496">
          <cell r="A12496" t="str">
            <v>Z30452</v>
          </cell>
          <cell r="B12496" t="str">
            <v>Z30.452</v>
          </cell>
          <cell r="C12496" t="str">
            <v>Z30</v>
          </cell>
          <cell r="D12496" t="str">
            <v>452</v>
          </cell>
          <cell r="E12496" t="str">
            <v>REPETICIóN DE PRESCRIPCIóN DE MéTODO INYECTABLE TRIMESTRAL</v>
          </cell>
        </row>
        <row r="12497">
          <cell r="A12497" t="str">
            <v>Z3044</v>
          </cell>
          <cell r="B12497" t="str">
            <v>Z30.44</v>
          </cell>
          <cell r="C12497" t="str">
            <v>Z30</v>
          </cell>
          <cell r="D12497" t="str">
            <v>44</v>
          </cell>
          <cell r="E12497" t="str">
            <v>REPETICIóN DE PRESCRIPCIóN DE MéTODO ORAL PROGESTáGENO</v>
          </cell>
        </row>
        <row r="12498">
          <cell r="A12498" t="str">
            <v>Z3051</v>
          </cell>
          <cell r="B12498" t="str">
            <v>Z30.51</v>
          </cell>
          <cell r="C12498" t="str">
            <v>Z30</v>
          </cell>
          <cell r="D12498" t="str">
            <v>51</v>
          </cell>
          <cell r="E12498" t="str">
            <v>RETIRO DE DIU</v>
          </cell>
        </row>
        <row r="12499">
          <cell r="A12499" t="str">
            <v>Z304</v>
          </cell>
          <cell r="B12499" t="str">
            <v>Z30.4</v>
          </cell>
          <cell r="C12499" t="str">
            <v>Z30</v>
          </cell>
          <cell r="D12499" t="str">
            <v>4</v>
          </cell>
          <cell r="E12499" t="str">
            <v>SUPERVISIóN DEL USO DE DROGAS ANTICONCEPTIVAS</v>
          </cell>
        </row>
        <row r="12500">
          <cell r="A12500" t="str">
            <v>Z315</v>
          </cell>
          <cell r="B12500" t="str">
            <v>Z31.5</v>
          </cell>
          <cell r="C12500" t="str">
            <v>Z31</v>
          </cell>
          <cell r="D12500" t="str">
            <v>5</v>
          </cell>
          <cell r="E12500" t="str">
            <v>ASESORAMIENTO GENéTICO</v>
          </cell>
        </row>
        <row r="12501">
          <cell r="A12501" t="str">
            <v>Z319</v>
          </cell>
          <cell r="B12501" t="str">
            <v>Z31.9</v>
          </cell>
          <cell r="C12501" t="str">
            <v>Z31</v>
          </cell>
          <cell r="D12501" t="str">
            <v>9</v>
          </cell>
          <cell r="E12501" t="str">
            <v>ATENCIóN NO ESPECIFICADA RELACIONADA CON LA PROCREACIóN</v>
          </cell>
        </row>
        <row r="12502">
          <cell r="A12502" t="str">
            <v>Z316</v>
          </cell>
          <cell r="B12502" t="str">
            <v>Z31.6</v>
          </cell>
          <cell r="C12502" t="str">
            <v>Z31</v>
          </cell>
          <cell r="D12502" t="str">
            <v>6</v>
          </cell>
          <cell r="E12502" t="str">
            <v>CONSEJO Y ASESORAMIENTO GENERAL SOBRE LA PROCREACIóN</v>
          </cell>
        </row>
        <row r="12503">
          <cell r="A12503" t="str">
            <v>Z312</v>
          </cell>
          <cell r="B12503" t="str">
            <v>Z31.2</v>
          </cell>
          <cell r="C12503" t="str">
            <v>Z31</v>
          </cell>
          <cell r="D12503" t="str">
            <v>2</v>
          </cell>
          <cell r="E12503" t="str">
            <v>FECUNDACIóN IN VITRO</v>
          </cell>
        </row>
        <row r="12504">
          <cell r="A12504" t="str">
            <v>Z311</v>
          </cell>
          <cell r="B12504" t="str">
            <v>Z31.1</v>
          </cell>
          <cell r="C12504" t="str">
            <v>Z31</v>
          </cell>
          <cell r="D12504" t="str">
            <v>1</v>
          </cell>
          <cell r="E12504" t="str">
            <v>INSEMINACIóN ARTIFICIAL</v>
          </cell>
        </row>
        <row r="12505">
          <cell r="A12505" t="str">
            <v>Z314</v>
          </cell>
          <cell r="B12505" t="str">
            <v>Z31.4</v>
          </cell>
          <cell r="C12505" t="str">
            <v>Z31</v>
          </cell>
          <cell r="D12505" t="str">
            <v>4</v>
          </cell>
          <cell r="E12505" t="str">
            <v>INVESTIGACIóN Y PRUEBA PARA LA PROCREACIóN</v>
          </cell>
        </row>
        <row r="12506">
          <cell r="A12506" t="str">
            <v>Z318</v>
          </cell>
          <cell r="B12506" t="str">
            <v>Z31.8</v>
          </cell>
          <cell r="C12506" t="str">
            <v>Z31</v>
          </cell>
          <cell r="D12506" t="str">
            <v>8</v>
          </cell>
          <cell r="E12506" t="str">
            <v>OTRA ATENCIóN ESPECIFICADA PARA LA PROCREACIóN</v>
          </cell>
        </row>
        <row r="12507">
          <cell r="A12507" t="str">
            <v>Z313</v>
          </cell>
          <cell r="B12507" t="str">
            <v>Z31.3</v>
          </cell>
          <cell r="C12507" t="str">
            <v>Z31</v>
          </cell>
          <cell r="D12507" t="str">
            <v>3</v>
          </cell>
          <cell r="E12507" t="str">
            <v>OTROS MéTODOS DE ATENCIóN PARA LA FECUNDACIóN</v>
          </cell>
        </row>
        <row r="12508">
          <cell r="A12508" t="str">
            <v>Z3183</v>
          </cell>
          <cell r="B12508" t="str">
            <v>Z31.83</v>
          </cell>
          <cell r="C12508" t="str">
            <v>Z31</v>
          </cell>
          <cell r="D12508" t="str">
            <v>83</v>
          </cell>
          <cell r="E12508" t="str">
            <v>PREPARACION PARA LACTANCIA MATERNA</v>
          </cell>
        </row>
        <row r="12509">
          <cell r="A12509" t="str">
            <v>Z3182</v>
          </cell>
          <cell r="B12509" t="str">
            <v>Z31.82</v>
          </cell>
          <cell r="C12509" t="str">
            <v>Z31</v>
          </cell>
          <cell r="D12509" t="str">
            <v>82</v>
          </cell>
          <cell r="E12509" t="str">
            <v>SESIóN DE PSICOPROFILáXIS  ESPECíFICO (REGISTRO INDIVIDUAL)</v>
          </cell>
        </row>
        <row r="12510">
          <cell r="A12510" t="str">
            <v>Z3181</v>
          </cell>
          <cell r="B12510" t="str">
            <v>Z31.81</v>
          </cell>
          <cell r="C12510" t="str">
            <v>Z31</v>
          </cell>
          <cell r="D12510" t="str">
            <v>81</v>
          </cell>
          <cell r="E12510" t="str">
            <v>SESIóN DE PSICOPROFILáXIS GENERAL (REGISTRO GRUPAL)</v>
          </cell>
        </row>
        <row r="12511">
          <cell r="A12511" t="str">
            <v>Z310</v>
          </cell>
          <cell r="B12511" t="str">
            <v>Z31.0</v>
          </cell>
          <cell r="C12511" t="str">
            <v>Z31</v>
          </cell>
          <cell r="D12511" t="str">
            <v>0</v>
          </cell>
          <cell r="E12511" t="str">
            <v>TUBOPLASTIA O VASOPLASTIA POSTERIOR A ESTERILIZACIóN</v>
          </cell>
        </row>
        <row r="12512">
          <cell r="A12512" t="str">
            <v>Z320</v>
          </cell>
          <cell r="B12512" t="str">
            <v>Z32.0</v>
          </cell>
          <cell r="C12512" t="str">
            <v>Z32</v>
          </cell>
          <cell r="D12512" t="str">
            <v>0</v>
          </cell>
          <cell r="E12512" t="str">
            <v>EMBARAZO AúN NO CONFIRMADO</v>
          </cell>
        </row>
        <row r="12513">
          <cell r="A12513" t="str">
            <v>Z321</v>
          </cell>
          <cell r="B12513" t="str">
            <v>Z32.1</v>
          </cell>
          <cell r="C12513" t="str">
            <v>Z32</v>
          </cell>
          <cell r="D12513" t="str">
            <v>1</v>
          </cell>
          <cell r="E12513" t="str">
            <v>EMBARAZO CONFIRMADO</v>
          </cell>
        </row>
        <row r="12514">
          <cell r="A12514" t="str">
            <v>Z33X</v>
          </cell>
          <cell r="B12514" t="str">
            <v>Z33.X</v>
          </cell>
          <cell r="C12514" t="str">
            <v>Z33</v>
          </cell>
          <cell r="D12514" t="str">
            <v>X</v>
          </cell>
          <cell r="E12514" t="str">
            <v>ESTADO DE EMBARAZO, INCIDENTAL</v>
          </cell>
        </row>
        <row r="12515">
          <cell r="A12515" t="str">
            <v>Z33X5</v>
          </cell>
          <cell r="B12515" t="str">
            <v>Z33.X5</v>
          </cell>
          <cell r="C12515" t="str">
            <v>Z33</v>
          </cell>
          <cell r="D12515" t="str">
            <v>X5</v>
          </cell>
          <cell r="E12515" t="str">
            <v>FALLA  PRESERVATIVOS</v>
          </cell>
        </row>
        <row r="12516">
          <cell r="A12516" t="str">
            <v>Z33X21</v>
          </cell>
          <cell r="B12516" t="str">
            <v>Z33.X21</v>
          </cell>
          <cell r="C12516" t="str">
            <v>Z33</v>
          </cell>
          <cell r="D12516" t="str">
            <v>X21</v>
          </cell>
          <cell r="E12516" t="str">
            <v>FALLA ANTICONCEPTIVO ORAL COMBINADO</v>
          </cell>
        </row>
        <row r="12517">
          <cell r="A12517" t="str">
            <v>Z33X22</v>
          </cell>
          <cell r="B12517" t="str">
            <v>Z33.X22</v>
          </cell>
          <cell r="C12517" t="str">
            <v>Z33</v>
          </cell>
          <cell r="D12517" t="str">
            <v>X22</v>
          </cell>
          <cell r="E12517" t="str">
            <v>FALLA ANTICONCEPTIVO ORAL SóLO PROGESTáGENO</v>
          </cell>
        </row>
        <row r="12518">
          <cell r="A12518" t="str">
            <v>Z33X92</v>
          </cell>
          <cell r="B12518" t="str">
            <v>Z33.X92</v>
          </cell>
          <cell r="C12518" t="str">
            <v>Z33</v>
          </cell>
          <cell r="D12518" t="str">
            <v>X92</v>
          </cell>
          <cell r="E12518" t="str">
            <v>FALLA DE BILLINGS</v>
          </cell>
        </row>
        <row r="12519">
          <cell r="A12519" t="str">
            <v>Z33X1</v>
          </cell>
          <cell r="B12519" t="str">
            <v>Z33.X1</v>
          </cell>
          <cell r="C12519" t="str">
            <v>Z33</v>
          </cell>
          <cell r="D12519" t="str">
            <v>X1</v>
          </cell>
          <cell r="E12519" t="str">
            <v>FALLA DE DIU</v>
          </cell>
        </row>
        <row r="12520">
          <cell r="A12520" t="str">
            <v>Z33X4</v>
          </cell>
          <cell r="B12520" t="str">
            <v>Z33.X4</v>
          </cell>
          <cell r="C12520" t="str">
            <v>Z33</v>
          </cell>
          <cell r="D12520" t="str">
            <v>X4</v>
          </cell>
          <cell r="E12520" t="str">
            <v>FALLA DE IMPLANTE</v>
          </cell>
        </row>
        <row r="12521">
          <cell r="A12521" t="str">
            <v>Z33X7</v>
          </cell>
          <cell r="B12521" t="str">
            <v>Z33.X7</v>
          </cell>
          <cell r="C12521" t="str">
            <v>Z33</v>
          </cell>
          <cell r="D12521" t="str">
            <v>X7</v>
          </cell>
          <cell r="E12521" t="str">
            <v>FALLA DE LIGADURA DE TROMPAS</v>
          </cell>
        </row>
        <row r="12522">
          <cell r="A12522" t="str">
            <v>Z33X93</v>
          </cell>
          <cell r="B12522" t="str">
            <v>Z33.X93</v>
          </cell>
          <cell r="C12522" t="str">
            <v>Z33</v>
          </cell>
          <cell r="D12522" t="str">
            <v>X93</v>
          </cell>
          <cell r="E12522" t="str">
            <v>FALLA DE MELA</v>
          </cell>
        </row>
        <row r="12523">
          <cell r="A12523" t="str">
            <v>Z33X9</v>
          </cell>
          <cell r="B12523" t="str">
            <v>Z33.X9</v>
          </cell>
          <cell r="C12523" t="str">
            <v>Z33</v>
          </cell>
          <cell r="D12523" t="str">
            <v>X9</v>
          </cell>
          <cell r="E12523" t="str">
            <v>FALLA DE METODO NATURAL</v>
          </cell>
        </row>
        <row r="12524">
          <cell r="A12524" t="str">
            <v>Z33X91</v>
          </cell>
          <cell r="B12524" t="str">
            <v>Z33.X91</v>
          </cell>
          <cell r="C12524" t="str">
            <v>Z33</v>
          </cell>
          <cell r="D12524" t="str">
            <v>X91</v>
          </cell>
          <cell r="E12524" t="str">
            <v>FALLA DE RITMO</v>
          </cell>
        </row>
        <row r="12525">
          <cell r="A12525" t="str">
            <v>Z33X6</v>
          </cell>
          <cell r="B12525" t="str">
            <v>Z33.X6</v>
          </cell>
          <cell r="C12525" t="str">
            <v>Z33</v>
          </cell>
          <cell r="D12525" t="str">
            <v>X6</v>
          </cell>
          <cell r="E12525" t="str">
            <v>FALLA DE TABLETA VAGINAL U OTRO ESPERMICIDA</v>
          </cell>
        </row>
        <row r="12526">
          <cell r="A12526" t="str">
            <v>Z33X8</v>
          </cell>
          <cell r="B12526" t="str">
            <v>Z33.X8</v>
          </cell>
          <cell r="C12526" t="str">
            <v>Z33</v>
          </cell>
          <cell r="D12526" t="str">
            <v>X8</v>
          </cell>
          <cell r="E12526" t="str">
            <v>FALLA DE VASECTOMíA</v>
          </cell>
        </row>
        <row r="12527">
          <cell r="A12527" t="str">
            <v>Z33X31</v>
          </cell>
          <cell r="B12527" t="str">
            <v>Z33.X31</v>
          </cell>
          <cell r="C12527" t="str">
            <v>Z33</v>
          </cell>
          <cell r="D12527" t="str">
            <v>X31</v>
          </cell>
          <cell r="E12527" t="str">
            <v>FALLA INYECTABLE MENSUAL</v>
          </cell>
        </row>
        <row r="12528">
          <cell r="A12528" t="str">
            <v>Z33X32</v>
          </cell>
          <cell r="B12528" t="str">
            <v>Z33.X32</v>
          </cell>
          <cell r="C12528" t="str">
            <v>Z33</v>
          </cell>
          <cell r="D12528" t="str">
            <v>X32</v>
          </cell>
          <cell r="E12528" t="str">
            <v>FALLA INYECTABLE TRIMESTRAL</v>
          </cell>
        </row>
        <row r="12529">
          <cell r="A12529" t="str">
            <v>Z3490</v>
          </cell>
          <cell r="B12529" t="str">
            <v>Z34.90</v>
          </cell>
          <cell r="C12529" t="str">
            <v>Z34</v>
          </cell>
          <cell r="D12529" t="str">
            <v>90</v>
          </cell>
          <cell r="E12529" t="str">
            <v>GESTANTE CAPTADA</v>
          </cell>
        </row>
        <row r="12530">
          <cell r="A12530" t="str">
            <v>Z3491</v>
          </cell>
          <cell r="B12530" t="str">
            <v>Z34.91</v>
          </cell>
          <cell r="C12530" t="str">
            <v>Z34</v>
          </cell>
          <cell r="D12530" t="str">
            <v>91</v>
          </cell>
          <cell r="E12530" t="str">
            <v>GESTANTE NORMAL CONTROL 1ER. TRIMESTRE (12 SEMANAS)</v>
          </cell>
        </row>
        <row r="12531">
          <cell r="A12531" t="str">
            <v>Z3492</v>
          </cell>
          <cell r="B12531" t="str">
            <v>Z34.92</v>
          </cell>
          <cell r="C12531" t="str">
            <v>Z34</v>
          </cell>
          <cell r="D12531" t="str">
            <v>92</v>
          </cell>
          <cell r="E12531" t="str">
            <v>GESTANTE NORMAL CONTROL 2DO. TRIMESTRE (24 SEMANAS)</v>
          </cell>
        </row>
        <row r="12532">
          <cell r="A12532" t="str">
            <v>Z3493</v>
          </cell>
          <cell r="B12532" t="str">
            <v>Z34.93</v>
          </cell>
          <cell r="C12532" t="str">
            <v>Z34</v>
          </cell>
          <cell r="D12532" t="str">
            <v>93</v>
          </cell>
          <cell r="E12532" t="str">
            <v>GESTANTE NORMAL CONTROL 3ER. TRIMESTRE (36 SEMANAS)</v>
          </cell>
        </row>
        <row r="12533">
          <cell r="A12533" t="str">
            <v>Z349</v>
          </cell>
          <cell r="B12533" t="str">
            <v>Z34.9</v>
          </cell>
          <cell r="C12533" t="str">
            <v>Z34</v>
          </cell>
          <cell r="D12533" t="str">
            <v>9</v>
          </cell>
          <cell r="E12533" t="str">
            <v>SUPERVISIóN DE EMBARAZO NORMAL NO ESPECIFICADO</v>
          </cell>
        </row>
        <row r="12534">
          <cell r="A12534" t="str">
            <v>Z348</v>
          </cell>
          <cell r="B12534" t="str">
            <v>Z34.8</v>
          </cell>
          <cell r="C12534" t="str">
            <v>Z34</v>
          </cell>
          <cell r="D12534" t="str">
            <v>8</v>
          </cell>
          <cell r="E12534" t="str">
            <v>SUPERVISIóN DE OTROS EMBARAZOS NORMALES</v>
          </cell>
        </row>
        <row r="12535">
          <cell r="A12535" t="str">
            <v>Z340</v>
          </cell>
          <cell r="B12535" t="str">
            <v>Z34.0</v>
          </cell>
          <cell r="C12535" t="str">
            <v>Z34</v>
          </cell>
          <cell r="D12535" t="str">
            <v>0</v>
          </cell>
          <cell r="E12535" t="str">
            <v>SUPERVISIóN DE PRIMER EMBARAZO NORMAL</v>
          </cell>
        </row>
        <row r="12536">
          <cell r="A12536" t="str">
            <v>Z3591</v>
          </cell>
          <cell r="B12536" t="str">
            <v>Z35.91</v>
          </cell>
          <cell r="C12536" t="str">
            <v>Z35</v>
          </cell>
          <cell r="D12536" t="str">
            <v>91</v>
          </cell>
          <cell r="E12536" t="str">
            <v>GESTANTE CON FACTOR DE  RIESGO CONTROL  1ER. TRIMESTRE (12 SEMANAS)</v>
          </cell>
        </row>
        <row r="12537">
          <cell r="A12537" t="str">
            <v>Z3592</v>
          </cell>
          <cell r="B12537" t="str">
            <v>Z35.92</v>
          </cell>
          <cell r="C12537" t="str">
            <v>Z35</v>
          </cell>
          <cell r="D12537" t="str">
            <v>92</v>
          </cell>
          <cell r="E12537" t="str">
            <v>GESTANTE CON FACTOR DE RIESGO CONTROL  2DO. TRIMESTRE (24 SEMANAS)</v>
          </cell>
        </row>
        <row r="12538">
          <cell r="A12538" t="str">
            <v>Z3593</v>
          </cell>
          <cell r="B12538" t="str">
            <v>Z35.93</v>
          </cell>
          <cell r="C12538" t="str">
            <v>Z35</v>
          </cell>
          <cell r="D12538" t="str">
            <v>93</v>
          </cell>
          <cell r="E12538" t="str">
            <v>GESTANTE CON FACTOR DE RIESGO CONTROL  3ER. TRIMESTRE (36 SEMANAS)</v>
          </cell>
        </row>
        <row r="12539">
          <cell r="A12539" t="str">
            <v>Z354</v>
          </cell>
          <cell r="B12539" t="str">
            <v>Z35.4</v>
          </cell>
          <cell r="C12539" t="str">
            <v>Z35</v>
          </cell>
          <cell r="D12539" t="str">
            <v>4</v>
          </cell>
          <cell r="E12539" t="str">
            <v>SUPERVISIóN DE EMBARAZO CON GRAN MULTIPARIDAD</v>
          </cell>
        </row>
        <row r="12540">
          <cell r="A12540" t="str">
            <v>Z351</v>
          </cell>
          <cell r="B12540" t="str">
            <v>Z35.1</v>
          </cell>
          <cell r="C12540" t="str">
            <v>Z35</v>
          </cell>
          <cell r="D12540" t="str">
            <v>1</v>
          </cell>
          <cell r="E12540" t="str">
            <v>SUPERVISIóN DE EMBARAZO CON HISTORIA DE ABORTO</v>
          </cell>
        </row>
        <row r="12541">
          <cell r="A12541" t="str">
            <v>Z350</v>
          </cell>
          <cell r="B12541" t="str">
            <v>Z35.0</v>
          </cell>
          <cell r="C12541" t="str">
            <v>Z35</v>
          </cell>
          <cell r="D12541" t="str">
            <v>0</v>
          </cell>
          <cell r="E12541" t="str">
            <v>SUPERVISIóN DE EMBARAZO CON HISTORIA DE ESTERILIDAD</v>
          </cell>
        </row>
        <row r="12542">
          <cell r="A12542" t="str">
            <v>Z353</v>
          </cell>
          <cell r="B12542" t="str">
            <v>Z35.3</v>
          </cell>
          <cell r="C12542" t="str">
            <v>Z35</v>
          </cell>
          <cell r="D12542" t="str">
            <v>3</v>
          </cell>
          <cell r="E12542" t="str">
            <v>SUPERVISIóN DE EMBARAZO CON HISTORIA DE INSUFICIENTE ATENCIóN PRENATAL</v>
          </cell>
        </row>
        <row r="12543">
          <cell r="A12543" t="str">
            <v>Z352</v>
          </cell>
          <cell r="B12543" t="str">
            <v>Z35.2</v>
          </cell>
          <cell r="C12543" t="str">
            <v>Z35</v>
          </cell>
          <cell r="D12543" t="str">
            <v>2</v>
          </cell>
          <cell r="E12543" t="str">
            <v>SUPERVISIóN DE EMBARAZO CON OTRO RIESGO EN LA HISTORIA OBSTéTRICA O REPRODUCTIVA</v>
          </cell>
        </row>
        <row r="12544">
          <cell r="A12544" t="str">
            <v>Z357</v>
          </cell>
          <cell r="B12544" t="str">
            <v>Z35.7</v>
          </cell>
          <cell r="C12544" t="str">
            <v>Z35</v>
          </cell>
          <cell r="D12544" t="str">
            <v>7</v>
          </cell>
          <cell r="E12544" t="str">
            <v>SUPERVISIóN DE EMBARAZO DE ALTO RIESGO DEBIDO A PROBLEMAS SOCIALES</v>
          </cell>
        </row>
        <row r="12545">
          <cell r="A12545" t="str">
            <v>Z359</v>
          </cell>
          <cell r="B12545" t="str">
            <v>Z35.9</v>
          </cell>
          <cell r="C12545" t="str">
            <v>Z35</v>
          </cell>
          <cell r="D12545" t="str">
            <v>9</v>
          </cell>
          <cell r="E12545" t="str">
            <v>SUPERVISIóN DE EMBARAZO DE ALTO RIESGO, SIN OTRA ESPECIFICACIóN</v>
          </cell>
        </row>
        <row r="12546">
          <cell r="A12546" t="str">
            <v>Z358</v>
          </cell>
          <cell r="B12546" t="str">
            <v>Z35.8</v>
          </cell>
          <cell r="C12546" t="str">
            <v>Z35</v>
          </cell>
          <cell r="D12546" t="str">
            <v>8</v>
          </cell>
          <cell r="E12546" t="str">
            <v>SUPERVISIóN DE OTROS EMBARAZOS DE ALTO RIESGO</v>
          </cell>
        </row>
        <row r="12547">
          <cell r="A12547" t="str">
            <v>Z355</v>
          </cell>
          <cell r="B12547" t="str">
            <v>Z35.5</v>
          </cell>
          <cell r="C12547" t="str">
            <v>Z35</v>
          </cell>
          <cell r="D12547" t="str">
            <v>5</v>
          </cell>
          <cell r="E12547" t="str">
            <v>SUPERVISIóN DE PRIMIGESTA AñOSA</v>
          </cell>
        </row>
        <row r="12548">
          <cell r="A12548" t="str">
            <v>Z356</v>
          </cell>
          <cell r="B12548" t="str">
            <v>Z35.6</v>
          </cell>
          <cell r="C12548" t="str">
            <v>Z35</v>
          </cell>
          <cell r="D12548" t="str">
            <v>6</v>
          </cell>
          <cell r="E12548" t="str">
            <v>SUPERVISIóN DE PRIMIGESTA MUY JOVEN</v>
          </cell>
        </row>
        <row r="12549">
          <cell r="A12549" t="str">
            <v>Z360</v>
          </cell>
          <cell r="B12549" t="str">
            <v>Z36.0</v>
          </cell>
          <cell r="C12549" t="str">
            <v>Z36</v>
          </cell>
          <cell r="D12549" t="str">
            <v>0</v>
          </cell>
          <cell r="E12549" t="str">
            <v>EXAMEN AMNIOCENTESIS</v>
          </cell>
        </row>
        <row r="12550">
          <cell r="A12550" t="str">
            <v>Z361</v>
          </cell>
          <cell r="B12550" t="str">
            <v>Z36.1</v>
          </cell>
          <cell r="C12550" t="str">
            <v>Z36</v>
          </cell>
          <cell r="D12550" t="str">
            <v>1</v>
          </cell>
          <cell r="E12550" t="str">
            <v>EXAMEN DE ALFA FETO PROTEINAS</v>
          </cell>
        </row>
        <row r="12551">
          <cell r="A12551" t="str">
            <v>Z363</v>
          </cell>
          <cell r="B12551" t="str">
            <v>Z36.3</v>
          </cell>
          <cell r="C12551" t="str">
            <v>Z36</v>
          </cell>
          <cell r="D12551" t="str">
            <v>3</v>
          </cell>
          <cell r="E12551" t="str">
            <v>EXAMEN PRE NATAL A DETERMINAR MALFORMACIONES CON ULTRASONIDO</v>
          </cell>
        </row>
        <row r="12552">
          <cell r="A12552" t="str">
            <v>Z364</v>
          </cell>
          <cell r="B12552" t="str">
            <v>Z36.4</v>
          </cell>
          <cell r="C12552" t="str">
            <v>Z36</v>
          </cell>
          <cell r="D12552" t="str">
            <v>4</v>
          </cell>
          <cell r="E12552" t="str">
            <v>EXAMEN PRE NATAL A DETERMINAR RETARDO DEL CRECIMIENTO CON ULTRASONIDO</v>
          </cell>
        </row>
        <row r="12553">
          <cell r="A12553" t="str">
            <v>Z362</v>
          </cell>
          <cell r="B12553" t="str">
            <v>Z36.2</v>
          </cell>
          <cell r="C12553" t="str">
            <v>Z36</v>
          </cell>
          <cell r="D12553" t="str">
            <v>2</v>
          </cell>
          <cell r="E12553" t="str">
            <v>OTRAS PESQUISAS PRENATALES BASADAS EN AMNIOCENTESIS</v>
          </cell>
        </row>
        <row r="12554">
          <cell r="A12554" t="str">
            <v>Z368</v>
          </cell>
          <cell r="B12554" t="str">
            <v>Z36.8</v>
          </cell>
          <cell r="C12554" t="str">
            <v>Z36</v>
          </cell>
          <cell r="D12554" t="str">
            <v>8</v>
          </cell>
          <cell r="E12554" t="str">
            <v>OTRAS PESQUISAS PRENATALES ESPECíFICAS</v>
          </cell>
        </row>
        <row r="12555">
          <cell r="A12555" t="str">
            <v>Z365</v>
          </cell>
          <cell r="B12555" t="str">
            <v>Z36.5</v>
          </cell>
          <cell r="C12555" t="str">
            <v>Z36</v>
          </cell>
          <cell r="D12555" t="str">
            <v>5</v>
          </cell>
          <cell r="E12555" t="str">
            <v>PESQUISA PRENATAL PARA ISOINMUNIZACIóN</v>
          </cell>
        </row>
        <row r="12556">
          <cell r="A12556" t="str">
            <v>Z369</v>
          </cell>
          <cell r="B12556" t="str">
            <v>Z36.9</v>
          </cell>
          <cell r="C12556" t="str">
            <v>Z36</v>
          </cell>
          <cell r="D12556" t="str">
            <v>9</v>
          </cell>
          <cell r="E12556" t="str">
            <v>PESQUISA PRENATAL, SIN OTRA ESPECIFICACIóN</v>
          </cell>
        </row>
        <row r="12557">
          <cell r="A12557" t="str">
            <v>Z374</v>
          </cell>
          <cell r="B12557" t="str">
            <v>Z37.4</v>
          </cell>
          <cell r="C12557" t="str">
            <v>Z37</v>
          </cell>
          <cell r="D12557" t="str">
            <v>4</v>
          </cell>
          <cell r="E12557" t="str">
            <v>GEMELOS, AMBOS NACIDOS MUERTOS</v>
          </cell>
        </row>
        <row r="12558">
          <cell r="A12558" t="str">
            <v>Z372</v>
          </cell>
          <cell r="B12558" t="str">
            <v>Z37.2</v>
          </cell>
          <cell r="C12558" t="str">
            <v>Z37</v>
          </cell>
          <cell r="D12558" t="str">
            <v>2</v>
          </cell>
          <cell r="E12558" t="str">
            <v>GEMELOS, AMBOS NACIDOS VIVOS</v>
          </cell>
        </row>
        <row r="12559">
          <cell r="A12559" t="str">
            <v>Z373</v>
          </cell>
          <cell r="B12559" t="str">
            <v>Z37.3</v>
          </cell>
          <cell r="C12559" t="str">
            <v>Z37</v>
          </cell>
          <cell r="D12559" t="str">
            <v>3</v>
          </cell>
          <cell r="E12559" t="str">
            <v>GEMELOS, UN NACIDO VIVO Y UN NACIDO MUERTO</v>
          </cell>
        </row>
        <row r="12560">
          <cell r="A12560" t="str">
            <v>Z371</v>
          </cell>
          <cell r="B12560" t="str">
            <v>Z37.1</v>
          </cell>
          <cell r="C12560" t="str">
            <v>Z37</v>
          </cell>
          <cell r="D12560" t="str">
            <v>1</v>
          </cell>
          <cell r="E12560" t="str">
            <v>NACIDO MUERTO, úNICO</v>
          </cell>
        </row>
        <row r="12561">
          <cell r="A12561" t="str">
            <v>Z370</v>
          </cell>
          <cell r="B12561" t="str">
            <v>Z37.0</v>
          </cell>
          <cell r="C12561" t="str">
            <v>Z37</v>
          </cell>
          <cell r="D12561" t="str">
            <v>0</v>
          </cell>
          <cell r="E12561" t="str">
            <v>NACIDO VIVO, úNICO</v>
          </cell>
        </row>
        <row r="12562">
          <cell r="A12562" t="str">
            <v>Z376</v>
          </cell>
          <cell r="B12562" t="str">
            <v>Z37.6</v>
          </cell>
          <cell r="C12562" t="str">
            <v>Z37</v>
          </cell>
          <cell r="D12562" t="str">
            <v>6</v>
          </cell>
          <cell r="E12562" t="str">
            <v>OTROS NACIMIENTOS MúLTIPLES, ALGUNOS NACIDOS VIVOS</v>
          </cell>
        </row>
        <row r="12563">
          <cell r="A12563" t="str">
            <v>Z377</v>
          </cell>
          <cell r="B12563" t="str">
            <v>Z37.7</v>
          </cell>
          <cell r="C12563" t="str">
            <v>Z37</v>
          </cell>
          <cell r="D12563" t="str">
            <v>7</v>
          </cell>
          <cell r="E12563" t="str">
            <v>OTROS NACIMIENTOS MúLTIPLES, TODOS NACIDOS MUERTOS</v>
          </cell>
        </row>
        <row r="12564">
          <cell r="A12564" t="str">
            <v>Z375</v>
          </cell>
          <cell r="B12564" t="str">
            <v>Z37.5</v>
          </cell>
          <cell r="C12564" t="str">
            <v>Z37</v>
          </cell>
          <cell r="D12564" t="str">
            <v>5</v>
          </cell>
          <cell r="E12564" t="str">
            <v>OTROS NACIMIENTOS MúLTIPLES, TODOS NACIDOS VIVOS</v>
          </cell>
        </row>
        <row r="12565">
          <cell r="A12565" t="str">
            <v>Z379</v>
          </cell>
          <cell r="B12565" t="str">
            <v>Z37.9</v>
          </cell>
          <cell r="C12565" t="str">
            <v>Z37</v>
          </cell>
          <cell r="D12565" t="str">
            <v>9</v>
          </cell>
          <cell r="E12565" t="str">
            <v>PRODUCTO DEL PARTO NO ESPECIFICADO</v>
          </cell>
        </row>
        <row r="12566">
          <cell r="A12566" t="str">
            <v>Z382</v>
          </cell>
          <cell r="B12566" t="str">
            <v>Z38.2</v>
          </cell>
          <cell r="C12566" t="str">
            <v>Z38</v>
          </cell>
          <cell r="D12566" t="str">
            <v>2</v>
          </cell>
          <cell r="E12566" t="str">
            <v>A TéRMINO (PRODUCTO úNICO EN LUGAR NO ESPECIFICADO)</v>
          </cell>
        </row>
        <row r="12567">
          <cell r="A12567" t="str">
            <v>Z380</v>
          </cell>
          <cell r="B12567" t="str">
            <v>Z38.0</v>
          </cell>
          <cell r="C12567" t="str">
            <v>Z38</v>
          </cell>
          <cell r="D12567" t="str">
            <v>0</v>
          </cell>
          <cell r="E12567" t="str">
            <v>A TéRMINO (PRODUCTO úNICO NACIDO EN HOSPITAL)</v>
          </cell>
        </row>
        <row r="12568">
          <cell r="A12568" t="str">
            <v>Z385</v>
          </cell>
          <cell r="B12568" t="str">
            <v>Z38.5</v>
          </cell>
          <cell r="C12568" t="str">
            <v>Z38</v>
          </cell>
          <cell r="D12568" t="str">
            <v>5</v>
          </cell>
          <cell r="E12568" t="str">
            <v>GEMELOS, LUGAR DE NACIMIENTO NO ESPECIFICADO</v>
          </cell>
        </row>
        <row r="12569">
          <cell r="A12569" t="str">
            <v>Z383</v>
          </cell>
          <cell r="B12569" t="str">
            <v>Z38.3</v>
          </cell>
          <cell r="C12569" t="str">
            <v>Z38</v>
          </cell>
          <cell r="D12569" t="str">
            <v>3</v>
          </cell>
          <cell r="E12569" t="str">
            <v>GEMELOS, NACIDOS EN HOSPITAL</v>
          </cell>
        </row>
        <row r="12570">
          <cell r="A12570" t="str">
            <v>Z381</v>
          </cell>
          <cell r="B12570" t="str">
            <v>Z38.1</v>
          </cell>
          <cell r="C12570" t="str">
            <v>Z38</v>
          </cell>
          <cell r="D12570" t="str">
            <v>1</v>
          </cell>
          <cell r="E12570" t="str">
            <v>NACIDO FUERA DEL HOSPITAL úNICO</v>
          </cell>
        </row>
        <row r="12571">
          <cell r="A12571" t="str">
            <v>Z384</v>
          </cell>
          <cell r="B12571" t="str">
            <v>Z38.4</v>
          </cell>
          <cell r="C12571" t="str">
            <v>Z38</v>
          </cell>
          <cell r="D12571" t="str">
            <v>4</v>
          </cell>
          <cell r="E12571" t="str">
            <v>NACIDOS FUERA DEL HOSPITAL GEMELOS</v>
          </cell>
        </row>
        <row r="12572">
          <cell r="A12572" t="str">
            <v>Z387</v>
          </cell>
          <cell r="B12572" t="str">
            <v>Z38.7</v>
          </cell>
          <cell r="C12572" t="str">
            <v>Z38</v>
          </cell>
          <cell r="D12572" t="str">
            <v>7</v>
          </cell>
          <cell r="E12572" t="str">
            <v>NACIDOS FUERA DEL HOSPITAL VARIOS</v>
          </cell>
        </row>
        <row r="12573">
          <cell r="A12573" t="str">
            <v>Z386</v>
          </cell>
          <cell r="B12573" t="str">
            <v>Z38.6</v>
          </cell>
          <cell r="C12573" t="str">
            <v>Z38</v>
          </cell>
          <cell r="D12573" t="str">
            <v>6</v>
          </cell>
          <cell r="E12573" t="str">
            <v>OTROS NACIMIENTOS MúLTIPLES, EN HOSPITAL</v>
          </cell>
        </row>
        <row r="12574">
          <cell r="A12574" t="str">
            <v>Z388</v>
          </cell>
          <cell r="B12574" t="str">
            <v>Z38.8</v>
          </cell>
          <cell r="C12574" t="str">
            <v>Z38</v>
          </cell>
          <cell r="D12574" t="str">
            <v>8</v>
          </cell>
          <cell r="E12574" t="str">
            <v>OTROS NACIMIENTOS MúLTIPLES, LUGAR DE NACIMIENTO NO ESPECIFICADO</v>
          </cell>
        </row>
        <row r="12575">
          <cell r="A12575" t="str">
            <v>Z391</v>
          </cell>
          <cell r="B12575" t="str">
            <v>Z39.1</v>
          </cell>
          <cell r="C12575" t="str">
            <v>Z39</v>
          </cell>
          <cell r="D12575" t="str">
            <v>1</v>
          </cell>
          <cell r="E12575" t="str">
            <v>ATENCIóN Y EXAMEN DE MADRE EN PERíODO DE LACTANCIA</v>
          </cell>
        </row>
        <row r="12576">
          <cell r="A12576" t="str">
            <v>Z390</v>
          </cell>
          <cell r="B12576" t="str">
            <v>Z39.0</v>
          </cell>
          <cell r="C12576" t="str">
            <v>Z39</v>
          </cell>
          <cell r="D12576" t="str">
            <v>0</v>
          </cell>
          <cell r="E12576" t="str">
            <v>ATENCIóN Y EXAMEN INMEDIATAMENTE DESPUéS DEL PARTO</v>
          </cell>
        </row>
        <row r="12577">
          <cell r="A12577" t="str">
            <v>Z3921</v>
          </cell>
          <cell r="B12577" t="str">
            <v>Z39.21</v>
          </cell>
          <cell r="C12577" t="str">
            <v>Z39</v>
          </cell>
          <cell r="D12577" t="str">
            <v>21</v>
          </cell>
          <cell r="E12577" t="str">
            <v>PUéRPERA</v>
          </cell>
        </row>
        <row r="12578">
          <cell r="A12578" t="str">
            <v>Z392</v>
          </cell>
          <cell r="B12578" t="str">
            <v>Z39.2</v>
          </cell>
          <cell r="C12578" t="str">
            <v>Z39</v>
          </cell>
          <cell r="D12578" t="str">
            <v>2</v>
          </cell>
          <cell r="E12578" t="str">
            <v>SEGUIMIENTO POSTPARTO, DE RUTINA</v>
          </cell>
        </row>
        <row r="12579">
          <cell r="A12579" t="str">
            <v>Z409</v>
          </cell>
          <cell r="B12579" t="str">
            <v>Z40.9</v>
          </cell>
          <cell r="C12579" t="str">
            <v>Z40</v>
          </cell>
          <cell r="D12579" t="str">
            <v>9</v>
          </cell>
          <cell r="E12579" t="str">
            <v>CIRUGíA PROFILáCTICA NO ESPECIFICADA</v>
          </cell>
        </row>
        <row r="12580">
          <cell r="A12580" t="str">
            <v>Z400</v>
          </cell>
          <cell r="B12580" t="str">
            <v>Z40.0</v>
          </cell>
          <cell r="C12580" t="str">
            <v>Z40</v>
          </cell>
          <cell r="D12580" t="str">
            <v>0</v>
          </cell>
          <cell r="E12580" t="str">
            <v>CIRUGíA PROFILáCTICA POR FACTORES DE RIESGO RELACIONADOS CON TUMORES MALIGNOS</v>
          </cell>
        </row>
        <row r="12581">
          <cell r="A12581" t="str">
            <v>Z408</v>
          </cell>
          <cell r="B12581" t="str">
            <v>Z40.8</v>
          </cell>
          <cell r="C12581" t="str">
            <v>Z40</v>
          </cell>
          <cell r="D12581" t="str">
            <v>8</v>
          </cell>
          <cell r="E12581" t="str">
            <v>OTRA CIRUGíA PROFILáCTICA</v>
          </cell>
        </row>
        <row r="12582">
          <cell r="A12582" t="str">
            <v>Z412</v>
          </cell>
          <cell r="B12582" t="str">
            <v>Z41.2</v>
          </cell>
          <cell r="C12582" t="str">
            <v>Z41</v>
          </cell>
          <cell r="D12582" t="str">
            <v>2</v>
          </cell>
          <cell r="E12582" t="str">
            <v>CIRCUNCISIóN RITUAL O DE RUTINA</v>
          </cell>
        </row>
        <row r="12583">
          <cell r="A12583" t="str">
            <v>Z411</v>
          </cell>
          <cell r="B12583" t="str">
            <v>Z41.1</v>
          </cell>
          <cell r="C12583" t="str">
            <v>Z41</v>
          </cell>
          <cell r="D12583" t="str">
            <v>1</v>
          </cell>
          <cell r="E12583" t="str">
            <v>OTRAS CIRUGíAS PLáSTICAS POR RAZONES ESTéTICAS</v>
          </cell>
        </row>
        <row r="12584">
          <cell r="A12584" t="str">
            <v>Z418</v>
          </cell>
          <cell r="B12584" t="str">
            <v>Z41.8</v>
          </cell>
          <cell r="C12584" t="str">
            <v>Z41</v>
          </cell>
          <cell r="D12584" t="str">
            <v>8</v>
          </cell>
          <cell r="E12584" t="str">
            <v>OTROS PROCEDIMIENTOS PARA OTROS PROPóSITOS QUE NO SEAN LOS DE MEJORAR EL ESTADO DE SALUD</v>
          </cell>
        </row>
        <row r="12585">
          <cell r="A12585" t="str">
            <v>Z413</v>
          </cell>
          <cell r="B12585" t="str">
            <v>Z41.3</v>
          </cell>
          <cell r="C12585" t="str">
            <v>Z41</v>
          </cell>
          <cell r="D12585" t="str">
            <v>3</v>
          </cell>
          <cell r="E12585" t="str">
            <v>PERFORACIóN DE LA OREJA</v>
          </cell>
        </row>
        <row r="12586">
          <cell r="A12586" t="str">
            <v>Z419</v>
          </cell>
          <cell r="B12586" t="str">
            <v>Z41.9</v>
          </cell>
          <cell r="C12586" t="str">
            <v>Z41</v>
          </cell>
          <cell r="D12586" t="str">
            <v>9</v>
          </cell>
          <cell r="E12586" t="str">
            <v>PROCEDIMIENTO NO ESPECIFICADO PARA OTROS PROPóSITOS QUE NO SEAN LOS DE MEJORAR EL ESTADO DE SALUD</v>
          </cell>
        </row>
        <row r="12587">
          <cell r="A12587" t="str">
            <v>Z410</v>
          </cell>
          <cell r="B12587" t="str">
            <v>Z41.0</v>
          </cell>
          <cell r="C12587" t="str">
            <v>Z41</v>
          </cell>
          <cell r="D12587" t="str">
            <v>0</v>
          </cell>
          <cell r="E12587" t="str">
            <v>TRASPLANTE DE PELO</v>
          </cell>
        </row>
        <row r="12588">
          <cell r="A12588" t="str">
            <v>Z420</v>
          </cell>
          <cell r="B12588" t="str">
            <v>Z42.0</v>
          </cell>
          <cell r="C12588" t="str">
            <v>Z42</v>
          </cell>
          <cell r="D12588" t="str">
            <v>0</v>
          </cell>
          <cell r="E12588" t="str">
            <v>CUIDADOS POSTERIORES A LA CIRUGíA PLáSTICA DE LA CABEZA Y DEL CUELLO</v>
          </cell>
        </row>
        <row r="12589">
          <cell r="A12589" t="str">
            <v>Z421</v>
          </cell>
          <cell r="B12589" t="str">
            <v>Z42.1</v>
          </cell>
          <cell r="C12589" t="str">
            <v>Z42</v>
          </cell>
          <cell r="D12589" t="str">
            <v>1</v>
          </cell>
          <cell r="E12589" t="str">
            <v>CUIDADOS POSTERIORES A LA CIRUGíA PLáSTICA DE LA MAMA</v>
          </cell>
        </row>
        <row r="12590">
          <cell r="A12590" t="str">
            <v>Z424</v>
          </cell>
          <cell r="B12590" t="str">
            <v>Z42.4</v>
          </cell>
          <cell r="C12590" t="str">
            <v>Z42</v>
          </cell>
          <cell r="D12590" t="str">
            <v>4</v>
          </cell>
          <cell r="E12590" t="str">
            <v>CUIDADOS POSTERIORES A LA CIRUGíA PLáSTICA DE LAS EXTREMIDADES INFERIORES</v>
          </cell>
        </row>
        <row r="12591">
          <cell r="A12591" t="str">
            <v>Z423</v>
          </cell>
          <cell r="B12591" t="str">
            <v>Z42.3</v>
          </cell>
          <cell r="C12591" t="str">
            <v>Z42</v>
          </cell>
          <cell r="D12591" t="str">
            <v>3</v>
          </cell>
          <cell r="E12591" t="str">
            <v>CUIDADOS POSTERIORES A LA CIRUGíA PLáSTICA DE LAS EXTREMIDADES SUPERIORES</v>
          </cell>
        </row>
        <row r="12592">
          <cell r="A12592" t="str">
            <v>Z428</v>
          </cell>
          <cell r="B12592" t="str">
            <v>Z42.8</v>
          </cell>
          <cell r="C12592" t="str">
            <v>Z42</v>
          </cell>
          <cell r="D12592" t="str">
            <v>8</v>
          </cell>
          <cell r="E12592" t="str">
            <v>CUIDADOS POSTERIORES A LA CIRUGíA PLáSTICA DE OTRAS PARTES ESPECIFICADAS DEL CUERPO</v>
          </cell>
        </row>
        <row r="12593">
          <cell r="A12593" t="str">
            <v>Z422</v>
          </cell>
          <cell r="B12593" t="str">
            <v>Z42.2</v>
          </cell>
          <cell r="C12593" t="str">
            <v>Z42</v>
          </cell>
          <cell r="D12593" t="str">
            <v>2</v>
          </cell>
          <cell r="E12593" t="str">
            <v>CUIDADOS POSTERIORES A LA CIRUGíA PLáSTICA DE OTRAS PARTES ESPECIFICADAS DEL TRONCO</v>
          </cell>
        </row>
        <row r="12594">
          <cell r="A12594" t="str">
            <v>Z429</v>
          </cell>
          <cell r="B12594" t="str">
            <v>Z42.9</v>
          </cell>
          <cell r="C12594" t="str">
            <v>Z42</v>
          </cell>
          <cell r="D12594" t="str">
            <v>9</v>
          </cell>
          <cell r="E12594" t="str">
            <v>CUIDADOS POSTERIORES A LA CIRUGíA PLáSTICA NO ESPECIFICADA</v>
          </cell>
        </row>
        <row r="12595">
          <cell r="A12595" t="str">
            <v>Z435</v>
          </cell>
          <cell r="B12595" t="str">
            <v>Z43.5</v>
          </cell>
          <cell r="C12595" t="str">
            <v>Z43</v>
          </cell>
          <cell r="D12595" t="str">
            <v>5</v>
          </cell>
          <cell r="E12595" t="str">
            <v>ATENCIóN DE CISTOSTOMíA</v>
          </cell>
        </row>
        <row r="12596">
          <cell r="A12596" t="str">
            <v>Z433</v>
          </cell>
          <cell r="B12596" t="str">
            <v>Z43.3</v>
          </cell>
          <cell r="C12596" t="str">
            <v>Z43</v>
          </cell>
          <cell r="D12596" t="str">
            <v>3</v>
          </cell>
          <cell r="E12596" t="str">
            <v>ATENCIóN DE COLOSTOMíA</v>
          </cell>
        </row>
        <row r="12597">
          <cell r="A12597" t="str">
            <v>Z431</v>
          </cell>
          <cell r="B12597" t="str">
            <v>Z43.1</v>
          </cell>
          <cell r="C12597" t="str">
            <v>Z43</v>
          </cell>
          <cell r="D12597" t="str">
            <v>1</v>
          </cell>
          <cell r="E12597" t="str">
            <v>ATENCIóN DE GASTROSTOMíA</v>
          </cell>
        </row>
        <row r="12598">
          <cell r="A12598" t="str">
            <v>Z432</v>
          </cell>
          <cell r="B12598" t="str">
            <v>Z43.2</v>
          </cell>
          <cell r="C12598" t="str">
            <v>Z43</v>
          </cell>
          <cell r="D12598" t="str">
            <v>2</v>
          </cell>
          <cell r="E12598" t="str">
            <v>ATENCIóN DE ILEOSTOMíA</v>
          </cell>
        </row>
        <row r="12599">
          <cell r="A12599" t="str">
            <v>Z439</v>
          </cell>
          <cell r="B12599" t="str">
            <v>Z43.9</v>
          </cell>
          <cell r="C12599" t="str">
            <v>Z43</v>
          </cell>
          <cell r="D12599" t="str">
            <v>9</v>
          </cell>
          <cell r="E12599" t="str">
            <v>ATENCIóN DE ORIFICIO ARTIFICIAL NO ESPECIFICADO</v>
          </cell>
        </row>
        <row r="12600">
          <cell r="A12600" t="str">
            <v>Z438</v>
          </cell>
          <cell r="B12600" t="str">
            <v>Z43.8</v>
          </cell>
          <cell r="C12600" t="str">
            <v>Z43</v>
          </cell>
          <cell r="D12600" t="str">
            <v>8</v>
          </cell>
          <cell r="E12600" t="str">
            <v>ATENCIóN DE OTROS ORIFICIOS ARTIFICIALES</v>
          </cell>
        </row>
        <row r="12601">
          <cell r="A12601" t="str">
            <v>Z434</v>
          </cell>
          <cell r="B12601" t="str">
            <v>Z43.4</v>
          </cell>
          <cell r="C12601" t="str">
            <v>Z43</v>
          </cell>
          <cell r="D12601" t="str">
            <v>4</v>
          </cell>
          <cell r="E12601" t="str">
            <v>ATENCIóN DE OTROS ORIFICIOS ARTIFICIALES DE LAS VíAS DIGESTIVAS</v>
          </cell>
        </row>
        <row r="12602">
          <cell r="A12602" t="str">
            <v>Z436</v>
          </cell>
          <cell r="B12602" t="str">
            <v>Z43.6</v>
          </cell>
          <cell r="C12602" t="str">
            <v>Z43</v>
          </cell>
          <cell r="D12602" t="str">
            <v>6</v>
          </cell>
          <cell r="E12602" t="str">
            <v>ATENCIóN DE OTROS ORIFICIOS ARTIFICIALES DE LAS VíAS URINARIAS</v>
          </cell>
        </row>
        <row r="12603">
          <cell r="A12603" t="str">
            <v>Z430</v>
          </cell>
          <cell r="B12603" t="str">
            <v>Z43.0</v>
          </cell>
          <cell r="C12603" t="str">
            <v>Z43</v>
          </cell>
          <cell r="D12603" t="str">
            <v>0</v>
          </cell>
          <cell r="E12603" t="str">
            <v>ATENCIóN DE TRAQUEOSTOMíA</v>
          </cell>
        </row>
        <row r="12604">
          <cell r="A12604" t="str">
            <v>Z437</v>
          </cell>
          <cell r="B12604" t="str">
            <v>Z43.7</v>
          </cell>
          <cell r="C12604" t="str">
            <v>Z43</v>
          </cell>
          <cell r="D12604" t="str">
            <v>7</v>
          </cell>
          <cell r="E12604" t="str">
            <v>ATENCIóN DE VAGINA ARTIFICIAL</v>
          </cell>
        </row>
        <row r="12605">
          <cell r="A12605" t="str">
            <v>Z440</v>
          </cell>
          <cell r="B12605" t="str">
            <v>Z44.0</v>
          </cell>
          <cell r="C12605" t="str">
            <v>Z44</v>
          </cell>
          <cell r="D12605" t="str">
            <v>0</v>
          </cell>
          <cell r="E12605" t="str">
            <v>PRUEBA Y AJUSTE DE BRAZO ARTIFICIAL (COMPLETO) (PARCIAL)</v>
          </cell>
        </row>
        <row r="12606">
          <cell r="A12606" t="str">
            <v>Z449</v>
          </cell>
          <cell r="B12606" t="str">
            <v>Z44.9</v>
          </cell>
          <cell r="C12606" t="str">
            <v>Z44</v>
          </cell>
          <cell r="D12606" t="str">
            <v>9</v>
          </cell>
          <cell r="E12606" t="str">
            <v>PRUEBA Y AJUSTE DE DISPOSITIVO PROTéSICO EXTERNO NO ESPECIFICADO</v>
          </cell>
        </row>
        <row r="12607">
          <cell r="A12607" t="str">
            <v>Z442</v>
          </cell>
          <cell r="B12607" t="str">
            <v>Z44.2</v>
          </cell>
          <cell r="C12607" t="str">
            <v>Z44</v>
          </cell>
          <cell r="D12607" t="str">
            <v>2</v>
          </cell>
          <cell r="E12607" t="str">
            <v>PRUEBA Y AJUSTE DE OJO ARTIFICIAL</v>
          </cell>
        </row>
        <row r="12608">
          <cell r="A12608" t="str">
            <v>Z448</v>
          </cell>
          <cell r="B12608" t="str">
            <v>Z44.8</v>
          </cell>
          <cell r="C12608" t="str">
            <v>Z44</v>
          </cell>
          <cell r="D12608" t="str">
            <v>8</v>
          </cell>
          <cell r="E12608" t="str">
            <v>PRUEBA Y AJUSTE DE OTROS DISPOSITIVOS PROTéSICOS EXTERNOS</v>
          </cell>
        </row>
        <row r="12609">
          <cell r="A12609" t="str">
            <v>Z441</v>
          </cell>
          <cell r="B12609" t="str">
            <v>Z44.1</v>
          </cell>
          <cell r="C12609" t="str">
            <v>Z44</v>
          </cell>
          <cell r="D12609" t="str">
            <v>1</v>
          </cell>
          <cell r="E12609" t="str">
            <v>PRUEBA Y AJUSTE DE PIERNA ARTIFICIAL (COMPLETA) (PARCIAL)</v>
          </cell>
        </row>
        <row r="12610">
          <cell r="A12610" t="str">
            <v>Z443</v>
          </cell>
          <cell r="B12610" t="str">
            <v>Z44.3</v>
          </cell>
          <cell r="C12610" t="str">
            <v>Z44</v>
          </cell>
          <cell r="D12610" t="str">
            <v>3</v>
          </cell>
          <cell r="E12610" t="str">
            <v>PRUEBA Y AJUSTE DE PRóTESIS MAMARIA EXTERNA</v>
          </cell>
        </row>
        <row r="12611">
          <cell r="A12611" t="str">
            <v>Z451</v>
          </cell>
          <cell r="B12611" t="str">
            <v>Z45.1</v>
          </cell>
          <cell r="C12611" t="str">
            <v>Z45</v>
          </cell>
          <cell r="D12611" t="str">
            <v>1</v>
          </cell>
          <cell r="E12611" t="str">
            <v>ASISTENCIA Y AJUSTE DE BOMBA DE INFUSIóN</v>
          </cell>
        </row>
        <row r="12612">
          <cell r="A12612" t="str">
            <v>Z453</v>
          </cell>
          <cell r="B12612" t="str">
            <v>Z45.3</v>
          </cell>
          <cell r="C12612" t="str">
            <v>Z45</v>
          </cell>
          <cell r="D12612" t="str">
            <v>3</v>
          </cell>
          <cell r="E12612" t="str">
            <v>ASISTENCIA Y AJUSTE DE DISPOSITIVO AUDITIVO IMPLANTADO</v>
          </cell>
        </row>
        <row r="12613">
          <cell r="A12613" t="str">
            <v>Z459</v>
          </cell>
          <cell r="B12613" t="str">
            <v>Z45.9</v>
          </cell>
          <cell r="C12613" t="str">
            <v>Z45</v>
          </cell>
          <cell r="D12613" t="str">
            <v>9</v>
          </cell>
          <cell r="E12613" t="str">
            <v>ASISTENCIA Y AJUSTE DE DISPOSITIVO IMPLANTADO NO ESPECIFICADO</v>
          </cell>
        </row>
        <row r="12614">
          <cell r="A12614" t="str">
            <v>Z452</v>
          </cell>
          <cell r="B12614" t="str">
            <v>Z45.2</v>
          </cell>
          <cell r="C12614" t="str">
            <v>Z45</v>
          </cell>
          <cell r="D12614" t="str">
            <v>2</v>
          </cell>
          <cell r="E12614" t="str">
            <v>ASISTENCIA Y AJUSTE DE DISPOSITIVOS DE ACCESO VASCULAR</v>
          </cell>
        </row>
        <row r="12615">
          <cell r="A12615" t="str">
            <v>Z450</v>
          </cell>
          <cell r="B12615" t="str">
            <v>Z45.0</v>
          </cell>
          <cell r="C12615" t="str">
            <v>Z45</v>
          </cell>
          <cell r="D12615" t="str">
            <v>0</v>
          </cell>
          <cell r="E12615" t="str">
            <v>ASISTENCIA Y AJUSTE DE MARCAPASO CARDíACO</v>
          </cell>
        </row>
        <row r="12616">
          <cell r="A12616" t="str">
            <v>Z458</v>
          </cell>
          <cell r="B12616" t="str">
            <v>Z45.8</v>
          </cell>
          <cell r="C12616" t="str">
            <v>Z45</v>
          </cell>
          <cell r="D12616" t="str">
            <v>8</v>
          </cell>
          <cell r="E12616" t="str">
            <v>ASISTENCIA Y AJUSTE DE OTROS DISPOSITIVOS IMPLANTADOS</v>
          </cell>
        </row>
        <row r="12617">
          <cell r="A12617" t="str">
            <v>Z464</v>
          </cell>
          <cell r="B12617" t="str">
            <v>Z46.4</v>
          </cell>
          <cell r="C12617" t="str">
            <v>Z46</v>
          </cell>
          <cell r="D12617" t="str">
            <v>4</v>
          </cell>
          <cell r="E12617" t="str">
            <v>ORTODONCIA (PRUEBA Y AJUSTE DE DISPOSITIVO ORTODóNCICO)</v>
          </cell>
        </row>
        <row r="12618">
          <cell r="A12618" t="str">
            <v>Z460</v>
          </cell>
          <cell r="B12618" t="str">
            <v>Z46.0</v>
          </cell>
          <cell r="C12618" t="str">
            <v>Z46</v>
          </cell>
          <cell r="D12618" t="str">
            <v>0</v>
          </cell>
          <cell r="E12618" t="str">
            <v>PRUEBA Y AJUSTE DE ANTEOJOS Y LENTES DE CONTACTO</v>
          </cell>
        </row>
        <row r="12619">
          <cell r="A12619" t="str">
            <v>Z461</v>
          </cell>
          <cell r="B12619" t="str">
            <v>Z46.1</v>
          </cell>
          <cell r="C12619" t="str">
            <v>Z46</v>
          </cell>
          <cell r="D12619" t="str">
            <v>1</v>
          </cell>
          <cell r="E12619" t="str">
            <v>PRUEBA Y AJUSTE DE AUDíFONOS</v>
          </cell>
        </row>
        <row r="12620">
          <cell r="A12620" t="str">
            <v>Z469</v>
          </cell>
          <cell r="B12620" t="str">
            <v>Z46.9</v>
          </cell>
          <cell r="C12620" t="str">
            <v>Z46</v>
          </cell>
          <cell r="D12620" t="str">
            <v>9</v>
          </cell>
          <cell r="E12620" t="str">
            <v>PRUEBA Y AJUSTE DE DISPOSITIVO NO ESPECIFICADO</v>
          </cell>
        </row>
        <row r="12621">
          <cell r="A12621" t="str">
            <v>Z467</v>
          </cell>
          <cell r="B12621" t="str">
            <v>Z46.7</v>
          </cell>
          <cell r="C12621" t="str">
            <v>Z46</v>
          </cell>
          <cell r="D12621" t="str">
            <v>7</v>
          </cell>
          <cell r="E12621" t="str">
            <v>PRUEBA Y AJUSTE DE DISPOSITIVO ORTOPéDICO</v>
          </cell>
        </row>
        <row r="12622">
          <cell r="A12622" t="str">
            <v>Z466</v>
          </cell>
          <cell r="B12622" t="str">
            <v>Z46.6</v>
          </cell>
          <cell r="C12622" t="str">
            <v>Z46</v>
          </cell>
          <cell r="D12622" t="str">
            <v>6</v>
          </cell>
          <cell r="E12622" t="str">
            <v>PRUEBA Y AJUSTE DE DISPOSITIVO URINARIO</v>
          </cell>
        </row>
        <row r="12623">
          <cell r="A12623" t="str">
            <v>Z465</v>
          </cell>
          <cell r="B12623" t="str">
            <v>Z46.5</v>
          </cell>
          <cell r="C12623" t="str">
            <v>Z46</v>
          </cell>
          <cell r="D12623" t="str">
            <v>5</v>
          </cell>
          <cell r="E12623" t="str">
            <v>PRUEBA Y AJUSTE DE ILEOSTOMíA U OTRO DISPOSITIVO INTESTINAL</v>
          </cell>
        </row>
        <row r="12624">
          <cell r="A12624" t="str">
            <v>Z468</v>
          </cell>
          <cell r="B12624" t="str">
            <v>Z46.8</v>
          </cell>
          <cell r="C12624" t="str">
            <v>Z46</v>
          </cell>
          <cell r="D12624" t="str">
            <v>8</v>
          </cell>
          <cell r="E12624" t="str">
            <v>PRUEBA Y AJUSTE DE OTROS DISPOSITIVOS ESPECIFICADOS</v>
          </cell>
        </row>
        <row r="12625">
          <cell r="A12625" t="str">
            <v>Z462</v>
          </cell>
          <cell r="B12625" t="str">
            <v>Z46.2</v>
          </cell>
          <cell r="C12625" t="str">
            <v>Z46</v>
          </cell>
          <cell r="D12625" t="str">
            <v>2</v>
          </cell>
          <cell r="E12625" t="str">
            <v>PRUEBA Y AJUSTE DE OTROS DISPOSITIVOS RELACIONADOS CON EL SISTEMA NERVIOSO Y LOS SENTIDOS ESPECIALES</v>
          </cell>
        </row>
        <row r="12626">
          <cell r="A12626" t="str">
            <v>Z463</v>
          </cell>
          <cell r="B12626" t="str">
            <v>Z46.3</v>
          </cell>
          <cell r="C12626" t="str">
            <v>Z46</v>
          </cell>
          <cell r="D12626" t="str">
            <v>3</v>
          </cell>
          <cell r="E12626" t="str">
            <v>PRUEBA Y AJUSTE DE PRóTESIS DENTAL</v>
          </cell>
        </row>
        <row r="12627">
          <cell r="A12627" t="str">
            <v>Z479</v>
          </cell>
          <cell r="B12627" t="str">
            <v>Z47.9</v>
          </cell>
          <cell r="C12627" t="str">
            <v>Z47</v>
          </cell>
          <cell r="D12627" t="str">
            <v>9</v>
          </cell>
          <cell r="E12627" t="str">
            <v>CUIDADO POSTERIOR A LA ORTOPEDIA, NO ESPECIFICADO</v>
          </cell>
        </row>
        <row r="12628">
          <cell r="A12628" t="str">
            <v>Z470</v>
          </cell>
          <cell r="B12628" t="str">
            <v>Z47.0</v>
          </cell>
          <cell r="C12628" t="str">
            <v>Z47</v>
          </cell>
          <cell r="D12628" t="str">
            <v>0</v>
          </cell>
          <cell r="E12628" t="str">
            <v>CUIDADOS POSTERIORES A LA EXTRACCIóN DE PLACA U OTRO DISPOSITIVO DE FIJACIóN INTERNA EN FRACTURA</v>
          </cell>
        </row>
        <row r="12629">
          <cell r="A12629" t="str">
            <v>Z478</v>
          </cell>
          <cell r="B12629" t="str">
            <v>Z47.8</v>
          </cell>
          <cell r="C12629" t="str">
            <v>Z47</v>
          </cell>
          <cell r="D12629" t="str">
            <v>8</v>
          </cell>
          <cell r="E12629" t="str">
            <v>OTROS CUIDADOS ESPECIFICADOS POSTERIORES A LA ORTOPEDIA</v>
          </cell>
        </row>
        <row r="12630">
          <cell r="A12630" t="str">
            <v>Z480</v>
          </cell>
          <cell r="B12630" t="str">
            <v>Z48.0</v>
          </cell>
          <cell r="C12630" t="str">
            <v>Z48</v>
          </cell>
          <cell r="D12630" t="str">
            <v>0</v>
          </cell>
          <cell r="E12630" t="str">
            <v>ATENCIóN DE LOS APóSITOS Y SUTURAS</v>
          </cell>
        </row>
        <row r="12631">
          <cell r="A12631" t="str">
            <v>Z489</v>
          </cell>
          <cell r="B12631" t="str">
            <v>Z48.9</v>
          </cell>
          <cell r="C12631" t="str">
            <v>Z48</v>
          </cell>
          <cell r="D12631" t="str">
            <v>9</v>
          </cell>
          <cell r="E12631" t="str">
            <v>CUIDADO POSTERIOR A LA CIRUGíA, NO ESPECIFICADO</v>
          </cell>
        </row>
        <row r="12632">
          <cell r="A12632" t="str">
            <v>Z488</v>
          </cell>
          <cell r="B12632" t="str">
            <v>Z48.8</v>
          </cell>
          <cell r="C12632" t="str">
            <v>Z48</v>
          </cell>
          <cell r="D12632" t="str">
            <v>8</v>
          </cell>
          <cell r="E12632" t="str">
            <v>OTROS CUIDADOS ESPECIFICADOS POSTERIORES A LA CIRUGíA</v>
          </cell>
        </row>
        <row r="12633">
          <cell r="A12633" t="str">
            <v>Z490</v>
          </cell>
          <cell r="B12633" t="str">
            <v>Z49.0</v>
          </cell>
          <cell r="C12633" t="str">
            <v>Z49</v>
          </cell>
          <cell r="D12633" t="str">
            <v>0</v>
          </cell>
          <cell r="E12633" t="str">
            <v>CUIDADOS PREPARATORIOS PARA DIáLISIS</v>
          </cell>
        </row>
        <row r="12634">
          <cell r="A12634" t="str">
            <v>Z491</v>
          </cell>
          <cell r="B12634" t="str">
            <v>Z49.1</v>
          </cell>
          <cell r="C12634" t="str">
            <v>Z49</v>
          </cell>
          <cell r="D12634" t="str">
            <v>1</v>
          </cell>
          <cell r="E12634" t="str">
            <v>DIáLISIS EXTRACORPóREA</v>
          </cell>
        </row>
        <row r="12635">
          <cell r="A12635" t="str">
            <v>Z492</v>
          </cell>
          <cell r="B12635" t="str">
            <v>Z49.2</v>
          </cell>
          <cell r="C12635" t="str">
            <v>Z49</v>
          </cell>
          <cell r="D12635" t="str">
            <v>2</v>
          </cell>
          <cell r="E12635" t="str">
            <v>OTRAS DIáLISIS</v>
          </cell>
        </row>
        <row r="12636">
          <cell r="A12636" t="str">
            <v>Z506</v>
          </cell>
          <cell r="B12636" t="str">
            <v>Z50.6</v>
          </cell>
          <cell r="C12636" t="str">
            <v>Z50</v>
          </cell>
          <cell r="D12636" t="str">
            <v>6</v>
          </cell>
          <cell r="E12636" t="str">
            <v>ADIESTRAMIENTO ORTóPTICO</v>
          </cell>
        </row>
        <row r="12637">
          <cell r="A12637" t="str">
            <v>Z508</v>
          </cell>
          <cell r="B12637" t="str">
            <v>Z50.8</v>
          </cell>
          <cell r="C12637" t="str">
            <v>Z50</v>
          </cell>
          <cell r="D12637" t="str">
            <v>8</v>
          </cell>
          <cell r="E12637" t="str">
            <v>ATENCIóN POR OTROS PROCEDIMIENTOS DE REHABILITACIóN</v>
          </cell>
        </row>
        <row r="12638">
          <cell r="A12638" t="str">
            <v>Z509</v>
          </cell>
          <cell r="B12638" t="str">
            <v>Z50.9</v>
          </cell>
          <cell r="C12638" t="str">
            <v>Z50</v>
          </cell>
          <cell r="D12638" t="str">
            <v>9</v>
          </cell>
          <cell r="E12638" t="str">
            <v>ATENCIóN POR PROCEDIMIENTO DE REHABILITACIóN, NO ESPECIFICADA</v>
          </cell>
        </row>
        <row r="12639">
          <cell r="A12639" t="str">
            <v>Z501</v>
          </cell>
          <cell r="B12639" t="str">
            <v>Z50.1</v>
          </cell>
          <cell r="C12639" t="str">
            <v>Z50</v>
          </cell>
          <cell r="D12639" t="str">
            <v>1</v>
          </cell>
          <cell r="E12639" t="str">
            <v>OTRAS TERAPIAS FíSICAS</v>
          </cell>
        </row>
        <row r="12640">
          <cell r="A12640" t="str">
            <v>Z504</v>
          </cell>
          <cell r="B12640" t="str">
            <v>Z50.4</v>
          </cell>
          <cell r="C12640" t="str">
            <v>Z50</v>
          </cell>
          <cell r="D12640" t="str">
            <v>4</v>
          </cell>
          <cell r="E12640" t="str">
            <v>PSICOTERAPIA, NO CLASIFICADA EN OTRA PARTE</v>
          </cell>
        </row>
        <row r="12641">
          <cell r="A12641" t="str">
            <v>Z500</v>
          </cell>
          <cell r="B12641" t="str">
            <v>Z50.0</v>
          </cell>
          <cell r="C12641" t="str">
            <v>Z50</v>
          </cell>
          <cell r="D12641" t="str">
            <v>0</v>
          </cell>
          <cell r="E12641" t="str">
            <v>REHABILITACIóN CARDíACA</v>
          </cell>
        </row>
        <row r="12642">
          <cell r="A12642" t="str">
            <v>Z502</v>
          </cell>
          <cell r="B12642" t="str">
            <v>Z50.2</v>
          </cell>
          <cell r="C12642" t="str">
            <v>Z50</v>
          </cell>
          <cell r="D12642" t="str">
            <v>2</v>
          </cell>
          <cell r="E12642" t="str">
            <v>REHABILITACIóN DEL ALCOHóLICO</v>
          </cell>
        </row>
        <row r="12643">
          <cell r="A12643" t="str">
            <v>Z503</v>
          </cell>
          <cell r="B12643" t="str">
            <v>Z50.3</v>
          </cell>
          <cell r="C12643" t="str">
            <v>Z50</v>
          </cell>
          <cell r="D12643" t="str">
            <v>3</v>
          </cell>
          <cell r="E12643" t="str">
            <v>REHABILITACIóN DEL DROGADICTO</v>
          </cell>
        </row>
        <row r="12644">
          <cell r="A12644" t="str">
            <v>Z505</v>
          </cell>
          <cell r="B12644" t="str">
            <v>Z50.5</v>
          </cell>
          <cell r="C12644" t="str">
            <v>Z50</v>
          </cell>
          <cell r="D12644" t="str">
            <v>5</v>
          </cell>
          <cell r="E12644" t="str">
            <v>TERAPIA DEL LENGUAJE</v>
          </cell>
        </row>
        <row r="12645">
          <cell r="A12645" t="str">
            <v>Z507</v>
          </cell>
          <cell r="B12645" t="str">
            <v>Z50.7</v>
          </cell>
          <cell r="C12645" t="str">
            <v>Z50</v>
          </cell>
          <cell r="D12645" t="str">
            <v>7</v>
          </cell>
          <cell r="E12645" t="str">
            <v>TERAPIA OCUPACIONAL Y REHABILITACIóN VOCACIONAL, NO CLASIFICADA EN OTRA PARTE</v>
          </cell>
        </row>
        <row r="12646">
          <cell r="A12646" t="str">
            <v>Z519</v>
          </cell>
          <cell r="B12646" t="str">
            <v>Z51.9</v>
          </cell>
          <cell r="C12646" t="str">
            <v>Z51</v>
          </cell>
          <cell r="D12646" t="str">
            <v>9</v>
          </cell>
          <cell r="E12646" t="str">
            <v>ATENCIóN MéDICA, NO ESPECIFICADA</v>
          </cell>
        </row>
        <row r="12647">
          <cell r="A12647" t="str">
            <v>Z515</v>
          </cell>
          <cell r="B12647" t="str">
            <v>Z51.5</v>
          </cell>
          <cell r="C12647" t="str">
            <v>Z51</v>
          </cell>
          <cell r="D12647" t="str">
            <v>5</v>
          </cell>
          <cell r="E12647" t="str">
            <v>ATENCIóN PALIATIVA</v>
          </cell>
        </row>
        <row r="12648">
          <cell r="A12648" t="str">
            <v>Z514</v>
          </cell>
          <cell r="B12648" t="str">
            <v>Z51.4</v>
          </cell>
          <cell r="C12648" t="str">
            <v>Z51</v>
          </cell>
          <cell r="D12648" t="str">
            <v>4</v>
          </cell>
          <cell r="E12648" t="str">
            <v>ATENCIóN PREPARATORIA PARA TRATAMIENTO SUBSECUENTE, NO CLASIFICADO EN  OTRA PARTE</v>
          </cell>
        </row>
        <row r="12649">
          <cell r="A12649" t="str">
            <v>Z516</v>
          </cell>
          <cell r="B12649" t="str">
            <v>Z51.6</v>
          </cell>
          <cell r="C12649" t="str">
            <v>Z51</v>
          </cell>
          <cell r="D12649" t="str">
            <v>6</v>
          </cell>
          <cell r="E12649" t="str">
            <v>DESENSIBILIZACIóN A ALéRGENOS</v>
          </cell>
        </row>
        <row r="12650">
          <cell r="A12650" t="str">
            <v>Z5184</v>
          </cell>
          <cell r="B12650" t="str">
            <v>Z51.84</v>
          </cell>
          <cell r="C12650" t="str">
            <v>Z51</v>
          </cell>
          <cell r="D12650" t="str">
            <v>84</v>
          </cell>
          <cell r="E12650" t="str">
            <v>LACTANCIA ARTIFICIAL RN MADRE VIH (+)</v>
          </cell>
        </row>
        <row r="12651">
          <cell r="A12651" t="str">
            <v>Z5102</v>
          </cell>
          <cell r="B12651" t="str">
            <v>Z51.02</v>
          </cell>
          <cell r="C12651" t="str">
            <v>Z51</v>
          </cell>
          <cell r="D12651" t="str">
            <v>02</v>
          </cell>
          <cell r="E12651" t="str">
            <v>LASER TERAPIA</v>
          </cell>
        </row>
        <row r="12652">
          <cell r="A12652" t="str">
            <v>Z512</v>
          </cell>
          <cell r="B12652" t="str">
            <v>Z51.2</v>
          </cell>
          <cell r="C12652" t="str">
            <v>Z51</v>
          </cell>
          <cell r="D12652" t="str">
            <v>2</v>
          </cell>
          <cell r="E12652" t="str">
            <v>OTRA QUIMIOTERAPIA</v>
          </cell>
        </row>
        <row r="12653">
          <cell r="A12653" t="str">
            <v>Z518</v>
          </cell>
          <cell r="B12653" t="str">
            <v>Z51.8</v>
          </cell>
          <cell r="C12653" t="str">
            <v>Z51</v>
          </cell>
          <cell r="D12653" t="str">
            <v>8</v>
          </cell>
          <cell r="E12653" t="str">
            <v>OTRAS ATENCIONES MéDICAS ESPECIFICADAS</v>
          </cell>
        </row>
        <row r="12654">
          <cell r="A12654" t="str">
            <v>Z5182</v>
          </cell>
          <cell r="B12654" t="str">
            <v>Z51.82</v>
          </cell>
          <cell r="C12654" t="str">
            <v>Z51</v>
          </cell>
          <cell r="D12654" t="str">
            <v>82</v>
          </cell>
          <cell r="E12654" t="str">
            <v>QUIMIOPROFILáXIS CON ISONIAZIDA</v>
          </cell>
        </row>
        <row r="12655">
          <cell r="A12655" t="str">
            <v>Z5181</v>
          </cell>
          <cell r="B12655" t="str">
            <v>Z51.81</v>
          </cell>
          <cell r="C12655" t="str">
            <v>Z51</v>
          </cell>
          <cell r="D12655" t="str">
            <v>81</v>
          </cell>
          <cell r="E12655" t="str">
            <v>QUIMIOPROFILáXIS COTRIMOXAZOL</v>
          </cell>
        </row>
        <row r="12656">
          <cell r="A12656" t="str">
            <v>Z511</v>
          </cell>
          <cell r="B12656" t="str">
            <v>Z51.1</v>
          </cell>
          <cell r="C12656" t="str">
            <v>Z51</v>
          </cell>
          <cell r="D12656" t="str">
            <v>1</v>
          </cell>
          <cell r="E12656" t="str">
            <v>QUIMIOTERAPIA</v>
          </cell>
        </row>
        <row r="12657">
          <cell r="A12657" t="str">
            <v>Z5101</v>
          </cell>
          <cell r="B12657" t="str">
            <v>Z51.01</v>
          </cell>
          <cell r="C12657" t="str">
            <v>Z51</v>
          </cell>
          <cell r="D12657" t="str">
            <v>01</v>
          </cell>
          <cell r="E12657" t="str">
            <v>RADIOTERAPIA</v>
          </cell>
        </row>
        <row r="12658">
          <cell r="A12658" t="str">
            <v>Z5103</v>
          </cell>
          <cell r="B12658" t="str">
            <v>Z51.03</v>
          </cell>
          <cell r="C12658" t="str">
            <v>Z51</v>
          </cell>
          <cell r="D12658" t="str">
            <v>03</v>
          </cell>
          <cell r="E12658" t="str">
            <v>RADIUM INTRACAVITARIO</v>
          </cell>
        </row>
        <row r="12659">
          <cell r="A12659" t="str">
            <v>Z510</v>
          </cell>
          <cell r="B12659" t="str">
            <v>Z51.0</v>
          </cell>
          <cell r="C12659" t="str">
            <v>Z51</v>
          </cell>
          <cell r="D12659" t="str">
            <v>0</v>
          </cell>
          <cell r="E12659" t="str">
            <v>SESIóN DE RADIOTERAPIA</v>
          </cell>
        </row>
        <row r="12660">
          <cell r="A12660" t="str">
            <v>Z513</v>
          </cell>
          <cell r="B12660" t="str">
            <v>Z51.3</v>
          </cell>
          <cell r="C12660" t="str">
            <v>Z51</v>
          </cell>
          <cell r="D12660" t="str">
            <v>3</v>
          </cell>
          <cell r="E12660" t="str">
            <v>TRANSFUSIóN DE SANGRE, SIN DIAGNóSTICO INFORMADO</v>
          </cell>
        </row>
        <row r="12661">
          <cell r="A12661" t="str">
            <v>Z5185</v>
          </cell>
          <cell r="B12661" t="str">
            <v>Z51.85</v>
          </cell>
          <cell r="C12661" t="str">
            <v>Z51</v>
          </cell>
          <cell r="D12661" t="str">
            <v>85</v>
          </cell>
          <cell r="E12661" t="str">
            <v>TRATAMIENTO ANTIRRETRO VIRAL PARA LA MADRE VIH (+)</v>
          </cell>
        </row>
        <row r="12662">
          <cell r="A12662" t="str">
            <v>Z5186</v>
          </cell>
          <cell r="B12662" t="str">
            <v>Z51.86</v>
          </cell>
          <cell r="C12662" t="str">
            <v>Z51</v>
          </cell>
          <cell r="D12662" t="str">
            <v>86</v>
          </cell>
          <cell r="E12662" t="str">
            <v>TRATAMIENTO ANTIRRETRO VIRAL RN MADRE VIH (+)</v>
          </cell>
        </row>
        <row r="12663">
          <cell r="A12663" t="str">
            <v>Z5183</v>
          </cell>
          <cell r="B12663" t="str">
            <v>Z51.83</v>
          </cell>
          <cell r="C12663" t="str">
            <v>Z51</v>
          </cell>
          <cell r="D12663" t="str">
            <v>83</v>
          </cell>
          <cell r="E12663" t="str">
            <v>TRATAMIENTO ANTIVIRAL PARA VIH</v>
          </cell>
        </row>
        <row r="12664">
          <cell r="A12664" t="str">
            <v>Z527</v>
          </cell>
          <cell r="B12664" t="str">
            <v>Z52.7</v>
          </cell>
          <cell r="C12664" t="str">
            <v>Z52</v>
          </cell>
          <cell r="D12664" t="str">
            <v>7</v>
          </cell>
          <cell r="E12664" t="str">
            <v>DONANTE DE CORAZON</v>
          </cell>
        </row>
        <row r="12665">
          <cell r="A12665" t="str">
            <v>Z525</v>
          </cell>
          <cell r="B12665" t="str">
            <v>Z52.5</v>
          </cell>
          <cell r="C12665" t="str">
            <v>Z52</v>
          </cell>
          <cell r="D12665" t="str">
            <v>5</v>
          </cell>
          <cell r="E12665" t="str">
            <v>DONANTE DE CóRNEA</v>
          </cell>
        </row>
        <row r="12666">
          <cell r="A12666" t="str">
            <v>Z526</v>
          </cell>
          <cell r="B12666" t="str">
            <v>Z52.6</v>
          </cell>
          <cell r="C12666" t="str">
            <v>Z52</v>
          </cell>
          <cell r="D12666" t="str">
            <v>6</v>
          </cell>
          <cell r="E12666" t="str">
            <v>DONANTE DE HIGADO</v>
          </cell>
        </row>
        <row r="12667">
          <cell r="A12667" t="str">
            <v>Z522</v>
          </cell>
          <cell r="B12667" t="str">
            <v>Z52.2</v>
          </cell>
          <cell r="C12667" t="str">
            <v>Z52</v>
          </cell>
          <cell r="D12667" t="str">
            <v>2</v>
          </cell>
          <cell r="E12667" t="str">
            <v>DONANTE DE HUESO</v>
          </cell>
        </row>
        <row r="12668">
          <cell r="A12668" t="str">
            <v>Z523</v>
          </cell>
          <cell r="B12668" t="str">
            <v>Z52.3</v>
          </cell>
          <cell r="C12668" t="str">
            <v>Z52</v>
          </cell>
          <cell r="D12668" t="str">
            <v>3</v>
          </cell>
          <cell r="E12668" t="str">
            <v>DONANTE DE MéDULA OSEA</v>
          </cell>
        </row>
        <row r="12669">
          <cell r="A12669" t="str">
            <v>Z529</v>
          </cell>
          <cell r="B12669" t="str">
            <v>Z52.9</v>
          </cell>
          <cell r="C12669" t="str">
            <v>Z52</v>
          </cell>
          <cell r="D12669" t="str">
            <v>9</v>
          </cell>
          <cell r="E12669" t="str">
            <v>DONANTE DE óRGANO O TEJIDO NO ESPECIFICADO</v>
          </cell>
        </row>
        <row r="12670">
          <cell r="A12670" t="str">
            <v>Z528</v>
          </cell>
          <cell r="B12670" t="str">
            <v>Z52.8</v>
          </cell>
          <cell r="C12670" t="str">
            <v>Z52</v>
          </cell>
          <cell r="D12670" t="str">
            <v>8</v>
          </cell>
          <cell r="E12670" t="str">
            <v>DONANTE DE OTROS óRGANOS O TEJIDOS</v>
          </cell>
        </row>
        <row r="12671">
          <cell r="A12671" t="str">
            <v>Z521</v>
          </cell>
          <cell r="B12671" t="str">
            <v>Z52.1</v>
          </cell>
          <cell r="C12671" t="str">
            <v>Z52</v>
          </cell>
          <cell r="D12671" t="str">
            <v>1</v>
          </cell>
          <cell r="E12671" t="str">
            <v>DONANTE DE PIEL</v>
          </cell>
        </row>
        <row r="12672">
          <cell r="A12672" t="str">
            <v>Z524</v>
          </cell>
          <cell r="B12672" t="str">
            <v>Z52.4</v>
          </cell>
          <cell r="C12672" t="str">
            <v>Z52</v>
          </cell>
          <cell r="D12672" t="str">
            <v>4</v>
          </cell>
          <cell r="E12672" t="str">
            <v>DONANTE DE RIñóN</v>
          </cell>
        </row>
        <row r="12673">
          <cell r="A12673" t="str">
            <v>Z520</v>
          </cell>
          <cell r="B12673" t="str">
            <v>Z52.0</v>
          </cell>
          <cell r="C12673" t="str">
            <v>Z52</v>
          </cell>
          <cell r="D12673" t="str">
            <v>0</v>
          </cell>
          <cell r="E12673" t="str">
            <v>DONANTE DE SANGRE</v>
          </cell>
        </row>
        <row r="12674">
          <cell r="A12674" t="str">
            <v>Z530</v>
          </cell>
          <cell r="B12674" t="str">
            <v>Z53.0</v>
          </cell>
          <cell r="C12674" t="str">
            <v>Z53</v>
          </cell>
          <cell r="D12674" t="str">
            <v>0</v>
          </cell>
          <cell r="E12674" t="str">
            <v>PROCEDIMIENTO NO REALIZADO POR CONTRAINDICACIóN</v>
          </cell>
        </row>
        <row r="12675">
          <cell r="A12675" t="str">
            <v>Z532</v>
          </cell>
          <cell r="B12675" t="str">
            <v>Z53.2</v>
          </cell>
          <cell r="C12675" t="str">
            <v>Z53</v>
          </cell>
          <cell r="D12675" t="str">
            <v>2</v>
          </cell>
          <cell r="E12675" t="str">
            <v>PROCEDIMIENTO NO REALIZADO POR DECISIóN DEL PACIENTE, POR OTRAS RAZONES Y LAS NO ESPECIFICADAS</v>
          </cell>
        </row>
        <row r="12676">
          <cell r="A12676" t="str">
            <v>Z531</v>
          </cell>
          <cell r="B12676" t="str">
            <v>Z53.1</v>
          </cell>
          <cell r="C12676" t="str">
            <v>Z53</v>
          </cell>
          <cell r="D12676" t="str">
            <v>1</v>
          </cell>
          <cell r="E12676" t="str">
            <v>PROCEDIMIENTO NO REALIZADO POR DECISIóN DEL PACIENTE, POR RAZONES DE CREENCIA O PRESIóN DE GRUPO</v>
          </cell>
        </row>
        <row r="12677">
          <cell r="A12677" t="str">
            <v>Z538</v>
          </cell>
          <cell r="B12677" t="str">
            <v>Z53.8</v>
          </cell>
          <cell r="C12677" t="str">
            <v>Z53</v>
          </cell>
          <cell r="D12677" t="str">
            <v>8</v>
          </cell>
          <cell r="E12677" t="str">
            <v>PROCEDIMIENTO NO REALIZADO POR OTRAS RAZONES</v>
          </cell>
        </row>
        <row r="12678">
          <cell r="A12678" t="str">
            <v>Z539</v>
          </cell>
          <cell r="B12678" t="str">
            <v>Z53.9</v>
          </cell>
          <cell r="C12678" t="str">
            <v>Z53</v>
          </cell>
          <cell r="D12678" t="str">
            <v>9</v>
          </cell>
          <cell r="E12678" t="str">
            <v>PROCEDIMIENTO NO REALIZADO POR RAZóN NO ESPECIFICADA</v>
          </cell>
        </row>
        <row r="12679">
          <cell r="A12679" t="str">
            <v>Z540</v>
          </cell>
          <cell r="B12679" t="str">
            <v>Z54.0</v>
          </cell>
          <cell r="C12679" t="str">
            <v>Z54</v>
          </cell>
          <cell r="D12679" t="str">
            <v>0</v>
          </cell>
          <cell r="E12679" t="str">
            <v>CONVALECENCIA CONSECUTIVA A CIRUGíA</v>
          </cell>
        </row>
        <row r="12680">
          <cell r="A12680" t="str">
            <v>Z548</v>
          </cell>
          <cell r="B12680" t="str">
            <v>Z54.8</v>
          </cell>
          <cell r="C12680" t="str">
            <v>Z54</v>
          </cell>
          <cell r="D12680" t="str">
            <v>8</v>
          </cell>
          <cell r="E12680" t="str">
            <v>CONVALECENCIA CONSECUTIVA A OTROS TRATAMIENTOS</v>
          </cell>
        </row>
        <row r="12681">
          <cell r="A12681" t="str">
            <v>Z543</v>
          </cell>
          <cell r="B12681" t="str">
            <v>Z54.3</v>
          </cell>
          <cell r="C12681" t="str">
            <v>Z54</v>
          </cell>
          <cell r="D12681" t="str">
            <v>3</v>
          </cell>
          <cell r="E12681" t="str">
            <v>CONVALECENCIA CONSECUTIVA A PSICOTERAPIA</v>
          </cell>
        </row>
        <row r="12682">
          <cell r="A12682" t="str">
            <v>Z542</v>
          </cell>
          <cell r="B12682" t="str">
            <v>Z54.2</v>
          </cell>
          <cell r="C12682" t="str">
            <v>Z54</v>
          </cell>
          <cell r="D12682" t="str">
            <v>2</v>
          </cell>
          <cell r="E12682" t="str">
            <v>CONVALECENCIA CONSECUTIVA A QUIMIOTERAPIA</v>
          </cell>
        </row>
        <row r="12683">
          <cell r="A12683" t="str">
            <v>Z541</v>
          </cell>
          <cell r="B12683" t="str">
            <v>Z54.1</v>
          </cell>
          <cell r="C12683" t="str">
            <v>Z54</v>
          </cell>
          <cell r="D12683" t="str">
            <v>1</v>
          </cell>
          <cell r="E12683" t="str">
            <v>CONVALECENCIA CONSECUTIVA A RADIOTERAPIA</v>
          </cell>
        </row>
        <row r="12684">
          <cell r="A12684" t="str">
            <v>Z547</v>
          </cell>
          <cell r="B12684" t="str">
            <v>Z54.7</v>
          </cell>
          <cell r="C12684" t="str">
            <v>Z54</v>
          </cell>
          <cell r="D12684" t="str">
            <v>7</v>
          </cell>
          <cell r="E12684" t="str">
            <v>CONVALECENCIA CONSECUTIVA A TRATAMIENTO COMBINADO</v>
          </cell>
        </row>
        <row r="12685">
          <cell r="A12685" t="str">
            <v>Z544</v>
          </cell>
          <cell r="B12685" t="str">
            <v>Z54.4</v>
          </cell>
          <cell r="C12685" t="str">
            <v>Z54</v>
          </cell>
          <cell r="D12685" t="str">
            <v>4</v>
          </cell>
          <cell r="E12685" t="str">
            <v>CONVALECENCIA CONSECUTIVA A TRATAMIENTO DE FRACTURA</v>
          </cell>
        </row>
        <row r="12686">
          <cell r="A12686" t="str">
            <v>Z549</v>
          </cell>
          <cell r="B12686" t="str">
            <v>Z54.9</v>
          </cell>
          <cell r="C12686" t="str">
            <v>Z54</v>
          </cell>
          <cell r="D12686" t="str">
            <v>9</v>
          </cell>
          <cell r="E12686" t="str">
            <v>CONVALECENCIA CONSECUTIVA A TRATAMIENTO NO ESPECIFICADO</v>
          </cell>
        </row>
        <row r="12687">
          <cell r="A12687" t="str">
            <v>Z558</v>
          </cell>
          <cell r="B12687" t="str">
            <v>Z55.8</v>
          </cell>
          <cell r="C12687" t="str">
            <v>Z55</v>
          </cell>
          <cell r="D12687" t="str">
            <v>8</v>
          </cell>
          <cell r="E12687" t="str">
            <v>OTROS PROBLEMAS RELACIONADOS CON LA EDUCACIóN Y LA ALFABETIZACIóN</v>
          </cell>
        </row>
        <row r="12688">
          <cell r="A12688" t="str">
            <v>Z559</v>
          </cell>
          <cell r="B12688" t="str">
            <v>Z55.9</v>
          </cell>
          <cell r="C12688" t="str">
            <v>Z55</v>
          </cell>
          <cell r="D12688" t="str">
            <v>9</v>
          </cell>
          <cell r="E12688" t="str">
            <v>PROBLEMAS NO ESPECIFICADO RELACIONADO CON LA EDUCACIóN Y LA ALFABETIZACIóN</v>
          </cell>
        </row>
        <row r="12689">
          <cell r="A12689" t="str">
            <v>Z550</v>
          </cell>
          <cell r="B12689" t="str">
            <v>Z55.0</v>
          </cell>
          <cell r="C12689" t="str">
            <v>Z55</v>
          </cell>
          <cell r="D12689" t="str">
            <v>0</v>
          </cell>
          <cell r="E12689" t="str">
            <v>PROBLEMAS RELACIONADOS CON EL ANALFABETISMO O BAJO NIVEL DE INSTRUCCIóN</v>
          </cell>
        </row>
        <row r="12690">
          <cell r="A12690" t="str">
            <v>Z553</v>
          </cell>
          <cell r="B12690" t="str">
            <v>Z55.3</v>
          </cell>
          <cell r="C12690" t="str">
            <v>Z55</v>
          </cell>
          <cell r="D12690" t="str">
            <v>3</v>
          </cell>
          <cell r="E12690" t="str">
            <v>PROBLEMAS RELACIONADOS CON EL BAJO RENDIMIENTO ESCOLAR</v>
          </cell>
        </row>
        <row r="12691">
          <cell r="A12691" t="str">
            <v>Z551</v>
          </cell>
          <cell r="B12691" t="str">
            <v>Z55.1</v>
          </cell>
          <cell r="C12691" t="str">
            <v>Z55</v>
          </cell>
          <cell r="D12691" t="str">
            <v>1</v>
          </cell>
          <cell r="E12691" t="str">
            <v>PROBLEMAS RELACIONADOS CON LA EDUCACIóN NO DISPONIBLE O INACCESIBLE</v>
          </cell>
        </row>
        <row r="12692">
          <cell r="A12692" t="str">
            <v>Z552</v>
          </cell>
          <cell r="B12692" t="str">
            <v>Z55.2</v>
          </cell>
          <cell r="C12692" t="str">
            <v>Z55</v>
          </cell>
          <cell r="D12692" t="str">
            <v>2</v>
          </cell>
          <cell r="E12692" t="str">
            <v>PROBLEMAS RELACIONADOS CON LA FALLA EN LOS EXáMENES</v>
          </cell>
        </row>
        <row r="12693">
          <cell r="A12693" t="str">
            <v>Z554</v>
          </cell>
          <cell r="B12693" t="str">
            <v>Z55.4</v>
          </cell>
          <cell r="C12693" t="str">
            <v>Z55</v>
          </cell>
          <cell r="D12693" t="str">
            <v>4</v>
          </cell>
          <cell r="E12693" t="str">
            <v>PROBLEMAS RELACIONADOS CON LA INADAPTACIóN EDUCACIONAL Y DESAVENENCIAS CON MAESTROS Y COMPAñEROS</v>
          </cell>
        </row>
        <row r="12694">
          <cell r="A12694" t="str">
            <v>Z566</v>
          </cell>
          <cell r="B12694" t="str">
            <v>Z56.6</v>
          </cell>
          <cell r="C12694" t="str">
            <v>Z56</v>
          </cell>
          <cell r="D12694" t="str">
            <v>6</v>
          </cell>
          <cell r="E12694" t="str">
            <v>OTROS PROBLEMAS DE TENSIóN FíSICA O MENTAL RELACIONADAS CON EL TRABAJO</v>
          </cell>
        </row>
        <row r="12695">
          <cell r="A12695" t="str">
            <v>Z567</v>
          </cell>
          <cell r="B12695" t="str">
            <v>Z56.7</v>
          </cell>
          <cell r="C12695" t="str">
            <v>Z56</v>
          </cell>
          <cell r="D12695" t="str">
            <v>7</v>
          </cell>
          <cell r="E12695" t="str">
            <v>OTROS PROBLEMAS Y LOS NO ESPECIFICADOS RELACIONADOS CON EL EMPLEO</v>
          </cell>
        </row>
        <row r="12696">
          <cell r="A12696" t="str">
            <v>Z560</v>
          </cell>
          <cell r="B12696" t="str">
            <v>Z56.0</v>
          </cell>
          <cell r="C12696" t="str">
            <v>Z56</v>
          </cell>
          <cell r="D12696" t="str">
            <v>0</v>
          </cell>
          <cell r="E12696" t="str">
            <v>PROBLEMAS RELACIONADOS  CON DESEMPLEO NO ESPECIFICADO</v>
          </cell>
        </row>
        <row r="12697">
          <cell r="A12697" t="str">
            <v>Z562</v>
          </cell>
          <cell r="B12697" t="str">
            <v>Z56.2</v>
          </cell>
          <cell r="C12697" t="str">
            <v>Z56</v>
          </cell>
          <cell r="D12697" t="str">
            <v>2</v>
          </cell>
          <cell r="E12697" t="str">
            <v>PROBLEMAS RELACIONADOS CON AMENAZA DE PéRDIDA DEL EMPLEO</v>
          </cell>
        </row>
        <row r="12698">
          <cell r="A12698" t="str">
            <v>Z564</v>
          </cell>
          <cell r="B12698" t="str">
            <v>Z56.4</v>
          </cell>
          <cell r="C12698" t="str">
            <v>Z56</v>
          </cell>
          <cell r="D12698" t="str">
            <v>4</v>
          </cell>
          <cell r="E12698" t="str">
            <v>PROBLEMAS RELACIONADOS CON DESAVENENCIAS CON EL JEFE Y LOS COMPAñEROS DE TRABAJO</v>
          </cell>
        </row>
        <row r="12699">
          <cell r="A12699" t="str">
            <v>Z561</v>
          </cell>
          <cell r="B12699" t="str">
            <v>Z56.1</v>
          </cell>
          <cell r="C12699" t="str">
            <v>Z56</v>
          </cell>
          <cell r="D12699" t="str">
            <v>1</v>
          </cell>
          <cell r="E12699" t="str">
            <v>PROBLEMAS RELACIONADOS CON EL CAMBIO DE EMPLEO</v>
          </cell>
        </row>
        <row r="12700">
          <cell r="A12700" t="str">
            <v>Z565</v>
          </cell>
          <cell r="B12700" t="str">
            <v>Z56.5</v>
          </cell>
          <cell r="C12700" t="str">
            <v>Z56</v>
          </cell>
          <cell r="D12700" t="str">
            <v>5</v>
          </cell>
          <cell r="E12700" t="str">
            <v>PROBLEMAS RELACIONADOS CON EL TRABAJO INCOMPATIBLE</v>
          </cell>
        </row>
        <row r="12701">
          <cell r="A12701" t="str">
            <v>Z563</v>
          </cell>
          <cell r="B12701" t="str">
            <v>Z56.3</v>
          </cell>
          <cell r="C12701" t="str">
            <v>Z56</v>
          </cell>
          <cell r="D12701" t="str">
            <v>3</v>
          </cell>
          <cell r="E12701" t="str">
            <v>PROBLEMAS RELACIONADOS CON HORARIO ESTRESANTE DE TRABAJO</v>
          </cell>
        </row>
        <row r="12702">
          <cell r="A12702" t="str">
            <v>Z574</v>
          </cell>
          <cell r="B12702" t="str">
            <v>Z57.4</v>
          </cell>
          <cell r="C12702" t="str">
            <v>Z57</v>
          </cell>
          <cell r="D12702" t="str">
            <v>4</v>
          </cell>
          <cell r="E12702" t="str">
            <v>EXPOSICIóN OCUPACIONAL A AGENTES TóXICOS EN AGRICULTURA</v>
          </cell>
        </row>
        <row r="12703">
          <cell r="A12703" t="str">
            <v>Z575</v>
          </cell>
          <cell r="B12703" t="str">
            <v>Z57.5</v>
          </cell>
          <cell r="C12703" t="str">
            <v>Z57</v>
          </cell>
          <cell r="D12703" t="str">
            <v>5</v>
          </cell>
          <cell r="E12703" t="str">
            <v>EXPOSICIóN OCUPACIONAL A AGENTES TóXICOS EN OTRAS INDUSTRIAS</v>
          </cell>
        </row>
        <row r="12704">
          <cell r="A12704" t="str">
            <v>Z579</v>
          </cell>
          <cell r="B12704" t="str">
            <v>Z57.9</v>
          </cell>
          <cell r="C12704" t="str">
            <v>Z57</v>
          </cell>
          <cell r="D12704" t="str">
            <v>9</v>
          </cell>
          <cell r="E12704" t="str">
            <v>EXPOSICIóN OCUPACIONAL A FACTOR DE RIESGO NO ESPECIFICADO</v>
          </cell>
        </row>
        <row r="12705">
          <cell r="A12705" t="str">
            <v>Z571</v>
          </cell>
          <cell r="B12705" t="str">
            <v>Z57.1</v>
          </cell>
          <cell r="C12705" t="str">
            <v>Z57</v>
          </cell>
          <cell r="D12705" t="str">
            <v>1</v>
          </cell>
          <cell r="E12705" t="str">
            <v>EXPOSICIóN OCUPACIONAL A LA RADIACIóN</v>
          </cell>
        </row>
        <row r="12706">
          <cell r="A12706" t="str">
            <v>Z577</v>
          </cell>
          <cell r="B12706" t="str">
            <v>Z57.7</v>
          </cell>
          <cell r="C12706" t="str">
            <v>Z57</v>
          </cell>
          <cell r="D12706" t="str">
            <v>7</v>
          </cell>
          <cell r="E12706" t="str">
            <v>EXPOSICIóN OCUPACIONAL A LA VIBRACIóN</v>
          </cell>
        </row>
        <row r="12707">
          <cell r="A12707" t="str">
            <v>Z573</v>
          </cell>
          <cell r="B12707" t="str">
            <v>Z57.3</v>
          </cell>
          <cell r="C12707" t="str">
            <v>Z57</v>
          </cell>
          <cell r="D12707" t="str">
            <v>3</v>
          </cell>
          <cell r="E12707" t="str">
            <v>EXPOSICIóN OCUPACIONAL A OTRO CONTAMINANTE DEL AIRE</v>
          </cell>
        </row>
        <row r="12708">
          <cell r="A12708" t="str">
            <v>Z578</v>
          </cell>
          <cell r="B12708" t="str">
            <v>Z57.8</v>
          </cell>
          <cell r="C12708" t="str">
            <v>Z57</v>
          </cell>
          <cell r="D12708" t="str">
            <v>8</v>
          </cell>
          <cell r="E12708" t="str">
            <v>EXPOSICIóN OCUPACIONAL A OTROS FACTORES DE RIESGO</v>
          </cell>
        </row>
        <row r="12709">
          <cell r="A12709" t="str">
            <v>Z576</v>
          </cell>
          <cell r="B12709" t="str">
            <v>Z57.6</v>
          </cell>
          <cell r="C12709" t="str">
            <v>Z57</v>
          </cell>
          <cell r="D12709" t="str">
            <v>6</v>
          </cell>
          <cell r="E12709" t="str">
            <v>EXPOSICIóN OCUPACIONAL A TEMPERATURA EXTREMA</v>
          </cell>
        </row>
        <row r="12710">
          <cell r="A12710" t="str">
            <v>Z572</v>
          </cell>
          <cell r="B12710" t="str">
            <v>Z57.2</v>
          </cell>
          <cell r="C12710" t="str">
            <v>Z57</v>
          </cell>
          <cell r="D12710" t="str">
            <v>2</v>
          </cell>
          <cell r="E12710" t="str">
            <v>EXPOSICIóN OCUPACIONAL AL POLVO</v>
          </cell>
        </row>
        <row r="12711">
          <cell r="A12711" t="str">
            <v>Z570</v>
          </cell>
          <cell r="B12711" t="str">
            <v>Z57.0</v>
          </cell>
          <cell r="C12711" t="str">
            <v>Z57</v>
          </cell>
          <cell r="D12711" t="str">
            <v>0</v>
          </cell>
          <cell r="E12711" t="str">
            <v>EXPOSICIóN OCUPACIONAL AL RUIDO</v>
          </cell>
        </row>
        <row r="12712">
          <cell r="A12712" t="str">
            <v>Z584</v>
          </cell>
          <cell r="B12712" t="str">
            <v>Z58.4</v>
          </cell>
          <cell r="C12712" t="str">
            <v>Z58</v>
          </cell>
          <cell r="D12712" t="str">
            <v>4</v>
          </cell>
          <cell r="E12712" t="str">
            <v>EXPOSICIóN A LA RADIACIóN</v>
          </cell>
        </row>
        <row r="12713">
          <cell r="A12713" t="str">
            <v>Z585</v>
          </cell>
          <cell r="B12713" t="str">
            <v>Z58.5</v>
          </cell>
          <cell r="C12713" t="str">
            <v>Z58</v>
          </cell>
          <cell r="D12713" t="str">
            <v>5</v>
          </cell>
          <cell r="E12713" t="str">
            <v>EXPOSICIóN A OTRAS CONTAMINACIONES DEL AMBIENTE FíSICO</v>
          </cell>
        </row>
        <row r="12714">
          <cell r="A12714" t="str">
            <v>Z582</v>
          </cell>
          <cell r="B12714" t="str">
            <v>Z58.2</v>
          </cell>
          <cell r="C12714" t="str">
            <v>Z58</v>
          </cell>
          <cell r="D12714" t="str">
            <v>2</v>
          </cell>
          <cell r="E12714" t="str">
            <v>EXPOSICIóN AL AGUA CONTAMINADA</v>
          </cell>
        </row>
        <row r="12715">
          <cell r="A12715" t="str">
            <v>Z581</v>
          </cell>
          <cell r="B12715" t="str">
            <v>Z58.1</v>
          </cell>
          <cell r="C12715" t="str">
            <v>Z58</v>
          </cell>
          <cell r="D12715" t="str">
            <v>1</v>
          </cell>
          <cell r="E12715" t="str">
            <v>EXPOSICIóN AL AIRE CONTAMINADO</v>
          </cell>
        </row>
        <row r="12716">
          <cell r="A12716" t="str">
            <v>Z580</v>
          </cell>
          <cell r="B12716" t="str">
            <v>Z58.0</v>
          </cell>
          <cell r="C12716" t="str">
            <v>Z58</v>
          </cell>
          <cell r="D12716" t="str">
            <v>0</v>
          </cell>
          <cell r="E12716" t="str">
            <v>EXPOSICIóN AL RUIDO</v>
          </cell>
        </row>
        <row r="12717">
          <cell r="A12717" t="str">
            <v>Z583</v>
          </cell>
          <cell r="B12717" t="str">
            <v>Z58.3</v>
          </cell>
          <cell r="C12717" t="str">
            <v>Z58</v>
          </cell>
          <cell r="D12717" t="str">
            <v>3</v>
          </cell>
          <cell r="E12717" t="str">
            <v>EXPOSICIóN AL SUELO CONTAMINADO</v>
          </cell>
        </row>
        <row r="12718">
          <cell r="A12718" t="str">
            <v>Z588</v>
          </cell>
          <cell r="B12718" t="str">
            <v>Z58.8</v>
          </cell>
          <cell r="C12718" t="str">
            <v>Z58</v>
          </cell>
          <cell r="D12718" t="str">
            <v>8</v>
          </cell>
          <cell r="E12718" t="str">
            <v>OTROS PROBLEMAS RELACIONADOS CON EL AMBIENTE FíSICO</v>
          </cell>
        </row>
        <row r="12719">
          <cell r="A12719" t="str">
            <v>Z589</v>
          </cell>
          <cell r="B12719" t="str">
            <v>Z58.9</v>
          </cell>
          <cell r="C12719" t="str">
            <v>Z58</v>
          </cell>
          <cell r="D12719" t="str">
            <v>9</v>
          </cell>
          <cell r="E12719" t="str">
            <v>PROBLEMA NO ESPECIFICADO RELACIONADO CON EL AMBIENTE FíSICO</v>
          </cell>
        </row>
        <row r="12720">
          <cell r="A12720" t="str">
            <v>Z586</v>
          </cell>
          <cell r="B12720" t="str">
            <v>Z58.6</v>
          </cell>
          <cell r="C12720" t="str">
            <v>Z58</v>
          </cell>
          <cell r="D12720" t="str">
            <v>6</v>
          </cell>
          <cell r="E12720" t="str">
            <v>SUMINISTRO INADECUADO DE AGUA POTABLE</v>
          </cell>
        </row>
        <row r="12721">
          <cell r="A12721" t="str">
            <v>Z598</v>
          </cell>
          <cell r="B12721" t="str">
            <v>Z59.8</v>
          </cell>
          <cell r="C12721" t="str">
            <v>Z59</v>
          </cell>
          <cell r="D12721" t="str">
            <v>8</v>
          </cell>
          <cell r="E12721" t="str">
            <v>OTROS PROBLEMAS RELACIONADOS CON LA VIVIENDA Y LAS CIRCUNSTANCIAS ECONóMICAS</v>
          </cell>
        </row>
        <row r="12722">
          <cell r="A12722" t="str">
            <v>Z599</v>
          </cell>
          <cell r="B12722" t="str">
            <v>Z59.9</v>
          </cell>
          <cell r="C12722" t="str">
            <v>Z59</v>
          </cell>
          <cell r="D12722" t="str">
            <v>9</v>
          </cell>
          <cell r="E12722" t="str">
            <v>POBREZA COYUNTURAL</v>
          </cell>
        </row>
        <row r="12723">
          <cell r="A12723" t="str">
            <v>Z5962</v>
          </cell>
          <cell r="B12723" t="str">
            <v>Z59.62</v>
          </cell>
          <cell r="C12723" t="str">
            <v>Z59</v>
          </cell>
          <cell r="D12723" t="str">
            <v>62</v>
          </cell>
          <cell r="E12723" t="str">
            <v>POBREZA CRóNICA</v>
          </cell>
        </row>
        <row r="12724">
          <cell r="A12724" t="str">
            <v>Z5961</v>
          </cell>
          <cell r="B12724" t="str">
            <v>Z59.61</v>
          </cell>
          <cell r="C12724" t="str">
            <v>Z59</v>
          </cell>
          <cell r="D12724" t="str">
            <v>61</v>
          </cell>
          <cell r="E12724" t="str">
            <v>POBREZA RECIENTE</v>
          </cell>
        </row>
        <row r="12725">
          <cell r="A12725" t="str">
            <v>Z592</v>
          </cell>
          <cell r="B12725" t="str">
            <v>Z59.2</v>
          </cell>
          <cell r="C12725" t="str">
            <v>Z59</v>
          </cell>
          <cell r="D12725" t="str">
            <v>2</v>
          </cell>
          <cell r="E12725" t="str">
            <v>PROBLEMAS CASEROS Y CON VECINOS E INQUILINOS</v>
          </cell>
        </row>
        <row r="12726">
          <cell r="A12726" t="str">
            <v>Z596</v>
          </cell>
          <cell r="B12726" t="str">
            <v>Z59.6</v>
          </cell>
          <cell r="C12726" t="str">
            <v>Z59</v>
          </cell>
          <cell r="D12726" t="str">
            <v>6</v>
          </cell>
          <cell r="E12726" t="str">
            <v>PROBLEMAS RELACIONADOS CON BAJOS INGRESOS Y POBREZA NO EXTREMA</v>
          </cell>
        </row>
        <row r="12727">
          <cell r="A12727" t="str">
            <v>Z594</v>
          </cell>
          <cell r="B12727" t="str">
            <v>Z59.4</v>
          </cell>
          <cell r="C12727" t="str">
            <v>Z59</v>
          </cell>
          <cell r="D12727" t="str">
            <v>4</v>
          </cell>
          <cell r="E12727" t="str">
            <v>PROBLEMAS RELACIONADOS CON LA FALTA DE ALIMENTACIóN ADECUADA</v>
          </cell>
        </row>
        <row r="12728">
          <cell r="A12728" t="str">
            <v>Z593</v>
          </cell>
          <cell r="B12728" t="str">
            <v>Z59.3</v>
          </cell>
          <cell r="C12728" t="str">
            <v>Z59</v>
          </cell>
          <cell r="D12728" t="str">
            <v>3</v>
          </cell>
          <cell r="E12728" t="str">
            <v>PROBLEMAS RELACIONADOS CON PERSONA QUE RESIDE EN UNA INSTITUCIóN</v>
          </cell>
        </row>
        <row r="12729">
          <cell r="A12729" t="str">
            <v>Z595</v>
          </cell>
          <cell r="B12729" t="str">
            <v>Z59.5</v>
          </cell>
          <cell r="C12729" t="str">
            <v>Z59</v>
          </cell>
          <cell r="D12729" t="str">
            <v>5</v>
          </cell>
          <cell r="E12729" t="str">
            <v>PROBLEMAS RELACIONADOS CON POBREZA EXTREMA.</v>
          </cell>
        </row>
        <row r="12730">
          <cell r="A12730" t="str">
            <v>Z597</v>
          </cell>
          <cell r="B12730" t="str">
            <v>Z59.7</v>
          </cell>
          <cell r="C12730" t="str">
            <v>Z59</v>
          </cell>
          <cell r="D12730" t="str">
            <v>7</v>
          </cell>
          <cell r="E12730" t="str">
            <v>PROBLEMAS RELACIONADOS CON SEGURIDAD SOCIAL Y SOSTENIMIENTO INSUFICIENTES PARA EL BIENESTAR</v>
          </cell>
        </row>
        <row r="12731">
          <cell r="A12731" t="str">
            <v>Z591</v>
          </cell>
          <cell r="B12731" t="str">
            <v>Z59.1</v>
          </cell>
          <cell r="C12731" t="str">
            <v>Z59</v>
          </cell>
          <cell r="D12731" t="str">
            <v>1</v>
          </cell>
          <cell r="E12731" t="str">
            <v>PROBLEMAS RELACIONADOS CON VIVIENDA INADECUADA (HACINAMIENTO)</v>
          </cell>
        </row>
        <row r="12732">
          <cell r="A12732" t="str">
            <v>Z590</v>
          </cell>
          <cell r="B12732" t="str">
            <v>Z59.0</v>
          </cell>
          <cell r="C12732" t="str">
            <v>Z59</v>
          </cell>
          <cell r="D12732" t="str">
            <v>0</v>
          </cell>
          <cell r="E12732" t="str">
            <v>PROBLEMAS RELACIONADOS POR FALTA DE VIVIENDA.</v>
          </cell>
        </row>
        <row r="12733">
          <cell r="A12733" t="str">
            <v>Z608</v>
          </cell>
          <cell r="B12733" t="str">
            <v>Z60.8</v>
          </cell>
          <cell r="C12733" t="str">
            <v>Z60</v>
          </cell>
          <cell r="D12733" t="str">
            <v>8</v>
          </cell>
          <cell r="E12733" t="str">
            <v>OTROS PROBLEMAS RELACIONADOS CON EL AMBIENTE SOCIAL</v>
          </cell>
        </row>
        <row r="12734">
          <cell r="A12734" t="str">
            <v>Z6041</v>
          </cell>
          <cell r="B12734" t="str">
            <v>Z60.41</v>
          </cell>
          <cell r="C12734" t="str">
            <v>Z60</v>
          </cell>
          <cell r="D12734" t="str">
            <v>41</v>
          </cell>
          <cell r="E12734" t="str">
            <v>PACIENTE ABANDONADO</v>
          </cell>
        </row>
        <row r="12735">
          <cell r="A12735" t="str">
            <v>Z6081</v>
          </cell>
          <cell r="B12735" t="str">
            <v>Z60.81</v>
          </cell>
          <cell r="C12735" t="str">
            <v>Z60</v>
          </cell>
          <cell r="D12735" t="str">
            <v>81</v>
          </cell>
          <cell r="E12735" t="str">
            <v>PERSONA  EN ABANDONO  SOCIAL</v>
          </cell>
        </row>
        <row r="12736">
          <cell r="A12736" t="str">
            <v>Z609</v>
          </cell>
          <cell r="B12736" t="str">
            <v>Z60.9</v>
          </cell>
          <cell r="C12736" t="str">
            <v>Z60</v>
          </cell>
          <cell r="D12736" t="str">
            <v>9</v>
          </cell>
          <cell r="E12736" t="str">
            <v>PROBLEMA NO ESPECIFICADO RELACIONADO CON EL AMBIENTE SOCIAL.</v>
          </cell>
        </row>
        <row r="12737">
          <cell r="A12737" t="str">
            <v>Z602</v>
          </cell>
          <cell r="B12737" t="str">
            <v>Z60.2</v>
          </cell>
          <cell r="C12737" t="str">
            <v>Z60</v>
          </cell>
          <cell r="D12737" t="str">
            <v>2</v>
          </cell>
          <cell r="E12737" t="str">
            <v>PROBLEMAS  RELACIONADOS CON PERSONA QUE VIVE SOLA</v>
          </cell>
        </row>
        <row r="12738">
          <cell r="A12738" t="str">
            <v>Z604</v>
          </cell>
          <cell r="B12738" t="str">
            <v>Z60.4</v>
          </cell>
          <cell r="C12738" t="str">
            <v>Z60</v>
          </cell>
          <cell r="D12738" t="str">
            <v>4</v>
          </cell>
          <cell r="E12738" t="str">
            <v>PROBLEMAS RELACIONADO CON LA EXCLUSIóN Y RECHAZO</v>
          </cell>
        </row>
        <row r="12739">
          <cell r="A12739" t="str">
            <v>Z600</v>
          </cell>
          <cell r="B12739" t="str">
            <v>Z60.0</v>
          </cell>
          <cell r="C12739" t="str">
            <v>Z60</v>
          </cell>
          <cell r="D12739" t="str">
            <v>0</v>
          </cell>
          <cell r="E12739" t="str">
            <v>PROBLEMAS RELACIONADOS CON EL AJUSTE A LAS TRANSICIONES DEL CICLO VITAL</v>
          </cell>
        </row>
        <row r="12740">
          <cell r="A12740" t="str">
            <v>Z603</v>
          </cell>
          <cell r="B12740" t="str">
            <v>Z60.3</v>
          </cell>
          <cell r="C12740" t="str">
            <v>Z60</v>
          </cell>
          <cell r="D12740" t="str">
            <v>3</v>
          </cell>
          <cell r="E12740" t="str">
            <v>PROBLEMAS RELACIONADOS CON LA ADAPTACIóN CULTURAL</v>
          </cell>
        </row>
        <row r="12741">
          <cell r="A12741" t="str">
            <v>Z605</v>
          </cell>
          <cell r="B12741" t="str">
            <v>Z60.5</v>
          </cell>
          <cell r="C12741" t="str">
            <v>Z60</v>
          </cell>
          <cell r="D12741" t="str">
            <v>5</v>
          </cell>
          <cell r="E12741" t="str">
            <v>PROBLEMAS RELACIONADOS CON LA DISCRIMINACIóN Y PERSECUCIóN PERCIBIDAS</v>
          </cell>
        </row>
        <row r="12742">
          <cell r="A12742" t="str">
            <v>Z601</v>
          </cell>
          <cell r="B12742" t="str">
            <v>Z60.1</v>
          </cell>
          <cell r="C12742" t="str">
            <v>Z60</v>
          </cell>
          <cell r="D12742" t="str">
            <v>1</v>
          </cell>
          <cell r="E12742" t="str">
            <v>PROBLEMAS RELACIONADOS CON SITUACIóN FAMILIAR ATíPICA.</v>
          </cell>
        </row>
        <row r="12743">
          <cell r="A12743" t="str">
            <v>Z6111</v>
          </cell>
          <cell r="B12743" t="str">
            <v>Z61.11</v>
          </cell>
          <cell r="C12743" t="str">
            <v>Z61</v>
          </cell>
          <cell r="D12743" t="str">
            <v>11</v>
          </cell>
          <cell r="E12743" t="str">
            <v>NIñO EN ABANDONO SOCIAL SIN SOPORTE FAMILIAR O SOCIAL INSTITUCIONAL.</v>
          </cell>
        </row>
        <row r="12744">
          <cell r="A12744" t="str">
            <v>Z612</v>
          </cell>
          <cell r="B12744" t="str">
            <v>Z61.2</v>
          </cell>
          <cell r="C12744" t="str">
            <v>Z61</v>
          </cell>
          <cell r="D12744" t="str">
            <v>2</v>
          </cell>
          <cell r="E12744" t="str">
            <v>PROBLEMAS RELACIONADOS CON ALTERACIóN EN EL PATRóN DE LA RELACIóN  FAMILIAR EN LA INFANCIA</v>
          </cell>
        </row>
        <row r="12745">
          <cell r="A12745" t="str">
            <v>Z616</v>
          </cell>
          <cell r="B12745" t="str">
            <v>Z61.6</v>
          </cell>
          <cell r="C12745" t="str">
            <v>Z61</v>
          </cell>
          <cell r="D12745" t="str">
            <v>6</v>
          </cell>
          <cell r="E12745" t="str">
            <v>PROBLEMAS RELACIONADOS CON EL ABUSO FíSICO DEL NIñO.</v>
          </cell>
        </row>
        <row r="12746">
          <cell r="A12746" t="str">
            <v>Z615</v>
          </cell>
          <cell r="B12746" t="str">
            <v>Z61.5</v>
          </cell>
          <cell r="C12746" t="str">
            <v>Z61</v>
          </cell>
          <cell r="D12746" t="str">
            <v>5</v>
          </cell>
          <cell r="E12746" t="str">
            <v>PROBLEMAS RELACIONADOS CON EL ABUSO SEXUAL DEL NIñO POR PERSONA AJENA AL GRUPO DE APOYO PRIMARIO</v>
          </cell>
        </row>
        <row r="12747">
          <cell r="A12747" t="str">
            <v>Z614</v>
          </cell>
          <cell r="B12747" t="str">
            <v>Z61.4</v>
          </cell>
          <cell r="C12747" t="str">
            <v>Z61</v>
          </cell>
          <cell r="D12747" t="str">
            <v>4</v>
          </cell>
          <cell r="E12747" t="str">
            <v>PROBLEMAS RELACIONADOS CON EL ABUSO SEXUAL DEL NIñO POR PERSONA DENTRO DEL GRUPO DE APOYO PRIMARIO</v>
          </cell>
        </row>
        <row r="12748">
          <cell r="A12748" t="str">
            <v>Z611</v>
          </cell>
          <cell r="B12748" t="str">
            <v>Z61.1</v>
          </cell>
          <cell r="C12748" t="str">
            <v>Z61</v>
          </cell>
          <cell r="D12748" t="str">
            <v>1</v>
          </cell>
          <cell r="E12748" t="str">
            <v>PROBLEMAS RELACIONADOS CON EL ALEJAMIENTO DEL HOGAR EN LA INFANCIA.</v>
          </cell>
        </row>
        <row r="12749">
          <cell r="A12749" t="str">
            <v>Z613</v>
          </cell>
          <cell r="B12749" t="str">
            <v>Z61.3</v>
          </cell>
          <cell r="C12749" t="str">
            <v>Z61</v>
          </cell>
          <cell r="D12749" t="str">
            <v>3</v>
          </cell>
          <cell r="E12749" t="str">
            <v>PROBLEMAS RELACIONADOS CON EVENTOS QUE LLEVARON A LA PéRDIDA DE LA AUTOESTIMA EN LA INFANCIA</v>
          </cell>
        </row>
        <row r="12750">
          <cell r="A12750" t="str">
            <v>Z619</v>
          </cell>
          <cell r="B12750" t="str">
            <v>Z61.9</v>
          </cell>
          <cell r="C12750" t="str">
            <v>Z61</v>
          </cell>
          <cell r="D12750" t="str">
            <v>9</v>
          </cell>
          <cell r="E12750" t="str">
            <v>PROBLEMAS RELACIONADOS CON EXPERIENCIA NEGATIVA NO ESPECIFICADA EN LA INFANCIA</v>
          </cell>
        </row>
        <row r="12751">
          <cell r="A12751" t="str">
            <v>Z617</v>
          </cell>
          <cell r="B12751" t="str">
            <v>Z61.7</v>
          </cell>
          <cell r="C12751" t="str">
            <v>Z61</v>
          </cell>
          <cell r="D12751" t="str">
            <v>7</v>
          </cell>
          <cell r="E12751" t="str">
            <v>PROBLEMAS RELACIONADOS CON EXPERIENCIAS PERSONALES ATEMORIZANTES EN LA INFANCIA</v>
          </cell>
        </row>
        <row r="12752">
          <cell r="A12752" t="str">
            <v>Z610</v>
          </cell>
          <cell r="B12752" t="str">
            <v>Z61.0</v>
          </cell>
          <cell r="C12752" t="str">
            <v>Z61</v>
          </cell>
          <cell r="D12752" t="str">
            <v>0</v>
          </cell>
          <cell r="E12752" t="str">
            <v>PROBLEMAS RELACIONADOS CON LA PéRDIDA DE RELACIóN AFECTIVA EN LA INFANCIA</v>
          </cell>
        </row>
        <row r="12753">
          <cell r="A12753" t="str">
            <v>Z618</v>
          </cell>
          <cell r="B12753" t="str">
            <v>Z61.8</v>
          </cell>
          <cell r="C12753" t="str">
            <v>Z61</v>
          </cell>
          <cell r="D12753" t="str">
            <v>8</v>
          </cell>
          <cell r="E12753" t="str">
            <v>PROBLEMAS RELACIONADOS CON OTRAS EXPERIENCIAS  NEGATIVAS EN LA INFANCIA.</v>
          </cell>
        </row>
        <row r="12754">
          <cell r="A12754" t="str">
            <v>Z624</v>
          </cell>
          <cell r="B12754" t="str">
            <v>Z62.4</v>
          </cell>
          <cell r="C12754" t="str">
            <v>Z62</v>
          </cell>
          <cell r="D12754" t="str">
            <v>4</v>
          </cell>
          <cell r="E12754" t="str">
            <v>ABANDONO EMOCIONAL DEL NIñO</v>
          </cell>
        </row>
        <row r="12755">
          <cell r="A12755" t="str">
            <v>Z628</v>
          </cell>
          <cell r="B12755" t="str">
            <v>Z62.8</v>
          </cell>
          <cell r="C12755" t="str">
            <v>Z62</v>
          </cell>
          <cell r="D12755" t="str">
            <v>8</v>
          </cell>
          <cell r="E12755" t="str">
            <v>OTROS PROBLEMAS ESPECIFICADOS Y RELACIONADOS CON LA CRIANZA DEL NIñO</v>
          </cell>
        </row>
        <row r="12756">
          <cell r="A12756" t="str">
            <v>Z629</v>
          </cell>
          <cell r="B12756" t="str">
            <v>Z62.9</v>
          </cell>
          <cell r="C12756" t="str">
            <v>Z62</v>
          </cell>
          <cell r="D12756" t="str">
            <v>9</v>
          </cell>
          <cell r="E12756" t="str">
            <v>OTROS PROBLEMAS RELACIONADOS CON LA CRIANZA DEL NIñO (SISTEMAS DE CREENCIAS)</v>
          </cell>
        </row>
        <row r="12757">
          <cell r="A12757" t="str">
            <v>Z625</v>
          </cell>
          <cell r="B12757" t="str">
            <v>Z62.5</v>
          </cell>
          <cell r="C12757" t="str">
            <v>Z62</v>
          </cell>
          <cell r="D12757" t="str">
            <v>5</v>
          </cell>
          <cell r="E12757" t="str">
            <v>OTROS PROBLEMAS RELACIONADOS CON NEGLIGENCIA EN LA CRIANZA DEL NIñO</v>
          </cell>
        </row>
        <row r="12758">
          <cell r="A12758" t="str">
            <v>Z620</v>
          </cell>
          <cell r="B12758" t="str">
            <v>Z62.0</v>
          </cell>
          <cell r="C12758" t="str">
            <v>Z62</v>
          </cell>
          <cell r="D12758" t="str">
            <v>0</v>
          </cell>
          <cell r="E12758" t="str">
            <v>PROBLEMAS RELACIONADOS  CON  LA SUPERVISIóN O EL CONTROL INADECUADO DE LOS PADRES</v>
          </cell>
        </row>
        <row r="12759">
          <cell r="A12759" t="str">
            <v>Z623</v>
          </cell>
          <cell r="B12759" t="str">
            <v>Z62.3</v>
          </cell>
          <cell r="C12759" t="str">
            <v>Z62</v>
          </cell>
          <cell r="D12759" t="str">
            <v>3</v>
          </cell>
          <cell r="E12759" t="str">
            <v>PROBLEMAS RELACIONADOS CON HOSTILIDAD Y REPROBACIóN AL NIñO</v>
          </cell>
        </row>
        <row r="12760">
          <cell r="A12760" t="str">
            <v>Z622</v>
          </cell>
          <cell r="B12760" t="str">
            <v>Z62.2</v>
          </cell>
          <cell r="C12760" t="str">
            <v>Z62</v>
          </cell>
          <cell r="D12760" t="str">
            <v>2</v>
          </cell>
          <cell r="E12760" t="str">
            <v>PROBLEMAS RELACIONADOS CON LA CRIANZA  EN INSTITUCIONES.</v>
          </cell>
        </row>
        <row r="12761">
          <cell r="A12761" t="str">
            <v>Z621</v>
          </cell>
          <cell r="B12761" t="str">
            <v>Z62.1</v>
          </cell>
          <cell r="C12761" t="str">
            <v>Z62</v>
          </cell>
          <cell r="D12761" t="str">
            <v>1</v>
          </cell>
          <cell r="E12761" t="str">
            <v>PROBLEMAS RELACIONADOS CON LA SOBREPROTECCIóN DE LOS PADRES</v>
          </cell>
        </row>
        <row r="12762">
          <cell r="A12762" t="str">
            <v>Z626</v>
          </cell>
          <cell r="B12762" t="str">
            <v>Z62.6</v>
          </cell>
          <cell r="C12762" t="str">
            <v>Z62</v>
          </cell>
          <cell r="D12762" t="str">
            <v>6</v>
          </cell>
          <cell r="E12762" t="str">
            <v>PROBLEMAS RELACIONADOS CON PRESIONES INAPROPIADAS DE LOS PADRES YOTRAS ANORMALIDADES EN LA CALIDAD D</v>
          </cell>
        </row>
        <row r="12763">
          <cell r="A12763" t="str">
            <v>Z633</v>
          </cell>
          <cell r="B12763" t="str">
            <v>Z63.3</v>
          </cell>
          <cell r="C12763" t="str">
            <v>Z63</v>
          </cell>
          <cell r="D12763" t="str">
            <v>3</v>
          </cell>
          <cell r="E12763" t="str">
            <v>AUSENCIA DE MIEMBRO DE LA FAMILIA</v>
          </cell>
        </row>
        <row r="12764">
          <cell r="A12764" t="str">
            <v>Z634</v>
          </cell>
          <cell r="B12764" t="str">
            <v>Z63.4</v>
          </cell>
          <cell r="C12764" t="str">
            <v>Z63</v>
          </cell>
          <cell r="D12764" t="str">
            <v>4</v>
          </cell>
          <cell r="E12764" t="str">
            <v>DESAPARICIóN O MUERTE DE MIEMBRO DE LA FAMILIA</v>
          </cell>
        </row>
        <row r="12765">
          <cell r="A12765" t="str">
            <v>Z636</v>
          </cell>
          <cell r="B12765" t="str">
            <v>Z63.6</v>
          </cell>
          <cell r="C12765" t="str">
            <v>Z63</v>
          </cell>
          <cell r="D12765" t="str">
            <v>6</v>
          </cell>
          <cell r="E12765" t="str">
            <v>FAMILIAR DEPENDIENTE NECESITADO DE CUIDADO EN EL HOGAR</v>
          </cell>
        </row>
        <row r="12766">
          <cell r="A12766" t="str">
            <v>Z638</v>
          </cell>
          <cell r="B12766" t="str">
            <v>Z63.8</v>
          </cell>
          <cell r="C12766" t="str">
            <v>Z63</v>
          </cell>
          <cell r="D12766" t="str">
            <v>8</v>
          </cell>
          <cell r="E12766" t="str">
            <v>OTROS PROBLEMAS ESPECIFICADOS RELACIONADOS CON EL GRUPO PRIMARIO DE APOYO</v>
          </cell>
        </row>
        <row r="12767">
          <cell r="A12767" t="str">
            <v>Z639</v>
          </cell>
          <cell r="B12767" t="str">
            <v>Z63.9</v>
          </cell>
          <cell r="C12767" t="str">
            <v>Z63</v>
          </cell>
          <cell r="D12767" t="str">
            <v>9</v>
          </cell>
          <cell r="E12767" t="str">
            <v>OTROS PROBLEMAS RELACIONADOS CON EL GRUPO PRIMARIO DE APOYO, INCLUSIVE CIRCUNSTANCIAS FAMILIARES (RE</v>
          </cell>
        </row>
        <row r="12768">
          <cell r="A12768" t="str">
            <v>Z635</v>
          </cell>
          <cell r="B12768" t="str">
            <v>Z63.5</v>
          </cell>
          <cell r="C12768" t="str">
            <v>Z63</v>
          </cell>
          <cell r="D12768" t="str">
            <v>5</v>
          </cell>
          <cell r="E12768" t="str">
            <v>PROBLEMAS  RELACIONADOS CON LA RUPTURA FAMILIAR POR SEPARACIóN O DIVORCIO</v>
          </cell>
        </row>
        <row r="12769">
          <cell r="A12769" t="str">
            <v>Z631</v>
          </cell>
          <cell r="B12769" t="str">
            <v>Z63.1</v>
          </cell>
          <cell r="C12769" t="str">
            <v>Z63</v>
          </cell>
          <cell r="D12769" t="str">
            <v>1</v>
          </cell>
          <cell r="E12769" t="str">
            <v>PROBLEMAS EN LA RELACIóN CON LOS PADRES POLíTICOS FAMILIARES.</v>
          </cell>
        </row>
        <row r="12770">
          <cell r="A12770" t="str">
            <v>Z632</v>
          </cell>
          <cell r="B12770" t="str">
            <v>Z63.2</v>
          </cell>
          <cell r="C12770" t="str">
            <v>Z63</v>
          </cell>
          <cell r="D12770" t="str">
            <v>2</v>
          </cell>
          <cell r="E12770" t="str">
            <v>PROBLEMAS EN RELACIóN  CON EL SOPORTE  SOCIO-FAMILIAR</v>
          </cell>
        </row>
        <row r="12771">
          <cell r="A12771" t="str">
            <v>Z630</v>
          </cell>
          <cell r="B12771" t="str">
            <v>Z63.0</v>
          </cell>
          <cell r="C12771" t="str">
            <v>Z63</v>
          </cell>
          <cell r="D12771" t="str">
            <v>0</v>
          </cell>
          <cell r="E12771" t="str">
            <v>PROBLEMAS RELACIóN PAREJA ESPOSOS</v>
          </cell>
        </row>
        <row r="12772">
          <cell r="A12772" t="str">
            <v>Z6331</v>
          </cell>
          <cell r="B12772" t="str">
            <v>Z63.31</v>
          </cell>
          <cell r="C12772" t="str">
            <v>Z63</v>
          </cell>
          <cell r="D12772" t="str">
            <v>31</v>
          </cell>
          <cell r="E12772" t="str">
            <v>PROBLEMAS RELACIONADOS  CON  LA AUSENCIA DEL JEFE DEL HOGAR</v>
          </cell>
        </row>
        <row r="12773">
          <cell r="A12773" t="str">
            <v>Z637</v>
          </cell>
          <cell r="B12773" t="str">
            <v>Z63.7</v>
          </cell>
          <cell r="C12773" t="str">
            <v>Z63</v>
          </cell>
          <cell r="D12773" t="str">
            <v>7</v>
          </cell>
          <cell r="E12773" t="str">
            <v>PROBLEMAS RELACIONADOS CON OTROS HECHOS ESTRESANTES QUE AFECTAN A LA FAMILIA Y LA CASA</v>
          </cell>
        </row>
        <row r="12774">
          <cell r="A12774" t="str">
            <v>Z6381</v>
          </cell>
          <cell r="B12774" t="str">
            <v>Z63.81</v>
          </cell>
          <cell r="C12774" t="str">
            <v>Z63</v>
          </cell>
          <cell r="D12774" t="str">
            <v>81</v>
          </cell>
          <cell r="E12774" t="str">
            <v>PROBLEMAS SOCIALES RELACIONADOS CON LA VIOLENCIA FAMILIAR</v>
          </cell>
        </row>
        <row r="12775">
          <cell r="A12775" t="str">
            <v>Z644</v>
          </cell>
          <cell r="B12775" t="str">
            <v>Z64.4</v>
          </cell>
          <cell r="C12775" t="str">
            <v>Z64</v>
          </cell>
          <cell r="D12775" t="str">
            <v>4</v>
          </cell>
          <cell r="E12775" t="str">
            <v>PROBLEMAS RELACIONADOS CON EL DESACUERDO CON CONSEJEROS</v>
          </cell>
        </row>
        <row r="12776">
          <cell r="A12776" t="str">
            <v>Z640</v>
          </cell>
          <cell r="B12776" t="str">
            <v>Z64.0</v>
          </cell>
          <cell r="C12776" t="str">
            <v>Z64</v>
          </cell>
          <cell r="D12776" t="str">
            <v>0</v>
          </cell>
          <cell r="E12776" t="str">
            <v>PROBLEMAS RELACIONADOS CON EMBARAZO NO DESEADO</v>
          </cell>
        </row>
        <row r="12777">
          <cell r="A12777" t="str">
            <v>Z641</v>
          </cell>
          <cell r="B12777" t="str">
            <v>Z64.1</v>
          </cell>
          <cell r="C12777" t="str">
            <v>Z64</v>
          </cell>
          <cell r="D12777" t="str">
            <v>1</v>
          </cell>
          <cell r="E12777" t="str">
            <v>PROBLEMAS RELACIONADOS CON LA MULTIPARIDAD.</v>
          </cell>
        </row>
        <row r="12778">
          <cell r="A12778" t="str">
            <v>Z642</v>
          </cell>
          <cell r="B12778" t="str">
            <v>Z64.2</v>
          </cell>
          <cell r="C12778" t="str">
            <v>Z64</v>
          </cell>
          <cell r="D12778" t="str">
            <v>2</v>
          </cell>
          <cell r="E12778" t="str">
            <v>PROBLEMAS RELACIONADOS CON LA SOLICITUD O ACEPTACIóN DE INTERVENCIONES FíSICAS, NUTRICIONALES Y QUíM</v>
          </cell>
        </row>
        <row r="12779">
          <cell r="A12779" t="str">
            <v>Z643</v>
          </cell>
          <cell r="B12779" t="str">
            <v>Z64.3</v>
          </cell>
          <cell r="C12779" t="str">
            <v>Z64</v>
          </cell>
          <cell r="D12779" t="str">
            <v>3</v>
          </cell>
          <cell r="E12779" t="str">
            <v>PROBLEMAS RELACIONADOS CON LA SOLICITUD O ACEPTACIóN DE INTERVENCIONES PSICOLóGICAS O DE LA CONDUCTA</v>
          </cell>
        </row>
        <row r="12780">
          <cell r="A12780" t="str">
            <v>Z655</v>
          </cell>
          <cell r="B12780" t="str">
            <v>Z65.5</v>
          </cell>
          <cell r="C12780" t="str">
            <v>Z65</v>
          </cell>
          <cell r="D12780" t="str">
            <v>5</v>
          </cell>
          <cell r="E12780" t="str">
            <v>EXPOSICIóN A DESASTRE, GUERRA U OTRAS HOSTILIDADES</v>
          </cell>
        </row>
        <row r="12781">
          <cell r="A12781" t="str">
            <v>Z658</v>
          </cell>
          <cell r="B12781" t="str">
            <v>Z65.8</v>
          </cell>
          <cell r="C12781" t="str">
            <v>Z65</v>
          </cell>
          <cell r="D12781" t="str">
            <v>8</v>
          </cell>
          <cell r="E12781" t="str">
            <v>OTROS PROBLEMAS ESPECIFICADOS RELACIONADOS CON CIRCUNSTANCIAS PSICOSOCIALES</v>
          </cell>
        </row>
        <row r="12782">
          <cell r="A12782" t="str">
            <v>Z650</v>
          </cell>
          <cell r="B12782" t="str">
            <v>Z65.0</v>
          </cell>
          <cell r="C12782" t="str">
            <v>Z65</v>
          </cell>
          <cell r="D12782" t="str">
            <v>0</v>
          </cell>
          <cell r="E12782" t="str">
            <v>PROBLEMAS RELACIONADOS CON CULPABILIDAD EN PROCEDIMIENTOS CIVILES O CRIMINALES SIN PRISIóN</v>
          </cell>
        </row>
        <row r="12783">
          <cell r="A12783" t="str">
            <v>Z652</v>
          </cell>
          <cell r="B12783" t="str">
            <v>Z65.2</v>
          </cell>
          <cell r="C12783" t="str">
            <v>Z65</v>
          </cell>
          <cell r="D12783" t="str">
            <v>2</v>
          </cell>
          <cell r="E12783" t="str">
            <v>PROBLEMAS RELACIONADOS CON LA LIBERACIóN DE LA PRISIóN</v>
          </cell>
        </row>
        <row r="12784">
          <cell r="A12784" t="str">
            <v>Z653</v>
          </cell>
          <cell r="B12784" t="str">
            <v>Z65.3</v>
          </cell>
          <cell r="C12784" t="str">
            <v>Z65</v>
          </cell>
          <cell r="D12784" t="str">
            <v>3</v>
          </cell>
          <cell r="E12784" t="str">
            <v>PROBLEMAS RELACIONADOS CON OTRAS  CIRCUNSTANCIAS LEGALES</v>
          </cell>
        </row>
        <row r="12785">
          <cell r="A12785" t="str">
            <v>Z659</v>
          </cell>
          <cell r="B12785" t="str">
            <v>Z65.9</v>
          </cell>
          <cell r="C12785" t="str">
            <v>Z65</v>
          </cell>
          <cell r="D12785" t="str">
            <v>9</v>
          </cell>
          <cell r="E12785" t="str">
            <v>PROBLEMAS RELACIONADOS CON OTRAS CIRUCNSTANCIAS PSCIOSOCIALES (PROBLEMAS EN EL DESARROLLO PSICOSOCIA</v>
          </cell>
        </row>
        <row r="12786">
          <cell r="A12786" t="str">
            <v>Z651</v>
          </cell>
          <cell r="B12786" t="str">
            <v>Z65.1</v>
          </cell>
          <cell r="C12786" t="str">
            <v>Z65</v>
          </cell>
          <cell r="D12786" t="str">
            <v>1</v>
          </cell>
          <cell r="E12786" t="str">
            <v>PROBLEMAS RELACIONADOS CON OTRAS CIRUCNSTANCIAS PSCIOSOCIALES VIH/SIDA (SOCIALES,FAMILIARES,LABORALE</v>
          </cell>
        </row>
        <row r="12787">
          <cell r="A12787" t="str">
            <v>Z654</v>
          </cell>
          <cell r="B12787" t="str">
            <v>Z65.4</v>
          </cell>
          <cell r="C12787" t="str">
            <v>Z65</v>
          </cell>
          <cell r="D12787" t="str">
            <v>4</v>
          </cell>
          <cell r="E12787" t="str">
            <v>VíCTIMA DE CRIMEN O TERRORISMO, INCLUYENDO TORTURA</v>
          </cell>
        </row>
        <row r="12788">
          <cell r="A12788" t="str">
            <v>Z700</v>
          </cell>
          <cell r="B12788" t="str">
            <v>Z70.0</v>
          </cell>
          <cell r="C12788" t="str">
            <v>Z70</v>
          </cell>
          <cell r="D12788" t="str">
            <v>0</v>
          </cell>
          <cell r="E12788" t="str">
            <v>CONSULTA RELACIONADA CON LA ACTITUD SEXUAL</v>
          </cell>
        </row>
        <row r="12789">
          <cell r="A12789" t="str">
            <v>Z702</v>
          </cell>
          <cell r="B12789" t="str">
            <v>Z70.2</v>
          </cell>
          <cell r="C12789" t="str">
            <v>Z70</v>
          </cell>
          <cell r="D12789" t="str">
            <v>2</v>
          </cell>
          <cell r="E12789" t="str">
            <v>CONSULTA RELACIONADA CON LA ORIENTACIóN CON LA CONDUCTA SEXUAL DE UNA TERCERA PERSONA (CONSULTA SOLI</v>
          </cell>
        </row>
        <row r="12790">
          <cell r="A12790" t="str">
            <v>Z701</v>
          </cell>
          <cell r="B12790" t="str">
            <v>Z70.1</v>
          </cell>
          <cell r="C12790" t="str">
            <v>Z70</v>
          </cell>
          <cell r="D12790" t="str">
            <v>1</v>
          </cell>
          <cell r="E12790" t="str">
            <v>CONSULTA RELACIONADA CON LA ORIENTACIóN DEL PACIENTE (PACIENTE PREOCUPADO POR FALTA DE REACCIóN IMPO</v>
          </cell>
        </row>
        <row r="12791">
          <cell r="A12791" t="str">
            <v>Z703</v>
          </cell>
          <cell r="B12791" t="str">
            <v>Z70.3</v>
          </cell>
          <cell r="C12791" t="str">
            <v>Z70</v>
          </cell>
          <cell r="D12791" t="str">
            <v>3</v>
          </cell>
          <cell r="E12791" t="str">
            <v>CONSULTA RELACIONADA CON PREOCUPACIONES COMBINADAS SOBRE LA ACTITUD, LA CONDUCTA Y LA ORIENTAICóN SE</v>
          </cell>
        </row>
        <row r="12792">
          <cell r="A12792" t="str">
            <v>Z709</v>
          </cell>
          <cell r="B12792" t="str">
            <v>Z70.9</v>
          </cell>
          <cell r="C12792" t="str">
            <v>Z70</v>
          </cell>
          <cell r="D12792" t="str">
            <v>9</v>
          </cell>
          <cell r="E12792" t="str">
            <v>CONSULTA SEXUAL, NO ESPECIFICADA</v>
          </cell>
        </row>
        <row r="12793">
          <cell r="A12793" t="str">
            <v>Z708</v>
          </cell>
          <cell r="B12793" t="str">
            <v>Z70.8</v>
          </cell>
          <cell r="C12793" t="str">
            <v>Z70</v>
          </cell>
          <cell r="D12793" t="str">
            <v>8</v>
          </cell>
          <cell r="E12793" t="str">
            <v>OTRAS CONSULTAS SEXUALES ESPECíFICAS</v>
          </cell>
        </row>
        <row r="12794">
          <cell r="A12794" t="str">
            <v>Z7174</v>
          </cell>
          <cell r="B12794" t="str">
            <v>Z71.74</v>
          </cell>
          <cell r="C12794" t="str">
            <v>Z71</v>
          </cell>
          <cell r="D12794" t="str">
            <v>74</v>
          </cell>
          <cell r="E12794" t="str">
            <v>CONSEJERíA A PERSONAS QUE VIVEN CON VIH/SIDA</v>
          </cell>
        </row>
        <row r="12795">
          <cell r="A12795" t="str">
            <v>Z7173</v>
          </cell>
          <cell r="B12795" t="str">
            <v>Z71.73</v>
          </cell>
          <cell r="C12795" t="str">
            <v>Z71</v>
          </cell>
          <cell r="D12795" t="str">
            <v>73</v>
          </cell>
          <cell r="E12795" t="str">
            <v>CONSEJERíA POST-TEST NEGATIVO PARA VIH</v>
          </cell>
        </row>
        <row r="12796">
          <cell r="A12796" t="str">
            <v>Z7172</v>
          </cell>
          <cell r="B12796" t="str">
            <v>Z71.72</v>
          </cell>
          <cell r="C12796" t="str">
            <v>Z71</v>
          </cell>
          <cell r="D12796" t="str">
            <v>72</v>
          </cell>
          <cell r="E12796" t="str">
            <v>CONSEJERíA POST-TEST POSITIVO PARA VIH</v>
          </cell>
        </row>
        <row r="12797">
          <cell r="A12797" t="str">
            <v>Z7171</v>
          </cell>
          <cell r="B12797" t="str">
            <v>Z71.71</v>
          </cell>
          <cell r="C12797" t="str">
            <v>Z71</v>
          </cell>
          <cell r="D12797" t="str">
            <v>71</v>
          </cell>
          <cell r="E12797" t="str">
            <v>CONSEJERíA PRE-TEST PARA VIH</v>
          </cell>
        </row>
        <row r="12798">
          <cell r="A12798" t="str">
            <v>Z716</v>
          </cell>
          <cell r="B12798" t="str">
            <v>Z71.6</v>
          </cell>
          <cell r="C12798" t="str">
            <v>Z71</v>
          </cell>
          <cell r="D12798" t="str">
            <v>6</v>
          </cell>
          <cell r="E12798" t="str">
            <v>CONSULTA PARA ASESORíA POR ABUSO DE TABACO</v>
          </cell>
        </row>
        <row r="12799">
          <cell r="A12799" t="str">
            <v>Z717</v>
          </cell>
          <cell r="B12799" t="str">
            <v>Z71.7</v>
          </cell>
          <cell r="C12799" t="str">
            <v>Z71</v>
          </cell>
          <cell r="D12799" t="str">
            <v>7</v>
          </cell>
          <cell r="E12799" t="str">
            <v>CONSULTA PARA ASESORíA SOBRE EL VIRUS DE LA INMUNODEFICIENCIA HUMANA [VIH]</v>
          </cell>
        </row>
        <row r="12800">
          <cell r="A12800" t="str">
            <v>Z714</v>
          </cell>
          <cell r="B12800" t="str">
            <v>Z71.4</v>
          </cell>
          <cell r="C12800" t="str">
            <v>Z71</v>
          </cell>
          <cell r="D12800" t="str">
            <v>4</v>
          </cell>
          <cell r="E12800" t="str">
            <v>CONSULTA PARA ASESORíA Y VIGILANCIA POR ABUSO DE ALCOHOL</v>
          </cell>
        </row>
        <row r="12801">
          <cell r="A12801" t="str">
            <v>Z715</v>
          </cell>
          <cell r="B12801" t="str">
            <v>Z71.5</v>
          </cell>
          <cell r="C12801" t="str">
            <v>Z71</v>
          </cell>
          <cell r="D12801" t="str">
            <v>5</v>
          </cell>
          <cell r="E12801" t="str">
            <v>CONSULTA PARA ASESORíA Y VIGILANCIA POR ABUSO DE DROGAS</v>
          </cell>
        </row>
        <row r="12802">
          <cell r="A12802" t="str">
            <v>Z713</v>
          </cell>
          <cell r="B12802" t="str">
            <v>Z71.3</v>
          </cell>
          <cell r="C12802" t="str">
            <v>Z71</v>
          </cell>
          <cell r="D12802" t="str">
            <v>3</v>
          </cell>
          <cell r="E12802" t="str">
            <v>CONSULTA PARA INSTRUCCIóN Y VIGILANCIA DE LA DIETA</v>
          </cell>
        </row>
        <row r="12803">
          <cell r="A12803" t="str">
            <v>Z719</v>
          </cell>
          <cell r="B12803" t="str">
            <v>Z71.9</v>
          </cell>
          <cell r="C12803" t="str">
            <v>Z71</v>
          </cell>
          <cell r="D12803" t="str">
            <v>9</v>
          </cell>
          <cell r="E12803" t="str">
            <v>CONSULTA, NO ESPECIFICADA</v>
          </cell>
        </row>
        <row r="12804">
          <cell r="A12804" t="str">
            <v>Z718</v>
          </cell>
          <cell r="B12804" t="str">
            <v>Z71.8</v>
          </cell>
          <cell r="C12804" t="str">
            <v>Z71</v>
          </cell>
          <cell r="D12804" t="str">
            <v>8</v>
          </cell>
          <cell r="E12804" t="str">
            <v>OTRAS CONSULTAS ESPECIFICADAS</v>
          </cell>
        </row>
        <row r="12805">
          <cell r="A12805" t="str">
            <v>Z710</v>
          </cell>
          <cell r="B12805" t="str">
            <v>Z71.0</v>
          </cell>
          <cell r="C12805" t="str">
            <v>Z71</v>
          </cell>
          <cell r="D12805" t="str">
            <v>0</v>
          </cell>
          <cell r="E12805" t="str">
            <v>PERSONA QUE CONSULTA EN NOMBRE DE OTRA PERSONA</v>
          </cell>
        </row>
        <row r="12806">
          <cell r="A12806" t="str">
            <v>Z712</v>
          </cell>
          <cell r="B12806" t="str">
            <v>Z71.2</v>
          </cell>
          <cell r="C12806" t="str">
            <v>Z71</v>
          </cell>
          <cell r="D12806" t="str">
            <v>2</v>
          </cell>
          <cell r="E12806" t="str">
            <v>PERSONA QUE CONSULTA PARA LA EXPLICACIóN DE HALLAZGOS DE INVESTIGACIóN</v>
          </cell>
        </row>
        <row r="12807">
          <cell r="A12807" t="str">
            <v>Z711</v>
          </cell>
          <cell r="B12807" t="str">
            <v>Z71.1</v>
          </cell>
          <cell r="C12807" t="str">
            <v>Z71</v>
          </cell>
          <cell r="D12807" t="str">
            <v>1</v>
          </cell>
          <cell r="E12807" t="str">
            <v>PERSONA QUE TEME ESTAR ENFERMA, A QUIEN NO SE HACE DIAGNóSTICO</v>
          </cell>
        </row>
        <row r="12808">
          <cell r="A12808" t="str">
            <v>Z729</v>
          </cell>
          <cell r="B12808" t="str">
            <v>Z72.9</v>
          </cell>
          <cell r="C12808" t="str">
            <v>Z72</v>
          </cell>
          <cell r="D12808" t="str">
            <v>9</v>
          </cell>
          <cell r="E12808" t="str">
            <v>OTROS PROBLEMAS NO ESPECIFICADO RELACIONADOS CON EL ESTILO DE VIDA</v>
          </cell>
        </row>
        <row r="12809">
          <cell r="A12809" t="str">
            <v>Z728</v>
          </cell>
          <cell r="B12809" t="str">
            <v>Z72.8</v>
          </cell>
          <cell r="C12809" t="str">
            <v>Z72</v>
          </cell>
          <cell r="D12809" t="str">
            <v>8</v>
          </cell>
          <cell r="E12809" t="str">
            <v>OTROS PROBLEMAS RELACIONADOS CON EL ESTILO DE VIDA</v>
          </cell>
        </row>
        <row r="12810">
          <cell r="A12810" t="str">
            <v>Z726</v>
          </cell>
          <cell r="B12810" t="str">
            <v>Z72.6</v>
          </cell>
          <cell r="C12810" t="str">
            <v>Z72</v>
          </cell>
          <cell r="D12810" t="str">
            <v>6</v>
          </cell>
          <cell r="E12810" t="str">
            <v>PROBLEMAS RELACIONADOS CON EL JUEGO Y LAS APUESTAS</v>
          </cell>
        </row>
        <row r="12811">
          <cell r="A12811" t="str">
            <v>Z720</v>
          </cell>
          <cell r="B12811" t="str">
            <v>Z72.0</v>
          </cell>
          <cell r="C12811" t="str">
            <v>Z72</v>
          </cell>
          <cell r="D12811" t="str">
            <v>0</v>
          </cell>
          <cell r="E12811" t="str">
            <v>PROBLEMAS RELACIONADOS CON EL USO DE TABACO</v>
          </cell>
        </row>
        <row r="12812">
          <cell r="A12812" t="str">
            <v>Z725</v>
          </cell>
          <cell r="B12812" t="str">
            <v>Z72.5</v>
          </cell>
          <cell r="C12812" t="str">
            <v>Z72</v>
          </cell>
          <cell r="D12812" t="str">
            <v>5</v>
          </cell>
          <cell r="E12812" t="str">
            <v>PROBLEMAS RELACIONADOS CON LA CONDUCTA SEXUAL DE ALTO RIESGO</v>
          </cell>
        </row>
        <row r="12813">
          <cell r="A12813" t="str">
            <v>Z724</v>
          </cell>
          <cell r="B12813" t="str">
            <v>Z72.4</v>
          </cell>
          <cell r="C12813" t="str">
            <v>Z72</v>
          </cell>
          <cell r="D12813" t="str">
            <v>4</v>
          </cell>
          <cell r="E12813" t="str">
            <v>PROBLEMAS RELACIONADOS CON LA DIETA Y HáBITOS ALIMENTARIOS INAPROPIADOS</v>
          </cell>
        </row>
        <row r="12814">
          <cell r="A12814" t="str">
            <v>Z723</v>
          </cell>
          <cell r="B12814" t="str">
            <v>Z72.3</v>
          </cell>
          <cell r="C12814" t="str">
            <v>Z72</v>
          </cell>
          <cell r="D12814" t="str">
            <v>3</v>
          </cell>
          <cell r="E12814" t="str">
            <v>PROBLEMAS RELACIONADOS CON LA FALTA DE EJERCICIO FíSICO</v>
          </cell>
        </row>
        <row r="12815">
          <cell r="A12815" t="str">
            <v>Z721</v>
          </cell>
          <cell r="B12815" t="str">
            <v>Z72.1</v>
          </cell>
          <cell r="C12815" t="str">
            <v>Z72</v>
          </cell>
          <cell r="D12815" t="str">
            <v>1</v>
          </cell>
          <cell r="E12815" t="str">
            <v>PROBLEMAS SOCIALES RELACIONADOS CON EL USO DE ALCOHOL</v>
          </cell>
        </row>
        <row r="12816">
          <cell r="A12816" t="str">
            <v>Z722</v>
          </cell>
          <cell r="B12816" t="str">
            <v>Z72.2</v>
          </cell>
          <cell r="C12816" t="str">
            <v>Z72</v>
          </cell>
          <cell r="D12816" t="str">
            <v>2</v>
          </cell>
          <cell r="E12816" t="str">
            <v>PROBLEMAS SOCIALES RELACIONADOS CON EL USO DE DROGAS</v>
          </cell>
        </row>
        <row r="12817">
          <cell r="A12817" t="str">
            <v>Z7251</v>
          </cell>
          <cell r="B12817" t="str">
            <v>Z72.51</v>
          </cell>
          <cell r="C12817" t="str">
            <v>Z72</v>
          </cell>
          <cell r="D12817" t="str">
            <v>51</v>
          </cell>
          <cell r="E12817" t="str">
            <v>RIESGO DE EMBARAZO POR LA CONDUCTA SEXUAL DE ALTO RIESGO</v>
          </cell>
        </row>
        <row r="12818">
          <cell r="A12818" t="str">
            <v>Z7252</v>
          </cell>
          <cell r="B12818" t="str">
            <v>Z72.52</v>
          </cell>
          <cell r="C12818" t="str">
            <v>Z72</v>
          </cell>
          <cell r="D12818" t="str">
            <v>52</v>
          </cell>
          <cell r="E12818" t="str">
            <v>RIESGO DE ETS POR LA CONDUCTA SEXUAL DE ALTO RIESGO</v>
          </cell>
        </row>
        <row r="12819">
          <cell r="A12819" t="str">
            <v>Z7281</v>
          </cell>
          <cell r="B12819" t="str">
            <v>Z72.81</v>
          </cell>
          <cell r="C12819" t="str">
            <v>Z72</v>
          </cell>
          <cell r="D12819" t="str">
            <v>81</v>
          </cell>
          <cell r="E12819" t="str">
            <v>RIESGO DE LESIONES Y ACCIDENTES</v>
          </cell>
        </row>
        <row r="12820">
          <cell r="A12820" t="str">
            <v>Z7254</v>
          </cell>
          <cell r="B12820" t="str">
            <v>Z72.54</v>
          </cell>
          <cell r="C12820" t="str">
            <v>Z72</v>
          </cell>
          <cell r="D12820" t="str">
            <v>54</v>
          </cell>
          <cell r="E12820" t="str">
            <v>RIESGO DE SIDA POR LA CONDUCTA NO SEXUAL</v>
          </cell>
        </row>
        <row r="12821">
          <cell r="A12821" t="str">
            <v>Z7253</v>
          </cell>
          <cell r="B12821" t="str">
            <v>Z72.53</v>
          </cell>
          <cell r="C12821" t="str">
            <v>Z72</v>
          </cell>
          <cell r="D12821" t="str">
            <v>53</v>
          </cell>
          <cell r="E12821" t="str">
            <v>RIESGO DE SIDA POR LA CONDUCTA SEXUAL DE ALTO RIESGO</v>
          </cell>
        </row>
        <row r="12822">
          <cell r="A12822" t="str">
            <v>Z738</v>
          </cell>
          <cell r="B12822" t="str">
            <v>Z73.8</v>
          </cell>
          <cell r="C12822" t="str">
            <v>Z73</v>
          </cell>
          <cell r="D12822" t="str">
            <v>8</v>
          </cell>
          <cell r="E12822" t="str">
            <v>OTROS PROBLEMAS RELACIONADOS CON DIFICULTADES CON EL MODO DE VIDA</v>
          </cell>
        </row>
        <row r="12823">
          <cell r="A12823" t="str">
            <v>Z739</v>
          </cell>
          <cell r="B12823" t="str">
            <v>Z73.9</v>
          </cell>
          <cell r="C12823" t="str">
            <v>Z73</v>
          </cell>
          <cell r="D12823" t="str">
            <v>9</v>
          </cell>
          <cell r="E12823" t="str">
            <v>PROBLEMAS NO ESPECIFICADOS RELACIONADOS CON DIFICULTADES CON EL MODO DE VIDA</v>
          </cell>
        </row>
        <row r="12824">
          <cell r="A12824" t="str">
            <v>Z735</v>
          </cell>
          <cell r="B12824" t="str">
            <v>Z73.5</v>
          </cell>
          <cell r="C12824" t="str">
            <v>Z73</v>
          </cell>
          <cell r="D12824" t="str">
            <v>5</v>
          </cell>
          <cell r="E12824" t="str">
            <v>PROBLEMAS RELACIONADOS CON EL CONFLICTO DEL ROL SOCIAL, NO CLASIFICADOS EN OTRA PARTE</v>
          </cell>
        </row>
        <row r="12825">
          <cell r="A12825" t="str">
            <v>Z733</v>
          </cell>
          <cell r="B12825" t="str">
            <v>Z73.3</v>
          </cell>
          <cell r="C12825" t="str">
            <v>Z73</v>
          </cell>
          <cell r="D12825" t="str">
            <v>3</v>
          </cell>
          <cell r="E12825" t="str">
            <v>PROBLEMAS RELACIONADOS CON EL ESTRéS, NO CLASIFICADOS EN OTRA PARTE</v>
          </cell>
        </row>
        <row r="12826">
          <cell r="A12826" t="str">
            <v>Z734</v>
          </cell>
          <cell r="B12826" t="str">
            <v>Z73.4</v>
          </cell>
          <cell r="C12826" t="str">
            <v>Z73</v>
          </cell>
          <cell r="D12826" t="str">
            <v>4</v>
          </cell>
          <cell r="E12826" t="str">
            <v>PROBLEMAS RELACIONADOS CON HABILIDADES SOCIALES INADECUADAS, NO CLASIFICADOS EN OTRA PARTE</v>
          </cell>
        </row>
        <row r="12827">
          <cell r="A12827" t="str">
            <v>Z731</v>
          </cell>
          <cell r="B12827" t="str">
            <v>Z73.1</v>
          </cell>
          <cell r="C12827" t="str">
            <v>Z73</v>
          </cell>
          <cell r="D12827" t="str">
            <v>1</v>
          </cell>
          <cell r="E12827" t="str">
            <v>PROBLEMAS RELACIONADOS CON LA ACENTUACIóN DE RASGOS DE LA PERSONALIDAD</v>
          </cell>
        </row>
        <row r="12828">
          <cell r="A12828" t="str">
            <v>Z730</v>
          </cell>
          <cell r="B12828" t="str">
            <v>Z73.0</v>
          </cell>
          <cell r="C12828" t="str">
            <v>Z73</v>
          </cell>
          <cell r="D12828" t="str">
            <v>0</v>
          </cell>
          <cell r="E12828" t="str">
            <v>PROBLEMAS RELACIONADOS CON LA ENFERMEDAD CONSUNTIVA</v>
          </cell>
        </row>
        <row r="12829">
          <cell r="A12829" t="str">
            <v>Z732</v>
          </cell>
          <cell r="B12829" t="str">
            <v>Z73.2</v>
          </cell>
          <cell r="C12829" t="str">
            <v>Z73</v>
          </cell>
          <cell r="D12829" t="str">
            <v>2</v>
          </cell>
          <cell r="E12829" t="str">
            <v>PROBLEMAS RELACIONADOS CON LA FALTA DE RELAJACIóN Y DESCANSO</v>
          </cell>
        </row>
        <row r="12830">
          <cell r="A12830" t="str">
            <v>Z736</v>
          </cell>
          <cell r="B12830" t="str">
            <v>Z73.6</v>
          </cell>
          <cell r="C12830" t="str">
            <v>Z73</v>
          </cell>
          <cell r="D12830" t="str">
            <v>6</v>
          </cell>
          <cell r="E12830" t="str">
            <v>PROBLEMAS RELACIONADOS CON LA LIMITACIóN DE LAS ACTIVIDADES DEBIDO A DISCAPACIDAD</v>
          </cell>
        </row>
        <row r="12831">
          <cell r="A12831" t="str">
            <v>Z748</v>
          </cell>
          <cell r="B12831" t="str">
            <v>Z74.8</v>
          </cell>
          <cell r="C12831" t="str">
            <v>Z74</v>
          </cell>
          <cell r="D12831" t="str">
            <v>8</v>
          </cell>
          <cell r="E12831" t="str">
            <v>OTROS PROBLEMAS RELACIONADOS CON DEPENDENCIA DEL PRESTADOR DE SERVICIOS</v>
          </cell>
        </row>
        <row r="12832">
          <cell r="A12832" t="str">
            <v>Z749</v>
          </cell>
          <cell r="B12832" t="str">
            <v>Z74.9</v>
          </cell>
          <cell r="C12832" t="str">
            <v>Z74</v>
          </cell>
          <cell r="D12832" t="str">
            <v>9</v>
          </cell>
          <cell r="E12832" t="str">
            <v>PROBLEMA NO ESPECIFICADO RELACIONADO CON DEPENDENCIA DEL PRESTADOR DE SERVICIOS</v>
          </cell>
        </row>
        <row r="12833">
          <cell r="A12833" t="str">
            <v>Z742</v>
          </cell>
          <cell r="B12833" t="str">
            <v>Z74.2</v>
          </cell>
          <cell r="C12833" t="str">
            <v>Z74</v>
          </cell>
          <cell r="D12833" t="str">
            <v>2</v>
          </cell>
          <cell r="E12833" t="str">
            <v>PROBLEMAS RELACIONADOS CON LA NECESIDAD DE ASISTENCIA DOMICILIARIA Y QUE NINGúN OTRO MIEMBRO DEL HOG</v>
          </cell>
        </row>
        <row r="12834">
          <cell r="A12834" t="str">
            <v>Z741</v>
          </cell>
          <cell r="B12834" t="str">
            <v>Z74.1</v>
          </cell>
          <cell r="C12834" t="str">
            <v>Z74</v>
          </cell>
          <cell r="D12834" t="str">
            <v>1</v>
          </cell>
          <cell r="E12834" t="str">
            <v>PROBLEMAS RELACIONADOS CON LA NECESIDAD DE AYUDA PARA EL CUIDADO PERSONAL</v>
          </cell>
        </row>
        <row r="12835">
          <cell r="A12835" t="str">
            <v>Z743</v>
          </cell>
          <cell r="B12835" t="str">
            <v>Z74.3</v>
          </cell>
          <cell r="C12835" t="str">
            <v>Z74</v>
          </cell>
          <cell r="D12835" t="str">
            <v>3</v>
          </cell>
          <cell r="E12835" t="str">
            <v>PROBLEMAS RELACIONADOS CON LA NECESIDAD DE SUPERVISIóN CONTINUA</v>
          </cell>
        </row>
        <row r="12836">
          <cell r="A12836" t="str">
            <v>Z740</v>
          </cell>
          <cell r="B12836" t="str">
            <v>Z74.0</v>
          </cell>
          <cell r="C12836" t="str">
            <v>Z74</v>
          </cell>
          <cell r="D12836" t="str">
            <v>0</v>
          </cell>
          <cell r="E12836" t="str">
            <v>PROBLEMAS RELACIONADOS CON MOVILIDAD REDUCIDA</v>
          </cell>
        </row>
        <row r="12837">
          <cell r="A12837" t="str">
            <v>Z758</v>
          </cell>
          <cell r="B12837" t="str">
            <v>Z75.8</v>
          </cell>
          <cell r="C12837" t="str">
            <v>Z75</v>
          </cell>
          <cell r="D12837" t="str">
            <v>8</v>
          </cell>
          <cell r="E12837" t="str">
            <v>OTROS PROBLEMAS RELACIONADOS CON SERVICIOS MéDICOS Y DE SALUD</v>
          </cell>
        </row>
        <row r="12838">
          <cell r="A12838" t="str">
            <v>Z759</v>
          </cell>
          <cell r="B12838" t="str">
            <v>Z75.9</v>
          </cell>
          <cell r="C12838" t="str">
            <v>Z75</v>
          </cell>
          <cell r="D12838" t="str">
            <v>9</v>
          </cell>
          <cell r="E12838" t="str">
            <v>PROBLEMA NO ESPECIFICADO RELACIONADO CON SERVICIOS MéDICOS Y DE SALUD</v>
          </cell>
        </row>
        <row r="12839">
          <cell r="A12839" t="str">
            <v>Z753</v>
          </cell>
          <cell r="B12839" t="str">
            <v>Z75.3</v>
          </cell>
          <cell r="C12839" t="str">
            <v>Z75</v>
          </cell>
          <cell r="D12839" t="str">
            <v>3</v>
          </cell>
          <cell r="E12839" t="str">
            <v>PROBLEMAS RELACIONADOS CON ATENCIóN DE SALUD NO DISPONIBLE O INACCESIBLE</v>
          </cell>
        </row>
        <row r="12840">
          <cell r="A12840" t="str">
            <v>Z755</v>
          </cell>
          <cell r="B12840" t="str">
            <v>Z75.5</v>
          </cell>
          <cell r="C12840" t="str">
            <v>Z75</v>
          </cell>
          <cell r="D12840" t="str">
            <v>5</v>
          </cell>
          <cell r="E12840" t="str">
            <v>PROBLEMAS RELACIONADOS CON LA ATENCIóN DURANTE VACACIONES DE LA FAMILIA</v>
          </cell>
        </row>
        <row r="12841">
          <cell r="A12841" t="str">
            <v>Z754</v>
          </cell>
          <cell r="B12841" t="str">
            <v>Z75.4</v>
          </cell>
          <cell r="C12841" t="str">
            <v>Z75</v>
          </cell>
          <cell r="D12841" t="str">
            <v>4</v>
          </cell>
          <cell r="E12841" t="str">
            <v>PROBLEMAS RELACIONADOS CON OTROS SERVICIOS ASISTENCIALES NO DISPONIBLES O INACCESIBLES</v>
          </cell>
        </row>
        <row r="12842">
          <cell r="A12842" t="str">
            <v>Z752</v>
          </cell>
          <cell r="B12842" t="str">
            <v>Z75.2</v>
          </cell>
          <cell r="C12842" t="str">
            <v>Z75</v>
          </cell>
          <cell r="D12842" t="str">
            <v>2</v>
          </cell>
          <cell r="E12842" t="str">
            <v>PROBLEMAS RELACIONADOS CON PERSONA EN OTRO PERíODO DE ESPERA PARA INVESTIGACIóN Y TRATAMIENTO</v>
          </cell>
        </row>
        <row r="12843">
          <cell r="A12843" t="str">
            <v>Z751</v>
          </cell>
          <cell r="B12843" t="str">
            <v>Z75.1</v>
          </cell>
          <cell r="C12843" t="str">
            <v>Z75</v>
          </cell>
          <cell r="D12843" t="str">
            <v>1</v>
          </cell>
          <cell r="E12843" t="str">
            <v>PROBLEMAS RELACIONADOS CON PERSONA ESPERANDO ADMISIóN EN UNA INSTITUCIóN APROPIADA EN OTRO LUGAR</v>
          </cell>
        </row>
        <row r="12844">
          <cell r="A12844" t="str">
            <v>Z750</v>
          </cell>
          <cell r="B12844" t="str">
            <v>Z75.0</v>
          </cell>
          <cell r="C12844" t="str">
            <v>Z75</v>
          </cell>
          <cell r="D12844" t="str">
            <v>0</v>
          </cell>
          <cell r="E12844" t="str">
            <v>PROBLEMAS RELACIONADOS CON SERVICIO MéDICO NO DISPONIBLE EN EL DOMICILIO</v>
          </cell>
        </row>
        <row r="12845">
          <cell r="A12845" t="str">
            <v>Z762</v>
          </cell>
          <cell r="B12845" t="str">
            <v>Z76.2</v>
          </cell>
          <cell r="C12845" t="str">
            <v>Z76</v>
          </cell>
          <cell r="D12845" t="str">
            <v>2</v>
          </cell>
          <cell r="E12845" t="str">
            <v>CONSULTA PARA ATENCIóN Y SUPERVISIóN DE LA SALUD DE OTROS NIñOS O LACTANTES SANOS</v>
          </cell>
        </row>
        <row r="12846">
          <cell r="A12846" t="str">
            <v>Z761</v>
          </cell>
          <cell r="B12846" t="str">
            <v>Z76.1</v>
          </cell>
          <cell r="C12846" t="str">
            <v>Z76</v>
          </cell>
          <cell r="D12846" t="str">
            <v>1</v>
          </cell>
          <cell r="E12846" t="str">
            <v>CONSULTA PARA ATENCIóN Y SUPERVISIóN DE LA SALUD DEL NIñO ABANDONADO</v>
          </cell>
        </row>
        <row r="12847">
          <cell r="A12847" t="str">
            <v>Z760</v>
          </cell>
          <cell r="B12847" t="str">
            <v>Z76.0</v>
          </cell>
          <cell r="C12847" t="str">
            <v>Z76</v>
          </cell>
          <cell r="D12847" t="str">
            <v>0</v>
          </cell>
          <cell r="E12847" t="str">
            <v>CONSULTA PARA REPETICIóN DE RECETA</v>
          </cell>
        </row>
        <row r="12848">
          <cell r="A12848" t="str">
            <v>Z764</v>
          </cell>
          <cell r="B12848" t="str">
            <v>Z76.4</v>
          </cell>
          <cell r="C12848" t="str">
            <v>Z76</v>
          </cell>
          <cell r="D12848" t="str">
            <v>4</v>
          </cell>
          <cell r="E12848" t="str">
            <v>OTRO HUéSPED EN SERVICIOS DE SALUD</v>
          </cell>
        </row>
        <row r="12849">
          <cell r="A12849" t="str">
            <v>Z765</v>
          </cell>
          <cell r="B12849" t="str">
            <v>Z76.5</v>
          </cell>
          <cell r="C12849" t="str">
            <v>Z76</v>
          </cell>
          <cell r="D12849" t="str">
            <v>5</v>
          </cell>
          <cell r="E12849" t="str">
            <v>PERSONA QUE CONSULTA CON SIMULACIóN CONSCIENTE [SIMULADOR]</v>
          </cell>
        </row>
        <row r="12850">
          <cell r="A12850" t="str">
            <v>Z763</v>
          </cell>
          <cell r="B12850" t="str">
            <v>Z76.3</v>
          </cell>
          <cell r="C12850" t="str">
            <v>Z76</v>
          </cell>
          <cell r="D12850" t="str">
            <v>3</v>
          </cell>
          <cell r="E12850" t="str">
            <v>PERSONA SANA QUE ACOMPAñA AL ENFERMO</v>
          </cell>
        </row>
        <row r="12851">
          <cell r="A12851" t="str">
            <v>Z769</v>
          </cell>
          <cell r="B12851" t="str">
            <v>Z76.9</v>
          </cell>
          <cell r="C12851" t="str">
            <v>Z76</v>
          </cell>
          <cell r="D12851" t="str">
            <v>9</v>
          </cell>
          <cell r="E12851" t="str">
            <v>PERSONAS EN CONTACTO CON LOS SERVICIOS DE SALUD EN CIRCUNSTANCIAS NO ESPECIFICADAS</v>
          </cell>
        </row>
        <row r="12852">
          <cell r="A12852" t="str">
            <v>Z768</v>
          </cell>
          <cell r="B12852" t="str">
            <v>Z76.8</v>
          </cell>
          <cell r="C12852" t="str">
            <v>Z76</v>
          </cell>
          <cell r="D12852" t="str">
            <v>8</v>
          </cell>
          <cell r="E12852" t="str">
            <v>PERSONAS EN CONTACTO CON LOS SERVICIOS DE SALUD EN OTRAS CIRCUNSTANCIASESPECIFICADAS</v>
          </cell>
        </row>
        <row r="12853">
          <cell r="A12853" t="str">
            <v>Z806</v>
          </cell>
          <cell r="B12853" t="str">
            <v>Z80.6</v>
          </cell>
          <cell r="C12853" t="str">
            <v>Z80</v>
          </cell>
          <cell r="D12853" t="str">
            <v>6</v>
          </cell>
          <cell r="E12853" t="str">
            <v>HISTORIA FAMILIAR DE LEUCEMIA</v>
          </cell>
        </row>
        <row r="12854">
          <cell r="A12854" t="str">
            <v>Z807</v>
          </cell>
          <cell r="B12854" t="str">
            <v>Z80.7</v>
          </cell>
          <cell r="C12854" t="str">
            <v>Z80</v>
          </cell>
          <cell r="D12854" t="str">
            <v>7</v>
          </cell>
          <cell r="E12854" t="str">
            <v>HISTORIA FAMILIAR DE OTROS TUMORES MALIGNOS DEL TEJIDO LINFOIDE, HEMATOPOYéTICO Y TEJIDOS RELACIONAD</v>
          </cell>
        </row>
        <row r="12855">
          <cell r="A12855" t="str">
            <v>Z803</v>
          </cell>
          <cell r="B12855" t="str">
            <v>Z80.3</v>
          </cell>
          <cell r="C12855" t="str">
            <v>Z80</v>
          </cell>
          <cell r="D12855" t="str">
            <v>3</v>
          </cell>
          <cell r="E12855" t="str">
            <v>HISTORIA FAMILIAR DE TUMOR MALIGNO DE MAMA</v>
          </cell>
        </row>
        <row r="12856">
          <cell r="A12856" t="str">
            <v>Z800</v>
          </cell>
          <cell r="B12856" t="str">
            <v>Z80.0</v>
          </cell>
          <cell r="C12856" t="str">
            <v>Z80</v>
          </cell>
          <cell r="D12856" t="str">
            <v>0</v>
          </cell>
          <cell r="E12856" t="str">
            <v>HISTORIA FAMILIAR DE TUMOR MALIGNO DE óRGANOS DIGESTIVOS</v>
          </cell>
        </row>
        <row r="12857">
          <cell r="A12857" t="str">
            <v>Z804</v>
          </cell>
          <cell r="B12857" t="str">
            <v>Z80.4</v>
          </cell>
          <cell r="C12857" t="str">
            <v>Z80</v>
          </cell>
          <cell r="D12857" t="str">
            <v>4</v>
          </cell>
          <cell r="E12857" t="str">
            <v>HISTORIA FAMILIAR DE TUMOR MALIGNO DE óRGANOS GENITALES</v>
          </cell>
        </row>
        <row r="12858">
          <cell r="A12858" t="str">
            <v>Z808</v>
          </cell>
          <cell r="B12858" t="str">
            <v>Z80.8</v>
          </cell>
          <cell r="C12858" t="str">
            <v>Z80</v>
          </cell>
          <cell r="D12858" t="str">
            <v>8</v>
          </cell>
          <cell r="E12858" t="str">
            <v>HISTORIA FAMILIAR DE TUMOR MALIGNO DE OTROS óRGANOS O SISTEMAS ESPECIFICADOS</v>
          </cell>
        </row>
        <row r="12859">
          <cell r="A12859" t="str">
            <v>Z802</v>
          </cell>
          <cell r="B12859" t="str">
            <v>Z80.2</v>
          </cell>
          <cell r="C12859" t="str">
            <v>Z80</v>
          </cell>
          <cell r="D12859" t="str">
            <v>2</v>
          </cell>
          <cell r="E12859" t="str">
            <v>HISTORIA FAMILIAR DE TUMOR MALIGNO DE OTROS óRGANOS RESPIRATORIOS E INTRATORáCICOS</v>
          </cell>
        </row>
        <row r="12860">
          <cell r="A12860" t="str">
            <v>Z801</v>
          </cell>
          <cell r="B12860" t="str">
            <v>Z80.1</v>
          </cell>
          <cell r="C12860" t="str">
            <v>Z80</v>
          </cell>
          <cell r="D12860" t="str">
            <v>1</v>
          </cell>
          <cell r="E12860" t="str">
            <v>HISTORIA FAMILIAR DE TUMOR MALIGNO DE TRáQUEA, BRONQUIOS Y PULMóN</v>
          </cell>
        </row>
        <row r="12861">
          <cell r="A12861" t="str">
            <v>Z805</v>
          </cell>
          <cell r="B12861" t="str">
            <v>Z80.5</v>
          </cell>
          <cell r="C12861" t="str">
            <v>Z80</v>
          </cell>
          <cell r="D12861" t="str">
            <v>5</v>
          </cell>
          <cell r="E12861" t="str">
            <v>HISTORIA FAMILIAR DE TUMOR MALIGNO DE VíAS URINARIAS</v>
          </cell>
        </row>
        <row r="12862">
          <cell r="A12862" t="str">
            <v>Z809</v>
          </cell>
          <cell r="B12862" t="str">
            <v>Z80.9</v>
          </cell>
          <cell r="C12862" t="str">
            <v>Z80</v>
          </cell>
          <cell r="D12862" t="str">
            <v>9</v>
          </cell>
          <cell r="E12862" t="str">
            <v>HISTORIA FAMILIAR DE TUMOR MALIGNO, DE SITIO NO ESPECIFICADO</v>
          </cell>
        </row>
        <row r="12863">
          <cell r="A12863" t="str">
            <v>Z811</v>
          </cell>
          <cell r="B12863" t="str">
            <v>Z81.1</v>
          </cell>
          <cell r="C12863" t="str">
            <v>Z81</v>
          </cell>
          <cell r="D12863" t="str">
            <v>1</v>
          </cell>
          <cell r="E12863" t="str">
            <v>HISTORIA FAMILIAR DE ABUSO DE ALCOHOL</v>
          </cell>
        </row>
        <row r="12864">
          <cell r="A12864" t="str">
            <v>Z814</v>
          </cell>
          <cell r="B12864" t="str">
            <v>Z81.4</v>
          </cell>
          <cell r="C12864" t="str">
            <v>Z81</v>
          </cell>
          <cell r="D12864" t="str">
            <v>4</v>
          </cell>
          <cell r="E12864" t="str">
            <v>HISTORIA FAMILIAR DE ABUSO DE OTRAS SUSTANCIAS</v>
          </cell>
        </row>
        <row r="12865">
          <cell r="A12865" t="str">
            <v>Z813</v>
          </cell>
          <cell r="B12865" t="str">
            <v>Z81.3</v>
          </cell>
          <cell r="C12865" t="str">
            <v>Z81</v>
          </cell>
          <cell r="D12865" t="str">
            <v>3</v>
          </cell>
          <cell r="E12865" t="str">
            <v>HISTORIA FAMILIAR DE ABUSO DE OTRAS SUSTANCIAS PSICOACTIVAS</v>
          </cell>
        </row>
        <row r="12866">
          <cell r="A12866" t="str">
            <v>Z812</v>
          </cell>
          <cell r="B12866" t="str">
            <v>Z81.2</v>
          </cell>
          <cell r="C12866" t="str">
            <v>Z81</v>
          </cell>
          <cell r="D12866" t="str">
            <v>2</v>
          </cell>
          <cell r="E12866" t="str">
            <v>HISTORIA FAMILIAR DE ABUSO DEL TABACO</v>
          </cell>
        </row>
        <row r="12867">
          <cell r="A12867" t="str">
            <v>Z818</v>
          </cell>
          <cell r="B12867" t="str">
            <v>Z81.8</v>
          </cell>
          <cell r="C12867" t="str">
            <v>Z81</v>
          </cell>
          <cell r="D12867" t="str">
            <v>8</v>
          </cell>
          <cell r="E12867" t="str">
            <v>HISTORIA FAMILIAR DE OTROS TRASTORNOS MENTALES Y DEL COMPORTAMIENTO</v>
          </cell>
        </row>
        <row r="12868">
          <cell r="A12868" t="str">
            <v>Z810</v>
          </cell>
          <cell r="B12868" t="str">
            <v>Z81.0</v>
          </cell>
          <cell r="C12868" t="str">
            <v>Z81</v>
          </cell>
          <cell r="D12868" t="str">
            <v>0</v>
          </cell>
          <cell r="E12868" t="str">
            <v>HISTORIA FAMILIAR DE RETARDO MENTAL</v>
          </cell>
        </row>
        <row r="12869">
          <cell r="A12869" t="str">
            <v>Z823</v>
          </cell>
          <cell r="B12869" t="str">
            <v>Z82.3</v>
          </cell>
          <cell r="C12869" t="str">
            <v>Z82</v>
          </cell>
          <cell r="D12869" t="str">
            <v>3</v>
          </cell>
          <cell r="E12869" t="str">
            <v>HISTORIA FAMILIAR DE APOPLEJíA</v>
          </cell>
        </row>
        <row r="12870">
          <cell r="A12870" t="str">
            <v>Z826</v>
          </cell>
          <cell r="B12870" t="str">
            <v>Z82.6</v>
          </cell>
          <cell r="C12870" t="str">
            <v>Z82</v>
          </cell>
          <cell r="D12870" t="str">
            <v>6</v>
          </cell>
          <cell r="E12870" t="str">
            <v>HISTORIA FAMILIAR DE ARTRITIS Y OTRAS ENFERMEDADES DEL SISTEMA OSTEOMUSCULAR Y TEJIDO CONJUNTIVO</v>
          </cell>
        </row>
        <row r="12871">
          <cell r="A12871" t="str">
            <v>Z825</v>
          </cell>
          <cell r="B12871" t="str">
            <v>Z82.5</v>
          </cell>
          <cell r="C12871" t="str">
            <v>Z82</v>
          </cell>
          <cell r="D12871" t="str">
            <v>5</v>
          </cell>
          <cell r="E12871" t="str">
            <v>HISTORIA FAMILIAR DE ASMA Y DE OTRAS ENFERMEDADES CRóNICAS DE LAS VíAS RESPIRATORIAS INFERIORES</v>
          </cell>
        </row>
        <row r="12872">
          <cell r="A12872" t="str">
            <v>Z821</v>
          </cell>
          <cell r="B12872" t="str">
            <v>Z82.1</v>
          </cell>
          <cell r="C12872" t="str">
            <v>Z82</v>
          </cell>
          <cell r="D12872" t="str">
            <v>1</v>
          </cell>
          <cell r="E12872" t="str">
            <v>HISTORIA FAMILIAR DE CEGUERA O PéRDIDA DE LA VISIóN</v>
          </cell>
        </row>
        <row r="12873">
          <cell r="A12873" t="str">
            <v>Z824</v>
          </cell>
          <cell r="B12873" t="str">
            <v>Z82.4</v>
          </cell>
          <cell r="C12873" t="str">
            <v>Z82</v>
          </cell>
          <cell r="D12873" t="str">
            <v>4</v>
          </cell>
          <cell r="E12873" t="str">
            <v>HISTORIA FAMILIAR DE ENFERMEDAD ISQUéMICA DEL CORAZóN Y OTRAS ENFERMEDADES DEL SISTEMA CIRCULATORIO</v>
          </cell>
        </row>
        <row r="12874">
          <cell r="A12874" t="str">
            <v>Z820</v>
          </cell>
          <cell r="B12874" t="str">
            <v>Z82.0</v>
          </cell>
          <cell r="C12874" t="str">
            <v>Z82</v>
          </cell>
          <cell r="D12874" t="str">
            <v>0</v>
          </cell>
          <cell r="E12874" t="str">
            <v>HISTORIA FAMILIAR DE EPILEPSIA Y OTRAS ENFERMEDADES DEL SISTEMA NERVIOSO</v>
          </cell>
        </row>
        <row r="12875">
          <cell r="A12875" t="str">
            <v>Z827</v>
          </cell>
          <cell r="B12875" t="str">
            <v>Z82.7</v>
          </cell>
          <cell r="C12875" t="str">
            <v>Z82</v>
          </cell>
          <cell r="D12875" t="str">
            <v>7</v>
          </cell>
          <cell r="E12875" t="str">
            <v>HISTORIA FAMILIAR DE MALFORMACIONES CONGéNITAS, DEFORMIDADES Y OTRAS ANOMALíAS CROMOSóMICAS</v>
          </cell>
        </row>
        <row r="12876">
          <cell r="A12876" t="str">
            <v>Z828</v>
          </cell>
          <cell r="B12876" t="str">
            <v>Z82.8</v>
          </cell>
          <cell r="C12876" t="str">
            <v>Z82</v>
          </cell>
          <cell r="D12876" t="str">
            <v>8</v>
          </cell>
          <cell r="E12876" t="str">
            <v>HISTORIA FAMILIAR DE OTRAS DISCAPACIDADES Y ENFERMEDADES CRóNICAS INCAPACITANTES NO CLASIFICADAS EN</v>
          </cell>
        </row>
        <row r="12877">
          <cell r="A12877" t="str">
            <v>Z822</v>
          </cell>
          <cell r="B12877" t="str">
            <v>Z82.2</v>
          </cell>
          <cell r="C12877" t="str">
            <v>Z82</v>
          </cell>
          <cell r="D12877" t="str">
            <v>2</v>
          </cell>
          <cell r="E12877" t="str">
            <v>HISTORIA FAMILIAR DE SORDERA O PéRDIDA DE LA AUDICIóN</v>
          </cell>
        </row>
        <row r="12878">
          <cell r="A12878" t="str">
            <v>Z833</v>
          </cell>
          <cell r="B12878" t="str">
            <v>Z83.3</v>
          </cell>
          <cell r="C12878" t="str">
            <v>Z83</v>
          </cell>
          <cell r="D12878" t="str">
            <v>3</v>
          </cell>
          <cell r="E12878" t="str">
            <v>HISTORIA FAMILIAR DE DIABETES MELLITUS</v>
          </cell>
        </row>
        <row r="12879">
          <cell r="A12879" t="str">
            <v>Z832</v>
          </cell>
          <cell r="B12879" t="str">
            <v>Z83.2</v>
          </cell>
          <cell r="C12879" t="str">
            <v>Z83</v>
          </cell>
          <cell r="D12879" t="str">
            <v>2</v>
          </cell>
          <cell r="E12879" t="str">
            <v>HISTORIA FAMILIAR DE ENFERMEDADES DE LA SANGRE Y DE LOS óRGANOS HEMATOPOYéTICOS Y DE CIERTOS TRASTOR</v>
          </cell>
        </row>
        <row r="12880">
          <cell r="A12880" t="str">
            <v>Z837</v>
          </cell>
          <cell r="B12880" t="str">
            <v>Z83.7</v>
          </cell>
          <cell r="C12880" t="str">
            <v>Z83</v>
          </cell>
          <cell r="D12880" t="str">
            <v>7</v>
          </cell>
          <cell r="E12880" t="str">
            <v>HISTORIA FAMILIAR DE ENFERMEDADES DEL SISTEMA DIGESTIVO</v>
          </cell>
        </row>
        <row r="12881">
          <cell r="A12881" t="str">
            <v>Z836</v>
          </cell>
          <cell r="B12881" t="str">
            <v>Z83.6</v>
          </cell>
          <cell r="C12881" t="str">
            <v>Z83</v>
          </cell>
          <cell r="D12881" t="str">
            <v>6</v>
          </cell>
          <cell r="E12881" t="str">
            <v>HISTORIA FAMILIAR DE ENFERMEDADES DEL SISTEMA RESPIRATORIO</v>
          </cell>
        </row>
        <row r="12882">
          <cell r="A12882" t="str">
            <v>Z830</v>
          </cell>
          <cell r="B12882" t="str">
            <v>Z83.0</v>
          </cell>
          <cell r="C12882" t="str">
            <v>Z83</v>
          </cell>
          <cell r="D12882" t="str">
            <v>0</v>
          </cell>
          <cell r="E12882" t="str">
            <v>HISTORIA FAMILIAR DE INFECCIóN POR EL VIRUS DE LA INMUNODEFICIENCIA HUMANA [VIH]</v>
          </cell>
        </row>
        <row r="12883">
          <cell r="A12883" t="str">
            <v>Z834</v>
          </cell>
          <cell r="B12883" t="str">
            <v>Z83.4</v>
          </cell>
          <cell r="C12883" t="str">
            <v>Z83</v>
          </cell>
          <cell r="D12883" t="str">
            <v>4</v>
          </cell>
          <cell r="E12883" t="str">
            <v>HISTORIA FAMILIAR DE OTRAS ENFERMEDADES ENDOCRINAS, NUTRICIONALES Y METABóLICAS</v>
          </cell>
        </row>
        <row r="12884">
          <cell r="A12884" t="str">
            <v>Z831</v>
          </cell>
          <cell r="B12884" t="str">
            <v>Z83.1</v>
          </cell>
          <cell r="C12884" t="str">
            <v>Z83</v>
          </cell>
          <cell r="D12884" t="str">
            <v>1</v>
          </cell>
          <cell r="E12884" t="str">
            <v>HISTORIA FAMILIAR DE OTRAS ENFERMEDADES INFECCIOSAS Y PARASITARIAS</v>
          </cell>
        </row>
        <row r="12885">
          <cell r="A12885" t="str">
            <v>Z835</v>
          </cell>
          <cell r="B12885" t="str">
            <v>Z83.5</v>
          </cell>
          <cell r="C12885" t="str">
            <v>Z83</v>
          </cell>
          <cell r="D12885" t="str">
            <v>5</v>
          </cell>
          <cell r="E12885" t="str">
            <v>HISTORIA FAMILIAR DE TRASTORNOS DE LOS OJOS Y DE LOS OíDOS</v>
          </cell>
        </row>
        <row r="12886">
          <cell r="A12886" t="str">
            <v>Z843</v>
          </cell>
          <cell r="B12886" t="str">
            <v>Z84.3</v>
          </cell>
          <cell r="C12886" t="str">
            <v>Z84</v>
          </cell>
          <cell r="D12886" t="str">
            <v>3</v>
          </cell>
          <cell r="E12886" t="str">
            <v>HISTORIA FAMILIAR DE CONSANGUINIDAD</v>
          </cell>
        </row>
        <row r="12887">
          <cell r="A12887" t="str">
            <v>Z840</v>
          </cell>
          <cell r="B12887" t="str">
            <v>Z84.0</v>
          </cell>
          <cell r="C12887" t="str">
            <v>Z84</v>
          </cell>
          <cell r="D12887" t="str">
            <v>0</v>
          </cell>
          <cell r="E12887" t="str">
            <v>HISTORIA FAMILIAR DE ENFERMEDADES DE LA PIEL Y DEL TEJIDO SUBCUTáNEO</v>
          </cell>
        </row>
        <row r="12888">
          <cell r="A12888" t="str">
            <v>Z848</v>
          </cell>
          <cell r="B12888" t="str">
            <v>Z84.8</v>
          </cell>
          <cell r="C12888" t="str">
            <v>Z84</v>
          </cell>
          <cell r="D12888" t="str">
            <v>8</v>
          </cell>
          <cell r="E12888" t="str">
            <v>HISTORIA FAMILIAR DE OTRAS AFECCIONES ESPECIFICADAS</v>
          </cell>
        </row>
        <row r="12889">
          <cell r="A12889" t="str">
            <v>Z842</v>
          </cell>
          <cell r="B12889" t="str">
            <v>Z84.2</v>
          </cell>
          <cell r="C12889" t="str">
            <v>Z84</v>
          </cell>
          <cell r="D12889" t="str">
            <v>2</v>
          </cell>
          <cell r="E12889" t="str">
            <v>HISTORIA FAMILIAR DE OTRAS ENFERMEDADES DEL SISTEMA GENITOURINARIO</v>
          </cell>
        </row>
        <row r="12890">
          <cell r="A12890" t="str">
            <v>Z841</v>
          </cell>
          <cell r="B12890" t="str">
            <v>Z84.1</v>
          </cell>
          <cell r="C12890" t="str">
            <v>Z84</v>
          </cell>
          <cell r="D12890" t="str">
            <v>1</v>
          </cell>
          <cell r="E12890" t="str">
            <v>HISTORIA FAMILIAR DE TRASTORNOS DEL RIñóN Y DEL URéTER</v>
          </cell>
        </row>
        <row r="12891">
          <cell r="A12891" t="str">
            <v>Z856</v>
          </cell>
          <cell r="B12891" t="str">
            <v>Z85.6</v>
          </cell>
          <cell r="C12891" t="str">
            <v>Z85</v>
          </cell>
          <cell r="D12891" t="str">
            <v>6</v>
          </cell>
          <cell r="E12891" t="str">
            <v>HISTORIA PERSONAL DE LEUCEMIA</v>
          </cell>
        </row>
        <row r="12892">
          <cell r="A12892" t="str">
            <v>Z857</v>
          </cell>
          <cell r="B12892" t="str">
            <v>Z85.7</v>
          </cell>
          <cell r="C12892" t="str">
            <v>Z85</v>
          </cell>
          <cell r="D12892" t="str">
            <v>7</v>
          </cell>
          <cell r="E12892" t="str">
            <v>HISTORIA PERSONAL DE OTROS TUMORES MALIGNOS DEL TEJIDO LINFOIDE, HEMATOPOYéTICO Y TEJIDOS RELACIONAD</v>
          </cell>
        </row>
        <row r="12893">
          <cell r="A12893" t="str">
            <v>Z853</v>
          </cell>
          <cell r="B12893" t="str">
            <v>Z85.3</v>
          </cell>
          <cell r="C12893" t="str">
            <v>Z85</v>
          </cell>
          <cell r="D12893" t="str">
            <v>3</v>
          </cell>
          <cell r="E12893" t="str">
            <v>HISTORIA PERSONAL DE TUMOR MALIGNO DE MAMA</v>
          </cell>
        </row>
        <row r="12894">
          <cell r="A12894" t="str">
            <v>Z850</v>
          </cell>
          <cell r="B12894" t="str">
            <v>Z85.0</v>
          </cell>
          <cell r="C12894" t="str">
            <v>Z85</v>
          </cell>
          <cell r="D12894" t="str">
            <v>0</v>
          </cell>
          <cell r="E12894" t="str">
            <v>HISTORIA PERSONAL DE TUMOR MALIGNO DE óRGANOS DIGESTIVOS</v>
          </cell>
        </row>
        <row r="12895">
          <cell r="A12895" t="str">
            <v>Z854</v>
          </cell>
          <cell r="B12895" t="str">
            <v>Z85.4</v>
          </cell>
          <cell r="C12895" t="str">
            <v>Z85</v>
          </cell>
          <cell r="D12895" t="str">
            <v>4</v>
          </cell>
          <cell r="E12895" t="str">
            <v>HISTORIA PERSONAL DE TUMOR MALIGNO DE óRGANOS GENITALES</v>
          </cell>
        </row>
        <row r="12896">
          <cell r="A12896" t="str">
            <v>Z852</v>
          </cell>
          <cell r="B12896" t="str">
            <v>Z85.2</v>
          </cell>
          <cell r="C12896" t="str">
            <v>Z85</v>
          </cell>
          <cell r="D12896" t="str">
            <v>2</v>
          </cell>
          <cell r="E12896" t="str">
            <v>HISTORIA PERSONAL DE TUMOR MALIGNO DE OTROS óRGANOS RESPIRATORIOS E INTRATORáCICOS</v>
          </cell>
        </row>
        <row r="12897">
          <cell r="A12897" t="str">
            <v>Z858</v>
          </cell>
          <cell r="B12897" t="str">
            <v>Z85.8</v>
          </cell>
          <cell r="C12897" t="str">
            <v>Z85</v>
          </cell>
          <cell r="D12897" t="str">
            <v>8</v>
          </cell>
          <cell r="E12897" t="str">
            <v>HISTORIA PERSONAL DE TUMOR MALIGNO DE OTROS óRGANOS Y SISTEMAS</v>
          </cell>
        </row>
        <row r="12898">
          <cell r="A12898" t="str">
            <v>Z851</v>
          </cell>
          <cell r="B12898" t="str">
            <v>Z85.1</v>
          </cell>
          <cell r="C12898" t="str">
            <v>Z85</v>
          </cell>
          <cell r="D12898" t="str">
            <v>1</v>
          </cell>
          <cell r="E12898" t="str">
            <v>HISTORIA PERSONAL DE TUMOR MALIGNO DE TRáQUEA, BRONQUIOS Y PULMóN</v>
          </cell>
        </row>
        <row r="12899">
          <cell r="A12899" t="str">
            <v>Z855</v>
          </cell>
          <cell r="B12899" t="str">
            <v>Z85.5</v>
          </cell>
          <cell r="C12899" t="str">
            <v>Z85</v>
          </cell>
          <cell r="D12899" t="str">
            <v>5</v>
          </cell>
          <cell r="E12899" t="str">
            <v>HISTORIA PERSONAL DE TUMOR MALIGNO DE VíAS URINARIAS</v>
          </cell>
        </row>
        <row r="12900">
          <cell r="A12900" t="str">
            <v>Z859</v>
          </cell>
          <cell r="B12900" t="str">
            <v>Z85.9</v>
          </cell>
          <cell r="C12900" t="str">
            <v>Z85</v>
          </cell>
          <cell r="D12900" t="str">
            <v>9</v>
          </cell>
          <cell r="E12900" t="str">
            <v>HISTORIA PERSONAL DE TUMOR MALIGNO, DE SITIO NO ESPECIFICADO</v>
          </cell>
        </row>
        <row r="12901">
          <cell r="A12901" t="str">
            <v>Z864</v>
          </cell>
          <cell r="B12901" t="str">
            <v>Z86.4</v>
          </cell>
          <cell r="C12901" t="str">
            <v>Z86</v>
          </cell>
          <cell r="D12901" t="str">
            <v>4</v>
          </cell>
          <cell r="E12901" t="str">
            <v>HISTORIA PERSONAL DE ABUSO DE SUSTANCIAS PSICOACTIVAS</v>
          </cell>
        </row>
        <row r="12902">
          <cell r="A12902" t="str">
            <v>Z862</v>
          </cell>
          <cell r="B12902" t="str">
            <v>Z86.2</v>
          </cell>
          <cell r="C12902" t="str">
            <v>Z86</v>
          </cell>
          <cell r="D12902" t="str">
            <v>2</v>
          </cell>
          <cell r="E12902" t="str">
            <v>HISTORIA PERSONAL DE ENFERMEDADES DE LA SANGRE Y DE LOS óRGANOS HEMATOPOYéTICOS Y DE CIERTOS TRASTOR</v>
          </cell>
        </row>
        <row r="12903">
          <cell r="A12903" t="str">
            <v>Z867</v>
          </cell>
          <cell r="B12903" t="str">
            <v>Z86.7</v>
          </cell>
          <cell r="C12903" t="str">
            <v>Z86</v>
          </cell>
          <cell r="D12903" t="str">
            <v>7</v>
          </cell>
          <cell r="E12903" t="str">
            <v>HISTORIA PERSONAL DE ENFERMEDADES DEL SISTEMA CIRCULATORIO</v>
          </cell>
        </row>
        <row r="12904">
          <cell r="A12904" t="str">
            <v>Z866</v>
          </cell>
          <cell r="B12904" t="str">
            <v>Z86.6</v>
          </cell>
          <cell r="C12904" t="str">
            <v>Z86</v>
          </cell>
          <cell r="D12904" t="str">
            <v>6</v>
          </cell>
          <cell r="E12904" t="str">
            <v>HISTORIA PERSONAL DE ENFERMEDADES DEL SISTEMA NERVIOSO Y DE LOS óRGANOS DE LOS SENTIDOS</v>
          </cell>
        </row>
        <row r="12905">
          <cell r="A12905" t="str">
            <v>Z863</v>
          </cell>
          <cell r="B12905" t="str">
            <v>Z86.3</v>
          </cell>
          <cell r="C12905" t="str">
            <v>Z86</v>
          </cell>
          <cell r="D12905" t="str">
            <v>3</v>
          </cell>
          <cell r="E12905" t="str">
            <v>HISTORIA PERSONAL DE ENFERMEDADES ENDOCRINAS, NUTRICIONALES Y METABóLICAS</v>
          </cell>
        </row>
        <row r="12906">
          <cell r="A12906" t="str">
            <v>Z861</v>
          </cell>
          <cell r="B12906" t="str">
            <v>Z86.1</v>
          </cell>
          <cell r="C12906" t="str">
            <v>Z86</v>
          </cell>
          <cell r="D12906" t="str">
            <v>1</v>
          </cell>
          <cell r="E12906" t="str">
            <v>HISTORIA PERSONAL DE ENFERMEDADES INFECCIOSAS Y PARASITARIAS</v>
          </cell>
        </row>
        <row r="12907">
          <cell r="A12907" t="str">
            <v>Z865</v>
          </cell>
          <cell r="B12907" t="str">
            <v>Z86.5</v>
          </cell>
          <cell r="C12907" t="str">
            <v>Z86</v>
          </cell>
          <cell r="D12907" t="str">
            <v>5</v>
          </cell>
          <cell r="E12907" t="str">
            <v>HISTORIA PERSONAL DE OTROS TRASTORNOS MENTALES O DEL COMPORTAMIENTO</v>
          </cell>
        </row>
        <row r="12908">
          <cell r="A12908" t="str">
            <v>Z860</v>
          </cell>
          <cell r="B12908" t="str">
            <v>Z86.0</v>
          </cell>
          <cell r="C12908" t="str">
            <v>Z86</v>
          </cell>
          <cell r="D12908" t="str">
            <v>0</v>
          </cell>
          <cell r="E12908" t="str">
            <v>HISTORIA PERSONAL DE OTROS TUMORES</v>
          </cell>
        </row>
        <row r="12909">
          <cell r="A12909" t="str">
            <v>Z876</v>
          </cell>
          <cell r="B12909" t="str">
            <v>Z87.6</v>
          </cell>
          <cell r="C12909" t="str">
            <v>Z87</v>
          </cell>
          <cell r="D12909" t="str">
            <v>6</v>
          </cell>
          <cell r="E12909" t="str">
            <v>HISTORIA PERSONAL DE CIERTAS AFECCIONES ORIGINADAS EN EL PERíODO PERINATAL</v>
          </cell>
        </row>
        <row r="12910">
          <cell r="A12910" t="str">
            <v>Z875</v>
          </cell>
          <cell r="B12910" t="str">
            <v>Z87.5</v>
          </cell>
          <cell r="C12910" t="str">
            <v>Z87</v>
          </cell>
          <cell r="D12910" t="str">
            <v>5</v>
          </cell>
          <cell r="E12910" t="str">
            <v>HISTORIA PERSONAL DE COMPLICACIONES DEL EMBARAZO, DEL PARTO Y DEL PUERPERIO</v>
          </cell>
        </row>
        <row r="12911">
          <cell r="A12911" t="str">
            <v>Z872</v>
          </cell>
          <cell r="B12911" t="str">
            <v>Z87.2</v>
          </cell>
          <cell r="C12911" t="str">
            <v>Z87</v>
          </cell>
          <cell r="D12911" t="str">
            <v>2</v>
          </cell>
          <cell r="E12911" t="str">
            <v>HISTORIA PERSONAL DE ENFERMEDADES DE LA PIEL Y DEL TEJIDO SUBCUTáNEO</v>
          </cell>
        </row>
        <row r="12912">
          <cell r="A12912" t="str">
            <v>Z871</v>
          </cell>
          <cell r="B12912" t="str">
            <v>Z87.1</v>
          </cell>
          <cell r="C12912" t="str">
            <v>Z87</v>
          </cell>
          <cell r="D12912" t="str">
            <v>1</v>
          </cell>
          <cell r="E12912" t="str">
            <v>HISTORIA PERSONAL DE ENFERMEDADES DEL SISTEMA DIGESTIVO</v>
          </cell>
        </row>
        <row r="12913">
          <cell r="A12913" t="str">
            <v>Z874</v>
          </cell>
          <cell r="B12913" t="str">
            <v>Z87.4</v>
          </cell>
          <cell r="C12913" t="str">
            <v>Z87</v>
          </cell>
          <cell r="D12913" t="str">
            <v>4</v>
          </cell>
          <cell r="E12913" t="str">
            <v>HISTORIA PERSONAL DE ENFERMEDADES DEL SISTEMA GENITOURINARIO</v>
          </cell>
        </row>
        <row r="12914">
          <cell r="A12914" t="str">
            <v>Z873</v>
          </cell>
          <cell r="B12914" t="str">
            <v>Z87.3</v>
          </cell>
          <cell r="C12914" t="str">
            <v>Z87</v>
          </cell>
          <cell r="D12914" t="str">
            <v>3</v>
          </cell>
          <cell r="E12914" t="str">
            <v>HISTORIA PERSONAL DE ENFERMEDADES DEL SISTEMA OSTEOMUSCULAR Y DEL TEJIDO CONJUNTIVO</v>
          </cell>
        </row>
        <row r="12915">
          <cell r="A12915" t="str">
            <v>Z870</v>
          </cell>
          <cell r="B12915" t="str">
            <v>Z87.0</v>
          </cell>
          <cell r="C12915" t="str">
            <v>Z87</v>
          </cell>
          <cell r="D12915" t="str">
            <v>0</v>
          </cell>
          <cell r="E12915" t="str">
            <v>HISTORIA PERSONAL DE ENFERMEDADES DEL SISTEMA RESPIRATORIO</v>
          </cell>
        </row>
        <row r="12916">
          <cell r="A12916" t="str">
            <v>Z877</v>
          </cell>
          <cell r="B12916" t="str">
            <v>Z87.7</v>
          </cell>
          <cell r="C12916" t="str">
            <v>Z87</v>
          </cell>
          <cell r="D12916" t="str">
            <v>7</v>
          </cell>
          <cell r="E12916" t="str">
            <v>HISTORIA PERSONAL DE MALFORMACIONES CONGéNITAS, DEFORMIDADES Y ANOMALíAS CROMOSóMICAS</v>
          </cell>
        </row>
        <row r="12917">
          <cell r="A12917" t="str">
            <v>Z878</v>
          </cell>
          <cell r="B12917" t="str">
            <v>Z87.8</v>
          </cell>
          <cell r="C12917" t="str">
            <v>Z87</v>
          </cell>
          <cell r="D12917" t="str">
            <v>8</v>
          </cell>
          <cell r="E12917" t="str">
            <v>HISTORIA PERSONAL DE OTRAS AFECCIONES ESPECIFICADAS</v>
          </cell>
        </row>
        <row r="12918">
          <cell r="A12918" t="str">
            <v>Z886</v>
          </cell>
          <cell r="B12918" t="str">
            <v>Z88.6</v>
          </cell>
          <cell r="C12918" t="str">
            <v>Z88</v>
          </cell>
          <cell r="D12918" t="str">
            <v>6</v>
          </cell>
          <cell r="E12918" t="str">
            <v>HISTORIA PERSONAL DE ALERGIA A AGENTE ANALGéSICO</v>
          </cell>
        </row>
        <row r="12919">
          <cell r="A12919" t="str">
            <v>Z884</v>
          </cell>
          <cell r="B12919" t="str">
            <v>Z88.4</v>
          </cell>
          <cell r="C12919" t="str">
            <v>Z88</v>
          </cell>
          <cell r="D12919" t="str">
            <v>4</v>
          </cell>
          <cell r="E12919" t="str">
            <v>HISTORIA PERSONAL DE ALERGIA A AGENTE ANESTéSICO</v>
          </cell>
        </row>
        <row r="12920">
          <cell r="A12920" t="str">
            <v>Z885</v>
          </cell>
          <cell r="B12920" t="str">
            <v>Z88.5</v>
          </cell>
          <cell r="C12920" t="str">
            <v>Z88</v>
          </cell>
          <cell r="D12920" t="str">
            <v>5</v>
          </cell>
          <cell r="E12920" t="str">
            <v>HISTORIA PERSONAL DE ALERGIA A AGENTE NARCóTICO</v>
          </cell>
        </row>
        <row r="12921">
          <cell r="A12921" t="str">
            <v>Z889</v>
          </cell>
          <cell r="B12921" t="str">
            <v>Z88.9</v>
          </cell>
          <cell r="C12921" t="str">
            <v>Z88</v>
          </cell>
          <cell r="D12921" t="str">
            <v>9</v>
          </cell>
          <cell r="E12921" t="str">
            <v>HISTORIA PERSONAL DE ALERGIA A DROGAS, MEDICAMENTOS Y SUSTANCIAS BIOLóGICAS NO ESPECIFICADAS</v>
          </cell>
        </row>
        <row r="12922">
          <cell r="A12922" t="str">
            <v>Z888</v>
          </cell>
          <cell r="B12922" t="str">
            <v>Z88.8</v>
          </cell>
          <cell r="C12922" t="str">
            <v>Z88</v>
          </cell>
          <cell r="D12922" t="str">
            <v>8</v>
          </cell>
          <cell r="E12922" t="str">
            <v>HISTORIA PERSONAL DE ALERGIA A OTRAS DROGAS, MEDICAMENTOS Y SUSTANCIAS BIOLóGICAS</v>
          </cell>
        </row>
        <row r="12923">
          <cell r="A12923" t="str">
            <v>Z881</v>
          </cell>
          <cell r="B12923" t="str">
            <v>Z88.1</v>
          </cell>
          <cell r="C12923" t="str">
            <v>Z88</v>
          </cell>
          <cell r="D12923" t="str">
            <v>1</v>
          </cell>
          <cell r="E12923" t="str">
            <v>HISTORIA PERSONAL DE ALERGIA A OTROS AGENTES ANTIBIóTICOS</v>
          </cell>
        </row>
        <row r="12924">
          <cell r="A12924" t="str">
            <v>Z883</v>
          </cell>
          <cell r="B12924" t="str">
            <v>Z88.3</v>
          </cell>
          <cell r="C12924" t="str">
            <v>Z88</v>
          </cell>
          <cell r="D12924" t="str">
            <v>3</v>
          </cell>
          <cell r="E12924" t="str">
            <v>HISTORIA PERSONAL DE ALERGIA A OTROS AGENTES ANTIINFECCIOSOS</v>
          </cell>
        </row>
        <row r="12925">
          <cell r="A12925" t="str">
            <v>Z880</v>
          </cell>
          <cell r="B12925" t="str">
            <v>Z88.0</v>
          </cell>
          <cell r="C12925" t="str">
            <v>Z88</v>
          </cell>
          <cell r="D12925" t="str">
            <v>0</v>
          </cell>
          <cell r="E12925" t="str">
            <v>HISTORIA PERSONAL DE ALERGIA A PENICILINA</v>
          </cell>
        </row>
        <row r="12926">
          <cell r="A12926" t="str">
            <v>Z887</v>
          </cell>
          <cell r="B12926" t="str">
            <v>Z88.7</v>
          </cell>
          <cell r="C12926" t="str">
            <v>Z88</v>
          </cell>
          <cell r="D12926" t="str">
            <v>7</v>
          </cell>
          <cell r="E12926" t="str">
            <v>HISTORIA PERSONAL DE ALERGIA A SUERO O VACUNA</v>
          </cell>
        </row>
        <row r="12927">
          <cell r="A12927" t="str">
            <v>Z882</v>
          </cell>
          <cell r="B12927" t="str">
            <v>Z88.2</v>
          </cell>
          <cell r="C12927" t="str">
            <v>Z88</v>
          </cell>
          <cell r="D12927" t="str">
            <v>2</v>
          </cell>
          <cell r="E12927" t="str">
            <v>HISTORIA PERSONAL DE ALERGIA A SULFONAMIDAS</v>
          </cell>
        </row>
        <row r="12928">
          <cell r="A12928" t="str">
            <v>Z897</v>
          </cell>
          <cell r="B12928" t="str">
            <v>Z89.7</v>
          </cell>
          <cell r="C12928" t="str">
            <v>Z89</v>
          </cell>
          <cell r="D12928" t="str">
            <v>7</v>
          </cell>
          <cell r="E12928" t="str">
            <v>AUSENCIA ADQUIRIDA DE AMBOS MIEMBROS INFERIORES [CUALQUIER NIVEL, EXCEPTO DEDOS DEL PIE SOLAMENTE]</v>
          </cell>
        </row>
        <row r="12929">
          <cell r="A12929" t="str">
            <v>Z893</v>
          </cell>
          <cell r="B12929" t="str">
            <v>Z89.3</v>
          </cell>
          <cell r="C12929" t="str">
            <v>Z89</v>
          </cell>
          <cell r="D12929" t="str">
            <v>3</v>
          </cell>
          <cell r="E12929" t="str">
            <v>AUSENCIA ADQUIRIDA DE AMBOS MIEMBROS SUPERIORES [CUALQUIER NIVEL]</v>
          </cell>
        </row>
        <row r="12930">
          <cell r="A12930" t="str">
            <v>Z890</v>
          </cell>
          <cell r="B12930" t="str">
            <v>Z89.0</v>
          </cell>
          <cell r="C12930" t="str">
            <v>Z89</v>
          </cell>
          <cell r="D12930" t="str">
            <v>0</v>
          </cell>
          <cell r="E12930" t="str">
            <v>AUSENCIA ADQUIRIDA DE DEDO(S), [INCLUIDO EL PULGAR], UNILATERAL</v>
          </cell>
        </row>
        <row r="12931">
          <cell r="A12931" t="str">
            <v>Z891</v>
          </cell>
          <cell r="B12931" t="str">
            <v>Z89.1</v>
          </cell>
          <cell r="C12931" t="str">
            <v>Z89</v>
          </cell>
          <cell r="D12931" t="str">
            <v>1</v>
          </cell>
          <cell r="E12931" t="str">
            <v>AUSENCIA ADQUIRIDA DE MANO Y MUñECA</v>
          </cell>
        </row>
        <row r="12932">
          <cell r="A12932" t="str">
            <v>Z892</v>
          </cell>
          <cell r="B12932" t="str">
            <v>Z89.2</v>
          </cell>
          <cell r="C12932" t="str">
            <v>Z89</v>
          </cell>
          <cell r="D12932" t="str">
            <v>2</v>
          </cell>
          <cell r="E12932" t="str">
            <v>AUSENCIA ADQUIRIDA DE MIEMBRO SUPERIOR POR ARRIBA DE LA MUñECA</v>
          </cell>
        </row>
        <row r="12933">
          <cell r="A12933" t="str">
            <v>Z899</v>
          </cell>
          <cell r="B12933" t="str">
            <v>Z89.9</v>
          </cell>
          <cell r="C12933" t="str">
            <v>Z89</v>
          </cell>
          <cell r="D12933" t="str">
            <v>9</v>
          </cell>
          <cell r="E12933" t="str">
            <v>AUSENCIA ADQUIRIDA DE MIEMBROS NO ESPECIFICADOS</v>
          </cell>
        </row>
        <row r="12934">
          <cell r="A12934" t="str">
            <v>Z898</v>
          </cell>
          <cell r="B12934" t="str">
            <v>Z89.8</v>
          </cell>
          <cell r="C12934" t="str">
            <v>Z89</v>
          </cell>
          <cell r="D12934" t="str">
            <v>8</v>
          </cell>
          <cell r="E12934" t="str">
            <v>AUSENCIA ADQUIRIDA DE MIEMBROS SUPERIORES E INFERIORES [CUALQUIER NIVEL]</v>
          </cell>
        </row>
        <row r="12935">
          <cell r="A12935" t="str">
            <v>Z894</v>
          </cell>
          <cell r="B12935" t="str">
            <v>Z89.4</v>
          </cell>
          <cell r="C12935" t="str">
            <v>Z89</v>
          </cell>
          <cell r="D12935" t="str">
            <v>4</v>
          </cell>
          <cell r="E12935" t="str">
            <v>AUSENCIA ADQUIRIDA DE PIE Y TOBILLO</v>
          </cell>
        </row>
        <row r="12936">
          <cell r="A12936" t="str">
            <v>Z895</v>
          </cell>
          <cell r="B12936" t="str">
            <v>Z89.5</v>
          </cell>
          <cell r="C12936" t="str">
            <v>Z89</v>
          </cell>
          <cell r="D12936" t="str">
            <v>5</v>
          </cell>
          <cell r="E12936" t="str">
            <v>AUSENCIA ADQUIRIDA DE PIERNA A NIVEL DE O DEBAJO DE LA RODILLA</v>
          </cell>
        </row>
        <row r="12937">
          <cell r="A12937" t="str">
            <v>Z896</v>
          </cell>
          <cell r="B12937" t="str">
            <v>Z89.6</v>
          </cell>
          <cell r="C12937" t="str">
            <v>Z89</v>
          </cell>
          <cell r="D12937" t="str">
            <v>6</v>
          </cell>
          <cell r="E12937" t="str">
            <v>AUSENCIA ADQUIRIDA DE PIERNA POR ARRIBA DE LA RODILLA</v>
          </cell>
        </row>
        <row r="12938">
          <cell r="A12938" t="str">
            <v>Z902</v>
          </cell>
          <cell r="B12938" t="str">
            <v>Z90.2</v>
          </cell>
          <cell r="C12938" t="str">
            <v>Z90</v>
          </cell>
          <cell r="D12938" t="str">
            <v>2</v>
          </cell>
          <cell r="E12938" t="str">
            <v>AUSENCIA ADQUIRIDA (DE PARTE) DEL PULMóN</v>
          </cell>
        </row>
        <row r="12939">
          <cell r="A12939" t="str">
            <v>Z901</v>
          </cell>
          <cell r="B12939" t="str">
            <v>Z90.1</v>
          </cell>
          <cell r="C12939" t="str">
            <v>Z90</v>
          </cell>
          <cell r="D12939" t="str">
            <v>1</v>
          </cell>
          <cell r="E12939" t="str">
            <v>AUSENCIA ADQUIRIDA DE MAMA(S)</v>
          </cell>
        </row>
        <row r="12940">
          <cell r="A12940" t="str">
            <v>Z907</v>
          </cell>
          <cell r="B12940" t="str">
            <v>Z90.7</v>
          </cell>
          <cell r="C12940" t="str">
            <v>Z90</v>
          </cell>
          <cell r="D12940" t="str">
            <v>7</v>
          </cell>
          <cell r="E12940" t="str">
            <v>AUSENCIA ADQUIRIDA DE óRGANO(S) GENITAL(ES)</v>
          </cell>
        </row>
        <row r="12941">
          <cell r="A12941" t="str">
            <v>Z906</v>
          </cell>
          <cell r="B12941" t="str">
            <v>Z90.6</v>
          </cell>
          <cell r="C12941" t="str">
            <v>Z90</v>
          </cell>
          <cell r="D12941" t="str">
            <v>6</v>
          </cell>
          <cell r="E12941" t="str">
            <v>AUSENCIA ADQUIRIDA DE OTRAS PARTES DE LAS VíAS URINARIAS</v>
          </cell>
        </row>
        <row r="12942">
          <cell r="A12942" t="str">
            <v>Z904</v>
          </cell>
          <cell r="B12942" t="str">
            <v>Z90.4</v>
          </cell>
          <cell r="C12942" t="str">
            <v>Z90</v>
          </cell>
          <cell r="D12942" t="str">
            <v>4</v>
          </cell>
          <cell r="E12942" t="str">
            <v>AUSENCIA ADQUIRIDA DE OTRAS PARTES DEL TUBO DIGESTIVO</v>
          </cell>
        </row>
        <row r="12943">
          <cell r="A12943" t="str">
            <v>Z908</v>
          </cell>
          <cell r="B12943" t="str">
            <v>Z90.8</v>
          </cell>
          <cell r="C12943" t="str">
            <v>Z90</v>
          </cell>
          <cell r="D12943" t="str">
            <v>8</v>
          </cell>
          <cell r="E12943" t="str">
            <v>AUSENCIA ADQUIRIDA DE OTROS óRGANOS</v>
          </cell>
        </row>
        <row r="12944">
          <cell r="A12944" t="str">
            <v>Z900</v>
          </cell>
          <cell r="B12944" t="str">
            <v>Z90.0</v>
          </cell>
          <cell r="C12944" t="str">
            <v>Z90</v>
          </cell>
          <cell r="D12944" t="str">
            <v>0</v>
          </cell>
          <cell r="E12944" t="str">
            <v>AUSENCIA ADQUIRIDA DE PARTE DE LA CABEZA Y DEL CUELLO</v>
          </cell>
        </row>
        <row r="12945">
          <cell r="A12945" t="str">
            <v>Z903</v>
          </cell>
          <cell r="B12945" t="str">
            <v>Z90.3</v>
          </cell>
          <cell r="C12945" t="str">
            <v>Z90</v>
          </cell>
          <cell r="D12945" t="str">
            <v>3</v>
          </cell>
          <cell r="E12945" t="str">
            <v>AUSENCIA ADQUIRIDA DE PARTE DEL ESTóMAGO</v>
          </cell>
        </row>
        <row r="12946">
          <cell r="A12946" t="str">
            <v>Z905</v>
          </cell>
          <cell r="B12946" t="str">
            <v>Z90.5</v>
          </cell>
          <cell r="C12946" t="str">
            <v>Z90</v>
          </cell>
          <cell r="D12946" t="str">
            <v>5</v>
          </cell>
          <cell r="E12946" t="str">
            <v>AUSENCIA ADQUIRIDA DE RIñóN</v>
          </cell>
        </row>
        <row r="12947">
          <cell r="A12947" t="str">
            <v>Z910</v>
          </cell>
          <cell r="B12947" t="str">
            <v>Z91.0</v>
          </cell>
          <cell r="C12947" t="str">
            <v>Z91</v>
          </cell>
          <cell r="D12947" t="str">
            <v>0</v>
          </cell>
          <cell r="E12947" t="str">
            <v>HISTORIA PERSONAL DE ALERGIA, NO DEBIDA A DROGAS NI A SUSTANCIAS BIOLóGICAS</v>
          </cell>
        </row>
        <row r="12948">
          <cell r="A12948" t="str">
            <v>Z913</v>
          </cell>
          <cell r="B12948" t="str">
            <v>Z91.3</v>
          </cell>
          <cell r="C12948" t="str">
            <v>Z91</v>
          </cell>
          <cell r="D12948" t="str">
            <v>3</v>
          </cell>
          <cell r="E12948" t="str">
            <v>HISTORIA PERSONAL DE CICLO SUEñO-VIGILIA NO SALUDABLE</v>
          </cell>
        </row>
        <row r="12949">
          <cell r="A12949" t="str">
            <v>Z912</v>
          </cell>
          <cell r="B12949" t="str">
            <v>Z91.2</v>
          </cell>
          <cell r="C12949" t="str">
            <v>Z91</v>
          </cell>
          <cell r="D12949" t="str">
            <v>2</v>
          </cell>
          <cell r="E12949" t="str">
            <v>HISTORIA PERSONAL DE HIGIENE PERSONAL DEFICIENTE</v>
          </cell>
        </row>
        <row r="12950">
          <cell r="A12950" t="str">
            <v>Z911</v>
          </cell>
          <cell r="B12950" t="str">
            <v>Z91.1</v>
          </cell>
          <cell r="C12950" t="str">
            <v>Z91</v>
          </cell>
          <cell r="D12950" t="str">
            <v>1</v>
          </cell>
          <cell r="E12950" t="str">
            <v>HISTORIA PERSONAL DE INCUMPLIMIENTO DEL RéGIMEN O TRATAMIENTO MéDICO</v>
          </cell>
        </row>
        <row r="12951">
          <cell r="A12951" t="str">
            <v>Z915</v>
          </cell>
          <cell r="B12951" t="str">
            <v>Z91.5</v>
          </cell>
          <cell r="C12951" t="str">
            <v>Z91</v>
          </cell>
          <cell r="D12951" t="str">
            <v>5</v>
          </cell>
          <cell r="E12951" t="str">
            <v>HISTORIA PERSONAL DE LESIóN AUTOINFLIGIDA INTENCIONALMENTE</v>
          </cell>
        </row>
        <row r="12952">
          <cell r="A12952" t="str">
            <v>Z916</v>
          </cell>
          <cell r="B12952" t="str">
            <v>Z91.6</v>
          </cell>
          <cell r="C12952" t="str">
            <v>Z91</v>
          </cell>
          <cell r="D12952" t="str">
            <v>6</v>
          </cell>
          <cell r="E12952" t="str">
            <v>HISTORIA PERSONAL DE OTRO TRAUMA FíSICO</v>
          </cell>
        </row>
        <row r="12953">
          <cell r="A12953" t="str">
            <v>Z918</v>
          </cell>
          <cell r="B12953" t="str">
            <v>Z91.8</v>
          </cell>
          <cell r="C12953" t="str">
            <v>Z91</v>
          </cell>
          <cell r="D12953" t="str">
            <v>8</v>
          </cell>
          <cell r="E12953" t="str">
            <v>HISTORIA PERSONAL DE OTROS FACTORES DE RIESGO, NO CLASIFICADOS EN OTRA PARTE</v>
          </cell>
        </row>
        <row r="12954">
          <cell r="A12954" t="str">
            <v>Z914</v>
          </cell>
          <cell r="B12954" t="str">
            <v>Z91.4</v>
          </cell>
          <cell r="C12954" t="str">
            <v>Z91</v>
          </cell>
          <cell r="D12954" t="str">
            <v>4</v>
          </cell>
          <cell r="E12954" t="str">
            <v>HISTORIA PERSONAL DE TRAUMA PSICOLóGICO, NO CLASIFICADO EN OTRA PARTE</v>
          </cell>
        </row>
        <row r="12955">
          <cell r="A12955" t="str">
            <v>Z920</v>
          </cell>
          <cell r="B12955" t="str">
            <v>Z92.0</v>
          </cell>
          <cell r="C12955" t="str">
            <v>Z92</v>
          </cell>
          <cell r="D12955" t="str">
            <v>0</v>
          </cell>
          <cell r="E12955" t="str">
            <v>HISTORIA PERSONAL DE ANTICONCEPCIóN</v>
          </cell>
        </row>
        <row r="12956">
          <cell r="A12956" t="str">
            <v>Z924</v>
          </cell>
          <cell r="B12956" t="str">
            <v>Z92.4</v>
          </cell>
          <cell r="C12956" t="str">
            <v>Z92</v>
          </cell>
          <cell r="D12956" t="str">
            <v>4</v>
          </cell>
          <cell r="E12956" t="str">
            <v>HISTORIA PERSONAL DE CIRUGíA MAYOR, NO CLASIFICADA EN OTRA PARTE</v>
          </cell>
        </row>
        <row r="12957">
          <cell r="A12957" t="str">
            <v>Z923</v>
          </cell>
          <cell r="B12957" t="str">
            <v>Z92.3</v>
          </cell>
          <cell r="C12957" t="str">
            <v>Z92</v>
          </cell>
          <cell r="D12957" t="str">
            <v>3</v>
          </cell>
          <cell r="E12957" t="str">
            <v>HISTORIA PERSONAL DE IRRADIACIóN</v>
          </cell>
        </row>
        <row r="12958">
          <cell r="A12958" t="str">
            <v>Z925</v>
          </cell>
          <cell r="B12958" t="str">
            <v>Z92.5</v>
          </cell>
          <cell r="C12958" t="str">
            <v>Z92</v>
          </cell>
          <cell r="D12958" t="str">
            <v>5</v>
          </cell>
          <cell r="E12958" t="str">
            <v>HISTORIA PERSONAL DE MEDIDAS DE REHABILITACIóN</v>
          </cell>
        </row>
        <row r="12959">
          <cell r="A12959" t="str">
            <v>Z928</v>
          </cell>
          <cell r="B12959" t="str">
            <v>Z92.8</v>
          </cell>
          <cell r="C12959" t="str">
            <v>Z92</v>
          </cell>
          <cell r="D12959" t="str">
            <v>8</v>
          </cell>
          <cell r="E12959" t="str">
            <v>HISTORIA PERSONAL DE OTROS TRATAMIENTOS MéDICOS</v>
          </cell>
        </row>
        <row r="12960">
          <cell r="A12960" t="str">
            <v>Z929</v>
          </cell>
          <cell r="B12960" t="str">
            <v>Z92.9</v>
          </cell>
          <cell r="C12960" t="str">
            <v>Z92</v>
          </cell>
          <cell r="D12960" t="str">
            <v>9</v>
          </cell>
          <cell r="E12960" t="str">
            <v>HISTORIA PERSONAL DE TRATAMIENTO MéDICO NO ESPECIFICADO</v>
          </cell>
        </row>
        <row r="12961">
          <cell r="A12961" t="str">
            <v>Z921</v>
          </cell>
          <cell r="B12961" t="str">
            <v>Z92.1</v>
          </cell>
          <cell r="C12961" t="str">
            <v>Z92</v>
          </cell>
          <cell r="D12961" t="str">
            <v>1</v>
          </cell>
          <cell r="E12961" t="str">
            <v>HISTORIA PERSONAL DE USO (PRESENTE) DE ANTICOAGULANTES POR LARGO TIEMPO</v>
          </cell>
        </row>
        <row r="12962">
          <cell r="A12962" t="str">
            <v>Z922</v>
          </cell>
          <cell r="B12962" t="str">
            <v>Z92.2</v>
          </cell>
          <cell r="C12962" t="str">
            <v>Z92</v>
          </cell>
          <cell r="D12962" t="str">
            <v>2</v>
          </cell>
          <cell r="E12962" t="str">
            <v>HISTORIA PERSONAL DE USO (PRESENTE) DE OTROS MEDICAMENTOS POR LARGO TIEMPO</v>
          </cell>
        </row>
        <row r="12963">
          <cell r="A12963" t="str">
            <v>Z939</v>
          </cell>
          <cell r="B12963" t="str">
            <v>Z93.9</v>
          </cell>
          <cell r="C12963" t="str">
            <v>Z93</v>
          </cell>
          <cell r="D12963" t="str">
            <v>9</v>
          </cell>
          <cell r="E12963" t="str">
            <v>ABERTURA ARTIFICIAL, NO ESPECIFICADA</v>
          </cell>
        </row>
        <row r="12964">
          <cell r="A12964" t="str">
            <v>Z935</v>
          </cell>
          <cell r="B12964" t="str">
            <v>Z93.5</v>
          </cell>
          <cell r="C12964" t="str">
            <v>Z93</v>
          </cell>
          <cell r="D12964" t="str">
            <v>5</v>
          </cell>
          <cell r="E12964" t="str">
            <v>CISTOSTOMíA</v>
          </cell>
        </row>
        <row r="12965">
          <cell r="A12965" t="str">
            <v>Z933</v>
          </cell>
          <cell r="B12965" t="str">
            <v>Z93.3</v>
          </cell>
          <cell r="C12965" t="str">
            <v>Z93</v>
          </cell>
          <cell r="D12965" t="str">
            <v>3</v>
          </cell>
          <cell r="E12965" t="str">
            <v>COLOSTOMíA</v>
          </cell>
        </row>
        <row r="12966">
          <cell r="A12966" t="str">
            <v>Z931</v>
          </cell>
          <cell r="B12966" t="str">
            <v>Z93.1</v>
          </cell>
          <cell r="C12966" t="str">
            <v>Z93</v>
          </cell>
          <cell r="D12966" t="str">
            <v>1</v>
          </cell>
          <cell r="E12966" t="str">
            <v>GASTROSTOMíA</v>
          </cell>
        </row>
        <row r="12967">
          <cell r="A12967" t="str">
            <v>Z932</v>
          </cell>
          <cell r="B12967" t="str">
            <v>Z93.2</v>
          </cell>
          <cell r="C12967" t="str">
            <v>Z93</v>
          </cell>
          <cell r="D12967" t="str">
            <v>2</v>
          </cell>
          <cell r="E12967" t="str">
            <v>ILEOSTOMíA</v>
          </cell>
        </row>
        <row r="12968">
          <cell r="A12968" t="str">
            <v>Z938</v>
          </cell>
          <cell r="B12968" t="str">
            <v>Z93.8</v>
          </cell>
          <cell r="C12968" t="str">
            <v>Z93</v>
          </cell>
          <cell r="D12968" t="str">
            <v>8</v>
          </cell>
          <cell r="E12968" t="str">
            <v>OTRAS ABERTURAS ARTIFICIALES</v>
          </cell>
        </row>
        <row r="12969">
          <cell r="A12969" t="str">
            <v>Z936</v>
          </cell>
          <cell r="B12969" t="str">
            <v>Z93.6</v>
          </cell>
          <cell r="C12969" t="str">
            <v>Z93</v>
          </cell>
          <cell r="D12969" t="str">
            <v>6</v>
          </cell>
          <cell r="E12969" t="str">
            <v>OTROS ORIFICIOS ARTIFICIALES DE LAS VíAS URINARIAS</v>
          </cell>
        </row>
        <row r="12970">
          <cell r="A12970" t="str">
            <v>Z934</v>
          </cell>
          <cell r="B12970" t="str">
            <v>Z93.4</v>
          </cell>
          <cell r="C12970" t="str">
            <v>Z93</v>
          </cell>
          <cell r="D12970" t="str">
            <v>4</v>
          </cell>
          <cell r="E12970" t="str">
            <v>OTROS ORIFICIOS ARTIFICIALES DEL TUBO GASTROINTESTINAL</v>
          </cell>
        </row>
        <row r="12971">
          <cell r="A12971" t="str">
            <v>Z930</v>
          </cell>
          <cell r="B12971" t="str">
            <v>Z93.0</v>
          </cell>
          <cell r="C12971" t="str">
            <v>Z93</v>
          </cell>
          <cell r="D12971" t="str">
            <v>0</v>
          </cell>
          <cell r="E12971" t="str">
            <v>TRAQUEOSTOMíA</v>
          </cell>
        </row>
        <row r="12972">
          <cell r="A12972" t="str">
            <v>Z949</v>
          </cell>
          <cell r="B12972" t="str">
            <v>Z94.9</v>
          </cell>
          <cell r="C12972" t="str">
            <v>Z94</v>
          </cell>
          <cell r="D12972" t="str">
            <v>9</v>
          </cell>
          <cell r="E12972" t="str">
            <v>ORGANO O TEJIDO TRASPLANTADO NO ESPECIFICADO</v>
          </cell>
        </row>
        <row r="12973">
          <cell r="A12973" t="str">
            <v>Z948</v>
          </cell>
          <cell r="B12973" t="str">
            <v>Z94.8</v>
          </cell>
          <cell r="C12973" t="str">
            <v>Z94</v>
          </cell>
          <cell r="D12973" t="str">
            <v>8</v>
          </cell>
          <cell r="E12973" t="str">
            <v>OTROS óRGANOS Y TEJIDOS TRASPLANTADOS</v>
          </cell>
        </row>
        <row r="12974">
          <cell r="A12974" t="str">
            <v>Z941</v>
          </cell>
          <cell r="B12974" t="str">
            <v>Z94.1</v>
          </cell>
          <cell r="C12974" t="str">
            <v>Z94</v>
          </cell>
          <cell r="D12974" t="str">
            <v>1</v>
          </cell>
          <cell r="E12974" t="str">
            <v>TRASPLANTE DE CORAZóN</v>
          </cell>
        </row>
        <row r="12975">
          <cell r="A12975" t="str">
            <v>Z943</v>
          </cell>
          <cell r="B12975" t="str">
            <v>Z94.3</v>
          </cell>
          <cell r="C12975" t="str">
            <v>Z94</v>
          </cell>
          <cell r="D12975" t="str">
            <v>3</v>
          </cell>
          <cell r="E12975" t="str">
            <v>TRASPLANTE DE CORAZóN Y PULMONES</v>
          </cell>
        </row>
        <row r="12976">
          <cell r="A12976" t="str">
            <v>Z947</v>
          </cell>
          <cell r="B12976" t="str">
            <v>Z94.7</v>
          </cell>
          <cell r="C12976" t="str">
            <v>Z94</v>
          </cell>
          <cell r="D12976" t="str">
            <v>7</v>
          </cell>
          <cell r="E12976" t="str">
            <v>TRASPLANTE DE CóRNEA</v>
          </cell>
        </row>
        <row r="12977">
          <cell r="A12977" t="str">
            <v>Z944</v>
          </cell>
          <cell r="B12977" t="str">
            <v>Z94.4</v>
          </cell>
          <cell r="C12977" t="str">
            <v>Z94</v>
          </cell>
          <cell r="D12977" t="str">
            <v>4</v>
          </cell>
          <cell r="E12977" t="str">
            <v>TRASPLANTE DE HíGADO</v>
          </cell>
        </row>
        <row r="12978">
          <cell r="A12978" t="str">
            <v>Z946</v>
          </cell>
          <cell r="B12978" t="str">
            <v>Z94.6</v>
          </cell>
          <cell r="C12978" t="str">
            <v>Z94</v>
          </cell>
          <cell r="D12978" t="str">
            <v>6</v>
          </cell>
          <cell r="E12978" t="str">
            <v>TRASPLANTE DE HUESO</v>
          </cell>
        </row>
        <row r="12979">
          <cell r="A12979" t="str">
            <v>Z945</v>
          </cell>
          <cell r="B12979" t="str">
            <v>Z94.5</v>
          </cell>
          <cell r="C12979" t="str">
            <v>Z94</v>
          </cell>
          <cell r="D12979" t="str">
            <v>5</v>
          </cell>
          <cell r="E12979" t="str">
            <v>TRASPLANTE DE PIEL</v>
          </cell>
        </row>
        <row r="12980">
          <cell r="A12980" t="str">
            <v>Z942</v>
          </cell>
          <cell r="B12980" t="str">
            <v>Z94.2</v>
          </cell>
          <cell r="C12980" t="str">
            <v>Z94</v>
          </cell>
          <cell r="D12980" t="str">
            <v>2</v>
          </cell>
          <cell r="E12980" t="str">
            <v>TRASPLANTE DE PULMóN</v>
          </cell>
        </row>
        <row r="12981">
          <cell r="A12981" t="str">
            <v>Z940</v>
          </cell>
          <cell r="B12981" t="str">
            <v>Z94.0</v>
          </cell>
          <cell r="C12981" t="str">
            <v>Z94</v>
          </cell>
          <cell r="D12981" t="str">
            <v>0</v>
          </cell>
          <cell r="E12981" t="str">
            <v>TRASPLANTE DE RIñóN</v>
          </cell>
        </row>
        <row r="12982">
          <cell r="A12982" t="str">
            <v>Z955</v>
          </cell>
          <cell r="B12982" t="str">
            <v>Z95.5</v>
          </cell>
          <cell r="C12982" t="str">
            <v>Z95</v>
          </cell>
          <cell r="D12982" t="str">
            <v>5</v>
          </cell>
          <cell r="E12982" t="str">
            <v>PRESENCIA DE ANGIOPLASTIA, INJERTOS Y PRóTESIS CORONARIAS</v>
          </cell>
        </row>
        <row r="12983">
          <cell r="A12983" t="str">
            <v>Z951</v>
          </cell>
          <cell r="B12983" t="str">
            <v>Z95.1</v>
          </cell>
          <cell r="C12983" t="str">
            <v>Z95</v>
          </cell>
          <cell r="D12983" t="str">
            <v>1</v>
          </cell>
          <cell r="E12983" t="str">
            <v>PRESENCIA DE DERIVACIóN AORTOCORONARIA</v>
          </cell>
        </row>
        <row r="12984">
          <cell r="A12984" t="str">
            <v>Z959</v>
          </cell>
          <cell r="B12984" t="str">
            <v>Z95.9</v>
          </cell>
          <cell r="C12984" t="str">
            <v>Z95</v>
          </cell>
          <cell r="D12984" t="str">
            <v>9</v>
          </cell>
          <cell r="E12984" t="str">
            <v>PRESENCIA DE INJERTOS E IMPLANTES CARDIOVASCULARES NO ESPECIFICADOS</v>
          </cell>
        </row>
        <row r="12985">
          <cell r="A12985" t="str">
            <v>Z950</v>
          </cell>
          <cell r="B12985" t="str">
            <v>Z95.0</v>
          </cell>
          <cell r="C12985" t="str">
            <v>Z95</v>
          </cell>
          <cell r="D12985" t="str">
            <v>0</v>
          </cell>
          <cell r="E12985" t="str">
            <v>PRESENCIA DE MARCAPASO CARDíACO</v>
          </cell>
        </row>
        <row r="12986">
          <cell r="A12986" t="str">
            <v>Z958</v>
          </cell>
          <cell r="B12986" t="str">
            <v>Z95.8</v>
          </cell>
          <cell r="C12986" t="str">
            <v>Z95</v>
          </cell>
          <cell r="D12986" t="str">
            <v>8</v>
          </cell>
          <cell r="E12986" t="str">
            <v>PRESENCIA DE OTROS INJERTOS Y PRóTESIS CARDIOVASCULARES</v>
          </cell>
        </row>
        <row r="12987">
          <cell r="A12987" t="str">
            <v>Z954</v>
          </cell>
          <cell r="B12987" t="str">
            <v>Z95.4</v>
          </cell>
          <cell r="C12987" t="str">
            <v>Z95</v>
          </cell>
          <cell r="D12987" t="str">
            <v>4</v>
          </cell>
          <cell r="E12987" t="str">
            <v>PRESENCIA DE OTROS REEMPLAZOS DE VáLVULA CARDíACA</v>
          </cell>
        </row>
        <row r="12988">
          <cell r="A12988" t="str">
            <v>Z952</v>
          </cell>
          <cell r="B12988" t="str">
            <v>Z95.2</v>
          </cell>
          <cell r="C12988" t="str">
            <v>Z95</v>
          </cell>
          <cell r="D12988" t="str">
            <v>2</v>
          </cell>
          <cell r="E12988" t="str">
            <v>PRESENCIA DE VáLVULA CARDíACA PROTéSICA</v>
          </cell>
        </row>
        <row r="12989">
          <cell r="A12989" t="str">
            <v>Z953</v>
          </cell>
          <cell r="B12989" t="str">
            <v>Z95.3</v>
          </cell>
          <cell r="C12989" t="str">
            <v>Z95</v>
          </cell>
          <cell r="D12989" t="str">
            <v>3</v>
          </cell>
          <cell r="E12989" t="str">
            <v>PRESENCIA DE VáLVULA CARDíACA XENOGéNICA</v>
          </cell>
        </row>
        <row r="12990">
          <cell r="A12990" t="str">
            <v>Z966</v>
          </cell>
          <cell r="B12990" t="str">
            <v>Z96.6</v>
          </cell>
          <cell r="C12990" t="str">
            <v>Z96</v>
          </cell>
          <cell r="D12990" t="str">
            <v>6</v>
          </cell>
          <cell r="E12990" t="str">
            <v>PRESENCIA DE IMPLANTE ORTOPéDICO ARTICULAR</v>
          </cell>
        </row>
        <row r="12991">
          <cell r="A12991" t="str">
            <v>Z960</v>
          </cell>
          <cell r="B12991" t="str">
            <v>Z96.0</v>
          </cell>
          <cell r="C12991" t="str">
            <v>Z96</v>
          </cell>
          <cell r="D12991" t="str">
            <v>0</v>
          </cell>
          <cell r="E12991" t="str">
            <v>PRESENCIA DE IMPLANTE UROGENITAL</v>
          </cell>
        </row>
        <row r="12992">
          <cell r="A12992" t="str">
            <v>Z964</v>
          </cell>
          <cell r="B12992" t="str">
            <v>Z96.4</v>
          </cell>
          <cell r="C12992" t="str">
            <v>Z96</v>
          </cell>
          <cell r="D12992" t="str">
            <v>4</v>
          </cell>
          <cell r="E12992" t="str">
            <v>PRESENCIA DE IMPLANTES ENDOCRINOS</v>
          </cell>
        </row>
        <row r="12993">
          <cell r="A12993" t="str">
            <v>Z969</v>
          </cell>
          <cell r="B12993" t="str">
            <v>Z96.9</v>
          </cell>
          <cell r="C12993" t="str">
            <v>Z96</v>
          </cell>
          <cell r="D12993" t="str">
            <v>9</v>
          </cell>
          <cell r="E12993" t="str">
            <v>PRESENCIA DE IMPLANTES FUNCIONALES NO ESPECIFICADOS</v>
          </cell>
        </row>
        <row r="12994">
          <cell r="A12994" t="str">
            <v>Z962</v>
          </cell>
          <cell r="B12994" t="str">
            <v>Z96.2</v>
          </cell>
          <cell r="C12994" t="str">
            <v>Z96</v>
          </cell>
          <cell r="D12994" t="str">
            <v>2</v>
          </cell>
          <cell r="E12994" t="str">
            <v>PRESENCIA DE IMPLANTES óTICOS Y AUDITIVOS</v>
          </cell>
        </row>
        <row r="12995">
          <cell r="A12995" t="str">
            <v>Z963</v>
          </cell>
          <cell r="B12995" t="str">
            <v>Z96.3</v>
          </cell>
          <cell r="C12995" t="str">
            <v>Z96</v>
          </cell>
          <cell r="D12995" t="str">
            <v>3</v>
          </cell>
          <cell r="E12995" t="str">
            <v>PRESENCIA DE LARINGE ARTIFICIAL</v>
          </cell>
        </row>
        <row r="12996">
          <cell r="A12996" t="str">
            <v>Z961</v>
          </cell>
          <cell r="B12996" t="str">
            <v>Z96.1</v>
          </cell>
          <cell r="C12996" t="str">
            <v>Z96</v>
          </cell>
          <cell r="D12996" t="str">
            <v>1</v>
          </cell>
          <cell r="E12996" t="str">
            <v>PRESENCIA DE LENTES INTRAOCULARES</v>
          </cell>
        </row>
        <row r="12997">
          <cell r="A12997" t="str">
            <v>Z967</v>
          </cell>
          <cell r="B12997" t="str">
            <v>Z96.7</v>
          </cell>
          <cell r="C12997" t="str">
            <v>Z96</v>
          </cell>
          <cell r="D12997" t="str">
            <v>7</v>
          </cell>
          <cell r="E12997" t="str">
            <v>PRESENCIA DE OTROS IMPLANTES DE TENDONES Y HUESOS</v>
          </cell>
        </row>
        <row r="12998">
          <cell r="A12998" t="str">
            <v>Z968</v>
          </cell>
          <cell r="B12998" t="str">
            <v>Z96.8</v>
          </cell>
          <cell r="C12998" t="str">
            <v>Z96</v>
          </cell>
          <cell r="D12998" t="str">
            <v>8</v>
          </cell>
          <cell r="E12998" t="str">
            <v>PRESENCIA DE OTROS IMPLANTES FUNCIONALES ESPECIFICADOS</v>
          </cell>
        </row>
        <row r="12999">
          <cell r="A12999" t="str">
            <v>Z965</v>
          </cell>
          <cell r="B12999" t="str">
            <v>Z96.5</v>
          </cell>
          <cell r="C12999" t="str">
            <v>Z96</v>
          </cell>
          <cell r="D12999" t="str">
            <v>5</v>
          </cell>
          <cell r="E12999" t="str">
            <v>REIMPLANTE DENTARIO (EMERGENCIAS)</v>
          </cell>
        </row>
        <row r="13000">
          <cell r="A13000" t="str">
            <v>Z973</v>
          </cell>
          <cell r="B13000" t="str">
            <v>Z97.3</v>
          </cell>
          <cell r="C13000" t="str">
            <v>Z97</v>
          </cell>
          <cell r="D13000" t="str">
            <v>3</v>
          </cell>
          <cell r="E13000" t="str">
            <v>PRESENCIA DE ANTEOJOS Y LENTES DE CONTACTO</v>
          </cell>
        </row>
        <row r="13001">
          <cell r="A13001" t="str">
            <v>Z974</v>
          </cell>
          <cell r="B13001" t="str">
            <v>Z97.4</v>
          </cell>
          <cell r="C13001" t="str">
            <v>Z97</v>
          </cell>
          <cell r="D13001" t="str">
            <v>4</v>
          </cell>
          <cell r="E13001" t="str">
            <v>PRESENCIA DE AUDíFONO EXTERNO</v>
          </cell>
        </row>
        <row r="13002">
          <cell r="A13002" t="str">
            <v>Z975</v>
          </cell>
          <cell r="B13002" t="str">
            <v>Z97.5</v>
          </cell>
          <cell r="C13002" t="str">
            <v>Z97</v>
          </cell>
          <cell r="D13002" t="str">
            <v>5</v>
          </cell>
          <cell r="E13002" t="str">
            <v>PRESENCIA DE DISPOSITIVO ANTICONCEPTIVO (INTRAUTERINO)</v>
          </cell>
        </row>
        <row r="13003">
          <cell r="A13003" t="str">
            <v>Z972</v>
          </cell>
          <cell r="B13003" t="str">
            <v>Z97.2</v>
          </cell>
          <cell r="C13003" t="str">
            <v>Z97</v>
          </cell>
          <cell r="D13003" t="str">
            <v>2</v>
          </cell>
          <cell r="E13003" t="str">
            <v>PRESENCIA DE DISPOSITIVO PROTéSICO DENTAL (COMPLETO) (PARCIAL)</v>
          </cell>
        </row>
        <row r="13004">
          <cell r="A13004" t="str">
            <v>Z971</v>
          </cell>
          <cell r="B13004" t="str">
            <v>Z97.1</v>
          </cell>
          <cell r="C13004" t="str">
            <v>Z97</v>
          </cell>
          <cell r="D13004" t="str">
            <v>1</v>
          </cell>
          <cell r="E13004" t="str">
            <v>PRESENCIA DE MIEMBRO ARTIFICIAL (COMPLETO) (PARCIAL)</v>
          </cell>
        </row>
        <row r="13005">
          <cell r="A13005" t="str">
            <v>Z970</v>
          </cell>
          <cell r="B13005" t="str">
            <v>Z97.0</v>
          </cell>
          <cell r="C13005" t="str">
            <v>Z97</v>
          </cell>
          <cell r="D13005" t="str">
            <v>0</v>
          </cell>
          <cell r="E13005" t="str">
            <v>PRESENCIA DE OJO ARTIFICIAL</v>
          </cell>
        </row>
        <row r="13006">
          <cell r="A13006" t="str">
            <v>Z978</v>
          </cell>
          <cell r="B13006" t="str">
            <v>Z97.8</v>
          </cell>
          <cell r="C13006" t="str">
            <v>Z97</v>
          </cell>
          <cell r="D13006" t="str">
            <v>8</v>
          </cell>
          <cell r="E13006" t="str">
            <v>PRESENCIA DE OTROS DISPOSITIVOS ESPECIFICADOS</v>
          </cell>
        </row>
        <row r="13007">
          <cell r="A13007" t="str">
            <v>Z981</v>
          </cell>
          <cell r="B13007" t="str">
            <v>Z98.1</v>
          </cell>
          <cell r="C13007" t="str">
            <v>Z98</v>
          </cell>
          <cell r="D13007" t="str">
            <v>1</v>
          </cell>
          <cell r="E13007" t="str">
            <v>ESTADO DE ARTRODESIS</v>
          </cell>
        </row>
        <row r="13008">
          <cell r="A13008" t="str">
            <v>Z980</v>
          </cell>
          <cell r="B13008" t="str">
            <v>Z98.0</v>
          </cell>
          <cell r="C13008" t="str">
            <v>Z98</v>
          </cell>
          <cell r="D13008" t="str">
            <v>0</v>
          </cell>
          <cell r="E13008" t="str">
            <v>ESTADO DE DERIVACIóN INTESTINAL O ANASTOMOSIS</v>
          </cell>
        </row>
        <row r="13009">
          <cell r="A13009" t="str">
            <v>Z988</v>
          </cell>
          <cell r="B13009" t="str">
            <v>Z98.8</v>
          </cell>
          <cell r="C13009" t="str">
            <v>Z98</v>
          </cell>
          <cell r="D13009" t="str">
            <v>8</v>
          </cell>
          <cell r="E13009" t="str">
            <v>OTROS ESTADOS POSTQUIRúRGICOS ESPECIFICADOS</v>
          </cell>
        </row>
        <row r="13010">
          <cell r="A13010" t="str">
            <v>Z982</v>
          </cell>
          <cell r="B13010" t="str">
            <v>Z98.2</v>
          </cell>
          <cell r="C13010" t="str">
            <v>Z98</v>
          </cell>
          <cell r="D13010" t="str">
            <v>2</v>
          </cell>
          <cell r="E13010" t="str">
            <v>PRESENCIA DE DISPOSITIVO PARA DRENAJE DE LíQUIDO CEFALORRAQUíDEO</v>
          </cell>
        </row>
        <row r="13011">
          <cell r="A13011" t="str">
            <v>Z990</v>
          </cell>
          <cell r="B13011" t="str">
            <v>Z99.0</v>
          </cell>
          <cell r="C13011" t="str">
            <v>Z99</v>
          </cell>
          <cell r="D13011" t="str">
            <v>0</v>
          </cell>
          <cell r="E13011" t="str">
            <v>DEPENDENCIA DE ASPIRADOR</v>
          </cell>
        </row>
        <row r="13012">
          <cell r="A13012" t="str">
            <v>Z992</v>
          </cell>
          <cell r="B13012" t="str">
            <v>Z99.2</v>
          </cell>
          <cell r="C13012" t="str">
            <v>Z99</v>
          </cell>
          <cell r="D13012" t="str">
            <v>2</v>
          </cell>
          <cell r="E13012" t="str">
            <v>DEPENDENCIA DE DIáLISIS RENAL</v>
          </cell>
        </row>
        <row r="13013">
          <cell r="A13013" t="str">
            <v>Z999</v>
          </cell>
          <cell r="B13013" t="str">
            <v>Z99.9</v>
          </cell>
          <cell r="C13013" t="str">
            <v>Z99</v>
          </cell>
          <cell r="D13013" t="str">
            <v>9</v>
          </cell>
          <cell r="E13013" t="str">
            <v>DEPENDENCIA DE MáQUINA Y DISPOSITIVO CAPACITANTE, NO ESPECIFICADA</v>
          </cell>
        </row>
        <row r="13014">
          <cell r="A13014" t="str">
            <v>Z998</v>
          </cell>
          <cell r="B13014" t="str">
            <v>Z99.8</v>
          </cell>
          <cell r="C13014" t="str">
            <v>Z99</v>
          </cell>
          <cell r="D13014" t="str">
            <v>8</v>
          </cell>
          <cell r="E13014" t="str">
            <v>DEPENDENCIA DE OTRAS MáQUINAS Y DISPOSITIVOS CAPACITANTES</v>
          </cell>
        </row>
        <row r="13015">
          <cell r="A13015" t="str">
            <v>Z991</v>
          </cell>
          <cell r="B13015" t="str">
            <v>Z99.1</v>
          </cell>
          <cell r="C13015" t="str">
            <v>Z99</v>
          </cell>
          <cell r="D13015" t="str">
            <v>1</v>
          </cell>
          <cell r="E13015" t="str">
            <v>DEPENDENCIA DE RESPIRADOR</v>
          </cell>
        </row>
        <row r="13016">
          <cell r="A13016" t="str">
            <v>Z993</v>
          </cell>
          <cell r="B13016" t="str">
            <v>Z99.3</v>
          </cell>
          <cell r="C13016" t="str">
            <v>Z99</v>
          </cell>
          <cell r="D13016" t="str">
            <v>3</v>
          </cell>
          <cell r="E13016" t="str">
            <v>DEPENDENCIA DE SILLA DE RUEDAS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Cotiza"/>
      <sheetName val="Menu"/>
      <sheetName val="PEnvase"/>
      <sheetName val="PProceso"/>
      <sheetName val="SETUP"/>
      <sheetName val="Tendencia"/>
      <sheetName val="Resumen"/>
      <sheetName val="campos"/>
      <sheetName val="BRPuesto"/>
    </sheetNames>
    <sheetDataSet>
      <sheetData sheetId="0" refreshError="1"/>
      <sheetData sheetId="1" refreshError="1"/>
      <sheetData sheetId="2" refreshError="1"/>
      <sheetData sheetId="3" refreshError="1"/>
      <sheetData sheetId="4" refreshError="1"/>
      <sheetData sheetId="5" refreshError="1"/>
      <sheetData sheetId="6">
        <row r="4">
          <cell r="C4" t="str">
            <v>Mes a Cargar</v>
          </cell>
        </row>
        <row r="5">
          <cell r="B5" t="str">
            <v>Equipo</v>
          </cell>
          <cell r="C5">
            <v>39264</v>
          </cell>
          <cell r="D5">
            <v>39295</v>
          </cell>
          <cell r="E5">
            <v>39326</v>
          </cell>
          <cell r="F5">
            <v>39356</v>
          </cell>
          <cell r="G5">
            <v>39387</v>
          </cell>
          <cell r="H5">
            <v>39417</v>
          </cell>
          <cell r="I5">
            <v>39448</v>
          </cell>
          <cell r="J5">
            <v>39479</v>
          </cell>
          <cell r="K5">
            <v>39508</v>
          </cell>
          <cell r="L5">
            <v>39539</v>
          </cell>
          <cell r="M5">
            <v>39569</v>
          </cell>
          <cell r="N5">
            <v>39600</v>
          </cell>
          <cell r="O5">
            <v>39630</v>
          </cell>
        </row>
        <row r="6">
          <cell r="B6" t="str">
            <v>Drivers</v>
          </cell>
          <cell r="C6">
            <v>347.91666666666663</v>
          </cell>
          <cell r="D6">
            <v>949.55635881104035</v>
          </cell>
          <cell r="E6">
            <v>715.40050955414017</v>
          </cell>
          <cell r="F6">
            <v>548.74796230259801</v>
          </cell>
          <cell r="G6">
            <v>1029.4406181015452</v>
          </cell>
        </row>
        <row r="7">
          <cell r="B7" t="str">
            <v>Efectivos</v>
          </cell>
          <cell r="C7">
            <v>84.166666666666657</v>
          </cell>
          <cell r="D7">
            <v>1662.5026114649679</v>
          </cell>
          <cell r="E7">
            <v>1828.1846072186836</v>
          </cell>
          <cell r="F7">
            <v>225.5263157894737</v>
          </cell>
          <cell r="G7">
            <v>38.43333333333333</v>
          </cell>
        </row>
        <row r="8">
          <cell r="B8" t="str">
            <v>Jedis</v>
          </cell>
          <cell r="C8">
            <v>291.88416666666666</v>
          </cell>
          <cell r="D8">
            <v>900.49666666666667</v>
          </cell>
          <cell r="E8">
            <v>1447.6452016985138</v>
          </cell>
          <cell r="F8">
            <v>329.09868421052636</v>
          </cell>
          <cell r="G8">
            <v>987.4133333333333</v>
          </cell>
        </row>
        <row r="9">
          <cell r="B9" t="str">
            <v>Varios</v>
          </cell>
          <cell r="C9">
            <v>2077.7720343690062</v>
          </cell>
          <cell r="D9">
            <v>2914.6408280254777</v>
          </cell>
          <cell r="E9">
            <v>3773.6712469377762</v>
          </cell>
          <cell r="F9">
            <v>4261.9543432495766</v>
          </cell>
          <cell r="G9">
            <v>4050.5311258278152</v>
          </cell>
          <cell r="H9">
            <v>913.86887417218543</v>
          </cell>
          <cell r="I9">
            <v>913.86887417218543</v>
          </cell>
          <cell r="J9">
            <v>913.86887417218543</v>
          </cell>
          <cell r="K9">
            <v>913.86887417218543</v>
          </cell>
          <cell r="L9">
            <v>913.86887417218543</v>
          </cell>
          <cell r="M9">
            <v>864.2</v>
          </cell>
          <cell r="N9">
            <v>864.2</v>
          </cell>
          <cell r="O9">
            <v>25.5</v>
          </cell>
        </row>
        <row r="10">
          <cell r="C10">
            <v>2801.7395343690059</v>
          </cell>
          <cell r="D10">
            <v>6427.1964649681522</v>
          </cell>
          <cell r="E10">
            <v>7764.9015654091136</v>
          </cell>
          <cell r="F10">
            <v>5365.3273055521749</v>
          </cell>
          <cell r="G10">
            <v>6105.8184105960272</v>
          </cell>
          <cell r="H10">
            <v>913.86887417218543</v>
          </cell>
          <cell r="I10">
            <v>913.86887417218543</v>
          </cell>
          <cell r="J10">
            <v>913.86887417218543</v>
          </cell>
          <cell r="K10">
            <v>913.86887417218543</v>
          </cell>
          <cell r="L10">
            <v>913.86887417218543</v>
          </cell>
          <cell r="M10">
            <v>864.2</v>
          </cell>
          <cell r="N10">
            <v>864.2</v>
          </cell>
          <cell r="O10">
            <v>25.5</v>
          </cell>
        </row>
        <row r="11">
          <cell r="B11" t="str">
            <v>Apolo</v>
          </cell>
          <cell r="C11">
            <v>91.145833333333329</v>
          </cell>
          <cell r="D11">
            <v>29.166666666666664</v>
          </cell>
          <cell r="E11">
            <v>70</v>
          </cell>
          <cell r="F11">
            <v>978.38333333333321</v>
          </cell>
        </row>
        <row r="12">
          <cell r="B12" t="str">
            <v>Cambio</v>
          </cell>
          <cell r="C12">
            <v>438.4</v>
          </cell>
          <cell r="D12">
            <v>17.127388535031848</v>
          </cell>
          <cell r="E12">
            <v>297.45555555555558</v>
          </cell>
          <cell r="F12">
            <v>523.83223684210532</v>
          </cell>
          <cell r="G12">
            <v>668.80816777041946</v>
          </cell>
        </row>
        <row r="13">
          <cell r="B13" t="str">
            <v>COMUN</v>
          </cell>
          <cell r="C13">
            <v>18783.270382291907</v>
          </cell>
          <cell r="D13">
            <v>8797.3752006777722</v>
          </cell>
          <cell r="E13">
            <v>9512.4144055201687</v>
          </cell>
          <cell r="F13">
            <v>12856.706102853479</v>
          </cell>
          <cell r="G13">
            <v>5453.0523783411372</v>
          </cell>
          <cell r="H13">
            <v>3533.3619957537157</v>
          </cell>
          <cell r="I13">
            <v>3461.1040339702759</v>
          </cell>
          <cell r="J13">
            <v>3533.3619957537157</v>
          </cell>
          <cell r="K13">
            <v>3461.1040339702759</v>
          </cell>
          <cell r="L13">
            <v>3533.3619957537157</v>
          </cell>
          <cell r="M13">
            <v>3461.1040339702759</v>
          </cell>
          <cell r="N13">
            <v>3533.3619957537157</v>
          </cell>
          <cell r="O13">
            <v>98.770700636942678</v>
          </cell>
        </row>
        <row r="14">
          <cell r="B14" t="str">
            <v>Familia</v>
          </cell>
          <cell r="C14">
            <v>143.4</v>
          </cell>
          <cell r="D14">
            <v>360</v>
          </cell>
          <cell r="E14">
            <v>902.97772116065096</v>
          </cell>
          <cell r="F14">
            <v>553.99504048582992</v>
          </cell>
          <cell r="G14">
            <v>683.6281677704194</v>
          </cell>
        </row>
        <row r="15">
          <cell r="B15" t="str">
            <v>Magnificos</v>
          </cell>
          <cell r="C15">
            <v>91.145833333333329</v>
          </cell>
          <cell r="D15">
            <v>29.166666666666664</v>
          </cell>
          <cell r="E15">
            <v>70</v>
          </cell>
          <cell r="F15">
            <v>941.33333333333326</v>
          </cell>
        </row>
        <row r="16">
          <cell r="B16" t="str">
            <v>Master</v>
          </cell>
          <cell r="C16">
            <v>91.145833333333329</v>
          </cell>
          <cell r="D16">
            <v>29.166666666666664</v>
          </cell>
          <cell r="E16">
            <v>190.19230769230768</v>
          </cell>
          <cell r="F16">
            <v>973.38461538461536</v>
          </cell>
        </row>
        <row r="17">
          <cell r="B17" t="str">
            <v>Union</v>
          </cell>
          <cell r="C17">
            <v>103.9</v>
          </cell>
          <cell r="D17">
            <v>510</v>
          </cell>
          <cell r="E17">
            <v>182.45555555555555</v>
          </cell>
          <cell r="F17">
            <v>189.89868421052631</v>
          </cell>
          <cell r="G17">
            <v>668.80816777041946</v>
          </cell>
        </row>
        <row r="18">
          <cell r="B18" t="str">
            <v>Varios</v>
          </cell>
          <cell r="G18">
            <v>29.705298013245031</v>
          </cell>
        </row>
        <row r="19">
          <cell r="C19">
            <v>19742.407882291907</v>
          </cell>
          <cell r="D19">
            <v>9772.0025892128033</v>
          </cell>
          <cell r="E19">
            <v>11225.49554548424</v>
          </cell>
          <cell r="F19">
            <v>17017.533346443222</v>
          </cell>
          <cell r="G19">
            <v>7504.0021796656401</v>
          </cell>
          <cell r="H19">
            <v>3533.3619957537157</v>
          </cell>
          <cell r="I19">
            <v>3461.1040339702759</v>
          </cell>
          <cell r="J19">
            <v>3533.3619957537157</v>
          </cell>
          <cell r="K19">
            <v>3461.1040339702759</v>
          </cell>
          <cell r="L19">
            <v>3533.3619957537157</v>
          </cell>
          <cell r="M19">
            <v>3461.1040339702759</v>
          </cell>
          <cell r="N19">
            <v>3533.3619957537157</v>
          </cell>
          <cell r="O19">
            <v>98.770700636942678</v>
          </cell>
        </row>
        <row r="20">
          <cell r="C20">
            <v>22544.147416660911</v>
          </cell>
          <cell r="D20">
            <v>16199.199054180955</v>
          </cell>
          <cell r="E20">
            <v>18990.397110893355</v>
          </cell>
          <cell r="F20">
            <v>22382.860651995394</v>
          </cell>
          <cell r="G20">
            <v>13609.820590261666</v>
          </cell>
          <cell r="H20">
            <v>4447.2308699259011</v>
          </cell>
          <cell r="I20">
            <v>4374.9729081424612</v>
          </cell>
          <cell r="J20">
            <v>4447.2308699259011</v>
          </cell>
          <cell r="K20">
            <v>4374.9729081424612</v>
          </cell>
          <cell r="L20">
            <v>4447.2308699259011</v>
          </cell>
          <cell r="M20">
            <v>4325.3040339702757</v>
          </cell>
          <cell r="N20">
            <v>4397.5619957537156</v>
          </cell>
          <cell r="O20">
            <v>124.27070063694268</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6F01B-FCCC-4065-BFA3-2ADD07310452}">
  <dimension ref="B1:W75"/>
  <sheetViews>
    <sheetView tabSelected="1" view="pageBreakPreview" zoomScale="60" zoomScaleNormal="85" workbookViewId="0">
      <selection activeCell="N21" sqref="N21"/>
    </sheetView>
  </sheetViews>
  <sheetFormatPr baseColWidth="10" defaultColWidth="8.5703125" defaultRowHeight="12.75" x14ac:dyDescent="0.2"/>
  <cols>
    <col min="1" max="1" width="8.5703125" style="2" customWidth="1"/>
    <col min="2" max="2" width="23.85546875" style="2" customWidth="1"/>
    <col min="3" max="3" width="18.7109375" style="2" customWidth="1"/>
    <col min="4" max="5" width="15.28515625" style="2" customWidth="1"/>
    <col min="6" max="6" width="10.140625" style="2" customWidth="1"/>
    <col min="7" max="7" width="10.42578125" style="2" customWidth="1"/>
    <col min="8" max="8" width="9.5703125" style="2" customWidth="1"/>
    <col min="9" max="9" width="10.5703125" style="2" customWidth="1"/>
    <col min="10" max="10" width="9" style="2" customWidth="1"/>
    <col min="11" max="11" width="9.85546875" style="2" customWidth="1"/>
    <col min="12" max="12" width="11.140625" style="2" customWidth="1"/>
    <col min="13" max="13" width="7.42578125" style="2" customWidth="1"/>
    <col min="14" max="14" width="10.5703125" style="2" customWidth="1"/>
    <col min="15" max="15" width="8.5703125" style="2" customWidth="1"/>
    <col min="16" max="16" width="7.7109375" style="2" customWidth="1"/>
    <col min="17" max="17" width="11.42578125" style="2" hidden="1" customWidth="1"/>
    <col min="18" max="254" width="11.42578125" style="2" customWidth="1"/>
    <col min="255" max="257" width="8.5703125" style="2"/>
    <col min="258" max="258" width="23.85546875" style="2" customWidth="1"/>
    <col min="259" max="259" width="18.7109375" style="2" customWidth="1"/>
    <col min="260" max="261" width="15.28515625" style="2" customWidth="1"/>
    <col min="262" max="262" width="10.140625" style="2" customWidth="1"/>
    <col min="263" max="263" width="10.42578125" style="2" customWidth="1"/>
    <col min="264" max="264" width="9.5703125" style="2" customWidth="1"/>
    <col min="265" max="265" width="10.5703125" style="2" customWidth="1"/>
    <col min="266" max="266" width="9" style="2" customWidth="1"/>
    <col min="267" max="267" width="9.85546875" style="2" customWidth="1"/>
    <col min="268" max="268" width="11.140625" style="2" customWidth="1"/>
    <col min="269" max="269" width="7.42578125" style="2" customWidth="1"/>
    <col min="270" max="270" width="10.5703125" style="2" customWidth="1"/>
    <col min="271" max="271" width="8.5703125" style="2"/>
    <col min="272" max="272" width="7.7109375" style="2" customWidth="1"/>
    <col min="273" max="273" width="0" style="2" hidden="1" customWidth="1"/>
    <col min="274" max="510" width="11.42578125" style="2" customWidth="1"/>
    <col min="511" max="513" width="8.5703125" style="2"/>
    <col min="514" max="514" width="23.85546875" style="2" customWidth="1"/>
    <col min="515" max="515" width="18.7109375" style="2" customWidth="1"/>
    <col min="516" max="517" width="15.28515625" style="2" customWidth="1"/>
    <col min="518" max="518" width="10.140625" style="2" customWidth="1"/>
    <col min="519" max="519" width="10.42578125" style="2" customWidth="1"/>
    <col min="520" max="520" width="9.5703125" style="2" customWidth="1"/>
    <col min="521" max="521" width="10.5703125" style="2" customWidth="1"/>
    <col min="522" max="522" width="9" style="2" customWidth="1"/>
    <col min="523" max="523" width="9.85546875" style="2" customWidth="1"/>
    <col min="524" max="524" width="11.140625" style="2" customWidth="1"/>
    <col min="525" max="525" width="7.42578125" style="2" customWidth="1"/>
    <col min="526" max="526" width="10.5703125" style="2" customWidth="1"/>
    <col min="527" max="527" width="8.5703125" style="2"/>
    <col min="528" max="528" width="7.7109375" style="2" customWidth="1"/>
    <col min="529" max="529" width="0" style="2" hidden="1" customWidth="1"/>
    <col min="530" max="766" width="11.42578125" style="2" customWidth="1"/>
    <col min="767" max="769" width="8.5703125" style="2"/>
    <col min="770" max="770" width="23.85546875" style="2" customWidth="1"/>
    <col min="771" max="771" width="18.7109375" style="2" customWidth="1"/>
    <col min="772" max="773" width="15.28515625" style="2" customWidth="1"/>
    <col min="774" max="774" width="10.140625" style="2" customWidth="1"/>
    <col min="775" max="775" width="10.42578125" style="2" customWidth="1"/>
    <col min="776" max="776" width="9.5703125" style="2" customWidth="1"/>
    <col min="777" max="777" width="10.5703125" style="2" customWidth="1"/>
    <col min="778" max="778" width="9" style="2" customWidth="1"/>
    <col min="779" max="779" width="9.85546875" style="2" customWidth="1"/>
    <col min="780" max="780" width="11.140625" style="2" customWidth="1"/>
    <col min="781" max="781" width="7.42578125" style="2" customWidth="1"/>
    <col min="782" max="782" width="10.5703125" style="2" customWidth="1"/>
    <col min="783" max="783" width="8.5703125" style="2"/>
    <col min="784" max="784" width="7.7109375" style="2" customWidth="1"/>
    <col min="785" max="785" width="0" style="2" hidden="1" customWidth="1"/>
    <col min="786" max="1022" width="11.42578125" style="2" customWidth="1"/>
    <col min="1023" max="1025" width="8.5703125" style="2"/>
    <col min="1026" max="1026" width="23.85546875" style="2" customWidth="1"/>
    <col min="1027" max="1027" width="18.7109375" style="2" customWidth="1"/>
    <col min="1028" max="1029" width="15.28515625" style="2" customWidth="1"/>
    <col min="1030" max="1030" width="10.140625" style="2" customWidth="1"/>
    <col min="1031" max="1031" width="10.42578125" style="2" customWidth="1"/>
    <col min="1032" max="1032" width="9.5703125" style="2" customWidth="1"/>
    <col min="1033" max="1033" width="10.5703125" style="2" customWidth="1"/>
    <col min="1034" max="1034" width="9" style="2" customWidth="1"/>
    <col min="1035" max="1035" width="9.85546875" style="2" customWidth="1"/>
    <col min="1036" max="1036" width="11.140625" style="2" customWidth="1"/>
    <col min="1037" max="1037" width="7.42578125" style="2" customWidth="1"/>
    <col min="1038" max="1038" width="10.5703125" style="2" customWidth="1"/>
    <col min="1039" max="1039" width="8.5703125" style="2"/>
    <col min="1040" max="1040" width="7.7109375" style="2" customWidth="1"/>
    <col min="1041" max="1041" width="0" style="2" hidden="1" customWidth="1"/>
    <col min="1042" max="1278" width="11.42578125" style="2" customWidth="1"/>
    <col min="1279" max="1281" width="8.5703125" style="2"/>
    <col min="1282" max="1282" width="23.85546875" style="2" customWidth="1"/>
    <col min="1283" max="1283" width="18.7109375" style="2" customWidth="1"/>
    <col min="1284" max="1285" width="15.28515625" style="2" customWidth="1"/>
    <col min="1286" max="1286" width="10.140625" style="2" customWidth="1"/>
    <col min="1287" max="1287" width="10.42578125" style="2" customWidth="1"/>
    <col min="1288" max="1288" width="9.5703125" style="2" customWidth="1"/>
    <col min="1289" max="1289" width="10.5703125" style="2" customWidth="1"/>
    <col min="1290" max="1290" width="9" style="2" customWidth="1"/>
    <col min="1291" max="1291" width="9.85546875" style="2" customWidth="1"/>
    <col min="1292" max="1292" width="11.140625" style="2" customWidth="1"/>
    <col min="1293" max="1293" width="7.42578125" style="2" customWidth="1"/>
    <col min="1294" max="1294" width="10.5703125" style="2" customWidth="1"/>
    <col min="1295" max="1295" width="8.5703125" style="2"/>
    <col min="1296" max="1296" width="7.7109375" style="2" customWidth="1"/>
    <col min="1297" max="1297" width="0" style="2" hidden="1" customWidth="1"/>
    <col min="1298" max="1534" width="11.42578125" style="2" customWidth="1"/>
    <col min="1535" max="1537" width="8.5703125" style="2"/>
    <col min="1538" max="1538" width="23.85546875" style="2" customWidth="1"/>
    <col min="1539" max="1539" width="18.7109375" style="2" customWidth="1"/>
    <col min="1540" max="1541" width="15.28515625" style="2" customWidth="1"/>
    <col min="1542" max="1542" width="10.140625" style="2" customWidth="1"/>
    <col min="1543" max="1543" width="10.42578125" style="2" customWidth="1"/>
    <col min="1544" max="1544" width="9.5703125" style="2" customWidth="1"/>
    <col min="1545" max="1545" width="10.5703125" style="2" customWidth="1"/>
    <col min="1546" max="1546" width="9" style="2" customWidth="1"/>
    <col min="1547" max="1547" width="9.85546875" style="2" customWidth="1"/>
    <col min="1548" max="1548" width="11.140625" style="2" customWidth="1"/>
    <col min="1549" max="1549" width="7.42578125" style="2" customWidth="1"/>
    <col min="1550" max="1550" width="10.5703125" style="2" customWidth="1"/>
    <col min="1551" max="1551" width="8.5703125" style="2"/>
    <col min="1552" max="1552" width="7.7109375" style="2" customWidth="1"/>
    <col min="1553" max="1553" width="0" style="2" hidden="1" customWidth="1"/>
    <col min="1554" max="1790" width="11.42578125" style="2" customWidth="1"/>
    <col min="1791" max="1793" width="8.5703125" style="2"/>
    <col min="1794" max="1794" width="23.85546875" style="2" customWidth="1"/>
    <col min="1795" max="1795" width="18.7109375" style="2" customWidth="1"/>
    <col min="1796" max="1797" width="15.28515625" style="2" customWidth="1"/>
    <col min="1798" max="1798" width="10.140625" style="2" customWidth="1"/>
    <col min="1799" max="1799" width="10.42578125" style="2" customWidth="1"/>
    <col min="1800" max="1800" width="9.5703125" style="2" customWidth="1"/>
    <col min="1801" max="1801" width="10.5703125" style="2" customWidth="1"/>
    <col min="1802" max="1802" width="9" style="2" customWidth="1"/>
    <col min="1803" max="1803" width="9.85546875" style="2" customWidth="1"/>
    <col min="1804" max="1804" width="11.140625" style="2" customWidth="1"/>
    <col min="1805" max="1805" width="7.42578125" style="2" customWidth="1"/>
    <col min="1806" max="1806" width="10.5703125" style="2" customWidth="1"/>
    <col min="1807" max="1807" width="8.5703125" style="2"/>
    <col min="1808" max="1808" width="7.7109375" style="2" customWidth="1"/>
    <col min="1809" max="1809" width="0" style="2" hidden="1" customWidth="1"/>
    <col min="1810" max="2046" width="11.42578125" style="2" customWidth="1"/>
    <col min="2047" max="2049" width="8.5703125" style="2"/>
    <col min="2050" max="2050" width="23.85546875" style="2" customWidth="1"/>
    <col min="2051" max="2051" width="18.7109375" style="2" customWidth="1"/>
    <col min="2052" max="2053" width="15.28515625" style="2" customWidth="1"/>
    <col min="2054" max="2054" width="10.140625" style="2" customWidth="1"/>
    <col min="2055" max="2055" width="10.42578125" style="2" customWidth="1"/>
    <col min="2056" max="2056" width="9.5703125" style="2" customWidth="1"/>
    <col min="2057" max="2057" width="10.5703125" style="2" customWidth="1"/>
    <col min="2058" max="2058" width="9" style="2" customWidth="1"/>
    <col min="2059" max="2059" width="9.85546875" style="2" customWidth="1"/>
    <col min="2060" max="2060" width="11.140625" style="2" customWidth="1"/>
    <col min="2061" max="2061" width="7.42578125" style="2" customWidth="1"/>
    <col min="2062" max="2062" width="10.5703125" style="2" customWidth="1"/>
    <col min="2063" max="2063" width="8.5703125" style="2"/>
    <col min="2064" max="2064" width="7.7109375" style="2" customWidth="1"/>
    <col min="2065" max="2065" width="0" style="2" hidden="1" customWidth="1"/>
    <col min="2066" max="2302" width="11.42578125" style="2" customWidth="1"/>
    <col min="2303" max="2305" width="8.5703125" style="2"/>
    <col min="2306" max="2306" width="23.85546875" style="2" customWidth="1"/>
    <col min="2307" max="2307" width="18.7109375" style="2" customWidth="1"/>
    <col min="2308" max="2309" width="15.28515625" style="2" customWidth="1"/>
    <col min="2310" max="2310" width="10.140625" style="2" customWidth="1"/>
    <col min="2311" max="2311" width="10.42578125" style="2" customWidth="1"/>
    <col min="2312" max="2312" width="9.5703125" style="2" customWidth="1"/>
    <col min="2313" max="2313" width="10.5703125" style="2" customWidth="1"/>
    <col min="2314" max="2314" width="9" style="2" customWidth="1"/>
    <col min="2315" max="2315" width="9.85546875" style="2" customWidth="1"/>
    <col min="2316" max="2316" width="11.140625" style="2" customWidth="1"/>
    <col min="2317" max="2317" width="7.42578125" style="2" customWidth="1"/>
    <col min="2318" max="2318" width="10.5703125" style="2" customWidth="1"/>
    <col min="2319" max="2319" width="8.5703125" style="2"/>
    <col min="2320" max="2320" width="7.7109375" style="2" customWidth="1"/>
    <col min="2321" max="2321" width="0" style="2" hidden="1" customWidth="1"/>
    <col min="2322" max="2558" width="11.42578125" style="2" customWidth="1"/>
    <col min="2559" max="2561" width="8.5703125" style="2"/>
    <col min="2562" max="2562" width="23.85546875" style="2" customWidth="1"/>
    <col min="2563" max="2563" width="18.7109375" style="2" customWidth="1"/>
    <col min="2564" max="2565" width="15.28515625" style="2" customWidth="1"/>
    <col min="2566" max="2566" width="10.140625" style="2" customWidth="1"/>
    <col min="2567" max="2567" width="10.42578125" style="2" customWidth="1"/>
    <col min="2568" max="2568" width="9.5703125" style="2" customWidth="1"/>
    <col min="2569" max="2569" width="10.5703125" style="2" customWidth="1"/>
    <col min="2570" max="2570" width="9" style="2" customWidth="1"/>
    <col min="2571" max="2571" width="9.85546875" style="2" customWidth="1"/>
    <col min="2572" max="2572" width="11.140625" style="2" customWidth="1"/>
    <col min="2573" max="2573" width="7.42578125" style="2" customWidth="1"/>
    <col min="2574" max="2574" width="10.5703125" style="2" customWidth="1"/>
    <col min="2575" max="2575" width="8.5703125" style="2"/>
    <col min="2576" max="2576" width="7.7109375" style="2" customWidth="1"/>
    <col min="2577" max="2577" width="0" style="2" hidden="1" customWidth="1"/>
    <col min="2578" max="2814" width="11.42578125" style="2" customWidth="1"/>
    <col min="2815" max="2817" width="8.5703125" style="2"/>
    <col min="2818" max="2818" width="23.85546875" style="2" customWidth="1"/>
    <col min="2819" max="2819" width="18.7109375" style="2" customWidth="1"/>
    <col min="2820" max="2821" width="15.28515625" style="2" customWidth="1"/>
    <col min="2822" max="2822" width="10.140625" style="2" customWidth="1"/>
    <col min="2823" max="2823" width="10.42578125" style="2" customWidth="1"/>
    <col min="2824" max="2824" width="9.5703125" style="2" customWidth="1"/>
    <col min="2825" max="2825" width="10.5703125" style="2" customWidth="1"/>
    <col min="2826" max="2826" width="9" style="2" customWidth="1"/>
    <col min="2827" max="2827" width="9.85546875" style="2" customWidth="1"/>
    <col min="2828" max="2828" width="11.140625" style="2" customWidth="1"/>
    <col min="2829" max="2829" width="7.42578125" style="2" customWidth="1"/>
    <col min="2830" max="2830" width="10.5703125" style="2" customWidth="1"/>
    <col min="2831" max="2831" width="8.5703125" style="2"/>
    <col min="2832" max="2832" width="7.7109375" style="2" customWidth="1"/>
    <col min="2833" max="2833" width="0" style="2" hidden="1" customWidth="1"/>
    <col min="2834" max="3070" width="11.42578125" style="2" customWidth="1"/>
    <col min="3071" max="3073" width="8.5703125" style="2"/>
    <col min="3074" max="3074" width="23.85546875" style="2" customWidth="1"/>
    <col min="3075" max="3075" width="18.7109375" style="2" customWidth="1"/>
    <col min="3076" max="3077" width="15.28515625" style="2" customWidth="1"/>
    <col min="3078" max="3078" width="10.140625" style="2" customWidth="1"/>
    <col min="3079" max="3079" width="10.42578125" style="2" customWidth="1"/>
    <col min="3080" max="3080" width="9.5703125" style="2" customWidth="1"/>
    <col min="3081" max="3081" width="10.5703125" style="2" customWidth="1"/>
    <col min="3082" max="3082" width="9" style="2" customWidth="1"/>
    <col min="3083" max="3083" width="9.85546875" style="2" customWidth="1"/>
    <col min="3084" max="3084" width="11.140625" style="2" customWidth="1"/>
    <col min="3085" max="3085" width="7.42578125" style="2" customWidth="1"/>
    <col min="3086" max="3086" width="10.5703125" style="2" customWidth="1"/>
    <col min="3087" max="3087" width="8.5703125" style="2"/>
    <col min="3088" max="3088" width="7.7109375" style="2" customWidth="1"/>
    <col min="3089" max="3089" width="0" style="2" hidden="1" customWidth="1"/>
    <col min="3090" max="3326" width="11.42578125" style="2" customWidth="1"/>
    <col min="3327" max="3329" width="8.5703125" style="2"/>
    <col min="3330" max="3330" width="23.85546875" style="2" customWidth="1"/>
    <col min="3331" max="3331" width="18.7109375" style="2" customWidth="1"/>
    <col min="3332" max="3333" width="15.28515625" style="2" customWidth="1"/>
    <col min="3334" max="3334" width="10.140625" style="2" customWidth="1"/>
    <col min="3335" max="3335" width="10.42578125" style="2" customWidth="1"/>
    <col min="3336" max="3336" width="9.5703125" style="2" customWidth="1"/>
    <col min="3337" max="3337" width="10.5703125" style="2" customWidth="1"/>
    <col min="3338" max="3338" width="9" style="2" customWidth="1"/>
    <col min="3339" max="3339" width="9.85546875" style="2" customWidth="1"/>
    <col min="3340" max="3340" width="11.140625" style="2" customWidth="1"/>
    <col min="3341" max="3341" width="7.42578125" style="2" customWidth="1"/>
    <col min="3342" max="3342" width="10.5703125" style="2" customWidth="1"/>
    <col min="3343" max="3343" width="8.5703125" style="2"/>
    <col min="3344" max="3344" width="7.7109375" style="2" customWidth="1"/>
    <col min="3345" max="3345" width="0" style="2" hidden="1" customWidth="1"/>
    <col min="3346" max="3582" width="11.42578125" style="2" customWidth="1"/>
    <col min="3583" max="3585" width="8.5703125" style="2"/>
    <col min="3586" max="3586" width="23.85546875" style="2" customWidth="1"/>
    <col min="3587" max="3587" width="18.7109375" style="2" customWidth="1"/>
    <col min="3588" max="3589" width="15.28515625" style="2" customWidth="1"/>
    <col min="3590" max="3590" width="10.140625" style="2" customWidth="1"/>
    <col min="3591" max="3591" width="10.42578125" style="2" customWidth="1"/>
    <col min="3592" max="3592" width="9.5703125" style="2" customWidth="1"/>
    <col min="3593" max="3593" width="10.5703125" style="2" customWidth="1"/>
    <col min="3594" max="3594" width="9" style="2" customWidth="1"/>
    <col min="3595" max="3595" width="9.85546875" style="2" customWidth="1"/>
    <col min="3596" max="3596" width="11.140625" style="2" customWidth="1"/>
    <col min="3597" max="3597" width="7.42578125" style="2" customWidth="1"/>
    <col min="3598" max="3598" width="10.5703125" style="2" customWidth="1"/>
    <col min="3599" max="3599" width="8.5703125" style="2"/>
    <col min="3600" max="3600" width="7.7109375" style="2" customWidth="1"/>
    <col min="3601" max="3601" width="0" style="2" hidden="1" customWidth="1"/>
    <col min="3602" max="3838" width="11.42578125" style="2" customWidth="1"/>
    <col min="3839" max="3841" width="8.5703125" style="2"/>
    <col min="3842" max="3842" width="23.85546875" style="2" customWidth="1"/>
    <col min="3843" max="3843" width="18.7109375" style="2" customWidth="1"/>
    <col min="3844" max="3845" width="15.28515625" style="2" customWidth="1"/>
    <col min="3846" max="3846" width="10.140625" style="2" customWidth="1"/>
    <col min="3847" max="3847" width="10.42578125" style="2" customWidth="1"/>
    <col min="3848" max="3848" width="9.5703125" style="2" customWidth="1"/>
    <col min="3849" max="3849" width="10.5703125" style="2" customWidth="1"/>
    <col min="3850" max="3850" width="9" style="2" customWidth="1"/>
    <col min="3851" max="3851" width="9.85546875" style="2" customWidth="1"/>
    <col min="3852" max="3852" width="11.140625" style="2" customWidth="1"/>
    <col min="3853" max="3853" width="7.42578125" style="2" customWidth="1"/>
    <col min="3854" max="3854" width="10.5703125" style="2" customWidth="1"/>
    <col min="3855" max="3855" width="8.5703125" style="2"/>
    <col min="3856" max="3856" width="7.7109375" style="2" customWidth="1"/>
    <col min="3857" max="3857" width="0" style="2" hidden="1" customWidth="1"/>
    <col min="3858" max="4094" width="11.42578125" style="2" customWidth="1"/>
    <col min="4095" max="4097" width="8.5703125" style="2"/>
    <col min="4098" max="4098" width="23.85546875" style="2" customWidth="1"/>
    <col min="4099" max="4099" width="18.7109375" style="2" customWidth="1"/>
    <col min="4100" max="4101" width="15.28515625" style="2" customWidth="1"/>
    <col min="4102" max="4102" width="10.140625" style="2" customWidth="1"/>
    <col min="4103" max="4103" width="10.42578125" style="2" customWidth="1"/>
    <col min="4104" max="4104" width="9.5703125" style="2" customWidth="1"/>
    <col min="4105" max="4105" width="10.5703125" style="2" customWidth="1"/>
    <col min="4106" max="4106" width="9" style="2" customWidth="1"/>
    <col min="4107" max="4107" width="9.85546875" style="2" customWidth="1"/>
    <col min="4108" max="4108" width="11.140625" style="2" customWidth="1"/>
    <col min="4109" max="4109" width="7.42578125" style="2" customWidth="1"/>
    <col min="4110" max="4110" width="10.5703125" style="2" customWidth="1"/>
    <col min="4111" max="4111" width="8.5703125" style="2"/>
    <col min="4112" max="4112" width="7.7109375" style="2" customWidth="1"/>
    <col min="4113" max="4113" width="0" style="2" hidden="1" customWidth="1"/>
    <col min="4114" max="4350" width="11.42578125" style="2" customWidth="1"/>
    <col min="4351" max="4353" width="8.5703125" style="2"/>
    <col min="4354" max="4354" width="23.85546875" style="2" customWidth="1"/>
    <col min="4355" max="4355" width="18.7109375" style="2" customWidth="1"/>
    <col min="4356" max="4357" width="15.28515625" style="2" customWidth="1"/>
    <col min="4358" max="4358" width="10.140625" style="2" customWidth="1"/>
    <col min="4359" max="4359" width="10.42578125" style="2" customWidth="1"/>
    <col min="4360" max="4360" width="9.5703125" style="2" customWidth="1"/>
    <col min="4361" max="4361" width="10.5703125" style="2" customWidth="1"/>
    <col min="4362" max="4362" width="9" style="2" customWidth="1"/>
    <col min="4363" max="4363" width="9.85546875" style="2" customWidth="1"/>
    <col min="4364" max="4364" width="11.140625" style="2" customWidth="1"/>
    <col min="4365" max="4365" width="7.42578125" style="2" customWidth="1"/>
    <col min="4366" max="4366" width="10.5703125" style="2" customWidth="1"/>
    <col min="4367" max="4367" width="8.5703125" style="2"/>
    <col min="4368" max="4368" width="7.7109375" style="2" customWidth="1"/>
    <col min="4369" max="4369" width="0" style="2" hidden="1" customWidth="1"/>
    <col min="4370" max="4606" width="11.42578125" style="2" customWidth="1"/>
    <col min="4607" max="4609" width="8.5703125" style="2"/>
    <col min="4610" max="4610" width="23.85546875" style="2" customWidth="1"/>
    <col min="4611" max="4611" width="18.7109375" style="2" customWidth="1"/>
    <col min="4612" max="4613" width="15.28515625" style="2" customWidth="1"/>
    <col min="4614" max="4614" width="10.140625" style="2" customWidth="1"/>
    <col min="4615" max="4615" width="10.42578125" style="2" customWidth="1"/>
    <col min="4616" max="4616" width="9.5703125" style="2" customWidth="1"/>
    <col min="4617" max="4617" width="10.5703125" style="2" customWidth="1"/>
    <col min="4618" max="4618" width="9" style="2" customWidth="1"/>
    <col min="4619" max="4619" width="9.85546875" style="2" customWidth="1"/>
    <col min="4620" max="4620" width="11.140625" style="2" customWidth="1"/>
    <col min="4621" max="4621" width="7.42578125" style="2" customWidth="1"/>
    <col min="4622" max="4622" width="10.5703125" style="2" customWidth="1"/>
    <col min="4623" max="4623" width="8.5703125" style="2"/>
    <col min="4624" max="4624" width="7.7109375" style="2" customWidth="1"/>
    <col min="4625" max="4625" width="0" style="2" hidden="1" customWidth="1"/>
    <col min="4626" max="4862" width="11.42578125" style="2" customWidth="1"/>
    <col min="4863" max="4865" width="8.5703125" style="2"/>
    <col min="4866" max="4866" width="23.85546875" style="2" customWidth="1"/>
    <col min="4867" max="4867" width="18.7109375" style="2" customWidth="1"/>
    <col min="4868" max="4869" width="15.28515625" style="2" customWidth="1"/>
    <col min="4870" max="4870" width="10.140625" style="2" customWidth="1"/>
    <col min="4871" max="4871" width="10.42578125" style="2" customWidth="1"/>
    <col min="4872" max="4872" width="9.5703125" style="2" customWidth="1"/>
    <col min="4873" max="4873" width="10.5703125" style="2" customWidth="1"/>
    <col min="4874" max="4874" width="9" style="2" customWidth="1"/>
    <col min="4875" max="4875" width="9.85546875" style="2" customWidth="1"/>
    <col min="4876" max="4876" width="11.140625" style="2" customWidth="1"/>
    <col min="4877" max="4877" width="7.42578125" style="2" customWidth="1"/>
    <col min="4878" max="4878" width="10.5703125" style="2" customWidth="1"/>
    <col min="4879" max="4879" width="8.5703125" style="2"/>
    <col min="4880" max="4880" width="7.7109375" style="2" customWidth="1"/>
    <col min="4881" max="4881" width="0" style="2" hidden="1" customWidth="1"/>
    <col min="4882" max="5118" width="11.42578125" style="2" customWidth="1"/>
    <col min="5119" max="5121" width="8.5703125" style="2"/>
    <col min="5122" max="5122" width="23.85546875" style="2" customWidth="1"/>
    <col min="5123" max="5123" width="18.7109375" style="2" customWidth="1"/>
    <col min="5124" max="5125" width="15.28515625" style="2" customWidth="1"/>
    <col min="5126" max="5126" width="10.140625" style="2" customWidth="1"/>
    <col min="5127" max="5127" width="10.42578125" style="2" customWidth="1"/>
    <col min="5128" max="5128" width="9.5703125" style="2" customWidth="1"/>
    <col min="5129" max="5129" width="10.5703125" style="2" customWidth="1"/>
    <col min="5130" max="5130" width="9" style="2" customWidth="1"/>
    <col min="5131" max="5131" width="9.85546875" style="2" customWidth="1"/>
    <col min="5132" max="5132" width="11.140625" style="2" customWidth="1"/>
    <col min="5133" max="5133" width="7.42578125" style="2" customWidth="1"/>
    <col min="5134" max="5134" width="10.5703125" style="2" customWidth="1"/>
    <col min="5135" max="5135" width="8.5703125" style="2"/>
    <col min="5136" max="5136" width="7.7109375" style="2" customWidth="1"/>
    <col min="5137" max="5137" width="0" style="2" hidden="1" customWidth="1"/>
    <col min="5138" max="5374" width="11.42578125" style="2" customWidth="1"/>
    <col min="5375" max="5377" width="8.5703125" style="2"/>
    <col min="5378" max="5378" width="23.85546875" style="2" customWidth="1"/>
    <col min="5379" max="5379" width="18.7109375" style="2" customWidth="1"/>
    <col min="5380" max="5381" width="15.28515625" style="2" customWidth="1"/>
    <col min="5382" max="5382" width="10.140625" style="2" customWidth="1"/>
    <col min="5383" max="5383" width="10.42578125" style="2" customWidth="1"/>
    <col min="5384" max="5384" width="9.5703125" style="2" customWidth="1"/>
    <col min="5385" max="5385" width="10.5703125" style="2" customWidth="1"/>
    <col min="5386" max="5386" width="9" style="2" customWidth="1"/>
    <col min="5387" max="5387" width="9.85546875" style="2" customWidth="1"/>
    <col min="5388" max="5388" width="11.140625" style="2" customWidth="1"/>
    <col min="5389" max="5389" width="7.42578125" style="2" customWidth="1"/>
    <col min="5390" max="5390" width="10.5703125" style="2" customWidth="1"/>
    <col min="5391" max="5391" width="8.5703125" style="2"/>
    <col min="5392" max="5392" width="7.7109375" style="2" customWidth="1"/>
    <col min="5393" max="5393" width="0" style="2" hidden="1" customWidth="1"/>
    <col min="5394" max="5630" width="11.42578125" style="2" customWidth="1"/>
    <col min="5631" max="5633" width="8.5703125" style="2"/>
    <col min="5634" max="5634" width="23.85546875" style="2" customWidth="1"/>
    <col min="5635" max="5635" width="18.7109375" style="2" customWidth="1"/>
    <col min="5636" max="5637" width="15.28515625" style="2" customWidth="1"/>
    <col min="5638" max="5638" width="10.140625" style="2" customWidth="1"/>
    <col min="5639" max="5639" width="10.42578125" style="2" customWidth="1"/>
    <col min="5640" max="5640" width="9.5703125" style="2" customWidth="1"/>
    <col min="5641" max="5641" width="10.5703125" style="2" customWidth="1"/>
    <col min="5642" max="5642" width="9" style="2" customWidth="1"/>
    <col min="5643" max="5643" width="9.85546875" style="2" customWidth="1"/>
    <col min="5644" max="5644" width="11.140625" style="2" customWidth="1"/>
    <col min="5645" max="5645" width="7.42578125" style="2" customWidth="1"/>
    <col min="5646" max="5646" width="10.5703125" style="2" customWidth="1"/>
    <col min="5647" max="5647" width="8.5703125" style="2"/>
    <col min="5648" max="5648" width="7.7109375" style="2" customWidth="1"/>
    <col min="5649" max="5649" width="0" style="2" hidden="1" customWidth="1"/>
    <col min="5650" max="5886" width="11.42578125" style="2" customWidth="1"/>
    <col min="5887" max="5889" width="8.5703125" style="2"/>
    <col min="5890" max="5890" width="23.85546875" style="2" customWidth="1"/>
    <col min="5891" max="5891" width="18.7109375" style="2" customWidth="1"/>
    <col min="5892" max="5893" width="15.28515625" style="2" customWidth="1"/>
    <col min="5894" max="5894" width="10.140625" style="2" customWidth="1"/>
    <col min="5895" max="5895" width="10.42578125" style="2" customWidth="1"/>
    <col min="5896" max="5896" width="9.5703125" style="2" customWidth="1"/>
    <col min="5897" max="5897" width="10.5703125" style="2" customWidth="1"/>
    <col min="5898" max="5898" width="9" style="2" customWidth="1"/>
    <col min="5899" max="5899" width="9.85546875" style="2" customWidth="1"/>
    <col min="5900" max="5900" width="11.140625" style="2" customWidth="1"/>
    <col min="5901" max="5901" width="7.42578125" style="2" customWidth="1"/>
    <col min="5902" max="5902" width="10.5703125" style="2" customWidth="1"/>
    <col min="5903" max="5903" width="8.5703125" style="2"/>
    <col min="5904" max="5904" width="7.7109375" style="2" customWidth="1"/>
    <col min="5905" max="5905" width="0" style="2" hidden="1" customWidth="1"/>
    <col min="5906" max="6142" width="11.42578125" style="2" customWidth="1"/>
    <col min="6143" max="6145" width="8.5703125" style="2"/>
    <col min="6146" max="6146" width="23.85546875" style="2" customWidth="1"/>
    <col min="6147" max="6147" width="18.7109375" style="2" customWidth="1"/>
    <col min="6148" max="6149" width="15.28515625" style="2" customWidth="1"/>
    <col min="6150" max="6150" width="10.140625" style="2" customWidth="1"/>
    <col min="6151" max="6151" width="10.42578125" style="2" customWidth="1"/>
    <col min="6152" max="6152" width="9.5703125" style="2" customWidth="1"/>
    <col min="6153" max="6153" width="10.5703125" style="2" customWidth="1"/>
    <col min="6154" max="6154" width="9" style="2" customWidth="1"/>
    <col min="6155" max="6155" width="9.85546875" style="2" customWidth="1"/>
    <col min="6156" max="6156" width="11.140625" style="2" customWidth="1"/>
    <col min="6157" max="6157" width="7.42578125" style="2" customWidth="1"/>
    <col min="6158" max="6158" width="10.5703125" style="2" customWidth="1"/>
    <col min="6159" max="6159" width="8.5703125" style="2"/>
    <col min="6160" max="6160" width="7.7109375" style="2" customWidth="1"/>
    <col min="6161" max="6161" width="0" style="2" hidden="1" customWidth="1"/>
    <col min="6162" max="6398" width="11.42578125" style="2" customWidth="1"/>
    <col min="6399" max="6401" width="8.5703125" style="2"/>
    <col min="6402" max="6402" width="23.85546875" style="2" customWidth="1"/>
    <col min="6403" max="6403" width="18.7109375" style="2" customWidth="1"/>
    <col min="6404" max="6405" width="15.28515625" style="2" customWidth="1"/>
    <col min="6406" max="6406" width="10.140625" style="2" customWidth="1"/>
    <col min="6407" max="6407" width="10.42578125" style="2" customWidth="1"/>
    <col min="6408" max="6408" width="9.5703125" style="2" customWidth="1"/>
    <col min="6409" max="6409" width="10.5703125" style="2" customWidth="1"/>
    <col min="6410" max="6410" width="9" style="2" customWidth="1"/>
    <col min="6411" max="6411" width="9.85546875" style="2" customWidth="1"/>
    <col min="6412" max="6412" width="11.140625" style="2" customWidth="1"/>
    <col min="6413" max="6413" width="7.42578125" style="2" customWidth="1"/>
    <col min="6414" max="6414" width="10.5703125" style="2" customWidth="1"/>
    <col min="6415" max="6415" width="8.5703125" style="2"/>
    <col min="6416" max="6416" width="7.7109375" style="2" customWidth="1"/>
    <col min="6417" max="6417" width="0" style="2" hidden="1" customWidth="1"/>
    <col min="6418" max="6654" width="11.42578125" style="2" customWidth="1"/>
    <col min="6655" max="6657" width="8.5703125" style="2"/>
    <col min="6658" max="6658" width="23.85546875" style="2" customWidth="1"/>
    <col min="6659" max="6659" width="18.7109375" style="2" customWidth="1"/>
    <col min="6660" max="6661" width="15.28515625" style="2" customWidth="1"/>
    <col min="6662" max="6662" width="10.140625" style="2" customWidth="1"/>
    <col min="6663" max="6663" width="10.42578125" style="2" customWidth="1"/>
    <col min="6664" max="6664" width="9.5703125" style="2" customWidth="1"/>
    <col min="6665" max="6665" width="10.5703125" style="2" customWidth="1"/>
    <col min="6666" max="6666" width="9" style="2" customWidth="1"/>
    <col min="6667" max="6667" width="9.85546875" style="2" customWidth="1"/>
    <col min="6668" max="6668" width="11.140625" style="2" customWidth="1"/>
    <col min="6669" max="6669" width="7.42578125" style="2" customWidth="1"/>
    <col min="6670" max="6670" width="10.5703125" style="2" customWidth="1"/>
    <col min="6671" max="6671" width="8.5703125" style="2"/>
    <col min="6672" max="6672" width="7.7109375" style="2" customWidth="1"/>
    <col min="6673" max="6673" width="0" style="2" hidden="1" customWidth="1"/>
    <col min="6674" max="6910" width="11.42578125" style="2" customWidth="1"/>
    <col min="6911" max="6913" width="8.5703125" style="2"/>
    <col min="6914" max="6914" width="23.85546875" style="2" customWidth="1"/>
    <col min="6915" max="6915" width="18.7109375" style="2" customWidth="1"/>
    <col min="6916" max="6917" width="15.28515625" style="2" customWidth="1"/>
    <col min="6918" max="6918" width="10.140625" style="2" customWidth="1"/>
    <col min="6919" max="6919" width="10.42578125" style="2" customWidth="1"/>
    <col min="6920" max="6920" width="9.5703125" style="2" customWidth="1"/>
    <col min="6921" max="6921" width="10.5703125" style="2" customWidth="1"/>
    <col min="6922" max="6922" width="9" style="2" customWidth="1"/>
    <col min="6923" max="6923" width="9.85546875" style="2" customWidth="1"/>
    <col min="6924" max="6924" width="11.140625" style="2" customWidth="1"/>
    <col min="6925" max="6925" width="7.42578125" style="2" customWidth="1"/>
    <col min="6926" max="6926" width="10.5703125" style="2" customWidth="1"/>
    <col min="6927" max="6927" width="8.5703125" style="2"/>
    <col min="6928" max="6928" width="7.7109375" style="2" customWidth="1"/>
    <col min="6929" max="6929" width="0" style="2" hidden="1" customWidth="1"/>
    <col min="6930" max="7166" width="11.42578125" style="2" customWidth="1"/>
    <col min="7167" max="7169" width="8.5703125" style="2"/>
    <col min="7170" max="7170" width="23.85546875" style="2" customWidth="1"/>
    <col min="7171" max="7171" width="18.7109375" style="2" customWidth="1"/>
    <col min="7172" max="7173" width="15.28515625" style="2" customWidth="1"/>
    <col min="7174" max="7174" width="10.140625" style="2" customWidth="1"/>
    <col min="7175" max="7175" width="10.42578125" style="2" customWidth="1"/>
    <col min="7176" max="7176" width="9.5703125" style="2" customWidth="1"/>
    <col min="7177" max="7177" width="10.5703125" style="2" customWidth="1"/>
    <col min="7178" max="7178" width="9" style="2" customWidth="1"/>
    <col min="7179" max="7179" width="9.85546875" style="2" customWidth="1"/>
    <col min="7180" max="7180" width="11.140625" style="2" customWidth="1"/>
    <col min="7181" max="7181" width="7.42578125" style="2" customWidth="1"/>
    <col min="7182" max="7182" width="10.5703125" style="2" customWidth="1"/>
    <col min="7183" max="7183" width="8.5703125" style="2"/>
    <col min="7184" max="7184" width="7.7109375" style="2" customWidth="1"/>
    <col min="7185" max="7185" width="0" style="2" hidden="1" customWidth="1"/>
    <col min="7186" max="7422" width="11.42578125" style="2" customWidth="1"/>
    <col min="7423" max="7425" width="8.5703125" style="2"/>
    <col min="7426" max="7426" width="23.85546875" style="2" customWidth="1"/>
    <col min="7427" max="7427" width="18.7109375" style="2" customWidth="1"/>
    <col min="7428" max="7429" width="15.28515625" style="2" customWidth="1"/>
    <col min="7430" max="7430" width="10.140625" style="2" customWidth="1"/>
    <col min="7431" max="7431" width="10.42578125" style="2" customWidth="1"/>
    <col min="7432" max="7432" width="9.5703125" style="2" customWidth="1"/>
    <col min="7433" max="7433" width="10.5703125" style="2" customWidth="1"/>
    <col min="7434" max="7434" width="9" style="2" customWidth="1"/>
    <col min="7435" max="7435" width="9.85546875" style="2" customWidth="1"/>
    <col min="7436" max="7436" width="11.140625" style="2" customWidth="1"/>
    <col min="7437" max="7437" width="7.42578125" style="2" customWidth="1"/>
    <col min="7438" max="7438" width="10.5703125" style="2" customWidth="1"/>
    <col min="7439" max="7439" width="8.5703125" style="2"/>
    <col min="7440" max="7440" width="7.7109375" style="2" customWidth="1"/>
    <col min="7441" max="7441" width="0" style="2" hidden="1" customWidth="1"/>
    <col min="7442" max="7678" width="11.42578125" style="2" customWidth="1"/>
    <col min="7679" max="7681" width="8.5703125" style="2"/>
    <col min="7682" max="7682" width="23.85546875" style="2" customWidth="1"/>
    <col min="7683" max="7683" width="18.7109375" style="2" customWidth="1"/>
    <col min="7684" max="7685" width="15.28515625" style="2" customWidth="1"/>
    <col min="7686" max="7686" width="10.140625" style="2" customWidth="1"/>
    <col min="7687" max="7687" width="10.42578125" style="2" customWidth="1"/>
    <col min="7688" max="7688" width="9.5703125" style="2" customWidth="1"/>
    <col min="7689" max="7689" width="10.5703125" style="2" customWidth="1"/>
    <col min="7690" max="7690" width="9" style="2" customWidth="1"/>
    <col min="7691" max="7691" width="9.85546875" style="2" customWidth="1"/>
    <col min="7692" max="7692" width="11.140625" style="2" customWidth="1"/>
    <col min="7693" max="7693" width="7.42578125" style="2" customWidth="1"/>
    <col min="7694" max="7694" width="10.5703125" style="2" customWidth="1"/>
    <col min="7695" max="7695" width="8.5703125" style="2"/>
    <col min="7696" max="7696" width="7.7109375" style="2" customWidth="1"/>
    <col min="7697" max="7697" width="0" style="2" hidden="1" customWidth="1"/>
    <col min="7698" max="7934" width="11.42578125" style="2" customWidth="1"/>
    <col min="7935" max="7937" width="8.5703125" style="2"/>
    <col min="7938" max="7938" width="23.85546875" style="2" customWidth="1"/>
    <col min="7939" max="7939" width="18.7109375" style="2" customWidth="1"/>
    <col min="7940" max="7941" width="15.28515625" style="2" customWidth="1"/>
    <col min="7942" max="7942" width="10.140625" style="2" customWidth="1"/>
    <col min="7943" max="7943" width="10.42578125" style="2" customWidth="1"/>
    <col min="7944" max="7944" width="9.5703125" style="2" customWidth="1"/>
    <col min="7945" max="7945" width="10.5703125" style="2" customWidth="1"/>
    <col min="7946" max="7946" width="9" style="2" customWidth="1"/>
    <col min="7947" max="7947" width="9.85546875" style="2" customWidth="1"/>
    <col min="7948" max="7948" width="11.140625" style="2" customWidth="1"/>
    <col min="7949" max="7949" width="7.42578125" style="2" customWidth="1"/>
    <col min="7950" max="7950" width="10.5703125" style="2" customWidth="1"/>
    <col min="7951" max="7951" width="8.5703125" style="2"/>
    <col min="7952" max="7952" width="7.7109375" style="2" customWidth="1"/>
    <col min="7953" max="7953" width="0" style="2" hidden="1" customWidth="1"/>
    <col min="7954" max="8190" width="11.42578125" style="2" customWidth="1"/>
    <col min="8191" max="8193" width="8.5703125" style="2"/>
    <col min="8194" max="8194" width="23.85546875" style="2" customWidth="1"/>
    <col min="8195" max="8195" width="18.7109375" style="2" customWidth="1"/>
    <col min="8196" max="8197" width="15.28515625" style="2" customWidth="1"/>
    <col min="8198" max="8198" width="10.140625" style="2" customWidth="1"/>
    <col min="8199" max="8199" width="10.42578125" style="2" customWidth="1"/>
    <col min="8200" max="8200" width="9.5703125" style="2" customWidth="1"/>
    <col min="8201" max="8201" width="10.5703125" style="2" customWidth="1"/>
    <col min="8202" max="8202" width="9" style="2" customWidth="1"/>
    <col min="8203" max="8203" width="9.85546875" style="2" customWidth="1"/>
    <col min="8204" max="8204" width="11.140625" style="2" customWidth="1"/>
    <col min="8205" max="8205" width="7.42578125" style="2" customWidth="1"/>
    <col min="8206" max="8206" width="10.5703125" style="2" customWidth="1"/>
    <col min="8207" max="8207" width="8.5703125" style="2"/>
    <col min="8208" max="8208" width="7.7109375" style="2" customWidth="1"/>
    <col min="8209" max="8209" width="0" style="2" hidden="1" customWidth="1"/>
    <col min="8210" max="8446" width="11.42578125" style="2" customWidth="1"/>
    <col min="8447" max="8449" width="8.5703125" style="2"/>
    <col min="8450" max="8450" width="23.85546875" style="2" customWidth="1"/>
    <col min="8451" max="8451" width="18.7109375" style="2" customWidth="1"/>
    <col min="8452" max="8453" width="15.28515625" style="2" customWidth="1"/>
    <col min="8454" max="8454" width="10.140625" style="2" customWidth="1"/>
    <col min="8455" max="8455" width="10.42578125" style="2" customWidth="1"/>
    <col min="8456" max="8456" width="9.5703125" style="2" customWidth="1"/>
    <col min="8457" max="8457" width="10.5703125" style="2" customWidth="1"/>
    <col min="8458" max="8458" width="9" style="2" customWidth="1"/>
    <col min="8459" max="8459" width="9.85546875" style="2" customWidth="1"/>
    <col min="8460" max="8460" width="11.140625" style="2" customWidth="1"/>
    <col min="8461" max="8461" width="7.42578125" style="2" customWidth="1"/>
    <col min="8462" max="8462" width="10.5703125" style="2" customWidth="1"/>
    <col min="8463" max="8463" width="8.5703125" style="2"/>
    <col min="8464" max="8464" width="7.7109375" style="2" customWidth="1"/>
    <col min="8465" max="8465" width="0" style="2" hidden="1" customWidth="1"/>
    <col min="8466" max="8702" width="11.42578125" style="2" customWidth="1"/>
    <col min="8703" max="8705" width="8.5703125" style="2"/>
    <col min="8706" max="8706" width="23.85546875" style="2" customWidth="1"/>
    <col min="8707" max="8707" width="18.7109375" style="2" customWidth="1"/>
    <col min="8708" max="8709" width="15.28515625" style="2" customWidth="1"/>
    <col min="8710" max="8710" width="10.140625" style="2" customWidth="1"/>
    <col min="8711" max="8711" width="10.42578125" style="2" customWidth="1"/>
    <col min="8712" max="8712" width="9.5703125" style="2" customWidth="1"/>
    <col min="8713" max="8713" width="10.5703125" style="2" customWidth="1"/>
    <col min="8714" max="8714" width="9" style="2" customWidth="1"/>
    <col min="8715" max="8715" width="9.85546875" style="2" customWidth="1"/>
    <col min="8716" max="8716" width="11.140625" style="2" customWidth="1"/>
    <col min="8717" max="8717" width="7.42578125" style="2" customWidth="1"/>
    <col min="8718" max="8718" width="10.5703125" style="2" customWidth="1"/>
    <col min="8719" max="8719" width="8.5703125" style="2"/>
    <col min="8720" max="8720" width="7.7109375" style="2" customWidth="1"/>
    <col min="8721" max="8721" width="0" style="2" hidden="1" customWidth="1"/>
    <col min="8722" max="8958" width="11.42578125" style="2" customWidth="1"/>
    <col min="8959" max="8961" width="8.5703125" style="2"/>
    <col min="8962" max="8962" width="23.85546875" style="2" customWidth="1"/>
    <col min="8963" max="8963" width="18.7109375" style="2" customWidth="1"/>
    <col min="8964" max="8965" width="15.28515625" style="2" customWidth="1"/>
    <col min="8966" max="8966" width="10.140625" style="2" customWidth="1"/>
    <col min="8967" max="8967" width="10.42578125" style="2" customWidth="1"/>
    <col min="8968" max="8968" width="9.5703125" style="2" customWidth="1"/>
    <col min="8969" max="8969" width="10.5703125" style="2" customWidth="1"/>
    <col min="8970" max="8970" width="9" style="2" customWidth="1"/>
    <col min="8971" max="8971" width="9.85546875" style="2" customWidth="1"/>
    <col min="8972" max="8972" width="11.140625" style="2" customWidth="1"/>
    <col min="8973" max="8973" width="7.42578125" style="2" customWidth="1"/>
    <col min="8974" max="8974" width="10.5703125" style="2" customWidth="1"/>
    <col min="8975" max="8975" width="8.5703125" style="2"/>
    <col min="8976" max="8976" width="7.7109375" style="2" customWidth="1"/>
    <col min="8977" max="8977" width="0" style="2" hidden="1" customWidth="1"/>
    <col min="8978" max="9214" width="11.42578125" style="2" customWidth="1"/>
    <col min="9215" max="9217" width="8.5703125" style="2"/>
    <col min="9218" max="9218" width="23.85546875" style="2" customWidth="1"/>
    <col min="9219" max="9219" width="18.7109375" style="2" customWidth="1"/>
    <col min="9220" max="9221" width="15.28515625" style="2" customWidth="1"/>
    <col min="9222" max="9222" width="10.140625" style="2" customWidth="1"/>
    <col min="9223" max="9223" width="10.42578125" style="2" customWidth="1"/>
    <col min="9224" max="9224" width="9.5703125" style="2" customWidth="1"/>
    <col min="9225" max="9225" width="10.5703125" style="2" customWidth="1"/>
    <col min="9226" max="9226" width="9" style="2" customWidth="1"/>
    <col min="9227" max="9227" width="9.85546875" style="2" customWidth="1"/>
    <col min="9228" max="9228" width="11.140625" style="2" customWidth="1"/>
    <col min="9229" max="9229" width="7.42578125" style="2" customWidth="1"/>
    <col min="9230" max="9230" width="10.5703125" style="2" customWidth="1"/>
    <col min="9231" max="9231" width="8.5703125" style="2"/>
    <col min="9232" max="9232" width="7.7109375" style="2" customWidth="1"/>
    <col min="9233" max="9233" width="0" style="2" hidden="1" customWidth="1"/>
    <col min="9234" max="9470" width="11.42578125" style="2" customWidth="1"/>
    <col min="9471" max="9473" width="8.5703125" style="2"/>
    <col min="9474" max="9474" width="23.85546875" style="2" customWidth="1"/>
    <col min="9475" max="9475" width="18.7109375" style="2" customWidth="1"/>
    <col min="9476" max="9477" width="15.28515625" style="2" customWidth="1"/>
    <col min="9478" max="9478" width="10.140625" style="2" customWidth="1"/>
    <col min="9479" max="9479" width="10.42578125" style="2" customWidth="1"/>
    <col min="9480" max="9480" width="9.5703125" style="2" customWidth="1"/>
    <col min="9481" max="9481" width="10.5703125" style="2" customWidth="1"/>
    <col min="9482" max="9482" width="9" style="2" customWidth="1"/>
    <col min="9483" max="9483" width="9.85546875" style="2" customWidth="1"/>
    <col min="9484" max="9484" width="11.140625" style="2" customWidth="1"/>
    <col min="9485" max="9485" width="7.42578125" style="2" customWidth="1"/>
    <col min="9486" max="9486" width="10.5703125" style="2" customWidth="1"/>
    <col min="9487" max="9487" width="8.5703125" style="2"/>
    <col min="9488" max="9488" width="7.7109375" style="2" customWidth="1"/>
    <col min="9489" max="9489" width="0" style="2" hidden="1" customWidth="1"/>
    <col min="9490" max="9726" width="11.42578125" style="2" customWidth="1"/>
    <col min="9727" max="9729" width="8.5703125" style="2"/>
    <col min="9730" max="9730" width="23.85546875" style="2" customWidth="1"/>
    <col min="9731" max="9731" width="18.7109375" style="2" customWidth="1"/>
    <col min="9732" max="9733" width="15.28515625" style="2" customWidth="1"/>
    <col min="9734" max="9734" width="10.140625" style="2" customWidth="1"/>
    <col min="9735" max="9735" width="10.42578125" style="2" customWidth="1"/>
    <col min="9736" max="9736" width="9.5703125" style="2" customWidth="1"/>
    <col min="9737" max="9737" width="10.5703125" style="2" customWidth="1"/>
    <col min="9738" max="9738" width="9" style="2" customWidth="1"/>
    <col min="9739" max="9739" width="9.85546875" style="2" customWidth="1"/>
    <col min="9740" max="9740" width="11.140625" style="2" customWidth="1"/>
    <col min="9741" max="9741" width="7.42578125" style="2" customWidth="1"/>
    <col min="9742" max="9742" width="10.5703125" style="2" customWidth="1"/>
    <col min="9743" max="9743" width="8.5703125" style="2"/>
    <col min="9744" max="9744" width="7.7109375" style="2" customWidth="1"/>
    <col min="9745" max="9745" width="0" style="2" hidden="1" customWidth="1"/>
    <col min="9746" max="9982" width="11.42578125" style="2" customWidth="1"/>
    <col min="9983" max="9985" width="8.5703125" style="2"/>
    <col min="9986" max="9986" width="23.85546875" style="2" customWidth="1"/>
    <col min="9987" max="9987" width="18.7109375" style="2" customWidth="1"/>
    <col min="9988" max="9989" width="15.28515625" style="2" customWidth="1"/>
    <col min="9990" max="9990" width="10.140625" style="2" customWidth="1"/>
    <col min="9991" max="9991" width="10.42578125" style="2" customWidth="1"/>
    <col min="9992" max="9992" width="9.5703125" style="2" customWidth="1"/>
    <col min="9993" max="9993" width="10.5703125" style="2" customWidth="1"/>
    <col min="9994" max="9994" width="9" style="2" customWidth="1"/>
    <col min="9995" max="9995" width="9.85546875" style="2" customWidth="1"/>
    <col min="9996" max="9996" width="11.140625" style="2" customWidth="1"/>
    <col min="9997" max="9997" width="7.42578125" style="2" customWidth="1"/>
    <col min="9998" max="9998" width="10.5703125" style="2" customWidth="1"/>
    <col min="9999" max="9999" width="8.5703125" style="2"/>
    <col min="10000" max="10000" width="7.7109375" style="2" customWidth="1"/>
    <col min="10001" max="10001" width="0" style="2" hidden="1" customWidth="1"/>
    <col min="10002" max="10238" width="11.42578125" style="2" customWidth="1"/>
    <col min="10239" max="10241" width="8.5703125" style="2"/>
    <col min="10242" max="10242" width="23.85546875" style="2" customWidth="1"/>
    <col min="10243" max="10243" width="18.7109375" style="2" customWidth="1"/>
    <col min="10244" max="10245" width="15.28515625" style="2" customWidth="1"/>
    <col min="10246" max="10246" width="10.140625" style="2" customWidth="1"/>
    <col min="10247" max="10247" width="10.42578125" style="2" customWidth="1"/>
    <col min="10248" max="10248" width="9.5703125" style="2" customWidth="1"/>
    <col min="10249" max="10249" width="10.5703125" style="2" customWidth="1"/>
    <col min="10250" max="10250" width="9" style="2" customWidth="1"/>
    <col min="10251" max="10251" width="9.85546875" style="2" customWidth="1"/>
    <col min="10252" max="10252" width="11.140625" style="2" customWidth="1"/>
    <col min="10253" max="10253" width="7.42578125" style="2" customWidth="1"/>
    <col min="10254" max="10254" width="10.5703125" style="2" customWidth="1"/>
    <col min="10255" max="10255" width="8.5703125" style="2"/>
    <col min="10256" max="10256" width="7.7109375" style="2" customWidth="1"/>
    <col min="10257" max="10257" width="0" style="2" hidden="1" customWidth="1"/>
    <col min="10258" max="10494" width="11.42578125" style="2" customWidth="1"/>
    <col min="10495" max="10497" width="8.5703125" style="2"/>
    <col min="10498" max="10498" width="23.85546875" style="2" customWidth="1"/>
    <col min="10499" max="10499" width="18.7109375" style="2" customWidth="1"/>
    <col min="10500" max="10501" width="15.28515625" style="2" customWidth="1"/>
    <col min="10502" max="10502" width="10.140625" style="2" customWidth="1"/>
    <col min="10503" max="10503" width="10.42578125" style="2" customWidth="1"/>
    <col min="10504" max="10504" width="9.5703125" style="2" customWidth="1"/>
    <col min="10505" max="10505" width="10.5703125" style="2" customWidth="1"/>
    <col min="10506" max="10506" width="9" style="2" customWidth="1"/>
    <col min="10507" max="10507" width="9.85546875" style="2" customWidth="1"/>
    <col min="10508" max="10508" width="11.140625" style="2" customWidth="1"/>
    <col min="10509" max="10509" width="7.42578125" style="2" customWidth="1"/>
    <col min="10510" max="10510" width="10.5703125" style="2" customWidth="1"/>
    <col min="10511" max="10511" width="8.5703125" style="2"/>
    <col min="10512" max="10512" width="7.7109375" style="2" customWidth="1"/>
    <col min="10513" max="10513" width="0" style="2" hidden="1" customWidth="1"/>
    <col min="10514" max="10750" width="11.42578125" style="2" customWidth="1"/>
    <col min="10751" max="10753" width="8.5703125" style="2"/>
    <col min="10754" max="10754" width="23.85546875" style="2" customWidth="1"/>
    <col min="10755" max="10755" width="18.7109375" style="2" customWidth="1"/>
    <col min="10756" max="10757" width="15.28515625" style="2" customWidth="1"/>
    <col min="10758" max="10758" width="10.140625" style="2" customWidth="1"/>
    <col min="10759" max="10759" width="10.42578125" style="2" customWidth="1"/>
    <col min="10760" max="10760" width="9.5703125" style="2" customWidth="1"/>
    <col min="10761" max="10761" width="10.5703125" style="2" customWidth="1"/>
    <col min="10762" max="10762" width="9" style="2" customWidth="1"/>
    <col min="10763" max="10763" width="9.85546875" style="2" customWidth="1"/>
    <col min="10764" max="10764" width="11.140625" style="2" customWidth="1"/>
    <col min="10765" max="10765" width="7.42578125" style="2" customWidth="1"/>
    <col min="10766" max="10766" width="10.5703125" style="2" customWidth="1"/>
    <col min="10767" max="10767" width="8.5703125" style="2"/>
    <col min="10768" max="10768" width="7.7109375" style="2" customWidth="1"/>
    <col min="10769" max="10769" width="0" style="2" hidden="1" customWidth="1"/>
    <col min="10770" max="11006" width="11.42578125" style="2" customWidth="1"/>
    <col min="11007" max="11009" width="8.5703125" style="2"/>
    <col min="11010" max="11010" width="23.85546875" style="2" customWidth="1"/>
    <col min="11011" max="11011" width="18.7109375" style="2" customWidth="1"/>
    <col min="11012" max="11013" width="15.28515625" style="2" customWidth="1"/>
    <col min="11014" max="11014" width="10.140625" style="2" customWidth="1"/>
    <col min="11015" max="11015" width="10.42578125" style="2" customWidth="1"/>
    <col min="11016" max="11016" width="9.5703125" style="2" customWidth="1"/>
    <col min="11017" max="11017" width="10.5703125" style="2" customWidth="1"/>
    <col min="11018" max="11018" width="9" style="2" customWidth="1"/>
    <col min="11019" max="11019" width="9.85546875" style="2" customWidth="1"/>
    <col min="11020" max="11020" width="11.140625" style="2" customWidth="1"/>
    <col min="11021" max="11021" width="7.42578125" style="2" customWidth="1"/>
    <col min="11022" max="11022" width="10.5703125" style="2" customWidth="1"/>
    <col min="11023" max="11023" width="8.5703125" style="2"/>
    <col min="11024" max="11024" width="7.7109375" style="2" customWidth="1"/>
    <col min="11025" max="11025" width="0" style="2" hidden="1" customWidth="1"/>
    <col min="11026" max="11262" width="11.42578125" style="2" customWidth="1"/>
    <col min="11263" max="11265" width="8.5703125" style="2"/>
    <col min="11266" max="11266" width="23.85546875" style="2" customWidth="1"/>
    <col min="11267" max="11267" width="18.7109375" style="2" customWidth="1"/>
    <col min="11268" max="11269" width="15.28515625" style="2" customWidth="1"/>
    <col min="11270" max="11270" width="10.140625" style="2" customWidth="1"/>
    <col min="11271" max="11271" width="10.42578125" style="2" customWidth="1"/>
    <col min="11272" max="11272" width="9.5703125" style="2" customWidth="1"/>
    <col min="11273" max="11273" width="10.5703125" style="2" customWidth="1"/>
    <col min="11274" max="11274" width="9" style="2" customWidth="1"/>
    <col min="11275" max="11275" width="9.85546875" style="2" customWidth="1"/>
    <col min="11276" max="11276" width="11.140625" style="2" customWidth="1"/>
    <col min="11277" max="11277" width="7.42578125" style="2" customWidth="1"/>
    <col min="11278" max="11278" width="10.5703125" style="2" customWidth="1"/>
    <col min="11279" max="11279" width="8.5703125" style="2"/>
    <col min="11280" max="11280" width="7.7109375" style="2" customWidth="1"/>
    <col min="11281" max="11281" width="0" style="2" hidden="1" customWidth="1"/>
    <col min="11282" max="11518" width="11.42578125" style="2" customWidth="1"/>
    <col min="11519" max="11521" width="8.5703125" style="2"/>
    <col min="11522" max="11522" width="23.85546875" style="2" customWidth="1"/>
    <col min="11523" max="11523" width="18.7109375" style="2" customWidth="1"/>
    <col min="11524" max="11525" width="15.28515625" style="2" customWidth="1"/>
    <col min="11526" max="11526" width="10.140625" style="2" customWidth="1"/>
    <col min="11527" max="11527" width="10.42578125" style="2" customWidth="1"/>
    <col min="11528" max="11528" width="9.5703125" style="2" customWidth="1"/>
    <col min="11529" max="11529" width="10.5703125" style="2" customWidth="1"/>
    <col min="11530" max="11530" width="9" style="2" customWidth="1"/>
    <col min="11531" max="11531" width="9.85546875" style="2" customWidth="1"/>
    <col min="11532" max="11532" width="11.140625" style="2" customWidth="1"/>
    <col min="11533" max="11533" width="7.42578125" style="2" customWidth="1"/>
    <col min="11534" max="11534" width="10.5703125" style="2" customWidth="1"/>
    <col min="11535" max="11535" width="8.5703125" style="2"/>
    <col min="11536" max="11536" width="7.7109375" style="2" customWidth="1"/>
    <col min="11537" max="11537" width="0" style="2" hidden="1" customWidth="1"/>
    <col min="11538" max="11774" width="11.42578125" style="2" customWidth="1"/>
    <col min="11775" max="11777" width="8.5703125" style="2"/>
    <col min="11778" max="11778" width="23.85546875" style="2" customWidth="1"/>
    <col min="11779" max="11779" width="18.7109375" style="2" customWidth="1"/>
    <col min="11780" max="11781" width="15.28515625" style="2" customWidth="1"/>
    <col min="11782" max="11782" width="10.140625" style="2" customWidth="1"/>
    <col min="11783" max="11783" width="10.42578125" style="2" customWidth="1"/>
    <col min="11784" max="11784" width="9.5703125" style="2" customWidth="1"/>
    <col min="11785" max="11785" width="10.5703125" style="2" customWidth="1"/>
    <col min="11786" max="11786" width="9" style="2" customWidth="1"/>
    <col min="11787" max="11787" width="9.85546875" style="2" customWidth="1"/>
    <col min="11788" max="11788" width="11.140625" style="2" customWidth="1"/>
    <col min="11789" max="11789" width="7.42578125" style="2" customWidth="1"/>
    <col min="11790" max="11790" width="10.5703125" style="2" customWidth="1"/>
    <col min="11791" max="11791" width="8.5703125" style="2"/>
    <col min="11792" max="11792" width="7.7109375" style="2" customWidth="1"/>
    <col min="11793" max="11793" width="0" style="2" hidden="1" customWidth="1"/>
    <col min="11794" max="12030" width="11.42578125" style="2" customWidth="1"/>
    <col min="12031" max="12033" width="8.5703125" style="2"/>
    <col min="12034" max="12034" width="23.85546875" style="2" customWidth="1"/>
    <col min="12035" max="12035" width="18.7109375" style="2" customWidth="1"/>
    <col min="12036" max="12037" width="15.28515625" style="2" customWidth="1"/>
    <col min="12038" max="12038" width="10.140625" style="2" customWidth="1"/>
    <col min="12039" max="12039" width="10.42578125" style="2" customWidth="1"/>
    <col min="12040" max="12040" width="9.5703125" style="2" customWidth="1"/>
    <col min="12041" max="12041" width="10.5703125" style="2" customWidth="1"/>
    <col min="12042" max="12042" width="9" style="2" customWidth="1"/>
    <col min="12043" max="12043" width="9.85546875" style="2" customWidth="1"/>
    <col min="12044" max="12044" width="11.140625" style="2" customWidth="1"/>
    <col min="12045" max="12045" width="7.42578125" style="2" customWidth="1"/>
    <col min="12046" max="12046" width="10.5703125" style="2" customWidth="1"/>
    <col min="12047" max="12047" width="8.5703125" style="2"/>
    <col min="12048" max="12048" width="7.7109375" style="2" customWidth="1"/>
    <col min="12049" max="12049" width="0" style="2" hidden="1" customWidth="1"/>
    <col min="12050" max="12286" width="11.42578125" style="2" customWidth="1"/>
    <col min="12287" max="12289" width="8.5703125" style="2"/>
    <col min="12290" max="12290" width="23.85546875" style="2" customWidth="1"/>
    <col min="12291" max="12291" width="18.7109375" style="2" customWidth="1"/>
    <col min="12292" max="12293" width="15.28515625" style="2" customWidth="1"/>
    <col min="12294" max="12294" width="10.140625" style="2" customWidth="1"/>
    <col min="12295" max="12295" width="10.42578125" style="2" customWidth="1"/>
    <col min="12296" max="12296" width="9.5703125" style="2" customWidth="1"/>
    <col min="12297" max="12297" width="10.5703125" style="2" customWidth="1"/>
    <col min="12298" max="12298" width="9" style="2" customWidth="1"/>
    <col min="12299" max="12299" width="9.85546875" style="2" customWidth="1"/>
    <col min="12300" max="12300" width="11.140625" style="2" customWidth="1"/>
    <col min="12301" max="12301" width="7.42578125" style="2" customWidth="1"/>
    <col min="12302" max="12302" width="10.5703125" style="2" customWidth="1"/>
    <col min="12303" max="12303" width="8.5703125" style="2"/>
    <col min="12304" max="12304" width="7.7109375" style="2" customWidth="1"/>
    <col min="12305" max="12305" width="0" style="2" hidden="1" customWidth="1"/>
    <col min="12306" max="12542" width="11.42578125" style="2" customWidth="1"/>
    <col min="12543" max="12545" width="8.5703125" style="2"/>
    <col min="12546" max="12546" width="23.85546875" style="2" customWidth="1"/>
    <col min="12547" max="12547" width="18.7109375" style="2" customWidth="1"/>
    <col min="12548" max="12549" width="15.28515625" style="2" customWidth="1"/>
    <col min="12550" max="12550" width="10.140625" style="2" customWidth="1"/>
    <col min="12551" max="12551" width="10.42578125" style="2" customWidth="1"/>
    <col min="12552" max="12552" width="9.5703125" style="2" customWidth="1"/>
    <col min="12553" max="12553" width="10.5703125" style="2" customWidth="1"/>
    <col min="12554" max="12554" width="9" style="2" customWidth="1"/>
    <col min="12555" max="12555" width="9.85546875" style="2" customWidth="1"/>
    <col min="12556" max="12556" width="11.140625" style="2" customWidth="1"/>
    <col min="12557" max="12557" width="7.42578125" style="2" customWidth="1"/>
    <col min="12558" max="12558" width="10.5703125" style="2" customWidth="1"/>
    <col min="12559" max="12559" width="8.5703125" style="2"/>
    <col min="12560" max="12560" width="7.7109375" style="2" customWidth="1"/>
    <col min="12561" max="12561" width="0" style="2" hidden="1" customWidth="1"/>
    <col min="12562" max="12798" width="11.42578125" style="2" customWidth="1"/>
    <col min="12799" max="12801" width="8.5703125" style="2"/>
    <col min="12802" max="12802" width="23.85546875" style="2" customWidth="1"/>
    <col min="12803" max="12803" width="18.7109375" style="2" customWidth="1"/>
    <col min="12804" max="12805" width="15.28515625" style="2" customWidth="1"/>
    <col min="12806" max="12806" width="10.140625" style="2" customWidth="1"/>
    <col min="12807" max="12807" width="10.42578125" style="2" customWidth="1"/>
    <col min="12808" max="12808" width="9.5703125" style="2" customWidth="1"/>
    <col min="12809" max="12809" width="10.5703125" style="2" customWidth="1"/>
    <col min="12810" max="12810" width="9" style="2" customWidth="1"/>
    <col min="12811" max="12811" width="9.85546875" style="2" customWidth="1"/>
    <col min="12812" max="12812" width="11.140625" style="2" customWidth="1"/>
    <col min="12813" max="12813" width="7.42578125" style="2" customWidth="1"/>
    <col min="12814" max="12814" width="10.5703125" style="2" customWidth="1"/>
    <col min="12815" max="12815" width="8.5703125" style="2"/>
    <col min="12816" max="12816" width="7.7109375" style="2" customWidth="1"/>
    <col min="12817" max="12817" width="0" style="2" hidden="1" customWidth="1"/>
    <col min="12818" max="13054" width="11.42578125" style="2" customWidth="1"/>
    <col min="13055" max="13057" width="8.5703125" style="2"/>
    <col min="13058" max="13058" width="23.85546875" style="2" customWidth="1"/>
    <col min="13059" max="13059" width="18.7109375" style="2" customWidth="1"/>
    <col min="13060" max="13061" width="15.28515625" style="2" customWidth="1"/>
    <col min="13062" max="13062" width="10.140625" style="2" customWidth="1"/>
    <col min="13063" max="13063" width="10.42578125" style="2" customWidth="1"/>
    <col min="13064" max="13064" width="9.5703125" style="2" customWidth="1"/>
    <col min="13065" max="13065" width="10.5703125" style="2" customWidth="1"/>
    <col min="13066" max="13066" width="9" style="2" customWidth="1"/>
    <col min="13067" max="13067" width="9.85546875" style="2" customWidth="1"/>
    <col min="13068" max="13068" width="11.140625" style="2" customWidth="1"/>
    <col min="13069" max="13069" width="7.42578125" style="2" customWidth="1"/>
    <col min="13070" max="13070" width="10.5703125" style="2" customWidth="1"/>
    <col min="13071" max="13071" width="8.5703125" style="2"/>
    <col min="13072" max="13072" width="7.7109375" style="2" customWidth="1"/>
    <col min="13073" max="13073" width="0" style="2" hidden="1" customWidth="1"/>
    <col min="13074" max="13310" width="11.42578125" style="2" customWidth="1"/>
    <col min="13311" max="13313" width="8.5703125" style="2"/>
    <col min="13314" max="13314" width="23.85546875" style="2" customWidth="1"/>
    <col min="13315" max="13315" width="18.7109375" style="2" customWidth="1"/>
    <col min="13316" max="13317" width="15.28515625" style="2" customWidth="1"/>
    <col min="13318" max="13318" width="10.140625" style="2" customWidth="1"/>
    <col min="13319" max="13319" width="10.42578125" style="2" customWidth="1"/>
    <col min="13320" max="13320" width="9.5703125" style="2" customWidth="1"/>
    <col min="13321" max="13321" width="10.5703125" style="2" customWidth="1"/>
    <col min="13322" max="13322" width="9" style="2" customWidth="1"/>
    <col min="13323" max="13323" width="9.85546875" style="2" customWidth="1"/>
    <col min="13324" max="13324" width="11.140625" style="2" customWidth="1"/>
    <col min="13325" max="13325" width="7.42578125" style="2" customWidth="1"/>
    <col min="13326" max="13326" width="10.5703125" style="2" customWidth="1"/>
    <col min="13327" max="13327" width="8.5703125" style="2"/>
    <col min="13328" max="13328" width="7.7109375" style="2" customWidth="1"/>
    <col min="13329" max="13329" width="0" style="2" hidden="1" customWidth="1"/>
    <col min="13330" max="13566" width="11.42578125" style="2" customWidth="1"/>
    <col min="13567" max="13569" width="8.5703125" style="2"/>
    <col min="13570" max="13570" width="23.85546875" style="2" customWidth="1"/>
    <col min="13571" max="13571" width="18.7109375" style="2" customWidth="1"/>
    <col min="13572" max="13573" width="15.28515625" style="2" customWidth="1"/>
    <col min="13574" max="13574" width="10.140625" style="2" customWidth="1"/>
    <col min="13575" max="13575" width="10.42578125" style="2" customWidth="1"/>
    <col min="13576" max="13576" width="9.5703125" style="2" customWidth="1"/>
    <col min="13577" max="13577" width="10.5703125" style="2" customWidth="1"/>
    <col min="13578" max="13578" width="9" style="2" customWidth="1"/>
    <col min="13579" max="13579" width="9.85546875" style="2" customWidth="1"/>
    <col min="13580" max="13580" width="11.140625" style="2" customWidth="1"/>
    <col min="13581" max="13581" width="7.42578125" style="2" customWidth="1"/>
    <col min="13582" max="13582" width="10.5703125" style="2" customWidth="1"/>
    <col min="13583" max="13583" width="8.5703125" style="2"/>
    <col min="13584" max="13584" width="7.7109375" style="2" customWidth="1"/>
    <col min="13585" max="13585" width="0" style="2" hidden="1" customWidth="1"/>
    <col min="13586" max="13822" width="11.42578125" style="2" customWidth="1"/>
    <col min="13823" max="13825" width="8.5703125" style="2"/>
    <col min="13826" max="13826" width="23.85546875" style="2" customWidth="1"/>
    <col min="13827" max="13827" width="18.7109375" style="2" customWidth="1"/>
    <col min="13828" max="13829" width="15.28515625" style="2" customWidth="1"/>
    <col min="13830" max="13830" width="10.140625" style="2" customWidth="1"/>
    <col min="13831" max="13831" width="10.42578125" style="2" customWidth="1"/>
    <col min="13832" max="13832" width="9.5703125" style="2" customWidth="1"/>
    <col min="13833" max="13833" width="10.5703125" style="2" customWidth="1"/>
    <col min="13834" max="13834" width="9" style="2" customWidth="1"/>
    <col min="13835" max="13835" width="9.85546875" style="2" customWidth="1"/>
    <col min="13836" max="13836" width="11.140625" style="2" customWidth="1"/>
    <col min="13837" max="13837" width="7.42578125" style="2" customWidth="1"/>
    <col min="13838" max="13838" width="10.5703125" style="2" customWidth="1"/>
    <col min="13839" max="13839" width="8.5703125" style="2"/>
    <col min="13840" max="13840" width="7.7109375" style="2" customWidth="1"/>
    <col min="13841" max="13841" width="0" style="2" hidden="1" customWidth="1"/>
    <col min="13842" max="14078" width="11.42578125" style="2" customWidth="1"/>
    <col min="14079" max="14081" width="8.5703125" style="2"/>
    <col min="14082" max="14082" width="23.85546875" style="2" customWidth="1"/>
    <col min="14083" max="14083" width="18.7109375" style="2" customWidth="1"/>
    <col min="14084" max="14085" width="15.28515625" style="2" customWidth="1"/>
    <col min="14086" max="14086" width="10.140625" style="2" customWidth="1"/>
    <col min="14087" max="14087" width="10.42578125" style="2" customWidth="1"/>
    <col min="14088" max="14088" width="9.5703125" style="2" customWidth="1"/>
    <col min="14089" max="14089" width="10.5703125" style="2" customWidth="1"/>
    <col min="14090" max="14090" width="9" style="2" customWidth="1"/>
    <col min="14091" max="14091" width="9.85546875" style="2" customWidth="1"/>
    <col min="14092" max="14092" width="11.140625" style="2" customWidth="1"/>
    <col min="14093" max="14093" width="7.42578125" style="2" customWidth="1"/>
    <col min="14094" max="14094" width="10.5703125" style="2" customWidth="1"/>
    <col min="14095" max="14095" width="8.5703125" style="2"/>
    <col min="14096" max="14096" width="7.7109375" style="2" customWidth="1"/>
    <col min="14097" max="14097" width="0" style="2" hidden="1" customWidth="1"/>
    <col min="14098" max="14334" width="11.42578125" style="2" customWidth="1"/>
    <col min="14335" max="14337" width="8.5703125" style="2"/>
    <col min="14338" max="14338" width="23.85546875" style="2" customWidth="1"/>
    <col min="14339" max="14339" width="18.7109375" style="2" customWidth="1"/>
    <col min="14340" max="14341" width="15.28515625" style="2" customWidth="1"/>
    <col min="14342" max="14342" width="10.140625" style="2" customWidth="1"/>
    <col min="14343" max="14343" width="10.42578125" style="2" customWidth="1"/>
    <col min="14344" max="14344" width="9.5703125" style="2" customWidth="1"/>
    <col min="14345" max="14345" width="10.5703125" style="2" customWidth="1"/>
    <col min="14346" max="14346" width="9" style="2" customWidth="1"/>
    <col min="14347" max="14347" width="9.85546875" style="2" customWidth="1"/>
    <col min="14348" max="14348" width="11.140625" style="2" customWidth="1"/>
    <col min="14349" max="14349" width="7.42578125" style="2" customWidth="1"/>
    <col min="14350" max="14350" width="10.5703125" style="2" customWidth="1"/>
    <col min="14351" max="14351" width="8.5703125" style="2"/>
    <col min="14352" max="14352" width="7.7109375" style="2" customWidth="1"/>
    <col min="14353" max="14353" width="0" style="2" hidden="1" customWidth="1"/>
    <col min="14354" max="14590" width="11.42578125" style="2" customWidth="1"/>
    <col min="14591" max="14593" width="8.5703125" style="2"/>
    <col min="14594" max="14594" width="23.85546875" style="2" customWidth="1"/>
    <col min="14595" max="14595" width="18.7109375" style="2" customWidth="1"/>
    <col min="14596" max="14597" width="15.28515625" style="2" customWidth="1"/>
    <col min="14598" max="14598" width="10.140625" style="2" customWidth="1"/>
    <col min="14599" max="14599" width="10.42578125" style="2" customWidth="1"/>
    <col min="14600" max="14600" width="9.5703125" style="2" customWidth="1"/>
    <col min="14601" max="14601" width="10.5703125" style="2" customWidth="1"/>
    <col min="14602" max="14602" width="9" style="2" customWidth="1"/>
    <col min="14603" max="14603" width="9.85546875" style="2" customWidth="1"/>
    <col min="14604" max="14604" width="11.140625" style="2" customWidth="1"/>
    <col min="14605" max="14605" width="7.42578125" style="2" customWidth="1"/>
    <col min="14606" max="14606" width="10.5703125" style="2" customWidth="1"/>
    <col min="14607" max="14607" width="8.5703125" style="2"/>
    <col min="14608" max="14608" width="7.7109375" style="2" customWidth="1"/>
    <col min="14609" max="14609" width="0" style="2" hidden="1" customWidth="1"/>
    <col min="14610" max="14846" width="11.42578125" style="2" customWidth="1"/>
    <col min="14847" max="14849" width="8.5703125" style="2"/>
    <col min="14850" max="14850" width="23.85546875" style="2" customWidth="1"/>
    <col min="14851" max="14851" width="18.7109375" style="2" customWidth="1"/>
    <col min="14852" max="14853" width="15.28515625" style="2" customWidth="1"/>
    <col min="14854" max="14854" width="10.140625" style="2" customWidth="1"/>
    <col min="14855" max="14855" width="10.42578125" style="2" customWidth="1"/>
    <col min="14856" max="14856" width="9.5703125" style="2" customWidth="1"/>
    <col min="14857" max="14857" width="10.5703125" style="2" customWidth="1"/>
    <col min="14858" max="14858" width="9" style="2" customWidth="1"/>
    <col min="14859" max="14859" width="9.85546875" style="2" customWidth="1"/>
    <col min="14860" max="14860" width="11.140625" style="2" customWidth="1"/>
    <col min="14861" max="14861" width="7.42578125" style="2" customWidth="1"/>
    <col min="14862" max="14862" width="10.5703125" style="2" customWidth="1"/>
    <col min="14863" max="14863" width="8.5703125" style="2"/>
    <col min="14864" max="14864" width="7.7109375" style="2" customWidth="1"/>
    <col min="14865" max="14865" width="0" style="2" hidden="1" customWidth="1"/>
    <col min="14866" max="15102" width="11.42578125" style="2" customWidth="1"/>
    <col min="15103" max="15105" width="8.5703125" style="2"/>
    <col min="15106" max="15106" width="23.85546875" style="2" customWidth="1"/>
    <col min="15107" max="15107" width="18.7109375" style="2" customWidth="1"/>
    <col min="15108" max="15109" width="15.28515625" style="2" customWidth="1"/>
    <col min="15110" max="15110" width="10.140625" style="2" customWidth="1"/>
    <col min="15111" max="15111" width="10.42578125" style="2" customWidth="1"/>
    <col min="15112" max="15112" width="9.5703125" style="2" customWidth="1"/>
    <col min="15113" max="15113" width="10.5703125" style="2" customWidth="1"/>
    <col min="15114" max="15114" width="9" style="2" customWidth="1"/>
    <col min="15115" max="15115" width="9.85546875" style="2" customWidth="1"/>
    <col min="15116" max="15116" width="11.140625" style="2" customWidth="1"/>
    <col min="15117" max="15117" width="7.42578125" style="2" customWidth="1"/>
    <col min="15118" max="15118" width="10.5703125" style="2" customWidth="1"/>
    <col min="15119" max="15119" width="8.5703125" style="2"/>
    <col min="15120" max="15120" width="7.7109375" style="2" customWidth="1"/>
    <col min="15121" max="15121" width="0" style="2" hidden="1" customWidth="1"/>
    <col min="15122" max="15358" width="11.42578125" style="2" customWidth="1"/>
    <col min="15359" max="15361" width="8.5703125" style="2"/>
    <col min="15362" max="15362" width="23.85546875" style="2" customWidth="1"/>
    <col min="15363" max="15363" width="18.7109375" style="2" customWidth="1"/>
    <col min="15364" max="15365" width="15.28515625" style="2" customWidth="1"/>
    <col min="15366" max="15366" width="10.140625" style="2" customWidth="1"/>
    <col min="15367" max="15367" width="10.42578125" style="2" customWidth="1"/>
    <col min="15368" max="15368" width="9.5703125" style="2" customWidth="1"/>
    <col min="15369" max="15369" width="10.5703125" style="2" customWidth="1"/>
    <col min="15370" max="15370" width="9" style="2" customWidth="1"/>
    <col min="15371" max="15371" width="9.85546875" style="2" customWidth="1"/>
    <col min="15372" max="15372" width="11.140625" style="2" customWidth="1"/>
    <col min="15373" max="15373" width="7.42578125" style="2" customWidth="1"/>
    <col min="15374" max="15374" width="10.5703125" style="2" customWidth="1"/>
    <col min="15375" max="15375" width="8.5703125" style="2"/>
    <col min="15376" max="15376" width="7.7109375" style="2" customWidth="1"/>
    <col min="15377" max="15377" width="0" style="2" hidden="1" customWidth="1"/>
    <col min="15378" max="15614" width="11.42578125" style="2" customWidth="1"/>
    <col min="15615" max="15617" width="8.5703125" style="2"/>
    <col min="15618" max="15618" width="23.85546875" style="2" customWidth="1"/>
    <col min="15619" max="15619" width="18.7109375" style="2" customWidth="1"/>
    <col min="15620" max="15621" width="15.28515625" style="2" customWidth="1"/>
    <col min="15622" max="15622" width="10.140625" style="2" customWidth="1"/>
    <col min="15623" max="15623" width="10.42578125" style="2" customWidth="1"/>
    <col min="15624" max="15624" width="9.5703125" style="2" customWidth="1"/>
    <col min="15625" max="15625" width="10.5703125" style="2" customWidth="1"/>
    <col min="15626" max="15626" width="9" style="2" customWidth="1"/>
    <col min="15627" max="15627" width="9.85546875" style="2" customWidth="1"/>
    <col min="15628" max="15628" width="11.140625" style="2" customWidth="1"/>
    <col min="15629" max="15629" width="7.42578125" style="2" customWidth="1"/>
    <col min="15630" max="15630" width="10.5703125" style="2" customWidth="1"/>
    <col min="15631" max="15631" width="8.5703125" style="2"/>
    <col min="15632" max="15632" width="7.7109375" style="2" customWidth="1"/>
    <col min="15633" max="15633" width="0" style="2" hidden="1" customWidth="1"/>
    <col min="15634" max="15870" width="11.42578125" style="2" customWidth="1"/>
    <col min="15871" max="15873" width="8.5703125" style="2"/>
    <col min="15874" max="15874" width="23.85546875" style="2" customWidth="1"/>
    <col min="15875" max="15875" width="18.7109375" style="2" customWidth="1"/>
    <col min="15876" max="15877" width="15.28515625" style="2" customWidth="1"/>
    <col min="15878" max="15878" width="10.140625" style="2" customWidth="1"/>
    <col min="15879" max="15879" width="10.42578125" style="2" customWidth="1"/>
    <col min="15880" max="15880" width="9.5703125" style="2" customWidth="1"/>
    <col min="15881" max="15881" width="10.5703125" style="2" customWidth="1"/>
    <col min="15882" max="15882" width="9" style="2" customWidth="1"/>
    <col min="15883" max="15883" width="9.85546875" style="2" customWidth="1"/>
    <col min="15884" max="15884" width="11.140625" style="2" customWidth="1"/>
    <col min="15885" max="15885" width="7.42578125" style="2" customWidth="1"/>
    <col min="15886" max="15886" width="10.5703125" style="2" customWidth="1"/>
    <col min="15887" max="15887" width="8.5703125" style="2"/>
    <col min="15888" max="15888" width="7.7109375" style="2" customWidth="1"/>
    <col min="15889" max="15889" width="0" style="2" hidden="1" customWidth="1"/>
    <col min="15890" max="16126" width="11.42578125" style="2" customWidth="1"/>
    <col min="16127" max="16129" width="8.5703125" style="2"/>
    <col min="16130" max="16130" width="23.85546875" style="2" customWidth="1"/>
    <col min="16131" max="16131" width="18.7109375" style="2" customWidth="1"/>
    <col min="16132" max="16133" width="15.28515625" style="2" customWidth="1"/>
    <col min="16134" max="16134" width="10.140625" style="2" customWidth="1"/>
    <col min="16135" max="16135" width="10.42578125" style="2" customWidth="1"/>
    <col min="16136" max="16136" width="9.5703125" style="2" customWidth="1"/>
    <col min="16137" max="16137" width="10.5703125" style="2" customWidth="1"/>
    <col min="16138" max="16138" width="9" style="2" customWidth="1"/>
    <col min="16139" max="16139" width="9.85546875" style="2" customWidth="1"/>
    <col min="16140" max="16140" width="11.140625" style="2" customWidth="1"/>
    <col min="16141" max="16141" width="7.42578125" style="2" customWidth="1"/>
    <col min="16142" max="16142" width="10.5703125" style="2" customWidth="1"/>
    <col min="16143" max="16143" width="8.5703125" style="2"/>
    <col min="16144" max="16144" width="7.7109375" style="2" customWidth="1"/>
    <col min="16145" max="16145" width="0" style="2" hidden="1" customWidth="1"/>
    <col min="16146" max="16382" width="11.42578125" style="2" customWidth="1"/>
    <col min="16383" max="16384" width="8.5703125" style="2"/>
  </cols>
  <sheetData>
    <row r="1" spans="2:23" x14ac:dyDescent="0.2">
      <c r="B1" s="1"/>
      <c r="C1" s="1"/>
      <c r="D1" s="1"/>
      <c r="E1" s="1"/>
    </row>
    <row r="2" spans="2:23" x14ac:dyDescent="0.2">
      <c r="B2" s="1"/>
      <c r="C2" s="1"/>
      <c r="D2" s="1"/>
      <c r="E2" s="1"/>
    </row>
    <row r="3" spans="2:23" x14ac:dyDescent="0.2">
      <c r="B3" s="1"/>
      <c r="C3" s="1"/>
      <c r="D3" s="1"/>
      <c r="E3" s="1"/>
    </row>
    <row r="4" spans="2:23" x14ac:dyDescent="0.2">
      <c r="B4" s="1"/>
      <c r="C4" s="1"/>
      <c r="D4" s="1"/>
      <c r="E4" s="1"/>
    </row>
    <row r="5" spans="2:23" x14ac:dyDescent="0.2">
      <c r="B5" s="1"/>
      <c r="C5" s="1"/>
      <c r="D5" s="1"/>
      <c r="E5" s="1"/>
    </row>
    <row r="6" spans="2:23" x14ac:dyDescent="0.2">
      <c r="B6" s="3" t="s">
        <v>0</v>
      </c>
      <c r="C6" s="3"/>
      <c r="D6" s="3"/>
      <c r="E6" s="3"/>
      <c r="H6" s="4"/>
      <c r="I6" s="4"/>
      <c r="J6" s="4"/>
      <c r="K6" s="4"/>
      <c r="L6" s="4"/>
      <c r="M6" s="4"/>
      <c r="N6" s="4"/>
      <c r="O6" s="4"/>
      <c r="P6" s="4"/>
      <c r="Q6" s="4"/>
      <c r="R6" s="4"/>
      <c r="S6" s="4"/>
      <c r="T6" s="4"/>
      <c r="U6" s="4"/>
      <c r="V6" s="4"/>
      <c r="W6" s="4"/>
    </row>
    <row r="7" spans="2:23" x14ac:dyDescent="0.2">
      <c r="B7" s="3" t="s">
        <v>1</v>
      </c>
      <c r="C7" s="3"/>
      <c r="D7" s="3"/>
      <c r="E7" s="3"/>
      <c r="H7" s="4"/>
      <c r="I7" s="4"/>
      <c r="J7" s="4"/>
      <c r="K7" s="4"/>
      <c r="L7" s="4"/>
      <c r="M7" s="4"/>
      <c r="N7" s="4"/>
      <c r="O7" s="4"/>
      <c r="P7" s="4"/>
      <c r="Q7" s="4"/>
      <c r="R7" s="4"/>
      <c r="S7" s="4"/>
      <c r="T7" s="4"/>
      <c r="U7" s="4"/>
      <c r="V7" s="4"/>
      <c r="W7" s="4"/>
    </row>
    <row r="8" spans="2:23" x14ac:dyDescent="0.2">
      <c r="B8" s="3" t="s">
        <v>2</v>
      </c>
      <c r="C8" s="3"/>
      <c r="D8" s="3"/>
      <c r="E8" s="3"/>
      <c r="H8" s="4"/>
      <c r="I8" s="4"/>
      <c r="J8" s="4"/>
      <c r="K8" s="4"/>
      <c r="L8" s="4"/>
      <c r="M8" s="4"/>
      <c r="N8" s="4"/>
      <c r="O8" s="4"/>
      <c r="P8" s="4"/>
      <c r="Q8" s="4"/>
      <c r="R8" s="4"/>
      <c r="S8" s="4"/>
      <c r="T8" s="4"/>
      <c r="U8" s="4"/>
      <c r="V8" s="4"/>
      <c r="W8" s="4"/>
    </row>
    <row r="9" spans="2:23" ht="15" x14ac:dyDescent="0.25">
      <c r="B9" s="1"/>
      <c r="C9" s="1"/>
      <c r="D9" s="1"/>
      <c r="E9" s="1"/>
      <c r="H9"/>
      <c r="I9"/>
      <c r="J9"/>
      <c r="K9"/>
      <c r="L9"/>
      <c r="M9"/>
      <c r="N9"/>
      <c r="O9"/>
      <c r="P9"/>
      <c r="Q9"/>
      <c r="R9"/>
    </row>
    <row r="10" spans="2:23" ht="13.5" thickBot="1" x14ac:dyDescent="0.25">
      <c r="B10" s="1"/>
      <c r="C10" s="1"/>
      <c r="D10" s="1"/>
      <c r="E10" s="1"/>
    </row>
    <row r="11" spans="2:23" ht="25.5" customHeight="1" thickBot="1" x14ac:dyDescent="0.25">
      <c r="B11" s="5" t="s">
        <v>3</v>
      </c>
      <c r="C11" s="6" t="s">
        <v>4</v>
      </c>
      <c r="D11" s="6" t="s">
        <v>5</v>
      </c>
      <c r="E11" s="7" t="s">
        <v>6</v>
      </c>
    </row>
    <row r="12" spans="2:23" ht="23.25" customHeight="1" thickBot="1" x14ac:dyDescent="0.25">
      <c r="B12" s="8" t="s">
        <v>7</v>
      </c>
      <c r="C12" s="9">
        <f>SUM(C13:C19)</f>
        <v>10469</v>
      </c>
      <c r="D12" s="9">
        <f>SUM(D13:D19)</f>
        <v>1147646</v>
      </c>
      <c r="E12" s="10">
        <f t="shared" ref="E12:E19" si="0">IFERROR(C12/D12*1000,0)</f>
        <v>9.1221509071612665</v>
      </c>
      <c r="F12" s="11"/>
    </row>
    <row r="13" spans="2:23" ht="15" customHeight="1" x14ac:dyDescent="0.2">
      <c r="B13" s="12" t="s">
        <v>8</v>
      </c>
      <c r="C13" s="13">
        <v>5458</v>
      </c>
      <c r="D13" s="13">
        <v>514962</v>
      </c>
      <c r="E13" s="14">
        <f>IFERROR(C13/D13*1000,0)</f>
        <v>10.598840302779623</v>
      </c>
    </row>
    <row r="14" spans="2:23" ht="15" customHeight="1" x14ac:dyDescent="0.2">
      <c r="B14" s="12" t="s">
        <v>9</v>
      </c>
      <c r="C14" s="13">
        <v>1334</v>
      </c>
      <c r="D14" s="13">
        <v>81375</v>
      </c>
      <c r="E14" s="14">
        <f t="shared" si="0"/>
        <v>16.393241167434716</v>
      </c>
    </row>
    <row r="15" spans="2:23" ht="15" customHeight="1" x14ac:dyDescent="0.2">
      <c r="B15" s="12" t="s">
        <v>10</v>
      </c>
      <c r="C15" s="13">
        <v>494</v>
      </c>
      <c r="D15" s="13">
        <v>46844</v>
      </c>
      <c r="E15" s="14">
        <f t="shared" si="0"/>
        <v>10.545640850482451</v>
      </c>
    </row>
    <row r="16" spans="2:23" ht="15" customHeight="1" x14ac:dyDescent="0.2">
      <c r="B16" s="12" t="s">
        <v>11</v>
      </c>
      <c r="C16" s="13">
        <v>804</v>
      </c>
      <c r="D16" s="13">
        <v>64923</v>
      </c>
      <c r="E16" s="14">
        <f t="shared" si="0"/>
        <v>12.383900928792571</v>
      </c>
    </row>
    <row r="17" spans="2:18" ht="15" customHeight="1" x14ac:dyDescent="0.2">
      <c r="B17" s="12" t="s">
        <v>12</v>
      </c>
      <c r="C17" s="13">
        <v>64</v>
      </c>
      <c r="D17" s="13">
        <v>8437</v>
      </c>
      <c r="E17" s="14">
        <f t="shared" si="0"/>
        <v>7.5856347042787728</v>
      </c>
    </row>
    <row r="18" spans="2:18" ht="15" customHeight="1" x14ac:dyDescent="0.2">
      <c r="B18" s="12" t="s">
        <v>13</v>
      </c>
      <c r="C18" s="13">
        <v>2089</v>
      </c>
      <c r="D18" s="13">
        <v>377833</v>
      </c>
      <c r="E18" s="14">
        <f t="shared" si="0"/>
        <v>5.5288976876027238</v>
      </c>
    </row>
    <row r="19" spans="2:18" ht="15" customHeight="1" thickBot="1" x14ac:dyDescent="0.25">
      <c r="B19" s="15" t="s">
        <v>14</v>
      </c>
      <c r="C19" s="16">
        <v>226</v>
      </c>
      <c r="D19" s="16">
        <v>53272</v>
      </c>
      <c r="E19" s="17">
        <f t="shared" si="0"/>
        <v>4.2423787355458771</v>
      </c>
    </row>
    <row r="20" spans="2:18" ht="15" x14ac:dyDescent="0.25">
      <c r="B20" s="1" t="s">
        <v>15</v>
      </c>
      <c r="C20" s="1"/>
      <c r="D20" s="1"/>
      <c r="E20" s="1"/>
      <c r="H20"/>
      <c r="I20"/>
      <c r="J20"/>
      <c r="K20"/>
      <c r="L20"/>
      <c r="M20"/>
      <c r="N20"/>
      <c r="O20"/>
      <c r="P20"/>
      <c r="Q20"/>
      <c r="R20"/>
    </row>
    <row r="21" spans="2:18" ht="15" x14ac:dyDescent="0.25">
      <c r="B21" s="1"/>
      <c r="C21" s="1"/>
      <c r="D21" s="1"/>
      <c r="E21" s="1"/>
      <c r="H21"/>
      <c r="I21"/>
      <c r="J21"/>
      <c r="K21"/>
      <c r="L21"/>
      <c r="M21"/>
      <c r="N21"/>
      <c r="O21"/>
      <c r="P21"/>
      <c r="Q21"/>
      <c r="R21"/>
    </row>
    <row r="22" spans="2:18" ht="15" x14ac:dyDescent="0.25">
      <c r="B22" s="1"/>
      <c r="C22" s="1"/>
      <c r="D22" s="18"/>
      <c r="E22" s="1"/>
      <c r="H22"/>
      <c r="I22"/>
      <c r="J22"/>
      <c r="K22"/>
      <c r="L22"/>
      <c r="M22"/>
      <c r="N22"/>
      <c r="O22"/>
      <c r="P22"/>
      <c r="Q22"/>
      <c r="R22"/>
    </row>
    <row r="23" spans="2:18" ht="15" x14ac:dyDescent="0.25">
      <c r="B23" s="1"/>
      <c r="C23" s="1"/>
      <c r="D23" s="1"/>
      <c r="E23" s="1"/>
      <c r="H23"/>
      <c r="I23"/>
      <c r="J23"/>
      <c r="K23"/>
      <c r="L23"/>
      <c r="M23"/>
      <c r="N23"/>
      <c r="O23"/>
      <c r="P23"/>
      <c r="Q23"/>
      <c r="R23"/>
    </row>
    <row r="24" spans="2:18" ht="15" x14ac:dyDescent="0.25">
      <c r="B24" s="1"/>
      <c r="C24" s="1"/>
      <c r="D24" s="1"/>
      <c r="E24" s="1"/>
      <c r="H24"/>
      <c r="I24"/>
      <c r="J24"/>
      <c r="K24"/>
      <c r="L24"/>
      <c r="M24"/>
      <c r="N24"/>
      <c r="O24"/>
      <c r="P24"/>
      <c r="Q24"/>
      <c r="R24"/>
    </row>
    <row r="25" spans="2:18" ht="15" x14ac:dyDescent="0.25">
      <c r="B25" s="1"/>
      <c r="C25" s="1"/>
      <c r="D25" s="1"/>
      <c r="E25" s="1"/>
      <c r="H25"/>
      <c r="I25"/>
      <c r="J25"/>
      <c r="K25"/>
      <c r="L25"/>
      <c r="M25"/>
      <c r="N25"/>
      <c r="O25"/>
      <c r="P25"/>
      <c r="Q25"/>
      <c r="R25"/>
    </row>
    <row r="26" spans="2:18" x14ac:dyDescent="0.2">
      <c r="B26" s="3" t="s">
        <v>16</v>
      </c>
      <c r="C26" s="3"/>
      <c r="D26" s="3"/>
      <c r="E26" s="3"/>
    </row>
    <row r="27" spans="2:18" x14ac:dyDescent="0.2">
      <c r="B27" s="3" t="s">
        <v>1</v>
      </c>
      <c r="C27" s="3"/>
      <c r="D27" s="3"/>
      <c r="E27" s="3"/>
    </row>
    <row r="28" spans="2:18" x14ac:dyDescent="0.2">
      <c r="B28" s="3" t="s">
        <v>2</v>
      </c>
      <c r="C28" s="3"/>
      <c r="D28" s="3"/>
      <c r="E28" s="3"/>
    </row>
    <row r="29" spans="2:18" x14ac:dyDescent="0.2">
      <c r="B29" s="1"/>
      <c r="C29" s="1"/>
      <c r="D29" s="1"/>
      <c r="E29" s="1"/>
    </row>
    <row r="30" spans="2:18" ht="13.5" thickBot="1" x14ac:dyDescent="0.25">
      <c r="B30" s="1"/>
      <c r="C30" s="1"/>
      <c r="D30" s="1"/>
      <c r="E30" s="1"/>
    </row>
    <row r="31" spans="2:18" ht="32.25" customHeight="1" thickBot="1" x14ac:dyDescent="0.25">
      <c r="B31" s="5" t="s">
        <v>3</v>
      </c>
      <c r="C31" s="6" t="s">
        <v>4</v>
      </c>
      <c r="D31" s="6" t="s">
        <v>17</v>
      </c>
      <c r="E31" s="7" t="s">
        <v>6</v>
      </c>
      <c r="G31" s="19"/>
    </row>
    <row r="32" spans="2:18" ht="23.25" customHeight="1" thickBot="1" x14ac:dyDescent="0.25">
      <c r="B32" s="8" t="s">
        <v>7</v>
      </c>
      <c r="C32" s="9">
        <f>SUM(C33:C39)</f>
        <v>88</v>
      </c>
      <c r="D32" s="9">
        <f>SUM(D33:D39)</f>
        <v>14014</v>
      </c>
      <c r="E32" s="10">
        <f>IFERROR(C32/D32*1000,0)</f>
        <v>6.2794348508634226</v>
      </c>
      <c r="G32" s="11"/>
    </row>
    <row r="33" spans="2:18" ht="15" customHeight="1" x14ac:dyDescent="0.2">
      <c r="B33" s="12" t="s">
        <v>8</v>
      </c>
      <c r="C33" s="20">
        <v>45</v>
      </c>
      <c r="D33" s="13">
        <v>6149</v>
      </c>
      <c r="E33" s="14">
        <f t="shared" ref="E33:E39" si="1">IFERROR(C33/D33*1000,0)</f>
        <v>7.3182631322166207</v>
      </c>
      <c r="G33" s="11"/>
    </row>
    <row r="34" spans="2:18" ht="15" customHeight="1" x14ac:dyDescent="0.2">
      <c r="B34" s="12" t="s">
        <v>9</v>
      </c>
      <c r="C34" s="20">
        <v>7</v>
      </c>
      <c r="D34" s="13">
        <v>708</v>
      </c>
      <c r="E34" s="14">
        <f t="shared" si="1"/>
        <v>9.8870056497175156</v>
      </c>
      <c r="G34" s="11"/>
    </row>
    <row r="35" spans="2:18" ht="15" customHeight="1" x14ac:dyDescent="0.2">
      <c r="B35" s="12" t="s">
        <v>10</v>
      </c>
      <c r="C35" s="20">
        <v>6</v>
      </c>
      <c r="D35" s="13">
        <v>662</v>
      </c>
      <c r="E35" s="14">
        <f t="shared" si="1"/>
        <v>9.0634441087613293</v>
      </c>
      <c r="G35" s="11"/>
    </row>
    <row r="36" spans="2:18" ht="15" customHeight="1" x14ac:dyDescent="0.2">
      <c r="B36" s="12" t="s">
        <v>11</v>
      </c>
      <c r="C36" s="20">
        <v>1</v>
      </c>
      <c r="D36" s="13">
        <v>582</v>
      </c>
      <c r="E36" s="14">
        <f t="shared" si="1"/>
        <v>1.7182130584192439</v>
      </c>
      <c r="G36" s="11"/>
    </row>
    <row r="37" spans="2:18" ht="15" customHeight="1" x14ac:dyDescent="0.2">
      <c r="B37" s="12" t="s">
        <v>12</v>
      </c>
      <c r="C37" s="20">
        <v>1</v>
      </c>
      <c r="D37" s="13">
        <v>50</v>
      </c>
      <c r="E37" s="14">
        <f t="shared" si="1"/>
        <v>20</v>
      </c>
      <c r="G37" s="11"/>
    </row>
    <row r="38" spans="2:18" ht="15" customHeight="1" x14ac:dyDescent="0.2">
      <c r="B38" s="12" t="s">
        <v>13</v>
      </c>
      <c r="C38" s="20">
        <v>28</v>
      </c>
      <c r="D38" s="13">
        <v>5231</v>
      </c>
      <c r="E38" s="14">
        <f t="shared" si="1"/>
        <v>5.3527050277193648</v>
      </c>
      <c r="G38" s="11"/>
    </row>
    <row r="39" spans="2:18" ht="13.5" thickBot="1" x14ac:dyDescent="0.25">
      <c r="B39" s="15" t="s">
        <v>14</v>
      </c>
      <c r="C39" s="21">
        <v>0</v>
      </c>
      <c r="D39" s="16">
        <v>632</v>
      </c>
      <c r="E39" s="17">
        <f t="shared" si="1"/>
        <v>0</v>
      </c>
    </row>
    <row r="40" spans="2:18" ht="15" x14ac:dyDescent="0.25">
      <c r="B40" s="1" t="s">
        <v>15</v>
      </c>
      <c r="C40" s="1"/>
      <c r="D40" s="1"/>
      <c r="E40" s="1"/>
      <c r="H40"/>
      <c r="I40"/>
      <c r="J40"/>
      <c r="K40"/>
      <c r="L40"/>
      <c r="M40"/>
      <c r="N40"/>
      <c r="O40"/>
      <c r="P40"/>
      <c r="Q40"/>
      <c r="R40"/>
    </row>
    <row r="41" spans="2:18" ht="15" x14ac:dyDescent="0.25">
      <c r="B41" s="1"/>
      <c r="C41" s="1"/>
      <c r="D41" s="1"/>
      <c r="E41" s="1"/>
      <c r="H41"/>
      <c r="I41"/>
      <c r="J41"/>
      <c r="K41"/>
      <c r="L41"/>
      <c r="M41"/>
      <c r="N41"/>
      <c r="O41"/>
      <c r="P41"/>
      <c r="Q41"/>
      <c r="R41"/>
    </row>
    <row r="42" spans="2:18" ht="15" x14ac:dyDescent="0.25">
      <c r="B42" s="1"/>
      <c r="C42" s="1"/>
      <c r="D42" s="1"/>
      <c r="E42" s="1"/>
      <c r="H42"/>
      <c r="I42"/>
      <c r="J42"/>
      <c r="K42"/>
      <c r="L42"/>
      <c r="M42"/>
      <c r="N42"/>
      <c r="O42"/>
      <c r="P42"/>
      <c r="Q42"/>
      <c r="R42"/>
    </row>
    <row r="43" spans="2:18" ht="15" x14ac:dyDescent="0.25">
      <c r="B43" s="1"/>
      <c r="C43" s="1"/>
      <c r="D43" s="1"/>
      <c r="E43" s="1"/>
      <c r="H43"/>
      <c r="I43"/>
      <c r="J43"/>
      <c r="K43"/>
      <c r="L43"/>
      <c r="M43"/>
      <c r="N43"/>
      <c r="O43"/>
      <c r="P43"/>
      <c r="Q43"/>
      <c r="R43"/>
    </row>
    <row r="44" spans="2:18" x14ac:dyDescent="0.2">
      <c r="B44" s="3" t="s">
        <v>18</v>
      </c>
      <c r="C44" s="3"/>
      <c r="D44" s="3"/>
      <c r="E44" s="3"/>
    </row>
    <row r="45" spans="2:18" x14ac:dyDescent="0.2">
      <c r="B45" s="3" t="s">
        <v>1</v>
      </c>
      <c r="C45" s="3"/>
      <c r="D45" s="3"/>
      <c r="E45" s="3"/>
    </row>
    <row r="46" spans="2:18" x14ac:dyDescent="0.2">
      <c r="B46" s="3" t="s">
        <v>2</v>
      </c>
      <c r="C46" s="3"/>
      <c r="D46" s="3"/>
      <c r="E46" s="3"/>
    </row>
    <row r="47" spans="2:18" x14ac:dyDescent="0.2">
      <c r="B47" s="1"/>
      <c r="C47" s="1"/>
      <c r="D47" s="1"/>
      <c r="E47" s="1"/>
    </row>
    <row r="48" spans="2:18" ht="13.5" thickBot="1" x14ac:dyDescent="0.25">
      <c r="B48" s="1"/>
      <c r="C48" s="1"/>
      <c r="D48" s="1"/>
      <c r="E48" s="1"/>
    </row>
    <row r="49" spans="2:6" ht="32.25" customHeight="1" thickBot="1" x14ac:dyDescent="0.25">
      <c r="B49" s="5" t="s">
        <v>3</v>
      </c>
      <c r="C49" s="6" t="s">
        <v>4</v>
      </c>
      <c r="D49" s="22" t="s">
        <v>17</v>
      </c>
      <c r="E49" s="7" t="s">
        <v>6</v>
      </c>
      <c r="F49" s="19"/>
    </row>
    <row r="50" spans="2:6" ht="23.25" customHeight="1" thickBot="1" x14ac:dyDescent="0.25">
      <c r="B50" s="8" t="s">
        <v>7</v>
      </c>
      <c r="C50" s="23">
        <f>SUM(C51:C57)</f>
        <v>47</v>
      </c>
      <c r="D50" s="9">
        <f>SUM(D51:D57)</f>
        <v>14014</v>
      </c>
      <c r="E50" s="10">
        <f t="shared" ref="E50:E57" si="2">IFERROR(C50/D50*1000,0)</f>
        <v>3.3537890680747822</v>
      </c>
      <c r="F50" s="19"/>
    </row>
    <row r="51" spans="2:6" ht="15" customHeight="1" x14ac:dyDescent="0.2">
      <c r="B51" s="12" t="s">
        <v>8</v>
      </c>
      <c r="C51" s="20">
        <v>5</v>
      </c>
      <c r="D51" s="13">
        <v>6149</v>
      </c>
      <c r="E51" s="14">
        <f t="shared" si="2"/>
        <v>0.81314034802406898</v>
      </c>
      <c r="F51" s="19"/>
    </row>
    <row r="52" spans="2:6" ht="15" customHeight="1" x14ac:dyDescent="0.2">
      <c r="B52" s="12" t="s">
        <v>9</v>
      </c>
      <c r="C52" s="20">
        <v>25</v>
      </c>
      <c r="D52" s="13">
        <v>708</v>
      </c>
      <c r="E52" s="14">
        <f t="shared" si="2"/>
        <v>35.310734463276837</v>
      </c>
      <c r="F52" s="19"/>
    </row>
    <row r="53" spans="2:6" ht="15" customHeight="1" x14ac:dyDescent="0.2">
      <c r="B53" s="12" t="s">
        <v>10</v>
      </c>
      <c r="C53" s="20">
        <v>4</v>
      </c>
      <c r="D53" s="13">
        <v>662</v>
      </c>
      <c r="E53" s="14">
        <f t="shared" si="2"/>
        <v>6.0422960725075532</v>
      </c>
      <c r="F53" s="19"/>
    </row>
    <row r="54" spans="2:6" ht="15" customHeight="1" x14ac:dyDescent="0.2">
      <c r="B54" s="12" t="s">
        <v>11</v>
      </c>
      <c r="C54" s="20">
        <v>0</v>
      </c>
      <c r="D54" s="13">
        <v>582</v>
      </c>
      <c r="E54" s="14">
        <f t="shared" si="2"/>
        <v>0</v>
      </c>
      <c r="F54" s="19"/>
    </row>
    <row r="55" spans="2:6" ht="15" customHeight="1" x14ac:dyDescent="0.2">
      <c r="B55" s="12" t="s">
        <v>12</v>
      </c>
      <c r="C55" s="20">
        <v>1</v>
      </c>
      <c r="D55" s="13">
        <v>50</v>
      </c>
      <c r="E55" s="14">
        <f t="shared" si="2"/>
        <v>20</v>
      </c>
      <c r="F55" s="24"/>
    </row>
    <row r="56" spans="2:6" ht="15" customHeight="1" x14ac:dyDescent="0.2">
      <c r="B56" s="12" t="s">
        <v>13</v>
      </c>
      <c r="C56" s="20">
        <v>12</v>
      </c>
      <c r="D56" s="13">
        <v>5231</v>
      </c>
      <c r="E56" s="14">
        <f t="shared" si="2"/>
        <v>2.2940164404511569</v>
      </c>
      <c r="F56" s="24"/>
    </row>
    <row r="57" spans="2:6" ht="15" customHeight="1" thickBot="1" x14ac:dyDescent="0.25">
      <c r="B57" s="15" t="s">
        <v>14</v>
      </c>
      <c r="C57" s="21">
        <v>0</v>
      </c>
      <c r="D57" s="16">
        <v>632</v>
      </c>
      <c r="E57" s="17">
        <f t="shared" si="2"/>
        <v>0</v>
      </c>
      <c r="F57" s="24"/>
    </row>
    <row r="58" spans="2:6" x14ac:dyDescent="0.2">
      <c r="B58" s="1" t="s">
        <v>15</v>
      </c>
      <c r="C58" s="1"/>
      <c r="D58" s="1"/>
      <c r="E58" s="1"/>
      <c r="F58" s="24"/>
    </row>
    <row r="59" spans="2:6" x14ac:dyDescent="0.2">
      <c r="B59" s="1"/>
      <c r="C59" s="1"/>
      <c r="D59" s="1"/>
      <c r="E59" s="1"/>
    </row>
    <row r="60" spans="2:6" x14ac:dyDescent="0.2">
      <c r="B60" s="1"/>
      <c r="C60" s="1"/>
      <c r="D60" s="1"/>
      <c r="E60" s="1"/>
    </row>
    <row r="61" spans="2:6" x14ac:dyDescent="0.2">
      <c r="B61" s="1"/>
      <c r="C61" s="1"/>
      <c r="D61" s="1"/>
      <c r="E61" s="1"/>
    </row>
    <row r="62" spans="2:6" x14ac:dyDescent="0.2">
      <c r="B62" s="1"/>
      <c r="C62" s="1"/>
      <c r="D62" s="1"/>
      <c r="E62" s="1"/>
    </row>
    <row r="63" spans="2:6" x14ac:dyDescent="0.2">
      <c r="B63" s="1"/>
      <c r="C63" s="1"/>
      <c r="D63" s="1"/>
      <c r="E63" s="1"/>
    </row>
    <row r="64" spans="2:6" x14ac:dyDescent="0.2">
      <c r="B64" s="1"/>
      <c r="C64" s="1"/>
      <c r="D64" s="1"/>
      <c r="E64" s="1"/>
    </row>
    <row r="65" spans="2:5" x14ac:dyDescent="0.2">
      <c r="B65" s="1"/>
      <c r="C65" s="1"/>
      <c r="D65" s="1"/>
      <c r="E65" s="1"/>
    </row>
    <row r="66" spans="2:5" x14ac:dyDescent="0.2">
      <c r="B66" s="1"/>
      <c r="C66" s="1"/>
      <c r="D66" s="1"/>
      <c r="E66" s="1"/>
    </row>
    <row r="67" spans="2:5" x14ac:dyDescent="0.2">
      <c r="B67" s="1"/>
      <c r="C67" s="1"/>
      <c r="D67" s="1"/>
      <c r="E67" s="1"/>
    </row>
    <row r="68" spans="2:5" x14ac:dyDescent="0.2">
      <c r="B68" s="3" t="s">
        <v>19</v>
      </c>
      <c r="C68" s="3"/>
      <c r="D68" s="3"/>
      <c r="E68" s="3"/>
    </row>
    <row r="69" spans="2:5" x14ac:dyDescent="0.2">
      <c r="B69" s="3" t="s">
        <v>1</v>
      </c>
      <c r="C69" s="3"/>
      <c r="D69" s="3"/>
      <c r="E69" s="3"/>
    </row>
    <row r="70" spans="2:5" x14ac:dyDescent="0.2">
      <c r="B70" s="3" t="s">
        <v>2</v>
      </c>
      <c r="C70" s="3"/>
      <c r="D70" s="3"/>
      <c r="E70" s="3"/>
    </row>
    <row r="71" spans="2:5" ht="13.5" thickBot="1" x14ac:dyDescent="0.25">
      <c r="B71" s="1"/>
      <c r="C71" s="1"/>
      <c r="D71" s="1"/>
      <c r="E71" s="1"/>
    </row>
    <row r="72" spans="2:5" x14ac:dyDescent="0.2">
      <c r="B72" s="25" t="s">
        <v>20</v>
      </c>
      <c r="C72" s="25" t="s">
        <v>4</v>
      </c>
      <c r="D72" s="26" t="s">
        <v>21</v>
      </c>
      <c r="E72" s="25" t="s">
        <v>6</v>
      </c>
    </row>
    <row r="73" spans="2:5" x14ac:dyDescent="0.2">
      <c r="B73" s="27"/>
      <c r="C73" s="27"/>
      <c r="D73" s="28"/>
      <c r="E73" s="27"/>
    </row>
    <row r="74" spans="2:5" ht="13.5" thickBot="1" x14ac:dyDescent="0.25">
      <c r="B74" s="29" t="s">
        <v>22</v>
      </c>
      <c r="C74" s="30">
        <v>15</v>
      </c>
      <c r="D74" s="31">
        <v>14014</v>
      </c>
      <c r="E74" s="32">
        <f>+C74/D74*1000</f>
        <v>1.0703582132153562</v>
      </c>
    </row>
    <row r="75" spans="2:5" x14ac:dyDescent="0.2">
      <c r="B75" s="1" t="s">
        <v>23</v>
      </c>
      <c r="C75" s="1"/>
      <c r="D75" s="1"/>
      <c r="E75" s="1"/>
    </row>
  </sheetData>
  <mergeCells count="16">
    <mergeCell ref="B72:B73"/>
    <mergeCell ref="C72:C73"/>
    <mergeCell ref="D72:D73"/>
    <mergeCell ref="E72:E73"/>
    <mergeCell ref="B44:E44"/>
    <mergeCell ref="B45:E45"/>
    <mergeCell ref="B46:E46"/>
    <mergeCell ref="B68:E68"/>
    <mergeCell ref="B69:E69"/>
    <mergeCell ref="B70:E70"/>
    <mergeCell ref="B6:E6"/>
    <mergeCell ref="B7:E7"/>
    <mergeCell ref="B8:E8"/>
    <mergeCell ref="B26:E26"/>
    <mergeCell ref="B27:E27"/>
    <mergeCell ref="B28:E28"/>
  </mergeCells>
  <pageMargins left="0.7" right="0.7" top="0.75" bottom="0.75" header="0.3" footer="0.3"/>
  <pageSetup paperSize="9" scale="83" orientation="portrait" r:id="rId1"/>
  <rowBreaks count="1" manualBreakCount="1">
    <brk id="59" min="1"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tasas 1</vt:lpstr>
      <vt:lpstr>'tasas 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L. Gutierrez Gavilan</dc:creator>
  <cp:lastModifiedBy>Lourdes L. Gutierrez Gavilan</cp:lastModifiedBy>
  <dcterms:created xsi:type="dcterms:W3CDTF">2023-04-13T19:55:23Z</dcterms:created>
  <dcterms:modified xsi:type="dcterms:W3CDTF">2023-04-13T19:55:40Z</dcterms:modified>
</cp:coreProperties>
</file>